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rgio Treviño\Desktop\"/>
    </mc:Choice>
  </mc:AlternateContent>
  <bookViews>
    <workbookView xWindow="0" yWindow="0" windowWidth="20490" windowHeight="7755"/>
  </bookViews>
  <sheets>
    <sheet name="Hoja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" i="1" l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<sst xmlns="http://schemas.openxmlformats.org/spreadsheetml/2006/main" count="131" uniqueCount="46">
  <si>
    <t>ID</t>
  </si>
  <si>
    <t>NOMBRE</t>
  </si>
  <si>
    <t>CURP</t>
  </si>
  <si>
    <t>PUESTO</t>
  </si>
  <si>
    <t>CURSO</t>
  </si>
  <si>
    <t>DURACION</t>
  </si>
  <si>
    <t>FECHA INICIO</t>
  </si>
  <si>
    <t>FECHA FINAL</t>
  </si>
  <si>
    <t>CINE</t>
  </si>
  <si>
    <t>REGION</t>
  </si>
  <si>
    <t>ACTIVO</t>
  </si>
  <si>
    <t>JACOBO ROBLES,SANDRA</t>
  </si>
  <si>
    <t>EMPLEADO GRAL HORAS</t>
  </si>
  <si>
    <t>Protocolo Operativo Post Covid-19</t>
  </si>
  <si>
    <t>SPYRAL PLAZA MORELIA</t>
  </si>
  <si>
    <t>GR-16</t>
  </si>
  <si>
    <t>Sí</t>
  </si>
  <si>
    <t>ARGUELLO AVILA,LUISA FERNANDA</t>
  </si>
  <si>
    <t>GUADARRAMA CUEVAS,ARELY MARIMAR</t>
  </si>
  <si>
    <t>SPYRAL IGUALA</t>
  </si>
  <si>
    <t>GR-17</t>
  </si>
  <si>
    <t>MARTINEZ GOMEZ,ITZEL</t>
  </si>
  <si>
    <t>SOTO GUERRERO,ZAIDA LEONOR</t>
  </si>
  <si>
    <t>MARTINEZ SANTOS,LAURA ESMERALDA</t>
  </si>
  <si>
    <t>REYES FIOL,BETHZAIDE</t>
  </si>
  <si>
    <t>SPYRAL LA PAZ</t>
  </si>
  <si>
    <t>GR-04</t>
  </si>
  <si>
    <t>COSIO GERALDO,JUDITH</t>
  </si>
  <si>
    <t>ALVAREZ FLORES,CRISTOFER DANIEL</t>
  </si>
  <si>
    <t>SANCHEZ MUÑIZ,DIANA JENNIFER</t>
  </si>
  <si>
    <t>SUPERVISOR SPYRAL</t>
  </si>
  <si>
    <t>ARRIAGA CERNA,MARIA GUADALUPE</t>
  </si>
  <si>
    <t>SPYRAL GAL VALLE OTE MTY</t>
  </si>
  <si>
    <t>GR-09</t>
  </si>
  <si>
    <t>RODRIGUEZ CARRANZA,LOURDES</t>
  </si>
  <si>
    <t>RAMIREZ LARA,DOLORES YANETH</t>
  </si>
  <si>
    <t>LORIA POMOL,MARIA ANTONIA</t>
  </si>
  <si>
    <t>SPYRAL CANCUN</t>
  </si>
  <si>
    <t>GR-28</t>
  </si>
  <si>
    <t>CONTRERAS CHI,ILENE MARISOL</t>
  </si>
  <si>
    <t>ESCUDERO PECH,CARLOS EDUARDO</t>
  </si>
  <si>
    <t>UITZIL CAN,ARTURO ULISES</t>
  </si>
  <si>
    <t>COUOH UC,ANA ESTEFY</t>
  </si>
  <si>
    <t>SPYRAL CANCUN MALL</t>
  </si>
  <si>
    <t>CAUICH PECH,VALERIA</t>
  </si>
  <si>
    <t>CASTRO CAAMAL,SHEILA AMAYRANI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</si>
</sst>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medina/AppData/Local/Microsoft/Windows/INetCache/Content.Outlook/JBDGZSVE/CUR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 refreshError="1">
        <row r="2">
          <cell r="A2" t="str">
            <v>ID</v>
          </cell>
          <cell r="B2" t="str">
            <v>Nombre</v>
          </cell>
          <cell r="C2" t="str">
            <v>ID Dpto</v>
          </cell>
          <cell r="D2" t="str">
            <v>Descr</v>
          </cell>
          <cell r="E2" t="str">
            <v>Cd Pto</v>
          </cell>
          <cell r="F2" t="str">
            <v>Ubicación</v>
          </cell>
          <cell r="G2" t="str">
            <v>Empr</v>
          </cell>
          <cell r="H2" t="str">
            <v>Antig Empr</v>
          </cell>
          <cell r="I2" t="str">
            <v>Gp Pago</v>
          </cell>
          <cell r="J2" t="str">
            <v>CURP</v>
          </cell>
        </row>
        <row r="3">
          <cell r="A3">
            <v>225817</v>
          </cell>
          <cell r="B3" t="str">
            <v>BERNAL SANTILLAN,JULIO CESAR</v>
          </cell>
          <cell r="C3" t="str">
            <v>AD054Z202</v>
          </cell>
          <cell r="D3" t="str">
            <v>SPYRAL COACALCO POWERCENTER</v>
          </cell>
          <cell r="E3" t="str">
            <v>000023</v>
          </cell>
          <cell r="F3" t="str">
            <v>11SM</v>
          </cell>
          <cell r="G3" t="str">
            <v>CME</v>
          </cell>
          <cell r="H3">
            <v>43518</v>
          </cell>
          <cell r="I3" t="str">
            <v>003</v>
          </cell>
          <cell r="J3" t="str">
            <v>BESJ990730HMCRNL08</v>
          </cell>
        </row>
        <row r="4">
          <cell r="A4">
            <v>234417</v>
          </cell>
          <cell r="B4" t="str">
            <v>MIRANDA GARCIA,CURTYS BRANDON</v>
          </cell>
          <cell r="C4" t="str">
            <v>AD054Z202</v>
          </cell>
          <cell r="D4" t="str">
            <v>SPYRAL COACALCO POWERCENTER</v>
          </cell>
          <cell r="E4" t="str">
            <v>000023</v>
          </cell>
          <cell r="F4" t="str">
            <v>11SM</v>
          </cell>
          <cell r="G4" t="str">
            <v>CME</v>
          </cell>
          <cell r="H4">
            <v>43629</v>
          </cell>
          <cell r="I4" t="str">
            <v>003</v>
          </cell>
          <cell r="J4" t="str">
            <v>MIGC990518HDFRRR09</v>
          </cell>
        </row>
        <row r="5">
          <cell r="A5">
            <v>188682</v>
          </cell>
          <cell r="B5" t="str">
            <v>TOLEDO GARCIA,VEIDA THAMARA</v>
          </cell>
          <cell r="C5" t="str">
            <v>AD054Z146</v>
          </cell>
          <cell r="D5" t="str">
            <v>SPYRAL COATZACOALCOS</v>
          </cell>
          <cell r="E5" t="str">
            <v>000023</v>
          </cell>
          <cell r="F5" t="str">
            <v>30CM</v>
          </cell>
          <cell r="G5" t="str">
            <v>CME</v>
          </cell>
          <cell r="H5">
            <v>42867</v>
          </cell>
          <cell r="I5" t="str">
            <v>003</v>
          </cell>
          <cell r="J5" t="str">
            <v>TOGV980501MVZLRD03</v>
          </cell>
        </row>
        <row r="6">
          <cell r="A6">
            <v>209478</v>
          </cell>
          <cell r="B6" t="str">
            <v>ANDRES MORALES,MAYRA KARINA</v>
          </cell>
          <cell r="C6" t="str">
            <v>AD054Z146</v>
          </cell>
          <cell r="D6" t="str">
            <v>SPYRAL COATZACOALCOS</v>
          </cell>
          <cell r="E6" t="str">
            <v>000023</v>
          </cell>
          <cell r="F6" t="str">
            <v>30CM</v>
          </cell>
          <cell r="G6" t="str">
            <v>CME</v>
          </cell>
          <cell r="H6">
            <v>43216</v>
          </cell>
          <cell r="I6" t="str">
            <v>003</v>
          </cell>
          <cell r="J6" t="str">
            <v>AEMM990811MVZNRY02</v>
          </cell>
        </row>
        <row r="7">
          <cell r="A7">
            <v>224385</v>
          </cell>
          <cell r="B7" t="str">
            <v>MORENO VARGAS,LUIS FERNANDO</v>
          </cell>
          <cell r="C7" t="str">
            <v>NASP0070</v>
          </cell>
          <cell r="D7" t="str">
            <v>SPYRAL COLEGIO MILITAR</v>
          </cell>
          <cell r="E7" t="str">
            <v>000023</v>
          </cell>
          <cell r="F7" t="str">
            <v>09AN</v>
          </cell>
          <cell r="G7" t="str">
            <v>NAC</v>
          </cell>
          <cell r="H7">
            <v>43495</v>
          </cell>
          <cell r="I7" t="str">
            <v>029</v>
          </cell>
          <cell r="J7" t="str">
            <v>MOVL990106HDFRRS16</v>
          </cell>
        </row>
        <row r="8">
          <cell r="A8">
            <v>150846</v>
          </cell>
          <cell r="B8" t="str">
            <v>AGUILAR DE LA CRUZ,JENIFER JARED</v>
          </cell>
          <cell r="C8" t="str">
            <v>AD054W</v>
          </cell>
          <cell r="D8" t="str">
            <v>SPYRAL COMALCALCO</v>
          </cell>
          <cell r="E8" t="str">
            <v>000023</v>
          </cell>
          <cell r="F8" t="str">
            <v>27BM</v>
          </cell>
          <cell r="G8" t="str">
            <v>CME</v>
          </cell>
          <cell r="H8">
            <v>42319</v>
          </cell>
          <cell r="I8" t="str">
            <v>003</v>
          </cell>
          <cell r="J8" t="str">
            <v>AUCJ971016MTCGRN04</v>
          </cell>
        </row>
        <row r="9">
          <cell r="A9">
            <v>155132</v>
          </cell>
          <cell r="B9" t="str">
            <v>DE LA CRUZ HERNANDEZ,GEORGINA</v>
          </cell>
          <cell r="C9" t="str">
            <v>AD054W</v>
          </cell>
          <cell r="D9" t="str">
            <v>SPYRAL COMALCALCO</v>
          </cell>
          <cell r="E9" t="str">
            <v>000023</v>
          </cell>
          <cell r="F9" t="str">
            <v>27BM</v>
          </cell>
          <cell r="G9" t="str">
            <v>CME</v>
          </cell>
          <cell r="H9">
            <v>42403</v>
          </cell>
          <cell r="I9" t="str">
            <v>003</v>
          </cell>
          <cell r="J9" t="str">
            <v>CUHG950824MTCRRR06</v>
          </cell>
        </row>
        <row r="10">
          <cell r="A10">
            <v>224776</v>
          </cell>
          <cell r="B10" t="str">
            <v>BOLAINA DOMINGUEZ,MARIA GUADALUPE</v>
          </cell>
          <cell r="C10" t="str">
            <v>AD054W</v>
          </cell>
          <cell r="D10" t="str">
            <v>SPYRAL COMALCALCO</v>
          </cell>
          <cell r="E10" t="str">
            <v>000023</v>
          </cell>
          <cell r="F10" t="str">
            <v>27BM</v>
          </cell>
          <cell r="G10" t="str">
            <v>CME</v>
          </cell>
          <cell r="H10">
            <v>43502</v>
          </cell>
          <cell r="I10" t="str">
            <v>003</v>
          </cell>
          <cell r="J10" t="str">
            <v>BODG961015MTCLMD08</v>
          </cell>
        </row>
        <row r="11">
          <cell r="A11">
            <v>62911</v>
          </cell>
          <cell r="B11" t="str">
            <v>SANCHEZ LEON,MIGUEL ANGEL</v>
          </cell>
          <cell r="C11" t="str">
            <v>AD054W</v>
          </cell>
          <cell r="D11" t="str">
            <v>SPYRAL COMALCALCO</v>
          </cell>
          <cell r="E11" t="str">
            <v>000547</v>
          </cell>
          <cell r="F11" t="str">
            <v>27BM</v>
          </cell>
          <cell r="G11" t="str">
            <v>CME</v>
          </cell>
          <cell r="H11">
            <v>40585</v>
          </cell>
          <cell r="I11" t="str">
            <v>019</v>
          </cell>
          <cell r="J11" t="str">
            <v>SALM920930HTCNNG08</v>
          </cell>
        </row>
        <row r="12">
          <cell r="A12">
            <v>212142</v>
          </cell>
          <cell r="B12" t="str">
            <v>IZQUIERDO GARCIA,CASSANDRA</v>
          </cell>
          <cell r="C12" t="str">
            <v>AD054Z186</v>
          </cell>
          <cell r="D12" t="str">
            <v>SPYRAL COMALCALCO 2</v>
          </cell>
          <cell r="E12" t="str">
            <v>000023</v>
          </cell>
          <cell r="F12" t="str">
            <v>27BM</v>
          </cell>
          <cell r="G12" t="str">
            <v>CME</v>
          </cell>
          <cell r="H12">
            <v>43264</v>
          </cell>
          <cell r="I12" t="str">
            <v>003</v>
          </cell>
          <cell r="J12" t="str">
            <v>IUGC960810MQRZRS09</v>
          </cell>
        </row>
        <row r="13">
          <cell r="A13">
            <v>226578</v>
          </cell>
          <cell r="B13" t="str">
            <v>PEREZ GARCIA,GUADALUPE</v>
          </cell>
          <cell r="C13" t="str">
            <v>AD054Z186</v>
          </cell>
          <cell r="D13" t="str">
            <v>SPYRAL COMALCALCO 2</v>
          </cell>
          <cell r="E13" t="str">
            <v>000023</v>
          </cell>
          <cell r="F13" t="str">
            <v>27BM</v>
          </cell>
          <cell r="G13" t="str">
            <v>CME</v>
          </cell>
          <cell r="H13">
            <v>43531</v>
          </cell>
          <cell r="I13" t="str">
            <v>003</v>
          </cell>
          <cell r="J13" t="str">
            <v>PEGG961008MTCRRD01</v>
          </cell>
        </row>
        <row r="14">
          <cell r="A14">
            <v>233785</v>
          </cell>
          <cell r="B14" t="str">
            <v>JIMENEZ DE LA CRUZ,WENDY DEL CARMEN</v>
          </cell>
          <cell r="C14" t="str">
            <v>AD054Z186</v>
          </cell>
          <cell r="D14" t="str">
            <v>SPYRAL COMALCALCO 2</v>
          </cell>
          <cell r="E14" t="str">
            <v>000023</v>
          </cell>
          <cell r="F14" t="str">
            <v>27BM</v>
          </cell>
          <cell r="G14" t="str">
            <v>CME</v>
          </cell>
          <cell r="H14">
            <v>43623</v>
          </cell>
          <cell r="I14" t="str">
            <v>003</v>
          </cell>
          <cell r="J14" t="str">
            <v>JICW990511MTCMRN09</v>
          </cell>
        </row>
        <row r="15">
          <cell r="A15">
            <v>226964</v>
          </cell>
          <cell r="B15" t="str">
            <v>ROBLERO PEREZ,OSMAN</v>
          </cell>
          <cell r="C15" t="str">
            <v>AD054H</v>
          </cell>
          <cell r="D15" t="str">
            <v>SPYRAL COMITAN</v>
          </cell>
          <cell r="E15" t="str">
            <v>000023</v>
          </cell>
          <cell r="F15" t="str">
            <v>07DM</v>
          </cell>
          <cell r="G15" t="str">
            <v>CME</v>
          </cell>
          <cell r="H15">
            <v>43538</v>
          </cell>
          <cell r="I15" t="str">
            <v>003</v>
          </cell>
          <cell r="J15" t="str">
            <v>ROPO950301HCSBRS09</v>
          </cell>
        </row>
        <row r="16">
          <cell r="A16">
            <v>231573</v>
          </cell>
          <cell r="B16" t="str">
            <v>HERNANDEZ HERNANDEZ,GLORIA</v>
          </cell>
          <cell r="C16" t="str">
            <v>AD054H</v>
          </cell>
          <cell r="D16" t="str">
            <v>SPYRAL COMITAN</v>
          </cell>
          <cell r="E16" t="str">
            <v>000023</v>
          </cell>
          <cell r="F16" t="str">
            <v>07DM</v>
          </cell>
          <cell r="G16" t="str">
            <v>CME</v>
          </cell>
          <cell r="H16">
            <v>43587</v>
          </cell>
          <cell r="I16" t="str">
            <v>003</v>
          </cell>
          <cell r="J16" t="str">
            <v>HEHG970225MCSRRL01</v>
          </cell>
        </row>
        <row r="17">
          <cell r="A17">
            <v>182756</v>
          </cell>
          <cell r="B17" t="str">
            <v>MENDOZA MORA,PAOLA ESTEFANNY</v>
          </cell>
          <cell r="C17" t="str">
            <v>AD054Z215</v>
          </cell>
          <cell r="D17" t="str">
            <v>SPYRAL COSMOPOL</v>
          </cell>
          <cell r="E17" t="str">
            <v>000023</v>
          </cell>
          <cell r="F17" t="str">
            <v>11SM</v>
          </cell>
          <cell r="G17" t="str">
            <v>CME</v>
          </cell>
          <cell r="H17">
            <v>42798</v>
          </cell>
          <cell r="I17" t="str">
            <v>003</v>
          </cell>
          <cell r="J17" t="str">
            <v>MEMP950129MMCNRL09</v>
          </cell>
        </row>
        <row r="18">
          <cell r="A18">
            <v>226581</v>
          </cell>
          <cell r="B18" t="str">
            <v>CASTILLO PEREZ,DIANA YOLANDA</v>
          </cell>
          <cell r="C18" t="str">
            <v>AD054Z215</v>
          </cell>
          <cell r="D18" t="str">
            <v>SPYRAL COSMOPOL</v>
          </cell>
          <cell r="E18" t="str">
            <v>000023</v>
          </cell>
          <cell r="F18" t="str">
            <v>11SM</v>
          </cell>
          <cell r="G18" t="str">
            <v>CME</v>
          </cell>
          <cell r="H18">
            <v>43531</v>
          </cell>
          <cell r="I18" t="str">
            <v>003</v>
          </cell>
          <cell r="J18" t="str">
            <v>CAPD000902MMCSRNA8</v>
          </cell>
        </row>
        <row r="19">
          <cell r="A19">
            <v>122099</v>
          </cell>
          <cell r="B19" t="str">
            <v>CHAN HAU,MARIA DE LA CRUZ</v>
          </cell>
          <cell r="C19" t="str">
            <v>AD054Z092</v>
          </cell>
          <cell r="D19" t="str">
            <v>SPYRAL COZUMEL</v>
          </cell>
          <cell r="E19" t="str">
            <v>000023</v>
          </cell>
          <cell r="F19" t="str">
            <v>23BM</v>
          </cell>
          <cell r="G19" t="str">
            <v>CME</v>
          </cell>
          <cell r="H19">
            <v>43202</v>
          </cell>
          <cell r="I19" t="str">
            <v>003</v>
          </cell>
          <cell r="J19" t="str">
            <v>CAHC960503MQRHXR08</v>
          </cell>
        </row>
        <row r="20">
          <cell r="A20">
            <v>19277</v>
          </cell>
          <cell r="B20" t="str">
            <v>VIVAS CHAN,FRANCISCO ANTONIO</v>
          </cell>
          <cell r="C20" t="str">
            <v>AD054Z092</v>
          </cell>
          <cell r="D20" t="str">
            <v>SPYRAL COZUMEL</v>
          </cell>
          <cell r="E20" t="str">
            <v>000023</v>
          </cell>
          <cell r="F20" t="str">
            <v>23BM</v>
          </cell>
          <cell r="G20" t="str">
            <v>CME</v>
          </cell>
          <cell r="H20">
            <v>43762</v>
          </cell>
          <cell r="I20" t="str">
            <v>003</v>
          </cell>
          <cell r="J20" t="str">
            <v>VICF881011HQRVHR09</v>
          </cell>
        </row>
        <row r="21">
          <cell r="A21">
            <v>77592</v>
          </cell>
          <cell r="B21" t="str">
            <v>MARTINEZ UN,ITZEL DEL CARMEN</v>
          </cell>
          <cell r="C21" t="str">
            <v>AD054Z092</v>
          </cell>
          <cell r="D21" t="str">
            <v>SPYRAL COZUMEL</v>
          </cell>
          <cell r="E21" t="str">
            <v>000020</v>
          </cell>
          <cell r="F21" t="str">
            <v>23BM</v>
          </cell>
          <cell r="G21" t="str">
            <v>CME</v>
          </cell>
          <cell r="H21">
            <v>40956</v>
          </cell>
          <cell r="I21" t="str">
            <v>003</v>
          </cell>
          <cell r="J21" t="str">
            <v>MAUI931014MYNRNT12</v>
          </cell>
        </row>
        <row r="22">
          <cell r="A22">
            <v>207298</v>
          </cell>
          <cell r="B22" t="str">
            <v>HERNANDEZ LINARES,ANA BELEM</v>
          </cell>
          <cell r="C22" t="str">
            <v>AD054Z279</v>
          </cell>
          <cell r="D22" t="str">
            <v>SPYRAL CRUZ DEL SUR PUEBLA</v>
          </cell>
          <cell r="E22" t="str">
            <v>000023</v>
          </cell>
          <cell r="F22" t="str">
            <v>21DM</v>
          </cell>
          <cell r="G22" t="str">
            <v>CME</v>
          </cell>
          <cell r="H22">
            <v>43189</v>
          </cell>
          <cell r="I22" t="str">
            <v>003</v>
          </cell>
          <cell r="J22" t="str">
            <v>HELA970218MTLRNN06</v>
          </cell>
        </row>
        <row r="23">
          <cell r="A23">
            <v>244792</v>
          </cell>
          <cell r="B23" t="str">
            <v>SAUCE SARMIENTO,ALMA DELIA</v>
          </cell>
          <cell r="C23" t="str">
            <v>AD054Z279</v>
          </cell>
          <cell r="D23" t="str">
            <v>SPYRAL CRUZ DEL SUR PUEBLA</v>
          </cell>
          <cell r="E23" t="str">
            <v>000023</v>
          </cell>
          <cell r="F23" t="str">
            <v>21DM</v>
          </cell>
          <cell r="G23" t="str">
            <v>CME</v>
          </cell>
          <cell r="H23">
            <v>43776</v>
          </cell>
          <cell r="I23" t="str">
            <v>003</v>
          </cell>
          <cell r="J23" t="str">
            <v>SASA981014MPLCRL15</v>
          </cell>
        </row>
        <row r="24">
          <cell r="A24">
            <v>159355</v>
          </cell>
          <cell r="B24" t="str">
            <v>BASILIO MARTINEZ,RICARDO</v>
          </cell>
          <cell r="C24" t="str">
            <v>AD054Z227</v>
          </cell>
          <cell r="D24" t="str">
            <v>SPYRAL CRYSTAL PUEBLA</v>
          </cell>
          <cell r="E24" t="str">
            <v>000023</v>
          </cell>
          <cell r="F24" t="str">
            <v>21AM</v>
          </cell>
          <cell r="G24" t="str">
            <v>CME</v>
          </cell>
          <cell r="H24">
            <v>42453</v>
          </cell>
          <cell r="I24" t="str">
            <v>003</v>
          </cell>
          <cell r="J24" t="str">
            <v>BAMR940815HPLSRC02</v>
          </cell>
        </row>
        <row r="25">
          <cell r="A25">
            <v>186915</v>
          </cell>
          <cell r="B25" t="str">
            <v>PEREZ NUÑEZ,JESUS RAEL</v>
          </cell>
          <cell r="C25" t="str">
            <v>AD054Z227</v>
          </cell>
          <cell r="D25" t="str">
            <v>SPYRAL CRYSTAL PUEBLA</v>
          </cell>
          <cell r="E25" t="str">
            <v>000023</v>
          </cell>
          <cell r="F25" t="str">
            <v>21AM</v>
          </cell>
          <cell r="G25" t="str">
            <v>CME</v>
          </cell>
          <cell r="H25">
            <v>42844</v>
          </cell>
          <cell r="I25" t="str">
            <v>003</v>
          </cell>
          <cell r="J25" t="str">
            <v>PENJ971129HPLRXS03</v>
          </cell>
        </row>
        <row r="26">
          <cell r="A26">
            <v>246779</v>
          </cell>
          <cell r="B26" t="str">
            <v>MACEDA FLORES,ALFONSO URIEL</v>
          </cell>
          <cell r="C26" t="str">
            <v>AD054Z227</v>
          </cell>
          <cell r="D26" t="str">
            <v>SPYRAL CRYSTAL PUEBLA</v>
          </cell>
          <cell r="E26" t="str">
            <v>000023</v>
          </cell>
          <cell r="F26" t="str">
            <v>21AM</v>
          </cell>
          <cell r="G26" t="str">
            <v>CME</v>
          </cell>
          <cell r="H26">
            <v>43846</v>
          </cell>
          <cell r="I26" t="str">
            <v>003</v>
          </cell>
          <cell r="J26" t="str">
            <v>MAFA010911HPLCLLA2</v>
          </cell>
        </row>
        <row r="27">
          <cell r="A27">
            <v>158079</v>
          </cell>
          <cell r="B27" t="str">
            <v>CABALLERO GARCIA,KASSANDRA</v>
          </cell>
          <cell r="C27" t="str">
            <v>AD0529</v>
          </cell>
          <cell r="D27" t="str">
            <v>SPYRAL CRYSTAL TAPACHULA</v>
          </cell>
          <cell r="E27" t="str">
            <v>000023</v>
          </cell>
          <cell r="F27" t="str">
            <v>07BM</v>
          </cell>
          <cell r="G27" t="str">
            <v>CME</v>
          </cell>
          <cell r="H27">
            <v>42440</v>
          </cell>
          <cell r="I27" t="str">
            <v>003</v>
          </cell>
          <cell r="J27" t="str">
            <v>CAGK940318MCSBRS07</v>
          </cell>
        </row>
        <row r="28">
          <cell r="A28">
            <v>192357</v>
          </cell>
          <cell r="B28" t="str">
            <v>GARCIA FONSECA,ASTRID YOALEN</v>
          </cell>
          <cell r="C28" t="str">
            <v>AD0529</v>
          </cell>
          <cell r="D28" t="str">
            <v>SPYRAL CRYSTAL TAPACHULA</v>
          </cell>
          <cell r="E28" t="str">
            <v>000023</v>
          </cell>
          <cell r="F28" t="str">
            <v>07BM</v>
          </cell>
          <cell r="G28" t="str">
            <v>CME</v>
          </cell>
          <cell r="H28">
            <v>42901</v>
          </cell>
          <cell r="I28" t="str">
            <v>003</v>
          </cell>
          <cell r="J28" t="str">
            <v>GAFA970426MCSRNS04</v>
          </cell>
        </row>
        <row r="29">
          <cell r="A29">
            <v>56881</v>
          </cell>
          <cell r="B29" t="str">
            <v>PEREZ LOPEZ,PAUL GEOVANNI</v>
          </cell>
          <cell r="C29" t="str">
            <v>AD0529</v>
          </cell>
          <cell r="D29" t="str">
            <v>SPYRAL CRYSTAL TAPACHULA</v>
          </cell>
          <cell r="E29" t="str">
            <v>000023</v>
          </cell>
          <cell r="F29" t="str">
            <v>07BM</v>
          </cell>
          <cell r="G29" t="str">
            <v>CME</v>
          </cell>
          <cell r="H29">
            <v>40361</v>
          </cell>
          <cell r="I29" t="str">
            <v>003</v>
          </cell>
          <cell r="J29" t="str">
            <v>PELP880226HCSRPL05</v>
          </cell>
        </row>
        <row r="30">
          <cell r="A30">
            <v>170043</v>
          </cell>
          <cell r="B30" t="str">
            <v>RIVERA GUITIAN,ALAN DIEGO</v>
          </cell>
          <cell r="C30" t="str">
            <v>AD054Z299</v>
          </cell>
          <cell r="D30" t="str">
            <v>SPYRAL CRYSTAL TUXPAN 2</v>
          </cell>
          <cell r="E30" t="str">
            <v>000023</v>
          </cell>
          <cell r="F30" t="str">
            <v>30EM</v>
          </cell>
          <cell r="G30" t="str">
            <v>CME</v>
          </cell>
          <cell r="H30">
            <v>42572</v>
          </cell>
          <cell r="I30" t="str">
            <v>003</v>
          </cell>
          <cell r="J30" t="str">
            <v>RIGA950329HVZVTL00</v>
          </cell>
        </row>
        <row r="31">
          <cell r="A31">
            <v>192983</v>
          </cell>
          <cell r="B31" t="str">
            <v>TORRES GARCIA,JESUS ALEJANDRO</v>
          </cell>
          <cell r="C31" t="str">
            <v>AD054Z299</v>
          </cell>
          <cell r="D31" t="str">
            <v>SPYRAL CRYSTAL TUXPAN 2</v>
          </cell>
          <cell r="E31" t="str">
            <v>000023</v>
          </cell>
          <cell r="F31" t="str">
            <v>30EM</v>
          </cell>
          <cell r="G31" t="str">
            <v>CME</v>
          </cell>
          <cell r="H31">
            <v>42907</v>
          </cell>
          <cell r="I31" t="str">
            <v>003</v>
          </cell>
          <cell r="J31" t="str">
            <v>TOGJ950822HVZRRS02</v>
          </cell>
        </row>
        <row r="32">
          <cell r="A32">
            <v>240203</v>
          </cell>
          <cell r="B32" t="str">
            <v>HERNANDEZ CRUZ,ZEUS ADRIAN</v>
          </cell>
          <cell r="C32" t="str">
            <v>AD054Z299</v>
          </cell>
          <cell r="D32" t="str">
            <v>SPYRAL CRYSTAL TUXPAN 2</v>
          </cell>
          <cell r="E32" t="str">
            <v>000023</v>
          </cell>
          <cell r="F32" t="str">
            <v>30EM</v>
          </cell>
          <cell r="G32" t="str">
            <v>CME</v>
          </cell>
          <cell r="H32">
            <v>43678</v>
          </cell>
          <cell r="I32" t="str">
            <v>003</v>
          </cell>
          <cell r="J32" t="str">
            <v>HECZ991115HVZRRS08</v>
          </cell>
        </row>
        <row r="33">
          <cell r="A33">
            <v>9032</v>
          </cell>
          <cell r="B33" t="str">
            <v>RODRIGUEZ LIBREROS,LUZ MARIA</v>
          </cell>
          <cell r="C33" t="str">
            <v>AD054Z206</v>
          </cell>
          <cell r="D33" t="str">
            <v>SPYRAL CRYSTAL XALAPA LB</v>
          </cell>
          <cell r="E33" t="str">
            <v>000023</v>
          </cell>
          <cell r="F33" t="str">
            <v>30AM</v>
          </cell>
          <cell r="G33" t="str">
            <v>CME</v>
          </cell>
          <cell r="H33">
            <v>38401</v>
          </cell>
          <cell r="I33" t="str">
            <v>003</v>
          </cell>
          <cell r="J33" t="str">
            <v>ROLL740830MVZDBZ09</v>
          </cell>
        </row>
        <row r="34">
          <cell r="A34">
            <v>145890</v>
          </cell>
          <cell r="B34" t="str">
            <v>GARCIA PARRA,JOLSI NOHEMI</v>
          </cell>
          <cell r="C34" t="str">
            <v>AD054Z206</v>
          </cell>
          <cell r="D34" t="str">
            <v>SPYRAL CRYSTAL XALAPA LB</v>
          </cell>
          <cell r="E34" t="str">
            <v>000023</v>
          </cell>
          <cell r="F34" t="str">
            <v>30AM</v>
          </cell>
          <cell r="G34" t="str">
            <v>CME</v>
          </cell>
          <cell r="H34">
            <v>42216</v>
          </cell>
          <cell r="I34" t="str">
            <v>003</v>
          </cell>
          <cell r="J34" t="str">
            <v>GAPJ951117MVZRRL03</v>
          </cell>
        </row>
        <row r="35">
          <cell r="A35">
            <v>147377</v>
          </cell>
          <cell r="B35" t="str">
            <v>MELGAREJO CASTAÑEDA,VICTOR MANUEL</v>
          </cell>
          <cell r="C35" t="str">
            <v>AD054Z206</v>
          </cell>
          <cell r="D35" t="str">
            <v>SPYRAL CRYSTAL XALAPA LB</v>
          </cell>
          <cell r="E35" t="str">
            <v>000023</v>
          </cell>
          <cell r="F35" t="str">
            <v>30AM</v>
          </cell>
          <cell r="G35" t="str">
            <v>CME</v>
          </cell>
          <cell r="H35">
            <v>42245</v>
          </cell>
          <cell r="I35" t="str">
            <v>003</v>
          </cell>
          <cell r="J35" t="str">
            <v>MECV960322HVZLSC06</v>
          </cell>
        </row>
        <row r="36">
          <cell r="A36">
            <v>223142</v>
          </cell>
          <cell r="B36" t="str">
            <v>BARRON JUAREZ,BLANCA DANIELA</v>
          </cell>
          <cell r="C36" t="str">
            <v>AD054Z208</v>
          </cell>
          <cell r="D36" t="str">
            <v>SPYRAL CUATRO CAMINOS LB</v>
          </cell>
          <cell r="E36" t="str">
            <v>000023</v>
          </cell>
          <cell r="F36" t="str">
            <v>05AM</v>
          </cell>
          <cell r="G36" t="str">
            <v>CME</v>
          </cell>
          <cell r="H36">
            <v>43475</v>
          </cell>
          <cell r="I36" t="str">
            <v>003</v>
          </cell>
          <cell r="J36" t="str">
            <v>BAJB990128MCLRRL06</v>
          </cell>
        </row>
        <row r="37">
          <cell r="A37">
            <v>229643</v>
          </cell>
          <cell r="B37" t="str">
            <v>SALAZAR HERNANDEZ,GABRIELA ARACELI</v>
          </cell>
          <cell r="C37" t="str">
            <v>AD054Z208</v>
          </cell>
          <cell r="D37" t="str">
            <v>SPYRAL CUATRO CAMINOS LB</v>
          </cell>
          <cell r="E37" t="str">
            <v>000023</v>
          </cell>
          <cell r="F37" t="str">
            <v>05AM</v>
          </cell>
          <cell r="G37" t="str">
            <v>CME</v>
          </cell>
          <cell r="H37">
            <v>43573</v>
          </cell>
          <cell r="I37" t="str">
            <v>003</v>
          </cell>
          <cell r="J37" t="str">
            <v>SAHG910502MCLLRB08</v>
          </cell>
        </row>
        <row r="38">
          <cell r="A38">
            <v>230748</v>
          </cell>
          <cell r="B38" t="str">
            <v>RIVADENEYRA ENAMORADO,LIZBETH</v>
          </cell>
          <cell r="C38" t="str">
            <v>AD054Z193</v>
          </cell>
          <cell r="D38" t="str">
            <v>SPYRAL CUAUTLA</v>
          </cell>
          <cell r="E38" t="str">
            <v>000023</v>
          </cell>
          <cell r="F38" t="str">
            <v>17BM</v>
          </cell>
          <cell r="G38" t="str">
            <v>CME</v>
          </cell>
          <cell r="H38">
            <v>43579</v>
          </cell>
          <cell r="I38" t="str">
            <v>003</v>
          </cell>
          <cell r="J38" t="str">
            <v>RIEL990712MVZVNZ07</v>
          </cell>
        </row>
        <row r="39">
          <cell r="A39">
            <v>209855</v>
          </cell>
          <cell r="B39" t="str">
            <v>CASTAÑEDA RODRIGUEZ,ANA KAREN</v>
          </cell>
          <cell r="C39" t="str">
            <v>AD054N</v>
          </cell>
          <cell r="D39" t="str">
            <v>SPYRAL CULIACAN</v>
          </cell>
          <cell r="E39" t="str">
            <v>000023</v>
          </cell>
          <cell r="F39" t="str">
            <v>25AM</v>
          </cell>
          <cell r="G39" t="str">
            <v>CME</v>
          </cell>
          <cell r="H39">
            <v>43222</v>
          </cell>
          <cell r="I39" t="str">
            <v>003</v>
          </cell>
          <cell r="J39" t="str">
            <v>CARA960111MSLSDN01</v>
          </cell>
        </row>
        <row r="40">
          <cell r="A40">
            <v>224357</v>
          </cell>
          <cell r="B40" t="str">
            <v>FELIX RAMOS,FERNANDO JOSE</v>
          </cell>
          <cell r="C40" t="str">
            <v>AD054N</v>
          </cell>
          <cell r="D40" t="str">
            <v>SPYRAL CULIACAN</v>
          </cell>
          <cell r="E40" t="str">
            <v>000023</v>
          </cell>
          <cell r="F40" t="str">
            <v>25AM</v>
          </cell>
          <cell r="G40" t="str">
            <v>CME</v>
          </cell>
          <cell r="H40">
            <v>43496</v>
          </cell>
          <cell r="I40" t="str">
            <v>003</v>
          </cell>
          <cell r="J40" t="str">
            <v>FERF990430HSLLMR00</v>
          </cell>
        </row>
        <row r="41">
          <cell r="A41">
            <v>172661</v>
          </cell>
          <cell r="B41" t="str">
            <v>LEON SANCHEZ,JUANA</v>
          </cell>
          <cell r="C41" t="str">
            <v>AD054Z190</v>
          </cell>
          <cell r="D41" t="str">
            <v>SPYRAL CUNDUACAN</v>
          </cell>
          <cell r="E41" t="str">
            <v>000023</v>
          </cell>
          <cell r="F41" t="str">
            <v>27EM</v>
          </cell>
          <cell r="G41" t="str">
            <v>CME</v>
          </cell>
          <cell r="H41">
            <v>42607</v>
          </cell>
          <cell r="I41" t="str">
            <v>003</v>
          </cell>
          <cell r="J41" t="str">
            <v>LESJ801220MTCNNN05</v>
          </cell>
        </row>
        <row r="42">
          <cell r="A42">
            <v>219940</v>
          </cell>
          <cell r="B42" t="str">
            <v>RUIZ GARCIA,CRISTINA</v>
          </cell>
          <cell r="C42" t="str">
            <v>AD054Z190</v>
          </cell>
          <cell r="D42" t="str">
            <v>SPYRAL CUNDUACAN</v>
          </cell>
          <cell r="E42" t="str">
            <v>000023</v>
          </cell>
          <cell r="F42" t="str">
            <v>27EM</v>
          </cell>
          <cell r="G42" t="str">
            <v>CME</v>
          </cell>
          <cell r="H42">
            <v>43390</v>
          </cell>
          <cell r="I42" t="str">
            <v>003</v>
          </cell>
          <cell r="J42" t="str">
            <v>RUGC990724MTCZRR03</v>
          </cell>
        </row>
        <row r="43">
          <cell r="A43">
            <v>222426</v>
          </cell>
          <cell r="B43" t="str">
            <v>OSORIO HERRERA,JOSE ROGELIO</v>
          </cell>
          <cell r="C43" t="str">
            <v>AD054Z148</v>
          </cell>
          <cell r="D43" t="str">
            <v>SPYRAL DURANGO CHEDRAUI</v>
          </cell>
          <cell r="E43" t="str">
            <v>000023</v>
          </cell>
          <cell r="F43" t="str">
            <v>10AM</v>
          </cell>
          <cell r="G43" t="str">
            <v>CME</v>
          </cell>
          <cell r="H43">
            <v>43449</v>
          </cell>
          <cell r="I43" t="str">
            <v>003</v>
          </cell>
          <cell r="J43" t="str">
            <v>OOHR990507HDGSRG04</v>
          </cell>
        </row>
        <row r="44">
          <cell r="A44">
            <v>244364</v>
          </cell>
          <cell r="B44" t="str">
            <v>GUZMAN VARGAS,MARIA DE LA LUZ</v>
          </cell>
          <cell r="C44" t="str">
            <v>AD054Z148</v>
          </cell>
          <cell r="D44" t="str">
            <v>SPYRAL DURANGO CHEDRAUI</v>
          </cell>
          <cell r="E44" t="str">
            <v>000023</v>
          </cell>
          <cell r="F44" t="str">
            <v>10AM</v>
          </cell>
          <cell r="G44" t="str">
            <v>CME</v>
          </cell>
          <cell r="H44">
            <v>43768</v>
          </cell>
          <cell r="I44" t="str">
            <v>003</v>
          </cell>
          <cell r="J44" t="str">
            <v>GUVL990306MDGZRZ05</v>
          </cell>
        </row>
        <row r="45">
          <cell r="A45">
            <v>205108</v>
          </cell>
          <cell r="B45" t="str">
            <v>NUÑEZ CHIRINOS,MISAEL</v>
          </cell>
          <cell r="C45" t="str">
            <v>AD054Z057</v>
          </cell>
          <cell r="D45" t="str">
            <v>SPYRAL PLAZA RIO REYNOSA LB</v>
          </cell>
          <cell r="E45" t="str">
            <v>000023</v>
          </cell>
          <cell r="F45" t="str">
            <v>28DM</v>
          </cell>
          <cell r="G45" t="str">
            <v>CME</v>
          </cell>
          <cell r="H45">
            <v>43154</v>
          </cell>
          <cell r="I45" t="str">
            <v>003</v>
          </cell>
          <cell r="J45" t="str">
            <v>NUCM970707HTSXHS05</v>
          </cell>
        </row>
        <row r="46">
          <cell r="A46">
            <v>225445</v>
          </cell>
          <cell r="B46" t="str">
            <v>PEREZ RUIZ,JOSE LEONARDO</v>
          </cell>
          <cell r="C46" t="str">
            <v>AD054Z057</v>
          </cell>
          <cell r="D46" t="str">
            <v>SPYRAL PLAZA RIO REYNOSA LB</v>
          </cell>
          <cell r="E46" t="str">
            <v>000023</v>
          </cell>
          <cell r="F46" t="str">
            <v>28DM</v>
          </cell>
          <cell r="G46" t="str">
            <v>CME</v>
          </cell>
          <cell r="H46">
            <v>43512</v>
          </cell>
          <cell r="I46" t="str">
            <v>003</v>
          </cell>
          <cell r="J46" t="str">
            <v>PERL980319HTSRZN04</v>
          </cell>
        </row>
        <row r="47">
          <cell r="A47">
            <v>199304</v>
          </cell>
          <cell r="B47" t="str">
            <v>AGUILAR SANTOS,GABRIELA JOSELYNE</v>
          </cell>
          <cell r="C47" t="str">
            <v>AD054Z387</v>
          </cell>
          <cell r="D47" t="str">
            <v>SPYRAL PLAZA RIO TIJUANA</v>
          </cell>
          <cell r="E47" t="str">
            <v>000023</v>
          </cell>
          <cell r="F47" t="str">
            <v>02AM</v>
          </cell>
          <cell r="G47" t="str">
            <v>CME</v>
          </cell>
          <cell r="H47">
            <v>42995</v>
          </cell>
          <cell r="I47" t="str">
            <v>003</v>
          </cell>
          <cell r="J47" t="str">
            <v>AUSG981013MSLGNB00</v>
          </cell>
        </row>
        <row r="48">
          <cell r="A48">
            <v>245214</v>
          </cell>
          <cell r="B48" t="str">
            <v>CARRILLO SANCHEZ,RICARDO</v>
          </cell>
          <cell r="C48" t="str">
            <v>AD054Z387</v>
          </cell>
          <cell r="D48" t="str">
            <v>SPYRAL PLAZA RIO TIJUANA</v>
          </cell>
          <cell r="E48" t="str">
            <v>000023</v>
          </cell>
          <cell r="F48" t="str">
            <v>02AM</v>
          </cell>
          <cell r="G48" t="str">
            <v>CME</v>
          </cell>
          <cell r="H48">
            <v>43784</v>
          </cell>
          <cell r="I48" t="str">
            <v>003</v>
          </cell>
          <cell r="J48" t="str">
            <v>CASR951029HBCRNC03</v>
          </cell>
        </row>
        <row r="49">
          <cell r="A49">
            <v>165536</v>
          </cell>
          <cell r="B49" t="str">
            <v>AMASTAL TLAMANI,ANAHI</v>
          </cell>
          <cell r="C49" t="str">
            <v>AD054Z171</v>
          </cell>
          <cell r="D49" t="str">
            <v>SPYRAL PLAZA SAN DIEGO</v>
          </cell>
          <cell r="E49" t="str">
            <v>000023</v>
          </cell>
          <cell r="F49" t="str">
            <v>21CM</v>
          </cell>
          <cell r="G49" t="str">
            <v>CME</v>
          </cell>
          <cell r="H49">
            <v>42531</v>
          </cell>
          <cell r="I49" t="str">
            <v>003</v>
          </cell>
          <cell r="J49" t="str">
            <v>AATA970408MPLMLN00</v>
          </cell>
        </row>
        <row r="50">
          <cell r="A50">
            <v>168977</v>
          </cell>
          <cell r="B50" t="str">
            <v>GARCIA CUATECATL,EDITH</v>
          </cell>
          <cell r="C50" t="str">
            <v>AD054Z171</v>
          </cell>
          <cell r="D50" t="str">
            <v>SPYRAL PLAZA SAN DIEGO</v>
          </cell>
          <cell r="E50" t="str">
            <v>000023</v>
          </cell>
          <cell r="F50" t="str">
            <v>21CM</v>
          </cell>
          <cell r="G50" t="str">
            <v>CME</v>
          </cell>
          <cell r="H50">
            <v>42558</v>
          </cell>
          <cell r="I50" t="str">
            <v>003</v>
          </cell>
          <cell r="J50" t="str">
            <v>GACE921028MPLRTD01</v>
          </cell>
        </row>
        <row r="51">
          <cell r="A51">
            <v>39356</v>
          </cell>
          <cell r="B51" t="str">
            <v>HERNANDEZ COBOS,MINERVA</v>
          </cell>
          <cell r="C51" t="str">
            <v>AD054Z171</v>
          </cell>
          <cell r="D51" t="str">
            <v>SPYRAL PLAZA SAN DIEGO</v>
          </cell>
          <cell r="E51" t="str">
            <v>000023</v>
          </cell>
          <cell r="F51" t="str">
            <v>21CM</v>
          </cell>
          <cell r="G51" t="str">
            <v>CME</v>
          </cell>
          <cell r="H51">
            <v>39780</v>
          </cell>
          <cell r="I51" t="str">
            <v>003</v>
          </cell>
          <cell r="J51" t="str">
            <v>HECM580321MOCRBN02</v>
          </cell>
        </row>
        <row r="52">
          <cell r="A52">
            <v>233818</v>
          </cell>
          <cell r="B52" t="str">
            <v>HERRERA REYES,MARIA FERNANDA</v>
          </cell>
          <cell r="C52" t="str">
            <v>AD054Z312</v>
          </cell>
          <cell r="D52" t="str">
            <v>SPYRAL PLAZA SAN PEDRO MEXICAL</v>
          </cell>
          <cell r="E52" t="str">
            <v>000023</v>
          </cell>
          <cell r="F52" t="str">
            <v>02BM</v>
          </cell>
          <cell r="G52" t="str">
            <v>CME</v>
          </cell>
          <cell r="H52">
            <v>43623</v>
          </cell>
          <cell r="I52" t="str">
            <v>003</v>
          </cell>
          <cell r="J52" t="str">
            <v>HERF001019MBCRYRA1</v>
          </cell>
        </row>
        <row r="53">
          <cell r="A53">
            <v>182532</v>
          </cell>
          <cell r="B53" t="str">
            <v>QUIROZ CORONADO,ERICK MANUEL</v>
          </cell>
          <cell r="C53" t="str">
            <v>AD054Z253</v>
          </cell>
          <cell r="D53" t="str">
            <v>SPYRAL PLAZA SANBORNS</v>
          </cell>
          <cell r="E53" t="str">
            <v>000023</v>
          </cell>
          <cell r="F53" t="str">
            <v>24AM</v>
          </cell>
          <cell r="G53" t="str">
            <v>CME</v>
          </cell>
          <cell r="H53">
            <v>42796</v>
          </cell>
          <cell r="I53" t="str">
            <v>003</v>
          </cell>
          <cell r="J53" t="str">
            <v>QUCE960418HSPRRR04</v>
          </cell>
        </row>
        <row r="54">
          <cell r="A54">
            <v>220628</v>
          </cell>
          <cell r="B54" t="str">
            <v>METLICH RODRIGUEZ,ESTEBAN</v>
          </cell>
          <cell r="C54" t="str">
            <v>AD054Z253</v>
          </cell>
          <cell r="D54" t="str">
            <v>SPYRAL PLAZA SANBORNS</v>
          </cell>
          <cell r="E54" t="str">
            <v>000023</v>
          </cell>
          <cell r="F54" t="str">
            <v>24AM</v>
          </cell>
          <cell r="G54" t="str">
            <v>CME</v>
          </cell>
          <cell r="H54">
            <v>43406</v>
          </cell>
          <cell r="I54" t="str">
            <v>003</v>
          </cell>
          <cell r="J54" t="str">
            <v>MERE990404HSPTDS01</v>
          </cell>
        </row>
        <row r="55">
          <cell r="A55">
            <v>231336</v>
          </cell>
          <cell r="B55" t="str">
            <v>RAMIREZ MONTAÑO,LISSET</v>
          </cell>
          <cell r="C55" t="str">
            <v>AD054Z253</v>
          </cell>
          <cell r="D55" t="str">
            <v>SPYRAL PLAZA SANBORNS</v>
          </cell>
          <cell r="E55" t="str">
            <v>000023</v>
          </cell>
          <cell r="F55" t="str">
            <v>24AM</v>
          </cell>
          <cell r="G55" t="str">
            <v>CME</v>
          </cell>
          <cell r="H55">
            <v>43584</v>
          </cell>
          <cell r="I55" t="str">
            <v>003</v>
          </cell>
          <cell r="J55" t="str">
            <v>RAML980216MTLMNS02</v>
          </cell>
        </row>
        <row r="56">
          <cell r="A56">
            <v>242665</v>
          </cell>
          <cell r="B56" t="str">
            <v>RODRIGUEZ MARROQUIN,JENIFER ANAHI</v>
          </cell>
          <cell r="C56" t="str">
            <v>AD054Z376</v>
          </cell>
          <cell r="D56" t="str">
            <v>SPYRAL PLAZA SANTIAGO</v>
          </cell>
          <cell r="E56" t="str">
            <v>000023</v>
          </cell>
          <cell r="F56" t="str">
            <v>19AM</v>
          </cell>
          <cell r="G56" t="str">
            <v>CME</v>
          </cell>
          <cell r="H56">
            <v>43727</v>
          </cell>
          <cell r="I56" t="str">
            <v>003</v>
          </cell>
          <cell r="J56" t="str">
            <v>ROMJ001210MNLDRNA1</v>
          </cell>
        </row>
        <row r="57">
          <cell r="A57">
            <v>243236</v>
          </cell>
          <cell r="B57" t="str">
            <v>TAMEZ SILVA,DARIO DE NAZARETH</v>
          </cell>
          <cell r="C57" t="str">
            <v>AD054Z376</v>
          </cell>
          <cell r="D57" t="str">
            <v>SPYRAL PLAZA SANTIAGO</v>
          </cell>
          <cell r="E57" t="str">
            <v>000023</v>
          </cell>
          <cell r="F57" t="str">
            <v>19AM</v>
          </cell>
          <cell r="G57" t="str">
            <v>CME</v>
          </cell>
          <cell r="H57">
            <v>43742</v>
          </cell>
          <cell r="I57" t="str">
            <v>003</v>
          </cell>
          <cell r="J57" t="str">
            <v>TASD980411HNLMLR07</v>
          </cell>
        </row>
        <row r="58">
          <cell r="A58">
            <v>104145</v>
          </cell>
          <cell r="B58" t="str">
            <v>ENRIQUE REYES,REYNA GABRIELA</v>
          </cell>
          <cell r="C58" t="str">
            <v>AD0534</v>
          </cell>
          <cell r="D58" t="str">
            <v>SPYRAL PLAZA SOL TUXTLA</v>
          </cell>
          <cell r="E58" t="str">
            <v>000023</v>
          </cell>
          <cell r="F58" t="str">
            <v>07AM</v>
          </cell>
          <cell r="G58" t="str">
            <v>CME</v>
          </cell>
          <cell r="H58">
            <v>41493</v>
          </cell>
          <cell r="I58" t="str">
            <v>003</v>
          </cell>
          <cell r="J58" t="str">
            <v>EIRR950106MCSNYY04</v>
          </cell>
        </row>
        <row r="59">
          <cell r="A59">
            <v>206400</v>
          </cell>
          <cell r="B59" t="str">
            <v>HERNANDEZ MORENO,MONSERRAT ALEJANDRA</v>
          </cell>
          <cell r="C59" t="str">
            <v>AD0534</v>
          </cell>
          <cell r="D59" t="str">
            <v>SPYRAL PLAZA SOL TUXTLA</v>
          </cell>
          <cell r="E59" t="str">
            <v>000023</v>
          </cell>
          <cell r="F59" t="str">
            <v>07AM</v>
          </cell>
          <cell r="G59" t="str">
            <v>CME</v>
          </cell>
          <cell r="H59">
            <v>43174</v>
          </cell>
          <cell r="I59" t="str">
            <v>003</v>
          </cell>
          <cell r="J59" t="str">
            <v>HEMM980110MCSRRN08</v>
          </cell>
        </row>
        <row r="60">
          <cell r="A60">
            <v>236426</v>
          </cell>
          <cell r="B60" t="str">
            <v>REYES MARTINEZ,SURABY</v>
          </cell>
          <cell r="C60" t="str">
            <v>AD0534</v>
          </cell>
          <cell r="D60" t="str">
            <v>SPYRAL PLAZA SOL TUXTLA</v>
          </cell>
          <cell r="E60" t="str">
            <v>000023</v>
          </cell>
          <cell r="F60" t="str">
            <v>07AM</v>
          </cell>
          <cell r="G60" t="str">
            <v>CME</v>
          </cell>
          <cell r="H60">
            <v>43642</v>
          </cell>
          <cell r="I60" t="str">
            <v>003</v>
          </cell>
          <cell r="J60" t="str">
            <v>REMS980830MCSYRR08</v>
          </cell>
        </row>
        <row r="61">
          <cell r="A61">
            <v>205811</v>
          </cell>
          <cell r="B61" t="str">
            <v>DELGADO SANTIAGO,ALEJANDRA RUBI</v>
          </cell>
          <cell r="C61" t="str">
            <v>AD054Z011</v>
          </cell>
          <cell r="D61" t="str">
            <v>SPYRAL PLAZA TELMEX</v>
          </cell>
          <cell r="E61" t="str">
            <v>000023</v>
          </cell>
          <cell r="F61" t="str">
            <v>11FM</v>
          </cell>
          <cell r="G61" t="str">
            <v>CME</v>
          </cell>
          <cell r="H61">
            <v>43166</v>
          </cell>
          <cell r="I61" t="str">
            <v>003</v>
          </cell>
          <cell r="J61" t="str">
            <v>DESA980301MDFLNL05</v>
          </cell>
        </row>
        <row r="62">
          <cell r="A62">
            <v>213966</v>
          </cell>
          <cell r="B62" t="str">
            <v>BUSTAMANTE GOMEZ,AMERICA YULEN</v>
          </cell>
          <cell r="C62" t="str">
            <v>AD054Z011</v>
          </cell>
          <cell r="D62" t="str">
            <v>SPYRAL PLAZA TELMEX</v>
          </cell>
          <cell r="E62" t="str">
            <v>000023</v>
          </cell>
          <cell r="F62" t="str">
            <v>11FM</v>
          </cell>
          <cell r="G62" t="str">
            <v>CME</v>
          </cell>
          <cell r="H62">
            <v>43286</v>
          </cell>
          <cell r="I62" t="str">
            <v>003</v>
          </cell>
          <cell r="J62" t="str">
            <v>BUGA980720MGRSMM07</v>
          </cell>
        </row>
        <row r="63">
          <cell r="A63">
            <v>244864</v>
          </cell>
          <cell r="B63" t="str">
            <v>NIEVES RAMIREZ,KATHERINE NAOMI</v>
          </cell>
          <cell r="C63" t="str">
            <v>AD054Z011</v>
          </cell>
          <cell r="D63" t="str">
            <v>SPYRAL PLAZA TELMEX</v>
          </cell>
          <cell r="E63" t="str">
            <v>000023</v>
          </cell>
          <cell r="F63" t="str">
            <v>11FM</v>
          </cell>
          <cell r="G63" t="str">
            <v>CME</v>
          </cell>
          <cell r="H63">
            <v>43780</v>
          </cell>
          <cell r="I63" t="str">
            <v>003</v>
          </cell>
          <cell r="J63" t="str">
            <v>NIRK981003MMCVMT03</v>
          </cell>
        </row>
        <row r="64">
          <cell r="A64">
            <v>85303</v>
          </cell>
          <cell r="B64" t="str">
            <v>DIAZ RAYA,ADRIANA ITZEL</v>
          </cell>
          <cell r="C64" t="str">
            <v>AD054Z011</v>
          </cell>
          <cell r="D64" t="str">
            <v>SPYRAL PLAZA TELMEX</v>
          </cell>
          <cell r="E64" t="str">
            <v>000526</v>
          </cell>
          <cell r="F64" t="str">
            <v>11FM</v>
          </cell>
          <cell r="G64" t="str">
            <v>CME</v>
          </cell>
          <cell r="H64">
            <v>41095</v>
          </cell>
          <cell r="I64" t="str">
            <v>019</v>
          </cell>
          <cell r="J64" t="str">
            <v>DIRA900923MDFZYD04</v>
          </cell>
        </row>
        <row r="65">
          <cell r="A65">
            <v>225780</v>
          </cell>
          <cell r="B65" t="str">
            <v>ALCALA GONZALEZ,JULIETA EUGENIA</v>
          </cell>
          <cell r="C65" t="str">
            <v>AD054Z113</v>
          </cell>
          <cell r="D65" t="str">
            <v>SPYRAL PLAZA TEPEYAC</v>
          </cell>
          <cell r="E65" t="str">
            <v>000023</v>
          </cell>
          <cell r="F65" t="str">
            <v>09BM</v>
          </cell>
          <cell r="G65" t="str">
            <v>CME</v>
          </cell>
          <cell r="H65">
            <v>43518</v>
          </cell>
          <cell r="I65" t="str">
            <v>003</v>
          </cell>
          <cell r="J65" t="str">
            <v>AAGJ680422MDFLNL02</v>
          </cell>
        </row>
        <row r="66">
          <cell r="A66">
            <v>244330</v>
          </cell>
          <cell r="B66" t="str">
            <v>GONZALEZ VILLASEÑOR,ROCIO LEILANI</v>
          </cell>
          <cell r="C66" t="str">
            <v>AD054Z113</v>
          </cell>
          <cell r="D66" t="str">
            <v>SPYRAL PLAZA TEPEYAC</v>
          </cell>
          <cell r="E66" t="str">
            <v>000023</v>
          </cell>
          <cell r="F66" t="str">
            <v>09BM</v>
          </cell>
          <cell r="G66" t="str">
            <v>CME</v>
          </cell>
          <cell r="H66">
            <v>43764</v>
          </cell>
          <cell r="I66" t="str">
            <v>003</v>
          </cell>
          <cell r="J66" t="str">
            <v>GOVR010421MMCNLCB0</v>
          </cell>
        </row>
        <row r="67">
          <cell r="A67">
            <v>108857</v>
          </cell>
          <cell r="B67" t="str">
            <v>GARCIA GARCIA,ILSE SARAITH</v>
          </cell>
          <cell r="C67" t="str">
            <v>AD054Z217</v>
          </cell>
          <cell r="D67" t="str">
            <v>SPYRAL PLAZA VALLE ORIZABA</v>
          </cell>
          <cell r="E67" t="str">
            <v>000023</v>
          </cell>
          <cell r="F67" t="str">
            <v>30GM</v>
          </cell>
          <cell r="G67" t="str">
            <v>CME</v>
          </cell>
          <cell r="H67">
            <v>41598</v>
          </cell>
          <cell r="I67" t="str">
            <v>003</v>
          </cell>
          <cell r="J67" t="str">
            <v>GAGI910514MVZRRL05</v>
          </cell>
        </row>
        <row r="68">
          <cell r="A68">
            <v>195095</v>
          </cell>
          <cell r="B68" t="str">
            <v>CEBALLOS PRADO,ARELY</v>
          </cell>
          <cell r="C68" t="str">
            <v>AD054Z217</v>
          </cell>
          <cell r="D68" t="str">
            <v>SPYRAL PLAZA VALLE ORIZABA</v>
          </cell>
          <cell r="E68" t="str">
            <v>000023</v>
          </cell>
          <cell r="F68" t="str">
            <v>30GM</v>
          </cell>
          <cell r="G68" t="str">
            <v>CME</v>
          </cell>
          <cell r="H68">
            <v>42924</v>
          </cell>
          <cell r="I68" t="str">
            <v>003</v>
          </cell>
          <cell r="J68" t="str">
            <v>CEPA971016MVZBRR00</v>
          </cell>
        </row>
        <row r="69">
          <cell r="A69">
            <v>96662</v>
          </cell>
          <cell r="B69" t="str">
            <v>HERNANDEZ GASCA,IVETT CRISTHIAN</v>
          </cell>
          <cell r="C69" t="str">
            <v>AD054Z217</v>
          </cell>
          <cell r="D69" t="str">
            <v>SPYRAL PLAZA VALLE ORIZABA</v>
          </cell>
          <cell r="E69" t="str">
            <v>000023</v>
          </cell>
          <cell r="F69" t="str">
            <v>30GM</v>
          </cell>
          <cell r="G69" t="str">
            <v>CME</v>
          </cell>
          <cell r="H69">
            <v>41375</v>
          </cell>
          <cell r="I69" t="str">
            <v>003</v>
          </cell>
          <cell r="J69" t="str">
            <v>HEGI900513MVZRSV04</v>
          </cell>
        </row>
        <row r="70">
          <cell r="A70">
            <v>204659</v>
          </cell>
          <cell r="B70" t="str">
            <v>REVAL MARTINEZ,BEATRIZ ADRIANA</v>
          </cell>
          <cell r="C70" t="str">
            <v>AD054Z273</v>
          </cell>
          <cell r="D70" t="str">
            <v>SPYRAL PLAZA VICTORIA LATITUD</v>
          </cell>
          <cell r="E70" t="str">
            <v>000023</v>
          </cell>
          <cell r="F70" t="str">
            <v>22AM</v>
          </cell>
          <cell r="G70" t="str">
            <v>CME</v>
          </cell>
          <cell r="H70">
            <v>43145</v>
          </cell>
          <cell r="I70" t="str">
            <v>003</v>
          </cell>
          <cell r="J70" t="str">
            <v>REMB700330MMCVRT06</v>
          </cell>
        </row>
        <row r="71">
          <cell r="A71">
            <v>212122</v>
          </cell>
          <cell r="B71" t="str">
            <v>BECERRA HERNANDEZ,MACARENA</v>
          </cell>
          <cell r="C71" t="str">
            <v>AD054Z273</v>
          </cell>
          <cell r="D71" t="str">
            <v>SPYRAL PLAZA VICTORIA LATITUD</v>
          </cell>
          <cell r="E71" t="str">
            <v>000023</v>
          </cell>
          <cell r="F71" t="str">
            <v>22AM</v>
          </cell>
          <cell r="G71" t="str">
            <v>CME</v>
          </cell>
          <cell r="H71">
            <v>43264</v>
          </cell>
          <cell r="I71" t="str">
            <v>003</v>
          </cell>
          <cell r="J71" t="str">
            <v>BEHM700717MQTCRC01</v>
          </cell>
        </row>
        <row r="72">
          <cell r="A72">
            <v>226969</v>
          </cell>
          <cell r="B72" t="str">
            <v>RAMIREZ ZENIL,YAEL OMAR</v>
          </cell>
          <cell r="C72" t="str">
            <v>AD054Z273</v>
          </cell>
          <cell r="D72" t="str">
            <v>SPYRAL PLAZA VICTORIA LATITUD</v>
          </cell>
          <cell r="E72" t="str">
            <v>000023</v>
          </cell>
          <cell r="F72" t="str">
            <v>22AM</v>
          </cell>
          <cell r="G72" t="str">
            <v>CME</v>
          </cell>
          <cell r="H72">
            <v>43538</v>
          </cell>
          <cell r="I72" t="str">
            <v>003</v>
          </cell>
          <cell r="J72" t="str">
            <v>RAZY010127HMCMNLA1</v>
          </cell>
        </row>
        <row r="73">
          <cell r="A73">
            <v>169543</v>
          </cell>
          <cell r="B73" t="str">
            <v>HERNANDEZ RODRIGUEZ,ANA KAREN</v>
          </cell>
          <cell r="C73" t="str">
            <v>AD054Z006</v>
          </cell>
          <cell r="D73" t="str">
            <v>SPYRAL POLIFORUM TUXTLA</v>
          </cell>
          <cell r="E73" t="str">
            <v>000023</v>
          </cell>
          <cell r="F73" t="str">
            <v>07AM</v>
          </cell>
          <cell r="G73" t="str">
            <v>CME</v>
          </cell>
          <cell r="H73">
            <v>42566</v>
          </cell>
          <cell r="I73" t="str">
            <v>003</v>
          </cell>
          <cell r="J73" t="str">
            <v>HERA960702MCSRDN04</v>
          </cell>
        </row>
        <row r="74">
          <cell r="A74">
            <v>200726</v>
          </cell>
          <cell r="B74" t="str">
            <v>JAMAYOTE RODRIGUEZ,JENIFER DEL ROCIO</v>
          </cell>
          <cell r="C74" t="str">
            <v>AD054Z006</v>
          </cell>
          <cell r="D74" t="str">
            <v>SPYRAL POLIFORUM TUXTLA</v>
          </cell>
          <cell r="E74" t="str">
            <v>000023</v>
          </cell>
          <cell r="F74" t="str">
            <v>07AM</v>
          </cell>
          <cell r="G74" t="str">
            <v>CME</v>
          </cell>
          <cell r="H74">
            <v>43056</v>
          </cell>
          <cell r="I74" t="str">
            <v>003</v>
          </cell>
          <cell r="J74" t="str">
            <v>JARJ940318MCSMDN07</v>
          </cell>
        </row>
        <row r="75">
          <cell r="A75">
            <v>235148</v>
          </cell>
          <cell r="B75" t="str">
            <v>RUIZ HERNANDEZ,BRENDA ALEJANDRA</v>
          </cell>
          <cell r="C75" t="str">
            <v>AD054Z026</v>
          </cell>
          <cell r="D75" t="str">
            <v>SPYRAL PORTAL CHURUBUSCO</v>
          </cell>
          <cell r="E75" t="str">
            <v>000023</v>
          </cell>
          <cell r="F75" t="str">
            <v>09BM</v>
          </cell>
          <cell r="G75" t="str">
            <v>CME</v>
          </cell>
          <cell r="H75">
            <v>43635</v>
          </cell>
          <cell r="I75" t="str">
            <v>003</v>
          </cell>
          <cell r="J75" t="str">
            <v>RUHB001109MDFZRRA5</v>
          </cell>
        </row>
        <row r="76">
          <cell r="A76">
            <v>239795</v>
          </cell>
          <cell r="B76" t="str">
            <v>ALCALA MELENDEZ,FLERIDA STEPHANIE</v>
          </cell>
          <cell r="C76" t="str">
            <v>AD054Z026</v>
          </cell>
          <cell r="D76" t="str">
            <v>SPYRAL PORTAL CHURUBUSCO</v>
          </cell>
          <cell r="E76" t="str">
            <v>000023</v>
          </cell>
          <cell r="F76" t="str">
            <v>09BM</v>
          </cell>
          <cell r="G76" t="str">
            <v>CME</v>
          </cell>
          <cell r="H76">
            <v>43670</v>
          </cell>
          <cell r="I76" t="str">
            <v>003</v>
          </cell>
          <cell r="J76" t="str">
            <v>AAMF940224MBCLLL00</v>
          </cell>
        </row>
        <row r="77">
          <cell r="A77">
            <v>163855</v>
          </cell>
          <cell r="B77" t="str">
            <v>LUCAS LUEVANO,JUAN CARLOS</v>
          </cell>
          <cell r="C77" t="str">
            <v>AD054Z325</v>
          </cell>
          <cell r="D77" t="str">
            <v>SPYRAL PORTAL SAN ANGEL</v>
          </cell>
          <cell r="E77" t="str">
            <v>000023</v>
          </cell>
          <cell r="F77" t="str">
            <v>09EM</v>
          </cell>
          <cell r="G77" t="str">
            <v>CME</v>
          </cell>
          <cell r="H77">
            <v>42510</v>
          </cell>
          <cell r="I77" t="str">
            <v>003</v>
          </cell>
          <cell r="J77" t="str">
            <v>LULJ950329HDFCVN05</v>
          </cell>
        </row>
        <row r="78">
          <cell r="A78">
            <v>229566</v>
          </cell>
          <cell r="B78" t="str">
            <v>GABRIEL CAMILO,JAQUELINE</v>
          </cell>
          <cell r="C78" t="str">
            <v>AD054Z325</v>
          </cell>
          <cell r="D78" t="str">
            <v>SPYRAL PORTAL SAN ANGEL</v>
          </cell>
          <cell r="E78" t="str">
            <v>000023</v>
          </cell>
          <cell r="F78" t="str">
            <v>09EM</v>
          </cell>
          <cell r="G78" t="str">
            <v>CME</v>
          </cell>
          <cell r="H78">
            <v>43572</v>
          </cell>
          <cell r="I78" t="str">
            <v>003</v>
          </cell>
          <cell r="J78" t="str">
            <v>GACJ970809MMCBMQ03</v>
          </cell>
        </row>
        <row r="79">
          <cell r="A79">
            <v>232981</v>
          </cell>
          <cell r="B79" t="str">
            <v>VALENCIA DE LA CRUZ,LUZ ELENA</v>
          </cell>
          <cell r="C79" t="str">
            <v>AD054Z354</v>
          </cell>
          <cell r="D79" t="str">
            <v>SPYRAL PORTAL VERACRUZ</v>
          </cell>
          <cell r="E79" t="str">
            <v>000023</v>
          </cell>
          <cell r="F79" t="str">
            <v>30BM</v>
          </cell>
          <cell r="G79" t="str">
            <v>CME</v>
          </cell>
          <cell r="H79">
            <v>43619</v>
          </cell>
          <cell r="I79" t="str">
            <v>003</v>
          </cell>
          <cell r="J79" t="str">
            <v>VACL970910MVZLRZ00</v>
          </cell>
        </row>
        <row r="80">
          <cell r="A80">
            <v>245336</v>
          </cell>
          <cell r="B80" t="str">
            <v>SANTOS LOPEZ,AXEL ALEJANDRO</v>
          </cell>
          <cell r="C80" t="str">
            <v>AD054Z354</v>
          </cell>
          <cell r="D80" t="str">
            <v>SPYRAL PORTAL VERACRUZ</v>
          </cell>
          <cell r="E80" t="str">
            <v>000023</v>
          </cell>
          <cell r="F80" t="str">
            <v>30BM</v>
          </cell>
          <cell r="G80" t="str">
            <v>CME</v>
          </cell>
          <cell r="H80">
            <v>43789</v>
          </cell>
          <cell r="I80" t="str">
            <v>003</v>
          </cell>
          <cell r="J80" t="str">
            <v>SALA010106HVZNPXA7</v>
          </cell>
        </row>
        <row r="81">
          <cell r="A81">
            <v>226608</v>
          </cell>
          <cell r="B81" t="str">
            <v>GARCIA CARRILLO,TAMARA MICHEL</v>
          </cell>
          <cell r="C81" t="str">
            <v>NASP0002</v>
          </cell>
          <cell r="D81" t="str">
            <v>SPYRAL PRICE SHOES ECATEPEC</v>
          </cell>
          <cell r="E81" t="str">
            <v>000023</v>
          </cell>
          <cell r="F81" t="str">
            <v>11ENA</v>
          </cell>
          <cell r="G81" t="str">
            <v>NAC</v>
          </cell>
          <cell r="H81">
            <v>43529</v>
          </cell>
          <cell r="I81" t="str">
            <v>029</v>
          </cell>
          <cell r="J81" t="str">
            <v>GACT001008MMCRRMA6</v>
          </cell>
        </row>
        <row r="82">
          <cell r="A82">
            <v>240847</v>
          </cell>
          <cell r="B82" t="str">
            <v>JIMENEZ ENCISO,JULIETA</v>
          </cell>
          <cell r="C82" t="str">
            <v>NASP0002</v>
          </cell>
          <cell r="D82" t="str">
            <v>SPYRAL PRICE SHOES ECATEPEC</v>
          </cell>
          <cell r="E82" t="str">
            <v>000023</v>
          </cell>
          <cell r="F82" t="str">
            <v>11ENA</v>
          </cell>
          <cell r="G82" t="str">
            <v>NAC</v>
          </cell>
          <cell r="H82">
            <v>43691</v>
          </cell>
          <cell r="I82" t="str">
            <v>029</v>
          </cell>
          <cell r="J82" t="str">
            <v>JIEJ001206MMCMNLA8</v>
          </cell>
        </row>
        <row r="83">
          <cell r="A83">
            <v>246856</v>
          </cell>
          <cell r="B83" t="str">
            <v>PEREZ SOSA,WILLIAN ALEXIS</v>
          </cell>
          <cell r="C83" t="str">
            <v>NASP0002</v>
          </cell>
          <cell r="D83" t="str">
            <v>SPYRAL PRICE SHOES ECATEPEC</v>
          </cell>
          <cell r="E83" t="str">
            <v>000023</v>
          </cell>
          <cell r="F83" t="str">
            <v>11ENA</v>
          </cell>
          <cell r="G83" t="str">
            <v>NAC</v>
          </cell>
          <cell r="H83">
            <v>43847</v>
          </cell>
          <cell r="I83" t="str">
            <v>029</v>
          </cell>
          <cell r="J83" t="str">
            <v>PESW991223HCSRSL08</v>
          </cell>
        </row>
        <row r="84">
          <cell r="A84">
            <v>191946</v>
          </cell>
          <cell r="B84" t="str">
            <v>CHAVEZ NAVA,EDGAR DE JESUS</v>
          </cell>
          <cell r="C84" t="str">
            <v>NASP0026</v>
          </cell>
          <cell r="D84" t="str">
            <v>SPYRAL PRICE SHOES IXTAPALUCA</v>
          </cell>
          <cell r="E84" t="str">
            <v>000562</v>
          </cell>
          <cell r="F84" t="str">
            <v>11HNA</v>
          </cell>
          <cell r="G84" t="str">
            <v>NAC</v>
          </cell>
          <cell r="H84">
            <v>43846</v>
          </cell>
          <cell r="I84" t="str">
            <v>030</v>
          </cell>
          <cell r="J84" t="str">
            <v>CANE950716HMCHVD00</v>
          </cell>
        </row>
        <row r="85">
          <cell r="A85">
            <v>207700</v>
          </cell>
          <cell r="B85" t="str">
            <v>MARTINEZ GAYTAN,BLANCA ABIGAIL</v>
          </cell>
          <cell r="C85" t="str">
            <v>NASP0026</v>
          </cell>
          <cell r="D85" t="str">
            <v>SPYRAL PRICE SHOES IXTAPALUCA</v>
          </cell>
          <cell r="E85" t="str">
            <v>000023</v>
          </cell>
          <cell r="F85" t="str">
            <v>11HNA</v>
          </cell>
          <cell r="G85" t="str">
            <v>NAC</v>
          </cell>
          <cell r="H85">
            <v>43883</v>
          </cell>
          <cell r="I85" t="str">
            <v>029</v>
          </cell>
          <cell r="J85" t="str">
            <v>MAGB990709MDFRYL02</v>
          </cell>
        </row>
        <row r="86">
          <cell r="A86">
            <v>223561</v>
          </cell>
          <cell r="B86" t="str">
            <v>BAUTISTA DEL ANGEL,BERTHA ISABEL</v>
          </cell>
          <cell r="C86" t="str">
            <v>NASP0026</v>
          </cell>
          <cell r="D86" t="str">
            <v>SPYRAL PRICE SHOES IXTAPALUCA</v>
          </cell>
          <cell r="E86" t="str">
            <v>000023</v>
          </cell>
          <cell r="F86" t="str">
            <v>11HNA</v>
          </cell>
          <cell r="G86" t="str">
            <v>NAC</v>
          </cell>
          <cell r="H86">
            <v>43482</v>
          </cell>
          <cell r="I86" t="str">
            <v>029</v>
          </cell>
          <cell r="J86" t="str">
            <v>BAAB991112MVZTNR01</v>
          </cell>
        </row>
        <row r="87">
          <cell r="A87">
            <v>108362</v>
          </cell>
          <cell r="B87" t="str">
            <v>ROSARIO HERNANDEZ,MAYRA</v>
          </cell>
          <cell r="C87" t="str">
            <v>NASP0008</v>
          </cell>
          <cell r="D87" t="str">
            <v>SPYRAL PRICE SHOES IZTAPALAPA</v>
          </cell>
          <cell r="E87" t="str">
            <v>000023</v>
          </cell>
          <cell r="F87" t="str">
            <v>09AN</v>
          </cell>
          <cell r="G87" t="str">
            <v>NAC</v>
          </cell>
          <cell r="H87">
            <v>42306</v>
          </cell>
          <cell r="I87" t="str">
            <v>029</v>
          </cell>
          <cell r="J87" t="str">
            <v>ROHM910202MDFSRY01</v>
          </cell>
        </row>
        <row r="88">
          <cell r="A88">
            <v>247937</v>
          </cell>
          <cell r="B88" t="str">
            <v>ALBOR VELAZQUEZ,AARON NATHANAEL</v>
          </cell>
          <cell r="C88" t="str">
            <v>NASP0008</v>
          </cell>
          <cell r="D88" t="str">
            <v>SPYRAL PRICE SHOES IZTAPALAPA</v>
          </cell>
          <cell r="E88" t="str">
            <v>000023</v>
          </cell>
          <cell r="F88" t="str">
            <v>09AN</v>
          </cell>
          <cell r="G88" t="str">
            <v>NAC</v>
          </cell>
          <cell r="H88">
            <v>43874</v>
          </cell>
          <cell r="I88" t="str">
            <v>029</v>
          </cell>
          <cell r="J88" t="str">
            <v>AOVA010102HMCLLRA6</v>
          </cell>
        </row>
        <row r="89">
          <cell r="A89">
            <v>143147</v>
          </cell>
          <cell r="B89" t="str">
            <v>LOPEZ ZAVALA,SUSANA</v>
          </cell>
          <cell r="C89" t="str">
            <v>AD054Z172</v>
          </cell>
          <cell r="D89" t="str">
            <v>SPYRAL PROSUR TONALA</v>
          </cell>
          <cell r="E89" t="str">
            <v>000023</v>
          </cell>
          <cell r="F89" t="str">
            <v>07EM</v>
          </cell>
          <cell r="G89" t="str">
            <v>CME</v>
          </cell>
          <cell r="H89">
            <v>42186</v>
          </cell>
          <cell r="I89" t="str">
            <v>003</v>
          </cell>
          <cell r="J89" t="str">
            <v>LOZS930227MCSPVS07</v>
          </cell>
        </row>
        <row r="90">
          <cell r="A90">
            <v>243141</v>
          </cell>
          <cell r="B90" t="str">
            <v>VELAZQUEZ MENDOZA,LUCIA GUADALUPE</v>
          </cell>
          <cell r="C90" t="str">
            <v>AD054Z172</v>
          </cell>
          <cell r="D90" t="str">
            <v>SPYRAL PROSUR TONALA</v>
          </cell>
          <cell r="E90" t="str">
            <v>000023</v>
          </cell>
          <cell r="F90" t="str">
            <v>07EM</v>
          </cell>
          <cell r="G90" t="str">
            <v>CME</v>
          </cell>
          <cell r="H90">
            <v>43740</v>
          </cell>
          <cell r="I90" t="str">
            <v>003</v>
          </cell>
          <cell r="J90" t="str">
            <v>VEML941213MCSLNC03</v>
          </cell>
        </row>
        <row r="91">
          <cell r="A91">
            <v>245465</v>
          </cell>
          <cell r="B91" t="str">
            <v>GARCIA VELAZQUEZ,ALDO</v>
          </cell>
          <cell r="C91" t="str">
            <v>NASP0030</v>
          </cell>
          <cell r="D91" t="str">
            <v>SPYRAL PUEBLA CENTRO LOCAL</v>
          </cell>
          <cell r="E91" t="str">
            <v>000023</v>
          </cell>
          <cell r="F91" t="str">
            <v>21ANA</v>
          </cell>
          <cell r="G91" t="str">
            <v>NAC</v>
          </cell>
          <cell r="H91">
            <v>43790</v>
          </cell>
          <cell r="I91" t="str">
            <v>029</v>
          </cell>
          <cell r="J91" t="str">
            <v>GAVA000209HPLRLLA6</v>
          </cell>
        </row>
        <row r="92">
          <cell r="A92">
            <v>245992</v>
          </cell>
          <cell r="B92" t="str">
            <v>URIZAR PEREZ,VANESSA</v>
          </cell>
          <cell r="C92" t="str">
            <v>NASP0030</v>
          </cell>
          <cell r="D92" t="str">
            <v>SPYRAL PUEBLA CENTRO LOCAL</v>
          </cell>
          <cell r="E92" t="str">
            <v>000023</v>
          </cell>
          <cell r="F92" t="str">
            <v>21ANA</v>
          </cell>
          <cell r="G92" t="str">
            <v>NAC</v>
          </cell>
          <cell r="H92">
            <v>43803</v>
          </cell>
          <cell r="I92" t="str">
            <v>029</v>
          </cell>
          <cell r="J92" t="str">
            <v>UIPV990901MPLRRN04</v>
          </cell>
        </row>
        <row r="93">
          <cell r="A93">
            <v>247591</v>
          </cell>
          <cell r="B93" t="str">
            <v>NUÑEZ HERRERA,EDUARDO ALEXIS</v>
          </cell>
          <cell r="C93" t="str">
            <v>NASP0030</v>
          </cell>
          <cell r="D93" t="str">
            <v>SPYRAL PUEBLA CENTRO LOCAL</v>
          </cell>
          <cell r="E93" t="str">
            <v>000023</v>
          </cell>
          <cell r="F93" t="str">
            <v>21ANA</v>
          </cell>
          <cell r="G93" t="str">
            <v>NAC</v>
          </cell>
          <cell r="H93">
            <v>43867</v>
          </cell>
          <cell r="I93" t="str">
            <v>029</v>
          </cell>
          <cell r="J93" t="str">
            <v>NUHE000123HPLXRDA4</v>
          </cell>
        </row>
        <row r="94">
          <cell r="A94">
            <v>210294</v>
          </cell>
          <cell r="B94" t="str">
            <v>GARCIA MARTINEZ,MARIA DE LOS ANGELES</v>
          </cell>
          <cell r="C94" t="str">
            <v>AD054Z257</v>
          </cell>
          <cell r="D94" t="str">
            <v>SPYRAL PUERTA HUATULCO</v>
          </cell>
          <cell r="E94" t="str">
            <v>000023</v>
          </cell>
          <cell r="F94" t="str">
            <v>20CM</v>
          </cell>
          <cell r="G94" t="str">
            <v>CME</v>
          </cell>
          <cell r="H94">
            <v>43236</v>
          </cell>
          <cell r="I94" t="str">
            <v>003</v>
          </cell>
          <cell r="J94" t="str">
            <v>GAMA971111MOCRRN07</v>
          </cell>
        </row>
        <row r="95">
          <cell r="A95">
            <v>222800</v>
          </cell>
          <cell r="B95" t="str">
            <v>GARCIA RIOS,SOCORRO NATIVIDAD</v>
          </cell>
          <cell r="C95" t="str">
            <v>AD054Z257</v>
          </cell>
          <cell r="D95" t="str">
            <v>SPYRAL PUERTA HUATULCO</v>
          </cell>
          <cell r="E95" t="str">
            <v>000023</v>
          </cell>
          <cell r="F95" t="str">
            <v>20CM</v>
          </cell>
          <cell r="G95" t="str">
            <v>CME</v>
          </cell>
          <cell r="H95">
            <v>43456</v>
          </cell>
          <cell r="I95" t="str">
            <v>003</v>
          </cell>
          <cell r="J95" t="str">
            <v>GARS980503MOCRSC02</v>
          </cell>
        </row>
        <row r="96">
          <cell r="A96">
            <v>238758</v>
          </cell>
          <cell r="B96" t="str">
            <v>VILLALOBOS GUTIERREZ,CESAR URIEL</v>
          </cell>
          <cell r="C96" t="str">
            <v>AD054Z257</v>
          </cell>
          <cell r="D96" t="str">
            <v>SPYRAL PUERTA HUATULCO</v>
          </cell>
          <cell r="E96" t="str">
            <v>000023</v>
          </cell>
          <cell r="F96" t="str">
            <v>20CM</v>
          </cell>
          <cell r="G96" t="str">
            <v>CME</v>
          </cell>
          <cell r="H96">
            <v>43659</v>
          </cell>
          <cell r="I96" t="str">
            <v>003</v>
          </cell>
          <cell r="J96" t="str">
            <v>VIGC991114HOCLTS05</v>
          </cell>
        </row>
        <row r="97">
          <cell r="A97">
            <v>217927</v>
          </cell>
          <cell r="B97" t="str">
            <v>JIMENEZ ANTONIO,LOURDES</v>
          </cell>
          <cell r="C97" t="str">
            <v>AD054Z261</v>
          </cell>
          <cell r="D97" t="str">
            <v>SPYRAL VILLAS DEL SOL PLAYA CA</v>
          </cell>
          <cell r="E97" t="str">
            <v>000023</v>
          </cell>
          <cell r="F97" t="str">
            <v>23DM</v>
          </cell>
          <cell r="G97" t="str">
            <v>CME</v>
          </cell>
          <cell r="H97">
            <v>43343</v>
          </cell>
          <cell r="I97" t="str">
            <v>003</v>
          </cell>
          <cell r="J97" t="str">
            <v>JIAL000211MVZMNRA4</v>
          </cell>
        </row>
        <row r="98">
          <cell r="A98">
            <v>236661</v>
          </cell>
          <cell r="B98" t="str">
            <v>PEREZ VILCHIS,ARIADNA</v>
          </cell>
          <cell r="C98" t="str">
            <v>AD054Z261</v>
          </cell>
          <cell r="D98" t="str">
            <v>SPYRAL VILLAS DEL SOL PLAYA CA</v>
          </cell>
          <cell r="E98" t="str">
            <v>000023</v>
          </cell>
          <cell r="F98" t="str">
            <v>23DM</v>
          </cell>
          <cell r="G98" t="str">
            <v>CME</v>
          </cell>
          <cell r="H98">
            <v>43644</v>
          </cell>
          <cell r="I98" t="str">
            <v>003</v>
          </cell>
          <cell r="J98" t="str">
            <v>PEVA010319MDFRLRA0</v>
          </cell>
        </row>
        <row r="99">
          <cell r="A99">
            <v>240923</v>
          </cell>
          <cell r="B99" t="str">
            <v>MARTINEZ YANEZ,GABRIELA RUBI</v>
          </cell>
          <cell r="C99" t="str">
            <v>AD054Z322</v>
          </cell>
          <cell r="D99" t="str">
            <v>SPYRAL PUERTO PEÑASCO</v>
          </cell>
          <cell r="E99" t="str">
            <v>000023</v>
          </cell>
          <cell r="F99" t="str">
            <v>26GM</v>
          </cell>
          <cell r="G99" t="str">
            <v>CME</v>
          </cell>
          <cell r="H99">
            <v>43691</v>
          </cell>
          <cell r="I99" t="str">
            <v>003</v>
          </cell>
          <cell r="J99" t="str">
            <v>MAYG921110MSRRNB07</v>
          </cell>
        </row>
        <row r="100">
          <cell r="A100">
            <v>229697</v>
          </cell>
          <cell r="B100" t="str">
            <v>PELAYO LUPERCIO,KEVIN ALBERTO</v>
          </cell>
          <cell r="C100" t="str">
            <v>AD0528</v>
          </cell>
          <cell r="D100" t="str">
            <v>SPYRAL PUERTO VALLARTA</v>
          </cell>
          <cell r="E100" t="str">
            <v>000023</v>
          </cell>
          <cell r="F100" t="str">
            <v>15BM</v>
          </cell>
          <cell r="G100" t="str">
            <v>CME</v>
          </cell>
          <cell r="H100">
            <v>43572</v>
          </cell>
          <cell r="I100" t="str">
            <v>003</v>
          </cell>
          <cell r="J100" t="str">
            <v>PELK951222HJCLPV09</v>
          </cell>
        </row>
        <row r="101">
          <cell r="A101">
            <v>32905</v>
          </cell>
          <cell r="B101" t="str">
            <v>LLAMAS LUNA,XOCHILT</v>
          </cell>
          <cell r="C101" t="str">
            <v>AD0528</v>
          </cell>
          <cell r="D101" t="str">
            <v>SPYRAL PUERTO VALLARTA</v>
          </cell>
          <cell r="E101" t="str">
            <v>000020</v>
          </cell>
          <cell r="F101" t="str">
            <v>15BM</v>
          </cell>
          <cell r="G101" t="str">
            <v>CME</v>
          </cell>
          <cell r="H101">
            <v>39582</v>
          </cell>
          <cell r="I101" t="str">
            <v>003</v>
          </cell>
          <cell r="J101" t="str">
            <v>LALX820925MJCLNC00</v>
          </cell>
        </row>
        <row r="102">
          <cell r="A102">
            <v>175</v>
          </cell>
          <cell r="B102" t="str">
            <v>GARCIA RAMIREZ,SANDRA</v>
          </cell>
          <cell r="C102" t="str">
            <v>AD1505</v>
          </cell>
          <cell r="D102" t="str">
            <v>ADMINISTRACION BOX OFFICE</v>
          </cell>
          <cell r="E102" t="str">
            <v>900030</v>
          </cell>
          <cell r="F102" t="str">
            <v>16A</v>
          </cell>
          <cell r="G102" t="str">
            <v>CSN</v>
          </cell>
          <cell r="H102">
            <v>34336</v>
          </cell>
          <cell r="I102" t="str">
            <v>018</v>
          </cell>
          <cell r="J102" t="str">
            <v>GARS690322MMNRMN02</v>
          </cell>
        </row>
        <row r="103">
          <cell r="A103">
            <v>205</v>
          </cell>
          <cell r="B103" t="str">
            <v>HERNANDEZ ANGUIANO,MARIA EUGENIA</v>
          </cell>
          <cell r="C103" t="str">
            <v>AD1505</v>
          </cell>
          <cell r="D103" t="str">
            <v>ADMINISTRACION BOX OFFICE</v>
          </cell>
          <cell r="E103" t="str">
            <v>900030</v>
          </cell>
          <cell r="F103" t="str">
            <v>16A</v>
          </cell>
          <cell r="G103" t="str">
            <v>CSN</v>
          </cell>
          <cell r="H103">
            <v>37956</v>
          </cell>
          <cell r="I103" t="str">
            <v>018</v>
          </cell>
          <cell r="J103" t="str">
            <v>HEAE700804MMNRNG06</v>
          </cell>
        </row>
        <row r="104">
          <cell r="A104">
            <v>226</v>
          </cell>
          <cell r="B104" t="str">
            <v>RODRIGUEZ CANO,CLAUDIA IVETTE</v>
          </cell>
          <cell r="C104" t="str">
            <v>AD1505</v>
          </cell>
          <cell r="D104" t="str">
            <v>ADMINISTRACION BOX OFFICE</v>
          </cell>
          <cell r="E104" t="str">
            <v>900030</v>
          </cell>
          <cell r="F104" t="str">
            <v>16A</v>
          </cell>
          <cell r="G104" t="str">
            <v>CSN</v>
          </cell>
          <cell r="H104">
            <v>37834</v>
          </cell>
          <cell r="I104" t="str">
            <v>018</v>
          </cell>
          <cell r="J104" t="str">
            <v>ROCC840124MMNDNL00</v>
          </cell>
        </row>
        <row r="105">
          <cell r="A105">
            <v>318</v>
          </cell>
          <cell r="B105" t="str">
            <v>LOPEZ VAZQUEZ,RAQUEL</v>
          </cell>
          <cell r="C105" t="str">
            <v>AD1505</v>
          </cell>
          <cell r="D105" t="str">
            <v>ADMINISTRACION BOX OFFICE</v>
          </cell>
          <cell r="E105" t="str">
            <v>900030</v>
          </cell>
          <cell r="F105" t="str">
            <v>16A</v>
          </cell>
          <cell r="G105" t="str">
            <v>CSN</v>
          </cell>
          <cell r="H105">
            <v>36290</v>
          </cell>
          <cell r="I105" t="str">
            <v>018</v>
          </cell>
          <cell r="J105" t="str">
            <v>LOVR751201MMNPZQ06</v>
          </cell>
        </row>
        <row r="106">
          <cell r="A106">
            <v>111318</v>
          </cell>
          <cell r="B106" t="str">
            <v>REYES JARAMILLO,DIDIER ADONAI</v>
          </cell>
          <cell r="C106" t="str">
            <v>AD1505G</v>
          </cell>
          <cell r="D106" t="str">
            <v>ADMINISTRACION BOX OFFICE</v>
          </cell>
          <cell r="E106" t="str">
            <v>190108</v>
          </cell>
          <cell r="F106" t="str">
            <v>16A</v>
          </cell>
          <cell r="G106" t="str">
            <v>CSN</v>
          </cell>
          <cell r="H106">
            <v>41654</v>
          </cell>
          <cell r="I106" t="str">
            <v>018</v>
          </cell>
          <cell r="J106" t="str">
            <v>REJD881104HMNYRD00</v>
          </cell>
        </row>
        <row r="107">
          <cell r="A107">
            <v>178191</v>
          </cell>
          <cell r="B107" t="str">
            <v>GONZALEZ FLORES,VLADIMIR</v>
          </cell>
          <cell r="C107" t="str">
            <v>AD1505G</v>
          </cell>
          <cell r="D107" t="str">
            <v>ADMINISTRACION BOX OFFICE</v>
          </cell>
          <cell r="E107" t="str">
            <v>900030</v>
          </cell>
          <cell r="F107" t="str">
            <v>16A</v>
          </cell>
          <cell r="G107" t="str">
            <v>CSN</v>
          </cell>
          <cell r="H107">
            <v>42718</v>
          </cell>
          <cell r="I107" t="str">
            <v>018</v>
          </cell>
          <cell r="J107" t="str">
            <v>GOFV931202HMNNLL00</v>
          </cell>
        </row>
        <row r="108">
          <cell r="A108">
            <v>202437</v>
          </cell>
          <cell r="B108" t="str">
            <v>SERRANO MEZA,GABRIELA</v>
          </cell>
          <cell r="C108" t="str">
            <v>AD1505G</v>
          </cell>
          <cell r="D108" t="str">
            <v>ADMINISTRACION BOX OFFICE</v>
          </cell>
          <cell r="E108" t="str">
            <v>900030</v>
          </cell>
          <cell r="F108" t="str">
            <v>16A</v>
          </cell>
          <cell r="G108" t="str">
            <v>CSN</v>
          </cell>
          <cell r="H108">
            <v>43115</v>
          </cell>
          <cell r="I108" t="str">
            <v>018</v>
          </cell>
          <cell r="J108" t="str">
            <v>SEMG951025MMNRZB05</v>
          </cell>
        </row>
        <row r="109">
          <cell r="A109">
            <v>25793</v>
          </cell>
          <cell r="B109" t="str">
            <v>PIMENTEL CORTES,TANIA RAQUEL</v>
          </cell>
          <cell r="C109" t="str">
            <v>AD1505G</v>
          </cell>
          <cell r="D109" t="str">
            <v>ADMINISTRACION BOX OFFICE</v>
          </cell>
          <cell r="E109" t="str">
            <v>900015</v>
          </cell>
          <cell r="F109" t="str">
            <v>16A</v>
          </cell>
          <cell r="G109" t="str">
            <v>CSN</v>
          </cell>
          <cell r="H109">
            <v>39295</v>
          </cell>
          <cell r="I109" t="str">
            <v>016</v>
          </cell>
          <cell r="J109" t="str">
            <v>PICT831227MMNMRN07</v>
          </cell>
        </row>
        <row r="110">
          <cell r="A110">
            <v>139296</v>
          </cell>
          <cell r="B110" t="str">
            <v>VEGA BEDOLLA,JORGE HUMBERTO</v>
          </cell>
          <cell r="C110" t="str">
            <v>AD1005</v>
          </cell>
          <cell r="D110" t="str">
            <v>ADMINISTRACION RENTAS</v>
          </cell>
          <cell r="E110" t="str">
            <v>999923</v>
          </cell>
          <cell r="F110" t="str">
            <v>16A</v>
          </cell>
          <cell r="G110" t="str">
            <v>CSN</v>
          </cell>
          <cell r="H110">
            <v>42149</v>
          </cell>
          <cell r="I110" t="str">
            <v>018</v>
          </cell>
          <cell r="J110" t="str">
            <v>VEBJ920626HMNGDR09</v>
          </cell>
        </row>
        <row r="111">
          <cell r="A111">
            <v>31897</v>
          </cell>
          <cell r="B111" t="str">
            <v>FLORES MORALES,OLIVA ERANDY</v>
          </cell>
          <cell r="C111" t="str">
            <v>AD1005</v>
          </cell>
          <cell r="D111" t="str">
            <v>ADMINISTRACION RENTAS</v>
          </cell>
          <cell r="E111" t="str">
            <v>190108</v>
          </cell>
          <cell r="F111" t="str">
            <v>16K</v>
          </cell>
          <cell r="G111" t="str">
            <v>CSN</v>
          </cell>
          <cell r="H111">
            <v>39554</v>
          </cell>
          <cell r="I111" t="str">
            <v>018</v>
          </cell>
          <cell r="J111" t="str">
            <v>FOMO780704MMNLRL05</v>
          </cell>
        </row>
        <row r="112">
          <cell r="A112">
            <v>69419</v>
          </cell>
          <cell r="B112" t="str">
            <v>REYES SANCHEZ,LUISA VICTORIA</v>
          </cell>
          <cell r="C112" t="str">
            <v>AD1005</v>
          </cell>
          <cell r="D112" t="str">
            <v>ADMINISTRACION RENTAS</v>
          </cell>
          <cell r="E112" t="str">
            <v>999922</v>
          </cell>
          <cell r="F112" t="str">
            <v>16A</v>
          </cell>
          <cell r="G112" t="str">
            <v>CSN</v>
          </cell>
          <cell r="H112">
            <v>40756</v>
          </cell>
          <cell r="I112" t="str">
            <v>018</v>
          </cell>
          <cell r="J112" t="str">
            <v>RESL771104MDFYNS00</v>
          </cell>
        </row>
        <row r="113">
          <cell r="A113">
            <v>110295</v>
          </cell>
          <cell r="B113" t="str">
            <v>LOPEZ CALIXTO,IVAN ALEJANDRO</v>
          </cell>
          <cell r="C113" t="str">
            <v>AD1405G</v>
          </cell>
          <cell r="D113" t="str">
            <v>ADMINISTRACION RIESGOS</v>
          </cell>
          <cell r="E113" t="str">
            <v>900023</v>
          </cell>
          <cell r="F113" t="str">
            <v>16A</v>
          </cell>
          <cell r="G113" t="str">
            <v>CSN</v>
          </cell>
          <cell r="H113">
            <v>41624</v>
          </cell>
          <cell r="I113" t="str">
            <v>018</v>
          </cell>
          <cell r="J113" t="str">
            <v>LOCI860705HDFPLV06</v>
          </cell>
        </row>
        <row r="114">
          <cell r="A114">
            <v>129785</v>
          </cell>
          <cell r="B114" t="str">
            <v>OLAIS PINEDA,MIRIAM JANET</v>
          </cell>
          <cell r="C114" t="str">
            <v>AD1405G</v>
          </cell>
          <cell r="D114" t="str">
            <v>ADMINISTRACION RIESGOS</v>
          </cell>
          <cell r="E114" t="str">
            <v>900023</v>
          </cell>
          <cell r="F114" t="str">
            <v>16A</v>
          </cell>
          <cell r="G114" t="str">
            <v>CSN</v>
          </cell>
          <cell r="H114">
            <v>42149</v>
          </cell>
          <cell r="I114" t="str">
            <v>018</v>
          </cell>
          <cell r="J114" t="str">
            <v>OAPM920701MMNLNR07</v>
          </cell>
        </row>
        <row r="115">
          <cell r="A115">
            <v>131350</v>
          </cell>
          <cell r="B115" t="str">
            <v>MORALES AREVALO,GRECIA</v>
          </cell>
          <cell r="C115" t="str">
            <v>AD1405G</v>
          </cell>
          <cell r="D115" t="str">
            <v>ADMINISTRACION RIESGOS</v>
          </cell>
          <cell r="E115" t="str">
            <v>900023</v>
          </cell>
          <cell r="F115" t="str">
            <v>16A</v>
          </cell>
          <cell r="G115" t="str">
            <v>CSN</v>
          </cell>
          <cell r="H115">
            <v>42051</v>
          </cell>
          <cell r="I115" t="str">
            <v>018</v>
          </cell>
          <cell r="J115" t="str">
            <v>MOAG910905MMNRRR02</v>
          </cell>
        </row>
        <row r="116">
          <cell r="A116">
            <v>135007</v>
          </cell>
          <cell r="B116" t="str">
            <v>LOPEZ TORRES,RODOLFO ADRIAN</v>
          </cell>
          <cell r="C116" t="str">
            <v>AD1405G</v>
          </cell>
          <cell r="D116" t="str">
            <v>ADMINISTRACION RIESGOS</v>
          </cell>
          <cell r="E116" t="str">
            <v>900016</v>
          </cell>
          <cell r="F116" t="str">
            <v>16A</v>
          </cell>
          <cell r="G116" t="str">
            <v>CSN</v>
          </cell>
          <cell r="H116">
            <v>42110</v>
          </cell>
          <cell r="I116" t="str">
            <v>016</v>
          </cell>
          <cell r="J116" t="str">
            <v>LOTR830619HDFPRD01</v>
          </cell>
        </row>
        <row r="117">
          <cell r="A117">
            <v>177980</v>
          </cell>
          <cell r="B117" t="str">
            <v>GONZALEZ AGUILAR,ELIZABETH ANAHI</v>
          </cell>
          <cell r="C117" t="str">
            <v>AD1405G</v>
          </cell>
          <cell r="D117" t="str">
            <v>ADMINISTRACION RIESGOS</v>
          </cell>
          <cell r="E117" t="str">
            <v>999923</v>
          </cell>
          <cell r="F117" t="str">
            <v>16A</v>
          </cell>
          <cell r="G117" t="str">
            <v>CSN</v>
          </cell>
          <cell r="H117">
            <v>42718</v>
          </cell>
          <cell r="I117" t="str">
            <v>018</v>
          </cell>
          <cell r="J117" t="str">
            <v>GOAE890424MMNNGL08</v>
          </cell>
        </row>
        <row r="118">
          <cell r="A118">
            <v>190661</v>
          </cell>
          <cell r="B118" t="str">
            <v>MORENO RODRIGUEZ,MONICA MORELIA</v>
          </cell>
          <cell r="C118" t="str">
            <v>AD1405G</v>
          </cell>
          <cell r="D118" t="str">
            <v>ADMINISTRACION RIESGOS</v>
          </cell>
          <cell r="E118" t="str">
            <v>900023</v>
          </cell>
          <cell r="F118" t="str">
            <v>16A</v>
          </cell>
          <cell r="G118" t="str">
            <v>CSN</v>
          </cell>
          <cell r="H118">
            <v>42886</v>
          </cell>
          <cell r="I118" t="str">
            <v>018</v>
          </cell>
          <cell r="J118" t="str">
            <v>MORM861114MMNRDN03</v>
          </cell>
        </row>
        <row r="119">
          <cell r="A119">
            <v>190750</v>
          </cell>
          <cell r="B119" t="str">
            <v>ESCOBAR OROPEZA,CARLOS FABIE</v>
          </cell>
          <cell r="C119" t="str">
            <v>AD1405G</v>
          </cell>
          <cell r="D119" t="str">
            <v>ADMINISTRACION RIESGOS</v>
          </cell>
          <cell r="E119" t="str">
            <v>900023</v>
          </cell>
          <cell r="F119" t="str">
            <v>16A</v>
          </cell>
          <cell r="G119" t="str">
            <v>CSN</v>
          </cell>
          <cell r="H119">
            <v>42886</v>
          </cell>
          <cell r="I119" t="str">
            <v>018</v>
          </cell>
          <cell r="J119" t="str">
            <v>EOOC880829HMNSRR09</v>
          </cell>
        </row>
        <row r="120">
          <cell r="A120">
            <v>210394</v>
          </cell>
          <cell r="B120" t="str">
            <v>SMITH CORTES,MIQUEAS SULLIVAN</v>
          </cell>
          <cell r="C120" t="str">
            <v>AD1405G</v>
          </cell>
          <cell r="D120" t="str">
            <v>ADMINISTRACION RIESGOS</v>
          </cell>
          <cell r="E120" t="str">
            <v>900023</v>
          </cell>
          <cell r="F120" t="str">
            <v>16A</v>
          </cell>
          <cell r="G120" t="str">
            <v>CSN</v>
          </cell>
          <cell r="H120">
            <v>43236</v>
          </cell>
          <cell r="I120" t="str">
            <v>018</v>
          </cell>
          <cell r="J120" t="str">
            <v>SICM920318HMNMRQ02</v>
          </cell>
        </row>
        <row r="121">
          <cell r="A121">
            <v>240052</v>
          </cell>
          <cell r="B121" t="str">
            <v>ABARCA FERNANDEZ,RAMON EDUARDO</v>
          </cell>
          <cell r="C121" t="str">
            <v>AD1405G</v>
          </cell>
          <cell r="D121" t="str">
            <v>ADMINISTRACION RIESGOS</v>
          </cell>
          <cell r="E121" t="str">
            <v>900012</v>
          </cell>
          <cell r="F121" t="str">
            <v>16A</v>
          </cell>
          <cell r="G121" t="str">
            <v>CSN</v>
          </cell>
          <cell r="H121">
            <v>43682</v>
          </cell>
          <cell r="I121" t="str">
            <v>017</v>
          </cell>
          <cell r="J121" t="str">
            <v>AAFR700619HMNBRM04</v>
          </cell>
        </row>
        <row r="122">
          <cell r="A122">
            <v>241046</v>
          </cell>
          <cell r="B122" t="str">
            <v>LEGORRETA MARIN,JOSE MANUEL</v>
          </cell>
          <cell r="C122" t="str">
            <v>AD1405G</v>
          </cell>
          <cell r="D122" t="str">
            <v>ADMINISTRACION RIESGOS</v>
          </cell>
          <cell r="E122" t="str">
            <v>900023</v>
          </cell>
          <cell r="F122" t="str">
            <v>16A</v>
          </cell>
          <cell r="G122" t="str">
            <v>CSN</v>
          </cell>
          <cell r="H122">
            <v>43696</v>
          </cell>
          <cell r="I122" t="str">
            <v>018</v>
          </cell>
          <cell r="J122" t="str">
            <v>LEMM841016HMNGRN03</v>
          </cell>
        </row>
        <row r="123">
          <cell r="A123">
            <v>44596</v>
          </cell>
          <cell r="B123" t="str">
            <v>TORRES CHAVEZ,FELIPE</v>
          </cell>
          <cell r="C123" t="str">
            <v>AD1405G</v>
          </cell>
          <cell r="D123" t="str">
            <v>ADMINISTRACION RIESGOS</v>
          </cell>
          <cell r="E123" t="str">
            <v>190108</v>
          </cell>
          <cell r="F123" t="str">
            <v>16A</v>
          </cell>
          <cell r="G123" t="str">
            <v>CSN</v>
          </cell>
          <cell r="H123">
            <v>41306</v>
          </cell>
          <cell r="I123" t="str">
            <v>018</v>
          </cell>
          <cell r="J123" t="str">
            <v>TOCF850504HMNRHL01</v>
          </cell>
        </row>
        <row r="124">
          <cell r="A124">
            <v>87158</v>
          </cell>
          <cell r="B124" t="str">
            <v>CORTES ROJAS,CARLOS</v>
          </cell>
          <cell r="C124" t="str">
            <v>AD0602</v>
          </cell>
          <cell r="D124" t="str">
            <v>ADMON TECNOLOGIA INFORMACION</v>
          </cell>
          <cell r="E124" t="str">
            <v>999923</v>
          </cell>
          <cell r="F124" t="str">
            <v>16A</v>
          </cell>
          <cell r="G124" t="str">
            <v>CSN</v>
          </cell>
          <cell r="H124">
            <v>41426</v>
          </cell>
          <cell r="I124" t="str">
            <v>018</v>
          </cell>
          <cell r="J124" t="str">
            <v>CORC780123HMNRJR03</v>
          </cell>
        </row>
        <row r="125">
          <cell r="A125">
            <v>120860</v>
          </cell>
          <cell r="B125" t="str">
            <v>GARCIA AYALA,JOSUE NICOLAS</v>
          </cell>
          <cell r="C125" t="str">
            <v>AD0504</v>
          </cell>
          <cell r="D125" t="str">
            <v>ALIMENTOS</v>
          </cell>
          <cell r="E125" t="str">
            <v>190108</v>
          </cell>
          <cell r="F125" t="str">
            <v>16A</v>
          </cell>
          <cell r="G125" t="str">
            <v>CSN</v>
          </cell>
          <cell r="H125">
            <v>41792</v>
          </cell>
          <cell r="I125" t="str">
            <v>018</v>
          </cell>
          <cell r="J125" t="str">
            <v>GAAJ920616HQTRYS03</v>
          </cell>
        </row>
        <row r="126">
          <cell r="A126">
            <v>163555</v>
          </cell>
          <cell r="B126" t="str">
            <v>ELIZONDO ARRIETA,GLORIA SCARLETT</v>
          </cell>
          <cell r="C126" t="str">
            <v>AD0504</v>
          </cell>
          <cell r="D126" t="str">
            <v>ALIMENTOS</v>
          </cell>
          <cell r="E126" t="str">
            <v>900020</v>
          </cell>
          <cell r="F126" t="str">
            <v>16A</v>
          </cell>
          <cell r="G126" t="str">
            <v>CSN</v>
          </cell>
          <cell r="H126">
            <v>42506</v>
          </cell>
          <cell r="I126" t="str">
            <v>018</v>
          </cell>
          <cell r="J126" t="str">
            <v>EIAG901121MNLLRL01</v>
          </cell>
        </row>
        <row r="127">
          <cell r="A127">
            <v>88456</v>
          </cell>
          <cell r="B127" t="str">
            <v>REYES MARQUEZ,JOHN ERIK</v>
          </cell>
          <cell r="C127" t="str">
            <v>AD0504</v>
          </cell>
          <cell r="D127" t="str">
            <v>ALIMENTOS</v>
          </cell>
          <cell r="E127" t="str">
            <v>900015</v>
          </cell>
          <cell r="F127" t="str">
            <v>16A</v>
          </cell>
          <cell r="G127" t="str">
            <v>CSN</v>
          </cell>
          <cell r="H127">
            <v>41190</v>
          </cell>
          <cell r="I127" t="str">
            <v>016</v>
          </cell>
          <cell r="J127" t="str">
            <v>REMJ790604HMCYRH04</v>
          </cell>
        </row>
        <row r="128">
          <cell r="A128">
            <v>93309</v>
          </cell>
          <cell r="B128" t="str">
            <v>HERNANDEZ ALATRISTE,CESAR ISRAEL</v>
          </cell>
          <cell r="C128" t="str">
            <v>AD0504</v>
          </cell>
          <cell r="D128" t="str">
            <v>ALIMENTOS</v>
          </cell>
          <cell r="E128" t="str">
            <v>190108</v>
          </cell>
          <cell r="F128" t="str">
            <v>16A</v>
          </cell>
          <cell r="G128" t="str">
            <v>CSN</v>
          </cell>
          <cell r="H128">
            <v>41310</v>
          </cell>
          <cell r="I128" t="str">
            <v>018</v>
          </cell>
          <cell r="J128" t="str">
            <v>HEAC870129HDFRLS03</v>
          </cell>
        </row>
        <row r="129">
          <cell r="A129">
            <v>10348</v>
          </cell>
          <cell r="B129" t="str">
            <v>GARCIA CASTILLO,DIANA JUNELY</v>
          </cell>
          <cell r="C129" t="str">
            <v>AD2705G</v>
          </cell>
          <cell r="D129" t="str">
            <v>ANALISIS PLANEACION INVERSIONE</v>
          </cell>
          <cell r="E129" t="str">
            <v>900016</v>
          </cell>
          <cell r="F129" t="str">
            <v>16A</v>
          </cell>
          <cell r="G129" t="str">
            <v>CSN</v>
          </cell>
          <cell r="H129">
            <v>38838</v>
          </cell>
          <cell r="I129" t="str">
            <v>016</v>
          </cell>
          <cell r="J129" t="str">
            <v>GACD800831MMNRSN03</v>
          </cell>
        </row>
        <row r="130">
          <cell r="A130">
            <v>123455</v>
          </cell>
          <cell r="B130" t="str">
            <v>HERRERA RODRIGUEZ,DIANA</v>
          </cell>
          <cell r="C130" t="str">
            <v>AD2705G</v>
          </cell>
          <cell r="D130" t="str">
            <v>ANALISIS PLANEACION INVERSIONE</v>
          </cell>
          <cell r="E130" t="str">
            <v>190108</v>
          </cell>
          <cell r="F130" t="str">
            <v>16A</v>
          </cell>
          <cell r="G130" t="str">
            <v>CSN</v>
          </cell>
          <cell r="H130">
            <v>41836</v>
          </cell>
          <cell r="I130" t="str">
            <v>018</v>
          </cell>
          <cell r="J130" t="str">
            <v>HERD920115MMNRDN06</v>
          </cell>
        </row>
        <row r="131">
          <cell r="A131">
            <v>229345</v>
          </cell>
          <cell r="B131" t="str">
            <v>RODRIGUEZ PULIDO,GERARDO</v>
          </cell>
          <cell r="C131" t="str">
            <v>AD2705G</v>
          </cell>
          <cell r="D131" t="str">
            <v>ANALISIS PLANEACION INVERSIONE</v>
          </cell>
          <cell r="E131" t="str">
            <v>190108</v>
          </cell>
          <cell r="F131" t="str">
            <v>16A</v>
          </cell>
          <cell r="G131" t="str">
            <v>CSN</v>
          </cell>
          <cell r="H131">
            <v>43570</v>
          </cell>
          <cell r="I131" t="str">
            <v>018</v>
          </cell>
          <cell r="J131" t="str">
            <v>ROPG910213HMNDLR06</v>
          </cell>
        </row>
        <row r="132">
          <cell r="A132">
            <v>138745</v>
          </cell>
          <cell r="B132" t="str">
            <v>GOMEZ PONCE,ALEJANDRO</v>
          </cell>
          <cell r="C132" t="str">
            <v>AD0709</v>
          </cell>
          <cell r="D132" t="str">
            <v>ATRACCION DE TALENTO</v>
          </cell>
          <cell r="E132" t="str">
            <v>190108</v>
          </cell>
          <cell r="F132" t="str">
            <v>16A</v>
          </cell>
          <cell r="G132" t="str">
            <v>CSN</v>
          </cell>
          <cell r="H132">
            <v>42142</v>
          </cell>
          <cell r="I132" t="str">
            <v>018</v>
          </cell>
          <cell r="J132" t="str">
            <v>GOPA920603HMNMNL03</v>
          </cell>
        </row>
        <row r="133">
          <cell r="A133">
            <v>181394</v>
          </cell>
          <cell r="B133" t="str">
            <v>CABALLERO REYES,ELSA MANUELA</v>
          </cell>
          <cell r="C133" t="str">
            <v>AD0709</v>
          </cell>
          <cell r="D133" t="str">
            <v>ATRACCION DE TALENTO</v>
          </cell>
          <cell r="E133" t="str">
            <v>900023</v>
          </cell>
          <cell r="F133" t="str">
            <v>16A</v>
          </cell>
          <cell r="G133" t="str">
            <v>CSN</v>
          </cell>
          <cell r="H133">
            <v>42781</v>
          </cell>
          <cell r="I133" t="str">
            <v>018</v>
          </cell>
          <cell r="J133" t="str">
            <v>CARE900104MMNBYL07</v>
          </cell>
        </row>
        <row r="134">
          <cell r="A134">
            <v>198421</v>
          </cell>
          <cell r="B134" t="str">
            <v>SORIANO RUBIO,PAULINA</v>
          </cell>
          <cell r="C134" t="str">
            <v>AD0709</v>
          </cell>
          <cell r="D134" t="str">
            <v>ATRACCION DE TALENTO</v>
          </cell>
          <cell r="E134" t="str">
            <v>900015</v>
          </cell>
          <cell r="F134" t="str">
            <v>16A</v>
          </cell>
          <cell r="G134" t="str">
            <v>CSN</v>
          </cell>
          <cell r="H134">
            <v>42975</v>
          </cell>
          <cell r="I134" t="str">
            <v>016</v>
          </cell>
          <cell r="J134" t="str">
            <v>SORP820911MJCRBL01</v>
          </cell>
        </row>
        <row r="135">
          <cell r="A135">
            <v>207783</v>
          </cell>
          <cell r="B135" t="str">
            <v>CORNEJO SAAVEDRA,ADA FABIOLA</v>
          </cell>
          <cell r="C135" t="str">
            <v>AD0709</v>
          </cell>
          <cell r="D135" t="str">
            <v>ATRACCION DE TALENTO</v>
          </cell>
          <cell r="E135" t="str">
            <v>190108</v>
          </cell>
          <cell r="F135" t="str">
            <v>09A</v>
          </cell>
          <cell r="G135" t="str">
            <v>CSN</v>
          </cell>
          <cell r="H135">
            <v>43206</v>
          </cell>
          <cell r="I135" t="str">
            <v>018</v>
          </cell>
          <cell r="J135" t="str">
            <v>COSA840521MDFRVD03</v>
          </cell>
        </row>
        <row r="136">
          <cell r="A136">
            <v>216816</v>
          </cell>
          <cell r="B136" t="str">
            <v>HARO HERNANDEZ,LUIS ENRIQUE</v>
          </cell>
          <cell r="C136" t="str">
            <v>AD0709</v>
          </cell>
          <cell r="D136" t="str">
            <v>ATRACCION DE TALENTO</v>
          </cell>
          <cell r="E136" t="str">
            <v>900023</v>
          </cell>
          <cell r="F136" t="str">
            <v>09FN</v>
          </cell>
          <cell r="G136" t="str">
            <v>CSN</v>
          </cell>
          <cell r="H136">
            <v>43327</v>
          </cell>
          <cell r="I136" t="str">
            <v>018</v>
          </cell>
          <cell r="J136" t="str">
            <v>HAHL861211HMCRRS03</v>
          </cell>
        </row>
        <row r="137">
          <cell r="A137">
            <v>223131</v>
          </cell>
          <cell r="B137" t="str">
            <v>LOPEZ MARTINEZ,NESTOR</v>
          </cell>
          <cell r="C137" t="str">
            <v>AD0709</v>
          </cell>
          <cell r="D137" t="str">
            <v>ATRACCION DE TALENTO</v>
          </cell>
          <cell r="E137" t="str">
            <v>900023</v>
          </cell>
          <cell r="F137" t="str">
            <v>16A</v>
          </cell>
          <cell r="G137" t="str">
            <v>CSN</v>
          </cell>
          <cell r="H137">
            <v>43480</v>
          </cell>
          <cell r="I137" t="str">
            <v>018</v>
          </cell>
          <cell r="J137" t="str">
            <v>LOMN860526HVZPRS06</v>
          </cell>
        </row>
        <row r="138">
          <cell r="A138">
            <v>226929</v>
          </cell>
          <cell r="B138" t="str">
            <v>JIMENEZ PADILLA,GABRIELA MARIA</v>
          </cell>
          <cell r="C138" t="str">
            <v>AD0709</v>
          </cell>
          <cell r="D138" t="str">
            <v>ATRACCION DE TALENTO</v>
          </cell>
          <cell r="E138" t="str">
            <v>900023</v>
          </cell>
          <cell r="F138" t="str">
            <v>15AN</v>
          </cell>
          <cell r="G138" t="str">
            <v>CSN</v>
          </cell>
          <cell r="H138">
            <v>43543</v>
          </cell>
          <cell r="I138" t="str">
            <v>018</v>
          </cell>
          <cell r="J138" t="str">
            <v>JIPG900125MJCMDB08</v>
          </cell>
        </row>
        <row r="139">
          <cell r="A139">
            <v>226934</v>
          </cell>
          <cell r="B139" t="str">
            <v>KURI TORRES,ANA EMILIA</v>
          </cell>
          <cell r="C139" t="str">
            <v>AD0709</v>
          </cell>
          <cell r="D139" t="str">
            <v>ATRACCION DE TALENTO</v>
          </cell>
          <cell r="E139" t="str">
            <v>900020</v>
          </cell>
          <cell r="F139" t="str">
            <v>16A</v>
          </cell>
          <cell r="G139" t="str">
            <v>CSN</v>
          </cell>
          <cell r="H139">
            <v>43543</v>
          </cell>
          <cell r="I139" t="str">
            <v>018</v>
          </cell>
          <cell r="J139" t="str">
            <v>KUTA820420MVZRRN12</v>
          </cell>
        </row>
        <row r="140">
          <cell r="A140">
            <v>52215</v>
          </cell>
          <cell r="B140" t="str">
            <v>ZAMORA LEMUS,MARIA LIZBETH</v>
          </cell>
          <cell r="C140" t="str">
            <v>AD0709</v>
          </cell>
          <cell r="D140" t="str">
            <v>ATRACCION DE TALENTO</v>
          </cell>
          <cell r="E140" t="str">
            <v>900023</v>
          </cell>
          <cell r="F140" t="str">
            <v>09A</v>
          </cell>
          <cell r="G140" t="str">
            <v>CSN</v>
          </cell>
          <cell r="H140">
            <v>43131</v>
          </cell>
          <cell r="I140" t="str">
            <v>018</v>
          </cell>
          <cell r="J140" t="str">
            <v>ZALL901025MDFMMZ05</v>
          </cell>
        </row>
        <row r="141">
          <cell r="A141">
            <v>55292</v>
          </cell>
          <cell r="B141" t="str">
            <v>MARTINEZ SANDOVAL,ANA CRISTINA</v>
          </cell>
          <cell r="C141" t="str">
            <v>AD0709</v>
          </cell>
          <cell r="D141" t="str">
            <v>ATRACCION DE TALENTO</v>
          </cell>
          <cell r="E141" t="str">
            <v>900023</v>
          </cell>
          <cell r="F141" t="str">
            <v>16A</v>
          </cell>
          <cell r="G141" t="str">
            <v>CSN</v>
          </cell>
          <cell r="H141">
            <v>40340</v>
          </cell>
          <cell r="I141" t="str">
            <v>018</v>
          </cell>
          <cell r="J141" t="str">
            <v>MASA900526MMNRNN06</v>
          </cell>
        </row>
        <row r="142">
          <cell r="A142">
            <v>122290</v>
          </cell>
          <cell r="B142" t="str">
            <v>MURILLO INZUNZA,KAREN ANAHI</v>
          </cell>
          <cell r="C142" t="str">
            <v>AD1402</v>
          </cell>
          <cell r="D142" t="str">
            <v>AUDITORIA A CINES</v>
          </cell>
          <cell r="E142" t="str">
            <v>140203</v>
          </cell>
          <cell r="F142" t="str">
            <v>16A</v>
          </cell>
          <cell r="G142" t="str">
            <v>CSN</v>
          </cell>
          <cell r="H142">
            <v>41816</v>
          </cell>
          <cell r="I142" t="str">
            <v>018</v>
          </cell>
          <cell r="J142" t="str">
            <v>MUIK950818MSLRNR07</v>
          </cell>
        </row>
        <row r="143">
          <cell r="A143">
            <v>224704</v>
          </cell>
          <cell r="B143" t="str">
            <v>RIVERA SANCHEZ,JORGE</v>
          </cell>
          <cell r="C143" t="str">
            <v>AD1402</v>
          </cell>
          <cell r="D143" t="str">
            <v>AUDITORIA A CINES</v>
          </cell>
          <cell r="E143" t="str">
            <v>140203</v>
          </cell>
          <cell r="F143" t="str">
            <v>16A</v>
          </cell>
          <cell r="G143" t="str">
            <v>CSN</v>
          </cell>
          <cell r="H143">
            <v>43501</v>
          </cell>
          <cell r="I143" t="str">
            <v>018</v>
          </cell>
          <cell r="J143" t="str">
            <v>RISJ900305HDFVNR12</v>
          </cell>
        </row>
        <row r="144">
          <cell r="A144">
            <v>161</v>
          </cell>
          <cell r="B144" t="str">
            <v>VILLAGOMEZ SANCHEZ,MARIA MAGDALENA</v>
          </cell>
          <cell r="C144" t="str">
            <v>AD0111</v>
          </cell>
          <cell r="D144" t="str">
            <v>AUDITORIA CONSEJO</v>
          </cell>
          <cell r="E144" t="str">
            <v>999921</v>
          </cell>
          <cell r="F144" t="str">
            <v>16A</v>
          </cell>
          <cell r="G144" t="str">
            <v>CSN</v>
          </cell>
          <cell r="H144">
            <v>38458</v>
          </cell>
          <cell r="I144" t="str">
            <v>018</v>
          </cell>
          <cell r="J144" t="str">
            <v>VISM701231MMNLNG00</v>
          </cell>
        </row>
        <row r="145">
          <cell r="A145">
            <v>65070</v>
          </cell>
          <cell r="B145" t="str">
            <v>CRISTIANI GUILLEN,CARLOS ANTONIO</v>
          </cell>
          <cell r="C145" t="str">
            <v>AD0111C</v>
          </cell>
          <cell r="D145" t="str">
            <v>AUDITORIA CONSEJO CONFID</v>
          </cell>
          <cell r="E145" t="str">
            <v>900011</v>
          </cell>
          <cell r="F145" t="str">
            <v>16A</v>
          </cell>
          <cell r="G145" t="str">
            <v>CSN</v>
          </cell>
          <cell r="H145">
            <v>40665</v>
          </cell>
          <cell r="I145" t="str">
            <v>017</v>
          </cell>
          <cell r="J145" t="str">
            <v>CIGC710126HDFRLR01</v>
          </cell>
        </row>
        <row r="146">
          <cell r="A146">
            <v>239</v>
          </cell>
          <cell r="B146" t="str">
            <v>MORALES VARGAS,ROGELIO</v>
          </cell>
          <cell r="C146" t="str">
            <v>AD1401</v>
          </cell>
          <cell r="D146" t="str">
            <v>AUDITORIA INTERNA</v>
          </cell>
          <cell r="E146" t="str">
            <v>140204</v>
          </cell>
          <cell r="F146" t="str">
            <v>16A</v>
          </cell>
          <cell r="G146" t="str">
            <v>CSN</v>
          </cell>
          <cell r="H146">
            <v>34684</v>
          </cell>
          <cell r="I146" t="str">
            <v>018</v>
          </cell>
          <cell r="J146" t="str">
            <v>MOVR621120HMNRRG06</v>
          </cell>
        </row>
        <row r="147">
          <cell r="A147">
            <v>128947</v>
          </cell>
          <cell r="B147" t="str">
            <v>SANTANA GOMEZ,ELIZABETH</v>
          </cell>
          <cell r="C147" t="str">
            <v>AD1401</v>
          </cell>
          <cell r="D147" t="str">
            <v>AUDITORIA INTERNA</v>
          </cell>
          <cell r="E147" t="str">
            <v>140203</v>
          </cell>
          <cell r="F147" t="str">
            <v>16A</v>
          </cell>
          <cell r="G147" t="str">
            <v>CSN</v>
          </cell>
          <cell r="H147">
            <v>41989</v>
          </cell>
          <cell r="I147" t="str">
            <v>018</v>
          </cell>
          <cell r="J147" t="str">
            <v>SAGE890727MMNNML09</v>
          </cell>
        </row>
        <row r="148">
          <cell r="A148">
            <v>148218</v>
          </cell>
          <cell r="B148" t="str">
            <v>COSS URBINA,MARITZA EULALIA</v>
          </cell>
          <cell r="C148" t="str">
            <v>AD1401</v>
          </cell>
          <cell r="D148" t="str">
            <v>AUDITORIA INTERNA</v>
          </cell>
          <cell r="E148" t="str">
            <v>999923</v>
          </cell>
          <cell r="F148" t="str">
            <v>16A</v>
          </cell>
          <cell r="G148" t="str">
            <v>CSN</v>
          </cell>
          <cell r="H148">
            <v>42402</v>
          </cell>
          <cell r="I148" t="str">
            <v>018</v>
          </cell>
          <cell r="J148" t="str">
            <v>COUM941214MMNSRR06</v>
          </cell>
        </row>
        <row r="149">
          <cell r="A149">
            <v>187983</v>
          </cell>
          <cell r="B149" t="str">
            <v>PEREZ SANCHEZ,FRANCISCO JAVIER</v>
          </cell>
          <cell r="C149" t="str">
            <v>AD1401</v>
          </cell>
          <cell r="D149" t="str">
            <v>AUDITORIA INTERNA</v>
          </cell>
          <cell r="E149" t="str">
            <v>140203</v>
          </cell>
          <cell r="F149" t="str">
            <v>16A</v>
          </cell>
          <cell r="G149" t="str">
            <v>CSN</v>
          </cell>
          <cell r="H149">
            <v>42857</v>
          </cell>
          <cell r="I149" t="str">
            <v>018</v>
          </cell>
          <cell r="J149" t="str">
            <v>PESF770613HMNRNR09</v>
          </cell>
        </row>
        <row r="150">
          <cell r="A150">
            <v>236565</v>
          </cell>
          <cell r="B150" t="str">
            <v>AGUIRRE JAIMES,MAGALLY</v>
          </cell>
          <cell r="C150" t="str">
            <v>AD1401</v>
          </cell>
          <cell r="D150" t="str">
            <v>AUDITORIA INTERNA</v>
          </cell>
          <cell r="E150" t="str">
            <v>140203</v>
          </cell>
          <cell r="F150" t="str">
            <v>16A</v>
          </cell>
          <cell r="G150" t="str">
            <v>CSN</v>
          </cell>
          <cell r="H150">
            <v>43647</v>
          </cell>
          <cell r="I150" t="str">
            <v>018</v>
          </cell>
          <cell r="J150" t="str">
            <v>AUJM921204MMNGMG11</v>
          </cell>
        </row>
        <row r="151">
          <cell r="A151">
            <v>72080</v>
          </cell>
          <cell r="B151" t="str">
            <v>SANTILLAN VILLANUEVA,FLAVIO ADRIAN</v>
          </cell>
          <cell r="C151" t="str">
            <v>AD1401</v>
          </cell>
          <cell r="D151" t="str">
            <v>AUDITORIA INTERNA</v>
          </cell>
          <cell r="E151" t="str">
            <v>140203</v>
          </cell>
          <cell r="F151" t="str">
            <v>16A</v>
          </cell>
          <cell r="G151" t="str">
            <v>CSN</v>
          </cell>
          <cell r="H151">
            <v>40833</v>
          </cell>
          <cell r="I151" t="str">
            <v>018</v>
          </cell>
          <cell r="J151" t="str">
            <v>SAVF840225HMNNLL00</v>
          </cell>
        </row>
        <row r="152">
          <cell r="A152">
            <v>85935</v>
          </cell>
          <cell r="B152" t="str">
            <v>ARRIAGA AGUILAR,JOSE CARLOS</v>
          </cell>
          <cell r="C152" t="str">
            <v>AD1401</v>
          </cell>
          <cell r="D152" t="str">
            <v>AUDITORIA INTERNA</v>
          </cell>
          <cell r="E152" t="str">
            <v>140203</v>
          </cell>
          <cell r="F152" t="str">
            <v>16A</v>
          </cell>
          <cell r="G152" t="str">
            <v>CSN</v>
          </cell>
          <cell r="H152">
            <v>41106</v>
          </cell>
          <cell r="I152" t="str">
            <v>018</v>
          </cell>
          <cell r="J152" t="str">
            <v>AIAC861111HMNRGR06</v>
          </cell>
        </row>
        <row r="153">
          <cell r="A153">
            <v>6</v>
          </cell>
          <cell r="B153" t="str">
            <v>MORA QUINTERO,ROBERTO HILARION</v>
          </cell>
          <cell r="C153" t="str">
            <v>AD1401G</v>
          </cell>
          <cell r="D153" t="str">
            <v>AUDITORIA INTERNA</v>
          </cell>
          <cell r="E153" t="str">
            <v>140204</v>
          </cell>
          <cell r="F153" t="str">
            <v>16A</v>
          </cell>
          <cell r="G153" t="str">
            <v>CSN</v>
          </cell>
          <cell r="H153">
            <v>34500</v>
          </cell>
          <cell r="I153" t="str">
            <v>018</v>
          </cell>
          <cell r="J153" t="str">
            <v>MOQR680629HMNRNB09</v>
          </cell>
        </row>
        <row r="154">
          <cell r="A154">
            <v>5382</v>
          </cell>
          <cell r="B154" t="str">
            <v>VILLA LUCIO,SALVADOR</v>
          </cell>
          <cell r="C154" t="str">
            <v>AD1401G</v>
          </cell>
          <cell r="D154" t="str">
            <v>AUDITORIA INTERNA</v>
          </cell>
          <cell r="E154" t="str">
            <v>140203</v>
          </cell>
          <cell r="F154" t="str">
            <v>16A</v>
          </cell>
          <cell r="G154" t="str">
            <v>CSN</v>
          </cell>
          <cell r="H154">
            <v>38394</v>
          </cell>
          <cell r="I154" t="str">
            <v>018</v>
          </cell>
          <cell r="J154" t="str">
            <v>VILS860116HJCLCL05</v>
          </cell>
        </row>
        <row r="155">
          <cell r="A155">
            <v>100665</v>
          </cell>
          <cell r="B155" t="str">
            <v>SALAZAR HERNANDEZ,ROBERTO</v>
          </cell>
          <cell r="C155" t="str">
            <v>AD1401G</v>
          </cell>
          <cell r="D155" t="str">
            <v>AUDITORIA INTERNA</v>
          </cell>
          <cell r="E155" t="str">
            <v>900015</v>
          </cell>
          <cell r="F155" t="str">
            <v>16A</v>
          </cell>
          <cell r="G155" t="str">
            <v>CSN</v>
          </cell>
          <cell r="H155">
            <v>42110</v>
          </cell>
          <cell r="I155" t="str">
            <v>016</v>
          </cell>
          <cell r="J155" t="str">
            <v>SAHR750607HDFLRB07</v>
          </cell>
        </row>
        <row r="156">
          <cell r="A156">
            <v>190699</v>
          </cell>
          <cell r="B156" t="str">
            <v>GARCIA TELLO,MIGUEL</v>
          </cell>
          <cell r="C156" t="str">
            <v>AD1401G</v>
          </cell>
          <cell r="D156" t="str">
            <v>AUDITORIA INTERNA</v>
          </cell>
          <cell r="E156" t="str">
            <v>140203</v>
          </cell>
          <cell r="F156" t="str">
            <v>16A</v>
          </cell>
          <cell r="G156" t="str">
            <v>CSN</v>
          </cell>
          <cell r="H156">
            <v>42886</v>
          </cell>
          <cell r="I156" t="str">
            <v>018</v>
          </cell>
          <cell r="J156" t="str">
            <v>GATM910619HMNRLG06</v>
          </cell>
        </row>
        <row r="157">
          <cell r="A157">
            <v>202492</v>
          </cell>
          <cell r="B157" t="str">
            <v>LEMUS GALVAN,TANIA</v>
          </cell>
          <cell r="C157" t="str">
            <v>AD1401G</v>
          </cell>
          <cell r="D157" t="str">
            <v>AUDITORIA INTERNA</v>
          </cell>
          <cell r="E157" t="str">
            <v>140203</v>
          </cell>
          <cell r="F157" t="str">
            <v>16A</v>
          </cell>
          <cell r="G157" t="str">
            <v>CSN</v>
          </cell>
          <cell r="H157">
            <v>43753</v>
          </cell>
          <cell r="I157" t="str">
            <v>018</v>
          </cell>
          <cell r="J157" t="str">
            <v>LEGT790410MMNMLN08</v>
          </cell>
        </row>
        <row r="158">
          <cell r="A158">
            <v>222025</v>
          </cell>
          <cell r="B158" t="str">
            <v>SILVA NAVEJA,GERARDO</v>
          </cell>
          <cell r="C158" t="str">
            <v>AD1401G</v>
          </cell>
          <cell r="D158" t="str">
            <v>AUDITORIA INTERNA</v>
          </cell>
          <cell r="E158" t="str">
            <v>900016</v>
          </cell>
          <cell r="F158" t="str">
            <v>16A</v>
          </cell>
          <cell r="G158" t="str">
            <v>CSN</v>
          </cell>
          <cell r="H158">
            <v>43444</v>
          </cell>
          <cell r="I158" t="str">
            <v>016</v>
          </cell>
          <cell r="J158" t="str">
            <v>SING840627HDFLVR07</v>
          </cell>
        </row>
        <row r="159">
          <cell r="A159">
            <v>23388</v>
          </cell>
          <cell r="B159" t="str">
            <v>HERNANDEZ ARREOLA,MISAEL</v>
          </cell>
          <cell r="C159" t="str">
            <v>AD1401G</v>
          </cell>
          <cell r="D159" t="str">
            <v>AUDITORIA INTERNA</v>
          </cell>
          <cell r="E159" t="str">
            <v>140203</v>
          </cell>
          <cell r="F159" t="str">
            <v>16A</v>
          </cell>
          <cell r="G159" t="str">
            <v>CSN</v>
          </cell>
          <cell r="H159">
            <v>39237</v>
          </cell>
          <cell r="I159" t="str">
            <v>018</v>
          </cell>
          <cell r="J159" t="str">
            <v>HEAM821128HDFRRS07</v>
          </cell>
        </row>
        <row r="160">
          <cell r="A160">
            <v>241092</v>
          </cell>
          <cell r="B160" t="str">
            <v>IBARRA ALCANTARA,ROWAN SINHOE</v>
          </cell>
          <cell r="C160" t="str">
            <v>AD1401G</v>
          </cell>
          <cell r="D160" t="str">
            <v>AUDITORIA INTERNA</v>
          </cell>
          <cell r="E160" t="str">
            <v>140204</v>
          </cell>
          <cell r="F160" t="str">
            <v>16A</v>
          </cell>
          <cell r="G160" t="str">
            <v>CSN</v>
          </cell>
          <cell r="H160">
            <v>43696</v>
          </cell>
          <cell r="I160" t="str">
            <v>018</v>
          </cell>
          <cell r="J160" t="str">
            <v>IAAR901122HDFBLW04</v>
          </cell>
        </row>
        <row r="161">
          <cell r="A161">
            <v>246252</v>
          </cell>
          <cell r="B161" t="str">
            <v>CABALLERO HERREJON,OMAR</v>
          </cell>
          <cell r="C161" t="str">
            <v>AD1401G</v>
          </cell>
          <cell r="D161" t="str">
            <v>AUDITORIA INTERNA</v>
          </cell>
          <cell r="E161" t="str">
            <v>140204</v>
          </cell>
          <cell r="F161" t="str">
            <v>16A</v>
          </cell>
          <cell r="G161" t="str">
            <v>CSN</v>
          </cell>
          <cell r="H161">
            <v>43815</v>
          </cell>
          <cell r="I161" t="str">
            <v>018</v>
          </cell>
          <cell r="J161" t="str">
            <v>CAHO771112HMNBRM06</v>
          </cell>
        </row>
        <row r="162">
          <cell r="A162">
            <v>41301</v>
          </cell>
          <cell r="B162" t="str">
            <v>ROBLEDO RIOS,MIGUEL ANGEL GREGORIO</v>
          </cell>
          <cell r="C162" t="str">
            <v>AD1401G</v>
          </cell>
          <cell r="D162" t="str">
            <v>AUDITORIA INTERNA</v>
          </cell>
          <cell r="E162" t="str">
            <v>140204</v>
          </cell>
          <cell r="F162" t="str">
            <v>16A</v>
          </cell>
          <cell r="G162" t="str">
            <v>CSN</v>
          </cell>
          <cell r="H162">
            <v>39860</v>
          </cell>
          <cell r="I162" t="str">
            <v>018</v>
          </cell>
          <cell r="J162" t="str">
            <v>RORM800107HPLBSG04</v>
          </cell>
        </row>
        <row r="163">
          <cell r="A163">
            <v>52549</v>
          </cell>
          <cell r="B163" t="str">
            <v>FRAGA MARTINEZ,JOSE LUIS</v>
          </cell>
          <cell r="C163" t="str">
            <v>AD1401G</v>
          </cell>
          <cell r="D163" t="str">
            <v>AUDITORIA INTERNA</v>
          </cell>
          <cell r="E163" t="str">
            <v>999922</v>
          </cell>
          <cell r="F163" t="str">
            <v>16A</v>
          </cell>
          <cell r="G163" t="str">
            <v>CSN</v>
          </cell>
          <cell r="H163">
            <v>40253</v>
          </cell>
          <cell r="I163" t="str">
            <v>018</v>
          </cell>
          <cell r="J163" t="str">
            <v>FAML740212HMNRRS06</v>
          </cell>
        </row>
        <row r="164">
          <cell r="A164">
            <v>85706</v>
          </cell>
          <cell r="B164" t="str">
            <v>BUSTOS ACOSTA,LUIS FELIPE</v>
          </cell>
          <cell r="C164" t="str">
            <v>AD1401G</v>
          </cell>
          <cell r="D164" t="str">
            <v>AUDITORIA INTERNA</v>
          </cell>
          <cell r="E164" t="str">
            <v>140203</v>
          </cell>
          <cell r="F164" t="str">
            <v>16A</v>
          </cell>
          <cell r="G164" t="str">
            <v>CSN</v>
          </cell>
          <cell r="H164">
            <v>41102</v>
          </cell>
          <cell r="I164" t="str">
            <v>018</v>
          </cell>
          <cell r="J164" t="str">
            <v>BUAL810715HMNSCS05</v>
          </cell>
        </row>
        <row r="165">
          <cell r="A165">
            <v>87767</v>
          </cell>
          <cell r="B165" t="str">
            <v>DIAZ BARRIGA MORA,JOSE ANTONIO</v>
          </cell>
          <cell r="C165" t="str">
            <v>AD1401G</v>
          </cell>
          <cell r="D165" t="str">
            <v>AUDITORIA INTERNA</v>
          </cell>
          <cell r="E165" t="str">
            <v>900016</v>
          </cell>
          <cell r="F165" t="str">
            <v>16A</v>
          </cell>
          <cell r="G165" t="str">
            <v>CSN</v>
          </cell>
          <cell r="H165">
            <v>41349</v>
          </cell>
          <cell r="I165" t="str">
            <v>016</v>
          </cell>
          <cell r="J165" t="str">
            <v>DIMA810320HMNZRN01</v>
          </cell>
        </row>
        <row r="166">
          <cell r="A166">
            <v>574</v>
          </cell>
          <cell r="B166" t="str">
            <v>ACOSTA CONTRERAS,JUAN JOSE</v>
          </cell>
          <cell r="C166" t="str">
            <v>AD0413</v>
          </cell>
          <cell r="D166" t="str">
            <v>GTE REGION 12 - GALERIAS GDL</v>
          </cell>
          <cell r="E166" t="str">
            <v>040202</v>
          </cell>
          <cell r="F166" t="str">
            <v>15AM</v>
          </cell>
          <cell r="G166" t="str">
            <v>CME</v>
          </cell>
          <cell r="H166">
            <v>29499</v>
          </cell>
          <cell r="I166" t="str">
            <v>008</v>
          </cell>
          <cell r="J166" t="str">
            <v>AOCJ630128HJCCNN00</v>
          </cell>
        </row>
        <row r="167">
          <cell r="A167">
            <v>16522</v>
          </cell>
          <cell r="B167" t="str">
            <v>OCARANZA MARTINEZ,JUAN FRANCISCO</v>
          </cell>
          <cell r="C167" t="str">
            <v>AD0414</v>
          </cell>
          <cell r="D167" t="str">
            <v>GTE REGION 13 - GAL STA ANITA</v>
          </cell>
          <cell r="E167" t="str">
            <v>040202</v>
          </cell>
          <cell r="F167" t="str">
            <v>15AM</v>
          </cell>
          <cell r="G167" t="str">
            <v>CME</v>
          </cell>
          <cell r="H167">
            <v>39006</v>
          </cell>
          <cell r="I167" t="str">
            <v>008</v>
          </cell>
          <cell r="J167" t="str">
            <v>OAMJ760417HJCCRN08</v>
          </cell>
        </row>
        <row r="168">
          <cell r="A168">
            <v>29</v>
          </cell>
          <cell r="B168" t="str">
            <v>MENDOZA SILVA,LUIS HUMBERTO</v>
          </cell>
          <cell r="C168" t="str">
            <v>AD0439</v>
          </cell>
          <cell r="D168" t="str">
            <v>GTE REGION 14 - TLAQUEPAQUE</v>
          </cell>
          <cell r="E168" t="str">
            <v>040201</v>
          </cell>
          <cell r="F168" t="str">
            <v>15AM</v>
          </cell>
          <cell r="G168" t="str">
            <v>CME</v>
          </cell>
          <cell r="H168">
            <v>37673</v>
          </cell>
          <cell r="I168" t="str">
            <v>008</v>
          </cell>
          <cell r="J168" t="str">
            <v>MESL731118HJCNLS08</v>
          </cell>
        </row>
        <row r="169">
          <cell r="A169">
            <v>16524</v>
          </cell>
          <cell r="B169" t="str">
            <v>NUÑEZ LUNA,GUILLERMO ANGEL</v>
          </cell>
          <cell r="C169" t="str">
            <v>AD0417</v>
          </cell>
          <cell r="D169" t="str">
            <v>GTE REGION 15 - LEON</v>
          </cell>
          <cell r="E169" t="str">
            <v>040201</v>
          </cell>
          <cell r="F169" t="str">
            <v>12AM</v>
          </cell>
          <cell r="G169" t="str">
            <v>CME</v>
          </cell>
          <cell r="H169">
            <v>39006</v>
          </cell>
          <cell r="I169" t="str">
            <v>008</v>
          </cell>
          <cell r="J169" t="str">
            <v>NULG770514HJCXNL07</v>
          </cell>
        </row>
        <row r="170">
          <cell r="A170">
            <v>502</v>
          </cell>
          <cell r="B170" t="str">
            <v>ALCARAZ RIVAS,JORGE GABRIEL</v>
          </cell>
          <cell r="C170" t="str">
            <v>AD0418</v>
          </cell>
          <cell r="D170" t="str">
            <v>GTE REGION 16 - MORELIA</v>
          </cell>
          <cell r="E170" t="str">
            <v>040201</v>
          </cell>
          <cell r="F170" t="str">
            <v>16BM</v>
          </cell>
          <cell r="G170" t="str">
            <v>CME</v>
          </cell>
          <cell r="H170">
            <v>31449</v>
          </cell>
          <cell r="I170" t="str">
            <v>008</v>
          </cell>
          <cell r="J170" t="str">
            <v>AARJ621217HCMLVR19</v>
          </cell>
        </row>
        <row r="171">
          <cell r="A171">
            <v>211050</v>
          </cell>
          <cell r="B171" t="str">
            <v>ACOSTA EVENES,LLUVIA FABIOLA</v>
          </cell>
          <cell r="C171" t="str">
            <v>AD0425</v>
          </cell>
          <cell r="D171" t="str">
            <v>GTE REGION 17 - CUERNAVACA</v>
          </cell>
          <cell r="E171" t="str">
            <v>040201</v>
          </cell>
          <cell r="F171" t="str">
            <v>17AM</v>
          </cell>
          <cell r="G171" t="str">
            <v>CME</v>
          </cell>
          <cell r="H171">
            <v>43255</v>
          </cell>
          <cell r="I171" t="str">
            <v>008</v>
          </cell>
          <cell r="J171" t="str">
            <v>AOEL820618MVZCVL03</v>
          </cell>
        </row>
        <row r="172">
          <cell r="A172">
            <v>2611</v>
          </cell>
          <cell r="B172" t="str">
            <v>RAMOS MONDRAGON,KERVY DANIEL</v>
          </cell>
          <cell r="C172" t="str">
            <v>AD0426</v>
          </cell>
          <cell r="D172" t="str">
            <v>GTE REGION 18 - ECATEPEC</v>
          </cell>
          <cell r="E172" t="str">
            <v>040201</v>
          </cell>
          <cell r="F172" t="str">
            <v>11EM</v>
          </cell>
          <cell r="G172" t="str">
            <v>CME</v>
          </cell>
          <cell r="H172">
            <v>38310</v>
          </cell>
          <cell r="I172" t="str">
            <v>008</v>
          </cell>
          <cell r="J172" t="str">
            <v>RAMK861231HDFMNR08</v>
          </cell>
        </row>
        <row r="173">
          <cell r="A173">
            <v>519</v>
          </cell>
          <cell r="B173" t="str">
            <v>LOPEZ ZAVALA,JOSE JAVIER</v>
          </cell>
          <cell r="C173" t="str">
            <v>AD0421</v>
          </cell>
          <cell r="D173" t="str">
            <v>GTE REGION 19 - SATELITE</v>
          </cell>
          <cell r="E173" t="str">
            <v>040202</v>
          </cell>
          <cell r="F173" t="str">
            <v>11PM</v>
          </cell>
          <cell r="G173" t="str">
            <v>CME</v>
          </cell>
          <cell r="H173">
            <v>33039</v>
          </cell>
          <cell r="I173" t="str">
            <v>008</v>
          </cell>
          <cell r="J173" t="str">
            <v>LOZJ641226HGTPVV00</v>
          </cell>
        </row>
        <row r="174">
          <cell r="A174">
            <v>10343</v>
          </cell>
          <cell r="B174" t="str">
            <v>CHARNICHART CEDILLO,CESAR</v>
          </cell>
          <cell r="C174" t="str">
            <v>AD0433</v>
          </cell>
          <cell r="D174" t="str">
            <v>GTE REGION 20 - BUENAVISTA</v>
          </cell>
          <cell r="E174" t="str">
            <v>040201</v>
          </cell>
          <cell r="F174" t="str">
            <v>09BM</v>
          </cell>
          <cell r="G174" t="str">
            <v>CME</v>
          </cell>
          <cell r="H174">
            <v>38839</v>
          </cell>
          <cell r="I174" t="str">
            <v>008</v>
          </cell>
          <cell r="J174" t="str">
            <v>CACC771022HDFHDS02</v>
          </cell>
        </row>
        <row r="175">
          <cell r="A175">
            <v>10254</v>
          </cell>
          <cell r="B175" t="str">
            <v>IBARIAS CORTES,ANGEL</v>
          </cell>
          <cell r="C175" t="str">
            <v>AD0440</v>
          </cell>
          <cell r="D175" t="str">
            <v>GTE REGION 21 - UNIVERSIDAD</v>
          </cell>
          <cell r="E175" t="str">
            <v>040201</v>
          </cell>
          <cell r="F175" t="str">
            <v>09EM</v>
          </cell>
          <cell r="G175" t="str">
            <v>CME</v>
          </cell>
          <cell r="H175">
            <v>38839</v>
          </cell>
          <cell r="I175" t="str">
            <v>008</v>
          </cell>
          <cell r="J175" t="str">
            <v>IACA780604HDFBRN07</v>
          </cell>
        </row>
        <row r="176">
          <cell r="A176">
            <v>53</v>
          </cell>
          <cell r="B176" t="str">
            <v>RODRIGUEZ YAÑEZ,JORGE ISAAC</v>
          </cell>
          <cell r="C176" t="str">
            <v>AD0420</v>
          </cell>
          <cell r="D176" t="str">
            <v>GTE REGION 22 - PERISUR</v>
          </cell>
          <cell r="E176" t="str">
            <v>040201</v>
          </cell>
          <cell r="F176" t="str">
            <v>09EM</v>
          </cell>
          <cell r="G176" t="str">
            <v>CME</v>
          </cell>
          <cell r="H176">
            <v>36176</v>
          </cell>
          <cell r="I176" t="str">
            <v>008</v>
          </cell>
          <cell r="J176" t="str">
            <v>ROYJ800601HDFDXR07</v>
          </cell>
        </row>
        <row r="177">
          <cell r="A177">
            <v>997</v>
          </cell>
          <cell r="B177" t="str">
            <v>SOTELO BRIBIESCA,MAURICIO</v>
          </cell>
          <cell r="C177" t="str">
            <v>AD0430</v>
          </cell>
          <cell r="D177" t="str">
            <v>GTE REGION 23 - PZA TELMEX</v>
          </cell>
          <cell r="E177" t="str">
            <v>040201</v>
          </cell>
          <cell r="F177" t="str">
            <v>11FM</v>
          </cell>
          <cell r="G177" t="str">
            <v>CME</v>
          </cell>
          <cell r="H177">
            <v>37519</v>
          </cell>
          <cell r="I177" t="str">
            <v>008</v>
          </cell>
          <cell r="J177" t="str">
            <v>SOBM811121HDFTRR07</v>
          </cell>
        </row>
        <row r="178">
          <cell r="A178">
            <v>117054</v>
          </cell>
          <cell r="B178" t="str">
            <v>MARTINEZ BANDA,KENIA GUADALUPE</v>
          </cell>
          <cell r="C178" t="str">
            <v>SA0779</v>
          </cell>
          <cell r="D178" t="str">
            <v>C. LAS ADELITAS CD VICTORIA</v>
          </cell>
          <cell r="E178" t="str">
            <v>000523</v>
          </cell>
          <cell r="F178" t="str">
            <v>28AM</v>
          </cell>
          <cell r="G178" t="str">
            <v>CME</v>
          </cell>
          <cell r="H178">
            <v>41727</v>
          </cell>
          <cell r="I178" t="str">
            <v>019</v>
          </cell>
          <cell r="J178" t="str">
            <v>MABK931007MTSRNN07</v>
          </cell>
        </row>
        <row r="179">
          <cell r="A179">
            <v>121193</v>
          </cell>
          <cell r="B179" t="str">
            <v>PAZ RUIZ,GILBERTO</v>
          </cell>
          <cell r="C179" t="str">
            <v>SA0779</v>
          </cell>
          <cell r="D179" t="str">
            <v>C. LAS ADELITAS CD VICTORIA</v>
          </cell>
          <cell r="E179" t="str">
            <v>000581</v>
          </cell>
          <cell r="F179" t="str">
            <v>28AM</v>
          </cell>
          <cell r="G179" t="str">
            <v>CME</v>
          </cell>
          <cell r="H179">
            <v>41801</v>
          </cell>
          <cell r="I179" t="str">
            <v>019</v>
          </cell>
          <cell r="J179" t="str">
            <v>PARG830905HTSZZL10</v>
          </cell>
        </row>
        <row r="180">
          <cell r="A180">
            <v>190658</v>
          </cell>
          <cell r="B180" t="str">
            <v>CHAVEZ ESPER,JOSE PABLO</v>
          </cell>
          <cell r="C180" t="str">
            <v>SA0779</v>
          </cell>
          <cell r="D180" t="str">
            <v>C. LAS ADELITAS CD VICTORIA</v>
          </cell>
          <cell r="E180" t="str">
            <v>000562</v>
          </cell>
          <cell r="F180" t="str">
            <v>28AM</v>
          </cell>
          <cell r="G180" t="str">
            <v>CME</v>
          </cell>
          <cell r="H180">
            <v>42887</v>
          </cell>
          <cell r="I180" t="str">
            <v>019</v>
          </cell>
          <cell r="J180" t="str">
            <v>CAEP950922HSLHSB03</v>
          </cell>
        </row>
        <row r="181">
          <cell r="A181">
            <v>198817</v>
          </cell>
          <cell r="B181" t="str">
            <v>MANDUJANO HERNANDEZ,SAN JUANA</v>
          </cell>
          <cell r="C181" t="str">
            <v>SA0779</v>
          </cell>
          <cell r="D181" t="str">
            <v>C. LAS ADELITAS CD VICTORIA</v>
          </cell>
          <cell r="E181" t="str">
            <v>000027</v>
          </cell>
          <cell r="F181" t="str">
            <v>28AM</v>
          </cell>
          <cell r="G181" t="str">
            <v>CME</v>
          </cell>
          <cell r="H181">
            <v>42984</v>
          </cell>
          <cell r="I181" t="str">
            <v>003</v>
          </cell>
          <cell r="J181" t="str">
            <v>MAHS710421MTSNRN07</v>
          </cell>
        </row>
        <row r="182">
          <cell r="A182">
            <v>198818</v>
          </cell>
          <cell r="B182" t="str">
            <v>MARTINEZ SEGURA,FLORENCIO</v>
          </cell>
          <cell r="C182" t="str">
            <v>SA0779</v>
          </cell>
          <cell r="D182" t="str">
            <v>C. LAS ADELITAS CD VICTORIA</v>
          </cell>
          <cell r="E182" t="str">
            <v>000027</v>
          </cell>
          <cell r="F182" t="str">
            <v>28AM</v>
          </cell>
          <cell r="G182" t="str">
            <v>CME</v>
          </cell>
          <cell r="H182">
            <v>42984</v>
          </cell>
          <cell r="I182" t="str">
            <v>003</v>
          </cell>
          <cell r="J182" t="str">
            <v>MASF621027HTSRGL03</v>
          </cell>
        </row>
        <row r="183">
          <cell r="A183">
            <v>198823</v>
          </cell>
          <cell r="B183" t="str">
            <v>SALDAÑA CARRIZALES,MARIA DE LOURDES</v>
          </cell>
          <cell r="C183" t="str">
            <v>SA0779</v>
          </cell>
          <cell r="D183" t="str">
            <v>C. LAS ADELITAS CD VICTORIA</v>
          </cell>
          <cell r="E183" t="str">
            <v>000027</v>
          </cell>
          <cell r="F183" t="str">
            <v>28AM</v>
          </cell>
          <cell r="G183" t="str">
            <v>CME</v>
          </cell>
          <cell r="H183">
            <v>42984</v>
          </cell>
          <cell r="I183" t="str">
            <v>003</v>
          </cell>
          <cell r="J183" t="str">
            <v>SACL600211MTSLRR05</v>
          </cell>
        </row>
        <row r="184">
          <cell r="A184">
            <v>198894</v>
          </cell>
          <cell r="B184" t="str">
            <v>WALLE CRUZ,FERNANDO</v>
          </cell>
          <cell r="C184" t="str">
            <v>SA0779</v>
          </cell>
          <cell r="D184" t="str">
            <v>C. LAS ADELITAS CD VICTORIA</v>
          </cell>
          <cell r="E184" t="str">
            <v>000027</v>
          </cell>
          <cell r="F184" t="str">
            <v>28AM</v>
          </cell>
          <cell r="G184" t="str">
            <v>CME</v>
          </cell>
          <cell r="H184">
            <v>42985</v>
          </cell>
          <cell r="I184" t="str">
            <v>003</v>
          </cell>
          <cell r="J184" t="str">
            <v>WACF700125HTSLRR04</v>
          </cell>
        </row>
        <row r="185">
          <cell r="A185">
            <v>198914</v>
          </cell>
          <cell r="B185" t="str">
            <v>MEDRANO PORTALES,FRANCISCO</v>
          </cell>
          <cell r="C185" t="str">
            <v>SA0779</v>
          </cell>
          <cell r="D185" t="str">
            <v>C. LAS ADELITAS CD VICTORIA</v>
          </cell>
          <cell r="E185" t="str">
            <v>000027</v>
          </cell>
          <cell r="F185" t="str">
            <v>28AM</v>
          </cell>
          <cell r="G185" t="str">
            <v>CME</v>
          </cell>
          <cell r="H185">
            <v>42986</v>
          </cell>
          <cell r="I185" t="str">
            <v>003</v>
          </cell>
          <cell r="J185" t="str">
            <v>MEPF801004HTSDRR04</v>
          </cell>
        </row>
        <row r="186">
          <cell r="A186">
            <v>198919</v>
          </cell>
          <cell r="B186" t="str">
            <v>URBINA DELGADO,LUIS FERNANDO</v>
          </cell>
          <cell r="C186" t="str">
            <v>SA0779</v>
          </cell>
          <cell r="D186" t="str">
            <v>C. LAS ADELITAS CD VICTORIA</v>
          </cell>
          <cell r="E186" t="str">
            <v>000023</v>
          </cell>
          <cell r="F186" t="str">
            <v>28AM</v>
          </cell>
          <cell r="G186" t="str">
            <v>CME</v>
          </cell>
          <cell r="H186">
            <v>42989</v>
          </cell>
          <cell r="I186" t="str">
            <v>003</v>
          </cell>
          <cell r="J186" t="str">
            <v>UIDL980728HTSRLS03</v>
          </cell>
        </row>
        <row r="187">
          <cell r="A187">
            <v>198921</v>
          </cell>
          <cell r="B187" t="str">
            <v>SOTO ORTIZ,MARCO ANTONIO</v>
          </cell>
          <cell r="C187" t="str">
            <v>SA0779</v>
          </cell>
          <cell r="D187" t="str">
            <v>C. LAS ADELITAS CD VICTORIA</v>
          </cell>
          <cell r="E187" t="str">
            <v>000023</v>
          </cell>
          <cell r="F187" t="str">
            <v>28AM</v>
          </cell>
          <cell r="G187" t="str">
            <v>CME</v>
          </cell>
          <cell r="H187">
            <v>42989</v>
          </cell>
          <cell r="I187" t="str">
            <v>003</v>
          </cell>
          <cell r="J187" t="str">
            <v>SOOM990424HTSTRR04</v>
          </cell>
        </row>
        <row r="188">
          <cell r="A188">
            <v>198924</v>
          </cell>
          <cell r="B188" t="str">
            <v>CANTU GALLARDO,ROSA MINERVA</v>
          </cell>
          <cell r="C188" t="str">
            <v>SA0779</v>
          </cell>
          <cell r="D188" t="str">
            <v>C. LAS ADELITAS CD VICTORIA</v>
          </cell>
          <cell r="E188" t="str">
            <v>000027</v>
          </cell>
          <cell r="F188" t="str">
            <v>28AM</v>
          </cell>
          <cell r="G188" t="str">
            <v>CME</v>
          </cell>
          <cell r="H188">
            <v>42986</v>
          </cell>
          <cell r="I188" t="str">
            <v>003</v>
          </cell>
          <cell r="J188" t="str">
            <v>CAGR630921MTSNLS01</v>
          </cell>
        </row>
        <row r="189">
          <cell r="A189">
            <v>198927</v>
          </cell>
          <cell r="B189" t="str">
            <v>HERNANDEZ TORRES,MARIA DE JESUS</v>
          </cell>
          <cell r="C189" t="str">
            <v>SA0779</v>
          </cell>
          <cell r="D189" t="str">
            <v>C. LAS ADELITAS CD VICTORIA</v>
          </cell>
          <cell r="E189" t="str">
            <v>000027</v>
          </cell>
          <cell r="F189" t="str">
            <v>28AM</v>
          </cell>
          <cell r="G189" t="str">
            <v>CME</v>
          </cell>
          <cell r="H189">
            <v>42986</v>
          </cell>
          <cell r="I189" t="str">
            <v>003</v>
          </cell>
          <cell r="J189" t="str">
            <v>HETJ730506MTSRRS06</v>
          </cell>
        </row>
        <row r="190">
          <cell r="A190">
            <v>198928</v>
          </cell>
          <cell r="B190" t="str">
            <v>BAEZ ALVAREZ,CHRISTIAN ALEJANDRO</v>
          </cell>
          <cell r="C190" t="str">
            <v>SA0779</v>
          </cell>
          <cell r="D190" t="str">
            <v>C. LAS ADELITAS CD VICTORIA</v>
          </cell>
          <cell r="E190" t="str">
            <v>000023</v>
          </cell>
          <cell r="F190" t="str">
            <v>28AM</v>
          </cell>
          <cell r="G190" t="str">
            <v>CME</v>
          </cell>
          <cell r="H190">
            <v>42989</v>
          </cell>
          <cell r="I190" t="str">
            <v>003</v>
          </cell>
          <cell r="J190" t="str">
            <v>BAAC951112HTSZLH05</v>
          </cell>
        </row>
        <row r="191">
          <cell r="A191">
            <v>198936</v>
          </cell>
          <cell r="B191" t="str">
            <v>ORTIZ ROCHA,LUIS CARLOS</v>
          </cell>
          <cell r="C191" t="str">
            <v>SA0779</v>
          </cell>
          <cell r="D191" t="str">
            <v>C. LAS ADELITAS CD VICTORIA</v>
          </cell>
          <cell r="E191" t="str">
            <v>000023</v>
          </cell>
          <cell r="F191" t="str">
            <v>28AM</v>
          </cell>
          <cell r="G191" t="str">
            <v>CME</v>
          </cell>
          <cell r="H191">
            <v>42989</v>
          </cell>
          <cell r="I191" t="str">
            <v>003</v>
          </cell>
          <cell r="J191" t="str">
            <v>OIRL980502HTSRCS03</v>
          </cell>
        </row>
        <row r="192">
          <cell r="A192">
            <v>198993</v>
          </cell>
          <cell r="B192" t="str">
            <v>ANTONIO TAVARES,EDSON ROMARIO</v>
          </cell>
          <cell r="C192" t="str">
            <v>SA0779</v>
          </cell>
          <cell r="D192" t="str">
            <v>C. LAS ADELITAS CD VICTORIA</v>
          </cell>
          <cell r="E192" t="str">
            <v>000023</v>
          </cell>
          <cell r="F192" t="str">
            <v>28AM</v>
          </cell>
          <cell r="G192" t="str">
            <v>CME</v>
          </cell>
          <cell r="H192">
            <v>42989</v>
          </cell>
          <cell r="I192" t="str">
            <v>003</v>
          </cell>
          <cell r="J192" t="str">
            <v>AOTE930925HTSNVD04</v>
          </cell>
        </row>
        <row r="193">
          <cell r="A193">
            <v>198999</v>
          </cell>
          <cell r="B193" t="str">
            <v>ZAPATA MEDINA,HISPANIA YAMILETH</v>
          </cell>
          <cell r="C193" t="str">
            <v>SA0779</v>
          </cell>
          <cell r="D193" t="str">
            <v>C. LAS ADELITAS CD VICTORIA</v>
          </cell>
          <cell r="E193" t="str">
            <v>000023</v>
          </cell>
          <cell r="F193" t="str">
            <v>28AM</v>
          </cell>
          <cell r="G193" t="str">
            <v>CME</v>
          </cell>
          <cell r="H193">
            <v>43645</v>
          </cell>
          <cell r="I193" t="str">
            <v>003</v>
          </cell>
          <cell r="J193" t="str">
            <v>ZAMH970626MTSPDS09</v>
          </cell>
        </row>
        <row r="194">
          <cell r="A194">
            <v>199034</v>
          </cell>
          <cell r="B194" t="str">
            <v>SANCHEZ MERCADO,ROBERTO CARLOS</v>
          </cell>
          <cell r="C194" t="str">
            <v>SA0779</v>
          </cell>
          <cell r="D194" t="str">
            <v>C. LAS ADELITAS CD VICTORIA</v>
          </cell>
          <cell r="E194" t="str">
            <v>000023</v>
          </cell>
          <cell r="F194" t="str">
            <v>28AM</v>
          </cell>
          <cell r="G194" t="str">
            <v>CME</v>
          </cell>
          <cell r="H194">
            <v>42989</v>
          </cell>
          <cell r="I194" t="str">
            <v>003</v>
          </cell>
          <cell r="J194" t="str">
            <v>SAMR980114HDFNRB02</v>
          </cell>
        </row>
        <row r="195">
          <cell r="A195">
            <v>199058</v>
          </cell>
          <cell r="B195" t="str">
            <v>REYNAGA SERRATO,BRITTANY YACQUELYN</v>
          </cell>
          <cell r="C195" t="str">
            <v>SA0779</v>
          </cell>
          <cell r="D195" t="str">
            <v>C. LAS ADELITAS CD VICTORIA</v>
          </cell>
          <cell r="E195" t="str">
            <v>000023</v>
          </cell>
          <cell r="F195" t="str">
            <v>28AM</v>
          </cell>
          <cell r="G195" t="str">
            <v>CME</v>
          </cell>
          <cell r="H195">
            <v>42989</v>
          </cell>
          <cell r="I195" t="str">
            <v>003</v>
          </cell>
          <cell r="J195" t="str">
            <v>RESB990309MTSYRR01</v>
          </cell>
        </row>
        <row r="196">
          <cell r="A196">
            <v>199064</v>
          </cell>
          <cell r="B196" t="str">
            <v>PRADO RIOS,MARIA FERNANDA</v>
          </cell>
          <cell r="C196" t="str">
            <v>SA0779</v>
          </cell>
          <cell r="D196" t="str">
            <v>C. LAS ADELITAS CD VICTORIA</v>
          </cell>
          <cell r="E196" t="str">
            <v>00584</v>
          </cell>
          <cell r="F196" t="str">
            <v>28AM</v>
          </cell>
          <cell r="G196" t="str">
            <v>CME</v>
          </cell>
          <cell r="H196">
            <v>42989</v>
          </cell>
          <cell r="I196" t="str">
            <v>019</v>
          </cell>
          <cell r="J196" t="str">
            <v>PARF971019MTSRSR09</v>
          </cell>
        </row>
        <row r="197">
          <cell r="A197">
            <v>199069</v>
          </cell>
          <cell r="B197" t="str">
            <v>REYES MEDINA,EDGAR ALBERTO</v>
          </cell>
          <cell r="C197" t="str">
            <v>SA0779</v>
          </cell>
          <cell r="D197" t="str">
            <v>C. LAS ADELITAS CD VICTORIA</v>
          </cell>
          <cell r="E197" t="str">
            <v>000561</v>
          </cell>
          <cell r="F197" t="str">
            <v>28AM</v>
          </cell>
          <cell r="G197" t="str">
            <v>CME</v>
          </cell>
          <cell r="H197">
            <v>42989</v>
          </cell>
          <cell r="I197" t="str">
            <v>019</v>
          </cell>
          <cell r="J197" t="str">
            <v>REME990611HSPYDD07</v>
          </cell>
        </row>
        <row r="198">
          <cell r="A198">
            <v>199073</v>
          </cell>
          <cell r="B198" t="str">
            <v>ROJAS RODRIGUEZ,PATRICIA MARIA</v>
          </cell>
          <cell r="C198" t="str">
            <v>SA0779</v>
          </cell>
          <cell r="D198" t="str">
            <v>C. LAS ADELITAS CD VICTORIA</v>
          </cell>
          <cell r="E198" t="str">
            <v>000023</v>
          </cell>
          <cell r="F198" t="str">
            <v>28AM</v>
          </cell>
          <cell r="G198" t="str">
            <v>CME</v>
          </cell>
          <cell r="H198">
            <v>42989</v>
          </cell>
          <cell r="I198" t="str">
            <v>003</v>
          </cell>
          <cell r="J198" t="str">
            <v>RORP880430MTSJDT06</v>
          </cell>
        </row>
        <row r="199">
          <cell r="A199">
            <v>202904</v>
          </cell>
          <cell r="B199" t="str">
            <v>AREVALO ALCOCER,GUADALUPE</v>
          </cell>
          <cell r="C199" t="str">
            <v>SA0779</v>
          </cell>
          <cell r="D199" t="str">
            <v>C. LAS ADELITAS CD VICTORIA</v>
          </cell>
          <cell r="E199" t="str">
            <v>00583</v>
          </cell>
          <cell r="F199" t="str">
            <v>28AM</v>
          </cell>
          <cell r="G199" t="str">
            <v>CME</v>
          </cell>
          <cell r="H199">
            <v>43116</v>
          </cell>
          <cell r="I199" t="str">
            <v>019</v>
          </cell>
          <cell r="J199" t="str">
            <v>AEAG990825MTSRLD03</v>
          </cell>
        </row>
        <row r="200">
          <cell r="A200">
            <v>203315</v>
          </cell>
          <cell r="B200" t="str">
            <v>SALAS RODRIGUEZ,JULIA SARELY</v>
          </cell>
          <cell r="C200" t="str">
            <v>SA0779</v>
          </cell>
          <cell r="D200" t="str">
            <v>C. LAS ADELITAS CD VICTORIA</v>
          </cell>
          <cell r="E200" t="str">
            <v>000023</v>
          </cell>
          <cell r="F200" t="str">
            <v>28AM</v>
          </cell>
          <cell r="G200" t="str">
            <v>CME</v>
          </cell>
          <cell r="H200">
            <v>43655</v>
          </cell>
          <cell r="I200" t="str">
            <v>003</v>
          </cell>
          <cell r="J200" t="str">
            <v>SARJ960614MTSLDL09</v>
          </cell>
        </row>
        <row r="201">
          <cell r="A201">
            <v>203322</v>
          </cell>
          <cell r="B201" t="str">
            <v>BERRONES CORONA,HOMERO</v>
          </cell>
          <cell r="C201" t="str">
            <v>SA0779</v>
          </cell>
          <cell r="D201" t="str">
            <v>C. LAS ADELITAS CD VICTORIA</v>
          </cell>
          <cell r="E201" t="str">
            <v>000027</v>
          </cell>
          <cell r="F201" t="str">
            <v>28AM</v>
          </cell>
          <cell r="G201" t="str">
            <v>CME</v>
          </cell>
          <cell r="H201">
            <v>43123</v>
          </cell>
          <cell r="I201" t="str">
            <v>003</v>
          </cell>
          <cell r="J201" t="str">
            <v>BECH860529HTSRRM03</v>
          </cell>
        </row>
        <row r="202">
          <cell r="A202">
            <v>211966</v>
          </cell>
          <cell r="B202" t="str">
            <v>CASTAÑON FLORES,FELIPE</v>
          </cell>
          <cell r="C202" t="str">
            <v>SA0779</v>
          </cell>
          <cell r="D202" t="str">
            <v>C. LAS ADELITAS CD VICTORIA</v>
          </cell>
          <cell r="E202" t="str">
            <v>000027</v>
          </cell>
          <cell r="F202" t="str">
            <v>28AM</v>
          </cell>
          <cell r="G202" t="str">
            <v>CME</v>
          </cell>
          <cell r="H202">
            <v>43263</v>
          </cell>
          <cell r="I202" t="str">
            <v>003</v>
          </cell>
          <cell r="J202" t="str">
            <v>CAFF740222HTSSLL07</v>
          </cell>
        </row>
        <row r="203">
          <cell r="A203">
            <v>212600</v>
          </cell>
          <cell r="B203" t="str">
            <v>CAVAZOS ALVAREZ,ANETTE MICHEL</v>
          </cell>
          <cell r="C203" t="str">
            <v>SA0779</v>
          </cell>
          <cell r="D203" t="str">
            <v>C. LAS ADELITAS CD VICTORIA</v>
          </cell>
          <cell r="E203" t="str">
            <v>000023</v>
          </cell>
          <cell r="F203" t="str">
            <v>28AM</v>
          </cell>
          <cell r="G203" t="str">
            <v>CME</v>
          </cell>
          <cell r="H203">
            <v>43270</v>
          </cell>
          <cell r="I203" t="str">
            <v>003</v>
          </cell>
          <cell r="J203" t="str">
            <v>CAAA000509MTSVLNA5</v>
          </cell>
        </row>
        <row r="204">
          <cell r="A204">
            <v>223349</v>
          </cell>
          <cell r="B204" t="str">
            <v>BALDERAS DEL VALLE,PALOMA GUADALUPE</v>
          </cell>
          <cell r="C204" t="str">
            <v>SA0779</v>
          </cell>
          <cell r="D204" t="str">
            <v>C. LAS ADELITAS CD VICTORIA</v>
          </cell>
          <cell r="E204" t="str">
            <v>000023</v>
          </cell>
          <cell r="F204" t="str">
            <v>28AM</v>
          </cell>
          <cell r="G204" t="str">
            <v>CME</v>
          </cell>
          <cell r="H204">
            <v>43480</v>
          </cell>
          <cell r="I204" t="str">
            <v>003</v>
          </cell>
          <cell r="J204" t="str">
            <v>BAVP931110MTSLLL00</v>
          </cell>
        </row>
        <row r="205">
          <cell r="A205">
            <v>225358</v>
          </cell>
          <cell r="B205" t="str">
            <v>SOTO PORRAS,NAILA EDITH</v>
          </cell>
          <cell r="C205" t="str">
            <v>SA0779</v>
          </cell>
          <cell r="D205" t="str">
            <v>C. LAS ADELITAS CD VICTORIA</v>
          </cell>
          <cell r="E205" t="str">
            <v>000023</v>
          </cell>
          <cell r="F205" t="str">
            <v>28AM</v>
          </cell>
          <cell r="G205" t="str">
            <v>CME</v>
          </cell>
          <cell r="H205">
            <v>43511</v>
          </cell>
          <cell r="I205" t="str">
            <v>003</v>
          </cell>
          <cell r="J205" t="str">
            <v>SOPN981023MTSTRL08</v>
          </cell>
        </row>
        <row r="206">
          <cell r="A206">
            <v>225360</v>
          </cell>
          <cell r="B206" t="str">
            <v>REYNAGA SERRATO,JESUS EDUARDO</v>
          </cell>
          <cell r="C206" t="str">
            <v>SA0779</v>
          </cell>
          <cell r="D206" t="str">
            <v>C. LAS ADELITAS CD VICTORIA</v>
          </cell>
          <cell r="E206" t="str">
            <v>000023</v>
          </cell>
          <cell r="F206" t="str">
            <v>28AM</v>
          </cell>
          <cell r="G206" t="str">
            <v>CME</v>
          </cell>
          <cell r="H206">
            <v>43511</v>
          </cell>
          <cell r="I206" t="str">
            <v>003</v>
          </cell>
          <cell r="J206" t="str">
            <v>RESJ000227HTSYRSA0</v>
          </cell>
        </row>
        <row r="207">
          <cell r="A207">
            <v>229456</v>
          </cell>
          <cell r="B207" t="str">
            <v>GARZA MARTINEZ,GUADALUPE</v>
          </cell>
          <cell r="C207" t="str">
            <v>SA0779</v>
          </cell>
          <cell r="D207" t="str">
            <v>C. LAS ADELITAS CD VICTORIA</v>
          </cell>
          <cell r="E207" t="str">
            <v>000023</v>
          </cell>
          <cell r="F207" t="str">
            <v>28AM</v>
          </cell>
          <cell r="G207" t="str">
            <v>CME</v>
          </cell>
          <cell r="H207">
            <v>43571</v>
          </cell>
          <cell r="I207" t="str">
            <v>003</v>
          </cell>
          <cell r="J207" t="str">
            <v>GAMG980610HTSRRD03</v>
          </cell>
        </row>
        <row r="208">
          <cell r="A208">
            <v>229758</v>
          </cell>
          <cell r="B208" t="str">
            <v>ORNELAS LARA,JOSE ZEFERINO</v>
          </cell>
          <cell r="C208" t="str">
            <v>SA0779</v>
          </cell>
          <cell r="D208" t="str">
            <v>C. LAS ADELITAS CD VICTORIA</v>
          </cell>
          <cell r="E208" t="str">
            <v>000023</v>
          </cell>
          <cell r="F208" t="str">
            <v>28AM</v>
          </cell>
          <cell r="G208" t="str">
            <v>CME</v>
          </cell>
          <cell r="H208">
            <v>43573</v>
          </cell>
          <cell r="I208" t="str">
            <v>003</v>
          </cell>
          <cell r="J208" t="str">
            <v>OELZ990409HTSRRF01</v>
          </cell>
        </row>
        <row r="209">
          <cell r="A209">
            <v>231608</v>
          </cell>
          <cell r="B209" t="str">
            <v>BARRON MARTINEZ,CESAR</v>
          </cell>
          <cell r="C209" t="str">
            <v>SA0779</v>
          </cell>
          <cell r="D209" t="str">
            <v>C. LAS ADELITAS CD VICTORIA</v>
          </cell>
          <cell r="E209" t="str">
            <v>000023</v>
          </cell>
          <cell r="F209" t="str">
            <v>28AM</v>
          </cell>
          <cell r="G209" t="str">
            <v>CME</v>
          </cell>
          <cell r="H209">
            <v>43588</v>
          </cell>
          <cell r="I209" t="str">
            <v>003</v>
          </cell>
          <cell r="J209" t="str">
            <v>BAMC810713HTSRRS02</v>
          </cell>
        </row>
        <row r="210">
          <cell r="A210">
            <v>231613</v>
          </cell>
          <cell r="B210" t="str">
            <v>BALLEZA RAMIREZ,AARON</v>
          </cell>
          <cell r="C210" t="str">
            <v>SA0779</v>
          </cell>
          <cell r="D210" t="str">
            <v>C. LAS ADELITAS CD VICTORIA</v>
          </cell>
          <cell r="E210" t="str">
            <v>000027</v>
          </cell>
          <cell r="F210" t="str">
            <v>28AM</v>
          </cell>
          <cell r="G210" t="str">
            <v>CME</v>
          </cell>
          <cell r="H210">
            <v>43588</v>
          </cell>
          <cell r="I210" t="str">
            <v>003</v>
          </cell>
          <cell r="J210" t="str">
            <v>BARA690701HTSLMR00</v>
          </cell>
        </row>
        <row r="211">
          <cell r="A211">
            <v>234055</v>
          </cell>
          <cell r="B211" t="str">
            <v>MORADO MORENO,ROMAN ALESSANDRO</v>
          </cell>
          <cell r="C211" t="str">
            <v>SA0779</v>
          </cell>
          <cell r="D211" t="str">
            <v>C. LAS ADELITAS CD VICTORIA</v>
          </cell>
          <cell r="E211" t="str">
            <v>000023</v>
          </cell>
          <cell r="F211" t="str">
            <v>28AM</v>
          </cell>
          <cell r="G211" t="str">
            <v>CME</v>
          </cell>
          <cell r="H211">
            <v>43629</v>
          </cell>
          <cell r="I211" t="str">
            <v>003</v>
          </cell>
          <cell r="J211" t="str">
            <v>MOMR010529HTSRRMA0</v>
          </cell>
        </row>
        <row r="212">
          <cell r="A212">
            <v>234058</v>
          </cell>
          <cell r="B212" t="str">
            <v>MEDRANO HERRERA,ALFREDO GUADALUPE</v>
          </cell>
          <cell r="C212" t="str">
            <v>SA0779</v>
          </cell>
          <cell r="D212" t="str">
            <v>C. LAS ADELITAS CD VICTORIA</v>
          </cell>
          <cell r="E212" t="str">
            <v>000023</v>
          </cell>
          <cell r="F212" t="str">
            <v>28AM</v>
          </cell>
          <cell r="G212" t="str">
            <v>CME</v>
          </cell>
          <cell r="H212">
            <v>43629</v>
          </cell>
          <cell r="I212" t="str">
            <v>003</v>
          </cell>
          <cell r="J212" t="str">
            <v>MEHA980621HCHDRL07</v>
          </cell>
        </row>
        <row r="213">
          <cell r="A213">
            <v>234064</v>
          </cell>
          <cell r="B213" t="str">
            <v>OLGUIN CHAVEZ,JAQUELINE</v>
          </cell>
          <cell r="C213" t="str">
            <v>SA0779</v>
          </cell>
          <cell r="D213" t="str">
            <v>C. LAS ADELITAS CD VICTORIA</v>
          </cell>
          <cell r="E213" t="str">
            <v>000023</v>
          </cell>
          <cell r="F213" t="str">
            <v>28AM</v>
          </cell>
          <cell r="G213" t="str">
            <v>CME</v>
          </cell>
          <cell r="H213">
            <v>43629</v>
          </cell>
          <cell r="I213" t="str">
            <v>003</v>
          </cell>
          <cell r="J213" t="str">
            <v>OUCJ990410MTSLHQ05</v>
          </cell>
        </row>
        <row r="214">
          <cell r="A214">
            <v>234198</v>
          </cell>
          <cell r="B214" t="str">
            <v>VAZQUEZ BAUTISTA,EDGUIN JOSUE</v>
          </cell>
          <cell r="C214" t="str">
            <v>SA0779</v>
          </cell>
          <cell r="D214" t="str">
            <v>C. LAS ADELITAS CD VICTORIA</v>
          </cell>
          <cell r="E214" t="str">
            <v>000027</v>
          </cell>
          <cell r="F214" t="str">
            <v>28AM</v>
          </cell>
          <cell r="G214" t="str">
            <v>CME</v>
          </cell>
          <cell r="H214">
            <v>43629</v>
          </cell>
          <cell r="I214" t="str">
            <v>003</v>
          </cell>
          <cell r="J214" t="str">
            <v>VABE920224HSLZTD04</v>
          </cell>
        </row>
        <row r="215">
          <cell r="A215">
            <v>234446</v>
          </cell>
          <cell r="B215" t="str">
            <v>BARRON,MARTIN</v>
          </cell>
          <cell r="C215" t="str">
            <v>SA0779</v>
          </cell>
          <cell r="D215" t="str">
            <v>C. LAS ADELITAS CD VICTORIA</v>
          </cell>
          <cell r="E215" t="str">
            <v>000027</v>
          </cell>
          <cell r="F215" t="str">
            <v>28AM</v>
          </cell>
          <cell r="G215" t="str">
            <v>CME</v>
          </cell>
          <cell r="H215">
            <v>43630</v>
          </cell>
          <cell r="I215" t="str">
            <v>003</v>
          </cell>
          <cell r="J215" t="str">
            <v>BAXM650510HTSRXR04</v>
          </cell>
        </row>
        <row r="216">
          <cell r="A216">
            <v>234510</v>
          </cell>
          <cell r="B216" t="str">
            <v>ALEJOS MENDOZA,ROSA AMALIA</v>
          </cell>
          <cell r="C216" t="str">
            <v>SA0779</v>
          </cell>
          <cell r="D216" t="str">
            <v>C. LAS ADELITAS CD VICTORIA</v>
          </cell>
          <cell r="E216" t="str">
            <v>000027</v>
          </cell>
          <cell r="F216" t="str">
            <v>28AM</v>
          </cell>
          <cell r="G216" t="str">
            <v>CME</v>
          </cell>
          <cell r="H216">
            <v>43630</v>
          </cell>
          <cell r="I216" t="str">
            <v>003</v>
          </cell>
          <cell r="J216" t="str">
            <v>AEMR820830MTSLNS00</v>
          </cell>
        </row>
        <row r="217">
          <cell r="A217">
            <v>234872</v>
          </cell>
          <cell r="B217" t="str">
            <v>AGUILAR AGUILAR,FERNANDO ANTONIO</v>
          </cell>
          <cell r="C217" t="str">
            <v>SA0779</v>
          </cell>
          <cell r="D217" t="str">
            <v>C. LAS ADELITAS CD VICTORIA</v>
          </cell>
          <cell r="E217" t="str">
            <v>000023</v>
          </cell>
          <cell r="F217" t="str">
            <v>28AM</v>
          </cell>
          <cell r="G217" t="str">
            <v>CME</v>
          </cell>
          <cell r="H217">
            <v>43634</v>
          </cell>
          <cell r="I217" t="str">
            <v>003</v>
          </cell>
          <cell r="J217" t="str">
            <v>AUAF990730HTSGGR00</v>
          </cell>
        </row>
        <row r="218">
          <cell r="A218">
            <v>238779</v>
          </cell>
          <cell r="B218" t="str">
            <v>HERNANDEZ MARIN,ALANY OYUKI</v>
          </cell>
          <cell r="C218" t="str">
            <v>SA0779</v>
          </cell>
          <cell r="D218" t="str">
            <v>C. LAS ADELITAS CD VICTORIA</v>
          </cell>
          <cell r="E218" t="str">
            <v>000023</v>
          </cell>
          <cell r="F218" t="str">
            <v>28AM</v>
          </cell>
          <cell r="G218" t="str">
            <v>CME</v>
          </cell>
          <cell r="H218">
            <v>43662</v>
          </cell>
          <cell r="I218" t="str">
            <v>003</v>
          </cell>
          <cell r="J218" t="str">
            <v>HEMA970120MTSRRL01</v>
          </cell>
        </row>
        <row r="219">
          <cell r="A219">
            <v>243778</v>
          </cell>
          <cell r="B219" t="str">
            <v>BARRON GUTIERREZ,SAN JUANA</v>
          </cell>
          <cell r="C219" t="str">
            <v>SA0779</v>
          </cell>
          <cell r="D219" t="str">
            <v>C. LAS ADELITAS CD VICTORIA</v>
          </cell>
          <cell r="E219" t="str">
            <v>000027</v>
          </cell>
          <cell r="F219" t="str">
            <v>28AM</v>
          </cell>
          <cell r="G219" t="str">
            <v>CME</v>
          </cell>
          <cell r="H219">
            <v>43755</v>
          </cell>
          <cell r="I219" t="str">
            <v>003</v>
          </cell>
          <cell r="J219" t="str">
            <v>BAGS701118MTSRTN09</v>
          </cell>
        </row>
        <row r="220">
          <cell r="A220">
            <v>246333</v>
          </cell>
          <cell r="B220" t="str">
            <v>GARCIA PALMILLAS,JAHIR JULIAN</v>
          </cell>
          <cell r="C220" t="str">
            <v>SA0779</v>
          </cell>
          <cell r="D220" t="str">
            <v>C. LAS ADELITAS CD VICTORIA</v>
          </cell>
          <cell r="E220" t="str">
            <v>000023</v>
          </cell>
          <cell r="F220" t="str">
            <v>28AM</v>
          </cell>
          <cell r="G220" t="str">
            <v>CME</v>
          </cell>
          <cell r="H220">
            <v>43817</v>
          </cell>
          <cell r="I220" t="str">
            <v>003</v>
          </cell>
          <cell r="J220" t="str">
            <v>GAPJ000413HTSRLHA5</v>
          </cell>
        </row>
        <row r="221">
          <cell r="A221">
            <v>91741</v>
          </cell>
          <cell r="B221" t="str">
            <v>BETANCOURT GUTIERREZ,ALEJANDRO</v>
          </cell>
          <cell r="C221" t="str">
            <v>SA0779</v>
          </cell>
          <cell r="D221" t="str">
            <v>C. LAS ADELITAS CD VICTORIA</v>
          </cell>
          <cell r="E221" t="str">
            <v>000522</v>
          </cell>
          <cell r="F221" t="str">
            <v>28AM</v>
          </cell>
          <cell r="G221" t="str">
            <v>CME</v>
          </cell>
          <cell r="H221">
            <v>41248</v>
          </cell>
          <cell r="I221" t="str">
            <v>019</v>
          </cell>
          <cell r="J221" t="str">
            <v>BEGA930625HTSTTL09</v>
          </cell>
        </row>
        <row r="222">
          <cell r="A222">
            <v>97084</v>
          </cell>
          <cell r="B222" t="str">
            <v>ARRATIA MONTES,SIKLADIT GUADALUPE</v>
          </cell>
          <cell r="C222" t="str">
            <v>SA0779</v>
          </cell>
          <cell r="D222" t="str">
            <v>C. LAS ADELITAS CD VICTORIA</v>
          </cell>
          <cell r="E222" t="str">
            <v>000503</v>
          </cell>
          <cell r="F222" t="str">
            <v>28AM</v>
          </cell>
          <cell r="G222" t="str">
            <v>CME</v>
          </cell>
          <cell r="H222">
            <v>41383</v>
          </cell>
          <cell r="I222" t="str">
            <v>005</v>
          </cell>
          <cell r="J222" t="str">
            <v>AAMS920823MTSRNK04</v>
          </cell>
        </row>
        <row r="223">
          <cell r="A223">
            <v>779</v>
          </cell>
          <cell r="B223" t="str">
            <v>AGUILAR RUIZ,JAVIER</v>
          </cell>
          <cell r="C223" t="str">
            <v>SA0182</v>
          </cell>
          <cell r="D223" t="str">
            <v>C. LAS AMERICAS CELAYA</v>
          </cell>
          <cell r="E223" t="str">
            <v>000581</v>
          </cell>
          <cell r="F223" t="str">
            <v>12CM</v>
          </cell>
          <cell r="G223" t="str">
            <v>CME</v>
          </cell>
          <cell r="H223">
            <v>35521</v>
          </cell>
          <cell r="I223" t="str">
            <v>019</v>
          </cell>
          <cell r="J223" t="str">
            <v>AURJ720910HGTGZV09</v>
          </cell>
        </row>
        <row r="224">
          <cell r="A224">
            <v>6269</v>
          </cell>
          <cell r="B224" t="str">
            <v>MELESIO MANDUJANO,MA GUADALUPE</v>
          </cell>
          <cell r="C224" t="str">
            <v>SA0182</v>
          </cell>
          <cell r="D224" t="str">
            <v>C. LAS AMERICAS CELAYA</v>
          </cell>
          <cell r="E224" t="str">
            <v>000023</v>
          </cell>
          <cell r="F224" t="str">
            <v>12CM</v>
          </cell>
          <cell r="G224" t="str">
            <v>CME</v>
          </cell>
          <cell r="H224">
            <v>37137</v>
          </cell>
          <cell r="I224" t="str">
            <v>003</v>
          </cell>
          <cell r="J224" t="str">
            <v>MEMG701103MGTLND02</v>
          </cell>
        </row>
        <row r="225">
          <cell r="A225">
            <v>105903</v>
          </cell>
          <cell r="B225" t="str">
            <v>GUERRERO OROZCO,RODRIGO</v>
          </cell>
          <cell r="C225" t="str">
            <v>SA0182</v>
          </cell>
          <cell r="D225" t="str">
            <v>C. LAS AMERICAS CELAYA</v>
          </cell>
          <cell r="E225" t="str">
            <v>000522</v>
          </cell>
          <cell r="F225" t="str">
            <v>12CM</v>
          </cell>
          <cell r="G225" t="str">
            <v>CME</v>
          </cell>
          <cell r="H225">
            <v>41550</v>
          </cell>
          <cell r="I225" t="str">
            <v>019</v>
          </cell>
          <cell r="J225" t="str">
            <v>GUOR950527HGTRRD07</v>
          </cell>
        </row>
        <row r="226">
          <cell r="A226">
            <v>115733</v>
          </cell>
          <cell r="B226" t="str">
            <v>MORENO GOMEZ,JESSICA GABRIELA</v>
          </cell>
          <cell r="C226" t="str">
            <v>SA0182</v>
          </cell>
          <cell r="D226" t="str">
            <v>C. LAS AMERICAS CELAYA</v>
          </cell>
          <cell r="E226" t="str">
            <v>000023</v>
          </cell>
          <cell r="F226" t="str">
            <v>12CM</v>
          </cell>
          <cell r="G226" t="str">
            <v>CME</v>
          </cell>
          <cell r="H226">
            <v>41711</v>
          </cell>
          <cell r="I226" t="str">
            <v>003</v>
          </cell>
          <cell r="J226" t="str">
            <v>MOGJ930108MGTRMS07</v>
          </cell>
        </row>
        <row r="227">
          <cell r="A227">
            <v>116849</v>
          </cell>
          <cell r="B227" t="str">
            <v>MARTINEZ YAÑEZ,MA GUADALUPE</v>
          </cell>
          <cell r="C227" t="str">
            <v>SA0182</v>
          </cell>
          <cell r="D227" t="str">
            <v>C. LAS AMERICAS CELAYA</v>
          </cell>
          <cell r="E227" t="str">
            <v>000023</v>
          </cell>
          <cell r="F227" t="str">
            <v>12CM</v>
          </cell>
          <cell r="G227" t="str">
            <v>CME</v>
          </cell>
          <cell r="H227">
            <v>41726</v>
          </cell>
          <cell r="I227" t="str">
            <v>003</v>
          </cell>
          <cell r="J227" t="str">
            <v>MAYG720212MGTRXD07</v>
          </cell>
        </row>
        <row r="228">
          <cell r="A228">
            <v>131624</v>
          </cell>
          <cell r="B228" t="str">
            <v>ROBLES MENDOZA,TANIA LEILA</v>
          </cell>
          <cell r="C228" t="str">
            <v>SA0182</v>
          </cell>
          <cell r="D228" t="str">
            <v>C. LAS AMERICAS CELAYA</v>
          </cell>
          <cell r="E228" t="str">
            <v>000023</v>
          </cell>
          <cell r="F228" t="str">
            <v>12CM</v>
          </cell>
          <cell r="G228" t="str">
            <v>CME</v>
          </cell>
          <cell r="H228">
            <v>42056</v>
          </cell>
          <cell r="I228" t="str">
            <v>003</v>
          </cell>
          <cell r="J228" t="str">
            <v>ROMT800321MGTBNN01</v>
          </cell>
        </row>
        <row r="229">
          <cell r="A229">
            <v>135264</v>
          </cell>
          <cell r="B229" t="str">
            <v>MATEHUALA MEDRANO,BLANCA CAROLINA</v>
          </cell>
          <cell r="C229" t="str">
            <v>SA0182</v>
          </cell>
          <cell r="D229" t="str">
            <v>C. LAS AMERICAS CELAYA</v>
          </cell>
          <cell r="E229" t="str">
            <v>000023</v>
          </cell>
          <cell r="F229" t="str">
            <v>12CM</v>
          </cell>
          <cell r="G229" t="str">
            <v>CME</v>
          </cell>
          <cell r="H229">
            <v>42111</v>
          </cell>
          <cell r="I229" t="str">
            <v>003</v>
          </cell>
          <cell r="J229" t="str">
            <v>MAMB950112MGTTDL04</v>
          </cell>
        </row>
        <row r="230">
          <cell r="A230">
            <v>166381</v>
          </cell>
          <cell r="B230" t="str">
            <v>BANDA GARCIA,MONICA NAYELI</v>
          </cell>
          <cell r="C230" t="str">
            <v>SA0182</v>
          </cell>
          <cell r="D230" t="str">
            <v>C. LAS AMERICAS CELAYA</v>
          </cell>
          <cell r="E230" t="str">
            <v>000023</v>
          </cell>
          <cell r="F230" t="str">
            <v>12CM</v>
          </cell>
          <cell r="G230" t="str">
            <v>CME</v>
          </cell>
          <cell r="H230">
            <v>42540</v>
          </cell>
          <cell r="I230" t="str">
            <v>003</v>
          </cell>
          <cell r="J230" t="str">
            <v>BAGM970221MGTNRN04</v>
          </cell>
        </row>
        <row r="231">
          <cell r="A231">
            <v>194375</v>
          </cell>
          <cell r="B231" t="str">
            <v>SALAS GARCIA,PRINCIPE JASIEL</v>
          </cell>
          <cell r="C231" t="str">
            <v>SA0182</v>
          </cell>
          <cell r="D231" t="str">
            <v>C. LAS AMERICAS CELAYA</v>
          </cell>
          <cell r="E231" t="str">
            <v>000023</v>
          </cell>
          <cell r="F231" t="str">
            <v>12CM</v>
          </cell>
          <cell r="G231" t="str">
            <v>CME</v>
          </cell>
          <cell r="H231">
            <v>42915</v>
          </cell>
          <cell r="I231" t="str">
            <v>003</v>
          </cell>
          <cell r="J231" t="str">
            <v>SAGP960616HCMLRR05</v>
          </cell>
        </row>
        <row r="232">
          <cell r="A232">
            <v>197622</v>
          </cell>
          <cell r="B232" t="str">
            <v>MARCIAL RUIZ,RICARDO</v>
          </cell>
          <cell r="C232" t="str">
            <v>SA0182</v>
          </cell>
          <cell r="D232" t="str">
            <v>C. LAS AMERICAS CELAYA</v>
          </cell>
          <cell r="E232" t="str">
            <v>00584</v>
          </cell>
          <cell r="F232" t="str">
            <v>12CM</v>
          </cell>
          <cell r="G232" t="str">
            <v>CME</v>
          </cell>
          <cell r="H232">
            <v>42958</v>
          </cell>
          <cell r="I232" t="str">
            <v>019</v>
          </cell>
          <cell r="J232" t="str">
            <v>MARR960105HGTRZC08</v>
          </cell>
        </row>
        <row r="233">
          <cell r="A233">
            <v>197624</v>
          </cell>
          <cell r="B233" t="str">
            <v>GALVAN GUEVARA,IVAN</v>
          </cell>
          <cell r="C233" t="str">
            <v>SA0182</v>
          </cell>
          <cell r="D233" t="str">
            <v>C. LAS AMERICAS CELAYA</v>
          </cell>
          <cell r="E233" t="str">
            <v>000562</v>
          </cell>
          <cell r="F233" t="str">
            <v>12CM</v>
          </cell>
          <cell r="G233" t="str">
            <v>CME</v>
          </cell>
          <cell r="H233">
            <v>42958</v>
          </cell>
          <cell r="I233" t="str">
            <v>019</v>
          </cell>
          <cell r="J233" t="str">
            <v>GAGI950420HGTLVV04</v>
          </cell>
        </row>
        <row r="234">
          <cell r="A234">
            <v>202237</v>
          </cell>
          <cell r="B234" t="str">
            <v>GONZALEZ MALDONADO,KARLA ANDREA</v>
          </cell>
          <cell r="C234" t="str">
            <v>SA0182</v>
          </cell>
          <cell r="D234" t="str">
            <v>C. LAS AMERICAS CELAYA</v>
          </cell>
          <cell r="E234" t="str">
            <v>00583</v>
          </cell>
          <cell r="F234" t="str">
            <v>12CM</v>
          </cell>
          <cell r="G234" t="str">
            <v>CME</v>
          </cell>
          <cell r="H234">
            <v>43094</v>
          </cell>
          <cell r="I234" t="str">
            <v>019</v>
          </cell>
          <cell r="J234" t="str">
            <v>GOMK970621MGTNLR02</v>
          </cell>
        </row>
        <row r="235">
          <cell r="A235">
            <v>21544</v>
          </cell>
          <cell r="B235" t="str">
            <v>MENDOZA RAZO,JEANNICE</v>
          </cell>
          <cell r="C235" t="str">
            <v>SA0182</v>
          </cell>
          <cell r="D235" t="str">
            <v>C. LAS AMERICAS CELAYA</v>
          </cell>
          <cell r="E235" t="str">
            <v>000020</v>
          </cell>
          <cell r="F235" t="str">
            <v>12CM</v>
          </cell>
          <cell r="G235" t="str">
            <v>CME</v>
          </cell>
          <cell r="H235">
            <v>39038</v>
          </cell>
          <cell r="I235" t="str">
            <v>003</v>
          </cell>
          <cell r="J235" t="str">
            <v>MERJ761005MGTNZN20</v>
          </cell>
        </row>
        <row r="236">
          <cell r="A236">
            <v>216153</v>
          </cell>
          <cell r="B236" t="str">
            <v>VALLE GARCIA,KAREN GUADALUPE</v>
          </cell>
          <cell r="C236" t="str">
            <v>SA0182</v>
          </cell>
          <cell r="D236" t="str">
            <v>C. LAS AMERICAS CELAYA</v>
          </cell>
          <cell r="E236" t="str">
            <v>000023</v>
          </cell>
          <cell r="F236" t="str">
            <v>12CM</v>
          </cell>
          <cell r="G236" t="str">
            <v>CME</v>
          </cell>
          <cell r="H236">
            <v>43314</v>
          </cell>
          <cell r="I236" t="str">
            <v>003</v>
          </cell>
          <cell r="J236" t="str">
            <v>VAGK950825MGTLRR05</v>
          </cell>
        </row>
        <row r="237">
          <cell r="A237">
            <v>229076</v>
          </cell>
          <cell r="B237" t="str">
            <v>LOPEZ GUERRERO,MARIO ANDRES</v>
          </cell>
          <cell r="C237" t="str">
            <v>SA0182</v>
          </cell>
          <cell r="D237" t="str">
            <v>C. LAS AMERICAS CELAYA</v>
          </cell>
          <cell r="E237" t="str">
            <v>000023</v>
          </cell>
          <cell r="F237" t="str">
            <v>12CM</v>
          </cell>
          <cell r="G237" t="str">
            <v>CME</v>
          </cell>
          <cell r="H237">
            <v>43567</v>
          </cell>
          <cell r="I237" t="str">
            <v>003</v>
          </cell>
          <cell r="J237" t="str">
            <v>LOGM990701HGTPRR08</v>
          </cell>
        </row>
        <row r="238">
          <cell r="A238">
            <v>229080</v>
          </cell>
          <cell r="B238" t="str">
            <v>NIETO CRUZ,ANA YUNUEN</v>
          </cell>
          <cell r="C238" t="str">
            <v>SA0182</v>
          </cell>
          <cell r="D238" t="str">
            <v>C. LAS AMERICAS CELAYA</v>
          </cell>
          <cell r="E238" t="str">
            <v>000023</v>
          </cell>
          <cell r="F238" t="str">
            <v>12CM</v>
          </cell>
          <cell r="G238" t="str">
            <v>CME</v>
          </cell>
          <cell r="H238">
            <v>43567</v>
          </cell>
          <cell r="I238" t="str">
            <v>003</v>
          </cell>
          <cell r="J238" t="str">
            <v>NICA990601MGTTRN01</v>
          </cell>
        </row>
        <row r="239">
          <cell r="A239">
            <v>229084</v>
          </cell>
          <cell r="B239" t="str">
            <v>GONZALEZ MARTINEZ,LAURA LIZBETH</v>
          </cell>
          <cell r="C239" t="str">
            <v>SA0182</v>
          </cell>
          <cell r="D239" t="str">
            <v>C. LAS AMERICAS CELAYA</v>
          </cell>
          <cell r="E239" t="str">
            <v>000023</v>
          </cell>
          <cell r="F239" t="str">
            <v>12CM</v>
          </cell>
          <cell r="G239" t="str">
            <v>CME</v>
          </cell>
          <cell r="H239">
            <v>43567</v>
          </cell>
          <cell r="I239" t="str">
            <v>003</v>
          </cell>
          <cell r="J239" t="str">
            <v>GOML000208MGTNRRA7</v>
          </cell>
        </row>
        <row r="240">
          <cell r="A240">
            <v>230802</v>
          </cell>
          <cell r="B240" t="str">
            <v>HERNANDEZ ALVAREZ,REYNA VANESA</v>
          </cell>
          <cell r="C240" t="str">
            <v>SA0182</v>
          </cell>
          <cell r="D240" t="str">
            <v>C. LAS AMERICAS CELAYA</v>
          </cell>
          <cell r="E240" t="str">
            <v>000023</v>
          </cell>
          <cell r="F240" t="str">
            <v>12CM</v>
          </cell>
          <cell r="G240" t="str">
            <v>CME</v>
          </cell>
          <cell r="H240">
            <v>43579</v>
          </cell>
          <cell r="I240" t="str">
            <v>003</v>
          </cell>
          <cell r="J240" t="str">
            <v>HEAR990507MGTRLY08</v>
          </cell>
        </row>
        <row r="241">
          <cell r="A241">
            <v>231204</v>
          </cell>
          <cell r="B241" t="str">
            <v>CERVANTES REYES,MA DE LA LUZ</v>
          </cell>
          <cell r="C241" t="str">
            <v>SA0182</v>
          </cell>
          <cell r="D241" t="str">
            <v>C. LAS AMERICAS CELAYA</v>
          </cell>
          <cell r="E241" t="str">
            <v>000023</v>
          </cell>
          <cell r="F241" t="str">
            <v>12CM</v>
          </cell>
          <cell r="G241" t="str">
            <v>CME</v>
          </cell>
          <cell r="H241">
            <v>43581</v>
          </cell>
          <cell r="I241" t="str">
            <v>003</v>
          </cell>
          <cell r="J241" t="str">
            <v>CERL700901MGTRYZ01</v>
          </cell>
        </row>
        <row r="242">
          <cell r="A242">
            <v>235060</v>
          </cell>
          <cell r="B242" t="str">
            <v>MONTOYA CORDOVA,AISLINN ALEJANDRA</v>
          </cell>
          <cell r="C242" t="str">
            <v>SA0182</v>
          </cell>
          <cell r="D242" t="str">
            <v>C. LAS AMERICAS CELAYA</v>
          </cell>
          <cell r="E242" t="str">
            <v>000023</v>
          </cell>
          <cell r="F242" t="str">
            <v>12CM</v>
          </cell>
          <cell r="G242" t="str">
            <v>CME</v>
          </cell>
          <cell r="H242">
            <v>43635</v>
          </cell>
          <cell r="I242" t="str">
            <v>003</v>
          </cell>
          <cell r="J242" t="str">
            <v>MOCA991220MGTNRS08</v>
          </cell>
        </row>
        <row r="243">
          <cell r="A243">
            <v>237452</v>
          </cell>
          <cell r="B243" t="str">
            <v>CONTRERAS RODRIGUEZ,ABRIL PAMELA</v>
          </cell>
          <cell r="C243" t="str">
            <v>SA0182</v>
          </cell>
          <cell r="D243" t="str">
            <v>C. LAS AMERICAS CELAYA</v>
          </cell>
          <cell r="E243" t="str">
            <v>000023</v>
          </cell>
          <cell r="F243" t="str">
            <v>12CM</v>
          </cell>
          <cell r="G243" t="str">
            <v>CME</v>
          </cell>
          <cell r="H243">
            <v>43651</v>
          </cell>
          <cell r="I243" t="str">
            <v>003</v>
          </cell>
          <cell r="J243" t="str">
            <v>CORA001202MGTNDBA1</v>
          </cell>
        </row>
        <row r="244">
          <cell r="A244">
            <v>237469</v>
          </cell>
          <cell r="B244" t="str">
            <v>ZUÑIGA ROJAS,JESUS ADRIAN</v>
          </cell>
          <cell r="C244" t="str">
            <v>SA0182</v>
          </cell>
          <cell r="D244" t="str">
            <v>C. LAS AMERICAS CELAYA</v>
          </cell>
          <cell r="E244" t="str">
            <v>000023</v>
          </cell>
          <cell r="F244" t="str">
            <v>12CM</v>
          </cell>
          <cell r="G244" t="str">
            <v>CME</v>
          </cell>
          <cell r="H244">
            <v>43651</v>
          </cell>
          <cell r="I244" t="str">
            <v>003</v>
          </cell>
          <cell r="J244" t="str">
            <v>ZURJ980128HGTXJS08</v>
          </cell>
        </row>
        <row r="245">
          <cell r="A245">
            <v>242690</v>
          </cell>
          <cell r="B245" t="str">
            <v>TORRES FLORES,JARIM RAMIRO</v>
          </cell>
          <cell r="C245" t="str">
            <v>SA0182</v>
          </cell>
          <cell r="D245" t="str">
            <v>C. LAS AMERICAS CELAYA</v>
          </cell>
          <cell r="E245" t="str">
            <v>000023</v>
          </cell>
          <cell r="F245" t="str">
            <v>12CM</v>
          </cell>
          <cell r="G245" t="str">
            <v>CME</v>
          </cell>
          <cell r="H245">
            <v>43727</v>
          </cell>
          <cell r="I245" t="str">
            <v>003</v>
          </cell>
          <cell r="J245" t="str">
            <v>TOFJ001115HGTRLRA6</v>
          </cell>
        </row>
        <row r="246">
          <cell r="A246">
            <v>242700</v>
          </cell>
          <cell r="B246" t="str">
            <v>OLVERA PARRA,DENISSE ELIZABETH</v>
          </cell>
          <cell r="C246" t="str">
            <v>SA0182</v>
          </cell>
          <cell r="D246" t="str">
            <v>C. LAS AMERICAS CELAYA</v>
          </cell>
          <cell r="E246" t="str">
            <v>000023</v>
          </cell>
          <cell r="F246" t="str">
            <v>12CM</v>
          </cell>
          <cell r="G246" t="str">
            <v>CME</v>
          </cell>
          <cell r="H246">
            <v>43727</v>
          </cell>
          <cell r="I246" t="str">
            <v>003</v>
          </cell>
          <cell r="J246" t="str">
            <v>OEPD980401MGTLRN04</v>
          </cell>
        </row>
        <row r="247">
          <cell r="A247">
            <v>24323</v>
          </cell>
          <cell r="B247" t="str">
            <v>MARTINEZ BAUTISTA,LUIS JORGE</v>
          </cell>
          <cell r="C247" t="str">
            <v>SA0182</v>
          </cell>
          <cell r="D247" t="str">
            <v>C. LAS AMERICAS CELAYA</v>
          </cell>
          <cell r="E247" t="str">
            <v>000508</v>
          </cell>
          <cell r="F247" t="str">
            <v>12CM</v>
          </cell>
          <cell r="G247" t="str">
            <v>CME</v>
          </cell>
          <cell r="H247">
            <v>39252</v>
          </cell>
          <cell r="I247" t="str">
            <v>019</v>
          </cell>
          <cell r="J247" t="str">
            <v>MABL821116HQTRTS06</v>
          </cell>
        </row>
        <row r="248">
          <cell r="A248">
            <v>244066</v>
          </cell>
          <cell r="B248" t="str">
            <v>BOLAÑOS BUENROSTRO,DIANA</v>
          </cell>
          <cell r="C248" t="str">
            <v>SA0182</v>
          </cell>
          <cell r="D248" t="str">
            <v>C. LAS AMERICAS CELAYA</v>
          </cell>
          <cell r="E248" t="str">
            <v>000023</v>
          </cell>
          <cell r="F248" t="str">
            <v>12CM</v>
          </cell>
          <cell r="G248" t="str">
            <v>CME</v>
          </cell>
          <cell r="H248">
            <v>43761</v>
          </cell>
          <cell r="I248" t="str">
            <v>003</v>
          </cell>
          <cell r="J248" t="str">
            <v>BOBD970221MGTLNN04</v>
          </cell>
        </row>
        <row r="249">
          <cell r="A249">
            <v>88081</v>
          </cell>
          <cell r="B249" t="str">
            <v>SANCHEZ BAÑALES,JOSE ALBERTO</v>
          </cell>
          <cell r="C249" t="str">
            <v>SA0182</v>
          </cell>
          <cell r="D249" t="str">
            <v>C. LAS AMERICAS CELAYA</v>
          </cell>
          <cell r="E249" t="str">
            <v>000561</v>
          </cell>
          <cell r="F249" t="str">
            <v>12CM</v>
          </cell>
          <cell r="G249" t="str">
            <v>CME</v>
          </cell>
          <cell r="H249">
            <v>41162</v>
          </cell>
          <cell r="I249" t="str">
            <v>019</v>
          </cell>
          <cell r="J249" t="str">
            <v>SABA910311HGTNXL09</v>
          </cell>
        </row>
        <row r="250">
          <cell r="A250">
            <v>1643</v>
          </cell>
          <cell r="B250" t="str">
            <v>VIVEROS MENDEZ,GREGORIO</v>
          </cell>
          <cell r="C250" t="str">
            <v>SA0214</v>
          </cell>
          <cell r="D250" t="str">
            <v>C. LAS AMERICAS CHETUMAL</v>
          </cell>
          <cell r="E250" t="str">
            <v>000562</v>
          </cell>
          <cell r="F250" t="str">
            <v>23CM</v>
          </cell>
          <cell r="G250" t="str">
            <v>CME</v>
          </cell>
          <cell r="H250">
            <v>37988</v>
          </cell>
          <cell r="I250" t="str">
            <v>019</v>
          </cell>
          <cell r="J250" t="str">
            <v>VIMG730509HVZVNR19</v>
          </cell>
        </row>
        <row r="251">
          <cell r="A251">
            <v>1686</v>
          </cell>
          <cell r="B251" t="str">
            <v>GARCIA GARCIA,CESAR</v>
          </cell>
          <cell r="C251" t="str">
            <v>SA0214</v>
          </cell>
          <cell r="D251" t="str">
            <v>C. LAS AMERICAS CHETUMAL</v>
          </cell>
          <cell r="E251" t="str">
            <v>000581</v>
          </cell>
          <cell r="F251" t="str">
            <v>23CM</v>
          </cell>
          <cell r="G251" t="str">
            <v>CME</v>
          </cell>
          <cell r="H251">
            <v>38279</v>
          </cell>
          <cell r="I251" t="str">
            <v>019</v>
          </cell>
          <cell r="J251" t="str">
            <v>GAGC741116HGRRRS04</v>
          </cell>
        </row>
        <row r="252">
          <cell r="A252">
            <v>8496</v>
          </cell>
          <cell r="B252" t="str">
            <v>LOPEZ VELAZQUEZ,JAVIER ALBERTO</v>
          </cell>
          <cell r="C252" t="str">
            <v>SA0214</v>
          </cell>
          <cell r="D252" t="str">
            <v>C. LAS AMERICAS CHETUMAL</v>
          </cell>
          <cell r="E252" t="str">
            <v>00584</v>
          </cell>
          <cell r="F252" t="str">
            <v>23CM</v>
          </cell>
          <cell r="G252" t="str">
            <v>CME</v>
          </cell>
          <cell r="H252">
            <v>37960</v>
          </cell>
          <cell r="I252" t="str">
            <v>019</v>
          </cell>
          <cell r="J252" t="str">
            <v>LOVJ831203HQRPLV05</v>
          </cell>
        </row>
        <row r="253">
          <cell r="A253">
            <v>8499</v>
          </cell>
          <cell r="B253" t="str">
            <v>CATZIN UC,MARIA REBECA</v>
          </cell>
          <cell r="C253" t="str">
            <v>SA0214</v>
          </cell>
          <cell r="D253" t="str">
            <v>C. LAS AMERICAS CHETUMAL</v>
          </cell>
          <cell r="E253" t="str">
            <v>000546</v>
          </cell>
          <cell r="F253" t="str">
            <v>23CM</v>
          </cell>
          <cell r="G253" t="str">
            <v>CME</v>
          </cell>
          <cell r="H253">
            <v>37960</v>
          </cell>
          <cell r="I253" t="str">
            <v>019</v>
          </cell>
          <cell r="J253" t="str">
            <v>CAUR850121MQRTCB07</v>
          </cell>
        </row>
        <row r="254">
          <cell r="A254">
            <v>8518</v>
          </cell>
          <cell r="B254" t="str">
            <v>GUTIERREZ RIVERO,JOAQUINA</v>
          </cell>
          <cell r="C254" t="str">
            <v>SA0214</v>
          </cell>
          <cell r="D254" t="str">
            <v>C. LAS AMERICAS CHETUMAL</v>
          </cell>
          <cell r="E254" t="str">
            <v>000023</v>
          </cell>
          <cell r="F254" t="str">
            <v>23CM</v>
          </cell>
          <cell r="G254" t="str">
            <v>CME</v>
          </cell>
          <cell r="H254">
            <v>37974</v>
          </cell>
          <cell r="I254" t="str">
            <v>003</v>
          </cell>
          <cell r="J254" t="str">
            <v>GURJ680903MCCTVQ07</v>
          </cell>
        </row>
        <row r="255">
          <cell r="A255">
            <v>8729</v>
          </cell>
          <cell r="B255" t="str">
            <v>GOMEZ GONZALEZ,ERNESTO ALONSO</v>
          </cell>
          <cell r="C255" t="str">
            <v>SA0214</v>
          </cell>
          <cell r="D255" t="str">
            <v>C. LAS AMERICAS CHETUMAL</v>
          </cell>
          <cell r="E255" t="str">
            <v>000023</v>
          </cell>
          <cell r="F255" t="str">
            <v>23CM</v>
          </cell>
          <cell r="G255" t="str">
            <v>CME</v>
          </cell>
          <cell r="H255">
            <v>38156</v>
          </cell>
          <cell r="I255" t="str">
            <v>003</v>
          </cell>
          <cell r="J255" t="str">
            <v>GOGE780918HTCMNR04</v>
          </cell>
        </row>
        <row r="256">
          <cell r="A256">
            <v>103663</v>
          </cell>
          <cell r="B256" t="str">
            <v>TEJERO MANZANILLA,ANA MAYRENA</v>
          </cell>
          <cell r="C256" t="str">
            <v>SA0214</v>
          </cell>
          <cell r="D256" t="str">
            <v>C. LAS AMERICAS CHETUMAL</v>
          </cell>
          <cell r="E256" t="str">
            <v>000023</v>
          </cell>
          <cell r="F256" t="str">
            <v>23CM</v>
          </cell>
          <cell r="G256" t="str">
            <v>CME</v>
          </cell>
          <cell r="H256">
            <v>41481</v>
          </cell>
          <cell r="I256" t="str">
            <v>003</v>
          </cell>
          <cell r="J256" t="str">
            <v>TEMA740330MCCJNN09</v>
          </cell>
        </row>
        <row r="257">
          <cell r="A257">
            <v>118556</v>
          </cell>
          <cell r="B257" t="str">
            <v>RAMOS CRUZ,NIDIA ELIZABETH</v>
          </cell>
          <cell r="C257" t="str">
            <v>SA0214</v>
          </cell>
          <cell r="D257" t="str">
            <v>C. LAS AMERICAS CHETUMAL</v>
          </cell>
          <cell r="E257" t="str">
            <v>000023</v>
          </cell>
          <cell r="F257" t="str">
            <v>23CM</v>
          </cell>
          <cell r="G257" t="str">
            <v>CME</v>
          </cell>
          <cell r="H257">
            <v>41748</v>
          </cell>
          <cell r="I257" t="str">
            <v>003</v>
          </cell>
          <cell r="J257" t="str">
            <v>RACN930125MCSMRD03</v>
          </cell>
        </row>
        <row r="258">
          <cell r="A258">
            <v>128355</v>
          </cell>
          <cell r="B258" t="str">
            <v>POOT MARTIN,EMMANUEL DE JESUS</v>
          </cell>
          <cell r="C258" t="str">
            <v>SA0214</v>
          </cell>
          <cell r="D258" t="str">
            <v>C. LAS AMERICAS CHETUMAL</v>
          </cell>
          <cell r="E258" t="str">
            <v>000023</v>
          </cell>
          <cell r="F258" t="str">
            <v>23CM</v>
          </cell>
          <cell r="G258" t="str">
            <v>CME</v>
          </cell>
          <cell r="H258">
            <v>41972</v>
          </cell>
          <cell r="I258" t="str">
            <v>003</v>
          </cell>
          <cell r="J258" t="str">
            <v>POME940928HQRTRM05</v>
          </cell>
        </row>
        <row r="259">
          <cell r="A259">
            <v>132415</v>
          </cell>
          <cell r="B259" t="str">
            <v>HERNANDEZ OSORIO,BRYAN YAIR</v>
          </cell>
          <cell r="C259" t="str">
            <v>SA0214</v>
          </cell>
          <cell r="D259" t="str">
            <v>C. LAS AMERICAS CHETUMAL</v>
          </cell>
          <cell r="E259" t="str">
            <v>000023</v>
          </cell>
          <cell r="F259" t="str">
            <v>23CM</v>
          </cell>
          <cell r="G259" t="str">
            <v>CME</v>
          </cell>
          <cell r="H259">
            <v>42069</v>
          </cell>
          <cell r="I259" t="str">
            <v>003</v>
          </cell>
          <cell r="J259" t="str">
            <v>HEOB940922HQRRSR03</v>
          </cell>
        </row>
        <row r="260">
          <cell r="A260">
            <v>133834</v>
          </cell>
          <cell r="B260" t="str">
            <v>BAEZA ROXOL,GABRIELA</v>
          </cell>
          <cell r="C260" t="str">
            <v>SA0214</v>
          </cell>
          <cell r="D260" t="str">
            <v>C. LAS AMERICAS CHETUMAL</v>
          </cell>
          <cell r="E260" t="str">
            <v>000023</v>
          </cell>
          <cell r="F260" t="str">
            <v>23CM</v>
          </cell>
          <cell r="G260" t="str">
            <v>CME</v>
          </cell>
          <cell r="H260">
            <v>42090</v>
          </cell>
          <cell r="I260" t="str">
            <v>003</v>
          </cell>
          <cell r="J260" t="str">
            <v>BARG840320MCCZXB14</v>
          </cell>
        </row>
        <row r="261">
          <cell r="A261">
            <v>134371</v>
          </cell>
          <cell r="B261" t="str">
            <v>GONZALEZ HERNANDEZ,AYLIN CRISTELL</v>
          </cell>
          <cell r="C261" t="str">
            <v>SA0214</v>
          </cell>
          <cell r="D261" t="str">
            <v>C. LAS AMERICAS CHETUMAL</v>
          </cell>
          <cell r="E261" t="str">
            <v>000023</v>
          </cell>
          <cell r="F261" t="str">
            <v>23CM</v>
          </cell>
          <cell r="G261" t="str">
            <v>CME</v>
          </cell>
          <cell r="H261">
            <v>42097</v>
          </cell>
          <cell r="I261" t="str">
            <v>003</v>
          </cell>
          <cell r="J261" t="str">
            <v>GOHA961127MPLNRY09</v>
          </cell>
        </row>
        <row r="262">
          <cell r="A262">
            <v>142639</v>
          </cell>
          <cell r="B262" t="str">
            <v>CASANOVA DOMINGUEZ,JASON ROMAN</v>
          </cell>
          <cell r="C262" t="str">
            <v>SA0214</v>
          </cell>
          <cell r="D262" t="str">
            <v>C. LAS AMERICAS CHETUMAL</v>
          </cell>
          <cell r="E262" t="str">
            <v>000582</v>
          </cell>
          <cell r="F262" t="str">
            <v>23CM</v>
          </cell>
          <cell r="G262" t="str">
            <v>CME</v>
          </cell>
          <cell r="H262">
            <v>42181</v>
          </cell>
          <cell r="I262" t="str">
            <v>019</v>
          </cell>
          <cell r="J262" t="str">
            <v>CADJ950529HQRSMS01</v>
          </cell>
        </row>
        <row r="263">
          <cell r="A263">
            <v>151776</v>
          </cell>
          <cell r="B263" t="str">
            <v>CHAN TUZ,ALAN EDUARDO</v>
          </cell>
          <cell r="C263" t="str">
            <v>SA0214</v>
          </cell>
          <cell r="D263" t="str">
            <v>C. LAS AMERICAS CHETUMAL</v>
          </cell>
          <cell r="E263" t="str">
            <v>000023</v>
          </cell>
          <cell r="F263" t="str">
            <v>23CM</v>
          </cell>
          <cell r="G263" t="str">
            <v>CME</v>
          </cell>
          <cell r="H263">
            <v>42329</v>
          </cell>
          <cell r="I263" t="str">
            <v>003</v>
          </cell>
          <cell r="J263" t="str">
            <v>CATA970114HQRHZL05</v>
          </cell>
        </row>
        <row r="264">
          <cell r="A264">
            <v>167085</v>
          </cell>
          <cell r="B264" t="str">
            <v>ZAPATA ALCOCER,CRISTIAN ALEXIS</v>
          </cell>
          <cell r="C264" t="str">
            <v>SA0214</v>
          </cell>
          <cell r="D264" t="str">
            <v>C. LAS AMERICAS CHETUMAL</v>
          </cell>
          <cell r="E264" t="str">
            <v>000023</v>
          </cell>
          <cell r="F264" t="str">
            <v>23CM</v>
          </cell>
          <cell r="G264" t="str">
            <v>CME</v>
          </cell>
          <cell r="H264">
            <v>42545</v>
          </cell>
          <cell r="I264" t="str">
            <v>003</v>
          </cell>
          <cell r="J264" t="str">
            <v>ZAAC950430HQRPLR06</v>
          </cell>
        </row>
        <row r="265">
          <cell r="A265">
            <v>167099</v>
          </cell>
          <cell r="B265" t="str">
            <v>CARRILLO LANZ,JULIA ELENA</v>
          </cell>
          <cell r="C265" t="str">
            <v>SA0214</v>
          </cell>
          <cell r="D265" t="str">
            <v>C. LAS AMERICAS CHETUMAL</v>
          </cell>
          <cell r="E265" t="str">
            <v>000521</v>
          </cell>
          <cell r="F265" t="str">
            <v>23CM</v>
          </cell>
          <cell r="G265" t="str">
            <v>CME</v>
          </cell>
          <cell r="H265">
            <v>42545</v>
          </cell>
          <cell r="I265" t="str">
            <v>019</v>
          </cell>
          <cell r="J265" t="str">
            <v>CALJ961129MQRRNL07</v>
          </cell>
        </row>
        <row r="266">
          <cell r="A266">
            <v>168582</v>
          </cell>
          <cell r="B266" t="str">
            <v>GARCIA ALCOCER,LUCIANO</v>
          </cell>
          <cell r="C266" t="str">
            <v>SA0214</v>
          </cell>
          <cell r="D266" t="str">
            <v>C. LAS AMERICAS CHETUMAL</v>
          </cell>
          <cell r="E266" t="str">
            <v>000562</v>
          </cell>
          <cell r="F266" t="str">
            <v>23CM</v>
          </cell>
          <cell r="G266" t="str">
            <v>CME</v>
          </cell>
          <cell r="H266">
            <v>42558</v>
          </cell>
          <cell r="I266" t="str">
            <v>019</v>
          </cell>
          <cell r="J266" t="str">
            <v>GAAL941201HQRRLC03</v>
          </cell>
        </row>
        <row r="267">
          <cell r="A267">
            <v>168822</v>
          </cell>
          <cell r="B267" t="str">
            <v>EK PECH,KEYRA GIOVANNA</v>
          </cell>
          <cell r="C267" t="str">
            <v>SA0214</v>
          </cell>
          <cell r="D267" t="str">
            <v>C. LAS AMERICAS CHETUMAL</v>
          </cell>
          <cell r="E267" t="str">
            <v>000023</v>
          </cell>
          <cell r="F267" t="str">
            <v>23CM</v>
          </cell>
          <cell r="G267" t="str">
            <v>CME</v>
          </cell>
          <cell r="H267">
            <v>42559</v>
          </cell>
          <cell r="I267" t="str">
            <v>003</v>
          </cell>
          <cell r="J267" t="str">
            <v>EXPK980411MQRKCY05</v>
          </cell>
        </row>
        <row r="268">
          <cell r="A268">
            <v>172358</v>
          </cell>
          <cell r="B268" t="str">
            <v>ESPINOZA LOPEZ,ELIZABETH</v>
          </cell>
          <cell r="C268" t="str">
            <v>SA0214</v>
          </cell>
          <cell r="D268" t="str">
            <v>C. LAS AMERICAS CHETUMAL</v>
          </cell>
          <cell r="E268" t="str">
            <v>00583</v>
          </cell>
          <cell r="F268" t="str">
            <v>23CM</v>
          </cell>
          <cell r="G268" t="str">
            <v>CME</v>
          </cell>
          <cell r="H268">
            <v>42602</v>
          </cell>
          <cell r="I268" t="str">
            <v>019</v>
          </cell>
          <cell r="J268" t="str">
            <v>EILE950912MPLSPL02</v>
          </cell>
        </row>
        <row r="269">
          <cell r="A269">
            <v>174769</v>
          </cell>
          <cell r="B269" t="str">
            <v>CRUZ HERNANDEZ,ORALIA</v>
          </cell>
          <cell r="C269" t="str">
            <v>SA0214</v>
          </cell>
          <cell r="D269" t="str">
            <v>C. LAS AMERICAS CHETUMAL</v>
          </cell>
          <cell r="E269" t="str">
            <v>000023</v>
          </cell>
          <cell r="F269" t="str">
            <v>23CM</v>
          </cell>
          <cell r="G269" t="str">
            <v>CME</v>
          </cell>
          <cell r="H269">
            <v>42650</v>
          </cell>
          <cell r="I269" t="str">
            <v>003</v>
          </cell>
          <cell r="J269" t="str">
            <v>CUHO950718MQRRRR01</v>
          </cell>
        </row>
        <row r="270">
          <cell r="A270">
            <v>174782</v>
          </cell>
          <cell r="B270" t="str">
            <v>PEREZ BARDALES,JOHANSSEN ALDHEIR</v>
          </cell>
          <cell r="C270" t="str">
            <v>SA0214</v>
          </cell>
          <cell r="D270" t="str">
            <v>C. LAS AMERICAS CHETUMAL</v>
          </cell>
          <cell r="E270" t="str">
            <v>000023</v>
          </cell>
          <cell r="F270" t="str">
            <v>23CM</v>
          </cell>
          <cell r="G270" t="str">
            <v>CME</v>
          </cell>
          <cell r="H270">
            <v>42650</v>
          </cell>
          <cell r="I270" t="str">
            <v>003</v>
          </cell>
          <cell r="J270" t="str">
            <v>PEBJ940920HQRRRH00</v>
          </cell>
        </row>
        <row r="271">
          <cell r="A271">
            <v>175521</v>
          </cell>
          <cell r="B271" t="str">
            <v>SANTOS NAVARRETE,EMILIO ABRAHAM</v>
          </cell>
          <cell r="C271" t="str">
            <v>SA0214</v>
          </cell>
          <cell r="D271" t="str">
            <v>C. LAS AMERICAS CHETUMAL</v>
          </cell>
          <cell r="E271" t="str">
            <v>000023</v>
          </cell>
          <cell r="F271" t="str">
            <v>23CM</v>
          </cell>
          <cell r="G271" t="str">
            <v>CME</v>
          </cell>
          <cell r="H271">
            <v>42664</v>
          </cell>
          <cell r="I271" t="str">
            <v>003</v>
          </cell>
          <cell r="J271" t="str">
            <v>SANE980818HQRNVM08</v>
          </cell>
        </row>
        <row r="272">
          <cell r="A272">
            <v>175861</v>
          </cell>
          <cell r="B272" t="str">
            <v>CHI POOT,JOSE TRINIDAD</v>
          </cell>
          <cell r="C272" t="str">
            <v>SA0214</v>
          </cell>
          <cell r="D272" t="str">
            <v>C. LAS AMERICAS CHETUMAL</v>
          </cell>
          <cell r="E272" t="str">
            <v>000582</v>
          </cell>
          <cell r="F272" t="str">
            <v>23CM</v>
          </cell>
          <cell r="G272" t="str">
            <v>CME</v>
          </cell>
          <cell r="H272">
            <v>42671</v>
          </cell>
          <cell r="I272" t="str">
            <v>019</v>
          </cell>
          <cell r="J272" t="str">
            <v>CIPT950408HQRHTR03</v>
          </cell>
        </row>
        <row r="273">
          <cell r="A273">
            <v>177518</v>
          </cell>
          <cell r="B273" t="str">
            <v>REYES GUZMAN,LUZ TERESA</v>
          </cell>
          <cell r="C273" t="str">
            <v>SA0214</v>
          </cell>
          <cell r="D273" t="str">
            <v>C. LAS AMERICAS CHETUMAL</v>
          </cell>
          <cell r="E273" t="str">
            <v>000023</v>
          </cell>
          <cell r="F273" t="str">
            <v>23CM</v>
          </cell>
          <cell r="G273" t="str">
            <v>CME</v>
          </cell>
          <cell r="H273">
            <v>42707</v>
          </cell>
          <cell r="I273" t="str">
            <v>003</v>
          </cell>
          <cell r="J273" t="str">
            <v>REGL970203MQRYZZ01</v>
          </cell>
        </row>
        <row r="274">
          <cell r="A274">
            <v>184993</v>
          </cell>
          <cell r="B274" t="str">
            <v>CRUZ NAVA,MAIRA</v>
          </cell>
          <cell r="C274" t="str">
            <v>SA0214</v>
          </cell>
          <cell r="D274" t="str">
            <v>C. LAS AMERICAS CHETUMAL</v>
          </cell>
          <cell r="E274" t="str">
            <v>000023</v>
          </cell>
          <cell r="F274" t="str">
            <v>23CM</v>
          </cell>
          <cell r="G274" t="str">
            <v>CME</v>
          </cell>
          <cell r="H274">
            <v>42826</v>
          </cell>
          <cell r="I274" t="str">
            <v>003</v>
          </cell>
          <cell r="J274" t="str">
            <v>CUNM960201MDFRVR05</v>
          </cell>
        </row>
        <row r="275">
          <cell r="A275">
            <v>189782</v>
          </cell>
          <cell r="B275" t="str">
            <v>DIAZ SALAZAR,KARLA IRENE</v>
          </cell>
          <cell r="C275" t="str">
            <v>SA0214</v>
          </cell>
          <cell r="D275" t="str">
            <v>C. LAS AMERICAS CHETUMAL</v>
          </cell>
          <cell r="E275" t="str">
            <v>000023</v>
          </cell>
          <cell r="F275" t="str">
            <v>23CM</v>
          </cell>
          <cell r="G275" t="str">
            <v>CME</v>
          </cell>
          <cell r="H275">
            <v>42879</v>
          </cell>
          <cell r="I275" t="str">
            <v>003</v>
          </cell>
          <cell r="J275" t="str">
            <v>DISK930405MQRZLR01</v>
          </cell>
        </row>
        <row r="276">
          <cell r="A276">
            <v>195705</v>
          </cell>
          <cell r="B276" t="str">
            <v>HERNANDEZ HERNANDEZ,MARIA ANTONIA</v>
          </cell>
          <cell r="C276" t="str">
            <v>SA0214</v>
          </cell>
          <cell r="D276" t="str">
            <v>C. LAS AMERICAS CHETUMAL</v>
          </cell>
          <cell r="E276" t="str">
            <v>000023</v>
          </cell>
          <cell r="F276" t="str">
            <v>23CM</v>
          </cell>
          <cell r="G276" t="str">
            <v>CME</v>
          </cell>
          <cell r="H276">
            <v>42930</v>
          </cell>
          <cell r="I276" t="str">
            <v>003</v>
          </cell>
          <cell r="J276" t="str">
            <v>HEHA800911MTCRRN05</v>
          </cell>
        </row>
        <row r="277">
          <cell r="A277">
            <v>209420</v>
          </cell>
          <cell r="B277" t="str">
            <v>SERRANO MARTINEZ,FLOR ASUNCION</v>
          </cell>
          <cell r="C277" t="str">
            <v>SA0214</v>
          </cell>
          <cell r="D277" t="str">
            <v>C. LAS AMERICAS CHETUMAL</v>
          </cell>
          <cell r="E277" t="str">
            <v>000023</v>
          </cell>
          <cell r="F277" t="str">
            <v>23CM</v>
          </cell>
          <cell r="G277" t="str">
            <v>CME</v>
          </cell>
          <cell r="H277">
            <v>43216</v>
          </cell>
          <cell r="I277" t="str">
            <v>003</v>
          </cell>
          <cell r="J277" t="str">
            <v>SEMF970813MCCRRL04</v>
          </cell>
        </row>
        <row r="278">
          <cell r="A278">
            <v>213533</v>
          </cell>
          <cell r="B278" t="str">
            <v>BARTOLO AGUILAR,VALERIA</v>
          </cell>
          <cell r="C278" t="str">
            <v>SA0214</v>
          </cell>
          <cell r="D278" t="str">
            <v>C. LAS AMERICAS CHETUMAL</v>
          </cell>
          <cell r="E278" t="str">
            <v>000023</v>
          </cell>
          <cell r="F278" t="str">
            <v>23CM</v>
          </cell>
          <cell r="G278" t="str">
            <v>CME</v>
          </cell>
          <cell r="H278">
            <v>43280</v>
          </cell>
          <cell r="I278" t="str">
            <v>003</v>
          </cell>
          <cell r="J278" t="str">
            <v>BAAV971209MQRRGL00</v>
          </cell>
        </row>
        <row r="279">
          <cell r="A279">
            <v>214222</v>
          </cell>
          <cell r="B279" t="str">
            <v>CANUL QUIJADA,ALDO RANGEL</v>
          </cell>
          <cell r="C279" t="str">
            <v>SA0214</v>
          </cell>
          <cell r="D279" t="str">
            <v>C. LAS AMERICAS CHETUMAL</v>
          </cell>
          <cell r="E279" t="str">
            <v>000023</v>
          </cell>
          <cell r="F279" t="str">
            <v>23CM</v>
          </cell>
          <cell r="G279" t="str">
            <v>CME</v>
          </cell>
          <cell r="H279">
            <v>43288</v>
          </cell>
          <cell r="I279" t="str">
            <v>003</v>
          </cell>
          <cell r="J279" t="str">
            <v>CAQA980806HQRNJL03</v>
          </cell>
        </row>
        <row r="280">
          <cell r="A280">
            <v>217553</v>
          </cell>
          <cell r="B280" t="str">
            <v>LOPEZ JIMENEZ,PABLO ALEJANDRO</v>
          </cell>
          <cell r="C280" t="str">
            <v>SA0214</v>
          </cell>
          <cell r="D280" t="str">
            <v>C. LAS AMERICAS CHETUMAL</v>
          </cell>
          <cell r="E280" t="str">
            <v>000023</v>
          </cell>
          <cell r="F280" t="str">
            <v>23CM</v>
          </cell>
          <cell r="G280" t="str">
            <v>CME</v>
          </cell>
          <cell r="H280">
            <v>43335</v>
          </cell>
          <cell r="I280" t="str">
            <v>003</v>
          </cell>
          <cell r="J280" t="str">
            <v>LOJP981013HGRPMB07</v>
          </cell>
        </row>
        <row r="281">
          <cell r="A281">
            <v>218820</v>
          </cell>
          <cell r="B281" t="str">
            <v>GARDOZO GALLARDO,MARIA MAGDALENA</v>
          </cell>
          <cell r="C281" t="str">
            <v>SA0214</v>
          </cell>
          <cell r="D281" t="str">
            <v>C. LAS AMERICAS CHETUMAL</v>
          </cell>
          <cell r="E281" t="str">
            <v>000023</v>
          </cell>
          <cell r="F281" t="str">
            <v>23CM</v>
          </cell>
          <cell r="G281" t="str">
            <v>CME</v>
          </cell>
          <cell r="H281">
            <v>43364</v>
          </cell>
          <cell r="I281" t="str">
            <v>003</v>
          </cell>
          <cell r="J281" t="str">
            <v>GAGM000411MOCRLGA8</v>
          </cell>
        </row>
        <row r="282">
          <cell r="A282">
            <v>222181</v>
          </cell>
          <cell r="B282" t="str">
            <v>SANCHEZ MOO,DEYSI LIZETH</v>
          </cell>
          <cell r="C282" t="str">
            <v>SA0214</v>
          </cell>
          <cell r="D282" t="str">
            <v>C. LAS AMERICAS CHETUMAL</v>
          </cell>
          <cell r="E282" t="str">
            <v>000023</v>
          </cell>
          <cell r="F282" t="str">
            <v>23CM</v>
          </cell>
          <cell r="G282" t="str">
            <v>CME</v>
          </cell>
          <cell r="H282">
            <v>43445</v>
          </cell>
          <cell r="I282" t="str">
            <v>003</v>
          </cell>
          <cell r="J282" t="str">
            <v>SAMD980729MQRNXY04</v>
          </cell>
        </row>
        <row r="283">
          <cell r="A283">
            <v>222183</v>
          </cell>
          <cell r="B283" t="str">
            <v>ALBORNOS GARCIA,CHRISTIAN RICARDO</v>
          </cell>
          <cell r="C283" t="str">
            <v>SA0214</v>
          </cell>
          <cell r="D283" t="str">
            <v>C. LAS AMERICAS CHETUMAL</v>
          </cell>
          <cell r="E283" t="str">
            <v>000023</v>
          </cell>
          <cell r="F283" t="str">
            <v>23CM</v>
          </cell>
          <cell r="G283" t="str">
            <v>CME</v>
          </cell>
          <cell r="H283">
            <v>43445</v>
          </cell>
          <cell r="I283" t="str">
            <v>003</v>
          </cell>
          <cell r="J283" t="str">
            <v>AOGC930303HQRLRH03</v>
          </cell>
        </row>
        <row r="284">
          <cell r="A284">
            <v>222615</v>
          </cell>
          <cell r="B284" t="str">
            <v>CIAU HU,RUBI MARISELA</v>
          </cell>
          <cell r="C284" t="str">
            <v>SA0214</v>
          </cell>
          <cell r="D284" t="str">
            <v>C. LAS AMERICAS CHETUMAL</v>
          </cell>
          <cell r="E284" t="str">
            <v>000023</v>
          </cell>
          <cell r="F284" t="str">
            <v>23CM</v>
          </cell>
          <cell r="G284" t="str">
            <v>CME</v>
          </cell>
          <cell r="H284">
            <v>43453</v>
          </cell>
          <cell r="I284" t="str">
            <v>003</v>
          </cell>
          <cell r="J284" t="str">
            <v>CIHR980522MQRXXB01</v>
          </cell>
        </row>
        <row r="285">
          <cell r="A285">
            <v>224558</v>
          </cell>
          <cell r="B285" t="str">
            <v>TUN DZUL,MILCA YAMILY</v>
          </cell>
          <cell r="C285" t="str">
            <v>SA0214</v>
          </cell>
          <cell r="D285" t="str">
            <v>C. LAS AMERICAS CHETUMAL</v>
          </cell>
          <cell r="E285" t="str">
            <v>000023</v>
          </cell>
          <cell r="F285" t="str">
            <v>23CM</v>
          </cell>
          <cell r="G285" t="str">
            <v>CME</v>
          </cell>
          <cell r="H285">
            <v>43497</v>
          </cell>
          <cell r="I285" t="str">
            <v>003</v>
          </cell>
          <cell r="J285" t="str">
            <v>TUDM990301MQRNZL05</v>
          </cell>
        </row>
        <row r="286">
          <cell r="A286">
            <v>225071</v>
          </cell>
          <cell r="B286" t="str">
            <v>SOLIS COURTENAY,ERIK ALEXIS</v>
          </cell>
          <cell r="C286" t="str">
            <v>SA0214</v>
          </cell>
          <cell r="D286" t="str">
            <v>C. LAS AMERICAS CHETUMAL</v>
          </cell>
          <cell r="E286" t="str">
            <v>000023</v>
          </cell>
          <cell r="F286" t="str">
            <v>23CM</v>
          </cell>
          <cell r="G286" t="str">
            <v>CME</v>
          </cell>
          <cell r="H286">
            <v>43508</v>
          </cell>
          <cell r="I286" t="str">
            <v>003</v>
          </cell>
          <cell r="J286" t="str">
            <v>SOCE980606HQRLRR07</v>
          </cell>
        </row>
        <row r="287">
          <cell r="A287">
            <v>226466</v>
          </cell>
          <cell r="B287" t="str">
            <v>LOEZA CARDENAS,GEOVANI JOAQUIN</v>
          </cell>
          <cell r="C287" t="str">
            <v>SA0214</v>
          </cell>
          <cell r="D287" t="str">
            <v>C. LAS AMERICAS CHETUMAL</v>
          </cell>
          <cell r="E287" t="str">
            <v>000023</v>
          </cell>
          <cell r="F287" t="str">
            <v>23CM</v>
          </cell>
          <cell r="G287" t="str">
            <v>CME</v>
          </cell>
          <cell r="H287">
            <v>43530</v>
          </cell>
          <cell r="I287" t="str">
            <v>003</v>
          </cell>
          <cell r="J287" t="str">
            <v>LOCG990622HQRZRV07</v>
          </cell>
        </row>
        <row r="288">
          <cell r="A288">
            <v>226468</v>
          </cell>
          <cell r="B288" t="str">
            <v>HERNANDEZ BAÑOS,ALMA VIANEY</v>
          </cell>
          <cell r="C288" t="str">
            <v>SA0214</v>
          </cell>
          <cell r="D288" t="str">
            <v>C. LAS AMERICAS CHETUMAL</v>
          </cell>
          <cell r="E288" t="str">
            <v>000023</v>
          </cell>
          <cell r="F288" t="str">
            <v>23CM</v>
          </cell>
          <cell r="G288" t="str">
            <v>CME</v>
          </cell>
          <cell r="H288">
            <v>43530</v>
          </cell>
          <cell r="I288" t="str">
            <v>003</v>
          </cell>
          <cell r="J288" t="str">
            <v>HEBA990406MQRRXL07</v>
          </cell>
        </row>
        <row r="289">
          <cell r="A289">
            <v>226871</v>
          </cell>
          <cell r="B289" t="str">
            <v>CERVANTES MORENO,ALEJANDRA</v>
          </cell>
          <cell r="C289" t="str">
            <v>SA0214</v>
          </cell>
          <cell r="D289" t="str">
            <v>C. LAS AMERICAS CHETUMAL</v>
          </cell>
          <cell r="E289" t="str">
            <v>000023</v>
          </cell>
          <cell r="F289" t="str">
            <v>23CM</v>
          </cell>
          <cell r="G289" t="str">
            <v>CME</v>
          </cell>
          <cell r="H289">
            <v>43537</v>
          </cell>
          <cell r="I289" t="str">
            <v>003</v>
          </cell>
          <cell r="J289" t="str">
            <v>CEMA950409MQRRRL00</v>
          </cell>
        </row>
        <row r="290">
          <cell r="A290">
            <v>228351</v>
          </cell>
          <cell r="B290" t="str">
            <v>NAH CAAMAL,DILSY NATHALY</v>
          </cell>
          <cell r="C290" t="str">
            <v>SA0214</v>
          </cell>
          <cell r="D290" t="str">
            <v>C. LAS AMERICAS CHETUMAL</v>
          </cell>
          <cell r="E290" t="str">
            <v>000023</v>
          </cell>
          <cell r="F290" t="str">
            <v>23CM</v>
          </cell>
          <cell r="G290" t="str">
            <v>CME</v>
          </cell>
          <cell r="H290">
            <v>43560</v>
          </cell>
          <cell r="I290" t="str">
            <v>003</v>
          </cell>
          <cell r="J290" t="str">
            <v>NACD001101MQRHMLA8</v>
          </cell>
        </row>
        <row r="291">
          <cell r="A291">
            <v>228354</v>
          </cell>
          <cell r="B291" t="str">
            <v>ISIDORO RASCON,EMANUEL</v>
          </cell>
          <cell r="C291" t="str">
            <v>SA0214</v>
          </cell>
          <cell r="D291" t="str">
            <v>C. LAS AMERICAS CHETUMAL</v>
          </cell>
          <cell r="E291" t="str">
            <v>000023</v>
          </cell>
          <cell r="F291" t="str">
            <v>23CM</v>
          </cell>
          <cell r="G291" t="str">
            <v>CME</v>
          </cell>
          <cell r="H291">
            <v>43880</v>
          </cell>
          <cell r="I291" t="str">
            <v>003</v>
          </cell>
          <cell r="J291" t="str">
            <v>IIRE971124HVZSSM03</v>
          </cell>
        </row>
        <row r="292">
          <cell r="A292">
            <v>229133</v>
          </cell>
          <cell r="B292" t="str">
            <v>DAMIAN JUAREZ,SARA MICHELLE</v>
          </cell>
          <cell r="C292" t="str">
            <v>SA0214</v>
          </cell>
          <cell r="D292" t="str">
            <v>C. LAS AMERICAS CHETUMAL</v>
          </cell>
          <cell r="E292" t="str">
            <v>000023</v>
          </cell>
          <cell r="F292" t="str">
            <v>23CM</v>
          </cell>
          <cell r="G292" t="str">
            <v>CME</v>
          </cell>
          <cell r="H292">
            <v>43567</v>
          </cell>
          <cell r="I292" t="str">
            <v>003</v>
          </cell>
          <cell r="J292" t="str">
            <v>DAJS980912MQRMRR01</v>
          </cell>
        </row>
        <row r="293">
          <cell r="A293">
            <v>229329</v>
          </cell>
          <cell r="B293" t="str">
            <v>YANEZ ALVAREZ,KAROLINA ITZEL</v>
          </cell>
          <cell r="C293" t="str">
            <v>SA0214</v>
          </cell>
          <cell r="D293" t="str">
            <v>C. LAS AMERICAS CHETUMAL</v>
          </cell>
          <cell r="E293" t="str">
            <v>000023</v>
          </cell>
          <cell r="F293" t="str">
            <v>23CM</v>
          </cell>
          <cell r="G293" t="str">
            <v>CME</v>
          </cell>
          <cell r="H293">
            <v>43568</v>
          </cell>
          <cell r="I293" t="str">
            <v>003</v>
          </cell>
          <cell r="J293" t="str">
            <v>YAAK751016MCCNLR06</v>
          </cell>
        </row>
        <row r="294">
          <cell r="A294">
            <v>230588</v>
          </cell>
          <cell r="B294" t="str">
            <v>HERNANDEZ BELLO,SAMUEL</v>
          </cell>
          <cell r="C294" t="str">
            <v>SA0214</v>
          </cell>
          <cell r="D294" t="str">
            <v>C. LAS AMERICAS CHETUMAL</v>
          </cell>
          <cell r="E294" t="str">
            <v>000023</v>
          </cell>
          <cell r="F294" t="str">
            <v>23CM</v>
          </cell>
          <cell r="G294" t="str">
            <v>CME</v>
          </cell>
          <cell r="H294">
            <v>43575</v>
          </cell>
          <cell r="I294" t="str">
            <v>003</v>
          </cell>
          <cell r="J294" t="str">
            <v>HEBS950803HHGRLM08</v>
          </cell>
        </row>
        <row r="295">
          <cell r="A295">
            <v>230593</v>
          </cell>
          <cell r="B295" t="str">
            <v>SANTES DE LA ROSA,VICTOR HUGO</v>
          </cell>
          <cell r="C295" t="str">
            <v>SA0214</v>
          </cell>
          <cell r="D295" t="str">
            <v>C. LAS AMERICAS CHETUMAL</v>
          </cell>
          <cell r="E295" t="str">
            <v>000023</v>
          </cell>
          <cell r="F295" t="str">
            <v>23CM</v>
          </cell>
          <cell r="G295" t="str">
            <v>CME</v>
          </cell>
          <cell r="H295">
            <v>43575</v>
          </cell>
          <cell r="I295" t="str">
            <v>200</v>
          </cell>
          <cell r="J295" t="str">
            <v>SARV970222HQRNSC03</v>
          </cell>
        </row>
        <row r="296">
          <cell r="A296">
            <v>230594</v>
          </cell>
          <cell r="B296" t="str">
            <v>DOMINGUEZ CAHUICH,YAHAIRY GUADALUPE</v>
          </cell>
          <cell r="C296" t="str">
            <v>SA0214</v>
          </cell>
          <cell r="D296" t="str">
            <v>C. LAS AMERICAS CHETUMAL</v>
          </cell>
          <cell r="E296" t="str">
            <v>000023</v>
          </cell>
          <cell r="F296" t="str">
            <v>23CM</v>
          </cell>
          <cell r="G296" t="str">
            <v>CME</v>
          </cell>
          <cell r="H296">
            <v>43575</v>
          </cell>
          <cell r="I296" t="str">
            <v>003</v>
          </cell>
          <cell r="J296" t="str">
            <v>DOCY960208MQRMHH04</v>
          </cell>
        </row>
        <row r="297">
          <cell r="A297">
            <v>230596</v>
          </cell>
          <cell r="B297" t="str">
            <v>ROSAS CAU,WENDY MARIBEL</v>
          </cell>
          <cell r="C297" t="str">
            <v>SA0214</v>
          </cell>
          <cell r="D297" t="str">
            <v>C. LAS AMERICAS CHETUMAL</v>
          </cell>
          <cell r="E297" t="str">
            <v>000023</v>
          </cell>
          <cell r="F297" t="str">
            <v>23CM</v>
          </cell>
          <cell r="G297" t="str">
            <v>CME</v>
          </cell>
          <cell r="H297">
            <v>43575</v>
          </cell>
          <cell r="I297" t="str">
            <v>003</v>
          </cell>
          <cell r="J297" t="str">
            <v>ROCW001021MQRSXNA0</v>
          </cell>
        </row>
        <row r="298">
          <cell r="A298">
            <v>231300</v>
          </cell>
          <cell r="B298" t="str">
            <v>POLANCO SAGRERO,WENDY ALEJANDRA</v>
          </cell>
          <cell r="C298" t="str">
            <v>SA0214</v>
          </cell>
          <cell r="D298" t="str">
            <v>C. LAS AMERICAS CHETUMAL</v>
          </cell>
          <cell r="E298" t="str">
            <v>000023</v>
          </cell>
          <cell r="F298" t="str">
            <v>23CM</v>
          </cell>
          <cell r="G298" t="str">
            <v>CME</v>
          </cell>
          <cell r="H298">
            <v>43581</v>
          </cell>
          <cell r="I298" t="str">
            <v>003</v>
          </cell>
          <cell r="J298" t="str">
            <v>POSW001016MQRLGNA1</v>
          </cell>
        </row>
        <row r="299">
          <cell r="A299">
            <v>234004</v>
          </cell>
          <cell r="B299" t="str">
            <v>VARGUEZ CHICAS,MIRIAN ESTHELA</v>
          </cell>
          <cell r="C299" t="str">
            <v>SA0214</v>
          </cell>
          <cell r="D299" t="str">
            <v>C. LAS AMERICAS CHETUMAL</v>
          </cell>
          <cell r="E299" t="str">
            <v>000023</v>
          </cell>
          <cell r="F299" t="str">
            <v>23CM</v>
          </cell>
          <cell r="G299" t="str">
            <v>CME</v>
          </cell>
          <cell r="H299">
            <v>43627</v>
          </cell>
          <cell r="I299" t="str">
            <v>003</v>
          </cell>
          <cell r="J299" t="str">
            <v>VACM980826MQRRHR05</v>
          </cell>
        </row>
        <row r="300">
          <cell r="A300">
            <v>236132</v>
          </cell>
          <cell r="B300" t="str">
            <v>NUÑEZ CAL Y MAYOR,YAZMIN ALONDRA</v>
          </cell>
          <cell r="C300" t="str">
            <v>SA0214</v>
          </cell>
          <cell r="D300" t="str">
            <v>C. LAS AMERICAS CHETUMAL</v>
          </cell>
          <cell r="E300" t="str">
            <v>000023</v>
          </cell>
          <cell r="F300" t="str">
            <v>23CM</v>
          </cell>
          <cell r="G300" t="str">
            <v>CME</v>
          </cell>
          <cell r="H300">
            <v>43641</v>
          </cell>
          <cell r="I300" t="str">
            <v>003</v>
          </cell>
          <cell r="J300" t="str">
            <v>NUCY970131MQRXLZ00</v>
          </cell>
        </row>
        <row r="301">
          <cell r="A301">
            <v>236741</v>
          </cell>
          <cell r="B301" t="str">
            <v>MENDEZ CRUZ,MARICELA</v>
          </cell>
          <cell r="C301" t="str">
            <v>SA0214</v>
          </cell>
          <cell r="D301" t="str">
            <v>C. LAS AMERICAS CHETUMAL</v>
          </cell>
          <cell r="E301" t="str">
            <v>000023</v>
          </cell>
          <cell r="F301" t="str">
            <v>23CM</v>
          </cell>
          <cell r="G301" t="str">
            <v>CME</v>
          </cell>
          <cell r="H301">
            <v>43644</v>
          </cell>
          <cell r="I301" t="str">
            <v>003</v>
          </cell>
          <cell r="J301" t="str">
            <v>MECM000201MQRNRRA9</v>
          </cell>
        </row>
        <row r="302">
          <cell r="A302">
            <v>236790</v>
          </cell>
          <cell r="B302" t="str">
            <v>POOT POOT,PABLO URIEL</v>
          </cell>
          <cell r="C302" t="str">
            <v>SA0214</v>
          </cell>
          <cell r="D302" t="str">
            <v>C. LAS AMERICAS CHETUMAL</v>
          </cell>
          <cell r="E302" t="str">
            <v>000023</v>
          </cell>
          <cell r="F302" t="str">
            <v>23CM</v>
          </cell>
          <cell r="G302" t="str">
            <v>CME</v>
          </cell>
          <cell r="H302">
            <v>43645</v>
          </cell>
          <cell r="I302" t="str">
            <v>003</v>
          </cell>
          <cell r="J302" t="str">
            <v>POPP980901HQRTTB07</v>
          </cell>
        </row>
        <row r="303">
          <cell r="A303">
            <v>236796</v>
          </cell>
          <cell r="B303" t="str">
            <v>PACHECO JIMENEZ,ALAN EDUARDO</v>
          </cell>
          <cell r="C303" t="str">
            <v>SA0214</v>
          </cell>
          <cell r="D303" t="str">
            <v>C. LAS AMERICAS CHETUMAL</v>
          </cell>
          <cell r="E303" t="str">
            <v>000023</v>
          </cell>
          <cell r="F303" t="str">
            <v>23CM</v>
          </cell>
          <cell r="G303" t="str">
            <v>CME</v>
          </cell>
          <cell r="H303">
            <v>43645</v>
          </cell>
          <cell r="I303" t="str">
            <v>003</v>
          </cell>
          <cell r="J303" t="str">
            <v>PAJA001029HQRCMLA1</v>
          </cell>
        </row>
        <row r="304">
          <cell r="A304">
            <v>237663</v>
          </cell>
          <cell r="B304" t="str">
            <v>ALEMAN FERNANDEZ,CYNTHIA</v>
          </cell>
          <cell r="C304" t="str">
            <v>SA0214</v>
          </cell>
          <cell r="D304" t="str">
            <v>C. LAS AMERICAS CHETUMAL</v>
          </cell>
          <cell r="E304" t="str">
            <v>000023</v>
          </cell>
          <cell r="F304" t="str">
            <v>23CM</v>
          </cell>
          <cell r="G304" t="str">
            <v>CME</v>
          </cell>
          <cell r="H304">
            <v>43652</v>
          </cell>
          <cell r="I304" t="str">
            <v>003</v>
          </cell>
          <cell r="J304" t="str">
            <v>AEFC980621MVZLRY09</v>
          </cell>
        </row>
        <row r="305">
          <cell r="A305">
            <v>237669</v>
          </cell>
          <cell r="B305" t="str">
            <v>ALBORES TEC,SANDY ERUBEY</v>
          </cell>
          <cell r="C305" t="str">
            <v>SA0214</v>
          </cell>
          <cell r="D305" t="str">
            <v>C. LAS AMERICAS CHETUMAL</v>
          </cell>
          <cell r="E305" t="str">
            <v>000023</v>
          </cell>
          <cell r="F305" t="str">
            <v>23CM</v>
          </cell>
          <cell r="G305" t="str">
            <v>CME</v>
          </cell>
          <cell r="H305">
            <v>43652</v>
          </cell>
          <cell r="I305" t="str">
            <v>003</v>
          </cell>
          <cell r="J305" t="str">
            <v>AOTS980204MQRLCN07</v>
          </cell>
        </row>
        <row r="306">
          <cell r="A306">
            <v>23846</v>
          </cell>
          <cell r="B306" t="str">
            <v>MEMIJE MAYO,MARTIN</v>
          </cell>
          <cell r="C306" t="str">
            <v>SA0214</v>
          </cell>
          <cell r="D306" t="str">
            <v>C. LAS AMERICAS CHETUMAL</v>
          </cell>
          <cell r="E306" t="str">
            <v>000023</v>
          </cell>
          <cell r="F306" t="str">
            <v>23CM</v>
          </cell>
          <cell r="G306" t="str">
            <v>CME</v>
          </cell>
          <cell r="H306">
            <v>39241</v>
          </cell>
          <cell r="I306" t="str">
            <v>003</v>
          </cell>
          <cell r="J306" t="str">
            <v>MEMM830310HQRMYR03</v>
          </cell>
        </row>
        <row r="307">
          <cell r="A307">
            <v>239516</v>
          </cell>
          <cell r="B307" t="str">
            <v>ARRIOLA FLORES,DIANELA ADRIANA</v>
          </cell>
          <cell r="C307" t="str">
            <v>SA0214</v>
          </cell>
          <cell r="D307" t="str">
            <v>C. LAS AMERICAS CHETUMAL</v>
          </cell>
          <cell r="E307" t="str">
            <v>000023</v>
          </cell>
          <cell r="F307" t="str">
            <v>23CM</v>
          </cell>
          <cell r="G307" t="str">
            <v>CME</v>
          </cell>
          <cell r="H307">
            <v>43666</v>
          </cell>
          <cell r="I307" t="str">
            <v>003</v>
          </cell>
          <cell r="J307" t="str">
            <v>AIFD960725MYNRLN01</v>
          </cell>
        </row>
        <row r="308">
          <cell r="A308">
            <v>239518</v>
          </cell>
          <cell r="B308" t="str">
            <v>SALAZAR UXUL,EDWIN ISMAEL</v>
          </cell>
          <cell r="C308" t="str">
            <v>SA0214</v>
          </cell>
          <cell r="D308" t="str">
            <v>C. LAS AMERICAS CHETUMAL</v>
          </cell>
          <cell r="E308" t="str">
            <v>000023</v>
          </cell>
          <cell r="F308" t="str">
            <v>23CM</v>
          </cell>
          <cell r="G308" t="str">
            <v>CME</v>
          </cell>
          <cell r="H308">
            <v>43666</v>
          </cell>
          <cell r="I308" t="str">
            <v>003</v>
          </cell>
          <cell r="J308" t="str">
            <v>SAUE010519HQRLXDA0</v>
          </cell>
        </row>
        <row r="309">
          <cell r="A309">
            <v>239884</v>
          </cell>
          <cell r="B309" t="str">
            <v>VELAZQUEZ CALMO,JOSE FERNANDO</v>
          </cell>
          <cell r="C309" t="str">
            <v>SA0214</v>
          </cell>
          <cell r="D309" t="str">
            <v>C. LAS AMERICAS CHETUMAL</v>
          </cell>
          <cell r="E309" t="str">
            <v>000023</v>
          </cell>
          <cell r="F309" t="str">
            <v>23CM</v>
          </cell>
          <cell r="G309" t="str">
            <v>CME</v>
          </cell>
          <cell r="H309">
            <v>43672</v>
          </cell>
          <cell r="I309" t="str">
            <v>003</v>
          </cell>
          <cell r="J309" t="str">
            <v>VECF990806HQRLLR08</v>
          </cell>
        </row>
        <row r="310">
          <cell r="A310">
            <v>240372</v>
          </cell>
          <cell r="B310" t="str">
            <v>MONGE HERNANDEZ,CINDY DEYANIRA</v>
          </cell>
          <cell r="C310" t="str">
            <v>SA0214</v>
          </cell>
          <cell r="D310" t="str">
            <v>C. LAS AMERICAS CHETUMAL</v>
          </cell>
          <cell r="E310" t="str">
            <v>000023</v>
          </cell>
          <cell r="F310" t="str">
            <v>23CM</v>
          </cell>
          <cell r="G310" t="str">
            <v>CME</v>
          </cell>
          <cell r="H310">
            <v>43682</v>
          </cell>
          <cell r="I310" t="str">
            <v>003</v>
          </cell>
          <cell r="J310" t="str">
            <v>MOHC970405MQRNRN02</v>
          </cell>
        </row>
        <row r="311">
          <cell r="A311">
            <v>241888</v>
          </cell>
          <cell r="B311" t="str">
            <v>PECH ONTIVEROS,JADE ATAMI</v>
          </cell>
          <cell r="C311" t="str">
            <v>SA0214</v>
          </cell>
          <cell r="D311" t="str">
            <v>C. LAS AMERICAS CHETUMAL</v>
          </cell>
          <cell r="E311" t="str">
            <v>000023</v>
          </cell>
          <cell r="F311" t="str">
            <v>23CM</v>
          </cell>
          <cell r="G311" t="str">
            <v>CME</v>
          </cell>
          <cell r="H311">
            <v>43712</v>
          </cell>
          <cell r="I311" t="str">
            <v>003</v>
          </cell>
          <cell r="J311" t="str">
            <v>PEOJ010629MYNCNDA9</v>
          </cell>
        </row>
        <row r="312">
          <cell r="A312">
            <v>241892</v>
          </cell>
          <cell r="B312" t="str">
            <v>LOPEZ POOT,BERNARDO HERNAN</v>
          </cell>
          <cell r="C312" t="str">
            <v>SA0214</v>
          </cell>
          <cell r="D312" t="str">
            <v>C. LAS AMERICAS CHETUMAL</v>
          </cell>
          <cell r="E312" t="str">
            <v>000023</v>
          </cell>
          <cell r="F312" t="str">
            <v>23CM</v>
          </cell>
          <cell r="G312" t="str">
            <v>CME</v>
          </cell>
          <cell r="H312">
            <v>43712</v>
          </cell>
          <cell r="I312" t="str">
            <v>003</v>
          </cell>
          <cell r="J312" t="str">
            <v>LOPB010429HQRPTRA1</v>
          </cell>
        </row>
        <row r="313">
          <cell r="A313">
            <v>242559</v>
          </cell>
          <cell r="B313" t="str">
            <v>AVILEZ PACHECO,JOSMAR</v>
          </cell>
          <cell r="C313" t="str">
            <v>SA0214</v>
          </cell>
          <cell r="D313" t="str">
            <v>C. LAS AMERICAS CHETUMAL</v>
          </cell>
          <cell r="E313" t="str">
            <v>000023</v>
          </cell>
          <cell r="F313" t="str">
            <v>23CM</v>
          </cell>
          <cell r="G313" t="str">
            <v>CME</v>
          </cell>
          <cell r="H313">
            <v>43722</v>
          </cell>
          <cell r="I313" t="str">
            <v>003</v>
          </cell>
          <cell r="J313" t="str">
            <v>AIPJ990810HQRVCS04</v>
          </cell>
        </row>
        <row r="314">
          <cell r="A314">
            <v>243606</v>
          </cell>
          <cell r="B314" t="str">
            <v>GALERA RIVERA,ERWIN DE JESUS</v>
          </cell>
          <cell r="C314" t="str">
            <v>SA0214</v>
          </cell>
          <cell r="D314" t="str">
            <v>C. LAS AMERICAS CHETUMAL</v>
          </cell>
          <cell r="E314" t="str">
            <v>000023</v>
          </cell>
          <cell r="F314" t="str">
            <v>23CM</v>
          </cell>
          <cell r="G314" t="str">
            <v>CME</v>
          </cell>
          <cell r="H314">
            <v>43753</v>
          </cell>
          <cell r="I314" t="str">
            <v>003</v>
          </cell>
          <cell r="J314" t="str">
            <v>GARE991015HYNLVR08</v>
          </cell>
        </row>
        <row r="315">
          <cell r="A315">
            <v>244630</v>
          </cell>
          <cell r="B315" t="str">
            <v>CELEDONIO ARTEAGA,OSCAR ESTEBAN</v>
          </cell>
          <cell r="C315" t="str">
            <v>SA0214</v>
          </cell>
          <cell r="D315" t="str">
            <v>C. LAS AMERICAS CHETUMAL</v>
          </cell>
          <cell r="E315" t="str">
            <v>000023</v>
          </cell>
          <cell r="F315" t="str">
            <v>23CM</v>
          </cell>
          <cell r="G315" t="str">
            <v>CME</v>
          </cell>
          <cell r="H315">
            <v>43774</v>
          </cell>
          <cell r="I315" t="str">
            <v>003</v>
          </cell>
          <cell r="J315" t="str">
            <v>CEAO990805HQRLRS08</v>
          </cell>
        </row>
        <row r="316">
          <cell r="A316">
            <v>244631</v>
          </cell>
          <cell r="B316" t="str">
            <v>PINO SULUB,DULCE LARISSA</v>
          </cell>
          <cell r="C316" t="str">
            <v>SA0214</v>
          </cell>
          <cell r="D316" t="str">
            <v>C. LAS AMERICAS CHETUMAL</v>
          </cell>
          <cell r="E316" t="str">
            <v>000023</v>
          </cell>
          <cell r="F316" t="str">
            <v>23CM</v>
          </cell>
          <cell r="G316" t="str">
            <v>CME</v>
          </cell>
          <cell r="H316">
            <v>43774</v>
          </cell>
          <cell r="I316" t="str">
            <v>003</v>
          </cell>
          <cell r="J316" t="str">
            <v>PISD971207MYNNLL02</v>
          </cell>
        </row>
        <row r="317">
          <cell r="A317">
            <v>244661</v>
          </cell>
          <cell r="B317" t="str">
            <v>SANCHEZ POLANCO,IRENE DESIRE</v>
          </cell>
          <cell r="C317" t="str">
            <v>SA0214</v>
          </cell>
          <cell r="D317" t="str">
            <v>C. LAS AMERICAS CHETUMAL</v>
          </cell>
          <cell r="E317" t="str">
            <v>000023</v>
          </cell>
          <cell r="F317" t="str">
            <v>23CM</v>
          </cell>
          <cell r="G317" t="str">
            <v>CME</v>
          </cell>
          <cell r="H317">
            <v>43775</v>
          </cell>
          <cell r="I317" t="str">
            <v>003</v>
          </cell>
          <cell r="J317" t="str">
            <v>SAPI961021MQRNLR01</v>
          </cell>
        </row>
        <row r="318">
          <cell r="A318">
            <v>244663</v>
          </cell>
          <cell r="B318" t="str">
            <v>JIMENEZ GALLARDO,ANDREA MICHEL</v>
          </cell>
          <cell r="C318" t="str">
            <v>SA0214</v>
          </cell>
          <cell r="D318" t="str">
            <v>C. LAS AMERICAS CHETUMAL</v>
          </cell>
          <cell r="E318" t="str">
            <v>000023</v>
          </cell>
          <cell r="F318" t="str">
            <v>23CM</v>
          </cell>
          <cell r="G318" t="str">
            <v>CME</v>
          </cell>
          <cell r="H318">
            <v>43775</v>
          </cell>
          <cell r="I318" t="str">
            <v>003</v>
          </cell>
          <cell r="J318" t="str">
            <v>JIGA000621MQRMLNA5</v>
          </cell>
        </row>
        <row r="319">
          <cell r="A319">
            <v>245170</v>
          </cell>
          <cell r="B319" t="str">
            <v>CRUZ BALAM,GUSTAVO</v>
          </cell>
          <cell r="C319" t="str">
            <v>SA0214</v>
          </cell>
          <cell r="D319" t="str">
            <v>C. LAS AMERICAS CHETUMAL</v>
          </cell>
          <cell r="E319" t="str">
            <v>000023</v>
          </cell>
          <cell r="F319" t="str">
            <v>23CM</v>
          </cell>
          <cell r="G319" t="str">
            <v>CME</v>
          </cell>
          <cell r="H319">
            <v>43784</v>
          </cell>
          <cell r="I319" t="str">
            <v>003</v>
          </cell>
          <cell r="J319" t="str">
            <v>CUBG940626HQRRLS09</v>
          </cell>
        </row>
        <row r="320">
          <cell r="A320">
            <v>245652</v>
          </cell>
          <cell r="B320" t="str">
            <v>BARTOLO DIAZ,JUAN ALBERTO</v>
          </cell>
          <cell r="C320" t="str">
            <v>SA0214</v>
          </cell>
          <cell r="D320" t="str">
            <v>C. LAS AMERICAS CHETUMAL</v>
          </cell>
          <cell r="E320" t="str">
            <v>000029</v>
          </cell>
          <cell r="F320" t="str">
            <v>23CM</v>
          </cell>
          <cell r="G320" t="str">
            <v>CME</v>
          </cell>
          <cell r="H320">
            <v>43796</v>
          </cell>
          <cell r="I320" t="str">
            <v>003</v>
          </cell>
          <cell r="J320" t="str">
            <v>BADJ980730HQRRZN06</v>
          </cell>
        </row>
        <row r="321">
          <cell r="A321">
            <v>245653</v>
          </cell>
          <cell r="B321" t="str">
            <v>MAGAÑA PEREZ,BRALLAN GAMALIEL</v>
          </cell>
          <cell r="C321" t="str">
            <v>SA0214</v>
          </cell>
          <cell r="D321" t="str">
            <v>C. LAS AMERICAS CHETUMAL</v>
          </cell>
          <cell r="E321" t="str">
            <v>000023</v>
          </cell>
          <cell r="F321" t="str">
            <v>23CM</v>
          </cell>
          <cell r="G321" t="str">
            <v>CME</v>
          </cell>
          <cell r="H321">
            <v>43796</v>
          </cell>
          <cell r="I321" t="str">
            <v>003</v>
          </cell>
          <cell r="J321" t="str">
            <v>MAPB990828HQRGRR19</v>
          </cell>
        </row>
        <row r="322">
          <cell r="A322">
            <v>245655</v>
          </cell>
          <cell r="B322" t="str">
            <v>HERRERA ORTIZ,CARLOS ENRIQUE</v>
          </cell>
          <cell r="C322" t="str">
            <v>SA0214</v>
          </cell>
          <cell r="D322" t="str">
            <v>C. LAS AMERICAS CHETUMAL</v>
          </cell>
          <cell r="E322" t="str">
            <v>000029</v>
          </cell>
          <cell r="F322" t="str">
            <v>23CM</v>
          </cell>
          <cell r="G322" t="str">
            <v>CME</v>
          </cell>
          <cell r="H322">
            <v>43796</v>
          </cell>
          <cell r="I322" t="str">
            <v>003</v>
          </cell>
          <cell r="J322" t="str">
            <v>HEOC010614HQRRRRA2</v>
          </cell>
        </row>
        <row r="323">
          <cell r="A323">
            <v>246978</v>
          </cell>
          <cell r="B323" t="str">
            <v>CONTRERAS BALAM,MARIA FERNANDA</v>
          </cell>
          <cell r="C323" t="str">
            <v>SA0214</v>
          </cell>
          <cell r="D323" t="str">
            <v>C. LAS AMERICAS CHETUMAL</v>
          </cell>
          <cell r="E323" t="str">
            <v>000023</v>
          </cell>
          <cell r="F323" t="str">
            <v>23CM</v>
          </cell>
          <cell r="G323" t="str">
            <v>CME</v>
          </cell>
          <cell r="H323">
            <v>43851</v>
          </cell>
          <cell r="I323" t="str">
            <v>003</v>
          </cell>
          <cell r="J323" t="str">
            <v>COBF011202MQRNLRA7</v>
          </cell>
        </row>
        <row r="324">
          <cell r="A324">
            <v>247992</v>
          </cell>
          <cell r="B324" t="str">
            <v>SALINAS SALAZAR,JENNIFER YISSEL</v>
          </cell>
          <cell r="C324" t="str">
            <v>SA0214</v>
          </cell>
          <cell r="D324" t="str">
            <v>C. LAS AMERICAS CHETUMAL</v>
          </cell>
          <cell r="E324" t="str">
            <v>000023</v>
          </cell>
          <cell r="F324" t="str">
            <v>23CM</v>
          </cell>
          <cell r="G324" t="str">
            <v>CME</v>
          </cell>
          <cell r="H324">
            <v>43875</v>
          </cell>
          <cell r="I324" t="str">
            <v>003</v>
          </cell>
          <cell r="J324" t="str">
            <v>SASJ001225MCSLLNA8</v>
          </cell>
        </row>
        <row r="325">
          <cell r="A325">
            <v>247993</v>
          </cell>
          <cell r="B325" t="str">
            <v>NARANJO DIAZ,MAURICIO</v>
          </cell>
          <cell r="C325" t="str">
            <v>SA0214</v>
          </cell>
          <cell r="D325" t="str">
            <v>C. LAS AMERICAS CHETUMAL</v>
          </cell>
          <cell r="E325" t="str">
            <v>000023</v>
          </cell>
          <cell r="F325" t="str">
            <v>23CM</v>
          </cell>
          <cell r="G325" t="str">
            <v>CME</v>
          </cell>
          <cell r="H325">
            <v>43875</v>
          </cell>
          <cell r="I325" t="str">
            <v>003</v>
          </cell>
          <cell r="J325" t="str">
            <v>NADM000927HVZRZRA2</v>
          </cell>
        </row>
        <row r="326">
          <cell r="A326">
            <v>25966</v>
          </cell>
          <cell r="B326" t="str">
            <v>GALICIA CARAVEO,GUADALUPE ISABEL</v>
          </cell>
          <cell r="C326" t="str">
            <v>SA0214</v>
          </cell>
          <cell r="D326" t="str">
            <v>C. LAS AMERICAS CHETUMAL</v>
          </cell>
          <cell r="E326" t="str">
            <v>000023</v>
          </cell>
          <cell r="F326" t="str">
            <v>23CM</v>
          </cell>
          <cell r="G326" t="str">
            <v>CME</v>
          </cell>
          <cell r="H326">
            <v>39304</v>
          </cell>
          <cell r="I326" t="str">
            <v>003</v>
          </cell>
          <cell r="J326" t="str">
            <v>GACG840828MQRLRD07</v>
          </cell>
        </row>
        <row r="327">
          <cell r="A327">
            <v>26253</v>
          </cell>
          <cell r="B327" t="str">
            <v>SABIDO CARRILLO,JUSTO</v>
          </cell>
          <cell r="C327" t="str">
            <v>SA0214</v>
          </cell>
          <cell r="D327" t="str">
            <v>C. LAS AMERICAS CHETUMAL</v>
          </cell>
          <cell r="E327" t="str">
            <v>000522</v>
          </cell>
          <cell r="F327" t="str">
            <v>23CM</v>
          </cell>
          <cell r="G327" t="str">
            <v>CME</v>
          </cell>
          <cell r="H327">
            <v>39325</v>
          </cell>
          <cell r="I327" t="str">
            <v>019</v>
          </cell>
          <cell r="J327" t="str">
            <v>SACJ860203HQRBRS05</v>
          </cell>
        </row>
        <row r="328">
          <cell r="A328">
            <v>34643</v>
          </cell>
          <cell r="B328" t="str">
            <v>SUAREZ BALAM,YAZMIN DE JESUS</v>
          </cell>
          <cell r="C328" t="str">
            <v>SA0214</v>
          </cell>
          <cell r="D328" t="str">
            <v>C. LAS AMERICAS CHETUMAL</v>
          </cell>
          <cell r="E328" t="str">
            <v>000023</v>
          </cell>
          <cell r="F328" t="str">
            <v>23CM</v>
          </cell>
          <cell r="G328" t="str">
            <v>CME</v>
          </cell>
          <cell r="H328">
            <v>39619</v>
          </cell>
          <cell r="I328" t="str">
            <v>003</v>
          </cell>
          <cell r="J328" t="str">
            <v>SUBY870906MQRRLZ09</v>
          </cell>
        </row>
        <row r="329">
          <cell r="A329">
            <v>37892</v>
          </cell>
          <cell r="B329" t="str">
            <v>HERRERA GONZALEZ,JORGE ARTURO</v>
          </cell>
          <cell r="C329" t="str">
            <v>SA0214</v>
          </cell>
          <cell r="D329" t="str">
            <v>C. LAS AMERICAS CHETUMAL</v>
          </cell>
          <cell r="E329" t="str">
            <v>000502</v>
          </cell>
          <cell r="F329" t="str">
            <v>23CM</v>
          </cell>
          <cell r="G329" t="str">
            <v>CME</v>
          </cell>
          <cell r="H329">
            <v>39722</v>
          </cell>
          <cell r="I329" t="str">
            <v>005</v>
          </cell>
          <cell r="J329" t="str">
            <v>HEGJ811216HQTRNR01</v>
          </cell>
        </row>
        <row r="330">
          <cell r="A330">
            <v>67375</v>
          </cell>
          <cell r="B330" t="str">
            <v>PASCUAL MONTERO,CARLOTA</v>
          </cell>
          <cell r="C330" t="str">
            <v>SA0214</v>
          </cell>
          <cell r="D330" t="str">
            <v>C. LAS AMERICAS CHETUMAL</v>
          </cell>
          <cell r="E330" t="str">
            <v>000023</v>
          </cell>
          <cell r="F330" t="str">
            <v>23CM</v>
          </cell>
          <cell r="G330" t="str">
            <v>CME</v>
          </cell>
          <cell r="H330">
            <v>40718</v>
          </cell>
          <cell r="I330" t="str">
            <v>003</v>
          </cell>
          <cell r="J330" t="str">
            <v>PAMC751120MCSSNR09</v>
          </cell>
        </row>
        <row r="331">
          <cell r="A331">
            <v>79891</v>
          </cell>
          <cell r="B331" t="str">
            <v>ZAPATA ALCOCER,KEVIN ALBERTO</v>
          </cell>
          <cell r="C331" t="str">
            <v>SA0214</v>
          </cell>
          <cell r="D331" t="str">
            <v>C. LAS AMERICAS CHETUMAL</v>
          </cell>
          <cell r="E331" t="str">
            <v>000561</v>
          </cell>
          <cell r="F331" t="str">
            <v>23CM</v>
          </cell>
          <cell r="G331" t="str">
            <v>CME</v>
          </cell>
          <cell r="H331">
            <v>41017</v>
          </cell>
          <cell r="I331" t="str">
            <v>019</v>
          </cell>
          <cell r="J331" t="str">
            <v>ZAAK930427HQRPLV07</v>
          </cell>
        </row>
        <row r="332">
          <cell r="A332">
            <v>8140</v>
          </cell>
          <cell r="B332" t="str">
            <v>GODOY LOPEZ,MANUEL DE ATOCHA</v>
          </cell>
          <cell r="C332" t="str">
            <v>SA0178</v>
          </cell>
          <cell r="D332" t="str">
            <v>C. LAS AMERICAS MERIDA</v>
          </cell>
          <cell r="E332" t="str">
            <v>000023</v>
          </cell>
          <cell r="F332" t="str">
            <v>31AM</v>
          </cell>
          <cell r="G332" t="str">
            <v>CME</v>
          </cell>
          <cell r="H332">
            <v>37442</v>
          </cell>
          <cell r="I332" t="str">
            <v>003</v>
          </cell>
          <cell r="J332" t="str">
            <v>GOLM630702HYNDPN06</v>
          </cell>
        </row>
        <row r="333">
          <cell r="A333">
            <v>8299</v>
          </cell>
          <cell r="B333" t="str">
            <v>WONG GUERRERO,MANUEL ARTURO</v>
          </cell>
          <cell r="C333" t="str">
            <v>SA0178</v>
          </cell>
          <cell r="D333" t="str">
            <v>C. LAS AMERICAS MERIDA</v>
          </cell>
          <cell r="E333" t="str">
            <v>000521</v>
          </cell>
          <cell r="F333" t="str">
            <v>31AM</v>
          </cell>
          <cell r="G333" t="str">
            <v>CME</v>
          </cell>
          <cell r="H333">
            <v>37680</v>
          </cell>
          <cell r="I333" t="str">
            <v>019</v>
          </cell>
          <cell r="J333" t="str">
            <v>WOGM790116HYNNRN00</v>
          </cell>
        </row>
        <row r="334">
          <cell r="A334">
            <v>8723</v>
          </cell>
          <cell r="B334" t="str">
            <v>LORIA AKE,JOSE ALEJANDRO</v>
          </cell>
          <cell r="C334" t="str">
            <v>SA0178</v>
          </cell>
          <cell r="D334" t="str">
            <v>C. LAS AMERICAS MERIDA</v>
          </cell>
          <cell r="E334" t="str">
            <v>000522</v>
          </cell>
          <cell r="F334" t="str">
            <v>31AM</v>
          </cell>
          <cell r="G334" t="str">
            <v>CME</v>
          </cell>
          <cell r="H334">
            <v>38156</v>
          </cell>
          <cell r="I334" t="str">
            <v>019</v>
          </cell>
          <cell r="J334" t="str">
            <v>LOAA820319HYNRKL03</v>
          </cell>
        </row>
        <row r="335">
          <cell r="A335">
            <v>101028</v>
          </cell>
          <cell r="B335" t="str">
            <v>CHAN FERNANDEZ,DANNY ALBERTO</v>
          </cell>
          <cell r="C335" t="str">
            <v>SA0178</v>
          </cell>
          <cell r="D335" t="str">
            <v>C. LAS AMERICAS MERIDA</v>
          </cell>
          <cell r="E335" t="str">
            <v>000020</v>
          </cell>
          <cell r="F335" t="str">
            <v>31AM</v>
          </cell>
          <cell r="G335" t="str">
            <v>CME</v>
          </cell>
          <cell r="H335">
            <v>41445</v>
          </cell>
          <cell r="I335" t="str">
            <v>003</v>
          </cell>
          <cell r="J335" t="str">
            <v>CAFD930911HYNHRN01</v>
          </cell>
        </row>
        <row r="336">
          <cell r="A336">
            <v>10124</v>
          </cell>
          <cell r="B336" t="str">
            <v>CARVAJAL SAENZ,KARINA DEL PILAR</v>
          </cell>
          <cell r="C336" t="str">
            <v>SA0178</v>
          </cell>
          <cell r="D336" t="str">
            <v>C. LAS AMERICAS MERIDA</v>
          </cell>
          <cell r="E336" t="str">
            <v>000544</v>
          </cell>
          <cell r="F336" t="str">
            <v>31AM</v>
          </cell>
          <cell r="G336" t="str">
            <v>CME</v>
          </cell>
          <cell r="H336">
            <v>37060</v>
          </cell>
          <cell r="I336" t="str">
            <v>019</v>
          </cell>
          <cell r="J336" t="str">
            <v>CASK720608MYNRNR03</v>
          </cell>
        </row>
        <row r="337">
          <cell r="A337">
            <v>111143</v>
          </cell>
          <cell r="B337" t="str">
            <v>PEREZ RODRIGUEZ,FRANCISCA</v>
          </cell>
          <cell r="C337" t="str">
            <v>SA0178</v>
          </cell>
          <cell r="D337" t="str">
            <v>C. LAS AMERICAS MERIDA</v>
          </cell>
          <cell r="E337" t="str">
            <v>000023</v>
          </cell>
          <cell r="F337" t="str">
            <v>31AM</v>
          </cell>
          <cell r="G337" t="str">
            <v>CME</v>
          </cell>
          <cell r="H337">
            <v>41340</v>
          </cell>
          <cell r="I337" t="str">
            <v>003</v>
          </cell>
          <cell r="J337" t="str">
            <v>PERF681203MDFRDR09</v>
          </cell>
        </row>
        <row r="338">
          <cell r="A338">
            <v>111272</v>
          </cell>
          <cell r="B338" t="str">
            <v>UICAB MAY,FRANCISCA</v>
          </cell>
          <cell r="C338" t="str">
            <v>SA0178</v>
          </cell>
          <cell r="D338" t="str">
            <v>C. LAS AMERICAS MERIDA</v>
          </cell>
          <cell r="E338" t="str">
            <v>000023</v>
          </cell>
          <cell r="F338" t="str">
            <v>31AM</v>
          </cell>
          <cell r="G338" t="str">
            <v>CME</v>
          </cell>
          <cell r="H338">
            <v>41458</v>
          </cell>
          <cell r="I338" t="str">
            <v>003</v>
          </cell>
          <cell r="J338" t="str">
            <v>UIMF640903MYNCYR04</v>
          </cell>
        </row>
        <row r="339">
          <cell r="A339">
            <v>120919</v>
          </cell>
          <cell r="B339" t="str">
            <v>CETINA BALAM,ANGELICA ALEJANDRA</v>
          </cell>
          <cell r="C339" t="str">
            <v>SA0178</v>
          </cell>
          <cell r="D339" t="str">
            <v>C. LAS AMERICAS MERIDA</v>
          </cell>
          <cell r="E339" t="str">
            <v>000023</v>
          </cell>
          <cell r="F339" t="str">
            <v>31AM</v>
          </cell>
          <cell r="G339" t="str">
            <v>CME</v>
          </cell>
          <cell r="H339">
            <v>41795</v>
          </cell>
          <cell r="I339" t="str">
            <v>003</v>
          </cell>
          <cell r="J339" t="str">
            <v>CEBA890116MYNTLN04</v>
          </cell>
        </row>
        <row r="340">
          <cell r="A340">
            <v>122844</v>
          </cell>
          <cell r="B340" t="str">
            <v>KU MEZETA,ARMANDO EMMANUEL</v>
          </cell>
          <cell r="C340" t="str">
            <v>SA0178</v>
          </cell>
          <cell r="D340" t="str">
            <v>C. LAS AMERICAS MERIDA</v>
          </cell>
          <cell r="E340" t="str">
            <v>000023</v>
          </cell>
          <cell r="F340" t="str">
            <v>31AM</v>
          </cell>
          <cell r="G340" t="str">
            <v>CME</v>
          </cell>
          <cell r="H340">
            <v>41824</v>
          </cell>
          <cell r="I340" t="str">
            <v>003</v>
          </cell>
          <cell r="J340" t="str">
            <v>KUMA950325HYNXZR05</v>
          </cell>
        </row>
        <row r="341">
          <cell r="A341">
            <v>13043</v>
          </cell>
          <cell r="B341" t="str">
            <v>ARCOS SANCHEZ,ERNESTINA</v>
          </cell>
          <cell r="C341" t="str">
            <v>SA0178</v>
          </cell>
          <cell r="D341" t="str">
            <v>C. LAS AMERICAS MERIDA</v>
          </cell>
          <cell r="E341" t="str">
            <v>000023</v>
          </cell>
          <cell r="F341" t="str">
            <v>31AM</v>
          </cell>
          <cell r="G341" t="str">
            <v>CME</v>
          </cell>
          <cell r="H341">
            <v>38814</v>
          </cell>
          <cell r="I341" t="str">
            <v>003</v>
          </cell>
          <cell r="J341" t="str">
            <v>AOSE821201MCSRNR00</v>
          </cell>
        </row>
        <row r="342">
          <cell r="A342">
            <v>131650</v>
          </cell>
          <cell r="B342" t="str">
            <v>ROMERO GONZALEZ,SILVIA ILEANA</v>
          </cell>
          <cell r="C342" t="str">
            <v>SA0178</v>
          </cell>
          <cell r="D342" t="str">
            <v>C. LAS AMERICAS MERIDA</v>
          </cell>
          <cell r="E342" t="str">
            <v>00584</v>
          </cell>
          <cell r="F342" t="str">
            <v>31AM</v>
          </cell>
          <cell r="G342" t="str">
            <v>CME</v>
          </cell>
          <cell r="H342">
            <v>42553</v>
          </cell>
          <cell r="I342" t="str">
            <v>019</v>
          </cell>
          <cell r="J342" t="str">
            <v>ROGS951120MYNMNL02</v>
          </cell>
        </row>
        <row r="343">
          <cell r="A343">
            <v>134229</v>
          </cell>
          <cell r="B343" t="str">
            <v>COHUO KUK,RICARDO GABRIEL</v>
          </cell>
          <cell r="C343" t="str">
            <v>SA0178</v>
          </cell>
          <cell r="D343" t="str">
            <v>C. LAS AMERICAS MERIDA</v>
          </cell>
          <cell r="E343" t="str">
            <v>000023</v>
          </cell>
          <cell r="F343" t="str">
            <v>31AM</v>
          </cell>
          <cell r="G343" t="str">
            <v>CME</v>
          </cell>
          <cell r="H343">
            <v>42097</v>
          </cell>
          <cell r="I343" t="str">
            <v>003</v>
          </cell>
          <cell r="J343" t="str">
            <v>COKR930816HYNHKC02</v>
          </cell>
        </row>
        <row r="344">
          <cell r="A344">
            <v>135510</v>
          </cell>
          <cell r="B344" t="str">
            <v>ROJAS ESPINOLA,MONICA YULIANA</v>
          </cell>
          <cell r="C344" t="str">
            <v>SA0178</v>
          </cell>
          <cell r="D344" t="str">
            <v>C. LAS AMERICAS MERIDA</v>
          </cell>
          <cell r="E344" t="str">
            <v>000562</v>
          </cell>
          <cell r="F344" t="str">
            <v>31AM</v>
          </cell>
          <cell r="G344" t="str">
            <v>CME</v>
          </cell>
          <cell r="H344">
            <v>42111</v>
          </cell>
          <cell r="I344" t="str">
            <v>019</v>
          </cell>
          <cell r="J344" t="str">
            <v>ROEM840602MYNJSN00</v>
          </cell>
        </row>
        <row r="345">
          <cell r="A345">
            <v>138796</v>
          </cell>
          <cell r="B345" t="str">
            <v>BAUTISTA LOPEZ,ANA LUZ</v>
          </cell>
          <cell r="C345" t="str">
            <v>SA0178</v>
          </cell>
          <cell r="D345" t="str">
            <v>C. LAS AMERICAS MERIDA</v>
          </cell>
          <cell r="E345" t="str">
            <v>000023</v>
          </cell>
          <cell r="F345" t="str">
            <v>31AM</v>
          </cell>
          <cell r="G345" t="str">
            <v>CME</v>
          </cell>
          <cell r="H345">
            <v>42139</v>
          </cell>
          <cell r="I345" t="str">
            <v>003</v>
          </cell>
          <cell r="J345" t="str">
            <v>BALA821106MTCTPN00</v>
          </cell>
        </row>
        <row r="346">
          <cell r="A346">
            <v>139539</v>
          </cell>
          <cell r="B346" t="str">
            <v>PANTOJA HERRERA,ESTEBAN</v>
          </cell>
          <cell r="C346" t="str">
            <v>SA0178</v>
          </cell>
          <cell r="D346" t="str">
            <v>C. LAS AMERICAS MERIDA</v>
          </cell>
          <cell r="E346" t="str">
            <v>000023</v>
          </cell>
          <cell r="F346" t="str">
            <v>31AM</v>
          </cell>
          <cell r="G346" t="str">
            <v>CME</v>
          </cell>
          <cell r="H346">
            <v>42151</v>
          </cell>
          <cell r="I346" t="str">
            <v>003</v>
          </cell>
          <cell r="J346" t="str">
            <v>PAHE570519HYNNRS00</v>
          </cell>
        </row>
        <row r="347">
          <cell r="A347">
            <v>142785</v>
          </cell>
          <cell r="B347" t="str">
            <v>PARRA ALBORNOZ,ANGEL ARMANDO</v>
          </cell>
          <cell r="C347" t="str">
            <v>SA0178</v>
          </cell>
          <cell r="D347" t="str">
            <v>C. LAS AMERICAS MERIDA</v>
          </cell>
          <cell r="E347" t="str">
            <v>000023</v>
          </cell>
          <cell r="F347" t="str">
            <v>31AM</v>
          </cell>
          <cell r="G347" t="str">
            <v>CME</v>
          </cell>
          <cell r="H347">
            <v>42183</v>
          </cell>
          <cell r="I347" t="str">
            <v>003</v>
          </cell>
          <cell r="J347" t="str">
            <v>PAAA960531HYNRLN02</v>
          </cell>
        </row>
        <row r="348">
          <cell r="A348">
            <v>146062</v>
          </cell>
          <cell r="B348" t="str">
            <v>ESTRELLA VILLANUEVA,EFER DAVID</v>
          </cell>
          <cell r="C348" t="str">
            <v>SA0178</v>
          </cell>
          <cell r="D348" t="str">
            <v>C. LAS AMERICAS MERIDA</v>
          </cell>
          <cell r="E348" t="str">
            <v>000561</v>
          </cell>
          <cell r="F348" t="str">
            <v>31AM</v>
          </cell>
          <cell r="G348" t="str">
            <v>CME</v>
          </cell>
          <cell r="H348">
            <v>42216</v>
          </cell>
          <cell r="I348" t="str">
            <v>019</v>
          </cell>
          <cell r="J348" t="str">
            <v>EEVE961124HYNSLF02</v>
          </cell>
        </row>
        <row r="349">
          <cell r="A349">
            <v>146823</v>
          </cell>
          <cell r="B349" t="str">
            <v>LARA LOPEZ,RAUL RODRIGO</v>
          </cell>
          <cell r="C349" t="str">
            <v>SA0178</v>
          </cell>
          <cell r="D349" t="str">
            <v>C. LAS AMERICAS MERIDA</v>
          </cell>
          <cell r="E349" t="str">
            <v>000023</v>
          </cell>
          <cell r="F349" t="str">
            <v>31AM</v>
          </cell>
          <cell r="G349" t="str">
            <v>CME</v>
          </cell>
          <cell r="H349">
            <v>42231</v>
          </cell>
          <cell r="I349" t="str">
            <v>003</v>
          </cell>
          <cell r="J349" t="str">
            <v>LALR950301HYNRPL07</v>
          </cell>
        </row>
        <row r="350">
          <cell r="A350">
            <v>150004</v>
          </cell>
          <cell r="B350" t="str">
            <v>CRUZ LOPEZ,EDUARDO RAMON</v>
          </cell>
          <cell r="C350" t="str">
            <v>SA0178</v>
          </cell>
          <cell r="D350" t="str">
            <v>C. LAS AMERICAS MERIDA</v>
          </cell>
          <cell r="E350" t="str">
            <v>000023</v>
          </cell>
          <cell r="F350" t="str">
            <v>31AM</v>
          </cell>
          <cell r="G350" t="str">
            <v>CME</v>
          </cell>
          <cell r="H350">
            <v>43650</v>
          </cell>
          <cell r="I350" t="str">
            <v>003</v>
          </cell>
          <cell r="J350" t="str">
            <v>CULE960329HYNRPD01</v>
          </cell>
        </row>
        <row r="351">
          <cell r="A351">
            <v>150911</v>
          </cell>
          <cell r="B351" t="str">
            <v>CANUL PECH,MARIA DOLORES</v>
          </cell>
          <cell r="C351" t="str">
            <v>SA0178</v>
          </cell>
          <cell r="D351" t="str">
            <v>C. LAS AMERICAS MERIDA</v>
          </cell>
          <cell r="E351" t="str">
            <v>000023</v>
          </cell>
          <cell r="F351" t="str">
            <v>31AM</v>
          </cell>
          <cell r="G351" t="str">
            <v>CME</v>
          </cell>
          <cell r="H351">
            <v>42319</v>
          </cell>
          <cell r="I351" t="str">
            <v>003</v>
          </cell>
          <cell r="J351" t="str">
            <v>CAPD700206MYNNCL04</v>
          </cell>
        </row>
        <row r="352">
          <cell r="A352">
            <v>157103</v>
          </cell>
          <cell r="B352" t="str">
            <v>SANTIAGO VAZQUEZ,JESSICA GUADALUPE</v>
          </cell>
          <cell r="C352" t="str">
            <v>SA0178</v>
          </cell>
          <cell r="D352" t="str">
            <v>C. LAS AMERICAS MERIDA</v>
          </cell>
          <cell r="E352" t="str">
            <v>000023</v>
          </cell>
          <cell r="F352" t="str">
            <v>31AM</v>
          </cell>
          <cell r="G352" t="str">
            <v>CME</v>
          </cell>
          <cell r="H352">
            <v>42427</v>
          </cell>
          <cell r="I352" t="str">
            <v>003</v>
          </cell>
          <cell r="J352" t="str">
            <v>SAVJ940910MYNNZS09</v>
          </cell>
        </row>
        <row r="353">
          <cell r="A353">
            <v>157867</v>
          </cell>
          <cell r="B353" t="str">
            <v>ESCALANTE TALAVERA,NINFA LISSETHE</v>
          </cell>
          <cell r="C353" t="str">
            <v>SA0178</v>
          </cell>
          <cell r="D353" t="str">
            <v>C. LAS AMERICAS MERIDA</v>
          </cell>
          <cell r="E353" t="str">
            <v>000023</v>
          </cell>
          <cell r="F353" t="str">
            <v>31AM</v>
          </cell>
          <cell r="G353" t="str">
            <v>CME</v>
          </cell>
          <cell r="H353">
            <v>42438</v>
          </cell>
          <cell r="I353" t="str">
            <v>003</v>
          </cell>
          <cell r="J353" t="str">
            <v>EATN740322MYNSLN05</v>
          </cell>
        </row>
        <row r="354">
          <cell r="A354">
            <v>160141</v>
          </cell>
          <cell r="B354" t="str">
            <v>MENDEZ HERNANDEZ,CLAUDIA BERENISE</v>
          </cell>
          <cell r="C354" t="str">
            <v>SA0178</v>
          </cell>
          <cell r="D354" t="str">
            <v>C. LAS AMERICAS MERIDA</v>
          </cell>
          <cell r="E354" t="str">
            <v>00584</v>
          </cell>
          <cell r="F354" t="str">
            <v>31AM</v>
          </cell>
          <cell r="G354" t="str">
            <v>CME</v>
          </cell>
          <cell r="H354">
            <v>42466</v>
          </cell>
          <cell r="I354" t="str">
            <v>019</v>
          </cell>
          <cell r="J354" t="str">
            <v>MEHC950402MCCNRL09</v>
          </cell>
        </row>
        <row r="355">
          <cell r="A355">
            <v>162838</v>
          </cell>
          <cell r="B355" t="str">
            <v>BRICEÑO BASTO,RAQUEL LIBRADA</v>
          </cell>
          <cell r="C355" t="str">
            <v>SA0178</v>
          </cell>
          <cell r="D355" t="str">
            <v>C. LAS AMERICAS MERIDA</v>
          </cell>
          <cell r="E355" t="str">
            <v>000023</v>
          </cell>
          <cell r="F355" t="str">
            <v>31AM</v>
          </cell>
          <cell r="G355" t="str">
            <v>CME</v>
          </cell>
          <cell r="H355">
            <v>42494</v>
          </cell>
          <cell r="I355" t="str">
            <v>003</v>
          </cell>
          <cell r="J355" t="str">
            <v>BIBR681231MYNRSQ03</v>
          </cell>
        </row>
        <row r="356">
          <cell r="A356">
            <v>167500</v>
          </cell>
          <cell r="B356" t="str">
            <v>LARA ORTEGA,JENNIFER ALEJANDRA</v>
          </cell>
          <cell r="C356" t="str">
            <v>SA0178</v>
          </cell>
          <cell r="D356" t="str">
            <v>C. LAS AMERICAS MERIDA</v>
          </cell>
          <cell r="E356" t="str">
            <v>000023</v>
          </cell>
          <cell r="F356" t="str">
            <v>31AM</v>
          </cell>
          <cell r="G356" t="str">
            <v>CME</v>
          </cell>
          <cell r="H356">
            <v>43001</v>
          </cell>
          <cell r="I356" t="str">
            <v>003</v>
          </cell>
          <cell r="J356" t="str">
            <v>LAOJ970313MDFRRN02</v>
          </cell>
        </row>
        <row r="357">
          <cell r="A357">
            <v>168841</v>
          </cell>
          <cell r="B357" t="str">
            <v>COCOM CHACON,MIGUEL JOSE</v>
          </cell>
          <cell r="C357" t="str">
            <v>SA0178</v>
          </cell>
          <cell r="D357" t="str">
            <v>C. LAS AMERICAS MERIDA</v>
          </cell>
          <cell r="E357" t="str">
            <v>000023</v>
          </cell>
          <cell r="F357" t="str">
            <v>31AM</v>
          </cell>
          <cell r="G357" t="str">
            <v>CME</v>
          </cell>
          <cell r="H357">
            <v>42559</v>
          </cell>
          <cell r="I357" t="str">
            <v>003</v>
          </cell>
          <cell r="J357" t="str">
            <v>COCM930914HYNCHG02</v>
          </cell>
        </row>
        <row r="358">
          <cell r="A358">
            <v>182029</v>
          </cell>
          <cell r="B358" t="str">
            <v>FLORES HERNANDEZ,MARIA DE JESUS</v>
          </cell>
          <cell r="C358" t="str">
            <v>SA0178</v>
          </cell>
          <cell r="D358" t="str">
            <v>C. LAS AMERICAS MERIDA</v>
          </cell>
          <cell r="E358" t="str">
            <v>000023</v>
          </cell>
          <cell r="F358" t="str">
            <v>31AM</v>
          </cell>
          <cell r="G358" t="str">
            <v>CME</v>
          </cell>
          <cell r="H358">
            <v>42790</v>
          </cell>
          <cell r="I358" t="str">
            <v>003</v>
          </cell>
          <cell r="J358" t="str">
            <v>FOHJ891123MYNLRS06</v>
          </cell>
        </row>
        <row r="359">
          <cell r="A359">
            <v>182670</v>
          </cell>
          <cell r="B359" t="str">
            <v>CANUL NAVARRO,SHEILA GUADALUPE</v>
          </cell>
          <cell r="C359" t="str">
            <v>SA0178</v>
          </cell>
          <cell r="D359" t="str">
            <v>C. LAS AMERICAS MERIDA</v>
          </cell>
          <cell r="E359" t="str">
            <v>000023</v>
          </cell>
          <cell r="F359" t="str">
            <v>31AM</v>
          </cell>
          <cell r="G359" t="str">
            <v>CME</v>
          </cell>
          <cell r="H359">
            <v>43601</v>
          </cell>
          <cell r="I359" t="str">
            <v>003</v>
          </cell>
          <cell r="J359" t="str">
            <v>CANS981212MQRNVH02</v>
          </cell>
        </row>
        <row r="360">
          <cell r="A360">
            <v>184407</v>
          </cell>
          <cell r="B360" t="str">
            <v>LUNA SARAGOZ,TOMAS</v>
          </cell>
          <cell r="C360" t="str">
            <v>SA0178</v>
          </cell>
          <cell r="D360" t="str">
            <v>C. LAS AMERICAS MERIDA</v>
          </cell>
          <cell r="E360" t="str">
            <v>000582</v>
          </cell>
          <cell r="F360" t="str">
            <v>31AM</v>
          </cell>
          <cell r="G360" t="str">
            <v>CME</v>
          </cell>
          <cell r="H360">
            <v>42818</v>
          </cell>
          <cell r="I360" t="str">
            <v>019</v>
          </cell>
          <cell r="J360" t="str">
            <v>LUST980517HCSNRM06</v>
          </cell>
        </row>
        <row r="361">
          <cell r="A361">
            <v>187123</v>
          </cell>
          <cell r="B361" t="str">
            <v>CERVERA CHAVEZ,NANCY BEATRIZ</v>
          </cell>
          <cell r="C361" t="str">
            <v>SA0178</v>
          </cell>
          <cell r="D361" t="str">
            <v>C. LAS AMERICAS MERIDA</v>
          </cell>
          <cell r="E361" t="str">
            <v>000023</v>
          </cell>
          <cell r="F361" t="str">
            <v>31AM</v>
          </cell>
          <cell r="G361" t="str">
            <v>CME</v>
          </cell>
          <cell r="H361">
            <v>42845</v>
          </cell>
          <cell r="I361" t="str">
            <v>003</v>
          </cell>
          <cell r="J361" t="str">
            <v>CECN850711MYNRHN00</v>
          </cell>
        </row>
        <row r="362">
          <cell r="A362">
            <v>188776</v>
          </cell>
          <cell r="B362" t="str">
            <v>CAMPOS QUINTAL,GERARDO ANTONIO</v>
          </cell>
          <cell r="C362" t="str">
            <v>SA0178</v>
          </cell>
          <cell r="D362" t="str">
            <v>C. LAS AMERICAS MERIDA</v>
          </cell>
          <cell r="E362" t="str">
            <v>00583</v>
          </cell>
          <cell r="F362" t="str">
            <v>31AM</v>
          </cell>
          <cell r="G362" t="str">
            <v>CME</v>
          </cell>
          <cell r="H362">
            <v>42867</v>
          </cell>
          <cell r="I362" t="str">
            <v>019</v>
          </cell>
          <cell r="J362" t="str">
            <v>CAQG970810HYNMNR02</v>
          </cell>
        </row>
        <row r="363">
          <cell r="A363">
            <v>190749</v>
          </cell>
          <cell r="B363" t="str">
            <v>ROJAS CHAVEZ,MIGUEL ANTONIO</v>
          </cell>
          <cell r="C363" t="str">
            <v>SA0178</v>
          </cell>
          <cell r="D363" t="str">
            <v>C. LAS AMERICAS MERIDA</v>
          </cell>
          <cell r="E363" t="str">
            <v>000023</v>
          </cell>
          <cell r="F363" t="str">
            <v>31AM</v>
          </cell>
          <cell r="G363" t="str">
            <v>CME</v>
          </cell>
          <cell r="H363">
            <v>42887</v>
          </cell>
          <cell r="I363" t="str">
            <v>003</v>
          </cell>
          <cell r="J363" t="str">
            <v>ROCM610825HYNJHG09</v>
          </cell>
        </row>
        <row r="364">
          <cell r="A364">
            <v>193112</v>
          </cell>
          <cell r="B364" t="str">
            <v>MAGAÑA CONTRERAS,CRISTOPHER DANIEL</v>
          </cell>
          <cell r="C364" t="str">
            <v>SA0178</v>
          </cell>
          <cell r="D364" t="str">
            <v>C. LAS AMERICAS MERIDA</v>
          </cell>
          <cell r="E364" t="str">
            <v>000023</v>
          </cell>
          <cell r="F364" t="str">
            <v>31AM</v>
          </cell>
          <cell r="G364" t="str">
            <v>CME</v>
          </cell>
          <cell r="H364">
            <v>42907</v>
          </cell>
          <cell r="I364" t="str">
            <v>003</v>
          </cell>
          <cell r="J364" t="str">
            <v>MACC960326HYNGNR06</v>
          </cell>
        </row>
        <row r="365">
          <cell r="A365">
            <v>193118</v>
          </cell>
          <cell r="B365" t="str">
            <v>LOPEZ PALMER,GERARDO ENRIQUE</v>
          </cell>
          <cell r="C365" t="str">
            <v>SA0178</v>
          </cell>
          <cell r="D365" t="str">
            <v>C. LAS AMERICAS MERIDA</v>
          </cell>
          <cell r="E365" t="str">
            <v>000023</v>
          </cell>
          <cell r="F365" t="str">
            <v>31AM</v>
          </cell>
          <cell r="G365" t="str">
            <v>CME</v>
          </cell>
          <cell r="H365">
            <v>42907</v>
          </cell>
          <cell r="I365" t="str">
            <v>003</v>
          </cell>
          <cell r="J365" t="str">
            <v>LOPG990601HCCPLR03</v>
          </cell>
        </row>
        <row r="366">
          <cell r="A366">
            <v>194664</v>
          </cell>
          <cell r="B366" t="str">
            <v>ESTRELLA MARTIN,EVELIN NOEMI</v>
          </cell>
          <cell r="C366" t="str">
            <v>SA0178</v>
          </cell>
          <cell r="D366" t="str">
            <v>C. LAS AMERICAS MERIDA</v>
          </cell>
          <cell r="E366" t="str">
            <v>000023</v>
          </cell>
          <cell r="F366" t="str">
            <v>31AM</v>
          </cell>
          <cell r="G366" t="str">
            <v>CME</v>
          </cell>
          <cell r="H366">
            <v>42921</v>
          </cell>
          <cell r="I366" t="str">
            <v>003</v>
          </cell>
          <cell r="J366" t="str">
            <v>EEME980918MYNSRV05</v>
          </cell>
        </row>
        <row r="367">
          <cell r="A367">
            <v>194703</v>
          </cell>
          <cell r="B367" t="str">
            <v>PUC CANCHE,MANUEL DE JESUS</v>
          </cell>
          <cell r="C367" t="str">
            <v>SA0178</v>
          </cell>
          <cell r="D367" t="str">
            <v>C. LAS AMERICAS MERIDA</v>
          </cell>
          <cell r="E367" t="str">
            <v>000023</v>
          </cell>
          <cell r="F367" t="str">
            <v>31AM</v>
          </cell>
          <cell r="G367" t="str">
            <v>CME</v>
          </cell>
          <cell r="H367">
            <v>42921</v>
          </cell>
          <cell r="I367" t="str">
            <v>003</v>
          </cell>
          <cell r="J367" t="str">
            <v>PUCM961130HYNCNN06</v>
          </cell>
        </row>
        <row r="368">
          <cell r="A368">
            <v>195017</v>
          </cell>
          <cell r="B368" t="str">
            <v>RODRIGUEZ PALOMO,NICOLAS ANTONIO</v>
          </cell>
          <cell r="C368" t="str">
            <v>SA0178</v>
          </cell>
          <cell r="D368" t="str">
            <v>C. LAS AMERICAS MERIDA</v>
          </cell>
          <cell r="E368" t="str">
            <v>000582</v>
          </cell>
          <cell r="F368" t="str">
            <v>31AM</v>
          </cell>
          <cell r="G368" t="str">
            <v>CME</v>
          </cell>
          <cell r="H368">
            <v>42923</v>
          </cell>
          <cell r="I368" t="str">
            <v>019</v>
          </cell>
          <cell r="J368" t="str">
            <v>ROPN990616HYNDLC03</v>
          </cell>
        </row>
        <row r="369">
          <cell r="A369">
            <v>198220</v>
          </cell>
          <cell r="B369" t="str">
            <v>PARRA VALLE,KIMBERLY GUADALUPE</v>
          </cell>
          <cell r="C369" t="str">
            <v>SA0178</v>
          </cell>
          <cell r="D369" t="str">
            <v>C. LAS AMERICAS MERIDA</v>
          </cell>
          <cell r="E369" t="str">
            <v>000023</v>
          </cell>
          <cell r="F369" t="str">
            <v>31AM</v>
          </cell>
          <cell r="G369" t="str">
            <v>CME</v>
          </cell>
          <cell r="H369">
            <v>42970</v>
          </cell>
          <cell r="I369" t="str">
            <v>003</v>
          </cell>
          <cell r="J369" t="str">
            <v>PAVK981013MYNRLM02</v>
          </cell>
        </row>
        <row r="370">
          <cell r="A370">
            <v>199614</v>
          </cell>
          <cell r="B370" t="str">
            <v>BARRON TOSCOYOA,LILIBET</v>
          </cell>
          <cell r="C370" t="str">
            <v>SA0178</v>
          </cell>
          <cell r="D370" t="str">
            <v>C. LAS AMERICAS MERIDA</v>
          </cell>
          <cell r="E370" t="str">
            <v>000546</v>
          </cell>
          <cell r="F370" t="str">
            <v>31AM</v>
          </cell>
          <cell r="G370" t="str">
            <v>CME</v>
          </cell>
          <cell r="H370">
            <v>43003</v>
          </cell>
          <cell r="I370" t="str">
            <v>019</v>
          </cell>
          <cell r="J370" t="str">
            <v>BATL960825MDFRSL04</v>
          </cell>
        </row>
        <row r="371">
          <cell r="A371">
            <v>20252</v>
          </cell>
          <cell r="B371" t="str">
            <v>VILLANUEVA VERA,NATALY JESSUI</v>
          </cell>
          <cell r="C371" t="str">
            <v>SA0178</v>
          </cell>
          <cell r="D371" t="str">
            <v>C. LAS AMERICAS MERIDA</v>
          </cell>
          <cell r="E371" t="str">
            <v>000023</v>
          </cell>
          <cell r="F371" t="str">
            <v>31AM</v>
          </cell>
          <cell r="G371" t="str">
            <v>CME</v>
          </cell>
          <cell r="H371">
            <v>43657</v>
          </cell>
          <cell r="I371" t="str">
            <v>003</v>
          </cell>
          <cell r="J371" t="str">
            <v>VIVN871001MYNLRT01</v>
          </cell>
        </row>
        <row r="372">
          <cell r="A372">
            <v>208645</v>
          </cell>
          <cell r="B372" t="str">
            <v>SANCHEZ CANCINO,LUISA FERNANDA</v>
          </cell>
          <cell r="C372" t="str">
            <v>SA0178</v>
          </cell>
          <cell r="D372" t="str">
            <v>C. LAS AMERICAS MERIDA</v>
          </cell>
          <cell r="E372" t="str">
            <v>000023</v>
          </cell>
          <cell r="F372" t="str">
            <v>31AM</v>
          </cell>
          <cell r="G372" t="str">
            <v>CME</v>
          </cell>
          <cell r="H372">
            <v>43209</v>
          </cell>
          <cell r="I372" t="str">
            <v>003</v>
          </cell>
          <cell r="J372" t="str">
            <v>SACL990415MVZNNS09</v>
          </cell>
        </row>
        <row r="373">
          <cell r="A373">
            <v>212856</v>
          </cell>
          <cell r="B373" t="str">
            <v>VEGA BEYTIA,ROBERTO CARLOS</v>
          </cell>
          <cell r="C373" t="str">
            <v>SA0178</v>
          </cell>
          <cell r="D373" t="str">
            <v>C. LAS AMERICAS MERIDA</v>
          </cell>
          <cell r="E373" t="str">
            <v>000023</v>
          </cell>
          <cell r="F373" t="str">
            <v>31AM</v>
          </cell>
          <cell r="G373" t="str">
            <v>CME</v>
          </cell>
          <cell r="H373">
            <v>43272</v>
          </cell>
          <cell r="I373" t="str">
            <v>003</v>
          </cell>
          <cell r="J373" t="str">
            <v>VEBR991028HYNGYB01</v>
          </cell>
        </row>
        <row r="374">
          <cell r="A374">
            <v>213853</v>
          </cell>
          <cell r="B374" t="str">
            <v>TORRES LORIA,KARLA PATRICIA</v>
          </cell>
          <cell r="C374" t="str">
            <v>SA0178</v>
          </cell>
          <cell r="D374" t="str">
            <v>C. LAS AMERICAS MERIDA</v>
          </cell>
          <cell r="E374" t="str">
            <v>000023</v>
          </cell>
          <cell r="F374" t="str">
            <v>31AM</v>
          </cell>
          <cell r="G374" t="str">
            <v>CME</v>
          </cell>
          <cell r="H374">
            <v>43285</v>
          </cell>
          <cell r="I374" t="str">
            <v>003</v>
          </cell>
          <cell r="J374" t="str">
            <v>TOLK980914MYNRRR09</v>
          </cell>
        </row>
        <row r="375">
          <cell r="A375">
            <v>214494</v>
          </cell>
          <cell r="B375" t="str">
            <v>POOT LLANES,NAIBY MAGALY</v>
          </cell>
          <cell r="C375" t="str">
            <v>SA0178</v>
          </cell>
          <cell r="D375" t="str">
            <v>C. LAS AMERICAS MERIDA</v>
          </cell>
          <cell r="E375" t="str">
            <v>000023</v>
          </cell>
          <cell r="F375" t="str">
            <v>31AM</v>
          </cell>
          <cell r="G375" t="str">
            <v>CME</v>
          </cell>
          <cell r="H375">
            <v>43292</v>
          </cell>
          <cell r="I375" t="str">
            <v>003</v>
          </cell>
          <cell r="J375" t="str">
            <v>POLN980803MYNTLB05</v>
          </cell>
        </row>
        <row r="376">
          <cell r="A376">
            <v>214506</v>
          </cell>
          <cell r="B376" t="str">
            <v>NAAL ALCOCER,FERNANDA TRINIDAD</v>
          </cell>
          <cell r="C376" t="str">
            <v>SA0178</v>
          </cell>
          <cell r="D376" t="str">
            <v>C. LAS AMERICAS MERIDA</v>
          </cell>
          <cell r="E376" t="str">
            <v>000023</v>
          </cell>
          <cell r="F376" t="str">
            <v>31AM</v>
          </cell>
          <cell r="G376" t="str">
            <v>CME</v>
          </cell>
          <cell r="H376">
            <v>43292</v>
          </cell>
          <cell r="I376" t="str">
            <v>003</v>
          </cell>
          <cell r="J376" t="str">
            <v>NAAF990530MYNLLR01</v>
          </cell>
        </row>
        <row r="377">
          <cell r="A377">
            <v>214994</v>
          </cell>
          <cell r="B377" t="str">
            <v>ZETINA LIZAMA,CARLOS ADOLFO</v>
          </cell>
          <cell r="C377" t="str">
            <v>SA0178</v>
          </cell>
          <cell r="D377" t="str">
            <v>C. LAS AMERICAS MERIDA</v>
          </cell>
          <cell r="E377" t="str">
            <v>000562</v>
          </cell>
          <cell r="F377" t="str">
            <v>31AM</v>
          </cell>
          <cell r="G377" t="str">
            <v>CME</v>
          </cell>
          <cell r="H377">
            <v>43299</v>
          </cell>
          <cell r="I377" t="str">
            <v>019</v>
          </cell>
          <cell r="J377" t="str">
            <v>ZELC960828HYNTZR07</v>
          </cell>
        </row>
        <row r="378">
          <cell r="A378">
            <v>218816</v>
          </cell>
          <cell r="B378" t="str">
            <v>DE DIOS ESCALANTE,KEMBERLY LISSETHE</v>
          </cell>
          <cell r="C378" t="str">
            <v>SA0178</v>
          </cell>
          <cell r="D378" t="str">
            <v>C. LAS AMERICAS MERIDA</v>
          </cell>
          <cell r="E378" t="str">
            <v>000023</v>
          </cell>
          <cell r="F378" t="str">
            <v>31AM</v>
          </cell>
          <cell r="G378" t="str">
            <v>CME</v>
          </cell>
          <cell r="H378">
            <v>43364</v>
          </cell>
          <cell r="I378" t="str">
            <v>003</v>
          </cell>
          <cell r="J378" t="str">
            <v>DIEK000709MYNSSMA2</v>
          </cell>
        </row>
        <row r="379">
          <cell r="A379">
            <v>220310</v>
          </cell>
          <cell r="B379" t="str">
            <v>CHANG SUASTE,GLADYS DEL SOCORRO</v>
          </cell>
          <cell r="C379" t="str">
            <v>SA0178</v>
          </cell>
          <cell r="D379" t="str">
            <v>C. LAS AMERICAS MERIDA</v>
          </cell>
          <cell r="E379" t="str">
            <v>000023</v>
          </cell>
          <cell r="F379" t="str">
            <v>31AM</v>
          </cell>
          <cell r="G379" t="str">
            <v>CME</v>
          </cell>
          <cell r="H379">
            <v>43399</v>
          </cell>
          <cell r="I379" t="str">
            <v>003</v>
          </cell>
          <cell r="J379" t="str">
            <v>CASG940925MYNHSL05</v>
          </cell>
        </row>
        <row r="380">
          <cell r="A380">
            <v>220522</v>
          </cell>
          <cell r="B380" t="str">
            <v>BARRERA MARTINEZ,MELISSA</v>
          </cell>
          <cell r="C380" t="str">
            <v>SA0178</v>
          </cell>
          <cell r="D380" t="str">
            <v>C. LAS AMERICAS MERIDA</v>
          </cell>
          <cell r="E380" t="str">
            <v>000023</v>
          </cell>
          <cell r="F380" t="str">
            <v>31AM</v>
          </cell>
          <cell r="G380" t="str">
            <v>CME</v>
          </cell>
          <cell r="H380">
            <v>43404</v>
          </cell>
          <cell r="I380" t="str">
            <v>003</v>
          </cell>
          <cell r="J380" t="str">
            <v>BAMM000728MTCRRLA8</v>
          </cell>
        </row>
        <row r="381">
          <cell r="A381">
            <v>220548</v>
          </cell>
          <cell r="B381" t="str">
            <v>ESPINOLA SANCHEZ,PAOLA MONSERRAT</v>
          </cell>
          <cell r="C381" t="str">
            <v>SA0178</v>
          </cell>
          <cell r="D381" t="str">
            <v>C. LAS AMERICAS MERIDA</v>
          </cell>
          <cell r="E381" t="str">
            <v>000023</v>
          </cell>
          <cell r="F381" t="str">
            <v>31AM</v>
          </cell>
          <cell r="G381" t="str">
            <v>CME</v>
          </cell>
          <cell r="H381">
            <v>43404</v>
          </cell>
          <cell r="I381" t="str">
            <v>003</v>
          </cell>
          <cell r="J381" t="str">
            <v>EISP000822MYNSNLA3</v>
          </cell>
        </row>
        <row r="382">
          <cell r="A382">
            <v>220649</v>
          </cell>
          <cell r="B382" t="str">
            <v>PEREGRINA MORENO,NICOLE ILEANA</v>
          </cell>
          <cell r="C382" t="str">
            <v>SA0178</v>
          </cell>
          <cell r="D382" t="str">
            <v>C. LAS AMERICAS MERIDA</v>
          </cell>
          <cell r="E382" t="str">
            <v>000023</v>
          </cell>
          <cell r="F382" t="str">
            <v>31AM</v>
          </cell>
          <cell r="G382" t="str">
            <v>CME</v>
          </cell>
          <cell r="H382">
            <v>43406</v>
          </cell>
          <cell r="I382" t="str">
            <v>003</v>
          </cell>
          <cell r="J382" t="str">
            <v>PEMN970929MYNRRC03</v>
          </cell>
        </row>
        <row r="383">
          <cell r="A383">
            <v>220652</v>
          </cell>
          <cell r="B383" t="str">
            <v>MOSQUEDA ARA,CAROLINA</v>
          </cell>
          <cell r="C383" t="str">
            <v>SA0178</v>
          </cell>
          <cell r="D383" t="str">
            <v>C. LAS AMERICAS MERIDA</v>
          </cell>
          <cell r="E383" t="str">
            <v>000023</v>
          </cell>
          <cell r="F383" t="str">
            <v>31AM</v>
          </cell>
          <cell r="G383" t="str">
            <v>CME</v>
          </cell>
          <cell r="H383">
            <v>43406</v>
          </cell>
          <cell r="I383" t="str">
            <v>003</v>
          </cell>
          <cell r="J383" t="str">
            <v>MOAC970527MYNSRR04</v>
          </cell>
        </row>
        <row r="384">
          <cell r="A384">
            <v>224263</v>
          </cell>
          <cell r="B384" t="str">
            <v>OJEDA RUIZ,MELISA ALEJANDRA</v>
          </cell>
          <cell r="C384" t="str">
            <v>SA0178</v>
          </cell>
          <cell r="D384" t="str">
            <v>C. LAS AMERICAS MERIDA</v>
          </cell>
          <cell r="E384" t="str">
            <v>000023</v>
          </cell>
          <cell r="F384" t="str">
            <v>31AM</v>
          </cell>
          <cell r="G384" t="str">
            <v>CME</v>
          </cell>
          <cell r="H384">
            <v>43494</v>
          </cell>
          <cell r="I384" t="str">
            <v>003</v>
          </cell>
          <cell r="J384" t="str">
            <v>OERM981117MYNJZL07</v>
          </cell>
        </row>
        <row r="385">
          <cell r="A385">
            <v>224439</v>
          </cell>
          <cell r="B385" t="str">
            <v>MOSQUEDA ARA,ANDRES GUILLERMO</v>
          </cell>
          <cell r="C385" t="str">
            <v>SA0178</v>
          </cell>
          <cell r="D385" t="str">
            <v>C. LAS AMERICAS MERIDA</v>
          </cell>
          <cell r="E385" t="str">
            <v>000023</v>
          </cell>
          <cell r="F385" t="str">
            <v>31AM</v>
          </cell>
          <cell r="G385" t="str">
            <v>CME</v>
          </cell>
          <cell r="H385">
            <v>43496</v>
          </cell>
          <cell r="I385" t="str">
            <v>003</v>
          </cell>
          <cell r="J385" t="str">
            <v>MOAA980619HYNSRN07</v>
          </cell>
        </row>
        <row r="386">
          <cell r="A386">
            <v>225256</v>
          </cell>
          <cell r="B386" t="str">
            <v>ORTIZ FRANCO,MARINA EMILIA</v>
          </cell>
          <cell r="C386" t="str">
            <v>SA0178</v>
          </cell>
          <cell r="D386" t="str">
            <v>C. LAS AMERICAS MERIDA</v>
          </cell>
          <cell r="E386" t="str">
            <v>000023</v>
          </cell>
          <cell r="F386" t="str">
            <v>31AM</v>
          </cell>
          <cell r="G386" t="str">
            <v>CME</v>
          </cell>
          <cell r="H386">
            <v>43510</v>
          </cell>
          <cell r="I386" t="str">
            <v>003</v>
          </cell>
          <cell r="J386" t="str">
            <v>OIFM001209MYNRRRA4</v>
          </cell>
        </row>
        <row r="387">
          <cell r="A387">
            <v>225746</v>
          </cell>
          <cell r="B387" t="str">
            <v>CORRALES LAVIAS,JOSE ANTONIO</v>
          </cell>
          <cell r="C387" t="str">
            <v>SA0178</v>
          </cell>
          <cell r="D387" t="str">
            <v>C. LAS AMERICAS MERIDA</v>
          </cell>
          <cell r="E387" t="str">
            <v>000023</v>
          </cell>
          <cell r="F387" t="str">
            <v>31AM</v>
          </cell>
          <cell r="G387" t="str">
            <v>CME</v>
          </cell>
          <cell r="H387">
            <v>43517</v>
          </cell>
          <cell r="I387" t="str">
            <v>003</v>
          </cell>
          <cell r="J387" t="str">
            <v>CXLA950130HOCRVN08</v>
          </cell>
        </row>
        <row r="388">
          <cell r="A388">
            <v>226056</v>
          </cell>
          <cell r="B388" t="str">
            <v>VARGUEZ ZAPATA,PABLO EMMANUEL ARCANGEL</v>
          </cell>
          <cell r="C388" t="str">
            <v>SA0178</v>
          </cell>
          <cell r="D388" t="str">
            <v>C. LAS AMERICAS MERIDA</v>
          </cell>
          <cell r="E388" t="str">
            <v>000023</v>
          </cell>
          <cell r="F388" t="str">
            <v>31AM</v>
          </cell>
          <cell r="G388" t="str">
            <v>CME</v>
          </cell>
          <cell r="H388">
            <v>43524</v>
          </cell>
          <cell r="I388" t="str">
            <v>003</v>
          </cell>
          <cell r="J388" t="str">
            <v>VAZP991104HYNRPB00</v>
          </cell>
        </row>
        <row r="389">
          <cell r="A389">
            <v>226511</v>
          </cell>
          <cell r="B389" t="str">
            <v>MARTINEZ MARIN,IVETTE YOSSELYNE</v>
          </cell>
          <cell r="C389" t="str">
            <v>SA0178</v>
          </cell>
          <cell r="D389" t="str">
            <v>C. LAS AMERICAS MERIDA</v>
          </cell>
          <cell r="E389" t="str">
            <v>000023</v>
          </cell>
          <cell r="F389" t="str">
            <v>31AM</v>
          </cell>
          <cell r="G389" t="str">
            <v>CME</v>
          </cell>
          <cell r="H389">
            <v>43530</v>
          </cell>
          <cell r="I389" t="str">
            <v>003</v>
          </cell>
          <cell r="J389" t="str">
            <v>MAMI990714MYNRRV09</v>
          </cell>
        </row>
        <row r="390">
          <cell r="A390">
            <v>230084</v>
          </cell>
          <cell r="B390" t="str">
            <v>SEGOVIA BAUTISTA,JESUS RAMIRO</v>
          </cell>
          <cell r="C390" t="str">
            <v>SA0178</v>
          </cell>
          <cell r="D390" t="str">
            <v>C. LAS AMERICAS MERIDA</v>
          </cell>
          <cell r="E390" t="str">
            <v>000023</v>
          </cell>
          <cell r="F390" t="str">
            <v>31AM</v>
          </cell>
          <cell r="G390" t="str">
            <v>CME</v>
          </cell>
          <cell r="H390">
            <v>43573</v>
          </cell>
          <cell r="I390" t="str">
            <v>003</v>
          </cell>
          <cell r="J390" t="str">
            <v>SEBJ000103HYNGTSA5</v>
          </cell>
        </row>
        <row r="391">
          <cell r="A391">
            <v>230908</v>
          </cell>
          <cell r="B391" t="str">
            <v>KOH PANTI,JOSE CARLOS</v>
          </cell>
          <cell r="C391" t="str">
            <v>SA0178</v>
          </cell>
          <cell r="D391" t="str">
            <v>C. LAS AMERICAS MERIDA</v>
          </cell>
          <cell r="E391" t="str">
            <v>000023</v>
          </cell>
          <cell r="F391" t="str">
            <v>31AM</v>
          </cell>
          <cell r="G391" t="str">
            <v>CME</v>
          </cell>
          <cell r="H391">
            <v>43579</v>
          </cell>
          <cell r="I391" t="str">
            <v>003</v>
          </cell>
          <cell r="J391" t="str">
            <v>KOPC981123HYNHNR09</v>
          </cell>
        </row>
        <row r="392">
          <cell r="A392">
            <v>230918</v>
          </cell>
          <cell r="B392" t="str">
            <v>CASTILLO RAMIREZ,MAURICIO ALEJANDRO</v>
          </cell>
          <cell r="C392" t="str">
            <v>SA0178</v>
          </cell>
          <cell r="D392" t="str">
            <v>C. LAS AMERICAS MERIDA</v>
          </cell>
          <cell r="E392" t="str">
            <v>000023</v>
          </cell>
          <cell r="F392" t="str">
            <v>31AM</v>
          </cell>
          <cell r="G392" t="str">
            <v>CME</v>
          </cell>
          <cell r="H392">
            <v>43579</v>
          </cell>
          <cell r="I392" t="str">
            <v>003</v>
          </cell>
          <cell r="J392" t="str">
            <v>CARM990921HCCSMR06</v>
          </cell>
        </row>
        <row r="393">
          <cell r="A393">
            <v>231096</v>
          </cell>
          <cell r="B393" t="str">
            <v>SANCHEZ CAHUM,ARIEL ALBERTO</v>
          </cell>
          <cell r="C393" t="str">
            <v>SA0178</v>
          </cell>
          <cell r="D393" t="str">
            <v>C. LAS AMERICAS MERIDA</v>
          </cell>
          <cell r="E393" t="str">
            <v>000023</v>
          </cell>
          <cell r="F393" t="str">
            <v>31AM</v>
          </cell>
          <cell r="G393" t="str">
            <v>CME</v>
          </cell>
          <cell r="H393">
            <v>43580</v>
          </cell>
          <cell r="I393" t="str">
            <v>003</v>
          </cell>
          <cell r="J393" t="str">
            <v>SACA960627HQRNHR03</v>
          </cell>
        </row>
        <row r="394">
          <cell r="A394">
            <v>231587</v>
          </cell>
          <cell r="B394" t="str">
            <v>SOSA BASTO,DIANA LAURA</v>
          </cell>
          <cell r="C394" t="str">
            <v>SA0178</v>
          </cell>
          <cell r="D394" t="str">
            <v>C. LAS AMERICAS MERIDA</v>
          </cell>
          <cell r="E394" t="str">
            <v>000023</v>
          </cell>
          <cell r="F394" t="str">
            <v>31AM</v>
          </cell>
          <cell r="G394" t="str">
            <v>CME</v>
          </cell>
          <cell r="H394">
            <v>43587</v>
          </cell>
          <cell r="I394" t="str">
            <v>003</v>
          </cell>
          <cell r="J394" t="str">
            <v>SOBD000319MYNSSNA9</v>
          </cell>
        </row>
        <row r="395">
          <cell r="A395">
            <v>234328</v>
          </cell>
          <cell r="B395" t="str">
            <v>MONTES DIAZ,KATHERINE NICOLLE</v>
          </cell>
          <cell r="C395" t="str">
            <v>SA0178</v>
          </cell>
          <cell r="D395" t="str">
            <v>C. LAS AMERICAS MERIDA</v>
          </cell>
          <cell r="E395" t="str">
            <v>000023</v>
          </cell>
          <cell r="F395" t="str">
            <v>31AM</v>
          </cell>
          <cell r="G395" t="str">
            <v>CME</v>
          </cell>
          <cell r="H395">
            <v>43628</v>
          </cell>
          <cell r="I395" t="str">
            <v>003</v>
          </cell>
          <cell r="J395" t="str">
            <v>MODK000728MCSNZTA9</v>
          </cell>
        </row>
        <row r="396">
          <cell r="A396">
            <v>234442</v>
          </cell>
          <cell r="B396" t="str">
            <v>REYES PEREZ,JESUS ALEJANDRO</v>
          </cell>
          <cell r="C396" t="str">
            <v>SA0178</v>
          </cell>
          <cell r="D396" t="str">
            <v>C. LAS AMERICAS MERIDA</v>
          </cell>
          <cell r="E396" t="str">
            <v>000023</v>
          </cell>
          <cell r="F396" t="str">
            <v>31AM</v>
          </cell>
          <cell r="G396" t="str">
            <v>CME</v>
          </cell>
          <cell r="H396">
            <v>43629</v>
          </cell>
          <cell r="I396" t="str">
            <v>003</v>
          </cell>
          <cell r="J396" t="str">
            <v>REPJ950729HCCYRS02</v>
          </cell>
        </row>
        <row r="397">
          <cell r="A397">
            <v>237141</v>
          </cell>
          <cell r="B397" t="str">
            <v>BORGES ARIAS,GUILLERMO FARID</v>
          </cell>
          <cell r="C397" t="str">
            <v>SA0178</v>
          </cell>
          <cell r="D397" t="str">
            <v>C. LAS AMERICAS MERIDA</v>
          </cell>
          <cell r="E397" t="str">
            <v>000023</v>
          </cell>
          <cell r="F397" t="str">
            <v>31AM</v>
          </cell>
          <cell r="G397" t="str">
            <v>CME</v>
          </cell>
          <cell r="H397">
            <v>43649</v>
          </cell>
          <cell r="I397" t="str">
            <v>003</v>
          </cell>
          <cell r="J397" t="str">
            <v>BOAG010515HYNRRLA0</v>
          </cell>
        </row>
        <row r="398">
          <cell r="A398">
            <v>238741</v>
          </cell>
          <cell r="B398" t="str">
            <v>GONGORA EUAN,AARON ISAAC</v>
          </cell>
          <cell r="C398" t="str">
            <v>SA0178</v>
          </cell>
          <cell r="D398" t="str">
            <v>C. LAS AMERICAS MERIDA</v>
          </cell>
          <cell r="E398" t="str">
            <v>000023</v>
          </cell>
          <cell r="F398" t="str">
            <v>31AM</v>
          </cell>
          <cell r="G398" t="str">
            <v>CME</v>
          </cell>
          <cell r="H398">
            <v>43818</v>
          </cell>
          <cell r="I398" t="str">
            <v>003</v>
          </cell>
          <cell r="J398" t="str">
            <v>GOEA000803HYNNNRA8</v>
          </cell>
        </row>
        <row r="399">
          <cell r="A399">
            <v>241594</v>
          </cell>
          <cell r="B399" t="str">
            <v>LOPEZ SAGREDO,HARUMI ALEJANDRA</v>
          </cell>
          <cell r="C399" t="str">
            <v>SA0178</v>
          </cell>
          <cell r="D399" t="str">
            <v>C. LAS AMERICAS MERIDA</v>
          </cell>
          <cell r="E399" t="str">
            <v>000023</v>
          </cell>
          <cell r="F399" t="str">
            <v>31AM</v>
          </cell>
          <cell r="G399" t="str">
            <v>CME</v>
          </cell>
          <cell r="H399">
            <v>43705</v>
          </cell>
          <cell r="I399" t="str">
            <v>003</v>
          </cell>
          <cell r="J399" t="str">
            <v>LOSH000416MGRPGRA6</v>
          </cell>
        </row>
        <row r="400">
          <cell r="A400">
            <v>241609</v>
          </cell>
          <cell r="B400" t="str">
            <v>CASTILLO CABALLERO,GELMI GABRIELA</v>
          </cell>
          <cell r="C400" t="str">
            <v>SA0178</v>
          </cell>
          <cell r="D400" t="str">
            <v>C. LAS AMERICAS MERIDA</v>
          </cell>
          <cell r="E400" t="str">
            <v>000023</v>
          </cell>
          <cell r="F400" t="str">
            <v>31AM</v>
          </cell>
          <cell r="G400" t="str">
            <v>CME</v>
          </cell>
          <cell r="H400">
            <v>43705</v>
          </cell>
          <cell r="I400" t="str">
            <v>003</v>
          </cell>
          <cell r="J400" t="str">
            <v>CACG000914MYNSBLA6</v>
          </cell>
        </row>
        <row r="401">
          <cell r="A401">
            <v>243347</v>
          </cell>
          <cell r="B401" t="str">
            <v>NAL RODRIGUEZ,JOSE EDUARDO</v>
          </cell>
          <cell r="C401" t="str">
            <v>SA0178</v>
          </cell>
          <cell r="D401" t="str">
            <v>C. LAS AMERICAS MERIDA</v>
          </cell>
          <cell r="E401" t="str">
            <v>000023</v>
          </cell>
          <cell r="F401" t="str">
            <v>31AM</v>
          </cell>
          <cell r="G401" t="str">
            <v>CME</v>
          </cell>
          <cell r="H401">
            <v>43747</v>
          </cell>
          <cell r="I401" t="str">
            <v>003</v>
          </cell>
          <cell r="J401" t="str">
            <v>NARE920204HYNLDD03</v>
          </cell>
        </row>
        <row r="402">
          <cell r="A402">
            <v>243348</v>
          </cell>
          <cell r="B402" t="str">
            <v>SALAS DIAZ,JORGE LEONARDO</v>
          </cell>
          <cell r="C402" t="str">
            <v>SA0178</v>
          </cell>
          <cell r="D402" t="str">
            <v>C. LAS AMERICAS MERIDA</v>
          </cell>
          <cell r="E402" t="str">
            <v>000023</v>
          </cell>
          <cell r="F402" t="str">
            <v>31AM</v>
          </cell>
          <cell r="G402" t="str">
            <v>CME</v>
          </cell>
          <cell r="H402">
            <v>43747</v>
          </cell>
          <cell r="I402" t="str">
            <v>003</v>
          </cell>
          <cell r="J402" t="str">
            <v>SADJ000915HYNLZRA9</v>
          </cell>
        </row>
        <row r="403">
          <cell r="A403">
            <v>244001</v>
          </cell>
          <cell r="B403" t="str">
            <v>MOSQUEDA LOPEZ,EUGENIO</v>
          </cell>
          <cell r="C403" t="str">
            <v>SA0178</v>
          </cell>
          <cell r="D403" t="str">
            <v>C. LAS AMERICAS MERIDA</v>
          </cell>
          <cell r="E403" t="str">
            <v>000023</v>
          </cell>
          <cell r="F403" t="str">
            <v>31AM</v>
          </cell>
          <cell r="G403" t="str">
            <v>CME</v>
          </cell>
          <cell r="H403">
            <v>43761</v>
          </cell>
          <cell r="I403" t="str">
            <v>003</v>
          </cell>
          <cell r="J403" t="str">
            <v>MOLE000402HYNSPGA5</v>
          </cell>
        </row>
        <row r="404">
          <cell r="A404">
            <v>244567</v>
          </cell>
          <cell r="B404" t="str">
            <v>ZETINA LIZAMA,CECILIA GABRIELA</v>
          </cell>
          <cell r="C404" t="str">
            <v>SA0178</v>
          </cell>
          <cell r="D404" t="str">
            <v>C. LAS AMERICAS MERIDA</v>
          </cell>
          <cell r="E404" t="str">
            <v>000023</v>
          </cell>
          <cell r="F404" t="str">
            <v>31AM</v>
          </cell>
          <cell r="G404" t="str">
            <v>CME</v>
          </cell>
          <cell r="H404">
            <v>43770</v>
          </cell>
          <cell r="I404" t="str">
            <v>003</v>
          </cell>
          <cell r="J404" t="str">
            <v>ZELC950319MYNTZC04</v>
          </cell>
        </row>
        <row r="405">
          <cell r="A405">
            <v>245550</v>
          </cell>
          <cell r="B405" t="str">
            <v>ARRIAGA ESTRELLA,SERGIO FERNANDO</v>
          </cell>
          <cell r="C405" t="str">
            <v>SA0178</v>
          </cell>
          <cell r="D405" t="str">
            <v>C. LAS AMERICAS MERIDA</v>
          </cell>
          <cell r="E405" t="str">
            <v>000023</v>
          </cell>
          <cell r="F405" t="str">
            <v>31AM</v>
          </cell>
          <cell r="G405" t="str">
            <v>CME</v>
          </cell>
          <cell r="H405">
            <v>43792</v>
          </cell>
          <cell r="I405" t="str">
            <v>003</v>
          </cell>
          <cell r="J405" t="str">
            <v>AIES960520HYNRSR07</v>
          </cell>
        </row>
        <row r="406">
          <cell r="A406">
            <v>245551</v>
          </cell>
          <cell r="B406" t="str">
            <v>MONTAÑEZ CHAN,LUIS FERNANDO</v>
          </cell>
          <cell r="C406" t="str">
            <v>SA0178</v>
          </cell>
          <cell r="D406" t="str">
            <v>C. LAS AMERICAS MERIDA</v>
          </cell>
          <cell r="E406" t="str">
            <v>000023</v>
          </cell>
          <cell r="F406" t="str">
            <v>31AM</v>
          </cell>
          <cell r="G406" t="str">
            <v>CME</v>
          </cell>
          <cell r="H406">
            <v>43792</v>
          </cell>
          <cell r="I406" t="str">
            <v>003</v>
          </cell>
          <cell r="J406" t="str">
            <v>MOCL981015HYNNHS06</v>
          </cell>
        </row>
        <row r="407">
          <cell r="A407">
            <v>246052</v>
          </cell>
          <cell r="B407" t="str">
            <v>ORTIZ FRANCO,RAUL EMANUEL</v>
          </cell>
          <cell r="C407" t="str">
            <v>SA0178</v>
          </cell>
          <cell r="D407" t="str">
            <v>C. LAS AMERICAS MERIDA</v>
          </cell>
          <cell r="E407" t="str">
            <v>000023</v>
          </cell>
          <cell r="F407" t="str">
            <v>31AM</v>
          </cell>
          <cell r="G407" t="str">
            <v>CME</v>
          </cell>
          <cell r="H407">
            <v>43805</v>
          </cell>
          <cell r="I407" t="str">
            <v>003</v>
          </cell>
          <cell r="J407" t="str">
            <v>OIFR000727HYNRRLA0</v>
          </cell>
        </row>
        <row r="408">
          <cell r="A408">
            <v>246811</v>
          </cell>
          <cell r="B408" t="str">
            <v>NARVAEZ BRICEÑO,IRVIN ADRIAN</v>
          </cell>
          <cell r="C408" t="str">
            <v>SA0178</v>
          </cell>
          <cell r="D408" t="str">
            <v>C. LAS AMERICAS MERIDA</v>
          </cell>
          <cell r="E408" t="str">
            <v>000023</v>
          </cell>
          <cell r="F408" t="str">
            <v>31AM</v>
          </cell>
          <cell r="G408" t="str">
            <v>CME</v>
          </cell>
          <cell r="H408">
            <v>43846</v>
          </cell>
          <cell r="I408" t="str">
            <v>003</v>
          </cell>
          <cell r="J408" t="str">
            <v>NABI940106HYNRRR02</v>
          </cell>
        </row>
        <row r="409">
          <cell r="A409">
            <v>247028</v>
          </cell>
          <cell r="B409" t="str">
            <v>MENA VARGAS,ANGELES NOEMI</v>
          </cell>
          <cell r="C409" t="str">
            <v>SA0178</v>
          </cell>
          <cell r="D409" t="str">
            <v>C. LAS AMERICAS MERIDA</v>
          </cell>
          <cell r="E409" t="str">
            <v>000023</v>
          </cell>
          <cell r="F409" t="str">
            <v>31AM</v>
          </cell>
          <cell r="G409" t="str">
            <v>CME</v>
          </cell>
          <cell r="H409">
            <v>43852</v>
          </cell>
          <cell r="I409" t="str">
            <v>003</v>
          </cell>
          <cell r="J409" t="str">
            <v>MEVA001025MOCNRNA8</v>
          </cell>
        </row>
        <row r="410">
          <cell r="A410">
            <v>247217</v>
          </cell>
          <cell r="B410" t="str">
            <v>LOPEZ FRANCO,JORGE LUIS</v>
          </cell>
          <cell r="C410" t="str">
            <v>SA0178</v>
          </cell>
          <cell r="D410" t="str">
            <v>C. LAS AMERICAS MERIDA</v>
          </cell>
          <cell r="E410" t="str">
            <v>000023</v>
          </cell>
          <cell r="F410" t="str">
            <v>31AM</v>
          </cell>
          <cell r="G410" t="str">
            <v>CME</v>
          </cell>
          <cell r="H410">
            <v>43857</v>
          </cell>
          <cell r="I410" t="str">
            <v>003</v>
          </cell>
          <cell r="J410" t="str">
            <v>LOFJ000811HDFPRRA2</v>
          </cell>
        </row>
        <row r="411">
          <cell r="A411">
            <v>247292</v>
          </cell>
          <cell r="B411" t="str">
            <v>PEREZ GARCIA,BRAYAN AXEL</v>
          </cell>
          <cell r="C411" t="str">
            <v>SA0178</v>
          </cell>
          <cell r="D411" t="str">
            <v>C. LAS AMERICAS MERIDA</v>
          </cell>
          <cell r="E411" t="str">
            <v>000023</v>
          </cell>
          <cell r="F411" t="str">
            <v>31AM</v>
          </cell>
          <cell r="G411" t="str">
            <v>CME</v>
          </cell>
          <cell r="H411">
            <v>43859</v>
          </cell>
          <cell r="I411" t="str">
            <v>003</v>
          </cell>
          <cell r="J411" t="str">
            <v>PEGB000204HYNRRRA0</v>
          </cell>
        </row>
        <row r="412">
          <cell r="A412">
            <v>248507</v>
          </cell>
          <cell r="B412" t="str">
            <v>PECH ROSADO,CARLOS ARIEL</v>
          </cell>
          <cell r="C412" t="str">
            <v>SA0178</v>
          </cell>
          <cell r="D412" t="str">
            <v>C. LAS AMERICAS MERIDA</v>
          </cell>
          <cell r="E412" t="str">
            <v>000027</v>
          </cell>
          <cell r="F412" t="str">
            <v>31AM</v>
          </cell>
          <cell r="G412" t="str">
            <v>CME</v>
          </cell>
          <cell r="H412">
            <v>43887</v>
          </cell>
          <cell r="I412" t="str">
            <v>003</v>
          </cell>
          <cell r="J412" t="str">
            <v>PERC920905HYNCSR01</v>
          </cell>
        </row>
        <row r="413">
          <cell r="A413">
            <v>249295</v>
          </cell>
          <cell r="B413" t="str">
            <v>GURUBEL FRANCO,NORMA KAREN</v>
          </cell>
          <cell r="C413" t="str">
            <v>SA0178</v>
          </cell>
          <cell r="D413" t="str">
            <v>C. LAS AMERICAS MERIDA</v>
          </cell>
          <cell r="E413" t="str">
            <v>000023</v>
          </cell>
          <cell r="F413" t="str">
            <v>31AM</v>
          </cell>
          <cell r="G413" t="str">
            <v>CME</v>
          </cell>
          <cell r="H413">
            <v>43902</v>
          </cell>
          <cell r="I413" t="str">
            <v>003</v>
          </cell>
          <cell r="J413" t="str">
            <v>GUFN940909MQRRRR03</v>
          </cell>
        </row>
        <row r="414">
          <cell r="A414">
            <v>27116</v>
          </cell>
          <cell r="B414" t="str">
            <v>HURTADO FRANCO,RICARDO ALAN</v>
          </cell>
          <cell r="C414" t="str">
            <v>SA0178</v>
          </cell>
          <cell r="D414" t="str">
            <v>C. LAS AMERICAS MERIDA</v>
          </cell>
          <cell r="E414" t="str">
            <v>000023</v>
          </cell>
          <cell r="F414" t="str">
            <v>31AM</v>
          </cell>
          <cell r="G414" t="str">
            <v>CME</v>
          </cell>
          <cell r="H414">
            <v>39374</v>
          </cell>
          <cell r="I414" t="str">
            <v>003</v>
          </cell>
          <cell r="J414" t="str">
            <v>HUFR790627HYNRRC06</v>
          </cell>
        </row>
        <row r="415">
          <cell r="A415">
            <v>27382</v>
          </cell>
          <cell r="B415" t="str">
            <v>SUAREZ KOH,JULIO ALBERTO</v>
          </cell>
          <cell r="C415" t="str">
            <v>SA0178</v>
          </cell>
          <cell r="D415" t="str">
            <v>C. LAS AMERICAS MERIDA</v>
          </cell>
          <cell r="E415" t="str">
            <v>000023</v>
          </cell>
          <cell r="F415" t="str">
            <v>31AM</v>
          </cell>
          <cell r="G415" t="str">
            <v>CME</v>
          </cell>
          <cell r="H415">
            <v>39388</v>
          </cell>
          <cell r="I415" t="str">
            <v>003</v>
          </cell>
          <cell r="J415" t="str">
            <v>SUKJ890330HYNRHL04</v>
          </cell>
        </row>
        <row r="416">
          <cell r="A416">
            <v>32996</v>
          </cell>
          <cell r="B416" t="str">
            <v>HERRERA CAMBRANIS,OMAR ALBERTO</v>
          </cell>
          <cell r="C416" t="str">
            <v>SA0178</v>
          </cell>
          <cell r="D416" t="str">
            <v>C. LAS AMERICAS MERIDA</v>
          </cell>
          <cell r="E416" t="str">
            <v>000023</v>
          </cell>
          <cell r="F416" t="str">
            <v>31AM</v>
          </cell>
          <cell r="G416" t="str">
            <v>CME</v>
          </cell>
          <cell r="H416">
            <v>39585</v>
          </cell>
          <cell r="I416" t="str">
            <v>003</v>
          </cell>
          <cell r="J416" t="str">
            <v>HECO881230HYNRMM06</v>
          </cell>
        </row>
        <row r="417">
          <cell r="A417">
            <v>34346</v>
          </cell>
          <cell r="B417" t="str">
            <v>MUÑOZ RIOS,LEONARDO ISRAEL</v>
          </cell>
          <cell r="C417" t="str">
            <v>SA0178</v>
          </cell>
          <cell r="D417" t="str">
            <v>C. LAS AMERICAS MERIDA</v>
          </cell>
          <cell r="E417" t="str">
            <v>000023</v>
          </cell>
          <cell r="F417" t="str">
            <v>31AM</v>
          </cell>
          <cell r="G417" t="str">
            <v>CME</v>
          </cell>
          <cell r="H417">
            <v>39615</v>
          </cell>
          <cell r="I417" t="str">
            <v>003</v>
          </cell>
          <cell r="J417" t="str">
            <v>MURL870105HYNXSN01</v>
          </cell>
        </row>
        <row r="418">
          <cell r="A418">
            <v>40882</v>
          </cell>
          <cell r="B418" t="str">
            <v>VELA CHAY,RUBI JANET</v>
          </cell>
          <cell r="C418" t="str">
            <v>SA0178</v>
          </cell>
          <cell r="D418" t="str">
            <v>C. LAS AMERICAS MERIDA</v>
          </cell>
          <cell r="E418" t="str">
            <v>000523</v>
          </cell>
          <cell r="F418" t="str">
            <v>31AM</v>
          </cell>
          <cell r="G418" t="str">
            <v>CME</v>
          </cell>
          <cell r="H418">
            <v>39842</v>
          </cell>
          <cell r="I418" t="str">
            <v>019</v>
          </cell>
          <cell r="J418" t="str">
            <v>VECR881010MYNLHB01</v>
          </cell>
        </row>
        <row r="419">
          <cell r="A419">
            <v>42971</v>
          </cell>
          <cell r="B419" t="str">
            <v>GARCIA TOMAS,JOSHUA</v>
          </cell>
          <cell r="C419" t="str">
            <v>SA0178</v>
          </cell>
          <cell r="D419" t="str">
            <v>C. LAS AMERICAS MERIDA</v>
          </cell>
          <cell r="E419" t="str">
            <v>000502</v>
          </cell>
          <cell r="F419" t="str">
            <v>31AM</v>
          </cell>
          <cell r="G419" t="str">
            <v>CME</v>
          </cell>
          <cell r="H419">
            <v>39913</v>
          </cell>
          <cell r="I419" t="str">
            <v>005</v>
          </cell>
          <cell r="J419" t="str">
            <v>GATJ890517HDFRMS08</v>
          </cell>
        </row>
        <row r="420">
          <cell r="A420">
            <v>55103</v>
          </cell>
          <cell r="B420" t="str">
            <v>GONZALEZ CASTRO,ROSALIA DEL SOCORRO</v>
          </cell>
          <cell r="C420" t="str">
            <v>SA0178</v>
          </cell>
          <cell r="D420" t="str">
            <v>C. LAS AMERICAS MERIDA</v>
          </cell>
          <cell r="E420" t="str">
            <v>000023</v>
          </cell>
          <cell r="F420" t="str">
            <v>31AM</v>
          </cell>
          <cell r="G420" t="str">
            <v>CME</v>
          </cell>
          <cell r="H420">
            <v>40336</v>
          </cell>
          <cell r="I420" t="str">
            <v>003</v>
          </cell>
          <cell r="J420" t="str">
            <v>GOCR871027MYNNSS00</v>
          </cell>
        </row>
        <row r="421">
          <cell r="A421">
            <v>66139</v>
          </cell>
          <cell r="B421" t="str">
            <v>COLORADO BAIZABAL,ALFREDO</v>
          </cell>
          <cell r="C421" t="str">
            <v>SA0178</v>
          </cell>
          <cell r="D421" t="str">
            <v>C. LAS AMERICAS MERIDA</v>
          </cell>
          <cell r="E421" t="str">
            <v>000581</v>
          </cell>
          <cell r="F421" t="str">
            <v>31AM</v>
          </cell>
          <cell r="G421" t="str">
            <v>CME</v>
          </cell>
          <cell r="H421">
            <v>40689</v>
          </cell>
          <cell r="I421" t="str">
            <v>019</v>
          </cell>
          <cell r="J421" t="str">
            <v>COBA790824HVZLZL06</v>
          </cell>
        </row>
        <row r="422">
          <cell r="A422">
            <v>68938</v>
          </cell>
          <cell r="B422" t="str">
            <v>PEREZ MARTIN,ALINA JOANA</v>
          </cell>
          <cell r="C422" t="str">
            <v>SA0178</v>
          </cell>
          <cell r="D422" t="str">
            <v>C. LAS AMERICAS MERIDA</v>
          </cell>
          <cell r="E422" t="str">
            <v>000023</v>
          </cell>
          <cell r="F422" t="str">
            <v>31AM</v>
          </cell>
          <cell r="G422" t="str">
            <v>CME</v>
          </cell>
          <cell r="H422">
            <v>40742</v>
          </cell>
          <cell r="I422" t="str">
            <v>003</v>
          </cell>
          <cell r="J422" t="str">
            <v>PEMA901228MYNRRL06</v>
          </cell>
        </row>
        <row r="423">
          <cell r="A423">
            <v>70862</v>
          </cell>
          <cell r="B423" t="str">
            <v>ESTRELLA SOSA,LISSIE ADRIANA</v>
          </cell>
          <cell r="C423" t="str">
            <v>SA0178</v>
          </cell>
          <cell r="D423" t="str">
            <v>C. LAS AMERICAS MERIDA</v>
          </cell>
          <cell r="E423" t="str">
            <v>000023</v>
          </cell>
          <cell r="F423" t="str">
            <v>31AM</v>
          </cell>
          <cell r="G423" t="str">
            <v>CME</v>
          </cell>
          <cell r="H423">
            <v>40809</v>
          </cell>
          <cell r="I423" t="str">
            <v>003</v>
          </cell>
          <cell r="J423" t="str">
            <v>EESL881221MYNSSS05</v>
          </cell>
        </row>
        <row r="424">
          <cell r="A424">
            <v>746</v>
          </cell>
          <cell r="B424" t="str">
            <v>SANDOVAL LOZA,JORGE ALBERTO</v>
          </cell>
          <cell r="C424" t="str">
            <v>SA0071</v>
          </cell>
          <cell r="D424" t="str">
            <v>C. LAS AMERICAS MONTERREY</v>
          </cell>
          <cell r="E424" t="str">
            <v>000582</v>
          </cell>
          <cell r="F424" t="str">
            <v>19AM</v>
          </cell>
          <cell r="G424" t="str">
            <v>CME</v>
          </cell>
          <cell r="H424">
            <v>35416</v>
          </cell>
          <cell r="I424" t="str">
            <v>019</v>
          </cell>
          <cell r="J424" t="str">
            <v>SALJ741014HNLNZR03</v>
          </cell>
        </row>
        <row r="425">
          <cell r="A425">
            <v>750</v>
          </cell>
          <cell r="B425" t="str">
            <v>GOMEZ DE LEON,JOSE ANGEL</v>
          </cell>
          <cell r="C425" t="str">
            <v>SA0071</v>
          </cell>
          <cell r="D425" t="str">
            <v>C. LAS AMERICAS MONTERREY</v>
          </cell>
          <cell r="E425" t="str">
            <v>000582</v>
          </cell>
          <cell r="F425" t="str">
            <v>19AM</v>
          </cell>
          <cell r="G425" t="str">
            <v>CME</v>
          </cell>
          <cell r="H425">
            <v>35416</v>
          </cell>
          <cell r="I425" t="str">
            <v>019</v>
          </cell>
          <cell r="J425" t="str">
            <v>GOLA591227HNLMNN03</v>
          </cell>
        </row>
        <row r="426">
          <cell r="A426">
            <v>4805</v>
          </cell>
          <cell r="B426" t="str">
            <v>CERDA MARTINEZ,MARIA GUADALUPE</v>
          </cell>
          <cell r="C426" t="str">
            <v>SA0071</v>
          </cell>
          <cell r="D426" t="str">
            <v>C. LAS AMERICAS MONTERREY</v>
          </cell>
          <cell r="E426" t="str">
            <v>000023</v>
          </cell>
          <cell r="F426" t="str">
            <v>19AM</v>
          </cell>
          <cell r="G426" t="str">
            <v>CME</v>
          </cell>
          <cell r="H426">
            <v>37526</v>
          </cell>
          <cell r="I426" t="str">
            <v>003</v>
          </cell>
          <cell r="J426" t="str">
            <v>CEMG621210MNLRRD06</v>
          </cell>
        </row>
        <row r="427">
          <cell r="A427">
            <v>4818</v>
          </cell>
          <cell r="B427" t="str">
            <v>GONZALEZ TORRES,AIMEE DINORAH</v>
          </cell>
          <cell r="C427" t="str">
            <v>SA0071</v>
          </cell>
          <cell r="D427" t="str">
            <v>C. LAS AMERICAS MONTERREY</v>
          </cell>
          <cell r="E427" t="str">
            <v>000023</v>
          </cell>
          <cell r="F427" t="str">
            <v>19AM</v>
          </cell>
          <cell r="G427" t="str">
            <v>CME</v>
          </cell>
          <cell r="H427">
            <v>37519</v>
          </cell>
          <cell r="I427" t="str">
            <v>003</v>
          </cell>
          <cell r="J427" t="str">
            <v>GOTA681024MNLNRM05</v>
          </cell>
        </row>
        <row r="428">
          <cell r="A428">
            <v>5188</v>
          </cell>
          <cell r="B428" t="str">
            <v>MARTINEZ CASTAÑEDA,FRANCISCO</v>
          </cell>
          <cell r="C428" t="str">
            <v>SA0071</v>
          </cell>
          <cell r="D428" t="str">
            <v>C. LAS AMERICAS MONTERREY</v>
          </cell>
          <cell r="E428" t="str">
            <v>000023</v>
          </cell>
          <cell r="F428" t="str">
            <v>19AM</v>
          </cell>
          <cell r="G428" t="str">
            <v>CME</v>
          </cell>
          <cell r="H428">
            <v>37414</v>
          </cell>
          <cell r="I428" t="str">
            <v>003</v>
          </cell>
          <cell r="J428" t="str">
            <v>MACF621004HNLRSR06</v>
          </cell>
        </row>
        <row r="429">
          <cell r="A429">
            <v>5189</v>
          </cell>
          <cell r="B429" t="str">
            <v>HERNANDEZ PEREZ,MARCO ANTONIO</v>
          </cell>
          <cell r="C429" t="str">
            <v>SA0071</v>
          </cell>
          <cell r="D429" t="str">
            <v>C. LAS AMERICAS MONTERREY</v>
          </cell>
          <cell r="E429" t="str">
            <v>000023</v>
          </cell>
          <cell r="F429" t="str">
            <v>19AM</v>
          </cell>
          <cell r="G429" t="str">
            <v>CME</v>
          </cell>
          <cell r="H429">
            <v>37414</v>
          </cell>
          <cell r="I429" t="str">
            <v>003</v>
          </cell>
          <cell r="J429" t="str">
            <v>HEPM640910HNLRRR06</v>
          </cell>
        </row>
        <row r="430">
          <cell r="A430">
            <v>5194</v>
          </cell>
          <cell r="B430" t="str">
            <v>VALDEZ CAMPOS,RUBEN</v>
          </cell>
          <cell r="C430" t="str">
            <v>SA0071</v>
          </cell>
          <cell r="D430" t="str">
            <v>C. LAS AMERICAS MONTERREY</v>
          </cell>
          <cell r="E430" t="str">
            <v>000023</v>
          </cell>
          <cell r="F430" t="str">
            <v>19AM</v>
          </cell>
          <cell r="G430" t="str">
            <v>CME</v>
          </cell>
          <cell r="H430">
            <v>36276</v>
          </cell>
          <cell r="I430" t="str">
            <v>003</v>
          </cell>
          <cell r="J430" t="str">
            <v>VACR580717HNLLMB09</v>
          </cell>
        </row>
        <row r="431">
          <cell r="A431">
            <v>112632</v>
          </cell>
          <cell r="B431" t="str">
            <v>MOLINA DE LUCAS,JUAN ANTONIO</v>
          </cell>
          <cell r="C431" t="str">
            <v>SA0071</v>
          </cell>
          <cell r="D431" t="str">
            <v>C. LAS AMERICAS MONTERREY</v>
          </cell>
          <cell r="E431" t="str">
            <v>000546</v>
          </cell>
          <cell r="F431" t="str">
            <v>19AM</v>
          </cell>
          <cell r="G431" t="str">
            <v>CME</v>
          </cell>
          <cell r="H431">
            <v>41668</v>
          </cell>
          <cell r="I431" t="str">
            <v>019</v>
          </cell>
          <cell r="J431" t="str">
            <v>MOLJ890321HNLLCN02</v>
          </cell>
        </row>
        <row r="432">
          <cell r="A432">
            <v>11723</v>
          </cell>
          <cell r="B432" t="str">
            <v>MARTINEZ NAVA,VERONICA PATRICIA</v>
          </cell>
          <cell r="C432" t="str">
            <v>SA0071</v>
          </cell>
          <cell r="D432" t="str">
            <v>C. LAS AMERICAS MONTERREY</v>
          </cell>
          <cell r="E432" t="str">
            <v>000502</v>
          </cell>
          <cell r="F432" t="str">
            <v>19AM</v>
          </cell>
          <cell r="G432" t="str">
            <v>CME</v>
          </cell>
          <cell r="H432">
            <v>38877</v>
          </cell>
          <cell r="I432" t="str">
            <v>005</v>
          </cell>
          <cell r="J432" t="str">
            <v>MANV870913MDFRVR08</v>
          </cell>
        </row>
        <row r="433">
          <cell r="A433">
            <v>121957</v>
          </cell>
          <cell r="B433" t="str">
            <v>MARTINEZ ALONSO,LIZETH BERENICE</v>
          </cell>
          <cell r="C433" t="str">
            <v>SA0071</v>
          </cell>
          <cell r="D433" t="str">
            <v>C. LAS AMERICAS MONTERREY</v>
          </cell>
          <cell r="E433" t="str">
            <v>000521</v>
          </cell>
          <cell r="F433" t="str">
            <v>19AM</v>
          </cell>
          <cell r="G433" t="str">
            <v>CME</v>
          </cell>
          <cell r="H433">
            <v>41810</v>
          </cell>
          <cell r="I433" t="str">
            <v>019</v>
          </cell>
          <cell r="J433" t="str">
            <v>MAAL951218MNLRLZ07</v>
          </cell>
        </row>
        <row r="434">
          <cell r="A434">
            <v>124516</v>
          </cell>
          <cell r="B434" t="str">
            <v>GARCIA RODRIGUEZ,ROBERTO ROSY</v>
          </cell>
          <cell r="C434" t="str">
            <v>SA0071</v>
          </cell>
          <cell r="D434" t="str">
            <v>C. LAS AMERICAS MONTERREY</v>
          </cell>
          <cell r="E434" t="str">
            <v>000023</v>
          </cell>
          <cell r="F434" t="str">
            <v>19AM</v>
          </cell>
          <cell r="G434" t="str">
            <v>CME</v>
          </cell>
          <cell r="H434">
            <v>43635</v>
          </cell>
          <cell r="I434" t="str">
            <v>003</v>
          </cell>
          <cell r="J434" t="str">
            <v>GARR960530HNLRDB07</v>
          </cell>
        </row>
        <row r="435">
          <cell r="A435">
            <v>127886</v>
          </cell>
          <cell r="B435" t="str">
            <v>RODRIGUEZ PIEDRA,JESUS ISRAEL</v>
          </cell>
          <cell r="C435" t="str">
            <v>SA0071</v>
          </cell>
          <cell r="D435" t="str">
            <v>C. LAS AMERICAS MONTERREY</v>
          </cell>
          <cell r="E435" t="str">
            <v>000023</v>
          </cell>
          <cell r="F435" t="str">
            <v>19AM</v>
          </cell>
          <cell r="G435" t="str">
            <v>CME</v>
          </cell>
          <cell r="H435">
            <v>42755</v>
          </cell>
          <cell r="I435" t="str">
            <v>003</v>
          </cell>
          <cell r="J435" t="str">
            <v>ROPJ930306HNLDDS01</v>
          </cell>
        </row>
        <row r="436">
          <cell r="A436">
            <v>150663</v>
          </cell>
          <cell r="B436" t="str">
            <v>ARCADIO TRINIDAD,JOSE MANUEL</v>
          </cell>
          <cell r="C436" t="str">
            <v>SA0071</v>
          </cell>
          <cell r="D436" t="str">
            <v>C. LAS AMERICAS MONTERREY</v>
          </cell>
          <cell r="E436" t="str">
            <v>000561</v>
          </cell>
          <cell r="F436" t="str">
            <v>19AM</v>
          </cell>
          <cell r="G436" t="str">
            <v>CME</v>
          </cell>
          <cell r="H436">
            <v>42314</v>
          </cell>
          <cell r="I436" t="str">
            <v>019</v>
          </cell>
          <cell r="J436" t="str">
            <v>AATM970223HVZRRN07</v>
          </cell>
        </row>
        <row r="437">
          <cell r="A437">
            <v>160232</v>
          </cell>
          <cell r="B437" t="str">
            <v>CARRANZA CEDILLO,JULIO CESAR</v>
          </cell>
          <cell r="C437" t="str">
            <v>SA0071</v>
          </cell>
          <cell r="D437" t="str">
            <v>C. LAS AMERICAS MONTERREY</v>
          </cell>
          <cell r="E437" t="str">
            <v>000023</v>
          </cell>
          <cell r="F437" t="str">
            <v>19AM</v>
          </cell>
          <cell r="G437" t="str">
            <v>CME</v>
          </cell>
          <cell r="H437">
            <v>42467</v>
          </cell>
          <cell r="I437" t="str">
            <v>003</v>
          </cell>
          <cell r="J437" t="str">
            <v>CACJ950513HNLRDL06</v>
          </cell>
        </row>
        <row r="438">
          <cell r="A438">
            <v>160352</v>
          </cell>
          <cell r="B438" t="str">
            <v>VELAZQUEZ GARCIA,JESUS DANIEL</v>
          </cell>
          <cell r="C438" t="str">
            <v>SA0071</v>
          </cell>
          <cell r="D438" t="str">
            <v>C. LAS AMERICAS MONTERREY</v>
          </cell>
          <cell r="E438" t="str">
            <v>00584</v>
          </cell>
          <cell r="F438" t="str">
            <v>19AM</v>
          </cell>
          <cell r="G438" t="str">
            <v>CME</v>
          </cell>
          <cell r="H438">
            <v>43663</v>
          </cell>
          <cell r="I438" t="str">
            <v>019</v>
          </cell>
          <cell r="J438" t="str">
            <v>VEGJ970102HNLLRS02</v>
          </cell>
        </row>
        <row r="439">
          <cell r="A439">
            <v>161809</v>
          </cell>
          <cell r="B439" t="str">
            <v>MARTINEZ DE LA O,JAVIER</v>
          </cell>
          <cell r="C439" t="str">
            <v>SA0071</v>
          </cell>
          <cell r="D439" t="str">
            <v>C. LAS AMERICAS MONTERREY</v>
          </cell>
          <cell r="E439" t="str">
            <v>000023</v>
          </cell>
          <cell r="F439" t="str">
            <v>19AM</v>
          </cell>
          <cell r="G439" t="str">
            <v>CME</v>
          </cell>
          <cell r="H439">
            <v>42485</v>
          </cell>
          <cell r="I439" t="str">
            <v>003</v>
          </cell>
          <cell r="J439" t="str">
            <v>MAOJ890314HNLRXV06</v>
          </cell>
        </row>
        <row r="440">
          <cell r="A440">
            <v>175431</v>
          </cell>
          <cell r="B440" t="str">
            <v>VAZQUEZ MARTINEZ,ABRAHAM</v>
          </cell>
          <cell r="C440" t="str">
            <v>SA0071</v>
          </cell>
          <cell r="D440" t="str">
            <v>C. LAS AMERICAS MONTERREY</v>
          </cell>
          <cell r="E440" t="str">
            <v>000023</v>
          </cell>
          <cell r="F440" t="str">
            <v>19AM</v>
          </cell>
          <cell r="G440" t="str">
            <v>CME</v>
          </cell>
          <cell r="H440">
            <v>42664</v>
          </cell>
          <cell r="I440" t="str">
            <v>003</v>
          </cell>
          <cell r="J440" t="str">
            <v>VAMA740703HNLZRB00</v>
          </cell>
        </row>
        <row r="441">
          <cell r="A441">
            <v>178181</v>
          </cell>
          <cell r="B441" t="str">
            <v>MARTINEZ GARCIA,PAOLA ALEXANDRA</v>
          </cell>
          <cell r="C441" t="str">
            <v>SA0071</v>
          </cell>
          <cell r="D441" t="str">
            <v>C. LAS AMERICAS MONTERREY</v>
          </cell>
          <cell r="E441" t="str">
            <v>000544</v>
          </cell>
          <cell r="F441" t="str">
            <v>19AM</v>
          </cell>
          <cell r="G441" t="str">
            <v>CME</v>
          </cell>
          <cell r="H441">
            <v>43707</v>
          </cell>
          <cell r="I441" t="str">
            <v>019</v>
          </cell>
          <cell r="J441" t="str">
            <v>MAGP980617MNLRRL01</v>
          </cell>
        </row>
        <row r="442">
          <cell r="A442">
            <v>178275</v>
          </cell>
          <cell r="B442" t="str">
            <v>MUÑOZ PIZAÑA,MARIA DE JESUS</v>
          </cell>
          <cell r="C442" t="str">
            <v>SA0071</v>
          </cell>
          <cell r="D442" t="str">
            <v>C. LAS AMERICAS MONTERREY</v>
          </cell>
          <cell r="E442" t="str">
            <v>000023</v>
          </cell>
          <cell r="F442" t="str">
            <v>19AM</v>
          </cell>
          <cell r="G442" t="str">
            <v>CME</v>
          </cell>
          <cell r="H442">
            <v>43636</v>
          </cell>
          <cell r="I442" t="str">
            <v>003</v>
          </cell>
          <cell r="J442" t="str">
            <v>MUPJ980818MNLXZS02</v>
          </cell>
        </row>
        <row r="443">
          <cell r="A443">
            <v>186860</v>
          </cell>
          <cell r="B443" t="str">
            <v>LACKNER MORALES,LUIS ARTURO</v>
          </cell>
          <cell r="C443" t="str">
            <v>SA0071</v>
          </cell>
          <cell r="D443" t="str">
            <v>C. LAS AMERICAS MONTERREY</v>
          </cell>
          <cell r="E443" t="str">
            <v>000023</v>
          </cell>
          <cell r="F443" t="str">
            <v>19AM</v>
          </cell>
          <cell r="G443" t="str">
            <v>CME</v>
          </cell>
          <cell r="H443">
            <v>42839</v>
          </cell>
          <cell r="I443" t="str">
            <v>003</v>
          </cell>
          <cell r="J443" t="str">
            <v>LAML970905HNLCRS02</v>
          </cell>
        </row>
        <row r="444">
          <cell r="A444">
            <v>190418</v>
          </cell>
          <cell r="B444" t="str">
            <v>NIÑO RODRIGUEZ,ELIZABETH</v>
          </cell>
          <cell r="C444" t="str">
            <v>SA0071</v>
          </cell>
          <cell r="D444" t="str">
            <v>C. LAS AMERICAS MONTERREY</v>
          </cell>
          <cell r="E444" t="str">
            <v>00583</v>
          </cell>
          <cell r="F444" t="str">
            <v>19AM</v>
          </cell>
          <cell r="G444" t="str">
            <v>CME</v>
          </cell>
          <cell r="H444">
            <v>42886</v>
          </cell>
          <cell r="I444" t="str">
            <v>019</v>
          </cell>
          <cell r="J444" t="str">
            <v>NIRE870903MNLXDL05</v>
          </cell>
        </row>
        <row r="445">
          <cell r="A445">
            <v>200168</v>
          </cell>
          <cell r="B445" t="str">
            <v>NARVAEZ ROCHA,VIRGINIA SARAHI</v>
          </cell>
          <cell r="C445" t="str">
            <v>SA0071</v>
          </cell>
          <cell r="D445" t="str">
            <v>C. LAS AMERICAS MONTERREY</v>
          </cell>
          <cell r="E445" t="str">
            <v>000023</v>
          </cell>
          <cell r="F445" t="str">
            <v>19AM</v>
          </cell>
          <cell r="G445" t="str">
            <v>CME</v>
          </cell>
          <cell r="H445">
            <v>43026</v>
          </cell>
          <cell r="I445" t="str">
            <v>003</v>
          </cell>
          <cell r="J445" t="str">
            <v>NARV880614MNLRCR05</v>
          </cell>
        </row>
        <row r="446">
          <cell r="A446">
            <v>200170</v>
          </cell>
          <cell r="B446" t="str">
            <v>TAMEZ GUEVARA,HAVA MILED</v>
          </cell>
          <cell r="C446" t="str">
            <v>SA0071</v>
          </cell>
          <cell r="D446" t="str">
            <v>C. LAS AMERICAS MONTERREY</v>
          </cell>
          <cell r="E446" t="str">
            <v>000023</v>
          </cell>
          <cell r="F446" t="str">
            <v>19AM</v>
          </cell>
          <cell r="G446" t="str">
            <v>CME</v>
          </cell>
          <cell r="H446">
            <v>43026</v>
          </cell>
          <cell r="I446" t="str">
            <v>003</v>
          </cell>
          <cell r="J446" t="str">
            <v>TAGH980630MNLMVV06</v>
          </cell>
        </row>
        <row r="447">
          <cell r="A447">
            <v>205232</v>
          </cell>
          <cell r="B447" t="str">
            <v>TREJO REYNOSO,BLANCA FLOR</v>
          </cell>
          <cell r="C447" t="str">
            <v>SA0071</v>
          </cell>
          <cell r="D447" t="str">
            <v>C. LAS AMERICAS MONTERREY</v>
          </cell>
          <cell r="E447" t="str">
            <v>000023</v>
          </cell>
          <cell r="F447" t="str">
            <v>19AM</v>
          </cell>
          <cell r="G447" t="str">
            <v>CME</v>
          </cell>
          <cell r="H447">
            <v>43158</v>
          </cell>
          <cell r="I447" t="str">
            <v>003</v>
          </cell>
          <cell r="J447" t="str">
            <v>TERB891011MNLRYL03</v>
          </cell>
        </row>
        <row r="448">
          <cell r="A448">
            <v>206274</v>
          </cell>
          <cell r="B448" t="str">
            <v>NARVAEZ ROCHA,CINDY ARACELY</v>
          </cell>
          <cell r="C448" t="str">
            <v>SA0071</v>
          </cell>
          <cell r="D448" t="str">
            <v>C. LAS AMERICAS MONTERREY</v>
          </cell>
          <cell r="E448" t="str">
            <v>000023</v>
          </cell>
          <cell r="F448" t="str">
            <v>19AM</v>
          </cell>
          <cell r="G448" t="str">
            <v>CME</v>
          </cell>
          <cell r="H448">
            <v>43173</v>
          </cell>
          <cell r="I448" t="str">
            <v>003</v>
          </cell>
          <cell r="J448" t="str">
            <v>NARC940128MNLRCN07</v>
          </cell>
        </row>
        <row r="449">
          <cell r="A449">
            <v>206314</v>
          </cell>
          <cell r="B449" t="str">
            <v>PULIDO MARTINEZ,SAMUEL ABDIAS</v>
          </cell>
          <cell r="C449" t="str">
            <v>SA0071</v>
          </cell>
          <cell r="D449" t="str">
            <v>C. LAS AMERICAS MONTERREY</v>
          </cell>
          <cell r="E449" t="str">
            <v>000023</v>
          </cell>
          <cell r="F449" t="str">
            <v>19AM</v>
          </cell>
          <cell r="G449" t="str">
            <v>CME</v>
          </cell>
          <cell r="H449">
            <v>43173</v>
          </cell>
          <cell r="I449" t="str">
            <v>003</v>
          </cell>
          <cell r="J449" t="str">
            <v>PUMS980107HCSLRM07</v>
          </cell>
        </row>
        <row r="450">
          <cell r="A450">
            <v>207164</v>
          </cell>
          <cell r="B450" t="str">
            <v>BALDERRAMA TRUJILLO,EVELYN GUADALUPE</v>
          </cell>
          <cell r="C450" t="str">
            <v>SA0071</v>
          </cell>
          <cell r="D450" t="str">
            <v>C. LAS AMERICAS MONTERREY</v>
          </cell>
          <cell r="E450" t="str">
            <v>000023</v>
          </cell>
          <cell r="F450" t="str">
            <v>19AM</v>
          </cell>
          <cell r="G450" t="str">
            <v>CME</v>
          </cell>
          <cell r="H450">
            <v>43187</v>
          </cell>
          <cell r="I450" t="str">
            <v>003</v>
          </cell>
          <cell r="J450" t="str">
            <v>BATE990117MNLLRV09</v>
          </cell>
        </row>
        <row r="451">
          <cell r="A451">
            <v>215800</v>
          </cell>
          <cell r="B451" t="str">
            <v>HERNANDEZ JUAREZ,XOCHITL ANTONIA</v>
          </cell>
          <cell r="C451" t="str">
            <v>SA0071</v>
          </cell>
          <cell r="D451" t="str">
            <v>C. LAS AMERICAS MONTERREY</v>
          </cell>
          <cell r="E451" t="str">
            <v>000023</v>
          </cell>
          <cell r="F451" t="str">
            <v>19AM</v>
          </cell>
          <cell r="G451" t="str">
            <v>CME</v>
          </cell>
          <cell r="H451">
            <v>43308</v>
          </cell>
          <cell r="I451" t="str">
            <v>003</v>
          </cell>
          <cell r="J451" t="str">
            <v>HEJX991223MNLRRC07</v>
          </cell>
        </row>
        <row r="452">
          <cell r="A452">
            <v>217896</v>
          </cell>
          <cell r="B452" t="str">
            <v>DE LEON VELAZQUEZ,ESPERANZA</v>
          </cell>
          <cell r="C452" t="str">
            <v>SA0071</v>
          </cell>
          <cell r="D452" t="str">
            <v>C. LAS AMERICAS MONTERREY</v>
          </cell>
          <cell r="E452" t="str">
            <v>000023</v>
          </cell>
          <cell r="F452" t="str">
            <v>19AM</v>
          </cell>
          <cell r="G452" t="str">
            <v>CME</v>
          </cell>
          <cell r="H452">
            <v>43343</v>
          </cell>
          <cell r="I452" t="str">
            <v>003</v>
          </cell>
          <cell r="J452" t="str">
            <v>LEVE850206MNLNLS00</v>
          </cell>
        </row>
        <row r="453">
          <cell r="A453">
            <v>220060</v>
          </cell>
          <cell r="B453" t="str">
            <v>FLORES MONRREAL,GLORIA ASCENCION</v>
          </cell>
          <cell r="C453" t="str">
            <v>SA0071</v>
          </cell>
          <cell r="D453" t="str">
            <v>C. LAS AMERICAS MONTERREY</v>
          </cell>
          <cell r="E453" t="str">
            <v>000023</v>
          </cell>
          <cell r="F453" t="str">
            <v>19AM</v>
          </cell>
          <cell r="G453" t="str">
            <v>CME</v>
          </cell>
          <cell r="H453">
            <v>43392</v>
          </cell>
          <cell r="I453" t="str">
            <v>003</v>
          </cell>
          <cell r="J453" t="str">
            <v>FOMG860729MNLLNL02</v>
          </cell>
        </row>
        <row r="454">
          <cell r="A454">
            <v>220063</v>
          </cell>
          <cell r="B454" t="str">
            <v>FLORES HERNANDEZ,YAHAIRA NATALY</v>
          </cell>
          <cell r="C454" t="str">
            <v>SA0071</v>
          </cell>
          <cell r="D454" t="str">
            <v>C. LAS AMERICAS MONTERREY</v>
          </cell>
          <cell r="E454" t="str">
            <v>000023</v>
          </cell>
          <cell r="F454" t="str">
            <v>19AM</v>
          </cell>
          <cell r="G454" t="str">
            <v>CME</v>
          </cell>
          <cell r="H454">
            <v>43392</v>
          </cell>
          <cell r="I454" t="str">
            <v>003</v>
          </cell>
          <cell r="J454" t="str">
            <v>FOHY930223MTSLRH06</v>
          </cell>
        </row>
        <row r="455">
          <cell r="A455">
            <v>221152</v>
          </cell>
          <cell r="B455" t="str">
            <v>ALVAREZ BARRON,MIGUEL ANGEL</v>
          </cell>
          <cell r="C455" t="str">
            <v>SA0071</v>
          </cell>
          <cell r="D455" t="str">
            <v>C. LAS AMERICAS MONTERREY</v>
          </cell>
          <cell r="E455" t="str">
            <v>000023</v>
          </cell>
          <cell r="F455" t="str">
            <v>19AM</v>
          </cell>
          <cell r="G455" t="str">
            <v>CME</v>
          </cell>
          <cell r="H455">
            <v>43419</v>
          </cell>
          <cell r="I455" t="str">
            <v>003</v>
          </cell>
          <cell r="J455" t="str">
            <v>AABM940423HDGLRG07</v>
          </cell>
        </row>
        <row r="456">
          <cell r="A456">
            <v>221505</v>
          </cell>
          <cell r="B456" t="str">
            <v>ARREGUIN DEL MORAL,JESUS BERNABE</v>
          </cell>
          <cell r="C456" t="str">
            <v>SA0071</v>
          </cell>
          <cell r="D456" t="str">
            <v>C. LAS AMERICAS MONTERREY</v>
          </cell>
          <cell r="E456" t="str">
            <v>000023</v>
          </cell>
          <cell r="F456" t="str">
            <v>19AM</v>
          </cell>
          <cell r="G456" t="str">
            <v>CME</v>
          </cell>
          <cell r="H456">
            <v>43427</v>
          </cell>
          <cell r="I456" t="str">
            <v>003</v>
          </cell>
          <cell r="J456" t="str">
            <v>AEMJ560611HDFRRS06</v>
          </cell>
        </row>
        <row r="457">
          <cell r="A457">
            <v>222974</v>
          </cell>
          <cell r="B457" t="str">
            <v>DE LEON RODRIGUEZ,ELLIOTT OSIEL</v>
          </cell>
          <cell r="C457" t="str">
            <v>SA0071</v>
          </cell>
          <cell r="D457" t="str">
            <v>C. LAS AMERICAS MONTERREY</v>
          </cell>
          <cell r="E457" t="str">
            <v>000023</v>
          </cell>
          <cell r="F457" t="str">
            <v>19AM</v>
          </cell>
          <cell r="G457" t="str">
            <v>CME</v>
          </cell>
          <cell r="H457">
            <v>43469</v>
          </cell>
          <cell r="I457" t="str">
            <v>003</v>
          </cell>
          <cell r="J457" t="str">
            <v>LERE990820HNLNDL02</v>
          </cell>
        </row>
        <row r="458">
          <cell r="A458">
            <v>225345</v>
          </cell>
          <cell r="B458" t="str">
            <v>MORALES CASTRO,MISSAEL DE JESUS</v>
          </cell>
          <cell r="C458" t="str">
            <v>SA0071</v>
          </cell>
          <cell r="D458" t="str">
            <v>C. LAS AMERICAS MONTERREY</v>
          </cell>
          <cell r="E458" t="str">
            <v>000023</v>
          </cell>
          <cell r="F458" t="str">
            <v>19AM</v>
          </cell>
          <cell r="G458" t="str">
            <v>CME</v>
          </cell>
          <cell r="H458">
            <v>43511</v>
          </cell>
          <cell r="I458" t="str">
            <v>003</v>
          </cell>
          <cell r="J458" t="str">
            <v>MOCM001020HNLRSSA9</v>
          </cell>
        </row>
        <row r="459">
          <cell r="A459">
            <v>233107</v>
          </cell>
          <cell r="B459" t="str">
            <v>MUÑOZ PIZAÑA,JESUS</v>
          </cell>
          <cell r="C459" t="str">
            <v>SA0071</v>
          </cell>
          <cell r="D459" t="str">
            <v>C. LAS AMERICAS MONTERREY</v>
          </cell>
          <cell r="E459" t="str">
            <v>000615</v>
          </cell>
          <cell r="F459" t="str">
            <v>19AM</v>
          </cell>
          <cell r="G459" t="str">
            <v>CME</v>
          </cell>
          <cell r="H459">
            <v>43616</v>
          </cell>
          <cell r="I459" t="str">
            <v>019</v>
          </cell>
          <cell r="J459" t="str">
            <v>MUPJ001006HNLXZSA6</v>
          </cell>
        </row>
        <row r="460">
          <cell r="A460">
            <v>234461</v>
          </cell>
          <cell r="B460" t="str">
            <v>MONREAL CONTRERAS,CRISTHIAN ULISES</v>
          </cell>
          <cell r="C460" t="str">
            <v>SA0071</v>
          </cell>
          <cell r="D460" t="str">
            <v>C. LAS AMERICAS MONTERREY</v>
          </cell>
          <cell r="E460" t="str">
            <v>000023</v>
          </cell>
          <cell r="F460" t="str">
            <v>19AM</v>
          </cell>
          <cell r="G460" t="str">
            <v>CME</v>
          </cell>
          <cell r="H460">
            <v>43630</v>
          </cell>
          <cell r="I460" t="str">
            <v>200</v>
          </cell>
          <cell r="J460" t="str">
            <v>MOCC000226HSLNNRA5</v>
          </cell>
        </row>
        <row r="461">
          <cell r="A461">
            <v>236214</v>
          </cell>
          <cell r="B461" t="str">
            <v>ARREDONDO GARCIA,YAREL FERNANDO</v>
          </cell>
          <cell r="C461" t="str">
            <v>SA0071</v>
          </cell>
          <cell r="D461" t="str">
            <v>C. LAS AMERICAS MONTERREY</v>
          </cell>
          <cell r="E461" t="str">
            <v>000023</v>
          </cell>
          <cell r="F461" t="str">
            <v>19AM</v>
          </cell>
          <cell r="G461" t="str">
            <v>CME</v>
          </cell>
          <cell r="H461">
            <v>43642</v>
          </cell>
          <cell r="I461" t="str">
            <v>003</v>
          </cell>
          <cell r="J461" t="str">
            <v>AEGY010113HNLRRRA1</v>
          </cell>
        </row>
        <row r="462">
          <cell r="A462">
            <v>237341</v>
          </cell>
          <cell r="B462" t="str">
            <v>RIVERA GARZA,RAYMUNDO</v>
          </cell>
          <cell r="C462" t="str">
            <v>SA0071</v>
          </cell>
          <cell r="D462" t="str">
            <v>C. LAS AMERICAS MONTERREY</v>
          </cell>
          <cell r="E462" t="str">
            <v>000023</v>
          </cell>
          <cell r="F462" t="str">
            <v>19AM</v>
          </cell>
          <cell r="G462" t="str">
            <v>CME</v>
          </cell>
          <cell r="H462">
            <v>43650</v>
          </cell>
          <cell r="I462" t="str">
            <v>003</v>
          </cell>
          <cell r="J462" t="str">
            <v>RIGR010215HNLVRYA4</v>
          </cell>
        </row>
        <row r="463">
          <cell r="A463">
            <v>238020</v>
          </cell>
          <cell r="B463" t="str">
            <v>TELLO PEREZ,MARTHA VICTORIA</v>
          </cell>
          <cell r="C463" t="str">
            <v>SA0071</v>
          </cell>
          <cell r="D463" t="str">
            <v>C. LAS AMERICAS MONTERREY</v>
          </cell>
          <cell r="E463" t="str">
            <v>000023</v>
          </cell>
          <cell r="F463" t="str">
            <v>19AM</v>
          </cell>
          <cell r="G463" t="str">
            <v>CME</v>
          </cell>
          <cell r="H463">
            <v>43656</v>
          </cell>
          <cell r="I463" t="str">
            <v>003</v>
          </cell>
          <cell r="J463" t="str">
            <v>TEPM930904MNLLRR02</v>
          </cell>
        </row>
        <row r="464">
          <cell r="A464">
            <v>238410</v>
          </cell>
          <cell r="B464" t="str">
            <v>ANDA CASTRO,MYRHIAM AURORA</v>
          </cell>
          <cell r="C464" t="str">
            <v>SA0071</v>
          </cell>
          <cell r="D464" t="str">
            <v>C. LAS AMERICAS MONTERREY</v>
          </cell>
          <cell r="E464" t="str">
            <v>000023</v>
          </cell>
          <cell r="F464" t="str">
            <v>19AM</v>
          </cell>
          <cell r="G464" t="str">
            <v>CME</v>
          </cell>
          <cell r="H464">
            <v>43658</v>
          </cell>
          <cell r="I464" t="str">
            <v>003</v>
          </cell>
          <cell r="J464" t="str">
            <v>AACM760630MNLNSY07</v>
          </cell>
        </row>
        <row r="465">
          <cell r="A465">
            <v>238412</v>
          </cell>
          <cell r="B465" t="str">
            <v>ESCAREÑO LEZAMA,YANETH LIZZETH</v>
          </cell>
          <cell r="C465" t="str">
            <v>SA0071</v>
          </cell>
          <cell r="D465" t="str">
            <v>C. LAS AMERICAS MONTERREY</v>
          </cell>
          <cell r="E465" t="str">
            <v>000023</v>
          </cell>
          <cell r="F465" t="str">
            <v>19AM</v>
          </cell>
          <cell r="G465" t="str">
            <v>CME</v>
          </cell>
          <cell r="H465">
            <v>43658</v>
          </cell>
          <cell r="I465" t="str">
            <v>003</v>
          </cell>
          <cell r="J465" t="str">
            <v>EALY900109MNLSZN08</v>
          </cell>
        </row>
        <row r="466">
          <cell r="A466">
            <v>238946</v>
          </cell>
          <cell r="B466" t="str">
            <v>RIVERA SAUCEDA,EUGENIO DANIEL</v>
          </cell>
          <cell r="C466" t="str">
            <v>SA0071</v>
          </cell>
          <cell r="D466" t="str">
            <v>C. LAS AMERICAS MONTERREY</v>
          </cell>
          <cell r="E466" t="str">
            <v>000562</v>
          </cell>
          <cell r="F466" t="str">
            <v>19AM</v>
          </cell>
          <cell r="G466" t="str">
            <v>CME</v>
          </cell>
          <cell r="H466">
            <v>43663</v>
          </cell>
          <cell r="I466" t="str">
            <v>019</v>
          </cell>
          <cell r="J466" t="str">
            <v>RISE000221HNLVCGA6</v>
          </cell>
        </row>
        <row r="467">
          <cell r="A467">
            <v>238953</v>
          </cell>
          <cell r="B467" t="str">
            <v>VARELA SAUCEDO,LUIS</v>
          </cell>
          <cell r="C467" t="str">
            <v>SA0071</v>
          </cell>
          <cell r="D467" t="str">
            <v>C. LAS AMERICAS MONTERREY</v>
          </cell>
          <cell r="E467" t="str">
            <v>000023</v>
          </cell>
          <cell r="F467" t="str">
            <v>19AM</v>
          </cell>
          <cell r="G467" t="str">
            <v>CME</v>
          </cell>
          <cell r="H467">
            <v>43663</v>
          </cell>
          <cell r="I467" t="str">
            <v>003</v>
          </cell>
          <cell r="J467" t="str">
            <v>VASL881202HCHRCS00</v>
          </cell>
        </row>
        <row r="468">
          <cell r="A468">
            <v>242672</v>
          </cell>
          <cell r="B468" t="str">
            <v>RODRIGUEZ CARRASCO,ALBERTO</v>
          </cell>
          <cell r="C468" t="str">
            <v>SA0071</v>
          </cell>
          <cell r="D468" t="str">
            <v>C. LAS AMERICAS MONTERREY</v>
          </cell>
          <cell r="E468" t="str">
            <v>000023</v>
          </cell>
          <cell r="F468" t="str">
            <v>19AM</v>
          </cell>
          <cell r="G468" t="str">
            <v>CME</v>
          </cell>
          <cell r="H468">
            <v>43728</v>
          </cell>
          <cell r="I468" t="str">
            <v>003</v>
          </cell>
          <cell r="J468" t="str">
            <v>ROCA001008HNLDRLA2</v>
          </cell>
        </row>
        <row r="469">
          <cell r="A469">
            <v>243317</v>
          </cell>
          <cell r="B469" t="str">
            <v>DE SANTIAGO PUENTE,TERESA</v>
          </cell>
          <cell r="C469" t="str">
            <v>SA0071</v>
          </cell>
          <cell r="D469" t="str">
            <v>C. LAS AMERICAS MONTERREY</v>
          </cell>
          <cell r="E469" t="str">
            <v>000023</v>
          </cell>
          <cell r="F469" t="str">
            <v>19AM</v>
          </cell>
          <cell r="G469" t="str">
            <v>CME</v>
          </cell>
          <cell r="H469">
            <v>43743</v>
          </cell>
          <cell r="I469" t="str">
            <v>003</v>
          </cell>
          <cell r="J469" t="str">
            <v>SAPT691206MNLNNR09</v>
          </cell>
        </row>
        <row r="470">
          <cell r="A470">
            <v>244720</v>
          </cell>
          <cell r="B470" t="str">
            <v>AGUILAR MELENDEZ,DANIEL</v>
          </cell>
          <cell r="C470" t="str">
            <v>SA0071</v>
          </cell>
          <cell r="D470" t="str">
            <v>C. LAS AMERICAS MONTERREY</v>
          </cell>
          <cell r="E470" t="str">
            <v>000023</v>
          </cell>
          <cell r="F470" t="str">
            <v>19AM</v>
          </cell>
          <cell r="G470" t="str">
            <v>CME</v>
          </cell>
          <cell r="H470">
            <v>43775</v>
          </cell>
          <cell r="I470" t="str">
            <v>003</v>
          </cell>
          <cell r="J470" t="str">
            <v>AUMD010707HNLGLNA7</v>
          </cell>
        </row>
        <row r="471">
          <cell r="A471">
            <v>244722</v>
          </cell>
          <cell r="B471" t="str">
            <v>AVILA SANDOVAL,MAYRA JAZMIN</v>
          </cell>
          <cell r="C471" t="str">
            <v>SA0071</v>
          </cell>
          <cell r="D471" t="str">
            <v>C. LAS AMERICAS MONTERREY</v>
          </cell>
          <cell r="E471" t="str">
            <v>000023</v>
          </cell>
          <cell r="F471" t="str">
            <v>19AM</v>
          </cell>
          <cell r="G471" t="str">
            <v>CME</v>
          </cell>
          <cell r="H471">
            <v>43775</v>
          </cell>
          <cell r="I471" t="str">
            <v>003</v>
          </cell>
          <cell r="J471" t="str">
            <v>AISM011011MNLVNYA6</v>
          </cell>
        </row>
        <row r="472">
          <cell r="A472">
            <v>246707</v>
          </cell>
          <cell r="B472" t="str">
            <v>GARCIA PALACIOS,LIZETH ALESSANDRA</v>
          </cell>
          <cell r="C472" t="str">
            <v>SA0071</v>
          </cell>
          <cell r="D472" t="str">
            <v>C. LAS AMERICAS MONTERREY</v>
          </cell>
          <cell r="E472" t="str">
            <v>000023</v>
          </cell>
          <cell r="F472" t="str">
            <v>19AM</v>
          </cell>
          <cell r="G472" t="str">
            <v>CME</v>
          </cell>
          <cell r="H472">
            <v>43840</v>
          </cell>
          <cell r="I472" t="str">
            <v>003</v>
          </cell>
          <cell r="J472" t="str">
            <v>GAPL010327MNLRLZA7</v>
          </cell>
        </row>
        <row r="473">
          <cell r="A473">
            <v>247389</v>
          </cell>
          <cell r="B473" t="str">
            <v>HERNANDEZ MELENDEZ,LUIS DIEGO</v>
          </cell>
          <cell r="C473" t="str">
            <v>SA0071</v>
          </cell>
          <cell r="D473" t="str">
            <v>C. LAS AMERICAS MONTERREY</v>
          </cell>
          <cell r="E473" t="str">
            <v>000023</v>
          </cell>
          <cell r="F473" t="str">
            <v>19AM</v>
          </cell>
          <cell r="G473" t="str">
            <v>CME</v>
          </cell>
          <cell r="H473">
            <v>43861</v>
          </cell>
          <cell r="I473" t="str">
            <v>003</v>
          </cell>
          <cell r="J473" t="str">
            <v>HEML980818HZSRLS06</v>
          </cell>
        </row>
        <row r="474">
          <cell r="A474">
            <v>248046</v>
          </cell>
          <cell r="B474" t="str">
            <v>MATA MAY,FERNANDA DEL CARMEN</v>
          </cell>
          <cell r="C474" t="str">
            <v>SA0071</v>
          </cell>
          <cell r="D474" t="str">
            <v>C. LAS AMERICAS MONTERREY</v>
          </cell>
          <cell r="E474" t="str">
            <v>000023</v>
          </cell>
          <cell r="F474" t="str">
            <v>19AM</v>
          </cell>
          <cell r="G474" t="str">
            <v>CME</v>
          </cell>
          <cell r="H474">
            <v>43875</v>
          </cell>
          <cell r="I474" t="str">
            <v>003</v>
          </cell>
          <cell r="J474" t="str">
            <v>MAMF990409MVZTYR09</v>
          </cell>
        </row>
        <row r="475">
          <cell r="A475">
            <v>248050</v>
          </cell>
          <cell r="B475" t="str">
            <v>MAY GUTIERREZ,MANUEL</v>
          </cell>
          <cell r="C475" t="str">
            <v>SA0071</v>
          </cell>
          <cell r="D475" t="str">
            <v>C. LAS AMERICAS MONTERREY</v>
          </cell>
          <cell r="E475" t="str">
            <v>000023</v>
          </cell>
          <cell r="F475" t="str">
            <v>19AM</v>
          </cell>
          <cell r="G475" t="str">
            <v>CME</v>
          </cell>
          <cell r="H475">
            <v>43875</v>
          </cell>
          <cell r="I475" t="str">
            <v>003</v>
          </cell>
          <cell r="J475" t="str">
            <v>MAGM861013HVZYTN09</v>
          </cell>
        </row>
        <row r="476">
          <cell r="A476">
            <v>248053</v>
          </cell>
          <cell r="B476" t="str">
            <v>MORAN HERNANDEZ,BLANCA JULISSA</v>
          </cell>
          <cell r="C476" t="str">
            <v>SA0071</v>
          </cell>
          <cell r="D476" t="str">
            <v>C. LAS AMERICAS MONTERREY</v>
          </cell>
          <cell r="E476" t="str">
            <v>000023</v>
          </cell>
          <cell r="F476" t="str">
            <v>19AM</v>
          </cell>
          <cell r="G476" t="str">
            <v>CME</v>
          </cell>
          <cell r="H476">
            <v>43875</v>
          </cell>
          <cell r="I476" t="str">
            <v>003</v>
          </cell>
          <cell r="J476" t="str">
            <v>MOHB000312MSPRRLA1</v>
          </cell>
        </row>
        <row r="477">
          <cell r="A477">
            <v>248079</v>
          </cell>
          <cell r="B477" t="str">
            <v>MORAN HERNANDEZ,MIRNA JUDITH</v>
          </cell>
          <cell r="C477" t="str">
            <v>SA0071</v>
          </cell>
          <cell r="D477" t="str">
            <v>C. LAS AMERICAS MONTERREY</v>
          </cell>
          <cell r="E477" t="str">
            <v>000023</v>
          </cell>
          <cell r="F477" t="str">
            <v>19AM</v>
          </cell>
          <cell r="G477" t="str">
            <v>CME</v>
          </cell>
          <cell r="H477">
            <v>43876</v>
          </cell>
          <cell r="I477" t="str">
            <v>003</v>
          </cell>
          <cell r="J477" t="str">
            <v>MOHM000312MSPRRRA5</v>
          </cell>
        </row>
        <row r="478">
          <cell r="A478">
            <v>248112</v>
          </cell>
          <cell r="B478" t="str">
            <v>CRUZ MERINO,JAHZIEL ALFONSO</v>
          </cell>
          <cell r="C478" t="str">
            <v>SA0071</v>
          </cell>
          <cell r="D478" t="str">
            <v>C. LAS AMERICAS MONTERREY</v>
          </cell>
          <cell r="E478" t="str">
            <v>000023</v>
          </cell>
          <cell r="F478" t="str">
            <v>19AM</v>
          </cell>
          <cell r="G478" t="str">
            <v>CME</v>
          </cell>
          <cell r="H478">
            <v>43877</v>
          </cell>
          <cell r="I478" t="str">
            <v>200</v>
          </cell>
          <cell r="J478" t="str">
            <v>CUMJ970806HNLRRH05</v>
          </cell>
        </row>
        <row r="479">
          <cell r="A479">
            <v>248832</v>
          </cell>
          <cell r="B479" t="str">
            <v>QUINTANILLA SANCHEZ,MARIELA  ABIGAIL</v>
          </cell>
          <cell r="C479" t="str">
            <v>SA0071</v>
          </cell>
          <cell r="D479" t="str">
            <v>C. LAS AMERICAS MONTERREY</v>
          </cell>
          <cell r="E479" t="str">
            <v>000023</v>
          </cell>
          <cell r="F479" t="str">
            <v>19AM</v>
          </cell>
          <cell r="G479" t="str">
            <v>CME</v>
          </cell>
          <cell r="H479">
            <v>43890</v>
          </cell>
          <cell r="I479" t="str">
            <v>003</v>
          </cell>
          <cell r="J479" t="str">
            <v>QUSM020110MNLNNRA2</v>
          </cell>
        </row>
        <row r="480">
          <cell r="A480">
            <v>249065</v>
          </cell>
          <cell r="B480" t="str">
            <v>GODINA ALAMILLO,JAIR RAMSEL</v>
          </cell>
          <cell r="C480" t="str">
            <v>SA0071</v>
          </cell>
          <cell r="D480" t="str">
            <v>C. LAS AMERICAS MONTERREY</v>
          </cell>
          <cell r="E480" t="str">
            <v>000023</v>
          </cell>
          <cell r="F480" t="str">
            <v>19AM</v>
          </cell>
          <cell r="G480" t="str">
            <v>CME</v>
          </cell>
          <cell r="H480">
            <v>43896</v>
          </cell>
          <cell r="I480" t="str">
            <v>003</v>
          </cell>
          <cell r="J480" t="str">
            <v>GOAJ010828HNLDLRA3</v>
          </cell>
        </row>
        <row r="481">
          <cell r="A481">
            <v>249370</v>
          </cell>
          <cell r="B481" t="str">
            <v>MEDINA RODRIGUEZ,ALEJANDRA JANETH</v>
          </cell>
          <cell r="C481" t="str">
            <v>SA0071</v>
          </cell>
          <cell r="D481" t="str">
            <v>C. LAS AMERICAS MONTERREY</v>
          </cell>
          <cell r="E481" t="str">
            <v>000023</v>
          </cell>
          <cell r="F481" t="str">
            <v>19AM</v>
          </cell>
          <cell r="G481" t="str">
            <v>CME</v>
          </cell>
          <cell r="H481">
            <v>43903</v>
          </cell>
          <cell r="I481" t="str">
            <v>003</v>
          </cell>
          <cell r="J481" t="str">
            <v>MERA890907MNLDDL04</v>
          </cell>
        </row>
        <row r="482">
          <cell r="A482">
            <v>33944</v>
          </cell>
          <cell r="B482" t="str">
            <v>MOLINA CRUZ,ANA MARIA</v>
          </cell>
          <cell r="C482" t="str">
            <v>SA0071</v>
          </cell>
          <cell r="D482" t="str">
            <v>C. LAS AMERICAS MONTERREY</v>
          </cell>
          <cell r="E482" t="str">
            <v>000023</v>
          </cell>
          <cell r="F482" t="str">
            <v>19AM</v>
          </cell>
          <cell r="G482" t="str">
            <v>CME</v>
          </cell>
          <cell r="H482">
            <v>39605</v>
          </cell>
          <cell r="I482" t="str">
            <v>003</v>
          </cell>
          <cell r="J482" t="str">
            <v>MOCA840726MSPLRN01</v>
          </cell>
        </row>
        <row r="483">
          <cell r="A483">
            <v>40717</v>
          </cell>
          <cell r="B483" t="str">
            <v>VILLARREAL GONZALEZ,VICTOR MANUEL</v>
          </cell>
          <cell r="C483" t="str">
            <v>SA0071</v>
          </cell>
          <cell r="D483" t="str">
            <v>C. LAS AMERICAS MONTERREY</v>
          </cell>
          <cell r="E483" t="str">
            <v>000521</v>
          </cell>
          <cell r="F483" t="str">
            <v>19AM</v>
          </cell>
          <cell r="G483" t="str">
            <v>CME</v>
          </cell>
          <cell r="H483">
            <v>39829</v>
          </cell>
          <cell r="I483" t="str">
            <v>019</v>
          </cell>
          <cell r="J483" t="str">
            <v>VIGV570906HNLLNC02</v>
          </cell>
        </row>
        <row r="484">
          <cell r="A484">
            <v>40961</v>
          </cell>
          <cell r="B484" t="str">
            <v>CAVAZOS PEREZ,YOLANDA MARLEN</v>
          </cell>
          <cell r="C484" t="str">
            <v>SA0071</v>
          </cell>
          <cell r="D484" t="str">
            <v>C. LAS AMERICAS MONTERREY</v>
          </cell>
          <cell r="E484" t="str">
            <v>000522</v>
          </cell>
          <cell r="F484" t="str">
            <v>19AM</v>
          </cell>
          <cell r="G484" t="str">
            <v>CME</v>
          </cell>
          <cell r="H484">
            <v>39849</v>
          </cell>
          <cell r="I484" t="str">
            <v>019</v>
          </cell>
          <cell r="J484" t="str">
            <v>CAPY911018MNLVRL02</v>
          </cell>
        </row>
        <row r="485">
          <cell r="A485">
            <v>58517</v>
          </cell>
          <cell r="B485" t="str">
            <v>RANGEL ONOFRE,ABY SIOMARA</v>
          </cell>
          <cell r="C485" t="str">
            <v>SA0071</v>
          </cell>
          <cell r="D485" t="str">
            <v>C. LAS AMERICAS MONTERREY</v>
          </cell>
          <cell r="E485" t="str">
            <v>000523</v>
          </cell>
          <cell r="F485" t="str">
            <v>19AM</v>
          </cell>
          <cell r="G485" t="str">
            <v>CME</v>
          </cell>
          <cell r="H485">
            <v>40411</v>
          </cell>
          <cell r="I485" t="str">
            <v>019</v>
          </cell>
          <cell r="J485" t="str">
            <v>RAOA890914MNLNNB09</v>
          </cell>
        </row>
        <row r="486">
          <cell r="A486">
            <v>77129</v>
          </cell>
          <cell r="B486" t="str">
            <v>SOLIS CARRERA,MAGALY</v>
          </cell>
          <cell r="C486" t="str">
            <v>SA0071</v>
          </cell>
          <cell r="D486" t="str">
            <v>C. LAS AMERICAS MONTERREY</v>
          </cell>
          <cell r="E486" t="str">
            <v>00586</v>
          </cell>
          <cell r="F486" t="str">
            <v>19AM</v>
          </cell>
          <cell r="G486" t="str">
            <v>CME</v>
          </cell>
          <cell r="H486">
            <v>42053</v>
          </cell>
          <cell r="I486" t="str">
            <v>019</v>
          </cell>
          <cell r="J486" t="str">
            <v>SOCM880404MPLLRG06</v>
          </cell>
        </row>
        <row r="487">
          <cell r="A487">
            <v>88390</v>
          </cell>
          <cell r="B487" t="str">
            <v>SANTIAGO HERNANDEZ,ABAD</v>
          </cell>
          <cell r="C487" t="str">
            <v>SA0071</v>
          </cell>
          <cell r="D487" t="str">
            <v>C. LAS AMERICAS MONTERREY</v>
          </cell>
          <cell r="E487" t="str">
            <v>000023</v>
          </cell>
          <cell r="F487" t="str">
            <v>19AM</v>
          </cell>
          <cell r="G487" t="str">
            <v>CME</v>
          </cell>
          <cell r="H487">
            <v>41180</v>
          </cell>
          <cell r="I487" t="str">
            <v>003</v>
          </cell>
          <cell r="J487" t="str">
            <v>SAHA911101HSPNRB00</v>
          </cell>
        </row>
        <row r="488">
          <cell r="A488">
            <v>98516</v>
          </cell>
          <cell r="B488" t="str">
            <v>PEÑA SAAVEDRA,JULIO CESAR</v>
          </cell>
          <cell r="C488" t="str">
            <v>SA0071</v>
          </cell>
          <cell r="D488" t="str">
            <v>C. LAS AMERICAS MONTERREY</v>
          </cell>
          <cell r="E488" t="str">
            <v>000023</v>
          </cell>
          <cell r="F488" t="str">
            <v>19AM</v>
          </cell>
          <cell r="G488" t="str">
            <v>CME</v>
          </cell>
          <cell r="H488">
            <v>43707</v>
          </cell>
          <cell r="I488" t="str">
            <v>003</v>
          </cell>
          <cell r="J488" t="str">
            <v>PESJ930910HNLXVL07</v>
          </cell>
        </row>
        <row r="489">
          <cell r="A489">
            <v>8759</v>
          </cell>
          <cell r="B489" t="str">
            <v>LUNA CELIS,LAURA ELENA</v>
          </cell>
          <cell r="C489" t="str">
            <v>SA0305</v>
          </cell>
          <cell r="D489" t="str">
            <v>C. LAS AMERICAS MORELIA</v>
          </cell>
          <cell r="E489" t="str">
            <v>000503</v>
          </cell>
          <cell r="F489" t="str">
            <v>16BM</v>
          </cell>
          <cell r="G489" t="str">
            <v>CME</v>
          </cell>
          <cell r="H489">
            <v>38177</v>
          </cell>
          <cell r="I489" t="str">
            <v>005</v>
          </cell>
          <cell r="J489" t="str">
            <v>LUCL850111MMNNLR00</v>
          </cell>
        </row>
        <row r="490">
          <cell r="A490">
            <v>111484</v>
          </cell>
          <cell r="B490" t="str">
            <v>TOVAR CHAVEZ,ANA LILIA</v>
          </cell>
          <cell r="C490" t="str">
            <v>SA0305</v>
          </cell>
          <cell r="D490" t="str">
            <v>C. LAS AMERICAS MORELIA</v>
          </cell>
          <cell r="E490" t="str">
            <v>000023</v>
          </cell>
          <cell r="F490" t="str">
            <v>16BM</v>
          </cell>
          <cell r="G490" t="str">
            <v>CME</v>
          </cell>
          <cell r="H490">
            <v>41655</v>
          </cell>
          <cell r="I490" t="str">
            <v>003</v>
          </cell>
          <cell r="J490" t="str">
            <v>TOCA740403MMNVHN07</v>
          </cell>
        </row>
        <row r="491">
          <cell r="A491">
            <v>115499</v>
          </cell>
          <cell r="B491" t="str">
            <v>RANGEL RIVERA,MIGUEL ANGEL</v>
          </cell>
          <cell r="C491" t="str">
            <v>SA0305</v>
          </cell>
          <cell r="D491" t="str">
            <v>C. LAS AMERICAS MORELIA</v>
          </cell>
          <cell r="E491" t="str">
            <v>000023</v>
          </cell>
          <cell r="F491" t="str">
            <v>16BM</v>
          </cell>
          <cell r="G491" t="str">
            <v>CME</v>
          </cell>
          <cell r="H491">
            <v>43637</v>
          </cell>
          <cell r="I491" t="str">
            <v>003</v>
          </cell>
          <cell r="J491" t="str">
            <v>RARM910930HMNNVG01</v>
          </cell>
        </row>
        <row r="492">
          <cell r="A492">
            <v>122791</v>
          </cell>
          <cell r="B492" t="str">
            <v>AYALA RODRIGUEZ,MARLENE YADIRA</v>
          </cell>
          <cell r="C492" t="str">
            <v>SA0305</v>
          </cell>
          <cell r="D492" t="str">
            <v>C. LAS AMERICAS MORELIA</v>
          </cell>
          <cell r="E492" t="str">
            <v>000023</v>
          </cell>
          <cell r="F492" t="str">
            <v>16BM</v>
          </cell>
          <cell r="G492" t="str">
            <v>CME</v>
          </cell>
          <cell r="H492">
            <v>41824</v>
          </cell>
          <cell r="I492" t="str">
            <v>003</v>
          </cell>
          <cell r="J492" t="str">
            <v>AARM881016MMNYDR01</v>
          </cell>
        </row>
        <row r="493">
          <cell r="A493">
            <v>124933</v>
          </cell>
          <cell r="B493" t="str">
            <v>ZAPIEN MENDOZA,ADRIANA</v>
          </cell>
          <cell r="C493" t="str">
            <v>SA0305</v>
          </cell>
          <cell r="D493" t="str">
            <v>C. LAS AMERICAS MORELIA</v>
          </cell>
          <cell r="E493" t="str">
            <v>00584</v>
          </cell>
          <cell r="F493" t="str">
            <v>16BM</v>
          </cell>
          <cell r="G493" t="str">
            <v>CME</v>
          </cell>
          <cell r="H493">
            <v>41899</v>
          </cell>
          <cell r="I493" t="str">
            <v>019</v>
          </cell>
          <cell r="J493" t="str">
            <v>ZAMA930307MDFPND01</v>
          </cell>
        </row>
        <row r="494">
          <cell r="A494">
            <v>125973</v>
          </cell>
          <cell r="B494" t="str">
            <v>GUZMAN SILVA,RAMIRO</v>
          </cell>
          <cell r="C494" t="str">
            <v>SA0305</v>
          </cell>
          <cell r="D494" t="str">
            <v>C. LAS AMERICAS MORELIA</v>
          </cell>
          <cell r="E494" t="str">
            <v>000023</v>
          </cell>
          <cell r="F494" t="str">
            <v>16BM</v>
          </cell>
          <cell r="G494" t="str">
            <v>CME</v>
          </cell>
          <cell r="H494">
            <v>41922</v>
          </cell>
          <cell r="I494" t="str">
            <v>003</v>
          </cell>
          <cell r="J494" t="str">
            <v>GUSR700425HMNZLM06</v>
          </cell>
        </row>
        <row r="495">
          <cell r="A495">
            <v>14532</v>
          </cell>
          <cell r="B495" t="str">
            <v>HERMOZA BARANDIARAN,JOSE ALBERTO</v>
          </cell>
          <cell r="C495" t="str">
            <v>SA0305</v>
          </cell>
          <cell r="D495" t="str">
            <v>C. LAS AMERICAS MORELIA</v>
          </cell>
          <cell r="E495" t="str">
            <v>000522</v>
          </cell>
          <cell r="F495" t="str">
            <v>16BM</v>
          </cell>
          <cell r="G495" t="str">
            <v>CME</v>
          </cell>
          <cell r="H495">
            <v>38919</v>
          </cell>
          <cell r="I495" t="str">
            <v>019</v>
          </cell>
          <cell r="J495" t="str">
            <v>HEBA830116HNERRL08</v>
          </cell>
        </row>
        <row r="496">
          <cell r="A496">
            <v>153634</v>
          </cell>
          <cell r="B496" t="str">
            <v>HERNANDEZ REYES,NAYELI</v>
          </cell>
          <cell r="C496" t="str">
            <v>SA0305</v>
          </cell>
          <cell r="D496" t="str">
            <v>C. LAS AMERICAS MORELIA</v>
          </cell>
          <cell r="E496" t="str">
            <v>000521</v>
          </cell>
          <cell r="F496" t="str">
            <v>16BM</v>
          </cell>
          <cell r="G496" t="str">
            <v>CME</v>
          </cell>
          <cell r="H496">
            <v>42359</v>
          </cell>
          <cell r="I496" t="str">
            <v>019</v>
          </cell>
          <cell r="J496" t="str">
            <v>HERN930101MGTRYY05</v>
          </cell>
        </row>
        <row r="497">
          <cell r="A497">
            <v>165759</v>
          </cell>
          <cell r="B497" t="str">
            <v>BELLO SALGADO,RICARDO</v>
          </cell>
          <cell r="C497" t="str">
            <v>SA0305</v>
          </cell>
          <cell r="D497" t="str">
            <v>C. LAS AMERICAS MORELIA</v>
          </cell>
          <cell r="E497" t="str">
            <v>000581</v>
          </cell>
          <cell r="F497" t="str">
            <v>16BM</v>
          </cell>
          <cell r="G497" t="str">
            <v>CME</v>
          </cell>
          <cell r="H497">
            <v>42535</v>
          </cell>
          <cell r="I497" t="str">
            <v>019</v>
          </cell>
          <cell r="J497" t="str">
            <v>BESR830211HMNLLC05</v>
          </cell>
        </row>
        <row r="498">
          <cell r="A498">
            <v>168772</v>
          </cell>
          <cell r="B498" t="str">
            <v>VALENCIA CERRITOS,ADRIANA</v>
          </cell>
          <cell r="C498" t="str">
            <v>SA0305</v>
          </cell>
          <cell r="D498" t="str">
            <v>C. LAS AMERICAS MORELIA</v>
          </cell>
          <cell r="E498" t="str">
            <v>000023</v>
          </cell>
          <cell r="F498" t="str">
            <v>16BM</v>
          </cell>
          <cell r="G498" t="str">
            <v>CME</v>
          </cell>
          <cell r="H498">
            <v>42559</v>
          </cell>
          <cell r="I498" t="str">
            <v>003</v>
          </cell>
          <cell r="J498" t="str">
            <v>VACA780104MMNLRD09</v>
          </cell>
        </row>
        <row r="499">
          <cell r="A499">
            <v>177059</v>
          </cell>
          <cell r="B499" t="str">
            <v>RITO CALDERON,AISLINN ESTEFANIA</v>
          </cell>
          <cell r="C499" t="str">
            <v>SA0305</v>
          </cell>
          <cell r="D499" t="str">
            <v>C. LAS AMERICAS MORELIA</v>
          </cell>
          <cell r="E499" t="str">
            <v>000023</v>
          </cell>
          <cell r="F499" t="str">
            <v>16BM</v>
          </cell>
          <cell r="G499" t="str">
            <v>CME</v>
          </cell>
          <cell r="H499">
            <v>42699</v>
          </cell>
          <cell r="I499" t="str">
            <v>003</v>
          </cell>
          <cell r="J499" t="str">
            <v>RICA980804MMNTLS05</v>
          </cell>
        </row>
        <row r="500">
          <cell r="A500">
            <v>184837</v>
          </cell>
          <cell r="B500" t="str">
            <v>IBARRA RAMIREZ,HECTOR MANUEL</v>
          </cell>
          <cell r="C500" t="str">
            <v>SA0305</v>
          </cell>
          <cell r="D500" t="str">
            <v>C. LAS AMERICAS MORELIA</v>
          </cell>
          <cell r="E500" t="str">
            <v>000023</v>
          </cell>
          <cell r="F500" t="str">
            <v>16BM</v>
          </cell>
          <cell r="G500" t="str">
            <v>CME</v>
          </cell>
          <cell r="H500">
            <v>42825</v>
          </cell>
          <cell r="I500" t="str">
            <v>003</v>
          </cell>
          <cell r="J500" t="str">
            <v>IARH640406HDFBMC11</v>
          </cell>
        </row>
        <row r="501">
          <cell r="A501">
            <v>184838</v>
          </cell>
          <cell r="B501" t="str">
            <v>DELGADO GARCIA,MARIA GUADALUPE</v>
          </cell>
          <cell r="C501" t="str">
            <v>SA0305</v>
          </cell>
          <cell r="D501" t="str">
            <v>C. LAS AMERICAS MORELIA</v>
          </cell>
          <cell r="E501" t="str">
            <v>000023</v>
          </cell>
          <cell r="F501" t="str">
            <v>16BM</v>
          </cell>
          <cell r="G501" t="str">
            <v>CME</v>
          </cell>
          <cell r="H501">
            <v>42825</v>
          </cell>
          <cell r="I501" t="str">
            <v>003</v>
          </cell>
          <cell r="J501" t="str">
            <v>DEGG651212MMNLRD07</v>
          </cell>
        </row>
        <row r="502">
          <cell r="A502">
            <v>187363</v>
          </cell>
          <cell r="B502" t="str">
            <v>OCHOA ORTIZ,ORLANDO</v>
          </cell>
          <cell r="C502" t="str">
            <v>SA0305</v>
          </cell>
          <cell r="D502" t="str">
            <v>C. LAS AMERICAS MORELIA</v>
          </cell>
          <cell r="E502" t="str">
            <v>000023</v>
          </cell>
          <cell r="F502" t="str">
            <v>16BM</v>
          </cell>
          <cell r="G502" t="str">
            <v>CME</v>
          </cell>
          <cell r="H502">
            <v>43818</v>
          </cell>
          <cell r="I502" t="str">
            <v>003</v>
          </cell>
          <cell r="J502" t="str">
            <v>OOOO740119HMNCRR04</v>
          </cell>
        </row>
        <row r="503">
          <cell r="A503">
            <v>213228</v>
          </cell>
          <cell r="B503" t="str">
            <v>RIVERA RAMIREZ,NANCY</v>
          </cell>
          <cell r="C503" t="str">
            <v>SA0305</v>
          </cell>
          <cell r="D503" t="str">
            <v>C. LAS AMERICAS MORELIA</v>
          </cell>
          <cell r="E503" t="str">
            <v>000023</v>
          </cell>
          <cell r="F503" t="str">
            <v>16BM</v>
          </cell>
          <cell r="G503" t="str">
            <v>CME</v>
          </cell>
          <cell r="H503">
            <v>43278</v>
          </cell>
          <cell r="I503" t="str">
            <v>003</v>
          </cell>
          <cell r="J503" t="str">
            <v>RIRN990224MMNVMN01</v>
          </cell>
        </row>
        <row r="504">
          <cell r="A504">
            <v>215889</v>
          </cell>
          <cell r="B504" t="str">
            <v>GUTIERREZ CHAVEZ,LOURDES</v>
          </cell>
          <cell r="C504" t="str">
            <v>SA0305</v>
          </cell>
          <cell r="D504" t="str">
            <v>C. LAS AMERICAS MORELIA</v>
          </cell>
          <cell r="E504" t="str">
            <v>000023</v>
          </cell>
          <cell r="F504" t="str">
            <v>16BM</v>
          </cell>
          <cell r="G504" t="str">
            <v>CME</v>
          </cell>
          <cell r="H504">
            <v>43309</v>
          </cell>
          <cell r="I504" t="str">
            <v>003</v>
          </cell>
          <cell r="J504" t="str">
            <v>GUCL741105MMNTHR00</v>
          </cell>
        </row>
        <row r="505">
          <cell r="A505">
            <v>215892</v>
          </cell>
          <cell r="B505" t="str">
            <v>GALLEGOS VALLE,MARTIN ANTONIO</v>
          </cell>
          <cell r="C505" t="str">
            <v>SA0305</v>
          </cell>
          <cell r="D505" t="str">
            <v>C. LAS AMERICAS MORELIA</v>
          </cell>
          <cell r="E505" t="str">
            <v>000023</v>
          </cell>
          <cell r="F505" t="str">
            <v>16BM</v>
          </cell>
          <cell r="G505" t="str">
            <v>CME</v>
          </cell>
          <cell r="H505">
            <v>43309</v>
          </cell>
          <cell r="I505" t="str">
            <v>003</v>
          </cell>
          <cell r="J505" t="str">
            <v>GAVM960326HMNLLR08</v>
          </cell>
        </row>
        <row r="506">
          <cell r="A506">
            <v>226442</v>
          </cell>
          <cell r="B506" t="str">
            <v>GUTIERREZ MEDINA,JESUS</v>
          </cell>
          <cell r="C506" t="str">
            <v>SA0305</v>
          </cell>
          <cell r="D506" t="str">
            <v>C. LAS AMERICAS MORELIA</v>
          </cell>
          <cell r="E506" t="str">
            <v>000023</v>
          </cell>
          <cell r="F506" t="str">
            <v>16BM</v>
          </cell>
          <cell r="G506" t="str">
            <v>CME</v>
          </cell>
          <cell r="H506">
            <v>43530</v>
          </cell>
          <cell r="I506" t="str">
            <v>003</v>
          </cell>
          <cell r="J506" t="str">
            <v>GUMJ950525HMNTDS00</v>
          </cell>
        </row>
        <row r="507">
          <cell r="A507">
            <v>226739</v>
          </cell>
          <cell r="B507" t="str">
            <v>BARAJAS SUAREZ,STEFANI</v>
          </cell>
          <cell r="C507" t="str">
            <v>SA0305</v>
          </cell>
          <cell r="D507" t="str">
            <v>C. LAS AMERICAS MORELIA</v>
          </cell>
          <cell r="E507" t="str">
            <v>000023</v>
          </cell>
          <cell r="F507" t="str">
            <v>16BM</v>
          </cell>
          <cell r="G507" t="str">
            <v>CME</v>
          </cell>
          <cell r="H507">
            <v>43533</v>
          </cell>
          <cell r="I507" t="str">
            <v>003</v>
          </cell>
          <cell r="J507" t="str">
            <v>BASS950424MMNRRT02</v>
          </cell>
        </row>
        <row r="508">
          <cell r="A508">
            <v>228689</v>
          </cell>
          <cell r="B508" t="str">
            <v>RUVALCABA SANTIAGO,ZULEYMA SOFIA</v>
          </cell>
          <cell r="C508" t="str">
            <v>SA0305</v>
          </cell>
          <cell r="D508" t="str">
            <v>C. LAS AMERICAS MORELIA</v>
          </cell>
          <cell r="E508" t="str">
            <v>000023</v>
          </cell>
          <cell r="F508" t="str">
            <v>16BM</v>
          </cell>
          <cell r="G508" t="str">
            <v>CME</v>
          </cell>
          <cell r="H508">
            <v>43565</v>
          </cell>
          <cell r="I508" t="str">
            <v>003</v>
          </cell>
          <cell r="J508" t="str">
            <v>RUSZ970118MMNVNL02</v>
          </cell>
        </row>
        <row r="509">
          <cell r="A509">
            <v>230223</v>
          </cell>
          <cell r="B509" t="str">
            <v>CRUZ BARBA,CLEIRE CELESTE</v>
          </cell>
          <cell r="C509" t="str">
            <v>SA0305</v>
          </cell>
          <cell r="D509" t="str">
            <v>C. LAS AMERICAS MORELIA</v>
          </cell>
          <cell r="E509" t="str">
            <v>000023</v>
          </cell>
          <cell r="F509" t="str">
            <v>16BM</v>
          </cell>
          <cell r="G509" t="str">
            <v>CME</v>
          </cell>
          <cell r="H509">
            <v>43574</v>
          </cell>
          <cell r="I509" t="str">
            <v>003</v>
          </cell>
          <cell r="J509" t="str">
            <v>CUBC980519MMNRRL02</v>
          </cell>
        </row>
        <row r="510">
          <cell r="A510">
            <v>230224</v>
          </cell>
          <cell r="B510" t="str">
            <v>HERNANDEZ VILLA,KARLA ITZEL</v>
          </cell>
          <cell r="C510" t="str">
            <v>SA0305</v>
          </cell>
          <cell r="D510" t="str">
            <v>C. LAS AMERICAS MORELIA</v>
          </cell>
          <cell r="E510" t="str">
            <v>000023</v>
          </cell>
          <cell r="F510" t="str">
            <v>16BM</v>
          </cell>
          <cell r="G510" t="str">
            <v>CME</v>
          </cell>
          <cell r="H510">
            <v>43574</v>
          </cell>
          <cell r="I510" t="str">
            <v>003</v>
          </cell>
          <cell r="J510" t="str">
            <v>HEVK000122MMNRLRA9</v>
          </cell>
        </row>
        <row r="511">
          <cell r="A511">
            <v>234710</v>
          </cell>
          <cell r="B511" t="str">
            <v>ORTIZ PINEDA,JUAN PABLO</v>
          </cell>
          <cell r="C511" t="str">
            <v>SA0305</v>
          </cell>
          <cell r="D511" t="str">
            <v>C. LAS AMERICAS MORELIA</v>
          </cell>
          <cell r="E511" t="str">
            <v>000023</v>
          </cell>
          <cell r="F511" t="str">
            <v>16BM</v>
          </cell>
          <cell r="G511" t="str">
            <v>CME</v>
          </cell>
          <cell r="H511">
            <v>43630</v>
          </cell>
          <cell r="I511" t="str">
            <v>003</v>
          </cell>
          <cell r="J511" t="str">
            <v>OIPJ991004HMNRNN03</v>
          </cell>
        </row>
        <row r="512">
          <cell r="A512">
            <v>234869</v>
          </cell>
          <cell r="B512" t="str">
            <v>CASTILLO VARGAS,FATIMA LITZY</v>
          </cell>
          <cell r="C512" t="str">
            <v>SA0305</v>
          </cell>
          <cell r="D512" t="str">
            <v>C. LAS AMERICAS MORELIA</v>
          </cell>
          <cell r="E512" t="str">
            <v>000023</v>
          </cell>
          <cell r="F512" t="str">
            <v>16BM</v>
          </cell>
          <cell r="G512" t="str">
            <v>CME</v>
          </cell>
          <cell r="H512">
            <v>43633</v>
          </cell>
          <cell r="I512" t="str">
            <v>003</v>
          </cell>
          <cell r="J512" t="str">
            <v>CAVF001229MMNSRTA7</v>
          </cell>
        </row>
        <row r="513">
          <cell r="A513">
            <v>235763</v>
          </cell>
          <cell r="B513" t="str">
            <v>ESCOBEDO MERCADO,JOSE ROBERTO</v>
          </cell>
          <cell r="C513" t="str">
            <v>SA0305</v>
          </cell>
          <cell r="D513" t="str">
            <v>C. LAS AMERICAS MORELIA</v>
          </cell>
          <cell r="E513" t="str">
            <v>000023</v>
          </cell>
          <cell r="F513" t="str">
            <v>16BM</v>
          </cell>
          <cell r="G513" t="str">
            <v>CME</v>
          </cell>
          <cell r="H513">
            <v>43637</v>
          </cell>
          <cell r="I513" t="str">
            <v>003</v>
          </cell>
          <cell r="J513" t="str">
            <v>EOMR980404HMNSRB03</v>
          </cell>
        </row>
        <row r="514">
          <cell r="A514">
            <v>237687</v>
          </cell>
          <cell r="B514" t="str">
            <v>HUERTA GARCIA,CESAR OMAR</v>
          </cell>
          <cell r="C514" t="str">
            <v>SA0305</v>
          </cell>
          <cell r="D514" t="str">
            <v>C. LAS AMERICAS MORELIA</v>
          </cell>
          <cell r="E514" t="str">
            <v>000023</v>
          </cell>
          <cell r="F514" t="str">
            <v>16BM</v>
          </cell>
          <cell r="G514" t="str">
            <v>CME</v>
          </cell>
          <cell r="H514">
            <v>43652</v>
          </cell>
          <cell r="I514" t="str">
            <v>003</v>
          </cell>
          <cell r="J514" t="str">
            <v>HUGC970515HMNRRS07</v>
          </cell>
        </row>
        <row r="515">
          <cell r="A515">
            <v>238026</v>
          </cell>
          <cell r="B515" t="str">
            <v>CALDERON CRUZ,MARIA DEL CARMEN</v>
          </cell>
          <cell r="C515" t="str">
            <v>SA0305</v>
          </cell>
          <cell r="D515" t="str">
            <v>C. LAS AMERICAS MORELIA</v>
          </cell>
          <cell r="E515" t="str">
            <v>000023</v>
          </cell>
          <cell r="F515" t="str">
            <v>16BM</v>
          </cell>
          <cell r="G515" t="str">
            <v>CME</v>
          </cell>
          <cell r="H515">
            <v>43656</v>
          </cell>
          <cell r="I515" t="str">
            <v>003</v>
          </cell>
          <cell r="J515" t="str">
            <v>CACC941004MMNLRR07</v>
          </cell>
        </row>
        <row r="516">
          <cell r="A516">
            <v>238049</v>
          </cell>
          <cell r="B516" t="str">
            <v>CARDENAS ZAMUDIO,ANDREA</v>
          </cell>
          <cell r="C516" t="str">
            <v>SA0305</v>
          </cell>
          <cell r="D516" t="str">
            <v>C. LAS AMERICAS MORELIA</v>
          </cell>
          <cell r="E516" t="str">
            <v>000023</v>
          </cell>
          <cell r="F516" t="str">
            <v>16BM</v>
          </cell>
          <cell r="G516" t="str">
            <v>CME</v>
          </cell>
          <cell r="H516">
            <v>43656</v>
          </cell>
          <cell r="I516" t="str">
            <v>003</v>
          </cell>
          <cell r="J516" t="str">
            <v>CAZA971205MMNRMN07</v>
          </cell>
        </row>
        <row r="517">
          <cell r="A517">
            <v>238489</v>
          </cell>
          <cell r="B517" t="str">
            <v>RAMIREZ MENDOZA,JORGE IVAN</v>
          </cell>
          <cell r="C517" t="str">
            <v>SA0305</v>
          </cell>
          <cell r="D517" t="str">
            <v>C. LAS AMERICAS MORELIA</v>
          </cell>
          <cell r="E517" t="str">
            <v>000562</v>
          </cell>
          <cell r="F517" t="str">
            <v>16BM</v>
          </cell>
          <cell r="G517" t="str">
            <v>CME</v>
          </cell>
          <cell r="H517">
            <v>43658</v>
          </cell>
          <cell r="I517" t="str">
            <v>019</v>
          </cell>
          <cell r="J517" t="str">
            <v>RAMJ000814HMNMNRA1</v>
          </cell>
        </row>
        <row r="518">
          <cell r="A518">
            <v>242272</v>
          </cell>
          <cell r="B518" t="str">
            <v>HUERTA ROMERO,ANDREA GUADALUPE</v>
          </cell>
          <cell r="C518" t="str">
            <v>SA0305</v>
          </cell>
          <cell r="D518" t="str">
            <v>C. LAS AMERICAS MORELIA</v>
          </cell>
          <cell r="E518" t="str">
            <v>000023</v>
          </cell>
          <cell r="F518" t="str">
            <v>16BM</v>
          </cell>
          <cell r="G518" t="str">
            <v>CME</v>
          </cell>
          <cell r="H518">
            <v>43719</v>
          </cell>
          <cell r="I518" t="str">
            <v>003</v>
          </cell>
          <cell r="J518" t="str">
            <v>HURA980824MMNRMN00</v>
          </cell>
        </row>
        <row r="519">
          <cell r="A519">
            <v>243657</v>
          </cell>
          <cell r="B519" t="str">
            <v>QUINTANA BARRERA,DAYANA BELCKYS</v>
          </cell>
          <cell r="C519" t="str">
            <v>SA0305</v>
          </cell>
          <cell r="D519" t="str">
            <v>C. LAS AMERICAS MORELIA</v>
          </cell>
          <cell r="E519" t="str">
            <v>000023</v>
          </cell>
          <cell r="F519" t="str">
            <v>16BM</v>
          </cell>
          <cell r="G519" t="str">
            <v>CME</v>
          </cell>
          <cell r="H519">
            <v>43889</v>
          </cell>
          <cell r="I519" t="str">
            <v>003</v>
          </cell>
          <cell r="J519" t="str">
            <v>QUBD850806HMNNRY07</v>
          </cell>
        </row>
        <row r="520">
          <cell r="A520">
            <v>243744</v>
          </cell>
          <cell r="B520" t="str">
            <v>FRANCO DOMINGUEZ,BRYAN AXEL</v>
          </cell>
          <cell r="C520" t="str">
            <v>SA0305</v>
          </cell>
          <cell r="D520" t="str">
            <v>C. LAS AMERICAS MORELIA</v>
          </cell>
          <cell r="E520" t="str">
            <v>000023</v>
          </cell>
          <cell r="F520" t="str">
            <v>16BM</v>
          </cell>
          <cell r="G520" t="str">
            <v>CME</v>
          </cell>
          <cell r="H520">
            <v>43754</v>
          </cell>
          <cell r="I520" t="str">
            <v>003</v>
          </cell>
          <cell r="J520" t="str">
            <v>FADB010506HMNRMRA5</v>
          </cell>
        </row>
        <row r="521">
          <cell r="A521">
            <v>243746</v>
          </cell>
          <cell r="B521" t="str">
            <v>CRUZ RODRIGUEZ,ADRIAN</v>
          </cell>
          <cell r="C521" t="str">
            <v>SA0305</v>
          </cell>
          <cell r="D521" t="str">
            <v>C. LAS AMERICAS MORELIA</v>
          </cell>
          <cell r="E521" t="str">
            <v>000023</v>
          </cell>
          <cell r="F521" t="str">
            <v>16BM</v>
          </cell>
          <cell r="G521" t="str">
            <v>CME</v>
          </cell>
          <cell r="H521">
            <v>43754</v>
          </cell>
          <cell r="I521" t="str">
            <v>003</v>
          </cell>
          <cell r="J521" t="str">
            <v>CURA990328HMNRDD02</v>
          </cell>
        </row>
        <row r="522">
          <cell r="A522">
            <v>243749</v>
          </cell>
          <cell r="B522" t="str">
            <v>ARGÜELLO HUERTA,JOSE DANIEL</v>
          </cell>
          <cell r="C522" t="str">
            <v>SA0305</v>
          </cell>
          <cell r="D522" t="str">
            <v>C. LAS AMERICAS MORELIA</v>
          </cell>
          <cell r="E522" t="str">
            <v>000023</v>
          </cell>
          <cell r="F522" t="str">
            <v>16BM</v>
          </cell>
          <cell r="G522" t="str">
            <v>CME</v>
          </cell>
          <cell r="H522">
            <v>43754</v>
          </cell>
          <cell r="I522" t="str">
            <v>003</v>
          </cell>
          <cell r="J522" t="str">
            <v>AUHD001209HMNRRNA2</v>
          </cell>
        </row>
        <row r="523">
          <cell r="A523">
            <v>243796</v>
          </cell>
          <cell r="B523" t="str">
            <v>GONZALEZ ZUÑIGA,KARLA DANIELA</v>
          </cell>
          <cell r="C523" t="str">
            <v>SA0305</v>
          </cell>
          <cell r="D523" t="str">
            <v>C. LAS AMERICAS MORELIA</v>
          </cell>
          <cell r="E523" t="str">
            <v>000023</v>
          </cell>
          <cell r="F523" t="str">
            <v>16BM</v>
          </cell>
          <cell r="G523" t="str">
            <v>CME</v>
          </cell>
          <cell r="H523">
            <v>43755</v>
          </cell>
          <cell r="I523" t="str">
            <v>003</v>
          </cell>
          <cell r="J523" t="str">
            <v>GOZK000721MMNNXRA2</v>
          </cell>
        </row>
        <row r="524">
          <cell r="A524">
            <v>243799</v>
          </cell>
          <cell r="B524" t="str">
            <v>RAMIREZ NIETO,KAREN LUCIA</v>
          </cell>
          <cell r="C524" t="str">
            <v>SA0305</v>
          </cell>
          <cell r="D524" t="str">
            <v>C. LAS AMERICAS MORELIA</v>
          </cell>
          <cell r="E524" t="str">
            <v>000023</v>
          </cell>
          <cell r="F524" t="str">
            <v>16BM</v>
          </cell>
          <cell r="G524" t="str">
            <v>CME</v>
          </cell>
          <cell r="H524">
            <v>43755</v>
          </cell>
          <cell r="I524" t="str">
            <v>003</v>
          </cell>
          <cell r="J524" t="str">
            <v>RANK971117MMNMTR03</v>
          </cell>
        </row>
        <row r="525">
          <cell r="A525">
            <v>243801</v>
          </cell>
          <cell r="B525" t="str">
            <v>GUERRA ROSALES,ALEJANDRA</v>
          </cell>
          <cell r="C525" t="str">
            <v>SA0305</v>
          </cell>
          <cell r="D525" t="str">
            <v>C. LAS AMERICAS MORELIA</v>
          </cell>
          <cell r="E525" t="str">
            <v>000023</v>
          </cell>
          <cell r="F525" t="str">
            <v>16BM</v>
          </cell>
          <cell r="G525" t="str">
            <v>CME</v>
          </cell>
          <cell r="H525">
            <v>43755</v>
          </cell>
          <cell r="I525" t="str">
            <v>003</v>
          </cell>
          <cell r="J525" t="str">
            <v>GURA000126MMNRSLA5</v>
          </cell>
        </row>
        <row r="526">
          <cell r="A526">
            <v>248422</v>
          </cell>
          <cell r="B526" t="str">
            <v>CORTES CIRIOS,CLAUDIA BEATRIZ</v>
          </cell>
          <cell r="C526" t="str">
            <v>SA0305</v>
          </cell>
          <cell r="D526" t="str">
            <v>C. LAS AMERICAS MORELIA</v>
          </cell>
          <cell r="E526" t="str">
            <v>000023</v>
          </cell>
          <cell r="F526" t="str">
            <v>16BM</v>
          </cell>
          <cell r="G526" t="str">
            <v>CME</v>
          </cell>
          <cell r="H526">
            <v>43883</v>
          </cell>
          <cell r="I526" t="str">
            <v>003</v>
          </cell>
          <cell r="J526" t="str">
            <v>COCC891017MMNRRL00</v>
          </cell>
        </row>
        <row r="527">
          <cell r="A527">
            <v>248425</v>
          </cell>
          <cell r="B527" t="str">
            <v>RODRIGUEZ CARMONA,KEYLA BELEM</v>
          </cell>
          <cell r="C527" t="str">
            <v>SA0305</v>
          </cell>
          <cell r="D527" t="str">
            <v>C. LAS AMERICAS MORELIA</v>
          </cell>
          <cell r="E527" t="str">
            <v>000023</v>
          </cell>
          <cell r="F527" t="str">
            <v>16BM</v>
          </cell>
          <cell r="G527" t="str">
            <v>CME</v>
          </cell>
          <cell r="H527">
            <v>43883</v>
          </cell>
          <cell r="I527" t="str">
            <v>003</v>
          </cell>
          <cell r="J527" t="str">
            <v>ROCK990215MMCDRY05</v>
          </cell>
        </row>
        <row r="528">
          <cell r="A528">
            <v>248428</v>
          </cell>
          <cell r="B528" t="str">
            <v>LANDIN CORTES,CARLOS</v>
          </cell>
          <cell r="C528" t="str">
            <v>SA0305</v>
          </cell>
          <cell r="D528" t="str">
            <v>C. LAS AMERICAS MORELIA</v>
          </cell>
          <cell r="E528" t="str">
            <v>000023</v>
          </cell>
          <cell r="F528" t="str">
            <v>16BM</v>
          </cell>
          <cell r="G528" t="str">
            <v>CME</v>
          </cell>
          <cell r="H528">
            <v>43883</v>
          </cell>
          <cell r="I528" t="str">
            <v>003</v>
          </cell>
          <cell r="J528" t="str">
            <v>LACC991017HMNNRR03</v>
          </cell>
        </row>
        <row r="529">
          <cell r="A529">
            <v>248440</v>
          </cell>
          <cell r="B529" t="str">
            <v>VALIENTE ALCANTAR,NORA ALEJANDRA</v>
          </cell>
          <cell r="C529" t="str">
            <v>SA0305</v>
          </cell>
          <cell r="D529" t="str">
            <v>C. LAS AMERICAS MORELIA</v>
          </cell>
          <cell r="E529" t="str">
            <v>000023</v>
          </cell>
          <cell r="F529" t="str">
            <v>16BM</v>
          </cell>
          <cell r="G529" t="str">
            <v>CME</v>
          </cell>
          <cell r="H529">
            <v>43883</v>
          </cell>
          <cell r="I529" t="str">
            <v>003</v>
          </cell>
          <cell r="J529" t="str">
            <v>VAAN000301MMNLLRA6</v>
          </cell>
        </row>
        <row r="530">
          <cell r="A530">
            <v>35936</v>
          </cell>
          <cell r="B530" t="str">
            <v>VAZQUEZ GARCIA,FERNANDA ELIZABETH</v>
          </cell>
          <cell r="C530" t="str">
            <v>SA0305</v>
          </cell>
          <cell r="D530" t="str">
            <v>C. LAS AMERICAS MORELIA</v>
          </cell>
          <cell r="E530" t="str">
            <v>00583</v>
          </cell>
          <cell r="F530" t="str">
            <v>16BM</v>
          </cell>
          <cell r="G530" t="str">
            <v>CME</v>
          </cell>
          <cell r="H530">
            <v>39643</v>
          </cell>
          <cell r="I530" t="str">
            <v>019</v>
          </cell>
          <cell r="J530" t="str">
            <v>VAGF851118MMNZRR07</v>
          </cell>
        </row>
        <row r="531">
          <cell r="A531">
            <v>83936</v>
          </cell>
          <cell r="B531" t="str">
            <v>GUZMAN HERRERA,JOSE ANTONIO</v>
          </cell>
          <cell r="C531" t="str">
            <v>SA0305</v>
          </cell>
          <cell r="D531" t="str">
            <v>C. LAS AMERICAS MORELIA</v>
          </cell>
          <cell r="E531" t="str">
            <v>000561</v>
          </cell>
          <cell r="F531" t="str">
            <v>16BM</v>
          </cell>
          <cell r="G531" t="str">
            <v>CME</v>
          </cell>
          <cell r="H531">
            <v>41176</v>
          </cell>
          <cell r="I531" t="str">
            <v>019</v>
          </cell>
          <cell r="J531" t="str">
            <v>GUHA930205HMNZRN02</v>
          </cell>
        </row>
        <row r="532">
          <cell r="A532">
            <v>663</v>
          </cell>
          <cell r="B532" t="str">
            <v>ASENCION PEREZ,MIGUEL ANGEL</v>
          </cell>
          <cell r="C532" t="str">
            <v>SA0126</v>
          </cell>
          <cell r="D532" t="str">
            <v>C. LAS AMERICAS VERACRUZ</v>
          </cell>
          <cell r="E532" t="str">
            <v>000562</v>
          </cell>
          <cell r="F532" t="str">
            <v>30BM</v>
          </cell>
          <cell r="G532" t="str">
            <v>CME</v>
          </cell>
          <cell r="H532">
            <v>35765</v>
          </cell>
          <cell r="I532" t="str">
            <v>019</v>
          </cell>
          <cell r="J532" t="str">
            <v>AEPM780218HVZSRG09</v>
          </cell>
        </row>
        <row r="533">
          <cell r="A533">
            <v>765</v>
          </cell>
          <cell r="B533" t="str">
            <v>GONZALEZ BECERRA,ROBERTO</v>
          </cell>
          <cell r="C533" t="str">
            <v>SA0126</v>
          </cell>
          <cell r="D533" t="str">
            <v>C. LAS AMERICAS VERACRUZ</v>
          </cell>
          <cell r="E533" t="str">
            <v>000523</v>
          </cell>
          <cell r="F533" t="str">
            <v>30BM</v>
          </cell>
          <cell r="G533" t="str">
            <v>CME</v>
          </cell>
          <cell r="H533">
            <v>36528</v>
          </cell>
          <cell r="I533" t="str">
            <v>019</v>
          </cell>
          <cell r="J533" t="str">
            <v>GOBR700102HDFNCB01</v>
          </cell>
        </row>
        <row r="534">
          <cell r="A534">
            <v>1579</v>
          </cell>
          <cell r="B534" t="str">
            <v>TEJEDA CRUZ,ADRIAN</v>
          </cell>
          <cell r="C534" t="str">
            <v>SA0126</v>
          </cell>
          <cell r="D534" t="str">
            <v>C. LAS AMERICAS VERACRUZ</v>
          </cell>
          <cell r="E534" t="str">
            <v>000581</v>
          </cell>
          <cell r="F534" t="str">
            <v>30BM</v>
          </cell>
          <cell r="G534" t="str">
            <v>CME</v>
          </cell>
          <cell r="H534">
            <v>36161</v>
          </cell>
          <cell r="I534" t="str">
            <v>019</v>
          </cell>
          <cell r="J534" t="str">
            <v>TECA790305HVZJRD05</v>
          </cell>
        </row>
        <row r="535">
          <cell r="A535">
            <v>6086</v>
          </cell>
          <cell r="B535" t="str">
            <v>FERNANDEZ BRAVO,INES</v>
          </cell>
          <cell r="C535" t="str">
            <v>SA0126</v>
          </cell>
          <cell r="D535" t="str">
            <v>C. LAS AMERICAS VERACRUZ</v>
          </cell>
          <cell r="E535" t="str">
            <v>000023</v>
          </cell>
          <cell r="F535" t="str">
            <v>30BM</v>
          </cell>
          <cell r="G535" t="str">
            <v>CME</v>
          </cell>
          <cell r="H535">
            <v>35975</v>
          </cell>
          <cell r="I535" t="str">
            <v>003</v>
          </cell>
          <cell r="J535" t="str">
            <v>FEBI641005MVZRRN06</v>
          </cell>
        </row>
        <row r="536">
          <cell r="A536">
            <v>6443</v>
          </cell>
          <cell r="B536" t="str">
            <v>CHAVEZ RUIZ,ALEJANDRO</v>
          </cell>
          <cell r="C536" t="str">
            <v>SA0126</v>
          </cell>
          <cell r="D536" t="str">
            <v>C. LAS AMERICAS VERACRUZ</v>
          </cell>
          <cell r="E536" t="str">
            <v>000023</v>
          </cell>
          <cell r="F536" t="str">
            <v>30BM</v>
          </cell>
          <cell r="G536" t="str">
            <v>CME</v>
          </cell>
          <cell r="H536">
            <v>35238</v>
          </cell>
          <cell r="I536" t="str">
            <v>003</v>
          </cell>
          <cell r="J536" t="str">
            <v>CARA751205HVZHZL06</v>
          </cell>
        </row>
        <row r="537">
          <cell r="A537">
            <v>6493</v>
          </cell>
          <cell r="B537" t="str">
            <v>GUTIERREZ MEDINA,RICARDO</v>
          </cell>
          <cell r="C537" t="str">
            <v>SA0126</v>
          </cell>
          <cell r="D537" t="str">
            <v>C. LAS AMERICAS VERACRUZ</v>
          </cell>
          <cell r="E537" t="str">
            <v>000023</v>
          </cell>
          <cell r="F537" t="str">
            <v>30BM</v>
          </cell>
          <cell r="G537" t="str">
            <v>CME</v>
          </cell>
          <cell r="H537">
            <v>37498</v>
          </cell>
          <cell r="I537" t="str">
            <v>003</v>
          </cell>
          <cell r="J537" t="str">
            <v>GUMR670625HVZTDC03</v>
          </cell>
        </row>
        <row r="538">
          <cell r="A538">
            <v>8957</v>
          </cell>
          <cell r="B538" t="str">
            <v>DUARTE GUZMAN,MARIA LUISA</v>
          </cell>
          <cell r="C538" t="str">
            <v>SA0126</v>
          </cell>
          <cell r="D538" t="str">
            <v>C. LAS AMERICAS VERACRUZ</v>
          </cell>
          <cell r="E538" t="str">
            <v>000521</v>
          </cell>
          <cell r="F538" t="str">
            <v>30BM</v>
          </cell>
          <cell r="G538" t="str">
            <v>CME</v>
          </cell>
          <cell r="H538">
            <v>38380</v>
          </cell>
          <cell r="I538" t="str">
            <v>019</v>
          </cell>
          <cell r="J538" t="str">
            <v>DUGL840803MVZRZS02</v>
          </cell>
        </row>
        <row r="539">
          <cell r="A539">
            <v>8960</v>
          </cell>
          <cell r="B539" t="str">
            <v>VILLEGAS PEÑA,DARIO</v>
          </cell>
          <cell r="C539" t="str">
            <v>SA0126</v>
          </cell>
          <cell r="D539" t="str">
            <v>C. LAS AMERICAS VERACRUZ</v>
          </cell>
          <cell r="E539" t="str">
            <v>000562</v>
          </cell>
          <cell r="F539" t="str">
            <v>30BM</v>
          </cell>
          <cell r="G539" t="str">
            <v>CME</v>
          </cell>
          <cell r="H539">
            <v>38380</v>
          </cell>
          <cell r="I539" t="str">
            <v>019</v>
          </cell>
          <cell r="J539" t="str">
            <v>VIPD791219HVZLXR06</v>
          </cell>
        </row>
        <row r="540">
          <cell r="A540">
            <v>9127</v>
          </cell>
          <cell r="B540" t="str">
            <v>HERNANDEZ SOLIS,RAUL SAMUEL</v>
          </cell>
          <cell r="C540" t="str">
            <v>SA0126</v>
          </cell>
          <cell r="D540" t="str">
            <v>C. LAS AMERICAS VERACRUZ</v>
          </cell>
          <cell r="E540" t="str">
            <v>000502</v>
          </cell>
          <cell r="F540" t="str">
            <v>30BM</v>
          </cell>
          <cell r="G540" t="str">
            <v>CME</v>
          </cell>
          <cell r="H540">
            <v>38485</v>
          </cell>
          <cell r="I540" t="str">
            <v>005</v>
          </cell>
          <cell r="J540" t="str">
            <v>HESR871015HCSRLL01</v>
          </cell>
        </row>
        <row r="541">
          <cell r="A541">
            <v>101983</v>
          </cell>
          <cell r="B541" t="str">
            <v>MENDOZA PRADO,CYNTHIA</v>
          </cell>
          <cell r="C541" t="str">
            <v>SA0126</v>
          </cell>
          <cell r="D541" t="str">
            <v>C. LAS AMERICAS VERACRUZ</v>
          </cell>
          <cell r="E541" t="str">
            <v>000023</v>
          </cell>
          <cell r="F541" t="str">
            <v>30BM</v>
          </cell>
          <cell r="G541" t="str">
            <v>CME</v>
          </cell>
          <cell r="H541">
            <v>41458</v>
          </cell>
          <cell r="I541" t="str">
            <v>003</v>
          </cell>
          <cell r="J541" t="str">
            <v>MEPC950618MVZNRY03</v>
          </cell>
        </row>
        <row r="542">
          <cell r="A542">
            <v>107021</v>
          </cell>
          <cell r="B542" t="str">
            <v>AVALOS ORTIZ,IRENE</v>
          </cell>
          <cell r="C542" t="str">
            <v>SA0126</v>
          </cell>
          <cell r="D542" t="str">
            <v>C. LAS AMERICAS VERACRUZ</v>
          </cell>
          <cell r="E542" t="str">
            <v>000544</v>
          </cell>
          <cell r="F542" t="str">
            <v>30BM</v>
          </cell>
          <cell r="G542" t="str">
            <v>CME</v>
          </cell>
          <cell r="H542">
            <v>41565</v>
          </cell>
          <cell r="I542" t="str">
            <v>019</v>
          </cell>
          <cell r="J542" t="str">
            <v>AAOI920621MVZVRR01</v>
          </cell>
        </row>
        <row r="543">
          <cell r="A543">
            <v>108177</v>
          </cell>
          <cell r="B543" t="str">
            <v>HERNANDEZ VASQUEZ,ADAN</v>
          </cell>
          <cell r="C543" t="str">
            <v>SA0126</v>
          </cell>
          <cell r="D543" t="str">
            <v>C. LAS AMERICAS VERACRUZ</v>
          </cell>
          <cell r="E543" t="str">
            <v>000561</v>
          </cell>
          <cell r="F543" t="str">
            <v>30BM</v>
          </cell>
          <cell r="G543" t="str">
            <v>CME</v>
          </cell>
          <cell r="H543">
            <v>41586</v>
          </cell>
          <cell r="I543" t="str">
            <v>019</v>
          </cell>
          <cell r="J543" t="str">
            <v>HEVA920127HVZRSD07</v>
          </cell>
        </row>
        <row r="544">
          <cell r="A544">
            <v>116353</v>
          </cell>
          <cell r="B544" t="str">
            <v>LEMUS AGUILA,FREDDY SAUL</v>
          </cell>
          <cell r="C544" t="str">
            <v>SA0126</v>
          </cell>
          <cell r="D544" t="str">
            <v>C. LAS AMERICAS VERACRUZ</v>
          </cell>
          <cell r="E544" t="str">
            <v>000023</v>
          </cell>
          <cell r="F544" t="str">
            <v>30BM</v>
          </cell>
          <cell r="G544" t="str">
            <v>CME</v>
          </cell>
          <cell r="H544">
            <v>41719</v>
          </cell>
          <cell r="I544" t="str">
            <v>003</v>
          </cell>
          <cell r="J544" t="str">
            <v>LEAF891125HVZMGR08</v>
          </cell>
        </row>
        <row r="545">
          <cell r="A545">
            <v>116361</v>
          </cell>
          <cell r="B545" t="str">
            <v>PONCE REY,MANUEL JEZHEL</v>
          </cell>
          <cell r="C545" t="str">
            <v>SA0126</v>
          </cell>
          <cell r="D545" t="str">
            <v>C. LAS AMERICAS VERACRUZ</v>
          </cell>
          <cell r="E545" t="str">
            <v>000023</v>
          </cell>
          <cell r="F545" t="str">
            <v>30BM</v>
          </cell>
          <cell r="G545" t="str">
            <v>CME</v>
          </cell>
          <cell r="H545">
            <v>41719</v>
          </cell>
          <cell r="I545" t="str">
            <v>003</v>
          </cell>
          <cell r="J545" t="str">
            <v>PORM950223HVZNYN09</v>
          </cell>
        </row>
        <row r="546">
          <cell r="A546">
            <v>116862</v>
          </cell>
          <cell r="B546" t="str">
            <v>ACOSTA ESPINOSA,CECILIA</v>
          </cell>
          <cell r="C546" t="str">
            <v>SA0126</v>
          </cell>
          <cell r="D546" t="str">
            <v>C. LAS AMERICAS VERACRUZ</v>
          </cell>
          <cell r="E546" t="str">
            <v>000023</v>
          </cell>
          <cell r="F546" t="str">
            <v>30BM</v>
          </cell>
          <cell r="G546" t="str">
            <v>CME</v>
          </cell>
          <cell r="H546">
            <v>41726</v>
          </cell>
          <cell r="I546" t="str">
            <v>003</v>
          </cell>
          <cell r="J546" t="str">
            <v>AOEC901121MVZCSC05</v>
          </cell>
        </row>
        <row r="547">
          <cell r="A547">
            <v>121958</v>
          </cell>
          <cell r="B547" t="str">
            <v>DONADO LUNA,ALMA ERIKA</v>
          </cell>
          <cell r="C547" t="str">
            <v>SA0126</v>
          </cell>
          <cell r="D547" t="str">
            <v>C. LAS AMERICAS VERACRUZ</v>
          </cell>
          <cell r="E547" t="str">
            <v>000524</v>
          </cell>
          <cell r="F547" t="str">
            <v>30BM</v>
          </cell>
          <cell r="G547" t="str">
            <v>CME</v>
          </cell>
          <cell r="H547">
            <v>41810</v>
          </cell>
          <cell r="I547" t="str">
            <v>019</v>
          </cell>
          <cell r="J547" t="str">
            <v>DOLA950422MPLNNL08</v>
          </cell>
        </row>
        <row r="548">
          <cell r="A548">
            <v>133605</v>
          </cell>
          <cell r="B548" t="str">
            <v>VAZQUEZ RUEDA,CAMILO</v>
          </cell>
          <cell r="C548" t="str">
            <v>SA0126</v>
          </cell>
          <cell r="D548" t="str">
            <v>C. LAS AMERICAS VERACRUZ</v>
          </cell>
          <cell r="E548" t="str">
            <v>000582</v>
          </cell>
          <cell r="F548" t="str">
            <v>30BM</v>
          </cell>
          <cell r="G548" t="str">
            <v>CME</v>
          </cell>
          <cell r="H548">
            <v>42089</v>
          </cell>
          <cell r="I548" t="str">
            <v>019</v>
          </cell>
          <cell r="J548" t="str">
            <v>VARC920401HVZZDM07</v>
          </cell>
        </row>
        <row r="549">
          <cell r="A549">
            <v>140771</v>
          </cell>
          <cell r="B549" t="str">
            <v>PEREYRA GUADARRAMA,RAFAEL OMAR</v>
          </cell>
          <cell r="C549" t="str">
            <v>SA0126</v>
          </cell>
          <cell r="D549" t="str">
            <v>C. LAS AMERICAS VERACRUZ</v>
          </cell>
          <cell r="E549" t="str">
            <v>00584</v>
          </cell>
          <cell r="F549" t="str">
            <v>30BM</v>
          </cell>
          <cell r="G549" t="str">
            <v>CME</v>
          </cell>
          <cell r="H549">
            <v>43659</v>
          </cell>
          <cell r="I549" t="str">
            <v>019</v>
          </cell>
          <cell r="J549" t="str">
            <v>PEGR961024HVZRDF03</v>
          </cell>
        </row>
        <row r="550">
          <cell r="A550">
            <v>145349</v>
          </cell>
          <cell r="B550" t="str">
            <v>CASTRO CARDENAS,MARCOS ALFONSO</v>
          </cell>
          <cell r="C550" t="str">
            <v>SA0126</v>
          </cell>
          <cell r="D550" t="str">
            <v>C. LAS AMERICAS VERACRUZ</v>
          </cell>
          <cell r="E550" t="str">
            <v>000023</v>
          </cell>
          <cell r="F550" t="str">
            <v>30BM</v>
          </cell>
          <cell r="G550" t="str">
            <v>CME</v>
          </cell>
          <cell r="H550">
            <v>42208</v>
          </cell>
          <cell r="I550" t="str">
            <v>003</v>
          </cell>
          <cell r="J550" t="str">
            <v>CACM950108HTSSRR07</v>
          </cell>
        </row>
        <row r="551">
          <cell r="A551">
            <v>15532</v>
          </cell>
          <cell r="B551" t="str">
            <v>FRAGOSO LORENZO,GUILLERMO</v>
          </cell>
          <cell r="C551" t="str">
            <v>SA0126</v>
          </cell>
          <cell r="D551" t="str">
            <v>C. LAS AMERICAS VERACRUZ</v>
          </cell>
          <cell r="E551" t="str">
            <v>000023</v>
          </cell>
          <cell r="F551" t="str">
            <v>30BM</v>
          </cell>
          <cell r="G551" t="str">
            <v>CME</v>
          </cell>
          <cell r="H551">
            <v>38940</v>
          </cell>
          <cell r="I551" t="str">
            <v>003</v>
          </cell>
          <cell r="J551" t="str">
            <v>FALG870117HVZRRL06</v>
          </cell>
        </row>
        <row r="552">
          <cell r="A552">
            <v>158126</v>
          </cell>
          <cell r="B552" t="str">
            <v>CARPIO CRUZ,CARLOS ALBERTO</v>
          </cell>
          <cell r="C552" t="str">
            <v>SA0126</v>
          </cell>
          <cell r="D552" t="str">
            <v>C. LAS AMERICAS VERACRUZ</v>
          </cell>
          <cell r="E552" t="str">
            <v>000023</v>
          </cell>
          <cell r="F552" t="str">
            <v>30BM</v>
          </cell>
          <cell r="G552" t="str">
            <v>CME</v>
          </cell>
          <cell r="H552">
            <v>42440</v>
          </cell>
          <cell r="I552" t="str">
            <v>003</v>
          </cell>
          <cell r="J552" t="str">
            <v>CACC910206HVZRRR05</v>
          </cell>
        </row>
        <row r="553">
          <cell r="A553">
            <v>16065</v>
          </cell>
          <cell r="B553" t="str">
            <v>TRUJILLO ORDUÑA,ARLETH MARIANA</v>
          </cell>
          <cell r="C553" t="str">
            <v>SA0126</v>
          </cell>
          <cell r="D553" t="str">
            <v>C. LAS AMERICAS VERACRUZ</v>
          </cell>
          <cell r="E553" t="str">
            <v>000546</v>
          </cell>
          <cell r="F553" t="str">
            <v>30BM</v>
          </cell>
          <cell r="G553" t="str">
            <v>CME</v>
          </cell>
          <cell r="H553">
            <v>38940</v>
          </cell>
          <cell r="I553" t="str">
            <v>019</v>
          </cell>
          <cell r="J553" t="str">
            <v>TUOA831218MVZRRR04</v>
          </cell>
        </row>
        <row r="554">
          <cell r="A554">
            <v>16066</v>
          </cell>
          <cell r="B554" t="str">
            <v>CRUZ SERVIN,MARIANA</v>
          </cell>
          <cell r="C554" t="str">
            <v>SA0126</v>
          </cell>
          <cell r="D554" t="str">
            <v>C. LAS AMERICAS VERACRUZ</v>
          </cell>
          <cell r="E554" t="str">
            <v>000023</v>
          </cell>
          <cell r="F554" t="str">
            <v>30BM</v>
          </cell>
          <cell r="G554" t="str">
            <v>CME</v>
          </cell>
          <cell r="H554">
            <v>38940</v>
          </cell>
          <cell r="I554" t="str">
            <v>003</v>
          </cell>
          <cell r="J554" t="str">
            <v>CUSM840601MVZRRR02</v>
          </cell>
        </row>
        <row r="555">
          <cell r="A555">
            <v>167957</v>
          </cell>
          <cell r="B555" t="str">
            <v>RODRIGUEZ MORALES,MAYRA SUGEY</v>
          </cell>
          <cell r="C555" t="str">
            <v>SA0126</v>
          </cell>
          <cell r="D555" t="str">
            <v>C. LAS AMERICAS VERACRUZ</v>
          </cell>
          <cell r="E555" t="str">
            <v>000023</v>
          </cell>
          <cell r="F555" t="str">
            <v>30BM</v>
          </cell>
          <cell r="G555" t="str">
            <v>CME</v>
          </cell>
          <cell r="H555">
            <v>42552</v>
          </cell>
          <cell r="I555" t="str">
            <v>003</v>
          </cell>
          <cell r="J555" t="str">
            <v>ROMM971108MVZDRY09</v>
          </cell>
        </row>
        <row r="556">
          <cell r="A556">
            <v>176099</v>
          </cell>
          <cell r="B556" t="str">
            <v>PEREZ VALLE,ANA KAREN</v>
          </cell>
          <cell r="C556" t="str">
            <v>SA0126</v>
          </cell>
          <cell r="D556" t="str">
            <v>C. LAS AMERICAS VERACRUZ</v>
          </cell>
          <cell r="E556" t="str">
            <v>000023</v>
          </cell>
          <cell r="F556" t="str">
            <v>30BM</v>
          </cell>
          <cell r="G556" t="str">
            <v>CME</v>
          </cell>
          <cell r="H556">
            <v>42679</v>
          </cell>
          <cell r="I556" t="str">
            <v>003</v>
          </cell>
          <cell r="J556" t="str">
            <v>PEVA971212MVZRLN04</v>
          </cell>
        </row>
        <row r="557">
          <cell r="A557">
            <v>182900</v>
          </cell>
          <cell r="B557" t="str">
            <v>VELA DIAZ,CRISTINA</v>
          </cell>
          <cell r="C557" t="str">
            <v>SA0126</v>
          </cell>
          <cell r="D557" t="str">
            <v>C. LAS AMERICAS VERACRUZ</v>
          </cell>
          <cell r="E557" t="str">
            <v>000023</v>
          </cell>
          <cell r="F557" t="str">
            <v>30BM</v>
          </cell>
          <cell r="G557" t="str">
            <v>CME</v>
          </cell>
          <cell r="H557">
            <v>42802</v>
          </cell>
          <cell r="I557" t="str">
            <v>003</v>
          </cell>
          <cell r="J557" t="str">
            <v>VEDC830129MVZLZR06</v>
          </cell>
        </row>
        <row r="558">
          <cell r="A558">
            <v>182903</v>
          </cell>
          <cell r="B558" t="str">
            <v>MEZA CONTRERAS,LUZ DEL CARMEN</v>
          </cell>
          <cell r="C558" t="str">
            <v>SA0126</v>
          </cell>
          <cell r="D558" t="str">
            <v>C. LAS AMERICAS VERACRUZ</v>
          </cell>
          <cell r="E558" t="str">
            <v>000023</v>
          </cell>
          <cell r="F558" t="str">
            <v>30BM</v>
          </cell>
          <cell r="G558" t="str">
            <v>CME</v>
          </cell>
          <cell r="H558">
            <v>42802</v>
          </cell>
          <cell r="I558" t="str">
            <v>003</v>
          </cell>
          <cell r="J558" t="str">
            <v>MECL850807MVZZNZ05</v>
          </cell>
        </row>
        <row r="559">
          <cell r="A559">
            <v>183078</v>
          </cell>
          <cell r="B559" t="str">
            <v>MARTINEZ LARA,MARIA SOLEDAD</v>
          </cell>
          <cell r="C559" t="str">
            <v>SA0126</v>
          </cell>
          <cell r="D559" t="str">
            <v>C. LAS AMERICAS VERACRUZ</v>
          </cell>
          <cell r="E559" t="str">
            <v>000023</v>
          </cell>
          <cell r="F559" t="str">
            <v>30BM</v>
          </cell>
          <cell r="G559" t="str">
            <v>CME</v>
          </cell>
          <cell r="H559">
            <v>42804</v>
          </cell>
          <cell r="I559" t="str">
            <v>003</v>
          </cell>
          <cell r="J559" t="str">
            <v>MALS951012MOCRRL04</v>
          </cell>
        </row>
        <row r="560">
          <cell r="A560">
            <v>186431</v>
          </cell>
          <cell r="B560" t="str">
            <v>CORTES HERENVEIS,LUISA FABIOLA</v>
          </cell>
          <cell r="C560" t="str">
            <v>SA0126</v>
          </cell>
          <cell r="D560" t="str">
            <v>C. LAS AMERICAS VERACRUZ</v>
          </cell>
          <cell r="E560" t="str">
            <v>000023</v>
          </cell>
          <cell r="F560" t="str">
            <v>30BM</v>
          </cell>
          <cell r="G560" t="str">
            <v>CME</v>
          </cell>
          <cell r="H560">
            <v>43671</v>
          </cell>
          <cell r="I560" t="str">
            <v>003</v>
          </cell>
          <cell r="J560" t="str">
            <v>COHL990321MVZRRS02</v>
          </cell>
        </row>
        <row r="561">
          <cell r="A561">
            <v>188767</v>
          </cell>
          <cell r="B561" t="str">
            <v>ROMERO DURAN,JOSE FRANCISCO</v>
          </cell>
          <cell r="C561" t="str">
            <v>SA0126</v>
          </cell>
          <cell r="D561" t="str">
            <v>C. LAS AMERICAS VERACRUZ</v>
          </cell>
          <cell r="E561" t="str">
            <v>000023</v>
          </cell>
          <cell r="F561" t="str">
            <v>30BM</v>
          </cell>
          <cell r="G561" t="str">
            <v>CME</v>
          </cell>
          <cell r="H561">
            <v>42867</v>
          </cell>
          <cell r="I561" t="str">
            <v>003</v>
          </cell>
          <cell r="J561" t="str">
            <v>RODF750420HVZMRR09</v>
          </cell>
        </row>
        <row r="562">
          <cell r="A562">
            <v>189300</v>
          </cell>
          <cell r="B562" t="str">
            <v>RAMON MUÑOZ,CARLOS OMAR</v>
          </cell>
          <cell r="C562" t="str">
            <v>SA0126</v>
          </cell>
          <cell r="D562" t="str">
            <v>C. LAS AMERICAS VERACRUZ</v>
          </cell>
          <cell r="E562" t="str">
            <v>00584</v>
          </cell>
          <cell r="F562" t="str">
            <v>30BM</v>
          </cell>
          <cell r="G562" t="str">
            <v>CME</v>
          </cell>
          <cell r="H562">
            <v>42873</v>
          </cell>
          <cell r="I562" t="str">
            <v>019</v>
          </cell>
          <cell r="J562" t="str">
            <v>RAMC940508HVZMXR03</v>
          </cell>
        </row>
        <row r="563">
          <cell r="A563">
            <v>194193</v>
          </cell>
          <cell r="B563" t="str">
            <v>REYES HERNANDEZ,ROGELIA</v>
          </cell>
          <cell r="C563" t="str">
            <v>SA0126</v>
          </cell>
          <cell r="D563" t="str">
            <v>C. LAS AMERICAS VERACRUZ</v>
          </cell>
          <cell r="E563" t="str">
            <v>000023</v>
          </cell>
          <cell r="F563" t="str">
            <v>30BM</v>
          </cell>
          <cell r="G563" t="str">
            <v>CME</v>
          </cell>
          <cell r="H563">
            <v>42916</v>
          </cell>
          <cell r="I563" t="str">
            <v>003</v>
          </cell>
          <cell r="J563" t="str">
            <v>REHR840916MVZYRG08</v>
          </cell>
        </row>
        <row r="564">
          <cell r="A564">
            <v>194210</v>
          </cell>
          <cell r="B564" t="str">
            <v>ALBAÑIL BLANCO,CONCEPCION</v>
          </cell>
          <cell r="C564" t="str">
            <v>SA0126</v>
          </cell>
          <cell r="D564" t="str">
            <v>C. LAS AMERICAS VERACRUZ</v>
          </cell>
          <cell r="E564" t="str">
            <v>000023</v>
          </cell>
          <cell r="F564" t="str">
            <v>30BM</v>
          </cell>
          <cell r="G564" t="str">
            <v>CME</v>
          </cell>
          <cell r="H564">
            <v>42916</v>
          </cell>
          <cell r="I564" t="str">
            <v>003</v>
          </cell>
          <cell r="J564" t="str">
            <v>AABC970510MVZLLN08</v>
          </cell>
        </row>
        <row r="565">
          <cell r="A565">
            <v>196328</v>
          </cell>
          <cell r="B565" t="str">
            <v>PEREZ FABIAN,ROCIO LIZETH</v>
          </cell>
          <cell r="C565" t="str">
            <v>SA0126</v>
          </cell>
          <cell r="D565" t="str">
            <v>C. LAS AMERICAS VERACRUZ</v>
          </cell>
          <cell r="E565" t="str">
            <v>000023</v>
          </cell>
          <cell r="F565" t="str">
            <v>30BM</v>
          </cell>
          <cell r="G565" t="str">
            <v>CME</v>
          </cell>
          <cell r="H565">
            <v>42937</v>
          </cell>
          <cell r="I565" t="str">
            <v>003</v>
          </cell>
          <cell r="J565" t="str">
            <v>PEFR921122MVZRBC05</v>
          </cell>
        </row>
        <row r="566">
          <cell r="A566">
            <v>197103</v>
          </cell>
          <cell r="B566" t="str">
            <v>CARVALLO CALAN,VANESSA</v>
          </cell>
          <cell r="C566" t="str">
            <v>SA0126</v>
          </cell>
          <cell r="D566" t="str">
            <v>C. LAS AMERICAS VERACRUZ</v>
          </cell>
          <cell r="E566" t="str">
            <v>000023</v>
          </cell>
          <cell r="F566" t="str">
            <v>30BM</v>
          </cell>
          <cell r="G566" t="str">
            <v>CME</v>
          </cell>
          <cell r="H566">
            <v>42949</v>
          </cell>
          <cell r="I566" t="str">
            <v>003</v>
          </cell>
          <cell r="J566" t="str">
            <v>CACV990530MVZRLN05</v>
          </cell>
        </row>
        <row r="567">
          <cell r="A567">
            <v>197170</v>
          </cell>
          <cell r="B567" t="str">
            <v>LOPEZ GARCIA,JULIO CESAR</v>
          </cell>
          <cell r="C567" t="str">
            <v>SA0126</v>
          </cell>
          <cell r="D567" t="str">
            <v>C. LAS AMERICAS VERACRUZ</v>
          </cell>
          <cell r="E567" t="str">
            <v>000023</v>
          </cell>
          <cell r="F567" t="str">
            <v>30BM</v>
          </cell>
          <cell r="G567" t="str">
            <v>CME</v>
          </cell>
          <cell r="H567">
            <v>42950</v>
          </cell>
          <cell r="I567" t="str">
            <v>003</v>
          </cell>
          <cell r="J567" t="str">
            <v>LOGJ950918HVZPRL03</v>
          </cell>
        </row>
        <row r="568">
          <cell r="A568">
            <v>198060</v>
          </cell>
          <cell r="B568" t="str">
            <v>DIAZ CENTURION,KARLA FABIOLA</v>
          </cell>
          <cell r="C568" t="str">
            <v>SA0126</v>
          </cell>
          <cell r="D568" t="str">
            <v>C. LAS AMERICAS VERACRUZ</v>
          </cell>
          <cell r="E568" t="str">
            <v>00584</v>
          </cell>
          <cell r="F568" t="str">
            <v>30BM</v>
          </cell>
          <cell r="G568" t="str">
            <v>CME</v>
          </cell>
          <cell r="H568">
            <v>42965</v>
          </cell>
          <cell r="I568" t="str">
            <v>019</v>
          </cell>
          <cell r="J568" t="str">
            <v>DICK990525MVZZNR03</v>
          </cell>
        </row>
        <row r="569">
          <cell r="A569">
            <v>198662</v>
          </cell>
          <cell r="B569" t="str">
            <v>SOTERO PEREZ,SERGIO</v>
          </cell>
          <cell r="C569" t="str">
            <v>SA0126</v>
          </cell>
          <cell r="D569" t="str">
            <v>C. LAS AMERICAS VERACRUZ</v>
          </cell>
          <cell r="E569" t="str">
            <v>00584</v>
          </cell>
          <cell r="F569" t="str">
            <v>30BM</v>
          </cell>
          <cell r="G569" t="str">
            <v>CME</v>
          </cell>
          <cell r="H569">
            <v>42979</v>
          </cell>
          <cell r="I569" t="str">
            <v>019</v>
          </cell>
          <cell r="J569" t="str">
            <v>SOPS981230HVZTRR06</v>
          </cell>
        </row>
        <row r="570">
          <cell r="A570">
            <v>199622</v>
          </cell>
          <cell r="B570" t="str">
            <v>ROJAS LUGO,RAQUEL</v>
          </cell>
          <cell r="C570" t="str">
            <v>SA0126</v>
          </cell>
          <cell r="D570" t="str">
            <v>C. LAS AMERICAS VERACRUZ</v>
          </cell>
          <cell r="E570" t="str">
            <v>000023</v>
          </cell>
          <cell r="F570" t="str">
            <v>30BM</v>
          </cell>
          <cell r="G570" t="str">
            <v>CME</v>
          </cell>
          <cell r="H570">
            <v>43005</v>
          </cell>
          <cell r="I570" t="str">
            <v>003</v>
          </cell>
          <cell r="J570" t="str">
            <v>ROLR831126MVZJGQ01</v>
          </cell>
        </row>
        <row r="571">
          <cell r="A571">
            <v>200731</v>
          </cell>
          <cell r="B571" t="str">
            <v>CONTRERAS SOSA,HERMAN ABDEBARAN</v>
          </cell>
          <cell r="C571" t="str">
            <v>SA0126</v>
          </cell>
          <cell r="D571" t="str">
            <v>C. LAS AMERICAS VERACRUZ</v>
          </cell>
          <cell r="E571" t="str">
            <v>000023</v>
          </cell>
          <cell r="F571" t="str">
            <v>30BM</v>
          </cell>
          <cell r="G571" t="str">
            <v>CME</v>
          </cell>
          <cell r="H571">
            <v>43056</v>
          </cell>
          <cell r="I571" t="str">
            <v>003</v>
          </cell>
          <cell r="J571" t="str">
            <v>COSH990824HVZNSR02</v>
          </cell>
        </row>
        <row r="572">
          <cell r="A572">
            <v>201211</v>
          </cell>
          <cell r="B572" t="str">
            <v>ACEVEDO HERNANDEZ,IVONE LARISA</v>
          </cell>
          <cell r="C572" t="str">
            <v>SA0126</v>
          </cell>
          <cell r="D572" t="str">
            <v>C. LAS AMERICAS VERACRUZ</v>
          </cell>
          <cell r="E572" t="str">
            <v>000023</v>
          </cell>
          <cell r="F572" t="str">
            <v>30BM</v>
          </cell>
          <cell r="G572" t="str">
            <v>CME</v>
          </cell>
          <cell r="H572">
            <v>43064</v>
          </cell>
          <cell r="I572" t="str">
            <v>003</v>
          </cell>
          <cell r="J572" t="str">
            <v>AEHI960728MGTCRV01</v>
          </cell>
        </row>
        <row r="573">
          <cell r="A573">
            <v>206390</v>
          </cell>
          <cell r="B573" t="str">
            <v>DELGADO OCHOA,ISRAEL</v>
          </cell>
          <cell r="C573" t="str">
            <v>SA0126</v>
          </cell>
          <cell r="D573" t="str">
            <v>C. LAS AMERICAS VERACRUZ</v>
          </cell>
          <cell r="E573" t="str">
            <v>000023</v>
          </cell>
          <cell r="F573" t="str">
            <v>30BM</v>
          </cell>
          <cell r="G573" t="str">
            <v>CME</v>
          </cell>
          <cell r="H573">
            <v>43174</v>
          </cell>
          <cell r="I573" t="str">
            <v>003</v>
          </cell>
          <cell r="J573" t="str">
            <v>DEOI940925HVZLCS00</v>
          </cell>
        </row>
        <row r="574">
          <cell r="A574">
            <v>206499</v>
          </cell>
          <cell r="B574" t="str">
            <v>GARCIA PALMA,IZEL MARIBEL</v>
          </cell>
          <cell r="C574" t="str">
            <v>SA0126</v>
          </cell>
          <cell r="D574" t="str">
            <v>C. LAS AMERICAS VERACRUZ</v>
          </cell>
          <cell r="E574" t="str">
            <v>000023</v>
          </cell>
          <cell r="F574" t="str">
            <v>30BM</v>
          </cell>
          <cell r="G574" t="str">
            <v>CME</v>
          </cell>
          <cell r="H574">
            <v>43175</v>
          </cell>
          <cell r="I574" t="str">
            <v>003</v>
          </cell>
          <cell r="J574" t="str">
            <v>GAPI800308MVZRLZ01</v>
          </cell>
        </row>
        <row r="575">
          <cell r="A575">
            <v>207432</v>
          </cell>
          <cell r="B575" t="str">
            <v>ISIDORO LEON,FRANCISCO RAUL</v>
          </cell>
          <cell r="C575" t="str">
            <v>SA0126</v>
          </cell>
          <cell r="D575" t="str">
            <v>C. LAS AMERICAS VERACRUZ</v>
          </cell>
          <cell r="E575" t="str">
            <v>000023</v>
          </cell>
          <cell r="F575" t="str">
            <v>30BM</v>
          </cell>
          <cell r="G575" t="str">
            <v>CME</v>
          </cell>
          <cell r="H575">
            <v>43194</v>
          </cell>
          <cell r="I575" t="str">
            <v>003</v>
          </cell>
          <cell r="J575" t="str">
            <v>IILF970107HVZSNR01</v>
          </cell>
        </row>
        <row r="576">
          <cell r="A576">
            <v>208498</v>
          </cell>
          <cell r="B576" t="str">
            <v>JIMENEZ CANSECO,KARLA YAZMIN</v>
          </cell>
          <cell r="C576" t="str">
            <v>SA0126</v>
          </cell>
          <cell r="D576" t="str">
            <v>C. LAS AMERICAS VERACRUZ</v>
          </cell>
          <cell r="E576" t="str">
            <v>000023</v>
          </cell>
          <cell r="F576" t="str">
            <v>30BM</v>
          </cell>
          <cell r="G576" t="str">
            <v>CME</v>
          </cell>
          <cell r="H576">
            <v>43208</v>
          </cell>
          <cell r="I576" t="str">
            <v>003</v>
          </cell>
          <cell r="J576" t="str">
            <v>JICK950501MVZMNR03</v>
          </cell>
        </row>
        <row r="577">
          <cell r="A577">
            <v>208502</v>
          </cell>
          <cell r="B577" t="str">
            <v>SERRANO SOLIS,SAMY ELOISA</v>
          </cell>
          <cell r="C577" t="str">
            <v>SA0126</v>
          </cell>
          <cell r="D577" t="str">
            <v>C. LAS AMERICAS VERACRUZ</v>
          </cell>
          <cell r="E577" t="str">
            <v>000023</v>
          </cell>
          <cell r="F577" t="str">
            <v>30BM</v>
          </cell>
          <cell r="G577" t="str">
            <v>CME</v>
          </cell>
          <cell r="H577">
            <v>43208</v>
          </cell>
          <cell r="I577" t="str">
            <v>003</v>
          </cell>
          <cell r="J577" t="str">
            <v>SESS961014MVZRLM03</v>
          </cell>
        </row>
        <row r="578">
          <cell r="A578">
            <v>209355</v>
          </cell>
          <cell r="B578" t="str">
            <v>VAZQUEZ HERNANDEZ,NAHOMI ANTONIO</v>
          </cell>
          <cell r="C578" t="str">
            <v>SA0126</v>
          </cell>
          <cell r="D578" t="str">
            <v>C. LAS AMERICAS VERACRUZ</v>
          </cell>
          <cell r="E578" t="str">
            <v>000023</v>
          </cell>
          <cell r="F578" t="str">
            <v>30BM</v>
          </cell>
          <cell r="G578" t="str">
            <v>CME</v>
          </cell>
          <cell r="H578">
            <v>43215</v>
          </cell>
          <cell r="I578" t="str">
            <v>003</v>
          </cell>
          <cell r="J578" t="str">
            <v>VAHN960111HVZZRH04</v>
          </cell>
        </row>
        <row r="579">
          <cell r="A579">
            <v>212936</v>
          </cell>
          <cell r="B579" t="str">
            <v>CORTEZ CORDOBA,ALDAIR</v>
          </cell>
          <cell r="C579" t="str">
            <v>SA0126</v>
          </cell>
          <cell r="D579" t="str">
            <v>C. LAS AMERICAS VERACRUZ</v>
          </cell>
          <cell r="E579" t="str">
            <v>000023</v>
          </cell>
          <cell r="F579" t="str">
            <v>30BM</v>
          </cell>
          <cell r="G579" t="str">
            <v>CME</v>
          </cell>
          <cell r="H579">
            <v>43634</v>
          </cell>
          <cell r="I579" t="str">
            <v>003</v>
          </cell>
          <cell r="J579" t="str">
            <v>COCA970806HVZRRL07</v>
          </cell>
        </row>
        <row r="580">
          <cell r="A580">
            <v>216296</v>
          </cell>
          <cell r="B580" t="str">
            <v>MEDELES LICONA,ANA KAREN</v>
          </cell>
          <cell r="C580" t="str">
            <v>SA0126</v>
          </cell>
          <cell r="D580" t="str">
            <v>C. LAS AMERICAS VERACRUZ</v>
          </cell>
          <cell r="E580" t="str">
            <v>000023</v>
          </cell>
          <cell r="F580" t="str">
            <v>30BM</v>
          </cell>
          <cell r="G580" t="str">
            <v>CME</v>
          </cell>
          <cell r="H580">
            <v>43315</v>
          </cell>
          <cell r="I580" t="str">
            <v>003</v>
          </cell>
          <cell r="J580" t="str">
            <v>MELA971122MVZDCN04</v>
          </cell>
        </row>
        <row r="581">
          <cell r="A581">
            <v>217017</v>
          </cell>
          <cell r="B581" t="str">
            <v>HERNANDEZ GONZALEZ,MARGARITA</v>
          </cell>
          <cell r="C581" t="str">
            <v>SA0126</v>
          </cell>
          <cell r="D581" t="str">
            <v>C. LAS AMERICAS VERACRUZ</v>
          </cell>
          <cell r="E581" t="str">
            <v>000023</v>
          </cell>
          <cell r="F581" t="str">
            <v>30BM</v>
          </cell>
          <cell r="G581" t="str">
            <v>CME</v>
          </cell>
          <cell r="H581">
            <v>43327</v>
          </cell>
          <cell r="I581" t="str">
            <v>003</v>
          </cell>
          <cell r="J581" t="str">
            <v>HEGM761123MVZRNR02</v>
          </cell>
        </row>
        <row r="582">
          <cell r="A582">
            <v>219166</v>
          </cell>
          <cell r="B582" t="str">
            <v>GUTIERREZ MONTIEL,CARLOS ALBERTO</v>
          </cell>
          <cell r="C582" t="str">
            <v>SA0126</v>
          </cell>
          <cell r="D582" t="str">
            <v>C. LAS AMERICAS VERACRUZ</v>
          </cell>
          <cell r="E582" t="str">
            <v>000023</v>
          </cell>
          <cell r="F582" t="str">
            <v>30BM</v>
          </cell>
          <cell r="G582" t="str">
            <v>CME</v>
          </cell>
          <cell r="H582">
            <v>43372</v>
          </cell>
          <cell r="I582" t="str">
            <v>003</v>
          </cell>
          <cell r="J582" t="str">
            <v>GUMC000422HVZTNRA9</v>
          </cell>
        </row>
        <row r="583">
          <cell r="A583">
            <v>219169</v>
          </cell>
          <cell r="B583" t="str">
            <v>GOMEZ RETA,JAIR ALEJANDRO</v>
          </cell>
          <cell r="C583" t="str">
            <v>SA0126</v>
          </cell>
          <cell r="D583" t="str">
            <v>C. LAS AMERICAS VERACRUZ</v>
          </cell>
          <cell r="E583" t="str">
            <v>000023</v>
          </cell>
          <cell r="F583" t="str">
            <v>30BM</v>
          </cell>
          <cell r="G583" t="str">
            <v>CME</v>
          </cell>
          <cell r="H583">
            <v>43372</v>
          </cell>
          <cell r="I583" t="str">
            <v>003</v>
          </cell>
          <cell r="J583" t="str">
            <v>GORJ981001HVZMTR03</v>
          </cell>
        </row>
        <row r="584">
          <cell r="A584">
            <v>219376</v>
          </cell>
          <cell r="B584" t="str">
            <v>CABRERA TEPEPA,SERGIO</v>
          </cell>
          <cell r="C584" t="str">
            <v>SA0126</v>
          </cell>
          <cell r="D584" t="str">
            <v>C. LAS AMERICAS VERACRUZ</v>
          </cell>
          <cell r="E584" t="str">
            <v>000023</v>
          </cell>
          <cell r="F584" t="str">
            <v>30BM</v>
          </cell>
          <cell r="G584" t="str">
            <v>CME</v>
          </cell>
          <cell r="H584">
            <v>43378</v>
          </cell>
          <cell r="I584" t="str">
            <v>003</v>
          </cell>
          <cell r="J584" t="str">
            <v>CATS980611HVZBPR05</v>
          </cell>
        </row>
        <row r="585">
          <cell r="A585">
            <v>221319</v>
          </cell>
          <cell r="B585" t="str">
            <v>FACUNDO AVENDAÑO,MARTHA MERCEDES</v>
          </cell>
          <cell r="C585" t="str">
            <v>SA0126</v>
          </cell>
          <cell r="D585" t="str">
            <v>C. LAS AMERICAS VERACRUZ</v>
          </cell>
          <cell r="E585" t="str">
            <v>260108</v>
          </cell>
          <cell r="F585" t="str">
            <v>30BM</v>
          </cell>
          <cell r="G585" t="str">
            <v>CME</v>
          </cell>
          <cell r="H585">
            <v>43424</v>
          </cell>
          <cell r="I585" t="str">
            <v>019</v>
          </cell>
          <cell r="J585" t="str">
            <v>FAAM780924MVZCVR05</v>
          </cell>
        </row>
        <row r="586">
          <cell r="A586">
            <v>221858</v>
          </cell>
          <cell r="B586" t="str">
            <v>HERNANDEZ GALICIA,ANDRES</v>
          </cell>
          <cell r="C586" t="str">
            <v>SA0126</v>
          </cell>
          <cell r="D586" t="str">
            <v>C. LAS AMERICAS VERACRUZ</v>
          </cell>
          <cell r="E586" t="str">
            <v>000023</v>
          </cell>
          <cell r="F586" t="str">
            <v>30BM</v>
          </cell>
          <cell r="G586" t="str">
            <v>CME</v>
          </cell>
          <cell r="H586">
            <v>43435</v>
          </cell>
          <cell r="I586" t="str">
            <v>003</v>
          </cell>
          <cell r="J586" t="str">
            <v>HEGA990925HVZRLN04</v>
          </cell>
        </row>
        <row r="587">
          <cell r="A587">
            <v>222235</v>
          </cell>
          <cell r="B587" t="str">
            <v>VILLARRUEL ISLEÑO,ESTHEPANIE MONTSERRAT</v>
          </cell>
          <cell r="C587" t="str">
            <v>SA0126</v>
          </cell>
          <cell r="D587" t="str">
            <v>C. LAS AMERICAS VERACRUZ</v>
          </cell>
          <cell r="E587" t="str">
            <v>000023</v>
          </cell>
          <cell r="F587" t="str">
            <v>30BM</v>
          </cell>
          <cell r="G587" t="str">
            <v>CME</v>
          </cell>
          <cell r="H587">
            <v>43446</v>
          </cell>
          <cell r="I587" t="str">
            <v>003</v>
          </cell>
          <cell r="J587" t="str">
            <v>VIIE990827MVZLSS02</v>
          </cell>
        </row>
        <row r="588">
          <cell r="A588">
            <v>226949</v>
          </cell>
          <cell r="B588" t="str">
            <v>SALDIVAR LUNA,JENNYFER</v>
          </cell>
          <cell r="C588" t="str">
            <v>SA0126</v>
          </cell>
          <cell r="D588" t="str">
            <v>C. LAS AMERICAS VERACRUZ</v>
          </cell>
          <cell r="E588" t="str">
            <v>000023</v>
          </cell>
          <cell r="F588" t="str">
            <v>30BM</v>
          </cell>
          <cell r="G588" t="str">
            <v>CME</v>
          </cell>
          <cell r="H588">
            <v>43538</v>
          </cell>
          <cell r="I588" t="str">
            <v>003</v>
          </cell>
          <cell r="J588" t="str">
            <v>SALJ001019MVZLNNA2</v>
          </cell>
        </row>
        <row r="589">
          <cell r="A589">
            <v>227209</v>
          </cell>
          <cell r="B589" t="str">
            <v>SANCHEZ CARAZA,ELIZABETH</v>
          </cell>
          <cell r="C589" t="str">
            <v>SA0126</v>
          </cell>
          <cell r="D589" t="str">
            <v>C. LAS AMERICAS VERACRUZ</v>
          </cell>
          <cell r="E589" t="str">
            <v>000023</v>
          </cell>
          <cell r="F589" t="str">
            <v>30BM</v>
          </cell>
          <cell r="G589" t="str">
            <v>CME</v>
          </cell>
          <cell r="H589">
            <v>43545</v>
          </cell>
          <cell r="I589" t="str">
            <v>003</v>
          </cell>
          <cell r="J589" t="str">
            <v>SACE970719MVZNRL05</v>
          </cell>
        </row>
        <row r="590">
          <cell r="A590">
            <v>227603</v>
          </cell>
          <cell r="B590" t="str">
            <v>GARCIA CABRERA,CESAR AUGUSTO</v>
          </cell>
          <cell r="C590" t="str">
            <v>SA0126</v>
          </cell>
          <cell r="D590" t="str">
            <v>C. LAS AMERICAS VERACRUZ</v>
          </cell>
          <cell r="E590" t="str">
            <v>000023</v>
          </cell>
          <cell r="F590" t="str">
            <v>30BM</v>
          </cell>
          <cell r="G590" t="str">
            <v>CME</v>
          </cell>
          <cell r="H590">
            <v>43551</v>
          </cell>
          <cell r="I590" t="str">
            <v>003</v>
          </cell>
          <cell r="J590" t="str">
            <v>GACC980129HVZRBS01</v>
          </cell>
        </row>
        <row r="591">
          <cell r="A591">
            <v>228200</v>
          </cell>
          <cell r="B591" t="str">
            <v>PAREDES RODRIGUEZ,BRENDA</v>
          </cell>
          <cell r="C591" t="str">
            <v>SA0126</v>
          </cell>
          <cell r="D591" t="str">
            <v>C. LAS AMERICAS VERACRUZ</v>
          </cell>
          <cell r="E591" t="str">
            <v>000023</v>
          </cell>
          <cell r="F591" t="str">
            <v>30BM</v>
          </cell>
          <cell r="G591" t="str">
            <v>CME</v>
          </cell>
          <cell r="H591">
            <v>43559</v>
          </cell>
          <cell r="I591" t="str">
            <v>003</v>
          </cell>
          <cell r="J591" t="str">
            <v>PARB980301MVZRDR05</v>
          </cell>
        </row>
        <row r="592">
          <cell r="A592">
            <v>228669</v>
          </cell>
          <cell r="B592" t="str">
            <v>HEREDIA MEZA,DANIEL ALEJANDRO</v>
          </cell>
          <cell r="C592" t="str">
            <v>SA0126</v>
          </cell>
          <cell r="D592" t="str">
            <v>C. LAS AMERICAS VERACRUZ</v>
          </cell>
          <cell r="E592" t="str">
            <v>000023</v>
          </cell>
          <cell r="F592" t="str">
            <v>30BM</v>
          </cell>
          <cell r="G592" t="str">
            <v>CME</v>
          </cell>
          <cell r="H592">
            <v>43565</v>
          </cell>
          <cell r="I592" t="str">
            <v>003</v>
          </cell>
          <cell r="J592" t="str">
            <v>HEMD000819HVZRZNA1</v>
          </cell>
        </row>
        <row r="593">
          <cell r="A593">
            <v>228682</v>
          </cell>
          <cell r="B593" t="str">
            <v>MORALES AGUILERA,ISIDRO</v>
          </cell>
          <cell r="C593" t="str">
            <v>SA0126</v>
          </cell>
          <cell r="D593" t="str">
            <v>C. LAS AMERICAS VERACRUZ</v>
          </cell>
          <cell r="E593" t="str">
            <v>000023</v>
          </cell>
          <cell r="F593" t="str">
            <v>30BM</v>
          </cell>
          <cell r="G593" t="str">
            <v>CME</v>
          </cell>
          <cell r="H593">
            <v>43565</v>
          </cell>
          <cell r="I593" t="str">
            <v>003</v>
          </cell>
          <cell r="J593" t="str">
            <v>MOAI620515HVZRGS02</v>
          </cell>
        </row>
        <row r="594">
          <cell r="A594">
            <v>230586</v>
          </cell>
          <cell r="B594" t="str">
            <v>RAMIREZ FLORES,ILIANA BRISEIDA</v>
          </cell>
          <cell r="C594" t="str">
            <v>SA0126</v>
          </cell>
          <cell r="D594" t="str">
            <v>C. LAS AMERICAS VERACRUZ</v>
          </cell>
          <cell r="E594" t="str">
            <v>000023</v>
          </cell>
          <cell r="F594" t="str">
            <v>30BM</v>
          </cell>
          <cell r="G594" t="str">
            <v>CME</v>
          </cell>
          <cell r="H594">
            <v>43575</v>
          </cell>
          <cell r="I594" t="str">
            <v>003</v>
          </cell>
          <cell r="J594" t="str">
            <v>RAFI990529MVZMLL04</v>
          </cell>
        </row>
        <row r="595">
          <cell r="A595">
            <v>230807</v>
          </cell>
          <cell r="B595" t="str">
            <v>SALOMON PEREZ,BRANDON</v>
          </cell>
          <cell r="C595" t="str">
            <v>SA0126</v>
          </cell>
          <cell r="D595" t="str">
            <v>C. LAS AMERICAS VERACRUZ</v>
          </cell>
          <cell r="E595" t="str">
            <v>000023</v>
          </cell>
          <cell r="F595" t="str">
            <v>30BM</v>
          </cell>
          <cell r="G595" t="str">
            <v>CME</v>
          </cell>
          <cell r="H595">
            <v>43580</v>
          </cell>
          <cell r="I595" t="str">
            <v>003</v>
          </cell>
          <cell r="J595" t="str">
            <v>SAPB950521HVZLRR05</v>
          </cell>
        </row>
        <row r="596">
          <cell r="A596">
            <v>232043</v>
          </cell>
          <cell r="B596" t="str">
            <v>VALDEZ AGUIRRE,ANGEL DE JESUS</v>
          </cell>
          <cell r="C596" t="str">
            <v>SA0126</v>
          </cell>
          <cell r="D596" t="str">
            <v>C. LAS AMERICAS VERACRUZ</v>
          </cell>
          <cell r="E596" t="str">
            <v>000023</v>
          </cell>
          <cell r="F596" t="str">
            <v>30BM</v>
          </cell>
          <cell r="G596" t="str">
            <v>CME</v>
          </cell>
          <cell r="H596">
            <v>43600</v>
          </cell>
          <cell r="I596" t="str">
            <v>003</v>
          </cell>
          <cell r="J596" t="str">
            <v>VAAA001022HVZLGNA0</v>
          </cell>
        </row>
        <row r="597">
          <cell r="A597">
            <v>232895</v>
          </cell>
          <cell r="B597" t="str">
            <v>PARRA MOCTEZUMA,CINTHYA</v>
          </cell>
          <cell r="C597" t="str">
            <v>SA0126</v>
          </cell>
          <cell r="D597" t="str">
            <v>C. LAS AMERICAS VERACRUZ</v>
          </cell>
          <cell r="E597" t="str">
            <v>000023</v>
          </cell>
          <cell r="F597" t="str">
            <v>30BM</v>
          </cell>
          <cell r="G597" t="str">
            <v>CME</v>
          </cell>
          <cell r="H597">
            <v>43615</v>
          </cell>
          <cell r="I597" t="str">
            <v>003</v>
          </cell>
          <cell r="J597" t="str">
            <v>PAMC001006MVZRCNA1</v>
          </cell>
        </row>
        <row r="598">
          <cell r="A598">
            <v>232896</v>
          </cell>
          <cell r="B598" t="str">
            <v>PORTILLA RODRIGUEZ,JONATHAN</v>
          </cell>
          <cell r="C598" t="str">
            <v>SA0126</v>
          </cell>
          <cell r="D598" t="str">
            <v>C. LAS AMERICAS VERACRUZ</v>
          </cell>
          <cell r="E598" t="str">
            <v>000023</v>
          </cell>
          <cell r="F598" t="str">
            <v>30BM</v>
          </cell>
          <cell r="G598" t="str">
            <v>CME</v>
          </cell>
          <cell r="H598">
            <v>43615</v>
          </cell>
          <cell r="I598" t="str">
            <v>003</v>
          </cell>
          <cell r="J598" t="str">
            <v>PORJ990207HVZRDN09</v>
          </cell>
        </row>
        <row r="599">
          <cell r="A599">
            <v>234436</v>
          </cell>
          <cell r="B599" t="str">
            <v>MELGAREJO REGLIN,JUAN PABLO</v>
          </cell>
          <cell r="C599" t="str">
            <v>SA0126</v>
          </cell>
          <cell r="D599" t="str">
            <v>C. LAS AMERICAS VERACRUZ</v>
          </cell>
          <cell r="E599" t="str">
            <v>000023</v>
          </cell>
          <cell r="F599" t="str">
            <v>30BM</v>
          </cell>
          <cell r="G599" t="str">
            <v>CME</v>
          </cell>
          <cell r="H599">
            <v>43629</v>
          </cell>
          <cell r="I599" t="str">
            <v>003</v>
          </cell>
          <cell r="J599" t="str">
            <v>MERJ991011HVZLGN05</v>
          </cell>
        </row>
        <row r="600">
          <cell r="A600">
            <v>234833</v>
          </cell>
          <cell r="B600" t="str">
            <v>COBOS NAVARRO,FERNANDO</v>
          </cell>
          <cell r="C600" t="str">
            <v>SA0126</v>
          </cell>
          <cell r="D600" t="str">
            <v>C. LAS AMERICAS VERACRUZ</v>
          </cell>
          <cell r="E600" t="str">
            <v>000023</v>
          </cell>
          <cell r="F600" t="str">
            <v>30BM</v>
          </cell>
          <cell r="G600" t="str">
            <v>CME</v>
          </cell>
          <cell r="H600">
            <v>43631</v>
          </cell>
          <cell r="I600" t="str">
            <v>003</v>
          </cell>
          <cell r="J600" t="str">
            <v>CONF001107HVZBVRA7</v>
          </cell>
        </row>
        <row r="601">
          <cell r="A601">
            <v>234835</v>
          </cell>
          <cell r="B601" t="str">
            <v>PEREZ CRUZ,ERICK</v>
          </cell>
          <cell r="C601" t="str">
            <v>SA0126</v>
          </cell>
          <cell r="D601" t="str">
            <v>C. LAS AMERICAS VERACRUZ</v>
          </cell>
          <cell r="E601" t="str">
            <v>000023</v>
          </cell>
          <cell r="F601" t="str">
            <v>30BM</v>
          </cell>
          <cell r="G601" t="str">
            <v>CME</v>
          </cell>
          <cell r="H601">
            <v>43631</v>
          </cell>
          <cell r="I601" t="str">
            <v>003</v>
          </cell>
          <cell r="J601" t="str">
            <v>PECE981020HVZRRR08</v>
          </cell>
        </row>
        <row r="602">
          <cell r="A602">
            <v>234850</v>
          </cell>
          <cell r="B602" t="str">
            <v>MEDINA TORAL,EMMANUEL</v>
          </cell>
          <cell r="C602" t="str">
            <v>SA0126</v>
          </cell>
          <cell r="D602" t="str">
            <v>C. LAS AMERICAS VERACRUZ</v>
          </cell>
          <cell r="E602" t="str">
            <v>000023</v>
          </cell>
          <cell r="F602" t="str">
            <v>30BM</v>
          </cell>
          <cell r="G602" t="str">
            <v>CME</v>
          </cell>
          <cell r="H602">
            <v>43631</v>
          </cell>
          <cell r="I602" t="str">
            <v>003</v>
          </cell>
          <cell r="J602" t="str">
            <v>METE970714HVZDRM07</v>
          </cell>
        </row>
        <row r="603">
          <cell r="A603">
            <v>235987</v>
          </cell>
          <cell r="B603" t="str">
            <v>VAZQUEZ CHAVEZ,SANTIAGO DE JESUS</v>
          </cell>
          <cell r="C603" t="str">
            <v>SA0126</v>
          </cell>
          <cell r="D603" t="str">
            <v>C. LAS AMERICAS VERACRUZ</v>
          </cell>
          <cell r="E603" t="str">
            <v>000023</v>
          </cell>
          <cell r="F603" t="str">
            <v>30BM</v>
          </cell>
          <cell r="G603" t="str">
            <v>CME</v>
          </cell>
          <cell r="H603">
            <v>43638</v>
          </cell>
          <cell r="I603" t="str">
            <v>003</v>
          </cell>
          <cell r="J603" t="str">
            <v>VACS941026HTSZHN06</v>
          </cell>
        </row>
        <row r="604">
          <cell r="A604">
            <v>237042</v>
          </cell>
          <cell r="B604" t="str">
            <v>RAMIREZ JUAREZ,ANA CECILIA</v>
          </cell>
          <cell r="C604" t="str">
            <v>SA0126</v>
          </cell>
          <cell r="D604" t="str">
            <v>C. LAS AMERICAS VERACRUZ</v>
          </cell>
          <cell r="E604" t="str">
            <v>000023</v>
          </cell>
          <cell r="F604" t="str">
            <v>30BM</v>
          </cell>
          <cell r="G604" t="str">
            <v>CME</v>
          </cell>
          <cell r="H604">
            <v>43649</v>
          </cell>
          <cell r="I604" t="str">
            <v>003</v>
          </cell>
          <cell r="J604" t="str">
            <v>RAJA971202MVZMRN06</v>
          </cell>
        </row>
        <row r="605">
          <cell r="A605">
            <v>237285</v>
          </cell>
          <cell r="B605" t="str">
            <v>VILLALPANDO HERNANDEZ,TANIA MONSERRAT</v>
          </cell>
          <cell r="C605" t="str">
            <v>SA0126</v>
          </cell>
          <cell r="D605" t="str">
            <v>C. LAS AMERICAS VERACRUZ</v>
          </cell>
          <cell r="E605" t="str">
            <v>000023</v>
          </cell>
          <cell r="F605" t="str">
            <v>30BM</v>
          </cell>
          <cell r="G605" t="str">
            <v>CME</v>
          </cell>
          <cell r="H605">
            <v>43650</v>
          </cell>
          <cell r="I605" t="str">
            <v>003</v>
          </cell>
          <cell r="J605" t="str">
            <v>VIHT000702MVZLRNA9</v>
          </cell>
        </row>
        <row r="606">
          <cell r="A606">
            <v>237295</v>
          </cell>
          <cell r="B606" t="str">
            <v>CARACAS ANCONA,SILVANA</v>
          </cell>
          <cell r="C606" t="str">
            <v>SA0126</v>
          </cell>
          <cell r="D606" t="str">
            <v>C. LAS AMERICAS VERACRUZ</v>
          </cell>
          <cell r="E606" t="str">
            <v>000023</v>
          </cell>
          <cell r="F606" t="str">
            <v>30BM</v>
          </cell>
          <cell r="G606" t="str">
            <v>CME</v>
          </cell>
          <cell r="H606">
            <v>43650</v>
          </cell>
          <cell r="I606" t="str">
            <v>003</v>
          </cell>
          <cell r="J606" t="str">
            <v>CAAS000727MVZRNLA8</v>
          </cell>
        </row>
        <row r="607">
          <cell r="A607">
            <v>237657</v>
          </cell>
          <cell r="B607" t="str">
            <v>MATIANO CRUZ,ALICIA ELIDETH</v>
          </cell>
          <cell r="C607" t="str">
            <v>SA0126</v>
          </cell>
          <cell r="D607" t="str">
            <v>C. LAS AMERICAS VERACRUZ</v>
          </cell>
          <cell r="E607" t="str">
            <v>000023</v>
          </cell>
          <cell r="F607" t="str">
            <v>30BM</v>
          </cell>
          <cell r="G607" t="str">
            <v>CME</v>
          </cell>
          <cell r="H607">
            <v>43652</v>
          </cell>
          <cell r="I607" t="str">
            <v>003</v>
          </cell>
          <cell r="J607" t="str">
            <v>MACA971112MVZTRL03</v>
          </cell>
        </row>
        <row r="608">
          <cell r="A608">
            <v>237912</v>
          </cell>
          <cell r="B608" t="str">
            <v>MARQUEZ XOLO,GRACIELA</v>
          </cell>
          <cell r="C608" t="str">
            <v>SA0126</v>
          </cell>
          <cell r="D608" t="str">
            <v>C. LAS AMERICAS VERACRUZ</v>
          </cell>
          <cell r="E608" t="str">
            <v>000023</v>
          </cell>
          <cell r="F608" t="str">
            <v>30BM</v>
          </cell>
          <cell r="G608" t="str">
            <v>CME</v>
          </cell>
          <cell r="H608">
            <v>43656</v>
          </cell>
          <cell r="I608" t="str">
            <v>003</v>
          </cell>
          <cell r="J608" t="str">
            <v>MAXG990105MVZRLR07</v>
          </cell>
        </row>
        <row r="609">
          <cell r="A609">
            <v>237927</v>
          </cell>
          <cell r="B609" t="str">
            <v>GARCIA GARCIA,ELIA MARGARITA</v>
          </cell>
          <cell r="C609" t="str">
            <v>SA0126</v>
          </cell>
          <cell r="D609" t="str">
            <v>C. LAS AMERICAS VERACRUZ</v>
          </cell>
          <cell r="E609" t="str">
            <v>000023</v>
          </cell>
          <cell r="F609" t="str">
            <v>30BM</v>
          </cell>
          <cell r="G609" t="str">
            <v>CME</v>
          </cell>
          <cell r="H609">
            <v>43656</v>
          </cell>
          <cell r="I609" t="str">
            <v>003</v>
          </cell>
          <cell r="J609" t="str">
            <v>GAGE000311MVZRRLA3</v>
          </cell>
        </row>
        <row r="610">
          <cell r="A610">
            <v>239474</v>
          </cell>
          <cell r="B610" t="str">
            <v>REYES CARDEÑA,ADONAI</v>
          </cell>
          <cell r="C610" t="str">
            <v>SA0126</v>
          </cell>
          <cell r="D610" t="str">
            <v>C. LAS AMERICAS VERACRUZ</v>
          </cell>
          <cell r="E610" t="str">
            <v>000023</v>
          </cell>
          <cell r="F610" t="str">
            <v>30BM</v>
          </cell>
          <cell r="G610" t="str">
            <v>CME</v>
          </cell>
          <cell r="H610">
            <v>43666</v>
          </cell>
          <cell r="I610" t="str">
            <v>003</v>
          </cell>
          <cell r="J610" t="str">
            <v>RECA001218HVZYRDB6</v>
          </cell>
        </row>
        <row r="611">
          <cell r="A611">
            <v>239476</v>
          </cell>
          <cell r="B611" t="str">
            <v>ARELLANO SOLIS,JUAN RAFAEL</v>
          </cell>
          <cell r="C611" t="str">
            <v>SA0126</v>
          </cell>
          <cell r="D611" t="str">
            <v>C. LAS AMERICAS VERACRUZ</v>
          </cell>
          <cell r="E611" t="str">
            <v>000023</v>
          </cell>
          <cell r="F611" t="str">
            <v>30BM</v>
          </cell>
          <cell r="G611" t="str">
            <v>CME</v>
          </cell>
          <cell r="H611">
            <v>43666</v>
          </cell>
          <cell r="I611" t="str">
            <v>003</v>
          </cell>
          <cell r="J611" t="str">
            <v>AESJ880309HVZRLN04</v>
          </cell>
        </row>
        <row r="612">
          <cell r="A612">
            <v>240499</v>
          </cell>
          <cell r="B612" t="str">
            <v>UTRERA GARCIA,JUAN CARLOS</v>
          </cell>
          <cell r="C612" t="str">
            <v>SA0126</v>
          </cell>
          <cell r="D612" t="str">
            <v>C. LAS AMERICAS VERACRUZ</v>
          </cell>
          <cell r="E612" t="str">
            <v>000023</v>
          </cell>
          <cell r="F612" t="str">
            <v>30BM</v>
          </cell>
          <cell r="G612" t="str">
            <v>CME</v>
          </cell>
          <cell r="H612">
            <v>43684</v>
          </cell>
          <cell r="I612" t="str">
            <v>003</v>
          </cell>
          <cell r="J612" t="str">
            <v>UEGJ980317HVZTRN00</v>
          </cell>
        </row>
        <row r="613">
          <cell r="A613">
            <v>244900</v>
          </cell>
          <cell r="B613" t="str">
            <v>PEREZ GONZALEZ,MARIA DE LOS ANGELES</v>
          </cell>
          <cell r="C613" t="str">
            <v>SA0126</v>
          </cell>
          <cell r="D613" t="str">
            <v>C. LAS AMERICAS VERACRUZ</v>
          </cell>
          <cell r="E613" t="str">
            <v>000023</v>
          </cell>
          <cell r="F613" t="str">
            <v>30BM</v>
          </cell>
          <cell r="G613" t="str">
            <v>CME</v>
          </cell>
          <cell r="H613">
            <v>43778</v>
          </cell>
          <cell r="I613" t="str">
            <v>003</v>
          </cell>
          <cell r="J613" t="str">
            <v>PEGA980325MVZRNN03</v>
          </cell>
        </row>
        <row r="614">
          <cell r="A614">
            <v>244901</v>
          </cell>
          <cell r="B614" t="str">
            <v>GONZALEZ PANTOJA,MARCO ANTONIO</v>
          </cell>
          <cell r="C614" t="str">
            <v>SA0126</v>
          </cell>
          <cell r="D614" t="str">
            <v>C. LAS AMERICAS VERACRUZ</v>
          </cell>
          <cell r="E614" t="str">
            <v>000023</v>
          </cell>
          <cell r="F614" t="str">
            <v>30BM</v>
          </cell>
          <cell r="G614" t="str">
            <v>CME</v>
          </cell>
          <cell r="H614">
            <v>43778</v>
          </cell>
          <cell r="I614" t="str">
            <v>003</v>
          </cell>
          <cell r="J614" t="str">
            <v>GOPM990615HVZNNR00</v>
          </cell>
        </row>
        <row r="615">
          <cell r="A615">
            <v>244908</v>
          </cell>
          <cell r="B615" t="str">
            <v>MALPICA HERNANDEZ,EVELYN</v>
          </cell>
          <cell r="C615" t="str">
            <v>SA0126</v>
          </cell>
          <cell r="D615" t="str">
            <v>C. LAS AMERICAS VERACRUZ</v>
          </cell>
          <cell r="E615" t="str">
            <v>000023</v>
          </cell>
          <cell r="F615" t="str">
            <v>30BM</v>
          </cell>
          <cell r="G615" t="str">
            <v>CME</v>
          </cell>
          <cell r="H615">
            <v>43778</v>
          </cell>
          <cell r="I615" t="str">
            <v>003</v>
          </cell>
          <cell r="J615" t="str">
            <v>MAHE010211MVZLRVA9</v>
          </cell>
        </row>
        <row r="616">
          <cell r="A616">
            <v>245561</v>
          </cell>
          <cell r="B616" t="str">
            <v>PEREZ LAGUNES,RICARDO</v>
          </cell>
          <cell r="C616" t="str">
            <v>SA0126</v>
          </cell>
          <cell r="D616" t="str">
            <v>C. LAS AMERICAS VERACRUZ</v>
          </cell>
          <cell r="E616" t="str">
            <v>000023</v>
          </cell>
          <cell r="F616" t="str">
            <v>30BM</v>
          </cell>
          <cell r="G616" t="str">
            <v>CME</v>
          </cell>
          <cell r="H616">
            <v>43792</v>
          </cell>
          <cell r="I616" t="str">
            <v>003</v>
          </cell>
          <cell r="J616" t="str">
            <v>PELR010330HVZRGCA6</v>
          </cell>
        </row>
        <row r="617">
          <cell r="A617">
            <v>248771</v>
          </cell>
          <cell r="B617" t="str">
            <v>NERY PEREZ,YERANIA DALAY</v>
          </cell>
          <cell r="C617" t="str">
            <v>SA0126</v>
          </cell>
          <cell r="D617" t="str">
            <v>C. LAS AMERICAS VERACRUZ</v>
          </cell>
          <cell r="E617" t="str">
            <v>000023</v>
          </cell>
          <cell r="F617" t="str">
            <v>30BM</v>
          </cell>
          <cell r="G617" t="str">
            <v>CME</v>
          </cell>
          <cell r="H617">
            <v>43890</v>
          </cell>
          <cell r="I617" t="str">
            <v>003</v>
          </cell>
          <cell r="J617" t="str">
            <v>NEPY010417MVZRRRA5</v>
          </cell>
        </row>
        <row r="618">
          <cell r="A618">
            <v>249146</v>
          </cell>
          <cell r="B618" t="str">
            <v>TRUJEQUE RAMIREZ,JESSICA MARLENE</v>
          </cell>
          <cell r="C618" t="str">
            <v>SA0126</v>
          </cell>
          <cell r="D618" t="str">
            <v>C. LAS AMERICAS VERACRUZ</v>
          </cell>
          <cell r="E618" t="str">
            <v>000023</v>
          </cell>
          <cell r="F618" t="str">
            <v>30BM</v>
          </cell>
          <cell r="G618" t="str">
            <v>CME</v>
          </cell>
          <cell r="H618">
            <v>43897</v>
          </cell>
          <cell r="I618" t="str">
            <v>003</v>
          </cell>
          <cell r="J618" t="str">
            <v>TURJ990916MVZRMS03</v>
          </cell>
        </row>
        <row r="619">
          <cell r="A619">
            <v>249227</v>
          </cell>
          <cell r="B619" t="str">
            <v>PALACIOS RUIZ,ARANTZA VIOLETA</v>
          </cell>
          <cell r="C619" t="str">
            <v>SA0126</v>
          </cell>
          <cell r="D619" t="str">
            <v>C. LAS AMERICAS VERACRUZ</v>
          </cell>
          <cell r="E619" t="str">
            <v>000023</v>
          </cell>
          <cell r="F619" t="str">
            <v>30BM</v>
          </cell>
          <cell r="G619" t="str">
            <v>CME</v>
          </cell>
          <cell r="H619">
            <v>43901</v>
          </cell>
          <cell r="I619" t="str">
            <v>003</v>
          </cell>
          <cell r="J619" t="str">
            <v>PARA011203MVZLZRA1</v>
          </cell>
        </row>
        <row r="620">
          <cell r="A620">
            <v>26449</v>
          </cell>
          <cell r="B620" t="str">
            <v>MENDOZA SANCHEZ,MARIA DE LOS DOLORES</v>
          </cell>
          <cell r="C620" t="str">
            <v>SA0126</v>
          </cell>
          <cell r="D620" t="str">
            <v>C. LAS AMERICAS VERACRUZ</v>
          </cell>
          <cell r="E620" t="str">
            <v>000023</v>
          </cell>
          <cell r="F620" t="str">
            <v>30BM</v>
          </cell>
          <cell r="G620" t="str">
            <v>CME</v>
          </cell>
          <cell r="H620">
            <v>39339</v>
          </cell>
          <cell r="I620" t="str">
            <v>003</v>
          </cell>
          <cell r="J620" t="str">
            <v>MESD620409MVZNNL06</v>
          </cell>
        </row>
        <row r="621">
          <cell r="A621">
            <v>41827</v>
          </cell>
          <cell r="B621" t="str">
            <v>CONTRERAS HERNANDEZ,MARIA ESMERALDA</v>
          </cell>
          <cell r="C621" t="str">
            <v>SA0126</v>
          </cell>
          <cell r="D621" t="str">
            <v>C. LAS AMERICAS VERACRUZ</v>
          </cell>
          <cell r="E621" t="str">
            <v>000023</v>
          </cell>
          <cell r="F621" t="str">
            <v>30BM</v>
          </cell>
          <cell r="G621" t="str">
            <v>CME</v>
          </cell>
          <cell r="H621">
            <v>39878</v>
          </cell>
          <cell r="I621" t="str">
            <v>003</v>
          </cell>
          <cell r="J621" t="str">
            <v>COHE760327MVZNRS05</v>
          </cell>
        </row>
        <row r="622">
          <cell r="A622">
            <v>47959</v>
          </cell>
          <cell r="B622" t="str">
            <v>REYES FIGUEROA,ROXANA</v>
          </cell>
          <cell r="C622" t="str">
            <v>SA0126</v>
          </cell>
          <cell r="D622" t="str">
            <v>C. LAS AMERICAS VERACRUZ</v>
          </cell>
          <cell r="E622" t="str">
            <v>000023</v>
          </cell>
          <cell r="F622" t="str">
            <v>30BM</v>
          </cell>
          <cell r="G622" t="str">
            <v>CME</v>
          </cell>
          <cell r="H622">
            <v>40053</v>
          </cell>
          <cell r="I622" t="str">
            <v>003</v>
          </cell>
          <cell r="J622" t="str">
            <v>REFR890604MVZYGX00</v>
          </cell>
        </row>
        <row r="623">
          <cell r="A623">
            <v>50269</v>
          </cell>
          <cell r="B623" t="str">
            <v>ROBLEDO MARTINEZ,MARIA DOLORES</v>
          </cell>
          <cell r="C623" t="str">
            <v>SA0126</v>
          </cell>
          <cell r="D623" t="str">
            <v>C. LAS AMERICAS VERACRUZ</v>
          </cell>
          <cell r="E623" t="str">
            <v>000023</v>
          </cell>
          <cell r="F623" t="str">
            <v>30BM</v>
          </cell>
          <cell r="G623" t="str">
            <v>CME</v>
          </cell>
          <cell r="H623">
            <v>40158</v>
          </cell>
          <cell r="I623" t="str">
            <v>003</v>
          </cell>
          <cell r="J623" t="str">
            <v>ROMD770904MVZBRL04</v>
          </cell>
        </row>
        <row r="624">
          <cell r="A624">
            <v>57593</v>
          </cell>
          <cell r="B624" t="str">
            <v>LIMON HERNANDEZ,WENDY ALEJANDRA</v>
          </cell>
          <cell r="C624" t="str">
            <v>SA0126</v>
          </cell>
          <cell r="D624" t="str">
            <v>C. LAS AMERICAS VERACRUZ</v>
          </cell>
          <cell r="E624" t="str">
            <v>000023</v>
          </cell>
          <cell r="F624" t="str">
            <v>30BM</v>
          </cell>
          <cell r="G624" t="str">
            <v>CME</v>
          </cell>
          <cell r="H624">
            <v>40375</v>
          </cell>
          <cell r="I624" t="str">
            <v>003</v>
          </cell>
          <cell r="J624" t="str">
            <v>LIHW780113MVZMRN02</v>
          </cell>
        </row>
        <row r="625">
          <cell r="A625">
            <v>61393</v>
          </cell>
          <cell r="B625" t="str">
            <v>ALVAREZ CERON,ALICIA</v>
          </cell>
          <cell r="C625" t="str">
            <v>SA0126</v>
          </cell>
          <cell r="D625" t="str">
            <v>C. LAS AMERICAS VERACRUZ</v>
          </cell>
          <cell r="E625" t="str">
            <v>000023</v>
          </cell>
          <cell r="F625" t="str">
            <v>30BM</v>
          </cell>
          <cell r="G625" t="str">
            <v>CME</v>
          </cell>
          <cell r="H625">
            <v>41306</v>
          </cell>
          <cell r="I625" t="str">
            <v>003</v>
          </cell>
          <cell r="J625" t="str">
            <v>AACA670624MVZLRL05</v>
          </cell>
        </row>
        <row r="626">
          <cell r="A626">
            <v>69032</v>
          </cell>
          <cell r="B626" t="str">
            <v>OLIVARES MAVIL,SILVIO</v>
          </cell>
          <cell r="C626" t="str">
            <v>SA0126</v>
          </cell>
          <cell r="D626" t="str">
            <v>C. LAS AMERICAS VERACRUZ</v>
          </cell>
          <cell r="E626" t="str">
            <v>000023</v>
          </cell>
          <cell r="F626" t="str">
            <v>30BM</v>
          </cell>
          <cell r="G626" t="str">
            <v>CME</v>
          </cell>
          <cell r="H626">
            <v>40744</v>
          </cell>
          <cell r="I626" t="str">
            <v>003</v>
          </cell>
          <cell r="J626" t="str">
            <v>OIMS630124HVZLVL05</v>
          </cell>
        </row>
        <row r="627">
          <cell r="A627">
            <v>70087</v>
          </cell>
          <cell r="B627" t="str">
            <v>GOMEZ LEON,ANA LAURA</v>
          </cell>
          <cell r="C627" t="str">
            <v>SA0126</v>
          </cell>
          <cell r="D627" t="str">
            <v>C. LAS AMERICAS VERACRUZ</v>
          </cell>
          <cell r="E627" t="str">
            <v>000522</v>
          </cell>
          <cell r="F627" t="str">
            <v>30BM</v>
          </cell>
          <cell r="G627" t="str">
            <v>CME</v>
          </cell>
          <cell r="H627">
            <v>40777</v>
          </cell>
          <cell r="I627" t="str">
            <v>019</v>
          </cell>
          <cell r="J627" t="str">
            <v>GOLA920806MVZMNN00</v>
          </cell>
        </row>
        <row r="628">
          <cell r="A628">
            <v>70496</v>
          </cell>
          <cell r="B628" t="str">
            <v>HOZ VIDAL,IRVING DE JESUS</v>
          </cell>
          <cell r="C628" t="str">
            <v>SA0126</v>
          </cell>
          <cell r="D628" t="str">
            <v>C. LAS AMERICAS VERACRUZ</v>
          </cell>
          <cell r="E628" t="str">
            <v>000523</v>
          </cell>
          <cell r="F628" t="str">
            <v>30BM</v>
          </cell>
          <cell r="G628" t="str">
            <v>CME</v>
          </cell>
          <cell r="H628">
            <v>40791</v>
          </cell>
          <cell r="I628" t="str">
            <v>019</v>
          </cell>
          <cell r="J628" t="str">
            <v>HOVI910113HVZZDR08</v>
          </cell>
        </row>
        <row r="629">
          <cell r="A629">
            <v>75066</v>
          </cell>
          <cell r="B629" t="str">
            <v>SANCHEZ RODRIGUEZ,KARLA ELIZABETH</v>
          </cell>
          <cell r="C629" t="str">
            <v>SA0126</v>
          </cell>
          <cell r="D629" t="str">
            <v>C. LAS AMERICAS VERACRUZ</v>
          </cell>
          <cell r="E629" t="str">
            <v>00584</v>
          </cell>
          <cell r="F629" t="str">
            <v>30BM</v>
          </cell>
          <cell r="G629" t="str">
            <v>CME</v>
          </cell>
          <cell r="H629">
            <v>40879</v>
          </cell>
          <cell r="I629" t="str">
            <v>019</v>
          </cell>
          <cell r="J629" t="str">
            <v>SARK920826MVZNDR09</v>
          </cell>
        </row>
        <row r="630">
          <cell r="A630">
            <v>75427</v>
          </cell>
          <cell r="B630" t="str">
            <v>MARTINEZ MEZCAL,JOSE LUIS</v>
          </cell>
          <cell r="C630" t="str">
            <v>SA0126</v>
          </cell>
          <cell r="D630" t="str">
            <v>C. LAS AMERICAS VERACRUZ</v>
          </cell>
          <cell r="E630" t="str">
            <v>000023</v>
          </cell>
          <cell r="F630" t="str">
            <v>30BM</v>
          </cell>
          <cell r="G630" t="str">
            <v>CME</v>
          </cell>
          <cell r="H630">
            <v>40886</v>
          </cell>
          <cell r="I630" t="str">
            <v>003</v>
          </cell>
          <cell r="J630" t="str">
            <v>MAML791014HVZRZS07</v>
          </cell>
        </row>
        <row r="631">
          <cell r="A631">
            <v>80936</v>
          </cell>
          <cell r="B631" t="str">
            <v>RIVERA GUEVARA,PLACIDO</v>
          </cell>
          <cell r="C631" t="str">
            <v>SA0126</v>
          </cell>
          <cell r="D631" t="str">
            <v>C. LAS AMERICAS VERACRUZ</v>
          </cell>
          <cell r="E631" t="str">
            <v>000582</v>
          </cell>
          <cell r="F631" t="str">
            <v>30BM</v>
          </cell>
          <cell r="G631" t="str">
            <v>CME</v>
          </cell>
          <cell r="H631">
            <v>41040</v>
          </cell>
          <cell r="I631" t="str">
            <v>019</v>
          </cell>
          <cell r="J631" t="str">
            <v>RIGP841005HVZVVL06</v>
          </cell>
        </row>
        <row r="632">
          <cell r="A632">
            <v>92736</v>
          </cell>
          <cell r="B632" t="str">
            <v>MONTERO NOLASCO,ARIZBET</v>
          </cell>
          <cell r="C632" t="str">
            <v>SA0126</v>
          </cell>
          <cell r="D632" t="str">
            <v>C. LAS AMERICAS VERACRUZ</v>
          </cell>
          <cell r="E632" t="str">
            <v>000023</v>
          </cell>
          <cell r="F632" t="str">
            <v>30BM</v>
          </cell>
          <cell r="G632" t="str">
            <v>CME</v>
          </cell>
          <cell r="H632">
            <v>41284</v>
          </cell>
          <cell r="I632" t="str">
            <v>003</v>
          </cell>
          <cell r="J632" t="str">
            <v>MONA810426MVZNLR09</v>
          </cell>
        </row>
        <row r="633">
          <cell r="A633">
            <v>96847</v>
          </cell>
          <cell r="B633" t="str">
            <v>GOMEZ CRUZ,CRISTINA</v>
          </cell>
          <cell r="C633" t="str">
            <v>SA0126</v>
          </cell>
          <cell r="D633" t="str">
            <v>C. LAS AMERICAS VERACRUZ</v>
          </cell>
          <cell r="E633" t="str">
            <v>000023</v>
          </cell>
          <cell r="F633" t="str">
            <v>30BM</v>
          </cell>
          <cell r="G633" t="str">
            <v>CME</v>
          </cell>
          <cell r="H633">
            <v>41381</v>
          </cell>
          <cell r="I633" t="str">
            <v>003</v>
          </cell>
          <cell r="J633" t="str">
            <v>GOCC810727MTCMRR06</v>
          </cell>
        </row>
        <row r="634">
          <cell r="A634">
            <v>8167</v>
          </cell>
          <cell r="B634" t="str">
            <v>RASGADO AVALOS,FELIPE</v>
          </cell>
          <cell r="C634" t="str">
            <v>SA0196</v>
          </cell>
          <cell r="D634" t="str">
            <v>C. LAS AMERICAS VILLAHERMOSA</v>
          </cell>
          <cell r="E634" t="str">
            <v>000582</v>
          </cell>
          <cell r="F634" t="str">
            <v>27AM</v>
          </cell>
          <cell r="G634" t="str">
            <v>CME</v>
          </cell>
          <cell r="H634">
            <v>37491</v>
          </cell>
          <cell r="I634" t="str">
            <v>019</v>
          </cell>
          <cell r="J634" t="str">
            <v>RAAF830426HTCSVL08</v>
          </cell>
        </row>
        <row r="635">
          <cell r="A635">
            <v>8172</v>
          </cell>
          <cell r="B635" t="str">
            <v>BAEZA ORTIZ,GUILLERMINA DE LOS ANGELES</v>
          </cell>
          <cell r="C635" t="str">
            <v>SA0196</v>
          </cell>
          <cell r="D635" t="str">
            <v>C. LAS AMERICAS VILLAHERMOSA</v>
          </cell>
          <cell r="E635" t="str">
            <v>000546</v>
          </cell>
          <cell r="F635" t="str">
            <v>27AM</v>
          </cell>
          <cell r="G635" t="str">
            <v>CME</v>
          </cell>
          <cell r="H635">
            <v>37491</v>
          </cell>
          <cell r="I635" t="str">
            <v>019</v>
          </cell>
          <cell r="J635" t="str">
            <v>BAOG781101MTCZRL13</v>
          </cell>
        </row>
        <row r="636">
          <cell r="A636">
            <v>8761</v>
          </cell>
          <cell r="B636" t="str">
            <v>MENDEZ CASTELLANOS,MINERVA</v>
          </cell>
          <cell r="C636" t="str">
            <v>SA0196</v>
          </cell>
          <cell r="D636" t="str">
            <v>C. LAS AMERICAS VILLAHERMOSA</v>
          </cell>
          <cell r="E636" t="str">
            <v>000023</v>
          </cell>
          <cell r="F636" t="str">
            <v>27AM</v>
          </cell>
          <cell r="G636" t="str">
            <v>CME</v>
          </cell>
          <cell r="H636">
            <v>38177</v>
          </cell>
          <cell r="I636" t="str">
            <v>003</v>
          </cell>
          <cell r="J636" t="str">
            <v>MECM811028MCSNSN01</v>
          </cell>
        </row>
        <row r="637">
          <cell r="A637">
            <v>8959</v>
          </cell>
          <cell r="B637" t="str">
            <v>UTRERA ZURITA,ERNESTO</v>
          </cell>
          <cell r="C637" t="str">
            <v>SA0196</v>
          </cell>
          <cell r="D637" t="str">
            <v>C. LAS AMERICAS VILLAHERMOSA</v>
          </cell>
          <cell r="E637" t="str">
            <v>000502</v>
          </cell>
          <cell r="F637" t="str">
            <v>27AM</v>
          </cell>
          <cell r="G637" t="str">
            <v>CME</v>
          </cell>
          <cell r="H637">
            <v>39986</v>
          </cell>
          <cell r="I637" t="str">
            <v>005</v>
          </cell>
          <cell r="J637" t="str">
            <v>UEZE841107HVZTRR06</v>
          </cell>
        </row>
        <row r="638">
          <cell r="A638">
            <v>100484</v>
          </cell>
          <cell r="B638" t="str">
            <v>HERNANDEZ ACOSTA,BEATRIZ</v>
          </cell>
          <cell r="C638" t="str">
            <v>SA0196</v>
          </cell>
          <cell r="D638" t="str">
            <v>C. LAS AMERICAS VILLAHERMOSA</v>
          </cell>
          <cell r="E638" t="str">
            <v>000023</v>
          </cell>
          <cell r="F638" t="str">
            <v>27AM</v>
          </cell>
          <cell r="G638" t="str">
            <v>CME</v>
          </cell>
          <cell r="H638">
            <v>41439</v>
          </cell>
          <cell r="I638" t="str">
            <v>003</v>
          </cell>
          <cell r="J638" t="str">
            <v>HEAB910723MTCRCT02</v>
          </cell>
        </row>
        <row r="639">
          <cell r="A639">
            <v>103900</v>
          </cell>
          <cell r="B639" t="str">
            <v>GUZMAN ALONZO,CRISTINA DEL CARMEN</v>
          </cell>
          <cell r="C639" t="str">
            <v>SA0196</v>
          </cell>
          <cell r="D639" t="str">
            <v>C. LAS AMERICAS VILLAHERMOSA</v>
          </cell>
          <cell r="E639" t="str">
            <v>000023</v>
          </cell>
          <cell r="F639" t="str">
            <v>27AM</v>
          </cell>
          <cell r="G639" t="str">
            <v>CME</v>
          </cell>
          <cell r="H639">
            <v>41486</v>
          </cell>
          <cell r="I639" t="str">
            <v>003</v>
          </cell>
          <cell r="J639" t="str">
            <v>GUAC940605MTCZLR00</v>
          </cell>
        </row>
        <row r="640">
          <cell r="A640">
            <v>108076</v>
          </cell>
          <cell r="B640" t="str">
            <v>RAMOS AGUILAR,GERARDO ASUNCION</v>
          </cell>
          <cell r="C640" t="str">
            <v>SA0196</v>
          </cell>
          <cell r="D640" t="str">
            <v>C. LAS AMERICAS VILLAHERMOSA</v>
          </cell>
          <cell r="E640" t="str">
            <v>000023</v>
          </cell>
          <cell r="F640" t="str">
            <v>27AM</v>
          </cell>
          <cell r="G640" t="str">
            <v>CME</v>
          </cell>
          <cell r="H640">
            <v>41585</v>
          </cell>
          <cell r="I640" t="str">
            <v>003</v>
          </cell>
          <cell r="J640" t="str">
            <v>RAAG920702HTCMGR03</v>
          </cell>
        </row>
        <row r="641">
          <cell r="A641">
            <v>110047</v>
          </cell>
          <cell r="B641" t="str">
            <v>JIMENEZ PEREZ,JUAN DANIEL</v>
          </cell>
          <cell r="C641" t="str">
            <v>SA0196</v>
          </cell>
          <cell r="D641" t="str">
            <v>C. LAS AMERICAS VILLAHERMOSA</v>
          </cell>
          <cell r="E641" t="str">
            <v>000023</v>
          </cell>
          <cell r="F641" t="str">
            <v>27AM</v>
          </cell>
          <cell r="G641" t="str">
            <v>CME</v>
          </cell>
          <cell r="H641">
            <v>41620</v>
          </cell>
          <cell r="I641" t="str">
            <v>003</v>
          </cell>
          <cell r="J641" t="str">
            <v>JIPJ951016HTCMRN05</v>
          </cell>
        </row>
        <row r="642">
          <cell r="A642">
            <v>111495</v>
          </cell>
          <cell r="B642" t="str">
            <v>PERALTA DE LA CRUZ,JOSE GONZALO</v>
          </cell>
          <cell r="C642" t="str">
            <v>SA0196</v>
          </cell>
          <cell r="D642" t="str">
            <v>C. LAS AMERICAS VILLAHERMOSA</v>
          </cell>
          <cell r="E642" t="str">
            <v>000023</v>
          </cell>
          <cell r="F642" t="str">
            <v>27AM</v>
          </cell>
          <cell r="G642" t="str">
            <v>CME</v>
          </cell>
          <cell r="H642">
            <v>41657</v>
          </cell>
          <cell r="I642" t="str">
            <v>003</v>
          </cell>
          <cell r="J642" t="str">
            <v>PECG900918HTCRRN06</v>
          </cell>
        </row>
        <row r="643">
          <cell r="A643">
            <v>115371</v>
          </cell>
          <cell r="B643" t="str">
            <v>DE LA ROSA GARCIA,MONICA DEL CARMEN</v>
          </cell>
          <cell r="C643" t="str">
            <v>SA0196</v>
          </cell>
          <cell r="D643" t="str">
            <v>C. LAS AMERICAS VILLAHERMOSA</v>
          </cell>
          <cell r="E643" t="str">
            <v>000023</v>
          </cell>
          <cell r="F643" t="str">
            <v>27AM</v>
          </cell>
          <cell r="G643" t="str">
            <v>CME</v>
          </cell>
          <cell r="H643">
            <v>41704</v>
          </cell>
          <cell r="I643" t="str">
            <v>003</v>
          </cell>
          <cell r="J643" t="str">
            <v>ROGM880827MTCSRN04</v>
          </cell>
        </row>
        <row r="644">
          <cell r="A644">
            <v>115384</v>
          </cell>
          <cell r="B644" t="str">
            <v>FOCIL GARCIA,WILBERT</v>
          </cell>
          <cell r="C644" t="str">
            <v>SA0196</v>
          </cell>
          <cell r="D644" t="str">
            <v>C. LAS AMERICAS VILLAHERMOSA</v>
          </cell>
          <cell r="E644" t="str">
            <v>000023</v>
          </cell>
          <cell r="F644" t="str">
            <v>27AM</v>
          </cell>
          <cell r="G644" t="str">
            <v>CME</v>
          </cell>
          <cell r="H644">
            <v>41704</v>
          </cell>
          <cell r="I644" t="str">
            <v>003</v>
          </cell>
          <cell r="J644" t="str">
            <v>FOGW941222HTCCRL01</v>
          </cell>
        </row>
        <row r="645">
          <cell r="A645">
            <v>115392</v>
          </cell>
          <cell r="B645" t="str">
            <v>CASTELLANOS EUAN,FRANCISCO JAVIER</v>
          </cell>
          <cell r="C645" t="str">
            <v>SA0196</v>
          </cell>
          <cell r="D645" t="str">
            <v>C. LAS AMERICAS VILLAHERMOSA</v>
          </cell>
          <cell r="E645" t="str">
            <v>000023</v>
          </cell>
          <cell r="F645" t="str">
            <v>27AM</v>
          </cell>
          <cell r="G645" t="str">
            <v>CME</v>
          </cell>
          <cell r="H645">
            <v>41704</v>
          </cell>
          <cell r="I645" t="str">
            <v>003</v>
          </cell>
          <cell r="J645" t="str">
            <v>CAEF930712HTCSNR06</v>
          </cell>
        </row>
        <row r="646">
          <cell r="A646">
            <v>117994</v>
          </cell>
          <cell r="B646" t="str">
            <v>AGUILAR NUÑEZ,EUSEBIO EDMUNDO</v>
          </cell>
          <cell r="C646" t="str">
            <v>SA0196</v>
          </cell>
          <cell r="D646" t="str">
            <v>C. LAS AMERICAS VILLAHERMOSA</v>
          </cell>
          <cell r="E646" t="str">
            <v>000561</v>
          </cell>
          <cell r="F646" t="str">
            <v>27AM</v>
          </cell>
          <cell r="G646" t="str">
            <v>CME</v>
          </cell>
          <cell r="H646">
            <v>41743</v>
          </cell>
          <cell r="I646" t="str">
            <v>019</v>
          </cell>
          <cell r="J646" t="str">
            <v>AUNE950925HTCGXS09</v>
          </cell>
        </row>
        <row r="647">
          <cell r="A647">
            <v>119170</v>
          </cell>
          <cell r="B647" t="str">
            <v>CASTRO VALENCIA,JUAN JOSE</v>
          </cell>
          <cell r="C647" t="str">
            <v>SA0196</v>
          </cell>
          <cell r="D647" t="str">
            <v>C. LAS AMERICAS VILLAHERMOSA</v>
          </cell>
          <cell r="E647" t="str">
            <v>000023</v>
          </cell>
          <cell r="F647" t="str">
            <v>27AM</v>
          </cell>
          <cell r="G647" t="str">
            <v>CME</v>
          </cell>
          <cell r="H647">
            <v>41762</v>
          </cell>
          <cell r="I647" t="str">
            <v>003</v>
          </cell>
          <cell r="J647" t="str">
            <v>CAVJ891123HTCSLN02</v>
          </cell>
        </row>
        <row r="648">
          <cell r="A648">
            <v>120003</v>
          </cell>
          <cell r="B648" t="str">
            <v>ALAMILLA FALCON,KARLA BEATRIZ</v>
          </cell>
          <cell r="C648" t="str">
            <v>SA0196</v>
          </cell>
          <cell r="D648" t="str">
            <v>C. LAS AMERICAS VILLAHERMOSA</v>
          </cell>
          <cell r="E648" t="str">
            <v>000023</v>
          </cell>
          <cell r="F648" t="str">
            <v>27AM</v>
          </cell>
          <cell r="G648" t="str">
            <v>CME</v>
          </cell>
          <cell r="H648">
            <v>41780</v>
          </cell>
          <cell r="I648" t="str">
            <v>003</v>
          </cell>
          <cell r="J648" t="str">
            <v>AAFK950401MTCLLR05</v>
          </cell>
        </row>
        <row r="649">
          <cell r="A649">
            <v>120009</v>
          </cell>
          <cell r="B649" t="str">
            <v>GONZALEZ LOPEZ,ZAIDA ITZEL</v>
          </cell>
          <cell r="C649" t="str">
            <v>SA0196</v>
          </cell>
          <cell r="D649" t="str">
            <v>C. LAS AMERICAS VILLAHERMOSA</v>
          </cell>
          <cell r="E649" t="str">
            <v>000023</v>
          </cell>
          <cell r="F649" t="str">
            <v>27AM</v>
          </cell>
          <cell r="G649" t="str">
            <v>CME</v>
          </cell>
          <cell r="H649">
            <v>41780</v>
          </cell>
          <cell r="I649" t="str">
            <v>003</v>
          </cell>
          <cell r="J649" t="str">
            <v>GOLZ930128MTCNPD07</v>
          </cell>
        </row>
        <row r="650">
          <cell r="A650">
            <v>126275</v>
          </cell>
          <cell r="B650" t="str">
            <v>PEREZ RAMOS,GIOVANNA DE LOS ANGELES</v>
          </cell>
          <cell r="C650" t="str">
            <v>SA0196</v>
          </cell>
          <cell r="D650" t="str">
            <v>C. LAS AMERICAS VILLAHERMOSA</v>
          </cell>
          <cell r="E650" t="str">
            <v>000023</v>
          </cell>
          <cell r="F650" t="str">
            <v>27AM</v>
          </cell>
          <cell r="G650" t="str">
            <v>CME</v>
          </cell>
          <cell r="H650">
            <v>41928</v>
          </cell>
          <cell r="I650" t="str">
            <v>003</v>
          </cell>
          <cell r="J650" t="str">
            <v>PERG960321MTCRMV08</v>
          </cell>
        </row>
        <row r="651">
          <cell r="A651">
            <v>13505</v>
          </cell>
          <cell r="B651" t="str">
            <v>LAUREANO GONZALEZ,ROBERTO</v>
          </cell>
          <cell r="C651" t="str">
            <v>SA0196</v>
          </cell>
          <cell r="D651" t="str">
            <v>C. LAS AMERICAS VILLAHERMOSA</v>
          </cell>
          <cell r="E651" t="str">
            <v>000023</v>
          </cell>
          <cell r="F651" t="str">
            <v>27AM</v>
          </cell>
          <cell r="G651" t="str">
            <v>CME</v>
          </cell>
          <cell r="H651">
            <v>38730</v>
          </cell>
          <cell r="I651" t="str">
            <v>003</v>
          </cell>
          <cell r="J651" t="str">
            <v>LAGR850217HTCRNB01</v>
          </cell>
        </row>
        <row r="652">
          <cell r="A652">
            <v>136978</v>
          </cell>
          <cell r="B652" t="str">
            <v>LOPEZ AGUILAR,ARCELIA DEL CARMEN</v>
          </cell>
          <cell r="C652" t="str">
            <v>SA0196</v>
          </cell>
          <cell r="D652" t="str">
            <v>C. LAS AMERICAS VILLAHERMOSA</v>
          </cell>
          <cell r="E652" t="str">
            <v>00584</v>
          </cell>
          <cell r="F652" t="str">
            <v>27AM</v>
          </cell>
          <cell r="G652" t="str">
            <v>CME</v>
          </cell>
          <cell r="H652">
            <v>42122</v>
          </cell>
          <cell r="I652" t="str">
            <v>019</v>
          </cell>
          <cell r="J652" t="str">
            <v>LOAA930825MVZPGR05</v>
          </cell>
        </row>
        <row r="653">
          <cell r="A653">
            <v>139295</v>
          </cell>
          <cell r="B653" t="str">
            <v>PEREZ TORRES,GRETT AMAIRANI</v>
          </cell>
          <cell r="C653" t="str">
            <v>SA0196</v>
          </cell>
          <cell r="D653" t="str">
            <v>C. LAS AMERICAS VILLAHERMOSA</v>
          </cell>
          <cell r="E653" t="str">
            <v>000023</v>
          </cell>
          <cell r="F653" t="str">
            <v>27AM</v>
          </cell>
          <cell r="G653" t="str">
            <v>CME</v>
          </cell>
          <cell r="H653">
            <v>42150</v>
          </cell>
          <cell r="I653" t="str">
            <v>003</v>
          </cell>
          <cell r="J653" t="str">
            <v>PETG960602MTCRRR02</v>
          </cell>
        </row>
        <row r="654">
          <cell r="A654">
            <v>150616</v>
          </cell>
          <cell r="B654" t="str">
            <v>URIBE ZAPATA,CASANDRA</v>
          </cell>
          <cell r="C654" t="str">
            <v>SA0196</v>
          </cell>
          <cell r="D654" t="str">
            <v>C. LAS AMERICAS VILLAHERMOSA</v>
          </cell>
          <cell r="E654" t="str">
            <v>000023</v>
          </cell>
          <cell r="F654" t="str">
            <v>27AM</v>
          </cell>
          <cell r="G654" t="str">
            <v>CME</v>
          </cell>
          <cell r="H654">
            <v>42314</v>
          </cell>
          <cell r="I654" t="str">
            <v>003</v>
          </cell>
          <cell r="J654" t="str">
            <v>UIZC950127MVZRPS08</v>
          </cell>
        </row>
        <row r="655">
          <cell r="A655">
            <v>151462</v>
          </cell>
          <cell r="B655" t="str">
            <v>OSORIO BAYONA,ANGEL MARIO</v>
          </cell>
          <cell r="C655" t="str">
            <v>SA0196</v>
          </cell>
          <cell r="D655" t="str">
            <v>C. LAS AMERICAS VILLAHERMOSA</v>
          </cell>
          <cell r="E655" t="str">
            <v>000023</v>
          </cell>
          <cell r="F655" t="str">
            <v>27AM</v>
          </cell>
          <cell r="G655" t="str">
            <v>CME</v>
          </cell>
          <cell r="H655">
            <v>42327</v>
          </cell>
          <cell r="I655" t="str">
            <v>003</v>
          </cell>
          <cell r="J655" t="str">
            <v>OOBA970330HTCSYN07</v>
          </cell>
        </row>
        <row r="656">
          <cell r="A656">
            <v>152579</v>
          </cell>
          <cell r="B656" t="str">
            <v>TRINIDAD MENDEZ,CRISTHIAN EDUARDO</v>
          </cell>
          <cell r="C656" t="str">
            <v>SA0196</v>
          </cell>
          <cell r="D656" t="str">
            <v>C. LAS AMERICAS VILLAHERMOSA</v>
          </cell>
          <cell r="E656" t="str">
            <v>000023</v>
          </cell>
          <cell r="F656" t="str">
            <v>27AM</v>
          </cell>
          <cell r="G656" t="str">
            <v>CME</v>
          </cell>
          <cell r="H656">
            <v>42343</v>
          </cell>
          <cell r="I656" t="str">
            <v>003</v>
          </cell>
          <cell r="J656" t="str">
            <v>TIMC960111HTCRNR04</v>
          </cell>
        </row>
        <row r="657">
          <cell r="A657">
            <v>154396</v>
          </cell>
          <cell r="B657" t="str">
            <v>RODRIGUEZ HERNANDEZ,REYES AGAPITO</v>
          </cell>
          <cell r="C657" t="str">
            <v>SA0196</v>
          </cell>
          <cell r="D657" t="str">
            <v>C. LAS AMERICAS VILLAHERMOSA</v>
          </cell>
          <cell r="E657" t="str">
            <v>000023</v>
          </cell>
          <cell r="F657" t="str">
            <v>27AM</v>
          </cell>
          <cell r="G657" t="str">
            <v>CME</v>
          </cell>
          <cell r="H657">
            <v>42385</v>
          </cell>
          <cell r="I657" t="str">
            <v>003</v>
          </cell>
          <cell r="J657" t="str">
            <v>ROHR910617HCSDRY05</v>
          </cell>
        </row>
        <row r="658">
          <cell r="A658">
            <v>156593</v>
          </cell>
          <cell r="B658" t="str">
            <v>RODRIGUEZ ALVAREZ,JOSELITO</v>
          </cell>
          <cell r="C658" t="str">
            <v>SA0196</v>
          </cell>
          <cell r="D658" t="str">
            <v>C. LAS AMERICAS VILLAHERMOSA</v>
          </cell>
          <cell r="E658" t="str">
            <v>000023</v>
          </cell>
          <cell r="F658" t="str">
            <v>27AM</v>
          </cell>
          <cell r="G658" t="str">
            <v>CME</v>
          </cell>
          <cell r="H658">
            <v>42420</v>
          </cell>
          <cell r="I658" t="str">
            <v>003</v>
          </cell>
          <cell r="J658" t="str">
            <v>ROAJ930501HTCDLS03</v>
          </cell>
        </row>
        <row r="659">
          <cell r="A659">
            <v>169120</v>
          </cell>
          <cell r="B659" t="str">
            <v>TIUL DE LA CRUZ,EMILY FERNANDA</v>
          </cell>
          <cell r="C659" t="str">
            <v>SA0196</v>
          </cell>
          <cell r="D659" t="str">
            <v>C. LAS AMERICAS VILLAHERMOSA</v>
          </cell>
          <cell r="E659" t="str">
            <v>000023</v>
          </cell>
          <cell r="F659" t="str">
            <v>27AM</v>
          </cell>
          <cell r="G659" t="str">
            <v>CME</v>
          </cell>
          <cell r="H659">
            <v>42564</v>
          </cell>
          <cell r="I659" t="str">
            <v>003</v>
          </cell>
          <cell r="J659" t="str">
            <v>TICE980103MTCLRM03</v>
          </cell>
        </row>
        <row r="660">
          <cell r="A660">
            <v>182685</v>
          </cell>
          <cell r="B660" t="str">
            <v>DOMINGUEZ PEREZ,NANCY</v>
          </cell>
          <cell r="C660" t="str">
            <v>SA0196</v>
          </cell>
          <cell r="D660" t="str">
            <v>C. LAS AMERICAS VILLAHERMOSA</v>
          </cell>
          <cell r="E660" t="str">
            <v>000023</v>
          </cell>
          <cell r="F660" t="str">
            <v>27AM</v>
          </cell>
          <cell r="G660" t="str">
            <v>CME</v>
          </cell>
          <cell r="H660">
            <v>42797</v>
          </cell>
          <cell r="I660" t="str">
            <v>003</v>
          </cell>
          <cell r="J660" t="str">
            <v>DOPN920504MTCMRN08</v>
          </cell>
        </row>
        <row r="661">
          <cell r="A661">
            <v>183223</v>
          </cell>
          <cell r="B661" t="str">
            <v>JIMENEZ PALMA,MARTHA MARIA</v>
          </cell>
          <cell r="C661" t="str">
            <v>SA0196</v>
          </cell>
          <cell r="D661" t="str">
            <v>C. LAS AMERICAS VILLAHERMOSA</v>
          </cell>
          <cell r="E661" t="str">
            <v>000023</v>
          </cell>
          <cell r="F661" t="str">
            <v>27AM</v>
          </cell>
          <cell r="G661" t="str">
            <v>CME</v>
          </cell>
          <cell r="H661">
            <v>42807</v>
          </cell>
          <cell r="I661" t="str">
            <v>003</v>
          </cell>
          <cell r="J661" t="str">
            <v>JIPM831026MTCMLR03</v>
          </cell>
        </row>
        <row r="662">
          <cell r="A662">
            <v>184710</v>
          </cell>
          <cell r="B662" t="str">
            <v>LANDERO DE LA CRUZ,RUBICEL</v>
          </cell>
          <cell r="C662" t="str">
            <v>SA0196</v>
          </cell>
          <cell r="D662" t="str">
            <v>C. LAS AMERICAS VILLAHERMOSA</v>
          </cell>
          <cell r="E662" t="str">
            <v>000023</v>
          </cell>
          <cell r="F662" t="str">
            <v>27AM</v>
          </cell>
          <cell r="G662" t="str">
            <v>CME</v>
          </cell>
          <cell r="H662">
            <v>42823</v>
          </cell>
          <cell r="I662" t="str">
            <v>003</v>
          </cell>
          <cell r="J662" t="str">
            <v>LACR940321HTCNRB02</v>
          </cell>
        </row>
        <row r="663">
          <cell r="A663">
            <v>188354</v>
          </cell>
          <cell r="B663" t="str">
            <v>JIMENEZ GARCIA,JOSE ALFREDO</v>
          </cell>
          <cell r="C663" t="str">
            <v>SA0196</v>
          </cell>
          <cell r="D663" t="str">
            <v>C. LAS AMERICAS VILLAHERMOSA</v>
          </cell>
          <cell r="E663" t="str">
            <v>000023</v>
          </cell>
          <cell r="F663" t="str">
            <v>27AM</v>
          </cell>
          <cell r="G663" t="str">
            <v>CME</v>
          </cell>
          <cell r="H663">
            <v>42861</v>
          </cell>
          <cell r="I663" t="str">
            <v>003</v>
          </cell>
          <cell r="J663" t="str">
            <v>JIGA931118HTCMRL03</v>
          </cell>
        </row>
        <row r="664">
          <cell r="A664">
            <v>190048</v>
          </cell>
          <cell r="B664" t="str">
            <v>ALTUNAR VALLE,ANGELICA</v>
          </cell>
          <cell r="C664" t="str">
            <v>SA0196</v>
          </cell>
          <cell r="D664" t="str">
            <v>C. LAS AMERICAS VILLAHERMOSA</v>
          </cell>
          <cell r="E664" t="str">
            <v>000023</v>
          </cell>
          <cell r="F664" t="str">
            <v>27AM</v>
          </cell>
          <cell r="G664" t="str">
            <v>CME</v>
          </cell>
          <cell r="H664">
            <v>42881</v>
          </cell>
          <cell r="I664" t="str">
            <v>003</v>
          </cell>
          <cell r="J664" t="str">
            <v>AUVA921119MCSLLN03</v>
          </cell>
        </row>
        <row r="665">
          <cell r="A665">
            <v>193059</v>
          </cell>
          <cell r="B665" t="str">
            <v>DE LA CRUZ SUAREZ,MAYRA CRISTELL</v>
          </cell>
          <cell r="C665" t="str">
            <v>SA0196</v>
          </cell>
          <cell r="D665" t="str">
            <v>C. LAS AMERICAS VILLAHERMOSA</v>
          </cell>
          <cell r="E665" t="str">
            <v>000562</v>
          </cell>
          <cell r="F665" t="str">
            <v>27AM</v>
          </cell>
          <cell r="G665" t="str">
            <v>CME</v>
          </cell>
          <cell r="H665">
            <v>42907</v>
          </cell>
          <cell r="I665" t="str">
            <v>019</v>
          </cell>
          <cell r="J665" t="str">
            <v>CUSM950829MTCRRY08</v>
          </cell>
        </row>
        <row r="666">
          <cell r="A666">
            <v>193126</v>
          </cell>
          <cell r="B666" t="str">
            <v>OLAN BARUCH,ITZEL KARINA</v>
          </cell>
          <cell r="C666" t="str">
            <v>SA0196</v>
          </cell>
          <cell r="D666" t="str">
            <v>C. LAS AMERICAS VILLAHERMOSA</v>
          </cell>
          <cell r="E666" t="str">
            <v>000023</v>
          </cell>
          <cell r="F666" t="str">
            <v>27AM</v>
          </cell>
          <cell r="G666" t="str">
            <v>CME</v>
          </cell>
          <cell r="H666">
            <v>42908</v>
          </cell>
          <cell r="I666" t="str">
            <v>003</v>
          </cell>
          <cell r="J666" t="str">
            <v>OABI970312MTCLRT01</v>
          </cell>
        </row>
        <row r="667">
          <cell r="A667">
            <v>194148</v>
          </cell>
          <cell r="B667" t="str">
            <v>CARDOZA PEREZ,MAYRA DEL CARMEN</v>
          </cell>
          <cell r="C667" t="str">
            <v>SA0196</v>
          </cell>
          <cell r="D667" t="str">
            <v>C. LAS AMERICAS VILLAHERMOSA</v>
          </cell>
          <cell r="E667" t="str">
            <v>000023</v>
          </cell>
          <cell r="F667" t="str">
            <v>27AM</v>
          </cell>
          <cell r="G667" t="str">
            <v>CME</v>
          </cell>
          <cell r="H667">
            <v>42916</v>
          </cell>
          <cell r="I667" t="str">
            <v>003</v>
          </cell>
          <cell r="J667" t="str">
            <v>CAPM830629MTCRRY05</v>
          </cell>
        </row>
        <row r="668">
          <cell r="A668">
            <v>197325</v>
          </cell>
          <cell r="B668" t="str">
            <v>BRABATA DE LA CRUZ,ROSARIO</v>
          </cell>
          <cell r="C668" t="str">
            <v>SA0196</v>
          </cell>
          <cell r="D668" t="str">
            <v>C. LAS AMERICAS VILLAHERMOSA</v>
          </cell>
          <cell r="E668" t="str">
            <v>000023</v>
          </cell>
          <cell r="F668" t="str">
            <v>27AM</v>
          </cell>
          <cell r="G668" t="str">
            <v>CME</v>
          </cell>
          <cell r="H668">
            <v>42952</v>
          </cell>
          <cell r="I668" t="str">
            <v>003</v>
          </cell>
          <cell r="J668" t="str">
            <v>BACR891102MTCRRS03</v>
          </cell>
        </row>
        <row r="669">
          <cell r="A669">
            <v>206447</v>
          </cell>
          <cell r="B669" t="str">
            <v>RICARDEZ PERALTA,YANET DEL CARMEN</v>
          </cell>
          <cell r="C669" t="str">
            <v>SA0196</v>
          </cell>
          <cell r="D669" t="str">
            <v>C. LAS AMERICAS VILLAHERMOSA</v>
          </cell>
          <cell r="E669" t="str">
            <v>000023</v>
          </cell>
          <cell r="F669" t="str">
            <v>27AM</v>
          </cell>
          <cell r="G669" t="str">
            <v>CME</v>
          </cell>
          <cell r="H669">
            <v>43775</v>
          </cell>
          <cell r="I669" t="str">
            <v>003</v>
          </cell>
          <cell r="J669" t="str">
            <v>RIPY981119MTCCRN06</v>
          </cell>
        </row>
        <row r="670">
          <cell r="A670">
            <v>210406</v>
          </cell>
          <cell r="B670" t="str">
            <v>ROMERO GARCIA,CECILIA ISABEL</v>
          </cell>
          <cell r="C670" t="str">
            <v>SA0196</v>
          </cell>
          <cell r="D670" t="str">
            <v>C. LAS AMERICAS VILLAHERMOSA</v>
          </cell>
          <cell r="E670" t="str">
            <v>000023</v>
          </cell>
          <cell r="F670" t="str">
            <v>27AM</v>
          </cell>
          <cell r="G670" t="str">
            <v>CME</v>
          </cell>
          <cell r="H670">
            <v>43234</v>
          </cell>
          <cell r="I670" t="str">
            <v>003</v>
          </cell>
          <cell r="J670" t="str">
            <v>ROGC971031MQRMRC06</v>
          </cell>
        </row>
        <row r="671">
          <cell r="A671">
            <v>210568</v>
          </cell>
          <cell r="B671" t="str">
            <v>SOBERANES HERNANDEZ,YAZMIN CELESTE</v>
          </cell>
          <cell r="C671" t="str">
            <v>SA0196</v>
          </cell>
          <cell r="D671" t="str">
            <v>C. LAS AMERICAS VILLAHERMOSA</v>
          </cell>
          <cell r="E671" t="str">
            <v>000023</v>
          </cell>
          <cell r="F671" t="str">
            <v>27AM</v>
          </cell>
          <cell r="G671" t="str">
            <v>CME</v>
          </cell>
          <cell r="H671">
            <v>43238</v>
          </cell>
          <cell r="I671" t="str">
            <v>003</v>
          </cell>
          <cell r="J671" t="str">
            <v>SOHY980416MQTBRZ08</v>
          </cell>
        </row>
        <row r="672">
          <cell r="A672">
            <v>211056</v>
          </cell>
          <cell r="B672" t="str">
            <v>ALMEIDA HERNANDEZ,JOSE ALFREDO</v>
          </cell>
          <cell r="C672" t="str">
            <v>SA0196</v>
          </cell>
          <cell r="D672" t="str">
            <v>C. LAS AMERICAS VILLAHERMOSA</v>
          </cell>
          <cell r="E672" t="str">
            <v>000023</v>
          </cell>
          <cell r="F672" t="str">
            <v>27AM</v>
          </cell>
          <cell r="G672" t="str">
            <v>CME</v>
          </cell>
          <cell r="H672">
            <v>43250</v>
          </cell>
          <cell r="I672" t="str">
            <v>003</v>
          </cell>
          <cell r="J672" t="str">
            <v>AEHA790812HTCLRL01</v>
          </cell>
        </row>
        <row r="673">
          <cell r="A673">
            <v>211060</v>
          </cell>
          <cell r="B673" t="str">
            <v>RODRIGUEZ DOMINGUEZ,KAREN LIZBETH</v>
          </cell>
          <cell r="C673" t="str">
            <v>SA0196</v>
          </cell>
          <cell r="D673" t="str">
            <v>C. LAS AMERICAS VILLAHERMOSA</v>
          </cell>
          <cell r="E673" t="str">
            <v>000023</v>
          </cell>
          <cell r="F673" t="str">
            <v>27AM</v>
          </cell>
          <cell r="G673" t="str">
            <v>CME</v>
          </cell>
          <cell r="H673">
            <v>43250</v>
          </cell>
          <cell r="I673" t="str">
            <v>003</v>
          </cell>
          <cell r="J673" t="str">
            <v>RODK950831MVZDMR02</v>
          </cell>
        </row>
        <row r="674">
          <cell r="A674">
            <v>212468</v>
          </cell>
          <cell r="B674" t="str">
            <v>VAZQUEZ DE LA ROSA,LUIS DAVID</v>
          </cell>
          <cell r="C674" t="str">
            <v>SA0196</v>
          </cell>
          <cell r="D674" t="str">
            <v>C. LAS AMERICAS VILLAHERMOSA</v>
          </cell>
          <cell r="E674" t="str">
            <v>00584</v>
          </cell>
          <cell r="F674" t="str">
            <v>27AM</v>
          </cell>
          <cell r="G674" t="str">
            <v>CME</v>
          </cell>
          <cell r="H674">
            <v>43266</v>
          </cell>
          <cell r="I674" t="str">
            <v>019</v>
          </cell>
          <cell r="J674" t="str">
            <v>VARL950119HTCZSS07</v>
          </cell>
        </row>
        <row r="675">
          <cell r="A675">
            <v>214316</v>
          </cell>
          <cell r="B675" t="str">
            <v>LOPEZ JIMENEZ,VICTOR DANIEL</v>
          </cell>
          <cell r="C675" t="str">
            <v>SA0196</v>
          </cell>
          <cell r="D675" t="str">
            <v>C. LAS AMERICAS VILLAHERMOSA</v>
          </cell>
          <cell r="E675" t="str">
            <v>000023</v>
          </cell>
          <cell r="F675" t="str">
            <v>27AM</v>
          </cell>
          <cell r="G675" t="str">
            <v>CME</v>
          </cell>
          <cell r="H675">
            <v>43291</v>
          </cell>
          <cell r="I675" t="str">
            <v>003</v>
          </cell>
          <cell r="J675" t="str">
            <v>LOJV980611HTCPMC06</v>
          </cell>
        </row>
        <row r="676">
          <cell r="A676">
            <v>215863</v>
          </cell>
          <cell r="B676" t="str">
            <v>GARCIA HERNANDEZ,GUSTAVO</v>
          </cell>
          <cell r="C676" t="str">
            <v>SA0196</v>
          </cell>
          <cell r="D676" t="str">
            <v>C. LAS AMERICAS VILLAHERMOSA</v>
          </cell>
          <cell r="E676" t="str">
            <v>000023</v>
          </cell>
          <cell r="F676" t="str">
            <v>27AM</v>
          </cell>
          <cell r="G676" t="str">
            <v>CME</v>
          </cell>
          <cell r="H676">
            <v>43308</v>
          </cell>
          <cell r="I676" t="str">
            <v>003</v>
          </cell>
          <cell r="J676" t="str">
            <v>GAHG911006HTCRRS08</v>
          </cell>
        </row>
        <row r="677">
          <cell r="A677">
            <v>22425</v>
          </cell>
          <cell r="B677" t="str">
            <v>MENDEZ VIDAL,RICARDO JAVIER</v>
          </cell>
          <cell r="C677" t="str">
            <v>SA0196</v>
          </cell>
          <cell r="D677" t="str">
            <v>C. LAS AMERICAS VILLAHERMOSA</v>
          </cell>
          <cell r="E677" t="str">
            <v>000581</v>
          </cell>
          <cell r="F677" t="str">
            <v>27AM</v>
          </cell>
          <cell r="G677" t="str">
            <v>CME</v>
          </cell>
          <cell r="H677">
            <v>39066</v>
          </cell>
          <cell r="I677" t="str">
            <v>019</v>
          </cell>
          <cell r="J677" t="str">
            <v>MEVR821021HTCNDC04</v>
          </cell>
        </row>
        <row r="678">
          <cell r="A678">
            <v>227403</v>
          </cell>
          <cell r="B678" t="str">
            <v>JIMENEZ DIAZ,MELISSA CRISTELL</v>
          </cell>
          <cell r="C678" t="str">
            <v>SA0196</v>
          </cell>
          <cell r="D678" t="str">
            <v>C. LAS AMERICAS VILLAHERMOSA</v>
          </cell>
          <cell r="E678" t="str">
            <v>000023</v>
          </cell>
          <cell r="F678" t="str">
            <v>27AM</v>
          </cell>
          <cell r="G678" t="str">
            <v>CME</v>
          </cell>
          <cell r="H678">
            <v>43546</v>
          </cell>
          <cell r="I678" t="str">
            <v>003</v>
          </cell>
          <cell r="J678" t="str">
            <v>JIDM951229MTCMZL03</v>
          </cell>
        </row>
        <row r="679">
          <cell r="A679">
            <v>227404</v>
          </cell>
          <cell r="B679" t="str">
            <v>PIMENTEL SURDEZ,BERTHA ISABEL</v>
          </cell>
          <cell r="C679" t="str">
            <v>SA0196</v>
          </cell>
          <cell r="D679" t="str">
            <v>C. LAS AMERICAS VILLAHERMOSA</v>
          </cell>
          <cell r="E679" t="str">
            <v>000023</v>
          </cell>
          <cell r="F679" t="str">
            <v>27AM</v>
          </cell>
          <cell r="G679" t="str">
            <v>CME</v>
          </cell>
          <cell r="H679">
            <v>43546</v>
          </cell>
          <cell r="I679" t="str">
            <v>003</v>
          </cell>
          <cell r="J679" t="str">
            <v>PISB921217MTCMRR04</v>
          </cell>
        </row>
        <row r="680">
          <cell r="A680">
            <v>227406</v>
          </cell>
          <cell r="B680" t="str">
            <v>VELAZQUEZ HERNANDEZ,PAOLA JAZMIN</v>
          </cell>
          <cell r="C680" t="str">
            <v>SA0196</v>
          </cell>
          <cell r="D680" t="str">
            <v>C. LAS AMERICAS VILLAHERMOSA</v>
          </cell>
          <cell r="E680" t="str">
            <v>000023</v>
          </cell>
          <cell r="F680" t="str">
            <v>27AM</v>
          </cell>
          <cell r="G680" t="str">
            <v>CME</v>
          </cell>
          <cell r="H680">
            <v>43546</v>
          </cell>
          <cell r="I680" t="str">
            <v>003</v>
          </cell>
          <cell r="J680" t="str">
            <v>VEHP981106MTCLRL09</v>
          </cell>
        </row>
        <row r="681">
          <cell r="A681">
            <v>229508</v>
          </cell>
          <cell r="B681" t="str">
            <v>MADRIGAL HERRERA,ANA LUISA</v>
          </cell>
          <cell r="C681" t="str">
            <v>SA0196</v>
          </cell>
          <cell r="D681" t="str">
            <v>C. LAS AMERICAS VILLAHERMOSA</v>
          </cell>
          <cell r="E681" t="str">
            <v>000023</v>
          </cell>
          <cell r="F681" t="str">
            <v>27AM</v>
          </cell>
          <cell r="G681" t="str">
            <v>CME</v>
          </cell>
          <cell r="H681">
            <v>43572</v>
          </cell>
          <cell r="I681" t="str">
            <v>003</v>
          </cell>
          <cell r="J681" t="str">
            <v>MAHA951109MTCDRN03</v>
          </cell>
        </row>
        <row r="682">
          <cell r="A682">
            <v>229511</v>
          </cell>
          <cell r="B682" t="str">
            <v>SANCHEZ CASTELLANOS,FRANCISCO</v>
          </cell>
          <cell r="C682" t="str">
            <v>SA0196</v>
          </cell>
          <cell r="D682" t="str">
            <v>C. LAS AMERICAS VILLAHERMOSA</v>
          </cell>
          <cell r="E682" t="str">
            <v>000023</v>
          </cell>
          <cell r="F682" t="str">
            <v>27AM</v>
          </cell>
          <cell r="G682" t="str">
            <v>CME</v>
          </cell>
          <cell r="H682">
            <v>43572</v>
          </cell>
          <cell r="I682" t="str">
            <v>003</v>
          </cell>
          <cell r="J682" t="str">
            <v>SACF980102HTCNSR09</v>
          </cell>
        </row>
        <row r="683">
          <cell r="A683">
            <v>229514</v>
          </cell>
          <cell r="B683" t="str">
            <v>ALTONAR SANCHEZ,ANGELICA ANAHI</v>
          </cell>
          <cell r="C683" t="str">
            <v>SA0196</v>
          </cell>
          <cell r="D683" t="str">
            <v>C. LAS AMERICAS VILLAHERMOSA</v>
          </cell>
          <cell r="E683" t="str">
            <v>000023</v>
          </cell>
          <cell r="F683" t="str">
            <v>27AM</v>
          </cell>
          <cell r="G683" t="str">
            <v>CME</v>
          </cell>
          <cell r="H683">
            <v>43572</v>
          </cell>
          <cell r="I683" t="str">
            <v>003</v>
          </cell>
          <cell r="J683" t="str">
            <v>AOSA991204MTCLNN04</v>
          </cell>
        </row>
        <row r="684">
          <cell r="A684">
            <v>235293</v>
          </cell>
          <cell r="B684" t="str">
            <v>ROJAS LOPEZ,JIMENA XOCOYOTZHIN</v>
          </cell>
          <cell r="C684" t="str">
            <v>SA0196</v>
          </cell>
          <cell r="D684" t="str">
            <v>C. LAS AMERICAS VILLAHERMOSA</v>
          </cell>
          <cell r="E684" t="str">
            <v>000023</v>
          </cell>
          <cell r="F684" t="str">
            <v>27AM</v>
          </cell>
          <cell r="G684" t="str">
            <v>CME</v>
          </cell>
          <cell r="H684">
            <v>43635</v>
          </cell>
          <cell r="I684" t="str">
            <v>003</v>
          </cell>
          <cell r="J684" t="str">
            <v>ROLJ981223MDFJPM07</v>
          </cell>
        </row>
        <row r="685">
          <cell r="A685">
            <v>235297</v>
          </cell>
          <cell r="B685" t="str">
            <v>GALLEGOS ALAMILLA,JOSE EMMANUEL</v>
          </cell>
          <cell r="C685" t="str">
            <v>SA0196</v>
          </cell>
          <cell r="D685" t="str">
            <v>C. LAS AMERICAS VILLAHERMOSA</v>
          </cell>
          <cell r="E685" t="str">
            <v>000023</v>
          </cell>
          <cell r="F685" t="str">
            <v>27AM</v>
          </cell>
          <cell r="G685" t="str">
            <v>CME</v>
          </cell>
          <cell r="H685">
            <v>43635</v>
          </cell>
          <cell r="I685" t="str">
            <v>003</v>
          </cell>
          <cell r="J685" t="str">
            <v>GAAE961023HTCLLM06</v>
          </cell>
        </row>
        <row r="686">
          <cell r="A686">
            <v>235307</v>
          </cell>
          <cell r="B686" t="str">
            <v>LANDERO JIMENEZ,NORMA NIRIA</v>
          </cell>
          <cell r="C686" t="str">
            <v>SA0196</v>
          </cell>
          <cell r="D686" t="str">
            <v>C. LAS AMERICAS VILLAHERMOSA</v>
          </cell>
          <cell r="E686" t="str">
            <v>000023</v>
          </cell>
          <cell r="F686" t="str">
            <v>27AM</v>
          </cell>
          <cell r="G686" t="str">
            <v>CME</v>
          </cell>
          <cell r="H686">
            <v>43635</v>
          </cell>
          <cell r="I686" t="str">
            <v>003</v>
          </cell>
          <cell r="J686" t="str">
            <v>LAJN960417MTCNMR07</v>
          </cell>
        </row>
        <row r="687">
          <cell r="A687">
            <v>235313</v>
          </cell>
          <cell r="B687" t="str">
            <v>GOMEZ CERINO,YEIMI CARMINA</v>
          </cell>
          <cell r="C687" t="str">
            <v>SA0196</v>
          </cell>
          <cell r="D687" t="str">
            <v>C. LAS AMERICAS VILLAHERMOSA</v>
          </cell>
          <cell r="E687" t="str">
            <v>000023</v>
          </cell>
          <cell r="F687" t="str">
            <v>27AM</v>
          </cell>
          <cell r="G687" t="str">
            <v>CME</v>
          </cell>
          <cell r="H687">
            <v>43635</v>
          </cell>
          <cell r="I687" t="str">
            <v>003</v>
          </cell>
          <cell r="J687" t="str">
            <v>GOCY941226MTCMRM08</v>
          </cell>
        </row>
        <row r="688">
          <cell r="A688">
            <v>235319</v>
          </cell>
          <cell r="B688" t="str">
            <v>VELAZQUEZ LOPEZ,ALEJANDRO</v>
          </cell>
          <cell r="C688" t="str">
            <v>SA0196</v>
          </cell>
          <cell r="D688" t="str">
            <v>C. LAS AMERICAS VILLAHERMOSA</v>
          </cell>
          <cell r="E688" t="str">
            <v>000023</v>
          </cell>
          <cell r="F688" t="str">
            <v>27AM</v>
          </cell>
          <cell r="G688" t="str">
            <v>CME</v>
          </cell>
          <cell r="H688">
            <v>43635</v>
          </cell>
          <cell r="I688" t="str">
            <v>003</v>
          </cell>
          <cell r="J688" t="str">
            <v>VELA981216HTCLPL02</v>
          </cell>
        </row>
        <row r="689">
          <cell r="A689">
            <v>236029</v>
          </cell>
          <cell r="B689" t="str">
            <v>JERONIMO CONTRERAS,LAURA</v>
          </cell>
          <cell r="C689" t="str">
            <v>SA0196</v>
          </cell>
          <cell r="D689" t="str">
            <v>C. LAS AMERICAS VILLAHERMOSA</v>
          </cell>
          <cell r="E689" t="str">
            <v>000023</v>
          </cell>
          <cell r="F689" t="str">
            <v>27AM</v>
          </cell>
          <cell r="G689" t="str">
            <v>CME</v>
          </cell>
          <cell r="H689">
            <v>43638</v>
          </cell>
          <cell r="I689" t="str">
            <v>003</v>
          </cell>
          <cell r="J689" t="str">
            <v>JECL971022MTCRNR02</v>
          </cell>
        </row>
        <row r="690">
          <cell r="A690">
            <v>237202</v>
          </cell>
          <cell r="B690" t="str">
            <v>JIMENEZ DIAZ,CLAUDIA DEL CARMEN</v>
          </cell>
          <cell r="C690" t="str">
            <v>SA0196</v>
          </cell>
          <cell r="D690" t="str">
            <v>C. LAS AMERICAS VILLAHERMOSA</v>
          </cell>
          <cell r="E690" t="str">
            <v>000023</v>
          </cell>
          <cell r="F690" t="str">
            <v>27AM</v>
          </cell>
          <cell r="G690" t="str">
            <v>CME</v>
          </cell>
          <cell r="H690">
            <v>43649</v>
          </cell>
          <cell r="I690" t="str">
            <v>003</v>
          </cell>
          <cell r="J690" t="str">
            <v>JIDC900324MTCMZL04</v>
          </cell>
        </row>
        <row r="691">
          <cell r="A691">
            <v>237323</v>
          </cell>
          <cell r="B691" t="str">
            <v>ANTONIO PEREZ,ANGEL OSVALDO</v>
          </cell>
          <cell r="C691" t="str">
            <v>SA0196</v>
          </cell>
          <cell r="D691" t="str">
            <v>C. LAS AMERICAS VILLAHERMOSA</v>
          </cell>
          <cell r="E691" t="str">
            <v>000023</v>
          </cell>
          <cell r="F691" t="str">
            <v>27AM</v>
          </cell>
          <cell r="G691" t="str">
            <v>CME</v>
          </cell>
          <cell r="H691">
            <v>43650</v>
          </cell>
          <cell r="I691" t="str">
            <v>003</v>
          </cell>
          <cell r="J691" t="str">
            <v>AOPA980120HTCNRN04</v>
          </cell>
        </row>
        <row r="692">
          <cell r="A692">
            <v>238269</v>
          </cell>
          <cell r="B692" t="str">
            <v>SANCHEZ HERNANDEZ,YIBRAHAN</v>
          </cell>
          <cell r="C692" t="str">
            <v>SA0196</v>
          </cell>
          <cell r="D692" t="str">
            <v>C. LAS AMERICAS VILLAHERMOSA</v>
          </cell>
          <cell r="E692" t="str">
            <v>000023</v>
          </cell>
          <cell r="F692" t="str">
            <v>27AM</v>
          </cell>
          <cell r="G692" t="str">
            <v>CME</v>
          </cell>
          <cell r="H692">
            <v>43657</v>
          </cell>
          <cell r="I692" t="str">
            <v>003</v>
          </cell>
          <cell r="J692" t="str">
            <v>SAHY990810HTCNRB02</v>
          </cell>
        </row>
        <row r="693">
          <cell r="A693">
            <v>239247</v>
          </cell>
          <cell r="B693" t="str">
            <v>REYES PEREZ,ALFREDO</v>
          </cell>
          <cell r="C693" t="str">
            <v>SA0196</v>
          </cell>
          <cell r="D693" t="str">
            <v>C. LAS AMERICAS VILLAHERMOSA</v>
          </cell>
          <cell r="E693" t="str">
            <v>000023</v>
          </cell>
          <cell r="F693" t="str">
            <v>27AM</v>
          </cell>
          <cell r="G693" t="str">
            <v>CME</v>
          </cell>
          <cell r="H693">
            <v>43664</v>
          </cell>
          <cell r="I693" t="str">
            <v>003</v>
          </cell>
          <cell r="J693" t="str">
            <v>REPA780112HTCYRL03</v>
          </cell>
        </row>
        <row r="694">
          <cell r="A694">
            <v>243487</v>
          </cell>
          <cell r="B694" t="str">
            <v>RAMOS SALVADOR,PEDRO</v>
          </cell>
          <cell r="C694" t="str">
            <v>SA0196</v>
          </cell>
          <cell r="D694" t="str">
            <v>C. LAS AMERICAS VILLAHERMOSA</v>
          </cell>
          <cell r="E694" t="str">
            <v>000023</v>
          </cell>
          <cell r="F694" t="str">
            <v>27AM</v>
          </cell>
          <cell r="G694" t="str">
            <v>CME</v>
          </cell>
          <cell r="H694">
            <v>43749</v>
          </cell>
          <cell r="I694" t="str">
            <v>003</v>
          </cell>
          <cell r="J694" t="str">
            <v>RASP820711HTCMLD07</v>
          </cell>
        </row>
        <row r="695">
          <cell r="A695">
            <v>244390</v>
          </cell>
          <cell r="B695" t="str">
            <v>RAMIREZ SANCHEZ,CRISTELL ALEJANDRA</v>
          </cell>
          <cell r="C695" t="str">
            <v>SA0196</v>
          </cell>
          <cell r="D695" t="str">
            <v>C. LAS AMERICAS VILLAHERMOSA</v>
          </cell>
          <cell r="E695" t="str">
            <v>000023</v>
          </cell>
          <cell r="F695" t="str">
            <v>27AM</v>
          </cell>
          <cell r="G695" t="str">
            <v>CME</v>
          </cell>
          <cell r="H695">
            <v>43768</v>
          </cell>
          <cell r="I695" t="str">
            <v>003</v>
          </cell>
          <cell r="J695" t="str">
            <v>RASC940429MTCMNR05</v>
          </cell>
        </row>
        <row r="696">
          <cell r="A696">
            <v>244553</v>
          </cell>
          <cell r="B696" t="str">
            <v>CORNELIO GARCIA,MARIA ISABEL</v>
          </cell>
          <cell r="C696" t="str">
            <v>SA0196</v>
          </cell>
          <cell r="D696" t="str">
            <v>C. LAS AMERICAS VILLAHERMOSA</v>
          </cell>
          <cell r="E696" t="str">
            <v>000023</v>
          </cell>
          <cell r="F696" t="str">
            <v>27AM</v>
          </cell>
          <cell r="G696" t="str">
            <v>CME</v>
          </cell>
          <cell r="H696">
            <v>43770</v>
          </cell>
          <cell r="I696" t="str">
            <v>003</v>
          </cell>
          <cell r="J696" t="str">
            <v>CXGI870307MTCRRS04</v>
          </cell>
        </row>
        <row r="697">
          <cell r="A697">
            <v>244556</v>
          </cell>
          <cell r="B697" t="str">
            <v>ESPINOZA GONZALEZ,EDUARDO</v>
          </cell>
          <cell r="C697" t="str">
            <v>SA0196</v>
          </cell>
          <cell r="D697" t="str">
            <v>C. LAS AMERICAS VILLAHERMOSA</v>
          </cell>
          <cell r="E697" t="str">
            <v>000023</v>
          </cell>
          <cell r="F697" t="str">
            <v>27AM</v>
          </cell>
          <cell r="G697" t="str">
            <v>CME</v>
          </cell>
          <cell r="H697">
            <v>43770</v>
          </cell>
          <cell r="I697" t="str">
            <v>003</v>
          </cell>
          <cell r="J697" t="str">
            <v>EIGE980707HTCSND02</v>
          </cell>
        </row>
        <row r="698">
          <cell r="A698">
            <v>244775</v>
          </cell>
          <cell r="B698" t="str">
            <v>GARCIA PEREZ,EMANUEL</v>
          </cell>
          <cell r="C698" t="str">
            <v>SA0196</v>
          </cell>
          <cell r="D698" t="str">
            <v>C. LAS AMERICAS VILLAHERMOSA</v>
          </cell>
          <cell r="E698" t="str">
            <v>000023</v>
          </cell>
          <cell r="F698" t="str">
            <v>27AM</v>
          </cell>
          <cell r="G698" t="str">
            <v>CME</v>
          </cell>
          <cell r="H698">
            <v>43775</v>
          </cell>
          <cell r="I698" t="str">
            <v>003</v>
          </cell>
          <cell r="J698" t="str">
            <v>GAPE010209HNERRMA1</v>
          </cell>
        </row>
        <row r="699">
          <cell r="A699">
            <v>245010</v>
          </cell>
          <cell r="B699" t="str">
            <v>RIFKA JESUS,RUHT</v>
          </cell>
          <cell r="C699" t="str">
            <v>SA0196</v>
          </cell>
          <cell r="D699" t="str">
            <v>C. LAS AMERICAS VILLAHERMOSA</v>
          </cell>
          <cell r="E699" t="str">
            <v>000023</v>
          </cell>
          <cell r="F699" t="str">
            <v>27AM</v>
          </cell>
          <cell r="G699" t="str">
            <v>CME</v>
          </cell>
          <cell r="H699">
            <v>43782</v>
          </cell>
          <cell r="I699" t="str">
            <v>003</v>
          </cell>
          <cell r="J699" t="str">
            <v>RIJR860916MTCFSH03</v>
          </cell>
        </row>
        <row r="700">
          <cell r="A700">
            <v>245231</v>
          </cell>
          <cell r="B700" t="str">
            <v>BAEZA DIAZ,CLAUDIA CRISTELL</v>
          </cell>
          <cell r="C700" t="str">
            <v>SA0196</v>
          </cell>
          <cell r="D700" t="str">
            <v>C. LAS AMERICAS VILLAHERMOSA</v>
          </cell>
          <cell r="E700" t="str">
            <v>000023</v>
          </cell>
          <cell r="F700" t="str">
            <v>27AM</v>
          </cell>
          <cell r="G700" t="str">
            <v>CME</v>
          </cell>
          <cell r="H700">
            <v>43784</v>
          </cell>
          <cell r="I700" t="str">
            <v>003</v>
          </cell>
          <cell r="J700" t="str">
            <v>BADC980514MTCZZL08</v>
          </cell>
        </row>
        <row r="701">
          <cell r="A701">
            <v>245233</v>
          </cell>
          <cell r="B701" t="str">
            <v>ALEJANDRO MENDEZ,CESAR</v>
          </cell>
          <cell r="C701" t="str">
            <v>SA0196</v>
          </cell>
          <cell r="D701" t="str">
            <v>C. LAS AMERICAS VILLAHERMOSA</v>
          </cell>
          <cell r="E701" t="str">
            <v>000023</v>
          </cell>
          <cell r="F701" t="str">
            <v>27AM</v>
          </cell>
          <cell r="G701" t="str">
            <v>CME</v>
          </cell>
          <cell r="H701">
            <v>43784</v>
          </cell>
          <cell r="I701" t="str">
            <v>003</v>
          </cell>
          <cell r="J701" t="str">
            <v>AEMC871027HTCLNS00</v>
          </cell>
        </row>
        <row r="702">
          <cell r="A702">
            <v>249269</v>
          </cell>
          <cell r="B702" t="str">
            <v>ALVAREZ MARTINEZ,PERLA MARIA</v>
          </cell>
          <cell r="C702" t="str">
            <v>SA0196</v>
          </cell>
          <cell r="D702" t="str">
            <v>C. LAS AMERICAS VILLAHERMOSA</v>
          </cell>
          <cell r="E702" t="str">
            <v>000023</v>
          </cell>
          <cell r="F702" t="str">
            <v>27AM</v>
          </cell>
          <cell r="G702" t="str">
            <v>CME</v>
          </cell>
          <cell r="H702">
            <v>43901</v>
          </cell>
          <cell r="I702" t="str">
            <v>003</v>
          </cell>
          <cell r="J702" t="str">
            <v>AAMP980228MTCLRR05</v>
          </cell>
        </row>
        <row r="703">
          <cell r="A703">
            <v>249271</v>
          </cell>
          <cell r="B703" t="str">
            <v>HERNANDEZ JIMENEZ,BRAULIO GIBRAN</v>
          </cell>
          <cell r="C703" t="str">
            <v>SA0196</v>
          </cell>
          <cell r="D703" t="str">
            <v>C. LAS AMERICAS VILLAHERMOSA</v>
          </cell>
          <cell r="E703" t="str">
            <v>000023</v>
          </cell>
          <cell r="F703" t="str">
            <v>27AM</v>
          </cell>
          <cell r="G703" t="str">
            <v>CME</v>
          </cell>
          <cell r="H703">
            <v>43901</v>
          </cell>
          <cell r="I703" t="str">
            <v>003</v>
          </cell>
          <cell r="J703" t="str">
            <v>HEJB001110HTCRMRA4</v>
          </cell>
        </row>
        <row r="704">
          <cell r="A704">
            <v>249272</v>
          </cell>
          <cell r="B704" t="str">
            <v>RAMON ORTIZ,PEDRO PABLO</v>
          </cell>
          <cell r="C704" t="str">
            <v>SA0196</v>
          </cell>
          <cell r="D704" t="str">
            <v>C. LAS AMERICAS VILLAHERMOSA</v>
          </cell>
          <cell r="E704" t="str">
            <v>000023</v>
          </cell>
          <cell r="F704" t="str">
            <v>27AM</v>
          </cell>
          <cell r="G704" t="str">
            <v>CME</v>
          </cell>
          <cell r="H704">
            <v>43901</v>
          </cell>
          <cell r="I704" t="str">
            <v>003</v>
          </cell>
          <cell r="J704" t="str">
            <v>RAOP980530HTCMRD02</v>
          </cell>
        </row>
        <row r="705">
          <cell r="A705">
            <v>249274</v>
          </cell>
          <cell r="B705" t="str">
            <v>GARCIA CRUZ,JORGE</v>
          </cell>
          <cell r="C705" t="str">
            <v>SA0196</v>
          </cell>
          <cell r="D705" t="str">
            <v>C. LAS AMERICAS VILLAHERMOSA</v>
          </cell>
          <cell r="E705" t="str">
            <v>000023</v>
          </cell>
          <cell r="F705" t="str">
            <v>27AM</v>
          </cell>
          <cell r="G705" t="str">
            <v>CME</v>
          </cell>
          <cell r="H705">
            <v>43901</v>
          </cell>
          <cell r="I705" t="str">
            <v>003</v>
          </cell>
          <cell r="J705" t="str">
            <v>GACJ010320HTCRRRA5</v>
          </cell>
        </row>
        <row r="706">
          <cell r="A706">
            <v>36833</v>
          </cell>
          <cell r="B706" t="str">
            <v>MORALES CHAN,LUCIA</v>
          </cell>
          <cell r="C706" t="str">
            <v>SA0196</v>
          </cell>
          <cell r="D706" t="str">
            <v>C. LAS AMERICAS VILLAHERMOSA</v>
          </cell>
          <cell r="E706" t="str">
            <v>000521</v>
          </cell>
          <cell r="F706" t="str">
            <v>27AM</v>
          </cell>
          <cell r="G706" t="str">
            <v>CME</v>
          </cell>
          <cell r="H706">
            <v>39671</v>
          </cell>
          <cell r="I706" t="str">
            <v>019</v>
          </cell>
          <cell r="J706" t="str">
            <v>MOCL900812MTCRHC08</v>
          </cell>
        </row>
        <row r="707">
          <cell r="A707">
            <v>74134</v>
          </cell>
          <cell r="B707" t="str">
            <v>BERTTOLINI PRIEGO,JONATHAN ISAAC</v>
          </cell>
          <cell r="C707" t="str">
            <v>SA0196</v>
          </cell>
          <cell r="D707" t="str">
            <v>C. LAS AMERICAS VILLAHERMOSA</v>
          </cell>
          <cell r="E707" t="str">
            <v>000023</v>
          </cell>
          <cell r="F707" t="str">
            <v>27AM</v>
          </cell>
          <cell r="G707" t="str">
            <v>CME</v>
          </cell>
          <cell r="H707">
            <v>40969</v>
          </cell>
          <cell r="I707" t="str">
            <v>003</v>
          </cell>
          <cell r="J707" t="str">
            <v>BEPJ901111HTCRRN06</v>
          </cell>
        </row>
        <row r="708">
          <cell r="A708">
            <v>77937</v>
          </cell>
          <cell r="B708" t="str">
            <v>ALVAREZ DIAZ,ISIDRO DE JESUS</v>
          </cell>
          <cell r="C708" t="str">
            <v>SA0196</v>
          </cell>
          <cell r="D708" t="str">
            <v>C. LAS AMERICAS VILLAHERMOSA</v>
          </cell>
          <cell r="E708" t="str">
            <v>000023</v>
          </cell>
          <cell r="F708" t="str">
            <v>27AM</v>
          </cell>
          <cell r="G708" t="str">
            <v>CME</v>
          </cell>
          <cell r="H708">
            <v>41000</v>
          </cell>
          <cell r="I708" t="str">
            <v>003</v>
          </cell>
          <cell r="J708" t="str">
            <v>AADI920327HCSLZS04</v>
          </cell>
        </row>
        <row r="709">
          <cell r="A709">
            <v>81220</v>
          </cell>
          <cell r="B709" t="str">
            <v>TREJO OLAN,TRACY</v>
          </cell>
          <cell r="C709" t="str">
            <v>SA0196</v>
          </cell>
          <cell r="D709" t="str">
            <v>C. LAS AMERICAS VILLAHERMOSA</v>
          </cell>
          <cell r="E709" t="str">
            <v>000522</v>
          </cell>
          <cell r="F709" t="str">
            <v>27AM</v>
          </cell>
          <cell r="G709" t="str">
            <v>CME</v>
          </cell>
          <cell r="H709">
            <v>41087</v>
          </cell>
          <cell r="I709" t="str">
            <v>019</v>
          </cell>
          <cell r="J709" t="str">
            <v>TEOT930712MTCRLR06</v>
          </cell>
        </row>
        <row r="710">
          <cell r="A710">
            <v>88413</v>
          </cell>
          <cell r="B710" t="str">
            <v>COLLADO HERNANDEZ,ANGEL</v>
          </cell>
          <cell r="C710" t="str">
            <v>SA0196</v>
          </cell>
          <cell r="D710" t="str">
            <v>C. LAS AMERICAS VILLAHERMOSA</v>
          </cell>
          <cell r="E710" t="str">
            <v>000023</v>
          </cell>
          <cell r="F710" t="str">
            <v>27AM</v>
          </cell>
          <cell r="G710" t="str">
            <v>CME</v>
          </cell>
          <cell r="H710">
            <v>41180</v>
          </cell>
          <cell r="I710" t="str">
            <v>003</v>
          </cell>
          <cell r="J710" t="str">
            <v>COHA911103HTCLRN04</v>
          </cell>
        </row>
        <row r="711">
          <cell r="A711">
            <v>89550</v>
          </cell>
          <cell r="B711" t="str">
            <v>CORREA BALCAZAR,LUIS ANGEL</v>
          </cell>
          <cell r="C711" t="str">
            <v>SA0196</v>
          </cell>
          <cell r="D711" t="str">
            <v>C. LAS AMERICAS VILLAHERMOSA</v>
          </cell>
          <cell r="E711" t="str">
            <v>000524</v>
          </cell>
          <cell r="F711" t="str">
            <v>27AM</v>
          </cell>
          <cell r="G711" t="str">
            <v>CME</v>
          </cell>
          <cell r="H711">
            <v>41208</v>
          </cell>
          <cell r="I711" t="str">
            <v>019</v>
          </cell>
          <cell r="J711" t="str">
            <v>COBL871002HTCRLS06</v>
          </cell>
        </row>
        <row r="712">
          <cell r="A712">
            <v>94185</v>
          </cell>
          <cell r="B712" t="str">
            <v>GUZMAN LOPEZ,MARIO ALBERTO</v>
          </cell>
          <cell r="C712" t="str">
            <v>SA0196</v>
          </cell>
          <cell r="D712" t="str">
            <v>C. LAS AMERICAS VILLAHERMOSA</v>
          </cell>
          <cell r="E712" t="str">
            <v>000544</v>
          </cell>
          <cell r="F712" t="str">
            <v>27AM</v>
          </cell>
          <cell r="G712" t="str">
            <v>CME</v>
          </cell>
          <cell r="H712">
            <v>41323</v>
          </cell>
          <cell r="I712" t="str">
            <v>019</v>
          </cell>
          <cell r="J712" t="str">
            <v>GULM920623HTCZPR08</v>
          </cell>
        </row>
        <row r="713">
          <cell r="A713">
            <v>95141</v>
          </cell>
          <cell r="B713" t="str">
            <v>DIAZ GOMEZ,CLAUDIA PATRICIA</v>
          </cell>
          <cell r="C713" t="str">
            <v>SA0196</v>
          </cell>
          <cell r="D713" t="str">
            <v>C. LAS AMERICAS VILLAHERMOSA</v>
          </cell>
          <cell r="E713" t="str">
            <v>260108</v>
          </cell>
          <cell r="F713" t="str">
            <v>27AM</v>
          </cell>
          <cell r="G713" t="str">
            <v>CME</v>
          </cell>
          <cell r="H713">
            <v>41344</v>
          </cell>
          <cell r="I713" t="str">
            <v>019</v>
          </cell>
          <cell r="J713" t="str">
            <v>DIGC861030MTCZML03</v>
          </cell>
        </row>
        <row r="714">
          <cell r="A714">
            <v>931</v>
          </cell>
          <cell r="B714" t="str">
            <v>GUERRERO RIOS,FELIPE DE JESUS</v>
          </cell>
          <cell r="C714" t="str">
            <v>SA0219</v>
          </cell>
          <cell r="D714" t="str">
            <v>C. LAS MISIONES CD. JUAREZ</v>
          </cell>
          <cell r="E714" t="str">
            <v>000502</v>
          </cell>
          <cell r="F714" t="str">
            <v>08BM</v>
          </cell>
          <cell r="G714" t="str">
            <v>CME</v>
          </cell>
          <cell r="H714">
            <v>37946</v>
          </cell>
          <cell r="I714" t="str">
            <v>005</v>
          </cell>
          <cell r="J714" t="str">
            <v>GURF760205HZSRSL08</v>
          </cell>
        </row>
        <row r="715">
          <cell r="A715">
            <v>1002</v>
          </cell>
          <cell r="B715" t="str">
            <v>FERNANDEZ FIERRO,RAYMUNDO</v>
          </cell>
          <cell r="C715" t="str">
            <v>SA0219</v>
          </cell>
          <cell r="D715" t="str">
            <v>C. LAS MISIONES CD. JUAREZ</v>
          </cell>
          <cell r="E715" t="str">
            <v>000521</v>
          </cell>
          <cell r="F715" t="str">
            <v>08BM</v>
          </cell>
          <cell r="G715" t="str">
            <v>CME</v>
          </cell>
          <cell r="H715">
            <v>38128</v>
          </cell>
          <cell r="I715" t="str">
            <v>019</v>
          </cell>
          <cell r="J715" t="str">
            <v>FEFR680514HCHRRY04</v>
          </cell>
        </row>
        <row r="716">
          <cell r="A716">
            <v>1091</v>
          </cell>
          <cell r="B716" t="str">
            <v>DOMINGUEZ BLANCAS,ISMAEL</v>
          </cell>
          <cell r="C716" t="str">
            <v>SA0219</v>
          </cell>
          <cell r="D716" t="str">
            <v>C. LAS MISIONES CD. JUAREZ</v>
          </cell>
          <cell r="E716" t="str">
            <v>000581</v>
          </cell>
          <cell r="F716" t="str">
            <v>08BM</v>
          </cell>
          <cell r="G716" t="str">
            <v>CME</v>
          </cell>
          <cell r="H716">
            <v>38261</v>
          </cell>
          <cell r="I716" t="str">
            <v>019</v>
          </cell>
          <cell r="J716" t="str">
            <v>DOBI661021HVZMLS13</v>
          </cell>
        </row>
        <row r="717">
          <cell r="A717">
            <v>10516</v>
          </cell>
          <cell r="B717" t="str">
            <v>HURTADO ALONZO,RODOLFO</v>
          </cell>
          <cell r="C717" t="str">
            <v>SA0219</v>
          </cell>
          <cell r="D717" t="str">
            <v>C. LAS MISIONES CD. JUAREZ</v>
          </cell>
          <cell r="E717" t="str">
            <v>000524</v>
          </cell>
          <cell r="F717" t="str">
            <v>08BM</v>
          </cell>
          <cell r="G717" t="str">
            <v>CME</v>
          </cell>
          <cell r="H717">
            <v>38849</v>
          </cell>
          <cell r="I717" t="str">
            <v>019</v>
          </cell>
          <cell r="J717" t="str">
            <v>HUAR861209HBCRLD04</v>
          </cell>
        </row>
        <row r="718">
          <cell r="A718">
            <v>112695</v>
          </cell>
          <cell r="B718" t="str">
            <v>CARRERA MORENO,ADRIANA</v>
          </cell>
          <cell r="C718" t="str">
            <v>SA0219</v>
          </cell>
          <cell r="D718" t="str">
            <v>C. LAS MISIONES CD. JUAREZ</v>
          </cell>
          <cell r="E718" t="str">
            <v>260108</v>
          </cell>
          <cell r="F718" t="str">
            <v>08BM</v>
          </cell>
          <cell r="G718" t="str">
            <v>CME</v>
          </cell>
          <cell r="H718">
            <v>41666</v>
          </cell>
          <cell r="I718" t="str">
            <v>019</v>
          </cell>
          <cell r="J718" t="str">
            <v>CAMA931123MCHRRD04</v>
          </cell>
        </row>
        <row r="719">
          <cell r="A719">
            <v>119804</v>
          </cell>
          <cell r="B719" t="str">
            <v>OLAGUIVEL VALLECILLO,DANIEL EDUARDO</v>
          </cell>
          <cell r="C719" t="str">
            <v>SA0219</v>
          </cell>
          <cell r="D719" t="str">
            <v>C. LAS MISIONES CD. JUAREZ</v>
          </cell>
          <cell r="E719" t="str">
            <v>000549</v>
          </cell>
          <cell r="F719" t="str">
            <v>08BM</v>
          </cell>
          <cell r="G719" t="str">
            <v>CME</v>
          </cell>
          <cell r="H719">
            <v>41776</v>
          </cell>
          <cell r="I719" t="str">
            <v>019</v>
          </cell>
          <cell r="J719" t="str">
            <v>OAVD940201HCHLLN04</v>
          </cell>
        </row>
        <row r="720">
          <cell r="A720">
            <v>123976</v>
          </cell>
          <cell r="B720" t="str">
            <v>CHACON MARTINEZ,CARLA YANETH</v>
          </cell>
          <cell r="C720" t="str">
            <v>SA0219</v>
          </cell>
          <cell r="D720" t="str">
            <v>C. LAS MISIONES CD. JUAREZ</v>
          </cell>
          <cell r="E720" t="str">
            <v>000523</v>
          </cell>
          <cell r="F720" t="str">
            <v>08BM</v>
          </cell>
          <cell r="G720" t="str">
            <v>CME</v>
          </cell>
          <cell r="H720">
            <v>41846</v>
          </cell>
          <cell r="I720" t="str">
            <v>019</v>
          </cell>
          <cell r="J720" t="str">
            <v>CAMC950418MCHHRR02</v>
          </cell>
        </row>
        <row r="721">
          <cell r="A721">
            <v>131071</v>
          </cell>
          <cell r="B721" t="str">
            <v>ESPARZA RODRIGUEZ,LUZ MARIA</v>
          </cell>
          <cell r="C721" t="str">
            <v>SA0219</v>
          </cell>
          <cell r="D721" t="str">
            <v>C. LAS MISIONES CD. JUAREZ</v>
          </cell>
          <cell r="E721" t="str">
            <v>000023</v>
          </cell>
          <cell r="F721" t="str">
            <v>08BM</v>
          </cell>
          <cell r="G721" t="str">
            <v>CME</v>
          </cell>
          <cell r="H721">
            <v>42048</v>
          </cell>
          <cell r="I721" t="str">
            <v>003</v>
          </cell>
          <cell r="J721" t="str">
            <v>EARL640322MCHSDZ01</v>
          </cell>
        </row>
        <row r="722">
          <cell r="A722">
            <v>131818</v>
          </cell>
          <cell r="B722" t="str">
            <v>ACOSTA SOTO,AARON</v>
          </cell>
          <cell r="C722" t="str">
            <v>SA0219</v>
          </cell>
          <cell r="D722" t="str">
            <v>C. LAS MISIONES CD. JUAREZ</v>
          </cell>
          <cell r="E722" t="str">
            <v>000544</v>
          </cell>
          <cell r="F722" t="str">
            <v>08BM</v>
          </cell>
          <cell r="G722" t="str">
            <v>CME</v>
          </cell>
          <cell r="H722">
            <v>42060</v>
          </cell>
          <cell r="I722" t="str">
            <v>019</v>
          </cell>
          <cell r="J722" t="str">
            <v>AOSA950309HCHCTR00</v>
          </cell>
        </row>
        <row r="723">
          <cell r="A723">
            <v>152286</v>
          </cell>
          <cell r="B723" t="str">
            <v>RODARTE MARTINEZ,EMILIA</v>
          </cell>
          <cell r="C723" t="str">
            <v>SA0219</v>
          </cell>
          <cell r="D723" t="str">
            <v>C. LAS MISIONES CD. JUAREZ</v>
          </cell>
          <cell r="E723" t="str">
            <v>000023</v>
          </cell>
          <cell r="F723" t="str">
            <v>08BM</v>
          </cell>
          <cell r="G723" t="str">
            <v>CME</v>
          </cell>
          <cell r="H723">
            <v>42342</v>
          </cell>
          <cell r="I723" t="str">
            <v>003</v>
          </cell>
          <cell r="J723" t="str">
            <v>ROME730405MDGDRM07</v>
          </cell>
        </row>
        <row r="724">
          <cell r="A724">
            <v>152533</v>
          </cell>
          <cell r="B724" t="str">
            <v>LOYA LOPEZ,VELIA ESMERALDA</v>
          </cell>
          <cell r="C724" t="str">
            <v>SA0219</v>
          </cell>
          <cell r="D724" t="str">
            <v>C. LAS MISIONES CD. JUAREZ</v>
          </cell>
          <cell r="E724" t="str">
            <v>000522</v>
          </cell>
          <cell r="F724" t="str">
            <v>08BM</v>
          </cell>
          <cell r="G724" t="str">
            <v>CME</v>
          </cell>
          <cell r="H724">
            <v>42342</v>
          </cell>
          <cell r="I724" t="str">
            <v>019</v>
          </cell>
          <cell r="J724" t="str">
            <v>LOLV970503MCHYPL08</v>
          </cell>
        </row>
        <row r="725">
          <cell r="A725">
            <v>161144</v>
          </cell>
          <cell r="B725" t="str">
            <v>ESPINOZA CAZAREZ,EDNA JUDITH</v>
          </cell>
          <cell r="C725" t="str">
            <v>SA0219</v>
          </cell>
          <cell r="D725" t="str">
            <v>C. LAS MISIONES CD. JUAREZ</v>
          </cell>
          <cell r="E725" t="str">
            <v>000023</v>
          </cell>
          <cell r="F725" t="str">
            <v>08BM</v>
          </cell>
          <cell r="G725" t="str">
            <v>CME</v>
          </cell>
          <cell r="H725">
            <v>42476</v>
          </cell>
          <cell r="I725" t="str">
            <v>003</v>
          </cell>
          <cell r="J725" t="str">
            <v>EICE980206MCHSZD04</v>
          </cell>
        </row>
        <row r="726">
          <cell r="A726">
            <v>168019</v>
          </cell>
          <cell r="B726" t="str">
            <v>BARRAZA SALINAS,CESAR IMANOL</v>
          </cell>
          <cell r="C726" t="str">
            <v>SA0219</v>
          </cell>
          <cell r="D726" t="str">
            <v>C. LAS MISIONES CD. JUAREZ</v>
          </cell>
          <cell r="E726" t="str">
            <v>000023</v>
          </cell>
          <cell r="F726" t="str">
            <v>08BM</v>
          </cell>
          <cell r="G726" t="str">
            <v>CME</v>
          </cell>
          <cell r="H726">
            <v>42552</v>
          </cell>
          <cell r="I726" t="str">
            <v>003</v>
          </cell>
          <cell r="J726" t="str">
            <v>BASC980305HCHRLS07</v>
          </cell>
        </row>
        <row r="727">
          <cell r="A727">
            <v>169716</v>
          </cell>
          <cell r="B727" t="str">
            <v>ANGUIANO POSADA,FLOR YASMIN</v>
          </cell>
          <cell r="C727" t="str">
            <v>SA0219</v>
          </cell>
          <cell r="D727" t="str">
            <v>C. LAS MISIONES CD. JUAREZ</v>
          </cell>
          <cell r="E727" t="str">
            <v>000023</v>
          </cell>
          <cell r="F727" t="str">
            <v>08BM</v>
          </cell>
          <cell r="G727" t="str">
            <v>CME</v>
          </cell>
          <cell r="H727">
            <v>42567</v>
          </cell>
          <cell r="I727" t="str">
            <v>003</v>
          </cell>
          <cell r="J727" t="str">
            <v>AUPF971111MCHNSL07</v>
          </cell>
        </row>
        <row r="728">
          <cell r="A728">
            <v>172851</v>
          </cell>
          <cell r="B728" t="str">
            <v>LOPEZ AGUERO,AURELIA</v>
          </cell>
          <cell r="C728" t="str">
            <v>SA0219</v>
          </cell>
          <cell r="D728" t="str">
            <v>C. LAS MISIONES CD. JUAREZ</v>
          </cell>
          <cell r="E728" t="str">
            <v>000023</v>
          </cell>
          <cell r="F728" t="str">
            <v>08BM</v>
          </cell>
          <cell r="G728" t="str">
            <v>CME</v>
          </cell>
          <cell r="H728">
            <v>42609</v>
          </cell>
          <cell r="I728" t="str">
            <v>003</v>
          </cell>
          <cell r="J728" t="str">
            <v>LOAA640411MCLPGR04</v>
          </cell>
        </row>
        <row r="729">
          <cell r="A729">
            <v>178692</v>
          </cell>
          <cell r="B729" t="str">
            <v>GUERRERO SALAS,JONATHAN</v>
          </cell>
          <cell r="C729" t="str">
            <v>SA0219</v>
          </cell>
          <cell r="D729" t="str">
            <v>C. LAS MISIONES CD. JUAREZ</v>
          </cell>
          <cell r="E729" t="str">
            <v>00584</v>
          </cell>
          <cell r="F729" t="str">
            <v>08BM</v>
          </cell>
          <cell r="G729" t="str">
            <v>CME</v>
          </cell>
          <cell r="H729">
            <v>42727</v>
          </cell>
          <cell r="I729" t="str">
            <v>019</v>
          </cell>
          <cell r="J729" t="str">
            <v>GUSJ971119HCHRLN00</v>
          </cell>
        </row>
        <row r="730">
          <cell r="A730">
            <v>180043</v>
          </cell>
          <cell r="B730" t="str">
            <v>VALENCIA ARZATE,CECILIA ALICIA</v>
          </cell>
          <cell r="C730" t="str">
            <v>SA0219</v>
          </cell>
          <cell r="D730" t="str">
            <v>C. LAS MISIONES CD. JUAREZ</v>
          </cell>
          <cell r="E730" t="str">
            <v>000023</v>
          </cell>
          <cell r="F730" t="str">
            <v>08BM</v>
          </cell>
          <cell r="G730" t="str">
            <v>CME</v>
          </cell>
          <cell r="H730">
            <v>42762</v>
          </cell>
          <cell r="I730" t="str">
            <v>003</v>
          </cell>
          <cell r="J730" t="str">
            <v>VAAC630527MCHLRC08</v>
          </cell>
        </row>
        <row r="731">
          <cell r="A731">
            <v>193085</v>
          </cell>
          <cell r="B731" t="str">
            <v>MEDINILLA MOLINA,LESLYE DENNIS</v>
          </cell>
          <cell r="C731" t="str">
            <v>SA0219</v>
          </cell>
          <cell r="D731" t="str">
            <v>C. LAS MISIONES CD. JUAREZ</v>
          </cell>
          <cell r="E731" t="str">
            <v>000023</v>
          </cell>
          <cell r="F731" t="str">
            <v>08BM</v>
          </cell>
          <cell r="G731" t="str">
            <v>CME</v>
          </cell>
          <cell r="H731">
            <v>42907</v>
          </cell>
          <cell r="I731" t="str">
            <v>003</v>
          </cell>
          <cell r="J731" t="str">
            <v>MEML840416MCHDLS09</v>
          </cell>
        </row>
        <row r="732">
          <cell r="A732">
            <v>195758</v>
          </cell>
          <cell r="B732" t="str">
            <v>MORENO CHAIREZ,JAVIER</v>
          </cell>
          <cell r="C732" t="str">
            <v>SA0219</v>
          </cell>
          <cell r="D732" t="str">
            <v>C. LAS MISIONES CD. JUAREZ</v>
          </cell>
          <cell r="E732" t="str">
            <v>000023</v>
          </cell>
          <cell r="F732" t="str">
            <v>08BM</v>
          </cell>
          <cell r="G732" t="str">
            <v>CME</v>
          </cell>
          <cell r="H732">
            <v>42930</v>
          </cell>
          <cell r="I732" t="str">
            <v>200</v>
          </cell>
          <cell r="J732" t="str">
            <v>MOCJ971227HCHRHV02</v>
          </cell>
        </row>
        <row r="733">
          <cell r="A733">
            <v>197675</v>
          </cell>
          <cell r="B733" t="str">
            <v>SANDOVAL GUTIERREZ,SALVADOR</v>
          </cell>
          <cell r="C733" t="str">
            <v>SA0219</v>
          </cell>
          <cell r="D733" t="str">
            <v>C. LAS MISIONES CD. JUAREZ</v>
          </cell>
          <cell r="E733" t="str">
            <v>000582</v>
          </cell>
          <cell r="F733" t="str">
            <v>08BM</v>
          </cell>
          <cell r="G733" t="str">
            <v>CME</v>
          </cell>
          <cell r="H733">
            <v>42958</v>
          </cell>
          <cell r="I733" t="str">
            <v>019</v>
          </cell>
          <cell r="J733" t="str">
            <v>SAGS980605HCHNTL06</v>
          </cell>
        </row>
        <row r="734">
          <cell r="A734">
            <v>198082</v>
          </cell>
          <cell r="B734" t="str">
            <v>AMEZOLA GUTIERREZ,ROGELIO HIRAM</v>
          </cell>
          <cell r="C734" t="str">
            <v>SA0219</v>
          </cell>
          <cell r="D734" t="str">
            <v>C. LAS MISIONES CD. JUAREZ</v>
          </cell>
          <cell r="E734" t="str">
            <v>000562</v>
          </cell>
          <cell r="F734" t="str">
            <v>08BM</v>
          </cell>
          <cell r="G734" t="str">
            <v>CME</v>
          </cell>
          <cell r="H734">
            <v>42965</v>
          </cell>
          <cell r="I734" t="str">
            <v>019</v>
          </cell>
          <cell r="J734" t="str">
            <v>AEGR990719HCHMTG05</v>
          </cell>
        </row>
        <row r="735">
          <cell r="A735">
            <v>201513</v>
          </cell>
          <cell r="B735" t="str">
            <v>SANTANA ANGUIANO,CARINA ROCELIN</v>
          </cell>
          <cell r="C735" t="str">
            <v>SA0219</v>
          </cell>
          <cell r="D735" t="str">
            <v>C. LAS MISIONES CD. JUAREZ</v>
          </cell>
          <cell r="E735" t="str">
            <v>000023</v>
          </cell>
          <cell r="F735" t="str">
            <v>08BM</v>
          </cell>
          <cell r="G735" t="str">
            <v>CME</v>
          </cell>
          <cell r="H735">
            <v>43071</v>
          </cell>
          <cell r="I735" t="str">
            <v>003</v>
          </cell>
          <cell r="J735" t="str">
            <v>SAAC960927MCHNNR09</v>
          </cell>
        </row>
        <row r="736">
          <cell r="A736">
            <v>205606</v>
          </cell>
          <cell r="B736" t="str">
            <v>SIMONIN ZEFERINO,WILLIAM MIGUEL</v>
          </cell>
          <cell r="C736" t="str">
            <v>SA0219</v>
          </cell>
          <cell r="D736" t="str">
            <v>C. LAS MISIONES CD. JUAREZ</v>
          </cell>
          <cell r="E736" t="str">
            <v>000023</v>
          </cell>
          <cell r="F736" t="str">
            <v>08BM</v>
          </cell>
          <cell r="G736" t="str">
            <v>CME</v>
          </cell>
          <cell r="H736">
            <v>43162</v>
          </cell>
          <cell r="I736" t="str">
            <v>003</v>
          </cell>
          <cell r="J736" t="str">
            <v>SIZW980417HVZMFL05</v>
          </cell>
        </row>
        <row r="737">
          <cell r="A737">
            <v>205609</v>
          </cell>
          <cell r="B737" t="str">
            <v>PEREZ VAZQUEZ,VERONICA</v>
          </cell>
          <cell r="C737" t="str">
            <v>SA0219</v>
          </cell>
          <cell r="D737" t="str">
            <v>C. LAS MISIONES CD. JUAREZ</v>
          </cell>
          <cell r="E737" t="str">
            <v>000023</v>
          </cell>
          <cell r="F737" t="str">
            <v>08BM</v>
          </cell>
          <cell r="G737" t="str">
            <v>CME</v>
          </cell>
          <cell r="H737">
            <v>43811</v>
          </cell>
          <cell r="I737" t="str">
            <v>003</v>
          </cell>
          <cell r="J737" t="str">
            <v>PEVV991120MCHRZR06</v>
          </cell>
        </row>
        <row r="738">
          <cell r="A738">
            <v>206011</v>
          </cell>
          <cell r="B738" t="str">
            <v>DIAZ TURRUBIATES,OSCAR ENRIQUE</v>
          </cell>
          <cell r="C738" t="str">
            <v>SA0219</v>
          </cell>
          <cell r="D738" t="str">
            <v>C. LAS MISIONES CD. JUAREZ</v>
          </cell>
          <cell r="E738" t="str">
            <v>000023</v>
          </cell>
          <cell r="F738" t="str">
            <v>08BM</v>
          </cell>
          <cell r="G738" t="str">
            <v>CME</v>
          </cell>
          <cell r="H738">
            <v>43168</v>
          </cell>
          <cell r="I738" t="str">
            <v>003</v>
          </cell>
          <cell r="J738" t="str">
            <v>DITO970722HCHZRS02</v>
          </cell>
        </row>
        <row r="739">
          <cell r="A739">
            <v>206665</v>
          </cell>
          <cell r="B739" t="str">
            <v>FRAIRE CORRAL,MARIA FERNANDA</v>
          </cell>
          <cell r="C739" t="str">
            <v>SA0219</v>
          </cell>
          <cell r="D739" t="str">
            <v>C. LAS MISIONES CD. JUAREZ</v>
          </cell>
          <cell r="E739" t="str">
            <v>000523</v>
          </cell>
          <cell r="F739" t="str">
            <v>08BM</v>
          </cell>
          <cell r="G739" t="str">
            <v>CME</v>
          </cell>
          <cell r="H739">
            <v>43180</v>
          </cell>
          <cell r="I739" t="str">
            <v>019</v>
          </cell>
          <cell r="J739" t="str">
            <v>FACF980714MCHRRR02</v>
          </cell>
        </row>
        <row r="740">
          <cell r="A740">
            <v>213657</v>
          </cell>
          <cell r="B740" t="str">
            <v>CASTRO JURADO,EDGAR ADRIAN</v>
          </cell>
          <cell r="C740" t="str">
            <v>SA0219</v>
          </cell>
          <cell r="D740" t="str">
            <v>C. LAS MISIONES CD. JUAREZ</v>
          </cell>
          <cell r="E740" t="str">
            <v>000023</v>
          </cell>
          <cell r="F740" t="str">
            <v>08BM</v>
          </cell>
          <cell r="G740" t="str">
            <v>CME</v>
          </cell>
          <cell r="H740">
            <v>43285</v>
          </cell>
          <cell r="I740" t="str">
            <v>003</v>
          </cell>
          <cell r="J740" t="str">
            <v>CAJE850618HDGSRD14</v>
          </cell>
        </row>
        <row r="741">
          <cell r="A741">
            <v>215316</v>
          </cell>
          <cell r="B741" t="str">
            <v>RAMIREZ SALAZAR,PAOLA</v>
          </cell>
          <cell r="C741" t="str">
            <v>SA0219</v>
          </cell>
          <cell r="D741" t="str">
            <v>C. LAS MISIONES CD. JUAREZ</v>
          </cell>
          <cell r="E741" t="str">
            <v>000023</v>
          </cell>
          <cell r="F741" t="str">
            <v>08BM</v>
          </cell>
          <cell r="G741" t="str">
            <v>CME</v>
          </cell>
          <cell r="H741">
            <v>43301</v>
          </cell>
          <cell r="I741" t="str">
            <v>003</v>
          </cell>
          <cell r="J741" t="str">
            <v>RASP000609MCHMLLA6</v>
          </cell>
        </row>
        <row r="742">
          <cell r="A742">
            <v>218243</v>
          </cell>
          <cell r="B742" t="str">
            <v>MONTES PONCE,WILLIAMS ESLI</v>
          </cell>
          <cell r="C742" t="str">
            <v>SA0219</v>
          </cell>
          <cell r="D742" t="str">
            <v>C. LAS MISIONES CD. JUAREZ</v>
          </cell>
          <cell r="E742" t="str">
            <v>000023</v>
          </cell>
          <cell r="F742" t="str">
            <v>08BM</v>
          </cell>
          <cell r="G742" t="str">
            <v>CME</v>
          </cell>
          <cell r="H742">
            <v>43349</v>
          </cell>
          <cell r="I742" t="str">
            <v>003</v>
          </cell>
          <cell r="J742" t="str">
            <v>MOPW000223HCHNNLA7</v>
          </cell>
        </row>
        <row r="743">
          <cell r="A743">
            <v>219521</v>
          </cell>
          <cell r="B743" t="str">
            <v>DELGADO ORTEGA,JESUS JOVANI</v>
          </cell>
          <cell r="C743" t="str">
            <v>SA0219</v>
          </cell>
          <cell r="D743" t="str">
            <v>C. LAS MISIONES CD. JUAREZ</v>
          </cell>
          <cell r="E743" t="str">
            <v>000561</v>
          </cell>
          <cell r="F743" t="str">
            <v>08BM</v>
          </cell>
          <cell r="G743" t="str">
            <v>CME</v>
          </cell>
          <cell r="H743">
            <v>43383</v>
          </cell>
          <cell r="I743" t="str">
            <v>019</v>
          </cell>
          <cell r="J743" t="str">
            <v>DEOJ000909HCHLRSA7</v>
          </cell>
        </row>
        <row r="744">
          <cell r="A744">
            <v>221292</v>
          </cell>
          <cell r="B744" t="str">
            <v>FERNANDEZ ARELLANO,ROBERTO</v>
          </cell>
          <cell r="C744" t="str">
            <v>SA0219</v>
          </cell>
          <cell r="D744" t="str">
            <v>C. LAS MISIONES CD. JUAREZ</v>
          </cell>
          <cell r="E744" t="str">
            <v>000023</v>
          </cell>
          <cell r="F744" t="str">
            <v>08BM</v>
          </cell>
          <cell r="G744" t="str">
            <v>CME</v>
          </cell>
          <cell r="H744">
            <v>43424</v>
          </cell>
          <cell r="I744" t="str">
            <v>003</v>
          </cell>
          <cell r="J744" t="str">
            <v>FEAR970410HCHRRB04</v>
          </cell>
        </row>
        <row r="745">
          <cell r="A745">
            <v>224121</v>
          </cell>
          <cell r="B745" t="str">
            <v>MANRIQUEZ NIETO,CHRISTIAN IVAN</v>
          </cell>
          <cell r="C745" t="str">
            <v>SA0219</v>
          </cell>
          <cell r="D745" t="str">
            <v>C. LAS MISIONES CD. JUAREZ</v>
          </cell>
          <cell r="E745" t="str">
            <v>000023</v>
          </cell>
          <cell r="F745" t="str">
            <v>08BM</v>
          </cell>
          <cell r="G745" t="str">
            <v>CME</v>
          </cell>
          <cell r="H745">
            <v>43490</v>
          </cell>
          <cell r="I745" t="str">
            <v>003</v>
          </cell>
          <cell r="J745" t="str">
            <v>MANC010106HCHNTHA0</v>
          </cell>
        </row>
        <row r="746">
          <cell r="A746">
            <v>224249</v>
          </cell>
          <cell r="B746" t="str">
            <v>AMARO ROJAS,PRIZETH SYDNEY</v>
          </cell>
          <cell r="C746" t="str">
            <v>SA0219</v>
          </cell>
          <cell r="D746" t="str">
            <v>C. LAS MISIONES CD. JUAREZ</v>
          </cell>
          <cell r="E746" t="str">
            <v>000023</v>
          </cell>
          <cell r="F746" t="str">
            <v>08BM</v>
          </cell>
          <cell r="G746" t="str">
            <v>CME</v>
          </cell>
          <cell r="H746">
            <v>43491</v>
          </cell>
          <cell r="I746" t="str">
            <v>003</v>
          </cell>
          <cell r="J746" t="str">
            <v>AARP001026MCHMJRB2</v>
          </cell>
        </row>
        <row r="747">
          <cell r="A747">
            <v>224252</v>
          </cell>
          <cell r="B747" t="str">
            <v>RONQUILLO OCHOA,DANIEL ALBERTO</v>
          </cell>
          <cell r="C747" t="str">
            <v>SA0219</v>
          </cell>
          <cell r="D747" t="str">
            <v>C. LAS MISIONES CD. JUAREZ</v>
          </cell>
          <cell r="E747" t="str">
            <v>000023</v>
          </cell>
          <cell r="F747" t="str">
            <v>08BM</v>
          </cell>
          <cell r="G747" t="str">
            <v>CME</v>
          </cell>
          <cell r="H747">
            <v>43491</v>
          </cell>
          <cell r="I747" t="str">
            <v>003</v>
          </cell>
          <cell r="J747" t="str">
            <v>ROOD950216HCHNCN05</v>
          </cell>
        </row>
        <row r="748">
          <cell r="A748">
            <v>224590</v>
          </cell>
          <cell r="B748" t="str">
            <v>MALDONADO RANGEL,ANETTE ABIGAIL</v>
          </cell>
          <cell r="C748" t="str">
            <v>SA0219</v>
          </cell>
          <cell r="D748" t="str">
            <v>C. LAS MISIONES CD. JUAREZ</v>
          </cell>
          <cell r="E748" t="str">
            <v>000546</v>
          </cell>
          <cell r="F748" t="str">
            <v>08BM</v>
          </cell>
          <cell r="G748" t="str">
            <v>CME</v>
          </cell>
          <cell r="H748">
            <v>43497</v>
          </cell>
          <cell r="I748" t="str">
            <v>019</v>
          </cell>
          <cell r="J748" t="str">
            <v>MARA010104MCHLNNA8</v>
          </cell>
        </row>
        <row r="749">
          <cell r="A749">
            <v>224635</v>
          </cell>
          <cell r="B749" t="str">
            <v>GUTIERREZ,MONICA AIDEE</v>
          </cell>
          <cell r="C749" t="str">
            <v>SA0219</v>
          </cell>
          <cell r="D749" t="str">
            <v>C. LAS MISIONES CD. JUAREZ</v>
          </cell>
          <cell r="E749" t="str">
            <v>000023</v>
          </cell>
          <cell r="F749" t="str">
            <v>08BM</v>
          </cell>
          <cell r="G749" t="str">
            <v>CME</v>
          </cell>
          <cell r="H749">
            <v>43497</v>
          </cell>
          <cell r="I749" t="str">
            <v>003</v>
          </cell>
          <cell r="J749" t="str">
            <v>GUXM780119MCHTXN00</v>
          </cell>
        </row>
        <row r="750">
          <cell r="A750">
            <v>224925</v>
          </cell>
          <cell r="B750" t="str">
            <v>GOMEZ SANSABAS,VICTOR NOE</v>
          </cell>
          <cell r="C750" t="str">
            <v>SA0219</v>
          </cell>
          <cell r="D750" t="str">
            <v>C. LAS MISIONES CD. JUAREZ</v>
          </cell>
          <cell r="E750" t="str">
            <v>000023</v>
          </cell>
          <cell r="F750" t="str">
            <v>08BM</v>
          </cell>
          <cell r="G750" t="str">
            <v>CME</v>
          </cell>
          <cell r="H750">
            <v>43504</v>
          </cell>
          <cell r="I750" t="str">
            <v>003</v>
          </cell>
          <cell r="J750" t="str">
            <v>GOSV951014HCHMNC04</v>
          </cell>
        </row>
        <row r="751">
          <cell r="A751">
            <v>224926</v>
          </cell>
          <cell r="B751" t="str">
            <v>ACOSTA FLORES,JONATHAN ABEL</v>
          </cell>
          <cell r="C751" t="str">
            <v>SA0219</v>
          </cell>
          <cell r="D751" t="str">
            <v>C. LAS MISIONES CD. JUAREZ</v>
          </cell>
          <cell r="E751" t="str">
            <v>000023</v>
          </cell>
          <cell r="F751" t="str">
            <v>08BM</v>
          </cell>
          <cell r="G751" t="str">
            <v>CME</v>
          </cell>
          <cell r="H751">
            <v>43504</v>
          </cell>
          <cell r="I751" t="str">
            <v>003</v>
          </cell>
          <cell r="J751" t="str">
            <v>AOFJ000905HCHCLNA1</v>
          </cell>
        </row>
        <row r="752">
          <cell r="A752">
            <v>225377</v>
          </cell>
          <cell r="B752" t="str">
            <v>VALADEZ PONCE,DANIEL</v>
          </cell>
          <cell r="C752" t="str">
            <v>SA0219</v>
          </cell>
          <cell r="D752" t="str">
            <v>C. LAS MISIONES CD. JUAREZ</v>
          </cell>
          <cell r="E752" t="str">
            <v>000582</v>
          </cell>
          <cell r="F752" t="str">
            <v>08BM</v>
          </cell>
          <cell r="G752" t="str">
            <v>CME</v>
          </cell>
          <cell r="H752">
            <v>43511</v>
          </cell>
          <cell r="I752" t="str">
            <v>019</v>
          </cell>
          <cell r="J752" t="str">
            <v>VAPD000305HCHLNNA7</v>
          </cell>
        </row>
        <row r="753">
          <cell r="A753">
            <v>226097</v>
          </cell>
          <cell r="B753" t="str">
            <v>SALAS HARO,GEMIMA</v>
          </cell>
          <cell r="C753" t="str">
            <v>SA0219</v>
          </cell>
          <cell r="D753" t="str">
            <v>C. LAS MISIONES CD. JUAREZ</v>
          </cell>
          <cell r="E753" t="str">
            <v>000023</v>
          </cell>
          <cell r="F753" t="str">
            <v>08BM</v>
          </cell>
          <cell r="G753" t="str">
            <v>CME</v>
          </cell>
          <cell r="H753">
            <v>43524</v>
          </cell>
          <cell r="I753" t="str">
            <v>003</v>
          </cell>
          <cell r="J753" t="str">
            <v>SAHG801121MCLLRM11</v>
          </cell>
        </row>
        <row r="754">
          <cell r="A754">
            <v>226100</v>
          </cell>
          <cell r="B754" t="str">
            <v>CASTILLO LOPEZ,JUAN ALEJANDRO</v>
          </cell>
          <cell r="C754" t="str">
            <v>SA0219</v>
          </cell>
          <cell r="D754" t="str">
            <v>C. LAS MISIONES CD. JUAREZ</v>
          </cell>
          <cell r="E754" t="str">
            <v>000023</v>
          </cell>
          <cell r="F754" t="str">
            <v>08BM</v>
          </cell>
          <cell r="G754" t="str">
            <v>CME</v>
          </cell>
          <cell r="H754">
            <v>43524</v>
          </cell>
          <cell r="I754" t="str">
            <v>003</v>
          </cell>
          <cell r="J754" t="str">
            <v>CALJ960702HZSSPN04</v>
          </cell>
        </row>
        <row r="755">
          <cell r="A755">
            <v>226105</v>
          </cell>
          <cell r="B755" t="str">
            <v>SOSA BEJARANO,ESTEFANI</v>
          </cell>
          <cell r="C755" t="str">
            <v>SA0219</v>
          </cell>
          <cell r="D755" t="str">
            <v>C. LAS MISIONES CD. JUAREZ</v>
          </cell>
          <cell r="E755" t="str">
            <v>000023</v>
          </cell>
          <cell r="F755" t="str">
            <v>08BM</v>
          </cell>
          <cell r="G755" t="str">
            <v>CME</v>
          </cell>
          <cell r="H755">
            <v>43524</v>
          </cell>
          <cell r="I755" t="str">
            <v>003</v>
          </cell>
          <cell r="J755" t="str">
            <v>SOBE980819MCHSJS08</v>
          </cell>
        </row>
        <row r="756">
          <cell r="A756">
            <v>226685</v>
          </cell>
          <cell r="B756" t="str">
            <v>CANO DIAZ,OSCAR</v>
          </cell>
          <cell r="C756" t="str">
            <v>SA0219</v>
          </cell>
          <cell r="D756" t="str">
            <v>C. LAS MISIONES CD. JUAREZ</v>
          </cell>
          <cell r="E756" t="str">
            <v>000023</v>
          </cell>
          <cell r="F756" t="str">
            <v>08BM</v>
          </cell>
          <cell r="G756" t="str">
            <v>CME</v>
          </cell>
          <cell r="H756">
            <v>43532</v>
          </cell>
          <cell r="I756" t="str">
            <v>003</v>
          </cell>
          <cell r="J756" t="str">
            <v>CADO000711HCHNZSA7</v>
          </cell>
        </row>
        <row r="757">
          <cell r="A757">
            <v>226689</v>
          </cell>
          <cell r="B757" t="str">
            <v>ARELLANO CONTRERAS,LUIS DANIEL</v>
          </cell>
          <cell r="C757" t="str">
            <v>SA0219</v>
          </cell>
          <cell r="D757" t="str">
            <v>C. LAS MISIONES CD. JUAREZ</v>
          </cell>
          <cell r="E757" t="str">
            <v>000023</v>
          </cell>
          <cell r="F757" t="str">
            <v>08BM</v>
          </cell>
          <cell r="G757" t="str">
            <v>CME</v>
          </cell>
          <cell r="H757">
            <v>43532</v>
          </cell>
          <cell r="I757" t="str">
            <v>003</v>
          </cell>
          <cell r="J757" t="str">
            <v>AECL000722HDGRNSA8</v>
          </cell>
        </row>
        <row r="758">
          <cell r="A758">
            <v>228727</v>
          </cell>
          <cell r="B758" t="str">
            <v>RIVERA BELMONTE,EDITH PAOLA</v>
          </cell>
          <cell r="C758" t="str">
            <v>SA0219</v>
          </cell>
          <cell r="D758" t="str">
            <v>C. LAS MISIONES CD. JUAREZ</v>
          </cell>
          <cell r="E758" t="str">
            <v>000023</v>
          </cell>
          <cell r="F758" t="str">
            <v>08BM</v>
          </cell>
          <cell r="G758" t="str">
            <v>CME</v>
          </cell>
          <cell r="H758">
            <v>43565</v>
          </cell>
          <cell r="I758" t="str">
            <v>003</v>
          </cell>
          <cell r="J758" t="str">
            <v>RIBE991102MCHVLD05</v>
          </cell>
        </row>
        <row r="759">
          <cell r="A759">
            <v>228736</v>
          </cell>
          <cell r="B759" t="str">
            <v>OLIVAS CARRASCO,VERONICA GUADALUPE</v>
          </cell>
          <cell r="C759" t="str">
            <v>SA0219</v>
          </cell>
          <cell r="D759" t="str">
            <v>C. LAS MISIONES CD. JUAREZ</v>
          </cell>
          <cell r="E759" t="str">
            <v>000023</v>
          </cell>
          <cell r="F759" t="str">
            <v>08BM</v>
          </cell>
          <cell r="G759" t="str">
            <v>CME</v>
          </cell>
          <cell r="H759">
            <v>43565</v>
          </cell>
          <cell r="I759" t="str">
            <v>003</v>
          </cell>
          <cell r="J759" t="str">
            <v>OICV910802MCHLRR04</v>
          </cell>
        </row>
        <row r="760">
          <cell r="A760">
            <v>228762</v>
          </cell>
          <cell r="B760" t="str">
            <v>ALVAREZ PEÑA,JORGE EDUARDO</v>
          </cell>
          <cell r="C760" t="str">
            <v>SA0219</v>
          </cell>
          <cell r="D760" t="str">
            <v>C. LAS MISIONES CD. JUAREZ</v>
          </cell>
          <cell r="E760" t="str">
            <v>000023</v>
          </cell>
          <cell r="F760" t="str">
            <v>08BM</v>
          </cell>
          <cell r="G760" t="str">
            <v>CME</v>
          </cell>
          <cell r="H760">
            <v>43565</v>
          </cell>
          <cell r="I760" t="str">
            <v>003</v>
          </cell>
          <cell r="J760" t="str">
            <v>AAPJ981120HNELXR00</v>
          </cell>
        </row>
        <row r="761">
          <cell r="A761">
            <v>231328</v>
          </cell>
          <cell r="B761" t="str">
            <v>CEDILLO GUTIERREZ,MARIELA NATHALLIE</v>
          </cell>
          <cell r="C761" t="str">
            <v>SA0219</v>
          </cell>
          <cell r="D761" t="str">
            <v>C. LAS MISIONES CD. JUAREZ</v>
          </cell>
          <cell r="E761" t="str">
            <v>000023</v>
          </cell>
          <cell r="F761" t="str">
            <v>08BM</v>
          </cell>
          <cell r="G761" t="str">
            <v>CME</v>
          </cell>
          <cell r="H761">
            <v>43582</v>
          </cell>
          <cell r="I761" t="str">
            <v>003</v>
          </cell>
          <cell r="J761" t="str">
            <v>CEGM001203MCHDTRA8</v>
          </cell>
        </row>
        <row r="762">
          <cell r="A762">
            <v>231330</v>
          </cell>
          <cell r="B762" t="str">
            <v>SAUCEDO GONZALEZ,ALEJANDRA</v>
          </cell>
          <cell r="C762" t="str">
            <v>SA0219</v>
          </cell>
          <cell r="D762" t="str">
            <v>C. LAS MISIONES CD. JUAREZ</v>
          </cell>
          <cell r="E762" t="str">
            <v>000023</v>
          </cell>
          <cell r="F762" t="str">
            <v>08BM</v>
          </cell>
          <cell r="G762" t="str">
            <v>CME</v>
          </cell>
          <cell r="H762">
            <v>43582</v>
          </cell>
          <cell r="I762" t="str">
            <v>003</v>
          </cell>
          <cell r="J762" t="str">
            <v>SAGA000918MCHCNLA4</v>
          </cell>
        </row>
        <row r="763">
          <cell r="A763">
            <v>231331</v>
          </cell>
          <cell r="B763" t="str">
            <v>MORENO CHAVEZ,MICHEL</v>
          </cell>
          <cell r="C763" t="str">
            <v>SA0219</v>
          </cell>
          <cell r="D763" t="str">
            <v>C. LAS MISIONES CD. JUAREZ</v>
          </cell>
          <cell r="E763" t="str">
            <v>000023</v>
          </cell>
          <cell r="F763" t="str">
            <v>08BM</v>
          </cell>
          <cell r="G763" t="str">
            <v>CME</v>
          </cell>
          <cell r="H763">
            <v>43582</v>
          </cell>
          <cell r="I763" t="str">
            <v>003</v>
          </cell>
          <cell r="J763" t="str">
            <v>MOCM961224MCHRHC07</v>
          </cell>
        </row>
        <row r="764">
          <cell r="A764">
            <v>232259</v>
          </cell>
          <cell r="B764" t="str">
            <v>JIMENEZ DIEGO,FRIDA NAHOMI</v>
          </cell>
          <cell r="C764" t="str">
            <v>SA0219</v>
          </cell>
          <cell r="D764" t="str">
            <v>C. LAS MISIONES CD. JUAREZ</v>
          </cell>
          <cell r="E764" t="str">
            <v>000023</v>
          </cell>
          <cell r="F764" t="str">
            <v>08BM</v>
          </cell>
          <cell r="G764" t="str">
            <v>CME</v>
          </cell>
          <cell r="H764">
            <v>43603</v>
          </cell>
          <cell r="I764" t="str">
            <v>003</v>
          </cell>
          <cell r="J764" t="str">
            <v>JIDF971115MCHMGR04</v>
          </cell>
        </row>
        <row r="765">
          <cell r="A765">
            <v>234448</v>
          </cell>
          <cell r="B765" t="str">
            <v>GARCIA URRUTIA,AXEL ARMANDO</v>
          </cell>
          <cell r="C765" t="str">
            <v>SA0219</v>
          </cell>
          <cell r="D765" t="str">
            <v>C. LAS MISIONES CD. JUAREZ</v>
          </cell>
          <cell r="E765" t="str">
            <v>000023</v>
          </cell>
          <cell r="F765" t="str">
            <v>08BM</v>
          </cell>
          <cell r="G765" t="str">
            <v>CME</v>
          </cell>
          <cell r="H765">
            <v>43629</v>
          </cell>
          <cell r="I765" t="str">
            <v>003</v>
          </cell>
          <cell r="J765" t="str">
            <v>GAUA001005HCHRRXA3</v>
          </cell>
        </row>
        <row r="766">
          <cell r="A766">
            <v>234468</v>
          </cell>
          <cell r="B766" t="str">
            <v>ORTIZ ROCHA,ANA LAURA</v>
          </cell>
          <cell r="C766" t="str">
            <v>SA0219</v>
          </cell>
          <cell r="D766" t="str">
            <v>C. LAS MISIONES CD. JUAREZ</v>
          </cell>
          <cell r="E766" t="str">
            <v>000023</v>
          </cell>
          <cell r="F766" t="str">
            <v>08BM</v>
          </cell>
          <cell r="G766" t="str">
            <v>CME</v>
          </cell>
          <cell r="H766">
            <v>43629</v>
          </cell>
          <cell r="I766" t="str">
            <v>003</v>
          </cell>
          <cell r="J766" t="str">
            <v>OIRA991011MCHRCN03</v>
          </cell>
        </row>
        <row r="767">
          <cell r="A767">
            <v>236354</v>
          </cell>
          <cell r="B767" t="str">
            <v>MENDOZA CORRAL,SAUL ALBERTO</v>
          </cell>
          <cell r="C767" t="str">
            <v>SA0219</v>
          </cell>
          <cell r="D767" t="str">
            <v>C. LAS MISIONES CD. JUAREZ</v>
          </cell>
          <cell r="E767" t="str">
            <v>000023</v>
          </cell>
          <cell r="F767" t="str">
            <v>08BM</v>
          </cell>
          <cell r="G767" t="str">
            <v>CME</v>
          </cell>
          <cell r="H767">
            <v>43642</v>
          </cell>
          <cell r="I767" t="str">
            <v>003</v>
          </cell>
          <cell r="J767" t="str">
            <v>MECS001218HCHNRLA1</v>
          </cell>
        </row>
        <row r="768">
          <cell r="A768">
            <v>236519</v>
          </cell>
          <cell r="B768" t="str">
            <v>CRUZ VIDAÑA,ANGELA</v>
          </cell>
          <cell r="C768" t="str">
            <v>SA0219</v>
          </cell>
          <cell r="D768" t="str">
            <v>C. LAS MISIONES CD. JUAREZ</v>
          </cell>
          <cell r="E768" t="str">
            <v>000023</v>
          </cell>
          <cell r="F768" t="str">
            <v>08BM</v>
          </cell>
          <cell r="G768" t="str">
            <v>CME</v>
          </cell>
          <cell r="H768">
            <v>43643</v>
          </cell>
          <cell r="I768" t="str">
            <v>003</v>
          </cell>
          <cell r="J768" t="str">
            <v>CUVA001112MCHRDNA1</v>
          </cell>
        </row>
        <row r="769">
          <cell r="A769">
            <v>239147</v>
          </cell>
          <cell r="B769" t="str">
            <v>VELAZQUEZ REYES,LUIS OCTAVIO</v>
          </cell>
          <cell r="C769" t="str">
            <v>SA0219</v>
          </cell>
          <cell r="D769" t="str">
            <v>C. LAS MISIONES CD. JUAREZ</v>
          </cell>
          <cell r="E769" t="str">
            <v>000023</v>
          </cell>
          <cell r="F769" t="str">
            <v>08BM</v>
          </cell>
          <cell r="G769" t="str">
            <v>CME</v>
          </cell>
          <cell r="H769">
            <v>43663</v>
          </cell>
          <cell r="I769" t="str">
            <v>003</v>
          </cell>
          <cell r="J769" t="str">
            <v>VERL000207HCHLYSA4</v>
          </cell>
        </row>
        <row r="770">
          <cell r="A770">
            <v>239150</v>
          </cell>
          <cell r="B770" t="str">
            <v>GARAY DORADO,KEVIN ABRAHAM</v>
          </cell>
          <cell r="C770" t="str">
            <v>SA0219</v>
          </cell>
          <cell r="D770" t="str">
            <v>C. LAS MISIONES CD. JUAREZ</v>
          </cell>
          <cell r="E770" t="str">
            <v>000023</v>
          </cell>
          <cell r="F770" t="str">
            <v>08BM</v>
          </cell>
          <cell r="G770" t="str">
            <v>CME</v>
          </cell>
          <cell r="H770">
            <v>43664</v>
          </cell>
          <cell r="I770" t="str">
            <v>003</v>
          </cell>
          <cell r="J770" t="str">
            <v>GADK000313HCHRRVA4</v>
          </cell>
        </row>
        <row r="771">
          <cell r="A771">
            <v>239964</v>
          </cell>
          <cell r="B771" t="str">
            <v>ROMERO CARRILLO,DEISY LOURDES</v>
          </cell>
          <cell r="C771" t="str">
            <v>SA0219</v>
          </cell>
          <cell r="D771" t="str">
            <v>C. LAS MISIONES CD. JUAREZ</v>
          </cell>
          <cell r="E771" t="str">
            <v>000023</v>
          </cell>
          <cell r="F771" t="str">
            <v>08BM</v>
          </cell>
          <cell r="G771" t="str">
            <v>CME</v>
          </cell>
          <cell r="H771">
            <v>43673</v>
          </cell>
          <cell r="I771" t="str">
            <v>200</v>
          </cell>
          <cell r="J771" t="str">
            <v>ROCD001115MCHMRSA5</v>
          </cell>
        </row>
        <row r="772">
          <cell r="A772">
            <v>241863</v>
          </cell>
          <cell r="B772" t="str">
            <v>MENDOZA GARCIA,ESTEBAN ZADDATTH</v>
          </cell>
          <cell r="C772" t="str">
            <v>SA0219</v>
          </cell>
          <cell r="D772" t="str">
            <v>C. LAS MISIONES CD. JUAREZ</v>
          </cell>
          <cell r="E772" t="str">
            <v>000023</v>
          </cell>
          <cell r="F772" t="str">
            <v>08BM</v>
          </cell>
          <cell r="G772" t="str">
            <v>CME</v>
          </cell>
          <cell r="H772">
            <v>43711</v>
          </cell>
          <cell r="I772" t="str">
            <v>003</v>
          </cell>
          <cell r="J772" t="str">
            <v>MEGE010417HCHNRSA4</v>
          </cell>
        </row>
        <row r="773">
          <cell r="A773">
            <v>241906</v>
          </cell>
          <cell r="B773" t="str">
            <v>CANALES VILLALOBOS,DAVID ALEJANDRO</v>
          </cell>
          <cell r="C773" t="str">
            <v>SA0219</v>
          </cell>
          <cell r="D773" t="str">
            <v>C. LAS MISIONES CD. JUAREZ</v>
          </cell>
          <cell r="E773" t="str">
            <v>000023</v>
          </cell>
          <cell r="F773" t="str">
            <v>08BM</v>
          </cell>
          <cell r="G773" t="str">
            <v>CME</v>
          </cell>
          <cell r="H773">
            <v>43713</v>
          </cell>
          <cell r="I773" t="str">
            <v>003</v>
          </cell>
          <cell r="J773" t="str">
            <v>CAVD001212HCHNLVA8</v>
          </cell>
        </row>
        <row r="774">
          <cell r="A774">
            <v>243240</v>
          </cell>
          <cell r="B774" t="str">
            <v>DE LA ROSA SEGURA,BRAYAN DAVID</v>
          </cell>
          <cell r="C774" t="str">
            <v>SA0219</v>
          </cell>
          <cell r="D774" t="str">
            <v>C. LAS MISIONES CD. JUAREZ</v>
          </cell>
          <cell r="E774" t="str">
            <v>000023</v>
          </cell>
          <cell r="F774" t="str">
            <v>08BM</v>
          </cell>
          <cell r="G774" t="str">
            <v>CME</v>
          </cell>
          <cell r="H774">
            <v>43742</v>
          </cell>
          <cell r="I774" t="str">
            <v>003</v>
          </cell>
          <cell r="J774" t="str">
            <v>ROSB000825HCHSGRA4</v>
          </cell>
        </row>
        <row r="775">
          <cell r="A775">
            <v>243241</v>
          </cell>
          <cell r="B775" t="str">
            <v>HERRERA HERRERA,ABIEL RICARDO</v>
          </cell>
          <cell r="C775" t="str">
            <v>SA0219</v>
          </cell>
          <cell r="D775" t="str">
            <v>C. LAS MISIONES CD. JUAREZ</v>
          </cell>
          <cell r="E775" t="str">
            <v>000023</v>
          </cell>
          <cell r="F775" t="str">
            <v>08BM</v>
          </cell>
          <cell r="G775" t="str">
            <v>CME</v>
          </cell>
          <cell r="H775">
            <v>43742</v>
          </cell>
          <cell r="I775" t="str">
            <v>003</v>
          </cell>
          <cell r="J775" t="str">
            <v>HEHA010901HCHRRBA6</v>
          </cell>
        </row>
        <row r="776">
          <cell r="A776">
            <v>243494</v>
          </cell>
          <cell r="B776" t="str">
            <v>PEREZ BAÑUELOS,JUAN JAVIER</v>
          </cell>
          <cell r="C776" t="str">
            <v>SA0219</v>
          </cell>
          <cell r="D776" t="str">
            <v>C. LAS MISIONES CD. JUAREZ</v>
          </cell>
          <cell r="E776" t="str">
            <v>000023</v>
          </cell>
          <cell r="F776" t="str">
            <v>08BM</v>
          </cell>
          <cell r="G776" t="str">
            <v>CME</v>
          </cell>
          <cell r="H776">
            <v>43749</v>
          </cell>
          <cell r="I776" t="str">
            <v>003</v>
          </cell>
          <cell r="J776" t="str">
            <v>PEBJ001212HCHRXNA4</v>
          </cell>
        </row>
        <row r="777">
          <cell r="A777">
            <v>243496</v>
          </cell>
          <cell r="B777" t="str">
            <v>ESPARZA RAMOS,DANIEL ISAAC</v>
          </cell>
          <cell r="C777" t="str">
            <v>SA0219</v>
          </cell>
          <cell r="D777" t="str">
            <v>C. LAS MISIONES CD. JUAREZ</v>
          </cell>
          <cell r="E777" t="str">
            <v>000023</v>
          </cell>
          <cell r="F777" t="str">
            <v>08BM</v>
          </cell>
          <cell r="G777" t="str">
            <v>CME</v>
          </cell>
          <cell r="H777">
            <v>43749</v>
          </cell>
          <cell r="I777" t="str">
            <v>003</v>
          </cell>
          <cell r="J777" t="str">
            <v>EARD010206HCHSMNA2</v>
          </cell>
        </row>
        <row r="778">
          <cell r="A778">
            <v>243653</v>
          </cell>
          <cell r="B778" t="str">
            <v>AGUILAR SALAZAR,YAEL ADRIAN</v>
          </cell>
          <cell r="C778" t="str">
            <v>SA0219</v>
          </cell>
          <cell r="D778" t="str">
            <v>C. LAS MISIONES CD. JUAREZ</v>
          </cell>
          <cell r="E778" t="str">
            <v>000023</v>
          </cell>
          <cell r="F778" t="str">
            <v>08BM</v>
          </cell>
          <cell r="G778" t="str">
            <v>CME</v>
          </cell>
          <cell r="H778">
            <v>43754</v>
          </cell>
          <cell r="I778" t="str">
            <v>003</v>
          </cell>
          <cell r="J778" t="str">
            <v>AUSY010918HCHGLLA1</v>
          </cell>
        </row>
        <row r="779">
          <cell r="A779">
            <v>244835</v>
          </cell>
          <cell r="B779" t="str">
            <v>GARDUÑO PEREZ,JONATHAN IVAN</v>
          </cell>
          <cell r="C779" t="str">
            <v>SA0219</v>
          </cell>
          <cell r="D779" t="str">
            <v>C. LAS MISIONES CD. JUAREZ</v>
          </cell>
          <cell r="E779" t="str">
            <v>000023</v>
          </cell>
          <cell r="F779" t="str">
            <v>08BM</v>
          </cell>
          <cell r="G779" t="str">
            <v>CME</v>
          </cell>
          <cell r="H779">
            <v>43777</v>
          </cell>
          <cell r="I779" t="str">
            <v>003</v>
          </cell>
          <cell r="J779" t="str">
            <v>GAPJ010103HCHRRNA7</v>
          </cell>
        </row>
        <row r="780">
          <cell r="A780">
            <v>244836</v>
          </cell>
          <cell r="B780" t="str">
            <v>PADILLA GARZA,BRUNO ALBERTO</v>
          </cell>
          <cell r="C780" t="str">
            <v>SA0219</v>
          </cell>
          <cell r="D780" t="str">
            <v>C. LAS MISIONES CD. JUAREZ</v>
          </cell>
          <cell r="E780" t="str">
            <v>000023</v>
          </cell>
          <cell r="F780" t="str">
            <v>08BM</v>
          </cell>
          <cell r="G780" t="str">
            <v>CME</v>
          </cell>
          <cell r="H780">
            <v>43777</v>
          </cell>
          <cell r="I780" t="str">
            <v>003</v>
          </cell>
          <cell r="J780" t="str">
            <v>PAGB000311HNLDRRA5</v>
          </cell>
        </row>
        <row r="781">
          <cell r="A781">
            <v>244841</v>
          </cell>
          <cell r="B781" t="str">
            <v>RANGEL ALVARADO,BERENICE</v>
          </cell>
          <cell r="C781" t="str">
            <v>SA0219</v>
          </cell>
          <cell r="D781" t="str">
            <v>C. LAS MISIONES CD. JUAREZ</v>
          </cell>
          <cell r="E781" t="str">
            <v>000023</v>
          </cell>
          <cell r="F781" t="str">
            <v>08BM</v>
          </cell>
          <cell r="G781" t="str">
            <v>CME</v>
          </cell>
          <cell r="H781">
            <v>43777</v>
          </cell>
          <cell r="I781" t="str">
            <v>003</v>
          </cell>
          <cell r="J781" t="str">
            <v>RAAB000429MCHNLRA1</v>
          </cell>
        </row>
        <row r="782">
          <cell r="A782">
            <v>245377</v>
          </cell>
          <cell r="B782" t="str">
            <v>IBARRA MACIAS,GUADALUPE</v>
          </cell>
          <cell r="C782" t="str">
            <v>SA0219</v>
          </cell>
          <cell r="D782" t="str">
            <v>C. LAS MISIONES CD. JUAREZ</v>
          </cell>
          <cell r="E782" t="str">
            <v>000023</v>
          </cell>
          <cell r="F782" t="str">
            <v>08BM</v>
          </cell>
          <cell r="G782" t="str">
            <v>CME</v>
          </cell>
          <cell r="H782">
            <v>43789</v>
          </cell>
          <cell r="I782" t="str">
            <v>003</v>
          </cell>
          <cell r="J782" t="str">
            <v>IAMG990728MCHBCD08</v>
          </cell>
        </row>
        <row r="783">
          <cell r="A783">
            <v>245381</v>
          </cell>
          <cell r="B783" t="str">
            <v>FLORES PEREZ,GERARDO DE JESUS</v>
          </cell>
          <cell r="C783" t="str">
            <v>SA0219</v>
          </cell>
          <cell r="D783" t="str">
            <v>C. LAS MISIONES CD. JUAREZ</v>
          </cell>
          <cell r="E783" t="str">
            <v>000023</v>
          </cell>
          <cell r="F783" t="str">
            <v>08BM</v>
          </cell>
          <cell r="G783" t="str">
            <v>CME</v>
          </cell>
          <cell r="H783">
            <v>43789</v>
          </cell>
          <cell r="I783" t="str">
            <v>003</v>
          </cell>
          <cell r="J783" t="str">
            <v>FOPG961216HDGLRR03</v>
          </cell>
        </row>
        <row r="784">
          <cell r="A784">
            <v>245499</v>
          </cell>
          <cell r="B784" t="str">
            <v>SAENZ ALDAZ,SERGIO DAVID</v>
          </cell>
          <cell r="C784" t="str">
            <v>SA0219</v>
          </cell>
          <cell r="D784" t="str">
            <v>C. LAS MISIONES CD. JUAREZ</v>
          </cell>
          <cell r="E784" t="str">
            <v>000023</v>
          </cell>
          <cell r="F784" t="str">
            <v>08BM</v>
          </cell>
          <cell r="G784" t="str">
            <v>CME</v>
          </cell>
          <cell r="H784">
            <v>43791</v>
          </cell>
          <cell r="I784" t="str">
            <v>003</v>
          </cell>
          <cell r="J784" t="str">
            <v>SAAS010702HCHNLRA0</v>
          </cell>
        </row>
        <row r="785">
          <cell r="A785">
            <v>246100</v>
          </cell>
          <cell r="B785" t="str">
            <v>CORRAL ARENIVAR,JANETH</v>
          </cell>
          <cell r="C785" t="str">
            <v>SA0219</v>
          </cell>
          <cell r="D785" t="str">
            <v>C. LAS MISIONES CD. JUAREZ</v>
          </cell>
          <cell r="E785" t="str">
            <v>000023</v>
          </cell>
          <cell r="F785" t="str">
            <v>08BM</v>
          </cell>
          <cell r="G785" t="str">
            <v>CME</v>
          </cell>
          <cell r="H785">
            <v>43805</v>
          </cell>
          <cell r="I785" t="str">
            <v>003</v>
          </cell>
          <cell r="J785" t="str">
            <v>COAJ011008MCHRRNA4</v>
          </cell>
        </row>
        <row r="786">
          <cell r="A786">
            <v>246136</v>
          </cell>
          <cell r="B786" t="str">
            <v>MALTOS CHAVEZ,JOSE ALFREDO</v>
          </cell>
          <cell r="C786" t="str">
            <v>SA0219</v>
          </cell>
          <cell r="D786" t="str">
            <v>C. LAS MISIONES CD. JUAREZ</v>
          </cell>
          <cell r="E786" t="str">
            <v>000023</v>
          </cell>
          <cell r="F786" t="str">
            <v>08BM</v>
          </cell>
          <cell r="G786" t="str">
            <v>CME</v>
          </cell>
          <cell r="H786">
            <v>43809</v>
          </cell>
          <cell r="I786" t="str">
            <v>200</v>
          </cell>
          <cell r="J786" t="str">
            <v>MACA990217HCHLHL06</v>
          </cell>
        </row>
        <row r="787">
          <cell r="A787">
            <v>246137</v>
          </cell>
          <cell r="B787" t="str">
            <v>ARAIZA MIRANDA,DIANA LAURA</v>
          </cell>
          <cell r="C787" t="str">
            <v>SA0219</v>
          </cell>
          <cell r="D787" t="str">
            <v>C. LAS MISIONES CD. JUAREZ</v>
          </cell>
          <cell r="E787" t="str">
            <v>000023</v>
          </cell>
          <cell r="F787" t="str">
            <v>08BM</v>
          </cell>
          <cell r="G787" t="str">
            <v>CME</v>
          </cell>
          <cell r="H787">
            <v>43809</v>
          </cell>
          <cell r="I787" t="str">
            <v>003</v>
          </cell>
          <cell r="J787" t="str">
            <v>AAMD000414MCHRRNA0</v>
          </cell>
        </row>
        <row r="788">
          <cell r="A788">
            <v>246269</v>
          </cell>
          <cell r="B788" t="str">
            <v>DE LA O CERVANTES,DALIA PAOLA</v>
          </cell>
          <cell r="C788" t="str">
            <v>SA0219</v>
          </cell>
          <cell r="D788" t="str">
            <v>C. LAS MISIONES CD. JUAREZ</v>
          </cell>
          <cell r="E788" t="str">
            <v>000023</v>
          </cell>
          <cell r="F788" t="str">
            <v>08BM</v>
          </cell>
          <cell r="G788" t="str">
            <v>CME</v>
          </cell>
          <cell r="H788">
            <v>43812</v>
          </cell>
          <cell r="I788" t="str">
            <v>003</v>
          </cell>
          <cell r="J788" t="str">
            <v>OXCD001009MCHXRLA5</v>
          </cell>
        </row>
        <row r="789">
          <cell r="A789">
            <v>246272</v>
          </cell>
          <cell r="B789" t="str">
            <v>ARROYO CORTES,JOSE ENRIQUE</v>
          </cell>
          <cell r="C789" t="str">
            <v>SA0219</v>
          </cell>
          <cell r="D789" t="str">
            <v>C. LAS MISIONES CD. JUAREZ</v>
          </cell>
          <cell r="E789" t="str">
            <v>000023</v>
          </cell>
          <cell r="F789" t="str">
            <v>08BM</v>
          </cell>
          <cell r="G789" t="str">
            <v>CME</v>
          </cell>
          <cell r="H789">
            <v>43812</v>
          </cell>
          <cell r="I789" t="str">
            <v>003</v>
          </cell>
          <cell r="J789" t="str">
            <v>AOCE000907HVZRRNA4</v>
          </cell>
        </row>
        <row r="790">
          <cell r="A790">
            <v>246282</v>
          </cell>
          <cell r="B790" t="str">
            <v>RODRIGUEZ ESCALANTE,LIZBETH GUADALUPE</v>
          </cell>
          <cell r="C790" t="str">
            <v>SA0219</v>
          </cell>
          <cell r="D790" t="str">
            <v>C. LAS MISIONES CD. JUAREZ</v>
          </cell>
          <cell r="E790" t="str">
            <v>000023</v>
          </cell>
          <cell r="F790" t="str">
            <v>08BM</v>
          </cell>
          <cell r="G790" t="str">
            <v>CME</v>
          </cell>
          <cell r="H790">
            <v>43812</v>
          </cell>
          <cell r="I790" t="str">
            <v>003</v>
          </cell>
          <cell r="J790" t="str">
            <v>ROEL011028MCHDSZB2</v>
          </cell>
        </row>
        <row r="791">
          <cell r="A791">
            <v>246285</v>
          </cell>
          <cell r="B791" t="str">
            <v>GARCIA GAONA,MARISOL</v>
          </cell>
          <cell r="C791" t="str">
            <v>SA0219</v>
          </cell>
          <cell r="D791" t="str">
            <v>C. LAS MISIONES CD. JUAREZ</v>
          </cell>
          <cell r="E791" t="str">
            <v>000023</v>
          </cell>
          <cell r="F791" t="str">
            <v>08BM</v>
          </cell>
          <cell r="G791" t="str">
            <v>CME</v>
          </cell>
          <cell r="H791">
            <v>43812</v>
          </cell>
          <cell r="I791" t="str">
            <v>003</v>
          </cell>
          <cell r="J791" t="str">
            <v>GAGM970530MCHRNR06</v>
          </cell>
        </row>
        <row r="792">
          <cell r="A792">
            <v>246292</v>
          </cell>
          <cell r="B792" t="str">
            <v>TORRES DE LA HOYA,ULISES FERNANDO</v>
          </cell>
          <cell r="C792" t="str">
            <v>SA0219</v>
          </cell>
          <cell r="D792" t="str">
            <v>C. LAS MISIONES CD. JUAREZ</v>
          </cell>
          <cell r="E792" t="str">
            <v>000023</v>
          </cell>
          <cell r="F792" t="str">
            <v>08BM</v>
          </cell>
          <cell r="G792" t="str">
            <v>CME</v>
          </cell>
          <cell r="H792">
            <v>43812</v>
          </cell>
          <cell r="I792" t="str">
            <v>003</v>
          </cell>
          <cell r="J792" t="str">
            <v>TOHU980804HCHRYL09</v>
          </cell>
        </row>
        <row r="793">
          <cell r="A793">
            <v>246427</v>
          </cell>
          <cell r="B793" t="str">
            <v>RUVALCABA MARTINEZ,ZABDY JAQUELINE</v>
          </cell>
          <cell r="C793" t="str">
            <v>SA0219</v>
          </cell>
          <cell r="D793" t="str">
            <v>C. LAS MISIONES CD. JUAREZ</v>
          </cell>
          <cell r="E793" t="str">
            <v>000023</v>
          </cell>
          <cell r="F793" t="str">
            <v>08BM</v>
          </cell>
          <cell r="G793" t="str">
            <v>CME</v>
          </cell>
          <cell r="H793">
            <v>43818</v>
          </cell>
          <cell r="I793" t="str">
            <v>003</v>
          </cell>
          <cell r="J793" t="str">
            <v>RUMZ990302MCHVRB06</v>
          </cell>
        </row>
        <row r="794">
          <cell r="A794">
            <v>246437</v>
          </cell>
          <cell r="B794" t="str">
            <v>DURAN OLAGUE,GILBERTO</v>
          </cell>
          <cell r="C794" t="str">
            <v>SA0219</v>
          </cell>
          <cell r="D794" t="str">
            <v>C. LAS MISIONES CD. JUAREZ</v>
          </cell>
          <cell r="E794" t="str">
            <v>000023</v>
          </cell>
          <cell r="F794" t="str">
            <v>08BM</v>
          </cell>
          <cell r="G794" t="str">
            <v>CME</v>
          </cell>
          <cell r="H794">
            <v>43818</v>
          </cell>
          <cell r="I794" t="str">
            <v>003</v>
          </cell>
          <cell r="J794" t="str">
            <v>DUOG990202HCHRLL07</v>
          </cell>
        </row>
        <row r="795">
          <cell r="A795">
            <v>248039</v>
          </cell>
          <cell r="B795" t="str">
            <v>DOMINGUEZ ZAMARRIPA,ENRIQUE</v>
          </cell>
          <cell r="C795" t="str">
            <v>SA0219</v>
          </cell>
          <cell r="D795" t="str">
            <v>C. LAS MISIONES CD. JUAREZ</v>
          </cell>
          <cell r="E795" t="str">
            <v>000023</v>
          </cell>
          <cell r="F795" t="str">
            <v>08BM</v>
          </cell>
          <cell r="G795" t="str">
            <v>CME</v>
          </cell>
          <cell r="H795">
            <v>43875</v>
          </cell>
          <cell r="I795" t="str">
            <v>003</v>
          </cell>
          <cell r="J795" t="str">
            <v>DOZE981120HCHMMN03</v>
          </cell>
        </row>
        <row r="796">
          <cell r="A796">
            <v>248087</v>
          </cell>
          <cell r="B796" t="str">
            <v>VILLEGAS LOPEZ,SUSANA YARESI</v>
          </cell>
          <cell r="C796" t="str">
            <v>SA0219</v>
          </cell>
          <cell r="D796" t="str">
            <v>C. LAS MISIONES CD. JUAREZ</v>
          </cell>
          <cell r="E796" t="str">
            <v>000023</v>
          </cell>
          <cell r="F796" t="str">
            <v>08BM</v>
          </cell>
          <cell r="G796" t="str">
            <v>CME</v>
          </cell>
          <cell r="H796">
            <v>43876</v>
          </cell>
          <cell r="I796" t="str">
            <v>200</v>
          </cell>
          <cell r="J796" t="str">
            <v>VILS960822MCHLPS09</v>
          </cell>
        </row>
        <row r="797">
          <cell r="A797">
            <v>248616</v>
          </cell>
          <cell r="B797" t="str">
            <v>CARRASCO RODRIGUEZ,ZAYRA ITZEL</v>
          </cell>
          <cell r="C797" t="str">
            <v>SA0219</v>
          </cell>
          <cell r="D797" t="str">
            <v>C. LAS MISIONES CD. JUAREZ</v>
          </cell>
          <cell r="E797" t="str">
            <v>000023</v>
          </cell>
          <cell r="F797" t="str">
            <v>08BM</v>
          </cell>
          <cell r="G797" t="str">
            <v>CME</v>
          </cell>
          <cell r="H797">
            <v>43888</v>
          </cell>
          <cell r="I797" t="str">
            <v>003</v>
          </cell>
          <cell r="J797" t="str">
            <v>CARZ971015MCHRDY03</v>
          </cell>
        </row>
        <row r="798">
          <cell r="A798">
            <v>248619</v>
          </cell>
          <cell r="B798" t="str">
            <v>AGUILAR SOSA,MARTHA ANGELICA</v>
          </cell>
          <cell r="C798" t="str">
            <v>SA0219</v>
          </cell>
          <cell r="D798" t="str">
            <v>C. LAS MISIONES CD. JUAREZ</v>
          </cell>
          <cell r="E798" t="str">
            <v>000023</v>
          </cell>
          <cell r="F798" t="str">
            <v>08BM</v>
          </cell>
          <cell r="G798" t="str">
            <v>CME</v>
          </cell>
          <cell r="H798">
            <v>43888</v>
          </cell>
          <cell r="I798" t="str">
            <v>003</v>
          </cell>
          <cell r="J798" t="str">
            <v>AUSM841230MCHGSR09</v>
          </cell>
        </row>
        <row r="799">
          <cell r="A799">
            <v>248666</v>
          </cell>
          <cell r="B799" t="str">
            <v>DAVILA AGUILERA,DANNA SOFIA</v>
          </cell>
          <cell r="C799" t="str">
            <v>SA0219</v>
          </cell>
          <cell r="D799" t="str">
            <v>C. LAS MISIONES CD. JUAREZ</v>
          </cell>
          <cell r="E799" t="str">
            <v>000023</v>
          </cell>
          <cell r="F799" t="str">
            <v>08BM</v>
          </cell>
          <cell r="G799" t="str">
            <v>CME</v>
          </cell>
          <cell r="H799">
            <v>43889</v>
          </cell>
          <cell r="I799" t="str">
            <v>003</v>
          </cell>
          <cell r="J799" t="str">
            <v>DAAD010112MCHVGNA4</v>
          </cell>
        </row>
        <row r="800">
          <cell r="A800">
            <v>249091</v>
          </cell>
          <cell r="B800" t="str">
            <v>CHAVEZ MIRANDA,YAXAL ANDRES</v>
          </cell>
          <cell r="C800" t="str">
            <v>SA0219</v>
          </cell>
          <cell r="D800" t="str">
            <v>C. LAS MISIONES CD. JUAREZ</v>
          </cell>
          <cell r="E800" t="str">
            <v>000023</v>
          </cell>
          <cell r="F800" t="str">
            <v>08BM</v>
          </cell>
          <cell r="G800" t="str">
            <v>CME</v>
          </cell>
          <cell r="H800">
            <v>43896</v>
          </cell>
          <cell r="I800" t="str">
            <v>003</v>
          </cell>
          <cell r="J800" t="str">
            <v>CAMY980519HCHHRX00</v>
          </cell>
        </row>
        <row r="801">
          <cell r="A801">
            <v>249094</v>
          </cell>
          <cell r="B801" t="str">
            <v>CORONA DAVILA,JESUS IVAN</v>
          </cell>
          <cell r="C801" t="str">
            <v>SA0219</v>
          </cell>
          <cell r="D801" t="str">
            <v>C. LAS MISIONES CD. JUAREZ</v>
          </cell>
          <cell r="E801" t="str">
            <v>000023</v>
          </cell>
          <cell r="F801" t="str">
            <v>08BM</v>
          </cell>
          <cell r="G801" t="str">
            <v>CME</v>
          </cell>
          <cell r="H801">
            <v>43896</v>
          </cell>
          <cell r="I801" t="str">
            <v>003</v>
          </cell>
          <cell r="J801" t="str">
            <v>CODJ991005HCHRVS09</v>
          </cell>
        </row>
        <row r="802">
          <cell r="A802">
            <v>249254</v>
          </cell>
          <cell r="B802" t="str">
            <v>GARCIA ADAME,JOSUE</v>
          </cell>
          <cell r="C802" t="str">
            <v>SA0219</v>
          </cell>
          <cell r="D802" t="str">
            <v>C. LAS MISIONES CD. JUAREZ</v>
          </cell>
          <cell r="E802" t="str">
            <v>000023</v>
          </cell>
          <cell r="F802" t="str">
            <v>08BM</v>
          </cell>
          <cell r="G802" t="str">
            <v>CME</v>
          </cell>
          <cell r="H802">
            <v>43901</v>
          </cell>
          <cell r="I802" t="str">
            <v>003</v>
          </cell>
          <cell r="J802" t="str">
            <v>GAAJ011114HCHRDSA4</v>
          </cell>
        </row>
        <row r="803">
          <cell r="A803">
            <v>249339</v>
          </cell>
          <cell r="B803" t="str">
            <v>LAZARIN BACA,DILAN OBED</v>
          </cell>
          <cell r="C803" t="str">
            <v>SA0219</v>
          </cell>
          <cell r="D803" t="str">
            <v>C. LAS MISIONES CD. JUAREZ</v>
          </cell>
          <cell r="E803" t="str">
            <v>000023</v>
          </cell>
          <cell r="F803" t="str">
            <v>08BM</v>
          </cell>
          <cell r="G803" t="str">
            <v>CME</v>
          </cell>
          <cell r="H803">
            <v>43902</v>
          </cell>
          <cell r="I803" t="str">
            <v>003</v>
          </cell>
          <cell r="J803" t="str">
            <v>LABD991110HCHZCL02</v>
          </cell>
        </row>
        <row r="804">
          <cell r="A804">
            <v>249340</v>
          </cell>
          <cell r="B804" t="str">
            <v>SAUCEDO CORDERO,RAUL ABRAHAM</v>
          </cell>
          <cell r="C804" t="str">
            <v>SA0219</v>
          </cell>
          <cell r="D804" t="str">
            <v>C. LAS MISIONES CD. JUAREZ</v>
          </cell>
          <cell r="E804" t="str">
            <v>000023</v>
          </cell>
          <cell r="F804" t="str">
            <v>08BM</v>
          </cell>
          <cell r="G804" t="str">
            <v>CME</v>
          </cell>
          <cell r="H804">
            <v>43902</v>
          </cell>
          <cell r="I804" t="str">
            <v>003</v>
          </cell>
          <cell r="J804" t="str">
            <v>SACR000831HCHCRLA2</v>
          </cell>
        </row>
        <row r="805">
          <cell r="A805">
            <v>249378</v>
          </cell>
          <cell r="B805" t="str">
            <v>HINOJO BARRIOS,MONICA IRAIS</v>
          </cell>
          <cell r="C805" t="str">
            <v>SA0219</v>
          </cell>
          <cell r="D805" t="str">
            <v>C. LAS MISIONES CD. JUAREZ</v>
          </cell>
          <cell r="E805" t="str">
            <v>000023</v>
          </cell>
          <cell r="F805" t="str">
            <v>08BM</v>
          </cell>
          <cell r="G805" t="str">
            <v>CME</v>
          </cell>
          <cell r="H805">
            <v>43903</v>
          </cell>
          <cell r="I805" t="str">
            <v>003</v>
          </cell>
          <cell r="J805" t="str">
            <v>HIBM010919MCHNRNA1</v>
          </cell>
        </row>
        <row r="806">
          <cell r="A806">
            <v>3678</v>
          </cell>
          <cell r="B806" t="str">
            <v>FLORES MARTINEZ,OSVALDO</v>
          </cell>
          <cell r="C806" t="str">
            <v>SA0213</v>
          </cell>
          <cell r="D806" t="str">
            <v>C. LAS TORRES CD. JUAREZ</v>
          </cell>
          <cell r="E806" t="str">
            <v>000523</v>
          </cell>
          <cell r="F806" t="str">
            <v>08BM</v>
          </cell>
          <cell r="G806" t="str">
            <v>CME</v>
          </cell>
          <cell r="H806">
            <v>37946</v>
          </cell>
          <cell r="I806" t="str">
            <v>019</v>
          </cell>
          <cell r="J806" t="str">
            <v>FOMO831118HCHLRS06</v>
          </cell>
        </row>
        <row r="807">
          <cell r="A807">
            <v>9926</v>
          </cell>
          <cell r="B807" t="str">
            <v>SERRANO MENDOZA,BRISSA DENISSE</v>
          </cell>
          <cell r="C807" t="str">
            <v>SA0213</v>
          </cell>
          <cell r="D807" t="str">
            <v>C. LAS TORRES CD. JUAREZ</v>
          </cell>
          <cell r="E807" t="str">
            <v>000502</v>
          </cell>
          <cell r="F807" t="str">
            <v>08BM</v>
          </cell>
          <cell r="G807" t="str">
            <v>CME</v>
          </cell>
          <cell r="H807">
            <v>38170</v>
          </cell>
          <cell r="I807" t="str">
            <v>005</v>
          </cell>
          <cell r="J807" t="str">
            <v>SEMB830912MCHRNR07</v>
          </cell>
        </row>
        <row r="808">
          <cell r="A808">
            <v>105374</v>
          </cell>
          <cell r="B808" t="str">
            <v>CABRERA RASCON,MARIA DE LA LUZ</v>
          </cell>
          <cell r="C808" t="str">
            <v>SA0213</v>
          </cell>
          <cell r="D808" t="str">
            <v>C. LAS TORRES CD. JUAREZ</v>
          </cell>
          <cell r="E808" t="str">
            <v>000523</v>
          </cell>
          <cell r="F808" t="str">
            <v>08BM</v>
          </cell>
          <cell r="G808" t="str">
            <v>CME</v>
          </cell>
          <cell r="H808">
            <v>41537</v>
          </cell>
          <cell r="I808" t="str">
            <v>019</v>
          </cell>
          <cell r="J808" t="str">
            <v>CARL941204MCHBSZ02</v>
          </cell>
        </row>
        <row r="809">
          <cell r="A809">
            <v>105376</v>
          </cell>
          <cell r="B809" t="str">
            <v>SOSA ORTIZ,ELIZABETH</v>
          </cell>
          <cell r="C809" t="str">
            <v>SA0213</v>
          </cell>
          <cell r="D809" t="str">
            <v>C. LAS TORRES CD. JUAREZ</v>
          </cell>
          <cell r="E809" t="str">
            <v>00584</v>
          </cell>
          <cell r="F809" t="str">
            <v>08BM</v>
          </cell>
          <cell r="G809" t="str">
            <v>CME</v>
          </cell>
          <cell r="H809">
            <v>41537</v>
          </cell>
          <cell r="I809" t="str">
            <v>019</v>
          </cell>
          <cell r="J809" t="str">
            <v>SOOE921024MCHSRL01</v>
          </cell>
        </row>
        <row r="810">
          <cell r="A810">
            <v>112609</v>
          </cell>
          <cell r="B810" t="str">
            <v>REYES SERRANO,MARIA GUADALUPE</v>
          </cell>
          <cell r="C810" t="str">
            <v>SA0213</v>
          </cell>
          <cell r="D810" t="str">
            <v>C. LAS TORRES CD. JUAREZ</v>
          </cell>
          <cell r="E810" t="str">
            <v>000023</v>
          </cell>
          <cell r="F810" t="str">
            <v>08BM</v>
          </cell>
          <cell r="G810" t="str">
            <v>CME</v>
          </cell>
          <cell r="H810">
            <v>41666</v>
          </cell>
          <cell r="I810" t="str">
            <v>003</v>
          </cell>
          <cell r="J810" t="str">
            <v>RESG750701MCLYRD03</v>
          </cell>
        </row>
        <row r="811">
          <cell r="A811">
            <v>115422</v>
          </cell>
          <cell r="B811" t="str">
            <v>ORTIZ,VALERIA</v>
          </cell>
          <cell r="C811" t="str">
            <v>SA0213</v>
          </cell>
          <cell r="D811" t="str">
            <v>C. LAS TORRES CD. JUAREZ</v>
          </cell>
          <cell r="E811" t="str">
            <v>00583</v>
          </cell>
          <cell r="F811" t="str">
            <v>08BM</v>
          </cell>
          <cell r="G811" t="str">
            <v>CME</v>
          </cell>
          <cell r="H811">
            <v>41705</v>
          </cell>
          <cell r="I811" t="str">
            <v>019</v>
          </cell>
          <cell r="J811" t="str">
            <v>OIXV950625MCHRXL07</v>
          </cell>
        </row>
        <row r="812">
          <cell r="A812">
            <v>124456</v>
          </cell>
          <cell r="B812" t="str">
            <v>VITELA GONZALEZ,EDSON EDUARDO</v>
          </cell>
          <cell r="C812" t="str">
            <v>SA0213</v>
          </cell>
          <cell r="D812" t="str">
            <v>C. LAS TORRES CD. JUAREZ</v>
          </cell>
          <cell r="E812" t="str">
            <v>000561</v>
          </cell>
          <cell r="F812" t="str">
            <v>08BM</v>
          </cell>
          <cell r="G812" t="str">
            <v>CME</v>
          </cell>
          <cell r="H812">
            <v>41874</v>
          </cell>
          <cell r="I812" t="str">
            <v>019</v>
          </cell>
          <cell r="J812" t="str">
            <v>VIGE950825HCHTND05</v>
          </cell>
        </row>
        <row r="813">
          <cell r="A813">
            <v>131057</v>
          </cell>
          <cell r="B813" t="str">
            <v>CORRAL ARENIVAR,JUDITH</v>
          </cell>
          <cell r="C813" t="str">
            <v>SA0213</v>
          </cell>
          <cell r="D813" t="str">
            <v>C. LAS TORRES CD. JUAREZ</v>
          </cell>
          <cell r="E813" t="str">
            <v>000522</v>
          </cell>
          <cell r="F813" t="str">
            <v>08BM</v>
          </cell>
          <cell r="G813" t="str">
            <v>CME</v>
          </cell>
          <cell r="H813">
            <v>42047</v>
          </cell>
          <cell r="I813" t="str">
            <v>019</v>
          </cell>
          <cell r="J813" t="str">
            <v>COAJ960506MCHRRD08</v>
          </cell>
        </row>
        <row r="814">
          <cell r="A814">
            <v>133423</v>
          </cell>
          <cell r="B814" t="str">
            <v>VALENZUELA RICO,ANA CECILIA</v>
          </cell>
          <cell r="C814" t="str">
            <v>SA0213</v>
          </cell>
          <cell r="D814" t="str">
            <v>C. LAS TORRES CD. JUAREZ</v>
          </cell>
          <cell r="E814" t="str">
            <v>000023</v>
          </cell>
          <cell r="F814" t="str">
            <v>08BM</v>
          </cell>
          <cell r="G814" t="str">
            <v>CME</v>
          </cell>
          <cell r="H814">
            <v>42087</v>
          </cell>
          <cell r="I814" t="str">
            <v>003</v>
          </cell>
          <cell r="J814" t="str">
            <v>VARA860903MCHLCN06</v>
          </cell>
        </row>
        <row r="815">
          <cell r="A815">
            <v>137480</v>
          </cell>
          <cell r="B815" t="str">
            <v>RUIZ MENDOZA,SERGIO</v>
          </cell>
          <cell r="C815" t="str">
            <v>SA0213</v>
          </cell>
          <cell r="D815" t="str">
            <v>C. LAS TORRES CD. JUAREZ</v>
          </cell>
          <cell r="E815" t="str">
            <v>000023</v>
          </cell>
          <cell r="F815" t="str">
            <v>08BM</v>
          </cell>
          <cell r="G815" t="str">
            <v>CME</v>
          </cell>
          <cell r="H815">
            <v>42124</v>
          </cell>
          <cell r="I815" t="str">
            <v>003</v>
          </cell>
          <cell r="J815" t="str">
            <v>RUMS940203HCHZNR07</v>
          </cell>
        </row>
        <row r="816">
          <cell r="A816">
            <v>141887</v>
          </cell>
          <cell r="B816" t="str">
            <v>GALLEGOS TALAMANTES,MARTHA GUADALUPE</v>
          </cell>
          <cell r="C816" t="str">
            <v>SA0213</v>
          </cell>
          <cell r="D816" t="str">
            <v>C. LAS TORRES CD. JUAREZ</v>
          </cell>
          <cell r="E816" t="str">
            <v>000023</v>
          </cell>
          <cell r="F816" t="str">
            <v>08BM</v>
          </cell>
          <cell r="G816" t="str">
            <v>CME</v>
          </cell>
          <cell r="H816">
            <v>42177</v>
          </cell>
          <cell r="I816" t="str">
            <v>003</v>
          </cell>
          <cell r="J816" t="str">
            <v>GATM960331MCHLLR01</v>
          </cell>
        </row>
        <row r="817">
          <cell r="A817">
            <v>149029</v>
          </cell>
          <cell r="B817" t="str">
            <v>BOTELLO TOVAR,MIGUEL ANGEL</v>
          </cell>
          <cell r="C817" t="str">
            <v>SA0213</v>
          </cell>
          <cell r="D817" t="str">
            <v>C. LAS TORRES CD. JUAREZ</v>
          </cell>
          <cell r="E817" t="str">
            <v>000023</v>
          </cell>
          <cell r="F817" t="str">
            <v>08BM</v>
          </cell>
          <cell r="G817" t="str">
            <v>CME</v>
          </cell>
          <cell r="H817">
            <v>42286</v>
          </cell>
          <cell r="I817" t="str">
            <v>003</v>
          </cell>
          <cell r="J817" t="str">
            <v>BOTM951101HCHTVG06</v>
          </cell>
        </row>
        <row r="818">
          <cell r="A818">
            <v>149131</v>
          </cell>
          <cell r="B818" t="str">
            <v>MEJIA REYES,ROBERTO GONZALO</v>
          </cell>
          <cell r="C818" t="str">
            <v>SA0213</v>
          </cell>
          <cell r="D818" t="str">
            <v>C. LAS TORRES CD. JUAREZ</v>
          </cell>
          <cell r="E818" t="str">
            <v>000023</v>
          </cell>
          <cell r="F818" t="str">
            <v>08BM</v>
          </cell>
          <cell r="G818" t="str">
            <v>CME</v>
          </cell>
          <cell r="H818">
            <v>42286</v>
          </cell>
          <cell r="I818" t="str">
            <v>003</v>
          </cell>
          <cell r="J818" t="str">
            <v>MERR950503HCHJYB05</v>
          </cell>
        </row>
        <row r="819">
          <cell r="A819">
            <v>15179</v>
          </cell>
          <cell r="B819" t="str">
            <v>RIVERA OCHOA,OSCAR MIGUEL</v>
          </cell>
          <cell r="C819" t="str">
            <v>SA0213</v>
          </cell>
          <cell r="D819" t="str">
            <v>C. LAS TORRES CD. JUAREZ</v>
          </cell>
          <cell r="E819" t="str">
            <v>000562</v>
          </cell>
          <cell r="F819" t="str">
            <v>08BM</v>
          </cell>
          <cell r="G819" t="str">
            <v>CME</v>
          </cell>
          <cell r="H819">
            <v>38905</v>
          </cell>
          <cell r="I819" t="str">
            <v>019</v>
          </cell>
          <cell r="J819" t="str">
            <v>RIOO870129HCHVCS03</v>
          </cell>
        </row>
        <row r="820">
          <cell r="A820">
            <v>154275</v>
          </cell>
          <cell r="B820" t="str">
            <v>MARTINEZ RIVAS,FLOR DENNISE</v>
          </cell>
          <cell r="C820" t="str">
            <v>SA0213</v>
          </cell>
          <cell r="D820" t="str">
            <v>C. LAS TORRES CD. JUAREZ</v>
          </cell>
          <cell r="E820" t="str">
            <v>000023</v>
          </cell>
          <cell r="F820" t="str">
            <v>08BM</v>
          </cell>
          <cell r="G820" t="str">
            <v>CME</v>
          </cell>
          <cell r="H820">
            <v>43798</v>
          </cell>
          <cell r="I820" t="str">
            <v>003</v>
          </cell>
          <cell r="J820" t="str">
            <v>MARF970721MCHRVL05</v>
          </cell>
        </row>
        <row r="821">
          <cell r="A821">
            <v>157289</v>
          </cell>
          <cell r="B821" t="str">
            <v>RAMOS GONZALEZ,VIANEY ESTEFANIA</v>
          </cell>
          <cell r="C821" t="str">
            <v>SA0213</v>
          </cell>
          <cell r="D821" t="str">
            <v>C. LAS TORRES CD. JUAREZ</v>
          </cell>
          <cell r="E821" t="str">
            <v>000023</v>
          </cell>
          <cell r="F821" t="str">
            <v>08BM</v>
          </cell>
          <cell r="G821" t="str">
            <v>CME</v>
          </cell>
          <cell r="H821">
            <v>42432</v>
          </cell>
          <cell r="I821" t="str">
            <v>003</v>
          </cell>
          <cell r="J821" t="str">
            <v>RAGV940531MCHMNN05</v>
          </cell>
        </row>
        <row r="822">
          <cell r="A822">
            <v>158646</v>
          </cell>
          <cell r="B822" t="str">
            <v>DE AVILA SOLANO,LORENZO MARCELINO</v>
          </cell>
          <cell r="C822" t="str">
            <v>SA0213</v>
          </cell>
          <cell r="D822" t="str">
            <v>C. LAS TORRES CD. JUAREZ</v>
          </cell>
          <cell r="E822" t="str">
            <v>000023</v>
          </cell>
          <cell r="F822" t="str">
            <v>08BM</v>
          </cell>
          <cell r="G822" t="str">
            <v>CME</v>
          </cell>
          <cell r="H822">
            <v>42443</v>
          </cell>
          <cell r="I822" t="str">
            <v>003</v>
          </cell>
          <cell r="J822" t="str">
            <v>AISL610602HCHVLR12</v>
          </cell>
        </row>
        <row r="823">
          <cell r="A823">
            <v>158647</v>
          </cell>
          <cell r="B823" t="str">
            <v>DOMINGUEZ HERNANDEZ,CAROLINA</v>
          </cell>
          <cell r="C823" t="str">
            <v>SA0213</v>
          </cell>
          <cell r="D823" t="str">
            <v>C. LAS TORRES CD. JUAREZ</v>
          </cell>
          <cell r="E823" t="str">
            <v>000023</v>
          </cell>
          <cell r="F823" t="str">
            <v>08BM</v>
          </cell>
          <cell r="G823" t="str">
            <v>CME</v>
          </cell>
          <cell r="H823">
            <v>42443</v>
          </cell>
          <cell r="I823" t="str">
            <v>003</v>
          </cell>
          <cell r="J823" t="str">
            <v>DOHC670501MCLMRR08</v>
          </cell>
        </row>
        <row r="824">
          <cell r="A824">
            <v>158662</v>
          </cell>
          <cell r="B824" t="str">
            <v>MORETT MURIEL,BENITA CAROLINA</v>
          </cell>
          <cell r="C824" t="str">
            <v>SA0213</v>
          </cell>
          <cell r="D824" t="str">
            <v>C. LAS TORRES CD. JUAREZ</v>
          </cell>
          <cell r="E824" t="str">
            <v>000023</v>
          </cell>
          <cell r="F824" t="str">
            <v>08BM</v>
          </cell>
          <cell r="G824" t="str">
            <v>CME</v>
          </cell>
          <cell r="H824">
            <v>43666</v>
          </cell>
          <cell r="I824" t="str">
            <v>003</v>
          </cell>
          <cell r="J824" t="str">
            <v>MUMB960112MVZRRN00</v>
          </cell>
        </row>
        <row r="825">
          <cell r="A825">
            <v>162216</v>
          </cell>
          <cell r="B825" t="str">
            <v>ZARAGOZA ALVARADO,JOSE LUIS</v>
          </cell>
          <cell r="C825" t="str">
            <v>SA0213</v>
          </cell>
          <cell r="D825" t="str">
            <v>C. LAS TORRES CD. JUAREZ</v>
          </cell>
          <cell r="E825" t="str">
            <v>000562</v>
          </cell>
          <cell r="F825" t="str">
            <v>08BM</v>
          </cell>
          <cell r="G825" t="str">
            <v>CME</v>
          </cell>
          <cell r="H825">
            <v>42487</v>
          </cell>
          <cell r="I825" t="str">
            <v>019</v>
          </cell>
          <cell r="J825" t="str">
            <v>ZAAL941226HBCRLS05</v>
          </cell>
        </row>
        <row r="826">
          <cell r="A826">
            <v>162223</v>
          </cell>
          <cell r="B826" t="str">
            <v>RODRIGUEZ FRANCO,ALEXIS ANAHI</v>
          </cell>
          <cell r="C826" t="str">
            <v>SA0213</v>
          </cell>
          <cell r="D826" t="str">
            <v>C. LAS TORRES CD. JUAREZ</v>
          </cell>
          <cell r="E826" t="str">
            <v>000544</v>
          </cell>
          <cell r="F826" t="str">
            <v>08BM</v>
          </cell>
          <cell r="G826" t="str">
            <v>CME</v>
          </cell>
          <cell r="H826">
            <v>42487</v>
          </cell>
          <cell r="I826" t="str">
            <v>019</v>
          </cell>
          <cell r="J826" t="str">
            <v>ROFA960825MCHDRL02</v>
          </cell>
        </row>
        <row r="827">
          <cell r="A827">
            <v>164016</v>
          </cell>
          <cell r="B827" t="str">
            <v>GUERRA HERNANDEZ,LORENZO</v>
          </cell>
          <cell r="C827" t="str">
            <v>SA0213</v>
          </cell>
          <cell r="D827" t="str">
            <v>C. LAS TORRES CD. JUAREZ</v>
          </cell>
          <cell r="E827" t="str">
            <v>000023</v>
          </cell>
          <cell r="F827" t="str">
            <v>08BM</v>
          </cell>
          <cell r="G827" t="str">
            <v>CME</v>
          </cell>
          <cell r="H827">
            <v>42515</v>
          </cell>
          <cell r="I827" t="str">
            <v>003</v>
          </cell>
          <cell r="J827" t="str">
            <v>GUHL720210HCHRRR04</v>
          </cell>
        </row>
        <row r="828">
          <cell r="A828">
            <v>165064</v>
          </cell>
          <cell r="B828" t="str">
            <v>LOPEZ GRANADOS,ALBERTO VICENTE</v>
          </cell>
          <cell r="C828" t="str">
            <v>SA0213</v>
          </cell>
          <cell r="D828" t="str">
            <v>C. LAS TORRES CD. JUAREZ</v>
          </cell>
          <cell r="E828" t="str">
            <v>000023</v>
          </cell>
          <cell r="F828" t="str">
            <v>08BM</v>
          </cell>
          <cell r="G828" t="str">
            <v>CME</v>
          </cell>
          <cell r="H828">
            <v>42529</v>
          </cell>
          <cell r="I828" t="str">
            <v>003</v>
          </cell>
          <cell r="J828" t="str">
            <v>LOGA590820HCHPRL09</v>
          </cell>
        </row>
        <row r="829">
          <cell r="A829">
            <v>170222</v>
          </cell>
          <cell r="B829" t="str">
            <v>FRANCO HURTADO,CRUZ DE LA TRINIDAD</v>
          </cell>
          <cell r="C829" t="str">
            <v>SA0213</v>
          </cell>
          <cell r="D829" t="str">
            <v>C. LAS TORRES CD. JUAREZ</v>
          </cell>
          <cell r="E829" t="str">
            <v>000023</v>
          </cell>
          <cell r="F829" t="str">
            <v>08BM</v>
          </cell>
          <cell r="G829" t="str">
            <v>CME</v>
          </cell>
          <cell r="H829">
            <v>42573</v>
          </cell>
          <cell r="I829" t="str">
            <v>003</v>
          </cell>
          <cell r="J829" t="str">
            <v>FAHC760613MCHRRR01</v>
          </cell>
        </row>
        <row r="830">
          <cell r="A830">
            <v>175456</v>
          </cell>
          <cell r="B830" t="str">
            <v>REBOLLAR GARCIA,ERIK JERSON</v>
          </cell>
          <cell r="C830" t="str">
            <v>SA0213</v>
          </cell>
          <cell r="D830" t="str">
            <v>C. LAS TORRES CD. JUAREZ</v>
          </cell>
          <cell r="E830" t="str">
            <v>000023</v>
          </cell>
          <cell r="F830" t="str">
            <v>08BM</v>
          </cell>
          <cell r="G830" t="str">
            <v>CME</v>
          </cell>
          <cell r="H830">
            <v>42661</v>
          </cell>
          <cell r="I830" t="str">
            <v>003</v>
          </cell>
          <cell r="J830" t="str">
            <v>REGE940501HCHBRR07</v>
          </cell>
        </row>
        <row r="831">
          <cell r="A831">
            <v>177182</v>
          </cell>
          <cell r="B831" t="str">
            <v>TALAMANTES BUSTAMANTE,RAFAEL</v>
          </cell>
          <cell r="C831" t="str">
            <v>SA0213</v>
          </cell>
          <cell r="D831" t="str">
            <v>C. LAS TORRES CD. JUAREZ</v>
          </cell>
          <cell r="E831" t="str">
            <v>000023</v>
          </cell>
          <cell r="F831" t="str">
            <v>08BM</v>
          </cell>
          <cell r="G831" t="str">
            <v>CME</v>
          </cell>
          <cell r="H831">
            <v>42700</v>
          </cell>
          <cell r="I831" t="str">
            <v>003</v>
          </cell>
          <cell r="J831" t="str">
            <v>TABR581103HDGLSF01</v>
          </cell>
        </row>
        <row r="832">
          <cell r="A832">
            <v>181675</v>
          </cell>
          <cell r="B832" t="str">
            <v>FLORES OLIVAS,ARELY MICHELLE</v>
          </cell>
          <cell r="C832" t="str">
            <v>SA0213</v>
          </cell>
          <cell r="D832" t="str">
            <v>C. LAS TORRES CD. JUAREZ</v>
          </cell>
          <cell r="E832" t="str">
            <v>000023</v>
          </cell>
          <cell r="F832" t="str">
            <v>08BM</v>
          </cell>
          <cell r="G832" t="str">
            <v>CME</v>
          </cell>
          <cell r="H832">
            <v>42784</v>
          </cell>
          <cell r="I832" t="str">
            <v>003</v>
          </cell>
          <cell r="J832" t="str">
            <v>FOOA970621MCHLLR08</v>
          </cell>
        </row>
        <row r="833">
          <cell r="A833">
            <v>182714</v>
          </cell>
          <cell r="B833" t="str">
            <v>HUERTA PUEBLA,EDGAR ALONSO</v>
          </cell>
          <cell r="C833" t="str">
            <v>SA0213</v>
          </cell>
          <cell r="D833" t="str">
            <v>C. LAS TORRES CD. JUAREZ</v>
          </cell>
          <cell r="E833" t="str">
            <v>000023</v>
          </cell>
          <cell r="F833" t="str">
            <v>08BM</v>
          </cell>
          <cell r="G833" t="str">
            <v>CME</v>
          </cell>
          <cell r="H833">
            <v>42798</v>
          </cell>
          <cell r="I833" t="str">
            <v>003</v>
          </cell>
          <cell r="J833" t="str">
            <v>HUPE931203HCHRBD00</v>
          </cell>
        </row>
        <row r="834">
          <cell r="A834">
            <v>191769</v>
          </cell>
          <cell r="B834" t="str">
            <v>MINJAREZ VARGAS,LUIS FERNANDO</v>
          </cell>
          <cell r="C834" t="str">
            <v>SA0213</v>
          </cell>
          <cell r="D834" t="str">
            <v>C. LAS TORRES CD. JUAREZ</v>
          </cell>
          <cell r="E834" t="str">
            <v>000023</v>
          </cell>
          <cell r="F834" t="str">
            <v>08BM</v>
          </cell>
          <cell r="G834" t="str">
            <v>CME</v>
          </cell>
          <cell r="H834">
            <v>42899</v>
          </cell>
          <cell r="I834" t="str">
            <v>003</v>
          </cell>
          <cell r="J834" t="str">
            <v>MIVL960929HCHNRS01</v>
          </cell>
        </row>
        <row r="835">
          <cell r="A835">
            <v>196583</v>
          </cell>
          <cell r="B835" t="str">
            <v>HAROS MARTINEZ,JONATHAN</v>
          </cell>
          <cell r="C835" t="str">
            <v>SA0213</v>
          </cell>
          <cell r="D835" t="str">
            <v>C. LAS TORRES CD. JUAREZ</v>
          </cell>
          <cell r="E835" t="str">
            <v>000023</v>
          </cell>
          <cell r="F835" t="str">
            <v>08BM</v>
          </cell>
          <cell r="G835" t="str">
            <v>CME</v>
          </cell>
          <cell r="H835">
            <v>42942</v>
          </cell>
          <cell r="I835" t="str">
            <v>003</v>
          </cell>
          <cell r="J835" t="str">
            <v>HAMJ990308HZSRRN06</v>
          </cell>
        </row>
        <row r="836">
          <cell r="A836">
            <v>204507</v>
          </cell>
          <cell r="B836" t="str">
            <v>PEREZ RAMIREZ,DIANA LUISA</v>
          </cell>
          <cell r="C836" t="str">
            <v>SA0213</v>
          </cell>
          <cell r="D836" t="str">
            <v>C. LAS TORRES CD. JUAREZ</v>
          </cell>
          <cell r="E836" t="str">
            <v>000023</v>
          </cell>
          <cell r="F836" t="str">
            <v>08BM</v>
          </cell>
          <cell r="G836" t="str">
            <v>CME</v>
          </cell>
          <cell r="H836">
            <v>43142</v>
          </cell>
          <cell r="I836" t="str">
            <v>003</v>
          </cell>
          <cell r="J836" t="str">
            <v>PERD990805MVZRMN02</v>
          </cell>
        </row>
        <row r="837">
          <cell r="A837">
            <v>204512</v>
          </cell>
          <cell r="B837" t="str">
            <v>TENA HERNANDEZ,DAMIAN ALEXIS</v>
          </cell>
          <cell r="C837" t="str">
            <v>SA0213</v>
          </cell>
          <cell r="D837" t="str">
            <v>C. LAS TORRES CD. JUAREZ</v>
          </cell>
          <cell r="E837" t="str">
            <v>000023</v>
          </cell>
          <cell r="F837" t="str">
            <v>08BM</v>
          </cell>
          <cell r="G837" t="str">
            <v>CME</v>
          </cell>
          <cell r="H837">
            <v>43142</v>
          </cell>
          <cell r="I837" t="str">
            <v>003</v>
          </cell>
          <cell r="J837" t="str">
            <v>TEHD990416HCHNRM09</v>
          </cell>
        </row>
        <row r="838">
          <cell r="A838">
            <v>205890</v>
          </cell>
          <cell r="B838" t="str">
            <v>TORRES IZQUIERDO,AUGUSTO</v>
          </cell>
          <cell r="C838" t="str">
            <v>SA0213</v>
          </cell>
          <cell r="D838" t="str">
            <v>C. LAS TORRES CD. JUAREZ</v>
          </cell>
          <cell r="E838" t="str">
            <v>000023</v>
          </cell>
          <cell r="F838" t="str">
            <v>08BM</v>
          </cell>
          <cell r="G838" t="str">
            <v>CME</v>
          </cell>
          <cell r="H838">
            <v>43167</v>
          </cell>
          <cell r="I838" t="str">
            <v>003</v>
          </cell>
          <cell r="J838" t="str">
            <v>TOIA771007HVZRZG05</v>
          </cell>
        </row>
        <row r="839">
          <cell r="A839">
            <v>207745</v>
          </cell>
          <cell r="B839" t="str">
            <v>LOZANO BENITEZ,BRANDON MAGDIEL</v>
          </cell>
          <cell r="C839" t="str">
            <v>SA0213</v>
          </cell>
          <cell r="D839" t="str">
            <v>C. LAS TORRES CD. JUAREZ</v>
          </cell>
          <cell r="E839" t="str">
            <v>000023</v>
          </cell>
          <cell r="F839" t="str">
            <v>08BM</v>
          </cell>
          <cell r="G839" t="str">
            <v>CME</v>
          </cell>
          <cell r="H839">
            <v>43201</v>
          </cell>
          <cell r="I839" t="str">
            <v>003</v>
          </cell>
          <cell r="J839" t="str">
            <v>LOBB990329HCHZNR01</v>
          </cell>
        </row>
        <row r="840">
          <cell r="A840">
            <v>208009</v>
          </cell>
          <cell r="B840" t="str">
            <v>URIBE SEGOVIA,ALMA PATRICIA</v>
          </cell>
          <cell r="C840" t="str">
            <v>SA0213</v>
          </cell>
          <cell r="D840" t="str">
            <v>C. LAS TORRES CD. JUAREZ</v>
          </cell>
          <cell r="E840" t="str">
            <v>000023</v>
          </cell>
          <cell r="F840" t="str">
            <v>08BM</v>
          </cell>
          <cell r="G840" t="str">
            <v>CME</v>
          </cell>
          <cell r="H840">
            <v>43203</v>
          </cell>
          <cell r="I840" t="str">
            <v>003</v>
          </cell>
          <cell r="J840" t="str">
            <v>UISA980711MCHRGL07</v>
          </cell>
        </row>
        <row r="841">
          <cell r="A841">
            <v>208801</v>
          </cell>
          <cell r="B841" t="str">
            <v>VIDAÑA LARES,FERNANDO</v>
          </cell>
          <cell r="C841" t="str">
            <v>SA0213</v>
          </cell>
          <cell r="D841" t="str">
            <v>C. LAS TORRES CD. JUAREZ</v>
          </cell>
          <cell r="E841" t="str">
            <v>000023</v>
          </cell>
          <cell r="F841" t="str">
            <v>08BM</v>
          </cell>
          <cell r="G841" t="str">
            <v>CME</v>
          </cell>
          <cell r="H841">
            <v>43211</v>
          </cell>
          <cell r="I841" t="str">
            <v>003</v>
          </cell>
          <cell r="J841" t="str">
            <v>VILF990811HCHDRR04</v>
          </cell>
        </row>
        <row r="842">
          <cell r="A842">
            <v>209876</v>
          </cell>
          <cell r="B842" t="str">
            <v>SANTILLANO SOTO,PERLA KARINA</v>
          </cell>
          <cell r="C842" t="str">
            <v>SA0213</v>
          </cell>
          <cell r="D842" t="str">
            <v>C. LAS TORRES CD. JUAREZ</v>
          </cell>
          <cell r="E842" t="str">
            <v>000023</v>
          </cell>
          <cell r="F842" t="str">
            <v>08BM</v>
          </cell>
          <cell r="G842" t="str">
            <v>CME</v>
          </cell>
          <cell r="H842">
            <v>43224</v>
          </cell>
          <cell r="I842" t="str">
            <v>003</v>
          </cell>
          <cell r="J842" t="str">
            <v>SASP981026MCHNTR07</v>
          </cell>
        </row>
        <row r="843">
          <cell r="A843">
            <v>213278</v>
          </cell>
          <cell r="B843" t="str">
            <v>AGUILAR TORRES,LUIS ALBERTO</v>
          </cell>
          <cell r="C843" t="str">
            <v>SA0213</v>
          </cell>
          <cell r="D843" t="str">
            <v>C. LAS TORRES CD. JUAREZ</v>
          </cell>
          <cell r="E843" t="str">
            <v>000546</v>
          </cell>
          <cell r="F843" t="str">
            <v>08BM</v>
          </cell>
          <cell r="G843" t="str">
            <v>CME</v>
          </cell>
          <cell r="H843">
            <v>43278</v>
          </cell>
          <cell r="I843" t="str">
            <v>019</v>
          </cell>
          <cell r="J843" t="str">
            <v>AUTL960211HCHGRS02</v>
          </cell>
        </row>
        <row r="844">
          <cell r="A844">
            <v>214559</v>
          </cell>
          <cell r="B844" t="str">
            <v>TREJO CAMARILLO,GRACIELA</v>
          </cell>
          <cell r="C844" t="str">
            <v>SA0213</v>
          </cell>
          <cell r="D844" t="str">
            <v>C. LAS TORRES CD. JUAREZ</v>
          </cell>
          <cell r="E844" t="str">
            <v>000023</v>
          </cell>
          <cell r="F844" t="str">
            <v>08BM</v>
          </cell>
          <cell r="G844" t="str">
            <v>CME</v>
          </cell>
          <cell r="H844">
            <v>43294</v>
          </cell>
          <cell r="I844" t="str">
            <v>003</v>
          </cell>
          <cell r="J844" t="str">
            <v>TECG680116MCHRMR03</v>
          </cell>
        </row>
        <row r="845">
          <cell r="A845">
            <v>219785</v>
          </cell>
          <cell r="B845" t="str">
            <v>TERRAZAS ALEMAN,JONATHAN URIEL</v>
          </cell>
          <cell r="C845" t="str">
            <v>SA0213</v>
          </cell>
          <cell r="D845" t="str">
            <v>C. LAS TORRES CD. JUAREZ</v>
          </cell>
          <cell r="E845" t="str">
            <v>000023</v>
          </cell>
          <cell r="F845" t="str">
            <v>08BM</v>
          </cell>
          <cell r="G845" t="str">
            <v>CME</v>
          </cell>
          <cell r="H845">
            <v>43386</v>
          </cell>
          <cell r="I845" t="str">
            <v>003</v>
          </cell>
          <cell r="J845" t="str">
            <v>TEAJ000510HCHRLNA7</v>
          </cell>
        </row>
        <row r="846">
          <cell r="A846">
            <v>220856</v>
          </cell>
          <cell r="B846" t="str">
            <v>RAMIREZ DELGADO,KAREN LISSETTE</v>
          </cell>
          <cell r="C846" t="str">
            <v>SA0213</v>
          </cell>
          <cell r="D846" t="str">
            <v>C. LAS TORRES CD. JUAREZ</v>
          </cell>
          <cell r="E846" t="str">
            <v>000023</v>
          </cell>
          <cell r="F846" t="str">
            <v>08BM</v>
          </cell>
          <cell r="G846" t="str">
            <v>CME</v>
          </cell>
          <cell r="H846">
            <v>43412</v>
          </cell>
          <cell r="I846" t="str">
            <v>003</v>
          </cell>
          <cell r="J846" t="str">
            <v>RADK000908MCHMLRA7</v>
          </cell>
        </row>
        <row r="847">
          <cell r="A847">
            <v>221571</v>
          </cell>
          <cell r="B847" t="str">
            <v>TORRES LUNA,JORGE EMMANUEL</v>
          </cell>
          <cell r="C847" t="str">
            <v>SA0213</v>
          </cell>
          <cell r="D847" t="str">
            <v>C. LAS TORRES CD. JUAREZ</v>
          </cell>
          <cell r="E847" t="str">
            <v>000023</v>
          </cell>
          <cell r="F847" t="str">
            <v>08BM</v>
          </cell>
          <cell r="G847" t="str">
            <v>CME</v>
          </cell>
          <cell r="H847">
            <v>43428</v>
          </cell>
          <cell r="I847" t="str">
            <v>003</v>
          </cell>
          <cell r="J847" t="str">
            <v>TOLJ970113HCHRNR01</v>
          </cell>
        </row>
        <row r="848">
          <cell r="A848">
            <v>221866</v>
          </cell>
          <cell r="B848" t="str">
            <v>FLORES HERNANDEZ,XAVIER OTUHATI</v>
          </cell>
          <cell r="C848" t="str">
            <v>SA0213</v>
          </cell>
          <cell r="D848" t="str">
            <v>C. LAS TORRES CD. JUAREZ</v>
          </cell>
          <cell r="E848" t="str">
            <v>00584</v>
          </cell>
          <cell r="F848" t="str">
            <v>08BM</v>
          </cell>
          <cell r="G848" t="str">
            <v>CME</v>
          </cell>
          <cell r="H848">
            <v>43435</v>
          </cell>
          <cell r="I848" t="str">
            <v>019</v>
          </cell>
          <cell r="J848" t="str">
            <v>FOHX000726HCHLRVA7</v>
          </cell>
        </row>
        <row r="849">
          <cell r="A849">
            <v>222106</v>
          </cell>
          <cell r="B849" t="str">
            <v>BONILLA SOTO,SAUL</v>
          </cell>
          <cell r="C849" t="str">
            <v>SA0213</v>
          </cell>
          <cell r="D849" t="str">
            <v>C. LAS TORRES CD. JUAREZ</v>
          </cell>
          <cell r="E849" t="str">
            <v>000582</v>
          </cell>
          <cell r="F849" t="str">
            <v>08BM</v>
          </cell>
          <cell r="G849" t="str">
            <v>CME</v>
          </cell>
          <cell r="H849">
            <v>43441</v>
          </cell>
          <cell r="I849" t="str">
            <v>019</v>
          </cell>
          <cell r="J849" t="str">
            <v>BOSS980202HCHNTL08</v>
          </cell>
        </row>
        <row r="850">
          <cell r="A850">
            <v>223618</v>
          </cell>
          <cell r="B850" t="str">
            <v>HERNANDEZ RAMIREZ,DAPHNE JAMILETH</v>
          </cell>
          <cell r="C850" t="str">
            <v>SA0213</v>
          </cell>
          <cell r="D850" t="str">
            <v>C. LAS TORRES CD. JUAREZ</v>
          </cell>
          <cell r="E850" t="str">
            <v>000023</v>
          </cell>
          <cell r="F850" t="str">
            <v>08BM</v>
          </cell>
          <cell r="G850" t="str">
            <v>CME</v>
          </cell>
          <cell r="H850">
            <v>43484</v>
          </cell>
          <cell r="I850" t="str">
            <v>003</v>
          </cell>
          <cell r="J850" t="str">
            <v>HERD991020MCLRMP06</v>
          </cell>
        </row>
        <row r="851">
          <cell r="A851">
            <v>224074</v>
          </cell>
          <cell r="B851" t="str">
            <v>SOTO BARRAZA,DAVID</v>
          </cell>
          <cell r="C851" t="str">
            <v>SA0213</v>
          </cell>
          <cell r="D851" t="str">
            <v>C. LAS TORRES CD. JUAREZ</v>
          </cell>
          <cell r="E851" t="str">
            <v>000023</v>
          </cell>
          <cell r="F851" t="str">
            <v>08BM</v>
          </cell>
          <cell r="G851" t="str">
            <v>CME</v>
          </cell>
          <cell r="H851">
            <v>43489</v>
          </cell>
          <cell r="I851" t="str">
            <v>003</v>
          </cell>
          <cell r="J851" t="str">
            <v>SOBD980717HCHTRV02</v>
          </cell>
        </row>
        <row r="852">
          <cell r="A852">
            <v>224833</v>
          </cell>
          <cell r="B852" t="str">
            <v>VILLEGAS ESCAMILLA,EDGAR ISAAC</v>
          </cell>
          <cell r="C852" t="str">
            <v>SA0213</v>
          </cell>
          <cell r="D852" t="str">
            <v>C. LAS TORRES CD. JUAREZ</v>
          </cell>
          <cell r="E852" t="str">
            <v>000023</v>
          </cell>
          <cell r="F852" t="str">
            <v>08BM</v>
          </cell>
          <cell r="G852" t="str">
            <v>CME</v>
          </cell>
          <cell r="H852">
            <v>43503</v>
          </cell>
          <cell r="I852" t="str">
            <v>003</v>
          </cell>
          <cell r="J852" t="str">
            <v>VIEE990910HCHLSD00</v>
          </cell>
        </row>
        <row r="853">
          <cell r="A853">
            <v>226127</v>
          </cell>
          <cell r="B853" t="str">
            <v>BONILLA ZAPATA,IVAN ANTONIO</v>
          </cell>
          <cell r="C853" t="str">
            <v>SA0213</v>
          </cell>
          <cell r="D853" t="str">
            <v>C. LAS TORRES CD. JUAREZ</v>
          </cell>
          <cell r="E853" t="str">
            <v>000023</v>
          </cell>
          <cell r="F853" t="str">
            <v>08BM</v>
          </cell>
          <cell r="G853" t="str">
            <v>CME</v>
          </cell>
          <cell r="H853">
            <v>43525</v>
          </cell>
          <cell r="I853" t="str">
            <v>003</v>
          </cell>
          <cell r="J853" t="str">
            <v>BOZI001208HCHNPVA8</v>
          </cell>
        </row>
        <row r="854">
          <cell r="A854">
            <v>226330</v>
          </cell>
          <cell r="B854" t="str">
            <v>RAMOS ROMERO,KARINA JAZMIN</v>
          </cell>
          <cell r="C854" t="str">
            <v>SA0213</v>
          </cell>
          <cell r="D854" t="str">
            <v>C. LAS TORRES CD. JUAREZ</v>
          </cell>
          <cell r="E854" t="str">
            <v>000023</v>
          </cell>
          <cell r="F854" t="str">
            <v>08BM</v>
          </cell>
          <cell r="G854" t="str">
            <v>CME</v>
          </cell>
          <cell r="H854">
            <v>43526</v>
          </cell>
          <cell r="I854" t="str">
            <v>003</v>
          </cell>
          <cell r="J854" t="str">
            <v>RARK970627MCHMMR08</v>
          </cell>
        </row>
        <row r="855">
          <cell r="A855">
            <v>226495</v>
          </cell>
          <cell r="B855" t="str">
            <v>LOPEZ JARQUIN,LUZ MARIA</v>
          </cell>
          <cell r="C855" t="str">
            <v>SA0213</v>
          </cell>
          <cell r="D855" t="str">
            <v>C. LAS TORRES CD. JUAREZ</v>
          </cell>
          <cell r="E855" t="str">
            <v>000023</v>
          </cell>
          <cell r="F855" t="str">
            <v>08BM</v>
          </cell>
          <cell r="G855" t="str">
            <v>CME</v>
          </cell>
          <cell r="H855">
            <v>43530</v>
          </cell>
          <cell r="I855" t="str">
            <v>003</v>
          </cell>
          <cell r="J855" t="str">
            <v>LOJL780914MVZPRZ05</v>
          </cell>
        </row>
        <row r="856">
          <cell r="A856">
            <v>229404</v>
          </cell>
          <cell r="B856" t="str">
            <v>RIVAS FLORES,CARLOS DANIEL</v>
          </cell>
          <cell r="C856" t="str">
            <v>SA0213</v>
          </cell>
          <cell r="D856" t="str">
            <v>C. LAS TORRES CD. JUAREZ</v>
          </cell>
          <cell r="E856" t="str">
            <v>000582</v>
          </cell>
          <cell r="F856" t="str">
            <v>08BM</v>
          </cell>
          <cell r="G856" t="str">
            <v>CME</v>
          </cell>
          <cell r="H856">
            <v>43568</v>
          </cell>
          <cell r="I856" t="str">
            <v>019</v>
          </cell>
          <cell r="J856" t="str">
            <v>RIFC980727HCHVLR00</v>
          </cell>
        </row>
        <row r="857">
          <cell r="A857">
            <v>229406</v>
          </cell>
          <cell r="B857" t="str">
            <v>HERNANDEZ MORONES,JOSE DANIEL</v>
          </cell>
          <cell r="C857" t="str">
            <v>SA0213</v>
          </cell>
          <cell r="D857" t="str">
            <v>C. LAS TORRES CD. JUAREZ</v>
          </cell>
          <cell r="E857" t="str">
            <v>000023</v>
          </cell>
          <cell r="F857" t="str">
            <v>08BM</v>
          </cell>
          <cell r="G857" t="str">
            <v>CME</v>
          </cell>
          <cell r="H857">
            <v>43568</v>
          </cell>
          <cell r="I857" t="str">
            <v>003</v>
          </cell>
          <cell r="J857" t="str">
            <v>HEMD000504HCHRRNA5</v>
          </cell>
        </row>
        <row r="858">
          <cell r="A858">
            <v>231130</v>
          </cell>
          <cell r="B858" t="str">
            <v>GONZALEZ CARAVEO,AKSEL</v>
          </cell>
          <cell r="C858" t="str">
            <v>SA0213</v>
          </cell>
          <cell r="D858" t="str">
            <v>C. LAS TORRES CD. JUAREZ</v>
          </cell>
          <cell r="E858" t="str">
            <v>000023</v>
          </cell>
          <cell r="F858" t="str">
            <v>08BM</v>
          </cell>
          <cell r="G858" t="str">
            <v>CME</v>
          </cell>
          <cell r="H858">
            <v>43580</v>
          </cell>
          <cell r="I858" t="str">
            <v>003</v>
          </cell>
          <cell r="J858" t="str">
            <v>GOCA010324HCHNRKA4</v>
          </cell>
        </row>
        <row r="859">
          <cell r="A859">
            <v>231525</v>
          </cell>
          <cell r="B859" t="str">
            <v>CASTAÑON AVILA,BRANDON ALBERTO</v>
          </cell>
          <cell r="C859" t="str">
            <v>SA0213</v>
          </cell>
          <cell r="D859" t="str">
            <v>C. LAS TORRES CD. JUAREZ</v>
          </cell>
          <cell r="E859" t="str">
            <v>000023</v>
          </cell>
          <cell r="F859" t="str">
            <v>08BM</v>
          </cell>
          <cell r="G859" t="str">
            <v>CME</v>
          </cell>
          <cell r="H859">
            <v>43586</v>
          </cell>
          <cell r="I859" t="str">
            <v>003</v>
          </cell>
          <cell r="J859" t="str">
            <v>CAAB000309HDGSVRA5</v>
          </cell>
        </row>
        <row r="860">
          <cell r="A860">
            <v>231530</v>
          </cell>
          <cell r="B860" t="str">
            <v>ORTEGA GARCIA,ALAN ARMANDO</v>
          </cell>
          <cell r="C860" t="str">
            <v>SA0213</v>
          </cell>
          <cell r="D860" t="str">
            <v>C. LAS TORRES CD. JUAREZ</v>
          </cell>
          <cell r="E860" t="str">
            <v>000023</v>
          </cell>
          <cell r="F860" t="str">
            <v>08BM</v>
          </cell>
          <cell r="G860" t="str">
            <v>CME</v>
          </cell>
          <cell r="H860">
            <v>43586</v>
          </cell>
          <cell r="I860" t="str">
            <v>003</v>
          </cell>
          <cell r="J860" t="str">
            <v>OEGA991203HCHRRL05</v>
          </cell>
        </row>
        <row r="861">
          <cell r="A861">
            <v>232583</v>
          </cell>
          <cell r="B861" t="str">
            <v>GARCIA TORIBIO,ALEXYA GABRIELA</v>
          </cell>
          <cell r="C861" t="str">
            <v>SA0213</v>
          </cell>
          <cell r="D861" t="str">
            <v>C. LAS TORRES CD. JUAREZ</v>
          </cell>
          <cell r="E861" t="str">
            <v>000023</v>
          </cell>
          <cell r="F861" t="str">
            <v>08BM</v>
          </cell>
          <cell r="G861" t="str">
            <v>CME</v>
          </cell>
          <cell r="H861">
            <v>43610</v>
          </cell>
          <cell r="I861" t="str">
            <v>003</v>
          </cell>
          <cell r="J861" t="str">
            <v>GATA001229MCHRRLA0</v>
          </cell>
        </row>
        <row r="862">
          <cell r="A862">
            <v>232644</v>
          </cell>
          <cell r="B862" t="str">
            <v>ARCIBA CANO,GUSTAVO ALEXIS</v>
          </cell>
          <cell r="C862" t="str">
            <v>SA0213</v>
          </cell>
          <cell r="D862" t="str">
            <v>C. LAS TORRES CD. JUAREZ</v>
          </cell>
          <cell r="E862" t="str">
            <v>000023</v>
          </cell>
          <cell r="F862" t="str">
            <v>08BM</v>
          </cell>
          <cell r="G862" t="str">
            <v>CME</v>
          </cell>
          <cell r="H862">
            <v>43610</v>
          </cell>
          <cell r="I862" t="str">
            <v>003</v>
          </cell>
          <cell r="J862" t="str">
            <v>AICG010209HCHRNSA5</v>
          </cell>
        </row>
        <row r="863">
          <cell r="A863">
            <v>233843</v>
          </cell>
          <cell r="B863" t="str">
            <v>VALADEZ RIVERA,NANCY ESTELA</v>
          </cell>
          <cell r="C863" t="str">
            <v>SA0213</v>
          </cell>
          <cell r="D863" t="str">
            <v>C. LAS TORRES CD. JUAREZ</v>
          </cell>
          <cell r="E863" t="str">
            <v>000023</v>
          </cell>
          <cell r="F863" t="str">
            <v>08BM</v>
          </cell>
          <cell r="G863" t="str">
            <v>CME</v>
          </cell>
          <cell r="H863">
            <v>43624</v>
          </cell>
          <cell r="I863" t="str">
            <v>003</v>
          </cell>
          <cell r="J863" t="str">
            <v>VARN000814MCHLVNA3</v>
          </cell>
        </row>
        <row r="864">
          <cell r="A864">
            <v>234749</v>
          </cell>
          <cell r="B864" t="str">
            <v>GALLEGOS MARTINEZ,LAURA PATRICIA</v>
          </cell>
          <cell r="C864" t="str">
            <v>SA0213</v>
          </cell>
          <cell r="D864" t="str">
            <v>C. LAS TORRES CD. JUAREZ</v>
          </cell>
          <cell r="E864" t="str">
            <v>000023</v>
          </cell>
          <cell r="F864" t="str">
            <v>08BM</v>
          </cell>
          <cell r="G864" t="str">
            <v>CME</v>
          </cell>
          <cell r="H864">
            <v>43631</v>
          </cell>
          <cell r="I864" t="str">
            <v>003</v>
          </cell>
          <cell r="J864" t="str">
            <v>GAML990803MCHLRR04</v>
          </cell>
        </row>
        <row r="865">
          <cell r="A865">
            <v>236066</v>
          </cell>
          <cell r="B865" t="str">
            <v>LOPEZ ALEMAN,ARIEL ALEJANDRO</v>
          </cell>
          <cell r="C865" t="str">
            <v>SA0213</v>
          </cell>
          <cell r="D865" t="str">
            <v>C. LAS TORRES CD. JUAREZ</v>
          </cell>
          <cell r="E865" t="str">
            <v>000023</v>
          </cell>
          <cell r="F865" t="str">
            <v>08BM</v>
          </cell>
          <cell r="G865" t="str">
            <v>CME</v>
          </cell>
          <cell r="H865">
            <v>43638</v>
          </cell>
          <cell r="I865" t="str">
            <v>003</v>
          </cell>
          <cell r="J865" t="str">
            <v>LOAA990422HCHPLR02</v>
          </cell>
        </row>
        <row r="866">
          <cell r="A866">
            <v>237363</v>
          </cell>
          <cell r="B866" t="str">
            <v>RODRIGUEZ PEREZ,ROBERTO ARTURO</v>
          </cell>
          <cell r="C866" t="str">
            <v>SA0213</v>
          </cell>
          <cell r="D866" t="str">
            <v>C. LAS TORRES CD. JUAREZ</v>
          </cell>
          <cell r="E866" t="str">
            <v>000023</v>
          </cell>
          <cell r="F866" t="str">
            <v>08BM</v>
          </cell>
          <cell r="G866" t="str">
            <v>CME</v>
          </cell>
          <cell r="H866">
            <v>43650</v>
          </cell>
          <cell r="I866" t="str">
            <v>003</v>
          </cell>
          <cell r="J866" t="str">
            <v>ROPR010221HCHDRBA9</v>
          </cell>
        </row>
        <row r="867">
          <cell r="A867">
            <v>237369</v>
          </cell>
          <cell r="B867" t="str">
            <v>MIJARES RODELA,DANIELA</v>
          </cell>
          <cell r="C867" t="str">
            <v>SA0213</v>
          </cell>
          <cell r="D867" t="str">
            <v>C. LAS TORRES CD. JUAREZ</v>
          </cell>
          <cell r="E867" t="str">
            <v>000023</v>
          </cell>
          <cell r="F867" t="str">
            <v>08BM</v>
          </cell>
          <cell r="G867" t="str">
            <v>CME</v>
          </cell>
          <cell r="H867">
            <v>43650</v>
          </cell>
          <cell r="I867" t="str">
            <v>003</v>
          </cell>
          <cell r="J867" t="str">
            <v>MIRD000207MCHJDNA2</v>
          </cell>
        </row>
        <row r="868">
          <cell r="A868">
            <v>237372</v>
          </cell>
          <cell r="B868" t="str">
            <v>MARTINEZ ORDAZ,JOSIAS OTONIEL</v>
          </cell>
          <cell r="C868" t="str">
            <v>SA0213</v>
          </cell>
          <cell r="D868" t="str">
            <v>C. LAS TORRES CD. JUAREZ</v>
          </cell>
          <cell r="E868" t="str">
            <v>000023</v>
          </cell>
          <cell r="F868" t="str">
            <v>08BM</v>
          </cell>
          <cell r="G868" t="str">
            <v>CME</v>
          </cell>
          <cell r="H868">
            <v>43650</v>
          </cell>
          <cell r="I868" t="str">
            <v>003</v>
          </cell>
          <cell r="J868" t="str">
            <v>MAOJ000526HCHRRSA9</v>
          </cell>
        </row>
        <row r="869">
          <cell r="A869">
            <v>237375</v>
          </cell>
          <cell r="B869" t="str">
            <v>REYES GOMEZ,MARIA IRENE</v>
          </cell>
          <cell r="C869" t="str">
            <v>SA0213</v>
          </cell>
          <cell r="D869" t="str">
            <v>C. LAS TORRES CD. JUAREZ</v>
          </cell>
          <cell r="E869" t="str">
            <v>000023</v>
          </cell>
          <cell r="F869" t="str">
            <v>08BM</v>
          </cell>
          <cell r="G869" t="str">
            <v>CME</v>
          </cell>
          <cell r="H869">
            <v>43650</v>
          </cell>
          <cell r="I869" t="str">
            <v>003</v>
          </cell>
          <cell r="J869" t="str">
            <v>REGI911203MDGYMR02</v>
          </cell>
        </row>
        <row r="870">
          <cell r="A870">
            <v>238348</v>
          </cell>
          <cell r="B870" t="str">
            <v>PELAYO DELGADO,SEBASTIAN EDUARDO</v>
          </cell>
          <cell r="C870" t="str">
            <v>SA0213</v>
          </cell>
          <cell r="D870" t="str">
            <v>C. LAS TORRES CD. JUAREZ</v>
          </cell>
          <cell r="E870" t="str">
            <v>000023</v>
          </cell>
          <cell r="F870" t="str">
            <v>08BM</v>
          </cell>
          <cell r="G870" t="str">
            <v>CME</v>
          </cell>
          <cell r="H870">
            <v>43658</v>
          </cell>
          <cell r="I870" t="str">
            <v>003</v>
          </cell>
          <cell r="J870" t="str">
            <v>PEDS000822HCHLLBA1</v>
          </cell>
        </row>
        <row r="871">
          <cell r="A871">
            <v>238349</v>
          </cell>
          <cell r="B871" t="str">
            <v>DOMINGUEZ SALAZAR,PAOLA NEFTHALI</v>
          </cell>
          <cell r="C871" t="str">
            <v>SA0213</v>
          </cell>
          <cell r="D871" t="str">
            <v>C. LAS TORRES CD. JUAREZ</v>
          </cell>
          <cell r="E871" t="str">
            <v>000023</v>
          </cell>
          <cell r="F871" t="str">
            <v>08BM</v>
          </cell>
          <cell r="G871" t="str">
            <v>CME</v>
          </cell>
          <cell r="H871">
            <v>43658</v>
          </cell>
          <cell r="I871" t="str">
            <v>003</v>
          </cell>
          <cell r="J871" t="str">
            <v>DOSP991208MCHMLL09</v>
          </cell>
        </row>
        <row r="872">
          <cell r="A872">
            <v>239242</v>
          </cell>
          <cell r="B872" t="str">
            <v>VILLEGAS VALTIERRA,JESSENIA ESMERALDA</v>
          </cell>
          <cell r="C872" t="str">
            <v>SA0213</v>
          </cell>
          <cell r="D872" t="str">
            <v>C. LAS TORRES CD. JUAREZ</v>
          </cell>
          <cell r="E872" t="str">
            <v>000023</v>
          </cell>
          <cell r="F872" t="str">
            <v>08BM</v>
          </cell>
          <cell r="G872" t="str">
            <v>CME</v>
          </cell>
          <cell r="H872">
            <v>43664</v>
          </cell>
          <cell r="I872" t="str">
            <v>003</v>
          </cell>
          <cell r="J872" t="str">
            <v>VIVJ990606MCHLLS00</v>
          </cell>
        </row>
        <row r="873">
          <cell r="A873">
            <v>239243</v>
          </cell>
          <cell r="B873" t="str">
            <v>RIVERA ANDRADE,LORENA</v>
          </cell>
          <cell r="C873" t="str">
            <v>SA0213</v>
          </cell>
          <cell r="D873" t="str">
            <v>C. LAS TORRES CD. JUAREZ</v>
          </cell>
          <cell r="E873" t="str">
            <v>000023</v>
          </cell>
          <cell r="F873" t="str">
            <v>08BM</v>
          </cell>
          <cell r="G873" t="str">
            <v>CME</v>
          </cell>
          <cell r="H873">
            <v>43664</v>
          </cell>
          <cell r="I873" t="str">
            <v>003</v>
          </cell>
          <cell r="J873" t="str">
            <v>RIAL801219MDGVNR09</v>
          </cell>
        </row>
        <row r="874">
          <cell r="A874">
            <v>241363</v>
          </cell>
          <cell r="B874" t="str">
            <v>ESCAREÑO QUIROZ,KARLA IVETTE</v>
          </cell>
          <cell r="C874" t="str">
            <v>SA0213</v>
          </cell>
          <cell r="D874" t="str">
            <v>C. LAS TORRES CD. JUAREZ</v>
          </cell>
          <cell r="E874" t="str">
            <v>000023</v>
          </cell>
          <cell r="F874" t="str">
            <v>08BM</v>
          </cell>
          <cell r="G874" t="str">
            <v>CME</v>
          </cell>
          <cell r="H874">
            <v>43700</v>
          </cell>
          <cell r="I874" t="str">
            <v>003</v>
          </cell>
          <cell r="J874" t="str">
            <v>EAQK010411MCHSRRA7</v>
          </cell>
        </row>
        <row r="875">
          <cell r="A875">
            <v>242136</v>
          </cell>
          <cell r="B875" t="str">
            <v>MONTOYA SOTO,ALONDRA JUDITH</v>
          </cell>
          <cell r="C875" t="str">
            <v>SA0213</v>
          </cell>
          <cell r="D875" t="str">
            <v>C. LAS TORRES CD. JUAREZ</v>
          </cell>
          <cell r="E875" t="str">
            <v>000023</v>
          </cell>
          <cell r="F875" t="str">
            <v>08BM</v>
          </cell>
          <cell r="G875" t="str">
            <v>CME</v>
          </cell>
          <cell r="H875">
            <v>43714</v>
          </cell>
          <cell r="I875" t="str">
            <v>003</v>
          </cell>
          <cell r="J875" t="str">
            <v>MOSA010604MCHNTLA0</v>
          </cell>
        </row>
        <row r="876">
          <cell r="A876">
            <v>242256</v>
          </cell>
          <cell r="B876" t="str">
            <v>OLAGUE CASTOR,CHRISTOPHER</v>
          </cell>
          <cell r="C876" t="str">
            <v>SA0213</v>
          </cell>
          <cell r="D876" t="str">
            <v>C. LAS TORRES CD. JUAREZ</v>
          </cell>
          <cell r="E876" t="str">
            <v>000023</v>
          </cell>
          <cell r="F876" t="str">
            <v>08BM</v>
          </cell>
          <cell r="G876" t="str">
            <v>CME</v>
          </cell>
          <cell r="H876">
            <v>43719</v>
          </cell>
          <cell r="I876" t="str">
            <v>003</v>
          </cell>
          <cell r="J876" t="str">
            <v>OACC010417HDGLSHA3</v>
          </cell>
        </row>
        <row r="877">
          <cell r="A877">
            <v>242280</v>
          </cell>
          <cell r="B877" t="str">
            <v>AYALA HERNANDEZ,ALEXIS</v>
          </cell>
          <cell r="C877" t="str">
            <v>SA0213</v>
          </cell>
          <cell r="D877" t="str">
            <v>C. LAS TORRES CD. JUAREZ</v>
          </cell>
          <cell r="E877" t="str">
            <v>000023</v>
          </cell>
          <cell r="F877" t="str">
            <v>08BM</v>
          </cell>
          <cell r="G877" t="str">
            <v>CME</v>
          </cell>
          <cell r="H877">
            <v>43719</v>
          </cell>
          <cell r="I877" t="str">
            <v>003</v>
          </cell>
          <cell r="J877" t="str">
            <v>AAHA961110HCHYRL09</v>
          </cell>
        </row>
        <row r="878">
          <cell r="A878">
            <v>242519</v>
          </cell>
          <cell r="B878" t="str">
            <v>RODRIGUEZ LOZANO,PAULINA</v>
          </cell>
          <cell r="C878" t="str">
            <v>SA0213</v>
          </cell>
          <cell r="D878" t="str">
            <v>C. LAS TORRES CD. JUAREZ</v>
          </cell>
          <cell r="E878" t="str">
            <v>000023</v>
          </cell>
          <cell r="F878" t="str">
            <v>08BM</v>
          </cell>
          <cell r="G878" t="str">
            <v>CME</v>
          </cell>
          <cell r="H878">
            <v>43721</v>
          </cell>
          <cell r="I878" t="str">
            <v>003</v>
          </cell>
          <cell r="J878" t="str">
            <v>ROLP010830MCHDZLA0</v>
          </cell>
        </row>
        <row r="879">
          <cell r="A879">
            <v>242849</v>
          </cell>
          <cell r="B879" t="str">
            <v>ESCOBEDO VALLES,VIRIDIANA</v>
          </cell>
          <cell r="C879" t="str">
            <v>SA0213</v>
          </cell>
          <cell r="D879" t="str">
            <v>C. LAS TORRES CD. JUAREZ</v>
          </cell>
          <cell r="E879" t="str">
            <v>000023</v>
          </cell>
          <cell r="F879" t="str">
            <v>08BM</v>
          </cell>
          <cell r="G879" t="str">
            <v>CME</v>
          </cell>
          <cell r="H879">
            <v>43733</v>
          </cell>
          <cell r="I879" t="str">
            <v>003</v>
          </cell>
          <cell r="J879" t="str">
            <v>EOVV001207MCHSLRA9</v>
          </cell>
        </row>
        <row r="880">
          <cell r="A880">
            <v>242851</v>
          </cell>
          <cell r="B880" t="str">
            <v>HERMOSILLO PINEDA,DANTE MANUEL</v>
          </cell>
          <cell r="C880" t="str">
            <v>SA0213</v>
          </cell>
          <cell r="D880" t="str">
            <v>C. LAS TORRES CD. JUAREZ</v>
          </cell>
          <cell r="E880" t="str">
            <v>000023</v>
          </cell>
          <cell r="F880" t="str">
            <v>08BM</v>
          </cell>
          <cell r="G880" t="str">
            <v>CME</v>
          </cell>
          <cell r="H880">
            <v>43733</v>
          </cell>
          <cell r="I880" t="str">
            <v>003</v>
          </cell>
          <cell r="J880" t="str">
            <v>HEPD960402HCHRNN06</v>
          </cell>
        </row>
        <row r="881">
          <cell r="A881">
            <v>242942</v>
          </cell>
          <cell r="B881" t="str">
            <v>RAMIREZ ARZAVE,DIANA</v>
          </cell>
          <cell r="C881" t="str">
            <v>SA0213</v>
          </cell>
          <cell r="D881" t="str">
            <v>C. LAS TORRES CD. JUAREZ</v>
          </cell>
          <cell r="E881" t="str">
            <v>000023</v>
          </cell>
          <cell r="F881" t="str">
            <v>08BM</v>
          </cell>
          <cell r="G881" t="str">
            <v>CME</v>
          </cell>
          <cell r="H881">
            <v>43734</v>
          </cell>
          <cell r="I881" t="str">
            <v>003</v>
          </cell>
          <cell r="J881" t="str">
            <v>RAAD990918MCHMRN04</v>
          </cell>
        </row>
        <row r="882">
          <cell r="A882">
            <v>244329</v>
          </cell>
          <cell r="B882" t="str">
            <v>JUAREZ ZAMORA,ABIGAIL</v>
          </cell>
          <cell r="C882" t="str">
            <v>SA0213</v>
          </cell>
          <cell r="D882" t="str">
            <v>C. LAS TORRES CD. JUAREZ</v>
          </cell>
          <cell r="E882" t="str">
            <v>000023</v>
          </cell>
          <cell r="F882" t="str">
            <v>08BM</v>
          </cell>
          <cell r="G882" t="str">
            <v>CME</v>
          </cell>
          <cell r="H882">
            <v>43764</v>
          </cell>
          <cell r="I882" t="str">
            <v>003</v>
          </cell>
          <cell r="J882" t="str">
            <v>JUZA001107MCHRMBA6</v>
          </cell>
        </row>
        <row r="883">
          <cell r="A883">
            <v>244433</v>
          </cell>
          <cell r="B883" t="str">
            <v>HERNANDEZ SOTO,NORMA IVETTE</v>
          </cell>
          <cell r="C883" t="str">
            <v>SA0213</v>
          </cell>
          <cell r="D883" t="str">
            <v>C. LAS TORRES CD. JUAREZ</v>
          </cell>
          <cell r="E883" t="str">
            <v>000023</v>
          </cell>
          <cell r="F883" t="str">
            <v>08BM</v>
          </cell>
          <cell r="G883" t="str">
            <v>CME</v>
          </cell>
          <cell r="H883">
            <v>43769</v>
          </cell>
          <cell r="I883" t="str">
            <v>003</v>
          </cell>
          <cell r="J883" t="str">
            <v>HESN000125MCHRTRA5</v>
          </cell>
        </row>
        <row r="884">
          <cell r="A884">
            <v>246241</v>
          </cell>
          <cell r="B884" t="str">
            <v>MENDOZA RODRIGUEZ,IVAN OCTAVIO</v>
          </cell>
          <cell r="C884" t="str">
            <v>SA0213</v>
          </cell>
          <cell r="D884" t="str">
            <v>C. LAS TORRES CD. JUAREZ</v>
          </cell>
          <cell r="E884" t="str">
            <v>000023</v>
          </cell>
          <cell r="F884" t="str">
            <v>08BM</v>
          </cell>
          <cell r="G884" t="str">
            <v>CME</v>
          </cell>
          <cell r="H884">
            <v>43812</v>
          </cell>
          <cell r="I884" t="str">
            <v>003</v>
          </cell>
          <cell r="J884" t="str">
            <v>MERI960606HCHNDV09</v>
          </cell>
        </row>
        <row r="885">
          <cell r="A885">
            <v>246393</v>
          </cell>
          <cell r="B885" t="str">
            <v>CHAVEZ CASTAÑEDA,LESLIE DENISSE</v>
          </cell>
          <cell r="C885" t="str">
            <v>SA0213</v>
          </cell>
          <cell r="D885" t="str">
            <v>C. LAS TORRES CD. JUAREZ</v>
          </cell>
          <cell r="E885" t="str">
            <v>000023</v>
          </cell>
          <cell r="F885" t="str">
            <v>08BM</v>
          </cell>
          <cell r="G885" t="str">
            <v>CME</v>
          </cell>
          <cell r="H885">
            <v>43817</v>
          </cell>
          <cell r="I885" t="str">
            <v>003</v>
          </cell>
          <cell r="J885" t="str">
            <v>CACL990825MCHHSS01</v>
          </cell>
        </row>
        <row r="886">
          <cell r="A886">
            <v>246517</v>
          </cell>
          <cell r="B886" t="str">
            <v>ESPINOZA NUÑEZ,DAVID</v>
          </cell>
          <cell r="C886" t="str">
            <v>SA0213</v>
          </cell>
          <cell r="D886" t="str">
            <v>C. LAS TORRES CD. JUAREZ</v>
          </cell>
          <cell r="E886" t="str">
            <v>000023</v>
          </cell>
          <cell r="F886" t="str">
            <v>08BM</v>
          </cell>
          <cell r="G886" t="str">
            <v>CME</v>
          </cell>
          <cell r="H886">
            <v>43819</v>
          </cell>
          <cell r="I886" t="str">
            <v>003</v>
          </cell>
          <cell r="J886" t="str">
            <v>EIND010120HCHSXVA6</v>
          </cell>
        </row>
        <row r="887">
          <cell r="A887">
            <v>247788</v>
          </cell>
          <cell r="B887" t="str">
            <v>DANGLADA MATA,ALAN ARTURO</v>
          </cell>
          <cell r="C887" t="str">
            <v>SA0213</v>
          </cell>
          <cell r="D887" t="str">
            <v>C. LAS TORRES CD. JUAREZ</v>
          </cell>
          <cell r="E887" t="str">
            <v>000023</v>
          </cell>
          <cell r="F887" t="str">
            <v>08BM</v>
          </cell>
          <cell r="G887" t="str">
            <v>CME</v>
          </cell>
          <cell r="H887">
            <v>43870</v>
          </cell>
          <cell r="I887" t="str">
            <v>003</v>
          </cell>
          <cell r="J887" t="str">
            <v>DAMA000614HCHNTLA2</v>
          </cell>
        </row>
        <row r="888">
          <cell r="A888">
            <v>247853</v>
          </cell>
          <cell r="B888" t="str">
            <v>NUÑEZ FLORES,ROBERTO</v>
          </cell>
          <cell r="C888" t="str">
            <v>SA0213</v>
          </cell>
          <cell r="D888" t="str">
            <v>C. LAS TORRES CD. JUAREZ</v>
          </cell>
          <cell r="E888" t="str">
            <v>000023</v>
          </cell>
          <cell r="F888" t="str">
            <v>08BM</v>
          </cell>
          <cell r="G888" t="str">
            <v>CME</v>
          </cell>
          <cell r="H888">
            <v>43873</v>
          </cell>
          <cell r="I888" t="str">
            <v>003</v>
          </cell>
          <cell r="J888" t="str">
            <v>NUFR010614HCHXLBA5</v>
          </cell>
        </row>
        <row r="889">
          <cell r="A889">
            <v>248496</v>
          </cell>
          <cell r="B889" t="str">
            <v>SANCHEZ MENDEZ,ISAI</v>
          </cell>
          <cell r="C889" t="str">
            <v>SA0213</v>
          </cell>
          <cell r="D889" t="str">
            <v>C. LAS TORRES CD. JUAREZ</v>
          </cell>
          <cell r="E889" t="str">
            <v>000023</v>
          </cell>
          <cell r="F889" t="str">
            <v>08BM</v>
          </cell>
          <cell r="G889" t="str">
            <v>CME</v>
          </cell>
          <cell r="H889">
            <v>43887</v>
          </cell>
          <cell r="I889" t="str">
            <v>003</v>
          </cell>
          <cell r="J889" t="str">
            <v>SAMI900207HOCNNS08</v>
          </cell>
        </row>
        <row r="890">
          <cell r="A890">
            <v>248615</v>
          </cell>
          <cell r="B890" t="str">
            <v>RODRIGUEZ GARCIA,EVA</v>
          </cell>
          <cell r="C890" t="str">
            <v>SA0213</v>
          </cell>
          <cell r="D890" t="str">
            <v>C. LAS TORRES CD. JUAREZ</v>
          </cell>
          <cell r="E890" t="str">
            <v>000023</v>
          </cell>
          <cell r="F890" t="str">
            <v>08BM</v>
          </cell>
          <cell r="G890" t="str">
            <v>CME</v>
          </cell>
          <cell r="H890">
            <v>43888</v>
          </cell>
          <cell r="I890" t="str">
            <v>003</v>
          </cell>
          <cell r="J890" t="str">
            <v>ROGE700911MVZDRV00</v>
          </cell>
        </row>
        <row r="891">
          <cell r="A891">
            <v>248618</v>
          </cell>
          <cell r="B891" t="str">
            <v>BETANCOURT RAMIREZ,CAROLINA</v>
          </cell>
          <cell r="C891" t="str">
            <v>SA0213</v>
          </cell>
          <cell r="D891" t="str">
            <v>C. LAS TORRES CD. JUAREZ</v>
          </cell>
          <cell r="E891" t="str">
            <v>000023</v>
          </cell>
          <cell r="F891" t="str">
            <v>08BM</v>
          </cell>
          <cell r="G891" t="str">
            <v>CME</v>
          </cell>
          <cell r="H891">
            <v>43888</v>
          </cell>
          <cell r="I891" t="str">
            <v>003</v>
          </cell>
          <cell r="J891" t="str">
            <v>BERC890209HCHTMR00</v>
          </cell>
        </row>
        <row r="892">
          <cell r="A892">
            <v>248955</v>
          </cell>
          <cell r="B892" t="str">
            <v>REGULES REYES,SUSANA</v>
          </cell>
          <cell r="C892" t="str">
            <v>SA0213</v>
          </cell>
          <cell r="D892" t="str">
            <v>C. LAS TORRES CD. JUAREZ</v>
          </cell>
          <cell r="E892" t="str">
            <v>000023</v>
          </cell>
          <cell r="F892" t="str">
            <v>08BM</v>
          </cell>
          <cell r="G892" t="str">
            <v>CME</v>
          </cell>
          <cell r="H892">
            <v>43895</v>
          </cell>
          <cell r="I892" t="str">
            <v>003</v>
          </cell>
          <cell r="J892" t="str">
            <v>RERS960524MOCGYS00</v>
          </cell>
        </row>
        <row r="893">
          <cell r="A893">
            <v>249020</v>
          </cell>
          <cell r="B893" t="str">
            <v>GLORIA CUPIDO,POLETT ANTONIA</v>
          </cell>
          <cell r="C893" t="str">
            <v>SA0213</v>
          </cell>
          <cell r="D893" t="str">
            <v>C. LAS TORRES CD. JUAREZ</v>
          </cell>
          <cell r="E893" t="str">
            <v>000023</v>
          </cell>
          <cell r="F893" t="str">
            <v>08BM</v>
          </cell>
          <cell r="G893" t="str">
            <v>CME</v>
          </cell>
          <cell r="H893">
            <v>43895</v>
          </cell>
          <cell r="I893" t="str">
            <v>003</v>
          </cell>
          <cell r="J893" t="str">
            <v>GOCP940930MTSLPL06</v>
          </cell>
        </row>
        <row r="894">
          <cell r="A894">
            <v>249174</v>
          </cell>
          <cell r="B894" t="str">
            <v>ENRIQUEZ VAZQUEZ,BRISA LIZBETH</v>
          </cell>
          <cell r="C894" t="str">
            <v>SA0213</v>
          </cell>
          <cell r="D894" t="str">
            <v>C. LAS TORRES CD. JUAREZ</v>
          </cell>
          <cell r="E894" t="str">
            <v>000023</v>
          </cell>
          <cell r="F894" t="str">
            <v>08BM</v>
          </cell>
          <cell r="G894" t="str">
            <v>CME</v>
          </cell>
          <cell r="H894">
            <v>43897</v>
          </cell>
          <cell r="I894" t="str">
            <v>003</v>
          </cell>
          <cell r="J894" t="str">
            <v>EIVB001205MCHNZRA1</v>
          </cell>
        </row>
        <row r="895">
          <cell r="A895">
            <v>249175</v>
          </cell>
          <cell r="B895" t="str">
            <v>RODRIGUEZ SIFUENTES,SUGEY</v>
          </cell>
          <cell r="C895" t="str">
            <v>SA0213</v>
          </cell>
          <cell r="D895" t="str">
            <v>C. LAS TORRES CD. JUAREZ</v>
          </cell>
          <cell r="E895" t="str">
            <v>000023</v>
          </cell>
          <cell r="F895" t="str">
            <v>08BM</v>
          </cell>
          <cell r="G895" t="str">
            <v>CME</v>
          </cell>
          <cell r="H895">
            <v>43897</v>
          </cell>
          <cell r="I895" t="str">
            <v>003</v>
          </cell>
          <cell r="J895" t="str">
            <v>ROSS001227MCHDFGA0</v>
          </cell>
        </row>
        <row r="896">
          <cell r="A896">
            <v>249177</v>
          </cell>
          <cell r="B896" t="str">
            <v>MARTINEZ HERNANDEZ,RODOLFO</v>
          </cell>
          <cell r="C896" t="str">
            <v>SA0213</v>
          </cell>
          <cell r="D896" t="str">
            <v>C. LAS TORRES CD. JUAREZ</v>
          </cell>
          <cell r="E896" t="str">
            <v>000023</v>
          </cell>
          <cell r="F896" t="str">
            <v>08BM</v>
          </cell>
          <cell r="G896" t="str">
            <v>CME</v>
          </cell>
          <cell r="H896">
            <v>43897</v>
          </cell>
          <cell r="I896" t="str">
            <v>003</v>
          </cell>
          <cell r="J896" t="str">
            <v>MAHR990507HCHRRD08</v>
          </cell>
        </row>
        <row r="897">
          <cell r="A897">
            <v>249341</v>
          </cell>
          <cell r="B897" t="str">
            <v>MONRREAL AGUILAR,ANA KARIME</v>
          </cell>
          <cell r="C897" t="str">
            <v>SA0213</v>
          </cell>
          <cell r="D897" t="str">
            <v>C. LAS TORRES CD. JUAREZ</v>
          </cell>
          <cell r="E897" t="str">
            <v>000023</v>
          </cell>
          <cell r="F897" t="str">
            <v>08BM</v>
          </cell>
          <cell r="G897" t="str">
            <v>CME</v>
          </cell>
          <cell r="H897">
            <v>43902</v>
          </cell>
          <cell r="I897" t="str">
            <v>003</v>
          </cell>
          <cell r="J897" t="str">
            <v>MOAA920310MCLNGN00</v>
          </cell>
        </row>
        <row r="898">
          <cell r="A898">
            <v>249470</v>
          </cell>
          <cell r="B898" t="str">
            <v>MENDOZA CRUZ,ANGEL</v>
          </cell>
          <cell r="C898" t="str">
            <v>SA0213</v>
          </cell>
          <cell r="D898" t="str">
            <v>C. LAS TORRES CD. JUAREZ</v>
          </cell>
          <cell r="E898" t="str">
            <v>000029</v>
          </cell>
          <cell r="F898" t="str">
            <v>08BM</v>
          </cell>
          <cell r="G898" t="str">
            <v>CME</v>
          </cell>
          <cell r="H898">
            <v>43907</v>
          </cell>
          <cell r="I898" t="str">
            <v>003</v>
          </cell>
          <cell r="J898" t="str">
            <v>MECA011018HCHNRNA9</v>
          </cell>
        </row>
        <row r="899">
          <cell r="A899">
            <v>249486</v>
          </cell>
          <cell r="B899" t="str">
            <v>MONTES MELENA,SERGIO JAVIER</v>
          </cell>
          <cell r="C899" t="str">
            <v>SA0213</v>
          </cell>
          <cell r="D899" t="str">
            <v>C. LAS TORRES CD. JUAREZ</v>
          </cell>
          <cell r="E899" t="str">
            <v>000023</v>
          </cell>
          <cell r="F899" t="str">
            <v>08BM</v>
          </cell>
          <cell r="G899" t="str">
            <v>CME</v>
          </cell>
          <cell r="H899">
            <v>43908</v>
          </cell>
          <cell r="I899" t="str">
            <v>003</v>
          </cell>
          <cell r="J899" t="str">
            <v>MOMS870622HNENLR01</v>
          </cell>
        </row>
        <row r="900">
          <cell r="A900">
            <v>29246</v>
          </cell>
          <cell r="B900" t="str">
            <v>RODRIGUEZ LOPEZ,EVELIA</v>
          </cell>
          <cell r="C900" t="str">
            <v>SA0213</v>
          </cell>
          <cell r="D900" t="str">
            <v>C. LAS TORRES CD. JUAREZ</v>
          </cell>
          <cell r="E900" t="str">
            <v>000549</v>
          </cell>
          <cell r="F900" t="str">
            <v>08BM</v>
          </cell>
          <cell r="G900" t="str">
            <v>CME</v>
          </cell>
          <cell r="H900">
            <v>41695</v>
          </cell>
          <cell r="I900" t="str">
            <v>019</v>
          </cell>
          <cell r="J900" t="str">
            <v>ROLE700622MSPDPV03</v>
          </cell>
        </row>
        <row r="901">
          <cell r="A901">
            <v>41324</v>
          </cell>
          <cell r="B901" t="str">
            <v>MOTA GARCIA,NORMA</v>
          </cell>
          <cell r="C901" t="str">
            <v>SA0213</v>
          </cell>
          <cell r="D901" t="str">
            <v>C. LAS TORRES CD. JUAREZ</v>
          </cell>
          <cell r="E901" t="str">
            <v>000020</v>
          </cell>
          <cell r="F901" t="str">
            <v>08BM</v>
          </cell>
          <cell r="G901" t="str">
            <v>CME</v>
          </cell>
          <cell r="H901">
            <v>39863</v>
          </cell>
          <cell r="I901" t="str">
            <v>003</v>
          </cell>
          <cell r="J901" t="str">
            <v>MOGN680217MCHTRR07</v>
          </cell>
        </row>
        <row r="902">
          <cell r="A902">
            <v>74887</v>
          </cell>
          <cell r="B902" t="str">
            <v>SALAZAR MANCINAS,ARIANA PAULINA</v>
          </cell>
          <cell r="C902" t="str">
            <v>SA0213</v>
          </cell>
          <cell r="D902" t="str">
            <v>C. LAS TORRES CD. JUAREZ</v>
          </cell>
          <cell r="E902" t="str">
            <v>000521</v>
          </cell>
          <cell r="F902" t="str">
            <v>08BM</v>
          </cell>
          <cell r="G902" t="str">
            <v>CME</v>
          </cell>
          <cell r="H902">
            <v>40875</v>
          </cell>
          <cell r="I902" t="str">
            <v>019</v>
          </cell>
          <cell r="J902" t="str">
            <v>SAMA920609MCHLNR04</v>
          </cell>
        </row>
        <row r="903">
          <cell r="A903">
            <v>86311</v>
          </cell>
          <cell r="B903" t="str">
            <v>PINTO ANDRADE,NOHEMI VERONICA</v>
          </cell>
          <cell r="C903" t="str">
            <v>SA0213</v>
          </cell>
          <cell r="D903" t="str">
            <v>C. LAS TORRES CD. JUAREZ</v>
          </cell>
          <cell r="E903" t="str">
            <v>000020</v>
          </cell>
          <cell r="F903" t="str">
            <v>08BM</v>
          </cell>
          <cell r="G903" t="str">
            <v>CME</v>
          </cell>
          <cell r="H903">
            <v>41110</v>
          </cell>
          <cell r="I903" t="str">
            <v>003</v>
          </cell>
          <cell r="J903" t="str">
            <v>PIAN680914MCHNNH08</v>
          </cell>
        </row>
        <row r="904">
          <cell r="A904">
            <v>89328</v>
          </cell>
          <cell r="B904" t="str">
            <v>PALOMINO PALOMINO,GIOVANNI ALEJANDRO</v>
          </cell>
          <cell r="C904" t="str">
            <v>SA0213</v>
          </cell>
          <cell r="D904" t="str">
            <v>C. LAS TORRES CD. JUAREZ</v>
          </cell>
          <cell r="E904" t="str">
            <v>000581</v>
          </cell>
          <cell r="F904" t="str">
            <v>08BM</v>
          </cell>
          <cell r="G904" t="str">
            <v>CME</v>
          </cell>
          <cell r="H904">
            <v>41249</v>
          </cell>
          <cell r="I904" t="str">
            <v>019</v>
          </cell>
          <cell r="J904" t="str">
            <v>PAPG921001HZSLLV06</v>
          </cell>
        </row>
        <row r="905">
          <cell r="A905">
            <v>98739</v>
          </cell>
          <cell r="B905" t="str">
            <v>LUEVANO HERNANDEZ,JUDITH SUSANA</v>
          </cell>
          <cell r="C905" t="str">
            <v>SA0213</v>
          </cell>
          <cell r="D905" t="str">
            <v>C. LAS TORRES CD. JUAREZ</v>
          </cell>
          <cell r="E905" t="str">
            <v>000020</v>
          </cell>
          <cell r="F905" t="str">
            <v>08BM</v>
          </cell>
          <cell r="G905" t="str">
            <v>CME</v>
          </cell>
          <cell r="H905">
            <v>41412</v>
          </cell>
          <cell r="I905" t="str">
            <v>003</v>
          </cell>
          <cell r="J905" t="str">
            <v>LUHJ940912MCHVRD00</v>
          </cell>
        </row>
        <row r="906">
          <cell r="A906">
            <v>569</v>
          </cell>
          <cell r="B906" t="str">
            <v>VALENTINEZ PEREZ,JORGE ENRIQUE</v>
          </cell>
          <cell r="C906" t="str">
            <v>SA0303</v>
          </cell>
          <cell r="D906" t="str">
            <v>C. LAS TORRES LEON</v>
          </cell>
          <cell r="E906" t="str">
            <v>000502</v>
          </cell>
          <cell r="F906" t="str">
            <v>12AM</v>
          </cell>
          <cell r="G906" t="str">
            <v>CME</v>
          </cell>
          <cell r="H906">
            <v>31432</v>
          </cell>
          <cell r="I906" t="str">
            <v>005</v>
          </cell>
          <cell r="J906" t="str">
            <v>VAPJ591211HMNLRR04</v>
          </cell>
        </row>
        <row r="907">
          <cell r="A907">
            <v>101122</v>
          </cell>
          <cell r="B907" t="str">
            <v>GOVEA BECERRA,ALFONSO</v>
          </cell>
          <cell r="C907" t="str">
            <v>SA0303</v>
          </cell>
          <cell r="D907" t="str">
            <v>C. LAS TORRES LEON</v>
          </cell>
          <cell r="E907" t="str">
            <v>000023</v>
          </cell>
          <cell r="F907" t="str">
            <v>12AM</v>
          </cell>
          <cell r="G907" t="str">
            <v>CME</v>
          </cell>
          <cell r="H907">
            <v>43132</v>
          </cell>
          <cell r="I907" t="str">
            <v>003</v>
          </cell>
          <cell r="J907" t="str">
            <v>GOBA920104HGTVCL03</v>
          </cell>
        </row>
        <row r="908">
          <cell r="A908">
            <v>112667</v>
          </cell>
          <cell r="B908" t="str">
            <v>FUENTES ORTIZ,MA DE JESUS</v>
          </cell>
          <cell r="C908" t="str">
            <v>SA0303</v>
          </cell>
          <cell r="D908" t="str">
            <v>C. LAS TORRES LEON</v>
          </cell>
          <cell r="E908" t="str">
            <v>000023</v>
          </cell>
          <cell r="F908" t="str">
            <v>12AM</v>
          </cell>
          <cell r="G908" t="str">
            <v>CME</v>
          </cell>
          <cell r="H908">
            <v>41666</v>
          </cell>
          <cell r="I908" t="str">
            <v>003</v>
          </cell>
          <cell r="J908" t="str">
            <v>FUOJ631225MGTNRS04</v>
          </cell>
        </row>
        <row r="909">
          <cell r="A909">
            <v>112673</v>
          </cell>
          <cell r="B909" t="str">
            <v>LOPEZ AMAYA,MA ARACELIA</v>
          </cell>
          <cell r="C909" t="str">
            <v>SA0303</v>
          </cell>
          <cell r="D909" t="str">
            <v>C. LAS TORRES LEON</v>
          </cell>
          <cell r="E909" t="str">
            <v>000023</v>
          </cell>
          <cell r="F909" t="str">
            <v>12AM</v>
          </cell>
          <cell r="G909" t="str">
            <v>CME</v>
          </cell>
          <cell r="H909">
            <v>41666</v>
          </cell>
          <cell r="I909" t="str">
            <v>003</v>
          </cell>
          <cell r="J909" t="str">
            <v>LOAA680419MGTPMR04</v>
          </cell>
        </row>
        <row r="910">
          <cell r="A910">
            <v>112686</v>
          </cell>
          <cell r="B910" t="str">
            <v>HERNANDEZ,JUANA MARIA</v>
          </cell>
          <cell r="C910" t="str">
            <v>SA0303</v>
          </cell>
          <cell r="D910" t="str">
            <v>C. LAS TORRES LEON</v>
          </cell>
          <cell r="E910" t="str">
            <v>000023</v>
          </cell>
          <cell r="F910" t="str">
            <v>12AM</v>
          </cell>
          <cell r="G910" t="str">
            <v>CME</v>
          </cell>
          <cell r="H910">
            <v>41666</v>
          </cell>
          <cell r="I910" t="str">
            <v>003</v>
          </cell>
          <cell r="J910" t="str">
            <v>HEXJ651119MGTRXN01</v>
          </cell>
        </row>
        <row r="911">
          <cell r="A911">
            <v>118384</v>
          </cell>
          <cell r="B911" t="str">
            <v>ARANDA CASTAÑON,CLAUDIA ERIKA</v>
          </cell>
          <cell r="C911" t="str">
            <v>SA0303</v>
          </cell>
          <cell r="D911" t="str">
            <v>C. LAS TORRES LEON</v>
          </cell>
          <cell r="E911" t="str">
            <v>00584</v>
          </cell>
          <cell r="F911" t="str">
            <v>12AM</v>
          </cell>
          <cell r="G911" t="str">
            <v>CME</v>
          </cell>
          <cell r="H911">
            <v>41746</v>
          </cell>
          <cell r="I911" t="str">
            <v>019</v>
          </cell>
          <cell r="J911" t="str">
            <v>AACC920427MGTRSL02</v>
          </cell>
        </row>
        <row r="912">
          <cell r="A912">
            <v>122012</v>
          </cell>
          <cell r="B912" t="str">
            <v>REYES SAAVEDRA,ESDRAS ELIHU</v>
          </cell>
          <cell r="C912" t="str">
            <v>SA0303</v>
          </cell>
          <cell r="D912" t="str">
            <v>C. LAS TORRES LEON</v>
          </cell>
          <cell r="E912" t="str">
            <v>000582</v>
          </cell>
          <cell r="F912" t="str">
            <v>12AM</v>
          </cell>
          <cell r="G912" t="str">
            <v>CME</v>
          </cell>
          <cell r="H912">
            <v>41810</v>
          </cell>
          <cell r="I912" t="str">
            <v>019</v>
          </cell>
          <cell r="J912" t="str">
            <v>RESE940823HGTYVS03</v>
          </cell>
        </row>
        <row r="913">
          <cell r="A913">
            <v>127976</v>
          </cell>
          <cell r="B913" t="str">
            <v>MORENO ANDRADE,MARIA ELENA</v>
          </cell>
          <cell r="C913" t="str">
            <v>SA0303</v>
          </cell>
          <cell r="D913" t="str">
            <v>C. LAS TORRES LEON</v>
          </cell>
          <cell r="E913" t="str">
            <v>000027</v>
          </cell>
          <cell r="F913" t="str">
            <v>12AM</v>
          </cell>
          <cell r="G913" t="str">
            <v>CME</v>
          </cell>
          <cell r="H913">
            <v>41964</v>
          </cell>
          <cell r="I913" t="str">
            <v>003</v>
          </cell>
          <cell r="J913" t="str">
            <v>MOAE860611MGTRNL01</v>
          </cell>
        </row>
        <row r="914">
          <cell r="A914">
            <v>130481</v>
          </cell>
          <cell r="B914" t="str">
            <v>ALONSO ANDRADE,CHRISTIAN IVAN</v>
          </cell>
          <cell r="C914" t="str">
            <v>SA0303</v>
          </cell>
          <cell r="D914" t="str">
            <v>C. LAS TORRES LEON</v>
          </cell>
          <cell r="E914" t="str">
            <v>000561</v>
          </cell>
          <cell r="F914" t="str">
            <v>12AM</v>
          </cell>
          <cell r="G914" t="str">
            <v>CME</v>
          </cell>
          <cell r="H914">
            <v>42036</v>
          </cell>
          <cell r="I914" t="str">
            <v>019</v>
          </cell>
          <cell r="J914" t="str">
            <v>AOAC960221HGTLNH04</v>
          </cell>
        </row>
        <row r="915">
          <cell r="A915">
            <v>131674</v>
          </cell>
          <cell r="B915" t="str">
            <v>CANTERO PALMA,NINIVE ITZAMARA</v>
          </cell>
          <cell r="C915" t="str">
            <v>SA0303</v>
          </cell>
          <cell r="D915" t="str">
            <v>C. LAS TORRES LEON</v>
          </cell>
          <cell r="E915" t="str">
            <v>00583</v>
          </cell>
          <cell r="F915" t="str">
            <v>12AM</v>
          </cell>
          <cell r="G915" t="str">
            <v>CME</v>
          </cell>
          <cell r="H915">
            <v>42059</v>
          </cell>
          <cell r="I915" t="str">
            <v>019</v>
          </cell>
          <cell r="J915" t="str">
            <v>CAPN941018MGTNLN05</v>
          </cell>
        </row>
        <row r="916">
          <cell r="A916">
            <v>137056</v>
          </cell>
          <cell r="B916" t="str">
            <v>GONZALEZ GORDILLO,JONATHAN</v>
          </cell>
          <cell r="C916" t="str">
            <v>SA0303</v>
          </cell>
          <cell r="D916" t="str">
            <v>C. LAS TORRES LEON</v>
          </cell>
          <cell r="E916" t="str">
            <v>000521</v>
          </cell>
          <cell r="F916" t="str">
            <v>12AM</v>
          </cell>
          <cell r="G916" t="str">
            <v>CME</v>
          </cell>
          <cell r="H916">
            <v>42123</v>
          </cell>
          <cell r="I916" t="str">
            <v>019</v>
          </cell>
          <cell r="J916" t="str">
            <v>GOGJ951006HGTNRN05</v>
          </cell>
        </row>
        <row r="917">
          <cell r="A917">
            <v>145344</v>
          </cell>
          <cell r="B917" t="str">
            <v>GONZALEZ,LUZ GRACIELA</v>
          </cell>
          <cell r="C917" t="str">
            <v>SA0303</v>
          </cell>
          <cell r="D917" t="str">
            <v>C. LAS TORRES LEON</v>
          </cell>
          <cell r="E917" t="str">
            <v>000027</v>
          </cell>
          <cell r="F917" t="str">
            <v>12AM</v>
          </cell>
          <cell r="G917" t="str">
            <v>CME</v>
          </cell>
          <cell r="H917">
            <v>42206</v>
          </cell>
          <cell r="I917" t="str">
            <v>003</v>
          </cell>
          <cell r="J917" t="str">
            <v>GOXL780416MGTNXZ01</v>
          </cell>
        </row>
        <row r="918">
          <cell r="A918">
            <v>152606</v>
          </cell>
          <cell r="B918" t="str">
            <v>PONCE DURAN,IRAZU VIRIDIANA</v>
          </cell>
          <cell r="C918" t="str">
            <v>SA0303</v>
          </cell>
          <cell r="D918" t="str">
            <v>C. LAS TORRES LEON</v>
          </cell>
          <cell r="E918" t="str">
            <v>00584</v>
          </cell>
          <cell r="F918" t="str">
            <v>12AM</v>
          </cell>
          <cell r="G918" t="str">
            <v>CME</v>
          </cell>
          <cell r="H918">
            <v>42344</v>
          </cell>
          <cell r="I918" t="str">
            <v>019</v>
          </cell>
          <cell r="J918" t="str">
            <v>PODI970611MGTNRR08</v>
          </cell>
        </row>
        <row r="919">
          <cell r="A919">
            <v>154844</v>
          </cell>
          <cell r="B919" t="str">
            <v>MORENO TORRES,MATEO</v>
          </cell>
          <cell r="C919" t="str">
            <v>SA0303</v>
          </cell>
          <cell r="D919" t="str">
            <v>C. LAS TORRES LEON</v>
          </cell>
          <cell r="E919" t="str">
            <v>000023</v>
          </cell>
          <cell r="F919" t="str">
            <v>12AM</v>
          </cell>
          <cell r="G919" t="str">
            <v>CME</v>
          </cell>
          <cell r="H919">
            <v>42396</v>
          </cell>
          <cell r="I919" t="str">
            <v>003</v>
          </cell>
          <cell r="J919" t="str">
            <v>MOTM710921HGTRRT00</v>
          </cell>
        </row>
        <row r="920">
          <cell r="A920">
            <v>160914</v>
          </cell>
          <cell r="B920" t="str">
            <v>MARTINEZ ESPARZA,ANA LAURA</v>
          </cell>
          <cell r="C920" t="str">
            <v>SA0303</v>
          </cell>
          <cell r="D920" t="str">
            <v>C. LAS TORRES LEON</v>
          </cell>
          <cell r="E920" t="str">
            <v>000023</v>
          </cell>
          <cell r="F920" t="str">
            <v>12AM</v>
          </cell>
          <cell r="G920" t="str">
            <v>CME</v>
          </cell>
          <cell r="H920">
            <v>42474</v>
          </cell>
          <cell r="I920" t="str">
            <v>003</v>
          </cell>
          <cell r="J920" t="str">
            <v>MAEA761126MGTRSN04</v>
          </cell>
        </row>
        <row r="921">
          <cell r="A921">
            <v>169409</v>
          </cell>
          <cell r="B921" t="str">
            <v>PRADO GRIFALDO,MARIA DE JESUS</v>
          </cell>
          <cell r="C921" t="str">
            <v>SA0303</v>
          </cell>
          <cell r="D921" t="str">
            <v>C. LAS TORRES LEON</v>
          </cell>
          <cell r="E921" t="str">
            <v>000023</v>
          </cell>
          <cell r="F921" t="str">
            <v>12AM</v>
          </cell>
          <cell r="G921" t="str">
            <v>CME</v>
          </cell>
          <cell r="H921">
            <v>42565</v>
          </cell>
          <cell r="I921" t="str">
            <v>003</v>
          </cell>
          <cell r="J921" t="str">
            <v>PAGJ670211MGTRRS08</v>
          </cell>
        </row>
        <row r="922">
          <cell r="A922">
            <v>173527</v>
          </cell>
          <cell r="B922" t="str">
            <v>SANCHEZ,MA DEL CARMEN</v>
          </cell>
          <cell r="C922" t="str">
            <v>SA0303</v>
          </cell>
          <cell r="D922" t="str">
            <v>C. LAS TORRES LEON</v>
          </cell>
          <cell r="E922" t="str">
            <v>000023</v>
          </cell>
          <cell r="F922" t="str">
            <v>12AM</v>
          </cell>
          <cell r="G922" t="str">
            <v>CME</v>
          </cell>
          <cell r="H922">
            <v>42623</v>
          </cell>
          <cell r="I922" t="str">
            <v>003</v>
          </cell>
          <cell r="J922" t="str">
            <v>SAXC740110MGTNXR00</v>
          </cell>
        </row>
        <row r="923">
          <cell r="A923">
            <v>187563</v>
          </cell>
          <cell r="B923" t="str">
            <v>HERNANDEZ MANDUJANO,MARIA ARACELI</v>
          </cell>
          <cell r="C923" t="str">
            <v>SA0303</v>
          </cell>
          <cell r="D923" t="str">
            <v>C. LAS TORRES LEON</v>
          </cell>
          <cell r="E923" t="str">
            <v>000027</v>
          </cell>
          <cell r="F923" t="str">
            <v>12AM</v>
          </cell>
          <cell r="G923" t="str">
            <v>CME</v>
          </cell>
          <cell r="H923">
            <v>42851</v>
          </cell>
          <cell r="I923" t="str">
            <v>003</v>
          </cell>
          <cell r="J923" t="str">
            <v>HEMA810905MGTRNR01</v>
          </cell>
        </row>
        <row r="924">
          <cell r="A924">
            <v>189444</v>
          </cell>
          <cell r="B924" t="str">
            <v>TORRES MARTINEZ,MARIA DEL ROCIO</v>
          </cell>
          <cell r="C924" t="str">
            <v>SA0303</v>
          </cell>
          <cell r="D924" t="str">
            <v>C. LAS TORRES LEON</v>
          </cell>
          <cell r="E924" t="str">
            <v>000023</v>
          </cell>
          <cell r="F924" t="str">
            <v>12AM</v>
          </cell>
          <cell r="G924" t="str">
            <v>CME</v>
          </cell>
          <cell r="H924">
            <v>42874</v>
          </cell>
          <cell r="I924" t="str">
            <v>003</v>
          </cell>
          <cell r="J924" t="str">
            <v>TOMR910522MGTRRC05</v>
          </cell>
        </row>
        <row r="925">
          <cell r="A925">
            <v>191635</v>
          </cell>
          <cell r="B925" t="str">
            <v>CASTRO FLORES,NOEMI</v>
          </cell>
          <cell r="C925" t="str">
            <v>SA0303</v>
          </cell>
          <cell r="D925" t="str">
            <v>C. LAS TORRES LEON</v>
          </cell>
          <cell r="E925" t="str">
            <v>000544</v>
          </cell>
          <cell r="F925" t="str">
            <v>12AM</v>
          </cell>
          <cell r="G925" t="str">
            <v>CME</v>
          </cell>
          <cell r="H925">
            <v>42895</v>
          </cell>
          <cell r="I925" t="str">
            <v>019</v>
          </cell>
          <cell r="J925" t="str">
            <v>CAFN980124MGTSLM09</v>
          </cell>
        </row>
        <row r="926">
          <cell r="A926">
            <v>193551</v>
          </cell>
          <cell r="B926" t="str">
            <v>HERNANDEZ OLIVARES,ISTABAY ZARAENA</v>
          </cell>
          <cell r="C926" t="str">
            <v>SA0303</v>
          </cell>
          <cell r="D926" t="str">
            <v>C. LAS TORRES LEON</v>
          </cell>
          <cell r="E926" t="str">
            <v>000027</v>
          </cell>
          <cell r="F926" t="str">
            <v>12AM</v>
          </cell>
          <cell r="G926" t="str">
            <v>CME</v>
          </cell>
          <cell r="H926">
            <v>42910</v>
          </cell>
          <cell r="I926" t="str">
            <v>003</v>
          </cell>
          <cell r="J926" t="str">
            <v>HEOI940803MGTRLS04</v>
          </cell>
        </row>
        <row r="927">
          <cell r="A927">
            <v>199867</v>
          </cell>
          <cell r="B927" t="str">
            <v>AGUILERA MEJIA,EDITH GABRIELA</v>
          </cell>
          <cell r="C927" t="str">
            <v>SA0303</v>
          </cell>
          <cell r="D927" t="str">
            <v>C. LAS TORRES LEON</v>
          </cell>
          <cell r="E927" t="str">
            <v>000023</v>
          </cell>
          <cell r="F927" t="str">
            <v>12AM</v>
          </cell>
          <cell r="G927" t="str">
            <v>CME</v>
          </cell>
          <cell r="H927">
            <v>43012</v>
          </cell>
          <cell r="I927" t="str">
            <v>003</v>
          </cell>
          <cell r="J927" t="str">
            <v>AUME931218MGTGJD07</v>
          </cell>
        </row>
        <row r="928">
          <cell r="A928">
            <v>200060</v>
          </cell>
          <cell r="B928" t="str">
            <v>OLIVARES LAGUNA,PAULA MARIA</v>
          </cell>
          <cell r="C928" t="str">
            <v>SA0303</v>
          </cell>
          <cell r="D928" t="str">
            <v>C. LAS TORRES LEON</v>
          </cell>
          <cell r="E928" t="str">
            <v>000023</v>
          </cell>
          <cell r="F928" t="str">
            <v>12AM</v>
          </cell>
          <cell r="G928" t="str">
            <v>CME</v>
          </cell>
          <cell r="H928">
            <v>43019</v>
          </cell>
          <cell r="I928" t="str">
            <v>003</v>
          </cell>
          <cell r="J928" t="str">
            <v>OILP780206MGTLGL18</v>
          </cell>
        </row>
        <row r="929">
          <cell r="A929">
            <v>204832</v>
          </cell>
          <cell r="B929" t="str">
            <v>MELENDEZ TORRES,ANGELICA JANET</v>
          </cell>
          <cell r="C929" t="str">
            <v>SA0303</v>
          </cell>
          <cell r="D929" t="str">
            <v>C. LAS TORRES LEON</v>
          </cell>
          <cell r="E929" t="str">
            <v>000023</v>
          </cell>
          <cell r="F929" t="str">
            <v>12AM</v>
          </cell>
          <cell r="G929" t="str">
            <v>CME</v>
          </cell>
          <cell r="H929">
            <v>43147</v>
          </cell>
          <cell r="I929" t="str">
            <v>003</v>
          </cell>
          <cell r="J929" t="str">
            <v>META951213MGTLRN00</v>
          </cell>
        </row>
        <row r="930">
          <cell r="A930">
            <v>207259</v>
          </cell>
          <cell r="B930" t="str">
            <v>BARRIOS HERNANDEZ,FERNANDO</v>
          </cell>
          <cell r="C930" t="str">
            <v>SA0303</v>
          </cell>
          <cell r="D930" t="str">
            <v>C. LAS TORRES LEON</v>
          </cell>
          <cell r="E930" t="str">
            <v>000023</v>
          </cell>
          <cell r="F930" t="str">
            <v>12AM</v>
          </cell>
          <cell r="G930" t="str">
            <v>CME</v>
          </cell>
          <cell r="H930">
            <v>43188</v>
          </cell>
          <cell r="I930" t="str">
            <v>003</v>
          </cell>
          <cell r="J930" t="str">
            <v>BAHF981012HGTRRR01</v>
          </cell>
        </row>
        <row r="931">
          <cell r="A931">
            <v>207984</v>
          </cell>
          <cell r="B931" t="str">
            <v>HERNANDEZ RIOS,MARIA GISELA</v>
          </cell>
          <cell r="C931" t="str">
            <v>SA0303</v>
          </cell>
          <cell r="D931" t="str">
            <v>C. LAS TORRES LEON</v>
          </cell>
          <cell r="E931" t="str">
            <v>000027</v>
          </cell>
          <cell r="F931" t="str">
            <v>12AM</v>
          </cell>
          <cell r="G931" t="str">
            <v>CME</v>
          </cell>
          <cell r="H931">
            <v>43202</v>
          </cell>
          <cell r="I931" t="str">
            <v>003</v>
          </cell>
          <cell r="J931" t="str">
            <v>HERG751014MGTRSS06</v>
          </cell>
        </row>
        <row r="932">
          <cell r="A932">
            <v>210220</v>
          </cell>
          <cell r="B932" t="str">
            <v>GONZALEZ JUAREZ,JUANA EDITH MONTSERRAT</v>
          </cell>
          <cell r="C932" t="str">
            <v>SA0303</v>
          </cell>
          <cell r="D932" t="str">
            <v>C. LAS TORRES LEON</v>
          </cell>
          <cell r="E932" t="str">
            <v>000023</v>
          </cell>
          <cell r="F932" t="str">
            <v>12AM</v>
          </cell>
          <cell r="G932" t="str">
            <v>CME</v>
          </cell>
          <cell r="H932">
            <v>43231</v>
          </cell>
          <cell r="I932" t="str">
            <v>003</v>
          </cell>
          <cell r="J932" t="str">
            <v>GOJJ000224MGTNRNA6</v>
          </cell>
        </row>
        <row r="933">
          <cell r="A933">
            <v>210226</v>
          </cell>
          <cell r="B933" t="str">
            <v>JASSO LOPEZ,JUAN ANDRES</v>
          </cell>
          <cell r="C933" t="str">
            <v>SA0303</v>
          </cell>
          <cell r="D933" t="str">
            <v>C. LAS TORRES LEON</v>
          </cell>
          <cell r="E933" t="str">
            <v>000023</v>
          </cell>
          <cell r="F933" t="str">
            <v>12AM</v>
          </cell>
          <cell r="G933" t="str">
            <v>CME</v>
          </cell>
          <cell r="H933">
            <v>43231</v>
          </cell>
          <cell r="I933" t="str">
            <v>003</v>
          </cell>
          <cell r="J933" t="str">
            <v>JALJ990109HGTSPN06</v>
          </cell>
        </row>
        <row r="934">
          <cell r="A934">
            <v>210876</v>
          </cell>
          <cell r="B934" t="str">
            <v>GAONA PEDROZA,IVONNE ANGELICA</v>
          </cell>
          <cell r="C934" t="str">
            <v>SA0303</v>
          </cell>
          <cell r="D934" t="str">
            <v>C. LAS TORRES LEON</v>
          </cell>
          <cell r="E934" t="str">
            <v>000023</v>
          </cell>
          <cell r="F934" t="str">
            <v>12AM</v>
          </cell>
          <cell r="G934" t="str">
            <v>CME</v>
          </cell>
          <cell r="H934">
            <v>43244</v>
          </cell>
          <cell r="I934" t="str">
            <v>003</v>
          </cell>
          <cell r="J934" t="str">
            <v>GAPI790327MGTNDV04</v>
          </cell>
        </row>
        <row r="935">
          <cell r="A935">
            <v>211717</v>
          </cell>
          <cell r="B935" t="str">
            <v>MARTINEZ PEREZ,TANIA JARED</v>
          </cell>
          <cell r="C935" t="str">
            <v>SA0303</v>
          </cell>
          <cell r="D935" t="str">
            <v>C. LAS TORRES LEON</v>
          </cell>
          <cell r="E935" t="str">
            <v>000023</v>
          </cell>
          <cell r="F935" t="str">
            <v>12AM</v>
          </cell>
          <cell r="G935" t="str">
            <v>CME</v>
          </cell>
          <cell r="H935">
            <v>43258</v>
          </cell>
          <cell r="I935" t="str">
            <v>003</v>
          </cell>
          <cell r="J935" t="str">
            <v>MAPT970321MGTRRN00</v>
          </cell>
        </row>
        <row r="936">
          <cell r="A936">
            <v>215653</v>
          </cell>
          <cell r="B936" t="str">
            <v>BURGOS ZENDEJAS,ALMA XIMENA</v>
          </cell>
          <cell r="C936" t="str">
            <v>SA0303</v>
          </cell>
          <cell r="D936" t="str">
            <v>C. LAS TORRES LEON</v>
          </cell>
          <cell r="E936" t="str">
            <v>000023</v>
          </cell>
          <cell r="F936" t="str">
            <v>12AM</v>
          </cell>
          <cell r="G936" t="str">
            <v>CME</v>
          </cell>
          <cell r="H936">
            <v>43306</v>
          </cell>
          <cell r="I936" t="str">
            <v>003</v>
          </cell>
          <cell r="J936" t="str">
            <v>BUZA991211MGTRNL00</v>
          </cell>
        </row>
        <row r="937">
          <cell r="A937">
            <v>218643</v>
          </cell>
          <cell r="B937" t="str">
            <v>JIMENEZ FLORES,BLANCA ESTELA</v>
          </cell>
          <cell r="C937" t="str">
            <v>SA0303</v>
          </cell>
          <cell r="D937" t="str">
            <v>C. LAS TORRES LEON</v>
          </cell>
          <cell r="E937" t="str">
            <v>000027</v>
          </cell>
          <cell r="F937" t="str">
            <v>12AM</v>
          </cell>
          <cell r="G937" t="str">
            <v>CME</v>
          </cell>
          <cell r="H937">
            <v>43358</v>
          </cell>
          <cell r="I937" t="str">
            <v>003</v>
          </cell>
          <cell r="J937" t="str">
            <v>JIFB710220MMCMLL05</v>
          </cell>
        </row>
        <row r="938">
          <cell r="A938">
            <v>219848</v>
          </cell>
          <cell r="B938" t="str">
            <v>ARRONA ANDRADE,FERNANDA ABIGAIL</v>
          </cell>
          <cell r="C938" t="str">
            <v>SA0303</v>
          </cell>
          <cell r="D938" t="str">
            <v>C. LAS TORRES LEON</v>
          </cell>
          <cell r="E938" t="str">
            <v>000023</v>
          </cell>
          <cell r="F938" t="str">
            <v>12AM</v>
          </cell>
          <cell r="G938" t="str">
            <v>CME</v>
          </cell>
          <cell r="H938">
            <v>43386</v>
          </cell>
          <cell r="I938" t="str">
            <v>003</v>
          </cell>
          <cell r="J938" t="str">
            <v>AOAF000122MGTRNRA7</v>
          </cell>
        </row>
        <row r="939">
          <cell r="A939">
            <v>220835</v>
          </cell>
          <cell r="B939" t="str">
            <v>SORIANO URTAZA,SALVADOR</v>
          </cell>
          <cell r="C939" t="str">
            <v>SA0303</v>
          </cell>
          <cell r="D939" t="str">
            <v>C. LAS TORRES LEON</v>
          </cell>
          <cell r="E939" t="str">
            <v>00586</v>
          </cell>
          <cell r="F939" t="str">
            <v>12AM</v>
          </cell>
          <cell r="G939" t="str">
            <v>CME</v>
          </cell>
          <cell r="H939">
            <v>43412</v>
          </cell>
          <cell r="I939" t="str">
            <v>019</v>
          </cell>
          <cell r="J939" t="str">
            <v>SOUS960210HGTRRL03</v>
          </cell>
        </row>
        <row r="940">
          <cell r="A940">
            <v>221233</v>
          </cell>
          <cell r="B940" t="str">
            <v>RAMIREZ ASCENCIO,PEDRO</v>
          </cell>
          <cell r="C940" t="str">
            <v>SA0303</v>
          </cell>
          <cell r="D940" t="str">
            <v>C. LAS TORRES LEON</v>
          </cell>
          <cell r="E940" t="str">
            <v>000562</v>
          </cell>
          <cell r="F940" t="str">
            <v>12AM</v>
          </cell>
          <cell r="G940" t="str">
            <v>CME</v>
          </cell>
          <cell r="H940">
            <v>43420</v>
          </cell>
          <cell r="I940" t="str">
            <v>019</v>
          </cell>
          <cell r="J940" t="str">
            <v>RAAP990911HGTMSD02</v>
          </cell>
        </row>
        <row r="941">
          <cell r="A941">
            <v>222301</v>
          </cell>
          <cell r="B941" t="str">
            <v>VIZZUET TAMEZ,JOEL ALEJANDRO</v>
          </cell>
          <cell r="C941" t="str">
            <v>SA0303</v>
          </cell>
          <cell r="D941" t="str">
            <v>C. LAS TORRES LEON</v>
          </cell>
          <cell r="E941" t="str">
            <v>000023</v>
          </cell>
          <cell r="F941" t="str">
            <v>12AM</v>
          </cell>
          <cell r="G941" t="str">
            <v>CME</v>
          </cell>
          <cell r="H941">
            <v>43446</v>
          </cell>
          <cell r="I941" t="str">
            <v>003</v>
          </cell>
          <cell r="J941" t="str">
            <v>VITJ970129HNLZML00</v>
          </cell>
        </row>
        <row r="942">
          <cell r="A942">
            <v>222302</v>
          </cell>
          <cell r="B942" t="str">
            <v>GALAVIZ SILVA,LOURDES BERENICE</v>
          </cell>
          <cell r="C942" t="str">
            <v>SA0303</v>
          </cell>
          <cell r="D942" t="str">
            <v>C. LAS TORRES LEON</v>
          </cell>
          <cell r="E942" t="str">
            <v>000023</v>
          </cell>
          <cell r="F942" t="str">
            <v>12AM</v>
          </cell>
          <cell r="G942" t="str">
            <v>CME</v>
          </cell>
          <cell r="H942">
            <v>43446</v>
          </cell>
          <cell r="I942" t="str">
            <v>003</v>
          </cell>
          <cell r="J942" t="str">
            <v>GASL000805MGTLLRA9</v>
          </cell>
        </row>
        <row r="943">
          <cell r="A943">
            <v>226433</v>
          </cell>
          <cell r="B943" t="str">
            <v>OSORNIO HERNANDEZ,JEANETTE</v>
          </cell>
          <cell r="C943" t="str">
            <v>SA0303</v>
          </cell>
          <cell r="D943" t="str">
            <v>C. LAS TORRES LEON</v>
          </cell>
          <cell r="E943" t="str">
            <v>000023</v>
          </cell>
          <cell r="F943" t="str">
            <v>12AM</v>
          </cell>
          <cell r="G943" t="str">
            <v>CME</v>
          </cell>
          <cell r="H943">
            <v>43530</v>
          </cell>
          <cell r="I943" t="str">
            <v>003</v>
          </cell>
          <cell r="J943" t="str">
            <v>OOHJ730314MDFSRN09</v>
          </cell>
        </row>
        <row r="944">
          <cell r="A944">
            <v>227719</v>
          </cell>
          <cell r="B944" t="str">
            <v>ALONSO ANDRADE,GUILLERMO ABRAHAM</v>
          </cell>
          <cell r="C944" t="str">
            <v>SA0303</v>
          </cell>
          <cell r="D944" t="str">
            <v>C. LAS TORRES LEON</v>
          </cell>
          <cell r="E944" t="str">
            <v>000023</v>
          </cell>
          <cell r="F944" t="str">
            <v>12AM</v>
          </cell>
          <cell r="G944" t="str">
            <v>CME</v>
          </cell>
          <cell r="H944">
            <v>43552</v>
          </cell>
          <cell r="I944" t="str">
            <v>003</v>
          </cell>
          <cell r="J944" t="str">
            <v>AOAG990625HGTLNL03</v>
          </cell>
        </row>
        <row r="945">
          <cell r="A945">
            <v>228542</v>
          </cell>
          <cell r="B945" t="str">
            <v>FLORES GODINEZ,LAURA MARISELA</v>
          </cell>
          <cell r="C945" t="str">
            <v>SA0303</v>
          </cell>
          <cell r="D945" t="str">
            <v>C. LAS TORRES LEON</v>
          </cell>
          <cell r="E945" t="str">
            <v>000023</v>
          </cell>
          <cell r="F945" t="str">
            <v>12AM</v>
          </cell>
          <cell r="G945" t="str">
            <v>CME</v>
          </cell>
          <cell r="H945">
            <v>43561</v>
          </cell>
          <cell r="I945" t="str">
            <v>003</v>
          </cell>
          <cell r="J945" t="str">
            <v>FOGL850214MGTLDR00</v>
          </cell>
        </row>
        <row r="946">
          <cell r="A946">
            <v>228829</v>
          </cell>
          <cell r="B946" t="str">
            <v>CERVANTES DONATO,MIREYA GUADALUPE</v>
          </cell>
          <cell r="C946" t="str">
            <v>SA0303</v>
          </cell>
          <cell r="D946" t="str">
            <v>C. LAS TORRES LEON</v>
          </cell>
          <cell r="E946" t="str">
            <v>000023</v>
          </cell>
          <cell r="F946" t="str">
            <v>12AM</v>
          </cell>
          <cell r="G946" t="str">
            <v>CME</v>
          </cell>
          <cell r="H946">
            <v>43565</v>
          </cell>
          <cell r="I946" t="str">
            <v>003</v>
          </cell>
          <cell r="J946" t="str">
            <v>CEDM000721MGTRNRA8</v>
          </cell>
        </row>
        <row r="947">
          <cell r="A947">
            <v>231167</v>
          </cell>
          <cell r="B947" t="str">
            <v>RAMIREZ FUENTES,JUAN DE DIOS</v>
          </cell>
          <cell r="C947" t="str">
            <v>SA0303</v>
          </cell>
          <cell r="D947" t="str">
            <v>C. LAS TORRES LEON</v>
          </cell>
          <cell r="E947" t="str">
            <v>000023</v>
          </cell>
          <cell r="F947" t="str">
            <v>12AM</v>
          </cell>
          <cell r="G947" t="str">
            <v>CME</v>
          </cell>
          <cell r="H947">
            <v>43580</v>
          </cell>
          <cell r="I947" t="str">
            <v>003</v>
          </cell>
          <cell r="J947" t="str">
            <v>RAFJ900607HGTMNN07</v>
          </cell>
        </row>
        <row r="948">
          <cell r="A948">
            <v>233715</v>
          </cell>
          <cell r="B948" t="str">
            <v>LANGO CARREON,JOSE ANTONIO</v>
          </cell>
          <cell r="C948" t="str">
            <v>SA0303</v>
          </cell>
          <cell r="D948" t="str">
            <v>C. LAS TORRES LEON</v>
          </cell>
          <cell r="E948" t="str">
            <v>000023</v>
          </cell>
          <cell r="F948" t="str">
            <v>12AM</v>
          </cell>
          <cell r="G948" t="str">
            <v>CME</v>
          </cell>
          <cell r="H948">
            <v>43623</v>
          </cell>
          <cell r="I948" t="str">
            <v>003</v>
          </cell>
          <cell r="J948" t="str">
            <v>LACA991112HGTNRN02</v>
          </cell>
        </row>
        <row r="949">
          <cell r="A949">
            <v>233968</v>
          </cell>
          <cell r="B949" t="str">
            <v>MORAN COLCHADO,GABRIEL ALEJANDRO</v>
          </cell>
          <cell r="C949" t="str">
            <v>SA0303</v>
          </cell>
          <cell r="D949" t="str">
            <v>C. LAS TORRES LEON</v>
          </cell>
          <cell r="E949" t="str">
            <v>000023</v>
          </cell>
          <cell r="F949" t="str">
            <v>12AM</v>
          </cell>
          <cell r="G949" t="str">
            <v>CME</v>
          </cell>
          <cell r="H949">
            <v>43792</v>
          </cell>
          <cell r="I949" t="str">
            <v>003</v>
          </cell>
          <cell r="J949" t="str">
            <v>MOCG010223HGTRLBA0</v>
          </cell>
        </row>
        <row r="950">
          <cell r="A950">
            <v>235352</v>
          </cell>
          <cell r="B950" t="str">
            <v>BECERRA LOZANO,DAVID TRINIDAD</v>
          </cell>
          <cell r="C950" t="str">
            <v>SA0303</v>
          </cell>
          <cell r="D950" t="str">
            <v>C. LAS TORRES LEON</v>
          </cell>
          <cell r="E950" t="str">
            <v>000023</v>
          </cell>
          <cell r="F950" t="str">
            <v>12AM</v>
          </cell>
          <cell r="G950" t="str">
            <v>CME</v>
          </cell>
          <cell r="H950">
            <v>43635</v>
          </cell>
          <cell r="I950" t="str">
            <v>003</v>
          </cell>
          <cell r="J950" t="str">
            <v>BELD960325HGTCZV03</v>
          </cell>
        </row>
        <row r="951">
          <cell r="A951">
            <v>238397</v>
          </cell>
          <cell r="B951" t="str">
            <v>TORRES PEREZ,DIANA LUCERO</v>
          </cell>
          <cell r="C951" t="str">
            <v>SA0303</v>
          </cell>
          <cell r="D951" t="str">
            <v>C. LAS TORRES LEON</v>
          </cell>
          <cell r="E951" t="str">
            <v>000023</v>
          </cell>
          <cell r="F951" t="str">
            <v>12AM</v>
          </cell>
          <cell r="G951" t="str">
            <v>CME</v>
          </cell>
          <cell r="H951">
            <v>43657</v>
          </cell>
          <cell r="I951" t="str">
            <v>003</v>
          </cell>
          <cell r="J951" t="str">
            <v>TOPD001006MGTRRNA9</v>
          </cell>
        </row>
        <row r="952">
          <cell r="A952">
            <v>238401</v>
          </cell>
          <cell r="B952" t="str">
            <v>GUTIERREZ NAVARRO,SANDRA PAULINA</v>
          </cell>
          <cell r="C952" t="str">
            <v>SA0303</v>
          </cell>
          <cell r="D952" t="str">
            <v>C. LAS TORRES LEON</v>
          </cell>
          <cell r="E952" t="str">
            <v>000023</v>
          </cell>
          <cell r="F952" t="str">
            <v>12AM</v>
          </cell>
          <cell r="G952" t="str">
            <v>CME</v>
          </cell>
          <cell r="H952">
            <v>43657</v>
          </cell>
          <cell r="I952" t="str">
            <v>003</v>
          </cell>
          <cell r="J952" t="str">
            <v>GUNS010209MGTTVNA1</v>
          </cell>
        </row>
        <row r="953">
          <cell r="A953">
            <v>238806</v>
          </cell>
          <cell r="B953" t="str">
            <v>OLMOS,MARTIN</v>
          </cell>
          <cell r="C953" t="str">
            <v>SA0303</v>
          </cell>
          <cell r="D953" t="str">
            <v>C. LAS TORRES LEON</v>
          </cell>
          <cell r="E953" t="str">
            <v>000023</v>
          </cell>
          <cell r="F953" t="str">
            <v>12AM</v>
          </cell>
          <cell r="G953" t="str">
            <v>CME</v>
          </cell>
          <cell r="H953">
            <v>43659</v>
          </cell>
          <cell r="I953" t="str">
            <v>003</v>
          </cell>
          <cell r="J953" t="str">
            <v>OOXM630807HGTLXR04</v>
          </cell>
        </row>
        <row r="954">
          <cell r="A954">
            <v>238818</v>
          </cell>
          <cell r="B954" t="str">
            <v>GUTIERREZ MARQUEZ,ELISA PAULINA</v>
          </cell>
          <cell r="C954" t="str">
            <v>SA0303</v>
          </cell>
          <cell r="D954" t="str">
            <v>C. LAS TORRES LEON</v>
          </cell>
          <cell r="E954" t="str">
            <v>000023</v>
          </cell>
          <cell r="F954" t="str">
            <v>12AM</v>
          </cell>
          <cell r="G954" t="str">
            <v>CME</v>
          </cell>
          <cell r="H954">
            <v>43659</v>
          </cell>
          <cell r="I954" t="str">
            <v>003</v>
          </cell>
          <cell r="J954" t="str">
            <v>GUME981220MGTTRL06</v>
          </cell>
        </row>
        <row r="955">
          <cell r="A955">
            <v>240592</v>
          </cell>
          <cell r="B955" t="str">
            <v>GONZALEZ PIÑON,ANDREA JAQUELINE</v>
          </cell>
          <cell r="C955" t="str">
            <v>SA0303</v>
          </cell>
          <cell r="D955" t="str">
            <v>C. LAS TORRES LEON</v>
          </cell>
          <cell r="E955" t="str">
            <v>000023</v>
          </cell>
          <cell r="F955" t="str">
            <v>12AM</v>
          </cell>
          <cell r="G955" t="str">
            <v>CME</v>
          </cell>
          <cell r="H955">
            <v>43685</v>
          </cell>
          <cell r="I955" t="str">
            <v>003</v>
          </cell>
          <cell r="J955" t="str">
            <v>GOPA010612MGTNXNA6</v>
          </cell>
        </row>
        <row r="956">
          <cell r="A956">
            <v>240767</v>
          </cell>
          <cell r="B956" t="str">
            <v>ROMERO,MA. ELENA</v>
          </cell>
          <cell r="C956" t="str">
            <v>SA0303</v>
          </cell>
          <cell r="D956" t="str">
            <v>C. LAS TORRES LEON</v>
          </cell>
          <cell r="E956" t="str">
            <v>000027</v>
          </cell>
          <cell r="F956" t="str">
            <v>12AM</v>
          </cell>
          <cell r="G956" t="str">
            <v>CME</v>
          </cell>
          <cell r="H956">
            <v>43687</v>
          </cell>
          <cell r="I956" t="str">
            <v>003</v>
          </cell>
          <cell r="J956" t="str">
            <v>ROXE660915MGTMXL04</v>
          </cell>
        </row>
        <row r="957">
          <cell r="A957">
            <v>242709</v>
          </cell>
          <cell r="B957" t="str">
            <v>RODRIGUEZ CAMARENA,EDGAR URIEL</v>
          </cell>
          <cell r="C957" t="str">
            <v>SA0303</v>
          </cell>
          <cell r="D957" t="str">
            <v>C. LAS TORRES LEON</v>
          </cell>
          <cell r="E957" t="str">
            <v>000023</v>
          </cell>
          <cell r="F957" t="str">
            <v>12AM</v>
          </cell>
          <cell r="G957" t="str">
            <v>CME</v>
          </cell>
          <cell r="H957">
            <v>43727</v>
          </cell>
          <cell r="I957" t="str">
            <v>003</v>
          </cell>
          <cell r="J957" t="str">
            <v>ROCE010219HGTDMDA3</v>
          </cell>
        </row>
        <row r="958">
          <cell r="A958">
            <v>243308</v>
          </cell>
          <cell r="B958" t="str">
            <v>MARTINEZ CALDERON,OMAR AXEL</v>
          </cell>
          <cell r="C958" t="str">
            <v>SA0303</v>
          </cell>
          <cell r="D958" t="str">
            <v>C. LAS TORRES LEON</v>
          </cell>
          <cell r="E958" t="str">
            <v>000023</v>
          </cell>
          <cell r="F958" t="str">
            <v>12AM</v>
          </cell>
          <cell r="G958" t="str">
            <v>CME</v>
          </cell>
          <cell r="H958">
            <v>43743</v>
          </cell>
          <cell r="I958" t="str">
            <v>003</v>
          </cell>
          <cell r="J958" t="str">
            <v>MACO010206HGTRLMA0</v>
          </cell>
        </row>
        <row r="959">
          <cell r="A959">
            <v>244116</v>
          </cell>
          <cell r="B959" t="str">
            <v>IBARRA MARTINEZ,IVAN ALEJANDRO</v>
          </cell>
          <cell r="C959" t="str">
            <v>SA0303</v>
          </cell>
          <cell r="D959" t="str">
            <v>C. LAS TORRES LEON</v>
          </cell>
          <cell r="E959" t="str">
            <v>000023</v>
          </cell>
          <cell r="F959" t="str">
            <v>12AM</v>
          </cell>
          <cell r="G959" t="str">
            <v>CME</v>
          </cell>
          <cell r="H959">
            <v>43761</v>
          </cell>
          <cell r="I959" t="str">
            <v>003</v>
          </cell>
          <cell r="J959" t="str">
            <v>IAMI980101HGTBRV03</v>
          </cell>
        </row>
        <row r="960">
          <cell r="A960">
            <v>244217</v>
          </cell>
          <cell r="B960" t="str">
            <v>HERNANDEZ,MARTA CELIA</v>
          </cell>
          <cell r="C960" t="str">
            <v>SA0303</v>
          </cell>
          <cell r="D960" t="str">
            <v>C. LAS TORRES LEON</v>
          </cell>
          <cell r="E960" t="str">
            <v>000023</v>
          </cell>
          <cell r="F960" t="str">
            <v>12AM</v>
          </cell>
          <cell r="G960" t="str">
            <v>CME</v>
          </cell>
          <cell r="H960">
            <v>43762</v>
          </cell>
          <cell r="I960" t="str">
            <v>003</v>
          </cell>
          <cell r="J960" t="str">
            <v>HEXM740604MGTRXR02</v>
          </cell>
        </row>
        <row r="961">
          <cell r="A961">
            <v>244622</v>
          </cell>
          <cell r="B961" t="str">
            <v>RINCON LOPEZ,ALEJANDRO</v>
          </cell>
          <cell r="C961" t="str">
            <v>SA0303</v>
          </cell>
          <cell r="D961" t="str">
            <v>C. LAS TORRES LEON</v>
          </cell>
          <cell r="E961" t="str">
            <v>000023</v>
          </cell>
          <cell r="F961" t="str">
            <v>12AM</v>
          </cell>
          <cell r="G961" t="str">
            <v>CME</v>
          </cell>
          <cell r="H961">
            <v>43771</v>
          </cell>
          <cell r="I961" t="str">
            <v>003</v>
          </cell>
          <cell r="J961" t="str">
            <v>RILA001102HGTNPLA3</v>
          </cell>
        </row>
        <row r="962">
          <cell r="A962">
            <v>244623</v>
          </cell>
          <cell r="B962" t="str">
            <v>LOPEZ NAVARRO,ALAN URIEL</v>
          </cell>
          <cell r="C962" t="str">
            <v>SA0303</v>
          </cell>
          <cell r="D962" t="str">
            <v>C. LAS TORRES LEON</v>
          </cell>
          <cell r="E962" t="str">
            <v>000023</v>
          </cell>
          <cell r="F962" t="str">
            <v>12AM</v>
          </cell>
          <cell r="G962" t="str">
            <v>CME</v>
          </cell>
          <cell r="H962">
            <v>43771</v>
          </cell>
          <cell r="I962" t="str">
            <v>003</v>
          </cell>
          <cell r="J962" t="str">
            <v>LONA980317HMCPVL00</v>
          </cell>
        </row>
        <row r="963">
          <cell r="A963">
            <v>244946</v>
          </cell>
          <cell r="B963" t="str">
            <v>AGUILAR MARTINEZ,SERGIO ULISES</v>
          </cell>
          <cell r="C963" t="str">
            <v>SA0303</v>
          </cell>
          <cell r="D963" t="str">
            <v>C. LAS TORRES LEON</v>
          </cell>
          <cell r="E963" t="str">
            <v>000023</v>
          </cell>
          <cell r="F963" t="str">
            <v>12AM</v>
          </cell>
          <cell r="G963" t="str">
            <v>CME</v>
          </cell>
          <cell r="H963">
            <v>43778</v>
          </cell>
          <cell r="I963" t="str">
            <v>003</v>
          </cell>
          <cell r="J963" t="str">
            <v>AUMS011015HGTGRRA2</v>
          </cell>
        </row>
        <row r="964">
          <cell r="A964">
            <v>246000</v>
          </cell>
          <cell r="B964" t="str">
            <v>GONZALEZ MELENDEZ,MARIA LIDIA</v>
          </cell>
          <cell r="C964" t="str">
            <v>SA0303</v>
          </cell>
          <cell r="D964" t="str">
            <v>C. LAS TORRES LEON</v>
          </cell>
          <cell r="E964" t="str">
            <v>000027</v>
          </cell>
          <cell r="F964" t="str">
            <v>12AM</v>
          </cell>
          <cell r="G964" t="str">
            <v>CME</v>
          </cell>
          <cell r="H964">
            <v>43803</v>
          </cell>
          <cell r="I964" t="str">
            <v>003</v>
          </cell>
          <cell r="J964" t="str">
            <v>GOML820803MGTNLD01</v>
          </cell>
        </row>
        <row r="965">
          <cell r="A965">
            <v>246029</v>
          </cell>
          <cell r="B965" t="str">
            <v>ALDACO AVIÑA,JIMENA LIZBETH</v>
          </cell>
          <cell r="C965" t="str">
            <v>SA0303</v>
          </cell>
          <cell r="D965" t="str">
            <v>C. LAS TORRES LEON</v>
          </cell>
          <cell r="E965" t="str">
            <v>000023</v>
          </cell>
          <cell r="F965" t="str">
            <v>12AM</v>
          </cell>
          <cell r="G965" t="str">
            <v>CME</v>
          </cell>
          <cell r="H965">
            <v>43804</v>
          </cell>
          <cell r="I965" t="str">
            <v>003</v>
          </cell>
          <cell r="J965" t="str">
            <v>AAAJ001009MGTLVMA5</v>
          </cell>
        </row>
        <row r="966">
          <cell r="A966">
            <v>246141</v>
          </cell>
          <cell r="B966" t="str">
            <v>CANTERO PALMA,ABILENNE NAIN</v>
          </cell>
          <cell r="C966" t="str">
            <v>SA0303</v>
          </cell>
          <cell r="D966" t="str">
            <v>C. LAS TORRES LEON</v>
          </cell>
          <cell r="E966" t="str">
            <v>000023</v>
          </cell>
          <cell r="F966" t="str">
            <v>12AM</v>
          </cell>
          <cell r="G966" t="str">
            <v>CME</v>
          </cell>
          <cell r="H966">
            <v>43806</v>
          </cell>
          <cell r="I966" t="str">
            <v>003</v>
          </cell>
          <cell r="J966" t="str">
            <v>CAPA000310MGTNLBA5</v>
          </cell>
        </row>
        <row r="967">
          <cell r="A967">
            <v>75890</v>
          </cell>
          <cell r="B967" t="str">
            <v>ANGUIANO LOZA,MARIA DEL ROCIO</v>
          </cell>
          <cell r="C967" t="str">
            <v>SA0303</v>
          </cell>
          <cell r="D967" t="str">
            <v>C. LAS TORRES LEON</v>
          </cell>
          <cell r="E967" t="str">
            <v>000023</v>
          </cell>
          <cell r="F967" t="str">
            <v>12AM</v>
          </cell>
          <cell r="G967" t="str">
            <v>CME</v>
          </cell>
          <cell r="H967">
            <v>40928</v>
          </cell>
          <cell r="I967" t="str">
            <v>003</v>
          </cell>
          <cell r="J967" t="str">
            <v>AULR890610MGTNZC09</v>
          </cell>
        </row>
        <row r="968">
          <cell r="A968">
            <v>96065</v>
          </cell>
          <cell r="B968" t="str">
            <v>GUERRERO GUTIERREZ,LUIS RICARDO</v>
          </cell>
          <cell r="C968" t="str">
            <v>SA0303</v>
          </cell>
          <cell r="D968" t="str">
            <v>C. LAS TORRES LEON</v>
          </cell>
          <cell r="E968" t="str">
            <v>000562</v>
          </cell>
          <cell r="F968" t="str">
            <v>12AM</v>
          </cell>
          <cell r="G968" t="str">
            <v>CME</v>
          </cell>
          <cell r="H968">
            <v>41360</v>
          </cell>
          <cell r="I968" t="str">
            <v>019</v>
          </cell>
          <cell r="J968" t="str">
            <v>GUGL940125HGTRTS05</v>
          </cell>
        </row>
        <row r="969">
          <cell r="A969">
            <v>96688</v>
          </cell>
          <cell r="B969" t="str">
            <v>AGUILERA LINO,OSCAR ALEJANDRO</v>
          </cell>
          <cell r="C969" t="str">
            <v>SA0303</v>
          </cell>
          <cell r="D969" t="str">
            <v>C. LAS TORRES LEON</v>
          </cell>
          <cell r="E969" t="str">
            <v>000581</v>
          </cell>
          <cell r="F969" t="str">
            <v>12AM</v>
          </cell>
          <cell r="G969" t="str">
            <v>CME</v>
          </cell>
          <cell r="H969">
            <v>41374</v>
          </cell>
          <cell r="I969" t="str">
            <v>019</v>
          </cell>
          <cell r="J969" t="str">
            <v>AULO811008HGTGNS06</v>
          </cell>
        </row>
        <row r="970">
          <cell r="A970">
            <v>97143</v>
          </cell>
          <cell r="B970" t="str">
            <v>RAMOS MEDRANO,EDER ADAN</v>
          </cell>
          <cell r="C970" t="str">
            <v>SA0303</v>
          </cell>
          <cell r="D970" t="str">
            <v>C. LAS TORRES LEON</v>
          </cell>
          <cell r="E970" t="str">
            <v>000023</v>
          </cell>
          <cell r="F970" t="str">
            <v>12AM</v>
          </cell>
          <cell r="G970" t="str">
            <v>CME</v>
          </cell>
          <cell r="H970">
            <v>43637</v>
          </cell>
          <cell r="I970" t="str">
            <v>003</v>
          </cell>
          <cell r="J970" t="str">
            <v>RAME930820HGTMDD02</v>
          </cell>
        </row>
        <row r="971">
          <cell r="A971">
            <v>456</v>
          </cell>
          <cell r="B971" t="str">
            <v>QUINTERO,JORGE</v>
          </cell>
          <cell r="C971" t="str">
            <v>SA0527</v>
          </cell>
          <cell r="D971" t="str">
            <v>C. LEON SUR</v>
          </cell>
          <cell r="E971" t="str">
            <v>000502</v>
          </cell>
          <cell r="F971" t="str">
            <v>12AM</v>
          </cell>
          <cell r="G971" t="str">
            <v>CME</v>
          </cell>
          <cell r="H971">
            <v>31901</v>
          </cell>
          <cell r="I971" t="str">
            <v>005</v>
          </cell>
          <cell r="J971" t="str">
            <v>QUXJ650304HMNNXR07</v>
          </cell>
        </row>
        <row r="972">
          <cell r="A972">
            <v>100114</v>
          </cell>
          <cell r="B972" t="str">
            <v>HERNANDEZ RICO,CLAUDIA CECILIA</v>
          </cell>
          <cell r="C972" t="str">
            <v>SA0527</v>
          </cell>
          <cell r="D972" t="str">
            <v>C. LEON SUR</v>
          </cell>
          <cell r="E972" t="str">
            <v>000023</v>
          </cell>
          <cell r="F972" t="str">
            <v>12AM</v>
          </cell>
          <cell r="G972" t="str">
            <v>CME</v>
          </cell>
          <cell r="H972">
            <v>41433</v>
          </cell>
          <cell r="I972" t="str">
            <v>003</v>
          </cell>
          <cell r="J972" t="str">
            <v>HERC740120MDFRCL09</v>
          </cell>
        </row>
        <row r="973">
          <cell r="A973">
            <v>109619</v>
          </cell>
          <cell r="B973" t="str">
            <v>HERNANDEZ SANTARRIAGA,GABRIELA</v>
          </cell>
          <cell r="C973" t="str">
            <v>SA0527</v>
          </cell>
          <cell r="D973" t="str">
            <v>C. LEON SUR</v>
          </cell>
          <cell r="E973" t="str">
            <v>00583</v>
          </cell>
          <cell r="F973" t="str">
            <v>12AM</v>
          </cell>
          <cell r="G973" t="str">
            <v>CME</v>
          </cell>
          <cell r="H973">
            <v>41608</v>
          </cell>
          <cell r="I973" t="str">
            <v>019</v>
          </cell>
          <cell r="J973" t="str">
            <v>HESG901207MGTRNB06</v>
          </cell>
        </row>
        <row r="974">
          <cell r="A974">
            <v>112445</v>
          </cell>
          <cell r="B974" t="str">
            <v>JUAREZ ALVARADO,MARIA FABIOLA</v>
          </cell>
          <cell r="C974" t="str">
            <v>SA0527</v>
          </cell>
          <cell r="D974" t="str">
            <v>C. LEON SUR</v>
          </cell>
          <cell r="E974" t="str">
            <v>000023</v>
          </cell>
          <cell r="F974" t="str">
            <v>12AM</v>
          </cell>
          <cell r="G974" t="str">
            <v>CME</v>
          </cell>
          <cell r="H974">
            <v>41662</v>
          </cell>
          <cell r="I974" t="str">
            <v>003</v>
          </cell>
          <cell r="J974" t="str">
            <v>JUAF800321MGTRLB07</v>
          </cell>
        </row>
        <row r="975">
          <cell r="A975">
            <v>115699</v>
          </cell>
          <cell r="B975" t="str">
            <v>MORENO REYES,JOSE MANUEL</v>
          </cell>
          <cell r="C975" t="str">
            <v>SA0527</v>
          </cell>
          <cell r="D975" t="str">
            <v>C. LEON SUR</v>
          </cell>
          <cell r="E975" t="str">
            <v>00584</v>
          </cell>
          <cell r="F975" t="str">
            <v>12AM</v>
          </cell>
          <cell r="G975" t="str">
            <v>CME</v>
          </cell>
          <cell r="H975">
            <v>41710</v>
          </cell>
          <cell r="I975" t="str">
            <v>019</v>
          </cell>
          <cell r="J975" t="str">
            <v>MORM911209HGTRYN00</v>
          </cell>
        </row>
        <row r="976">
          <cell r="A976">
            <v>118427</v>
          </cell>
          <cell r="B976" t="str">
            <v>DIAZ DEL CASTILLO GUTIERREZ,ABRAHAM SALVADOR</v>
          </cell>
          <cell r="C976" t="str">
            <v>SA0527</v>
          </cell>
          <cell r="D976" t="str">
            <v>C. LEON SUR</v>
          </cell>
          <cell r="E976" t="str">
            <v>000023</v>
          </cell>
          <cell r="F976" t="str">
            <v>12AM</v>
          </cell>
          <cell r="G976" t="str">
            <v>CME</v>
          </cell>
          <cell r="H976">
            <v>41752</v>
          </cell>
          <cell r="I976" t="str">
            <v>003</v>
          </cell>
          <cell r="J976" t="str">
            <v>DIGA920417HGTZTB04</v>
          </cell>
        </row>
        <row r="977">
          <cell r="A977">
            <v>127649</v>
          </cell>
          <cell r="B977" t="str">
            <v>MARTINEZ MARTINEZ,VICTOR</v>
          </cell>
          <cell r="C977" t="str">
            <v>SA0527</v>
          </cell>
          <cell r="D977" t="str">
            <v>C. LEON SUR</v>
          </cell>
          <cell r="E977" t="str">
            <v>000562</v>
          </cell>
          <cell r="F977" t="str">
            <v>12AM</v>
          </cell>
          <cell r="G977" t="str">
            <v>CME</v>
          </cell>
          <cell r="H977">
            <v>41958</v>
          </cell>
          <cell r="I977" t="str">
            <v>019</v>
          </cell>
          <cell r="J977" t="str">
            <v>MAMV890728HGTRRC08</v>
          </cell>
        </row>
        <row r="978">
          <cell r="A978">
            <v>134066</v>
          </cell>
          <cell r="B978" t="str">
            <v>PEREZ TAPIA,DANIA LIZETH</v>
          </cell>
          <cell r="C978" t="str">
            <v>SA0527</v>
          </cell>
          <cell r="D978" t="str">
            <v>C. LEON SUR</v>
          </cell>
          <cell r="E978" t="str">
            <v>000023</v>
          </cell>
          <cell r="F978" t="str">
            <v>12AM</v>
          </cell>
          <cell r="G978" t="str">
            <v>CME</v>
          </cell>
          <cell r="H978">
            <v>42095</v>
          </cell>
          <cell r="I978" t="str">
            <v>003</v>
          </cell>
          <cell r="J978" t="str">
            <v>PETD970306MGTRPN04</v>
          </cell>
        </row>
        <row r="979">
          <cell r="A979">
            <v>137374</v>
          </cell>
          <cell r="B979" t="str">
            <v>PADILLA ABULARACH,JOSE DE JESUS</v>
          </cell>
          <cell r="C979" t="str">
            <v>SA0527</v>
          </cell>
          <cell r="D979" t="str">
            <v>C. LEON SUR</v>
          </cell>
          <cell r="E979" t="str">
            <v>000023</v>
          </cell>
          <cell r="F979" t="str">
            <v>12AM</v>
          </cell>
          <cell r="G979" t="str">
            <v>CME</v>
          </cell>
          <cell r="H979">
            <v>42123</v>
          </cell>
          <cell r="I979" t="str">
            <v>003</v>
          </cell>
          <cell r="J979" t="str">
            <v>PAAJ940530HGTDBS00</v>
          </cell>
        </row>
        <row r="980">
          <cell r="A980">
            <v>160321</v>
          </cell>
          <cell r="B980" t="str">
            <v>GALVAN VILLAVICENCIO,TERESA MAGDALENA</v>
          </cell>
          <cell r="C980" t="str">
            <v>SA0527</v>
          </cell>
          <cell r="D980" t="str">
            <v>C. LEON SUR</v>
          </cell>
          <cell r="E980" t="str">
            <v>00584</v>
          </cell>
          <cell r="F980" t="str">
            <v>12AM</v>
          </cell>
          <cell r="G980" t="str">
            <v>CME</v>
          </cell>
          <cell r="H980">
            <v>42468</v>
          </cell>
          <cell r="I980" t="str">
            <v>019</v>
          </cell>
          <cell r="J980" t="str">
            <v>GAVT970917MGTLLR00</v>
          </cell>
        </row>
        <row r="981">
          <cell r="A981">
            <v>162321</v>
          </cell>
          <cell r="B981" t="str">
            <v>RODRIGUEZ PATLAN,MA. YOLANDA</v>
          </cell>
          <cell r="C981" t="str">
            <v>SA0527</v>
          </cell>
          <cell r="D981" t="str">
            <v>C. LEON SUR</v>
          </cell>
          <cell r="E981" t="str">
            <v>000023</v>
          </cell>
          <cell r="F981" t="str">
            <v>12AM</v>
          </cell>
          <cell r="G981" t="str">
            <v>CME</v>
          </cell>
          <cell r="H981">
            <v>42488</v>
          </cell>
          <cell r="I981" t="str">
            <v>003</v>
          </cell>
          <cell r="J981" t="str">
            <v>ROPY661025MGTDTL05</v>
          </cell>
        </row>
        <row r="982">
          <cell r="A982">
            <v>168524</v>
          </cell>
          <cell r="B982" t="str">
            <v>PALACIOS,JOSUE DE JESUS</v>
          </cell>
          <cell r="C982" t="str">
            <v>SA0527</v>
          </cell>
          <cell r="D982" t="str">
            <v>C. LEON SUR</v>
          </cell>
          <cell r="E982" t="str">
            <v>000582</v>
          </cell>
          <cell r="F982" t="str">
            <v>12AM</v>
          </cell>
          <cell r="G982" t="str">
            <v>CME</v>
          </cell>
          <cell r="H982">
            <v>42557</v>
          </cell>
          <cell r="I982" t="str">
            <v>019</v>
          </cell>
          <cell r="J982" t="str">
            <v>PAXJ930813HGTLXS07</v>
          </cell>
        </row>
        <row r="983">
          <cell r="A983">
            <v>171170</v>
          </cell>
          <cell r="B983" t="str">
            <v>PADILLA TOVAR,ONESIMO</v>
          </cell>
          <cell r="C983" t="str">
            <v>SA0527</v>
          </cell>
          <cell r="D983" t="str">
            <v>C. LEON SUR</v>
          </cell>
          <cell r="E983" t="str">
            <v>000561</v>
          </cell>
          <cell r="F983" t="str">
            <v>12AM</v>
          </cell>
          <cell r="G983" t="str">
            <v>CME</v>
          </cell>
          <cell r="H983">
            <v>43239</v>
          </cell>
          <cell r="I983" t="str">
            <v>019</v>
          </cell>
          <cell r="J983" t="str">
            <v>PATO980603HGTDVN04</v>
          </cell>
        </row>
        <row r="984">
          <cell r="A984">
            <v>177790</v>
          </cell>
          <cell r="B984" t="str">
            <v>LOPEZ DELGADO,YARET ALEJANDRA</v>
          </cell>
          <cell r="C984" t="str">
            <v>SA0527</v>
          </cell>
          <cell r="D984" t="str">
            <v>C. LEON SUR</v>
          </cell>
          <cell r="E984" t="str">
            <v>000023</v>
          </cell>
          <cell r="F984" t="str">
            <v>12AM</v>
          </cell>
          <cell r="G984" t="str">
            <v>CME</v>
          </cell>
          <cell r="H984">
            <v>42713</v>
          </cell>
          <cell r="I984" t="str">
            <v>003</v>
          </cell>
          <cell r="J984" t="str">
            <v>LODY970627MGTPLR02</v>
          </cell>
        </row>
        <row r="985">
          <cell r="A985">
            <v>180688</v>
          </cell>
          <cell r="B985" t="str">
            <v>CASTILLO RAMIREZ,FATIMA MONTSERRAT</v>
          </cell>
          <cell r="C985" t="str">
            <v>SA0527</v>
          </cell>
          <cell r="D985" t="str">
            <v>C. LEON SUR</v>
          </cell>
          <cell r="E985" t="str">
            <v>000562</v>
          </cell>
          <cell r="F985" t="str">
            <v>12AM</v>
          </cell>
          <cell r="G985" t="str">
            <v>CME</v>
          </cell>
          <cell r="H985">
            <v>42770</v>
          </cell>
          <cell r="I985" t="str">
            <v>019</v>
          </cell>
          <cell r="J985" t="str">
            <v>CARF970310MGTSMT00</v>
          </cell>
        </row>
        <row r="986">
          <cell r="A986">
            <v>181808</v>
          </cell>
          <cell r="B986" t="str">
            <v>MORENO ALVAREZ,JORGE IVAN</v>
          </cell>
          <cell r="C986" t="str">
            <v>SA0527</v>
          </cell>
          <cell r="D986" t="str">
            <v>C. LEON SUR</v>
          </cell>
          <cell r="E986" t="str">
            <v>000023</v>
          </cell>
          <cell r="F986" t="str">
            <v>12AM</v>
          </cell>
          <cell r="G986" t="str">
            <v>CME</v>
          </cell>
          <cell r="H986">
            <v>42788</v>
          </cell>
          <cell r="I986" t="str">
            <v>003</v>
          </cell>
          <cell r="J986" t="str">
            <v>MOAJ931010HGTRLR01</v>
          </cell>
        </row>
        <row r="987">
          <cell r="A987">
            <v>193344</v>
          </cell>
          <cell r="B987" t="str">
            <v>HERNANDEZ JUAREZ,FERNANDO MIGUEL</v>
          </cell>
          <cell r="C987" t="str">
            <v>SA0527</v>
          </cell>
          <cell r="D987" t="str">
            <v>C. LEON SUR</v>
          </cell>
          <cell r="E987" t="str">
            <v>000023</v>
          </cell>
          <cell r="F987" t="str">
            <v>12AM</v>
          </cell>
          <cell r="G987" t="str">
            <v>CME</v>
          </cell>
          <cell r="H987">
            <v>42909</v>
          </cell>
          <cell r="I987" t="str">
            <v>003</v>
          </cell>
          <cell r="J987" t="str">
            <v>HEJF990104HGTRRR03</v>
          </cell>
        </row>
        <row r="988">
          <cell r="A988">
            <v>202735</v>
          </cell>
          <cell r="B988" t="str">
            <v>NAVARRO PICON,ILSE NOEMI MONTSERRAT</v>
          </cell>
          <cell r="C988" t="str">
            <v>SA0527</v>
          </cell>
          <cell r="D988" t="str">
            <v>C. LEON SUR</v>
          </cell>
          <cell r="E988" t="str">
            <v>000023</v>
          </cell>
          <cell r="F988" t="str">
            <v>12AM</v>
          </cell>
          <cell r="G988" t="str">
            <v>CME</v>
          </cell>
          <cell r="H988">
            <v>43112</v>
          </cell>
          <cell r="I988" t="str">
            <v>003</v>
          </cell>
          <cell r="J988" t="str">
            <v>NAPI980520MGTVCL06</v>
          </cell>
        </row>
        <row r="989">
          <cell r="A989">
            <v>202742</v>
          </cell>
          <cell r="B989" t="str">
            <v>DIAZ DEL CASTILLO GUTIERREZ,JOSE ELIAS</v>
          </cell>
          <cell r="C989" t="str">
            <v>SA0527</v>
          </cell>
          <cell r="D989" t="str">
            <v>C. LEON SUR</v>
          </cell>
          <cell r="E989" t="str">
            <v>000023</v>
          </cell>
          <cell r="F989" t="str">
            <v>12AM</v>
          </cell>
          <cell r="G989" t="str">
            <v>CME</v>
          </cell>
          <cell r="H989">
            <v>43112</v>
          </cell>
          <cell r="I989" t="str">
            <v>003</v>
          </cell>
          <cell r="J989" t="str">
            <v>DIGE980708HGTZTL12</v>
          </cell>
        </row>
        <row r="990">
          <cell r="A990">
            <v>208609</v>
          </cell>
          <cell r="B990" t="str">
            <v>MORENO RIVERA,JOSUE RAMSES</v>
          </cell>
          <cell r="C990" t="str">
            <v>SA0527</v>
          </cell>
          <cell r="D990" t="str">
            <v>C. LEON SUR</v>
          </cell>
          <cell r="E990" t="str">
            <v>000023</v>
          </cell>
          <cell r="F990" t="str">
            <v>12AM</v>
          </cell>
          <cell r="G990" t="str">
            <v>CME</v>
          </cell>
          <cell r="H990">
            <v>43210</v>
          </cell>
          <cell r="I990" t="str">
            <v>003</v>
          </cell>
          <cell r="J990" t="str">
            <v>MORJ980404HGTRVS03</v>
          </cell>
        </row>
        <row r="991">
          <cell r="A991">
            <v>212370</v>
          </cell>
          <cell r="B991" t="str">
            <v>LOPEZ ROMERO,PABLO EDUARDO</v>
          </cell>
          <cell r="C991" t="str">
            <v>SA0527</v>
          </cell>
          <cell r="D991" t="str">
            <v>C. LEON SUR</v>
          </cell>
          <cell r="E991" t="str">
            <v>000023</v>
          </cell>
          <cell r="F991" t="str">
            <v>12AM</v>
          </cell>
          <cell r="G991" t="str">
            <v>CME</v>
          </cell>
          <cell r="H991">
            <v>43266</v>
          </cell>
          <cell r="I991" t="str">
            <v>003</v>
          </cell>
          <cell r="J991" t="str">
            <v>LORP991015HGTPMB00</v>
          </cell>
        </row>
        <row r="992">
          <cell r="A992">
            <v>212752</v>
          </cell>
          <cell r="B992" t="str">
            <v>RIOS LOPEZ,LEONARDO MOISES</v>
          </cell>
          <cell r="C992" t="str">
            <v>SA0527</v>
          </cell>
          <cell r="D992" t="str">
            <v>C. LEON SUR</v>
          </cell>
          <cell r="E992" t="str">
            <v>000023</v>
          </cell>
          <cell r="F992" t="str">
            <v>12AM</v>
          </cell>
          <cell r="G992" t="str">
            <v>CME</v>
          </cell>
          <cell r="H992">
            <v>43273</v>
          </cell>
          <cell r="I992" t="str">
            <v>003</v>
          </cell>
          <cell r="J992" t="str">
            <v>RILL991123HGTSPN00</v>
          </cell>
        </row>
        <row r="993">
          <cell r="A993">
            <v>216049</v>
          </cell>
          <cell r="B993" t="str">
            <v>GONZALEZ BAEZ,JOSE ANDRES</v>
          </cell>
          <cell r="C993" t="str">
            <v>SA0527</v>
          </cell>
          <cell r="D993" t="str">
            <v>C. LEON SUR</v>
          </cell>
          <cell r="E993" t="str">
            <v>000023</v>
          </cell>
          <cell r="F993" t="str">
            <v>12AM</v>
          </cell>
          <cell r="G993" t="str">
            <v>CME</v>
          </cell>
          <cell r="H993">
            <v>43315</v>
          </cell>
          <cell r="I993" t="str">
            <v>003</v>
          </cell>
          <cell r="J993" t="str">
            <v>GOBA991109HGTNZN08</v>
          </cell>
        </row>
        <row r="994">
          <cell r="A994">
            <v>217686</v>
          </cell>
          <cell r="B994" t="str">
            <v>GONZALEZ LOPEZ,REBECA</v>
          </cell>
          <cell r="C994" t="str">
            <v>SA0527</v>
          </cell>
          <cell r="D994" t="str">
            <v>C. LEON SUR</v>
          </cell>
          <cell r="E994" t="str">
            <v>000023</v>
          </cell>
          <cell r="F994" t="str">
            <v>12AM</v>
          </cell>
          <cell r="G994" t="str">
            <v>CME</v>
          </cell>
          <cell r="H994">
            <v>43337</v>
          </cell>
          <cell r="I994" t="str">
            <v>003</v>
          </cell>
          <cell r="J994" t="str">
            <v>GOLR961030MGTNPB05</v>
          </cell>
        </row>
        <row r="995">
          <cell r="A995">
            <v>217954</v>
          </cell>
          <cell r="B995" t="str">
            <v>REYNA MOJICA,ANA ROSA</v>
          </cell>
          <cell r="C995" t="str">
            <v>SA0527</v>
          </cell>
          <cell r="D995" t="str">
            <v>C. LEON SUR</v>
          </cell>
          <cell r="E995" t="str">
            <v>000023</v>
          </cell>
          <cell r="F995" t="str">
            <v>12AM</v>
          </cell>
          <cell r="G995" t="str">
            <v>CME</v>
          </cell>
          <cell r="H995">
            <v>43343</v>
          </cell>
          <cell r="I995" t="str">
            <v>003</v>
          </cell>
          <cell r="J995" t="str">
            <v>REMA000713MGTYJNA4</v>
          </cell>
        </row>
        <row r="996">
          <cell r="A996">
            <v>218295</v>
          </cell>
          <cell r="B996" t="str">
            <v>DURAN AGUILERA,BRYAN OMAR</v>
          </cell>
          <cell r="C996" t="str">
            <v>SA0527</v>
          </cell>
          <cell r="D996" t="str">
            <v>C. LEON SUR</v>
          </cell>
          <cell r="E996" t="str">
            <v>000023</v>
          </cell>
          <cell r="F996" t="str">
            <v>12AM</v>
          </cell>
          <cell r="G996" t="str">
            <v>CME</v>
          </cell>
          <cell r="H996">
            <v>43350</v>
          </cell>
          <cell r="I996" t="str">
            <v>003</v>
          </cell>
          <cell r="J996" t="str">
            <v>DUAB000611HGTRGRA3</v>
          </cell>
        </row>
        <row r="997">
          <cell r="A997">
            <v>218324</v>
          </cell>
          <cell r="B997" t="str">
            <v>ROSALES RIVERA,SERGIO ENRIQUE</v>
          </cell>
          <cell r="C997" t="str">
            <v>SA0527</v>
          </cell>
          <cell r="D997" t="str">
            <v>C. LEON SUR</v>
          </cell>
          <cell r="E997" t="str">
            <v>000023</v>
          </cell>
          <cell r="F997" t="str">
            <v>12AM</v>
          </cell>
          <cell r="G997" t="str">
            <v>CME</v>
          </cell>
          <cell r="H997">
            <v>43350</v>
          </cell>
          <cell r="I997" t="str">
            <v>003</v>
          </cell>
          <cell r="J997" t="str">
            <v>RORS981207HGTSVR06</v>
          </cell>
        </row>
        <row r="998">
          <cell r="A998">
            <v>218845</v>
          </cell>
          <cell r="B998" t="str">
            <v>SANCHEZ REYNA,VERONICA JACQUELINE</v>
          </cell>
          <cell r="C998" t="str">
            <v>SA0527</v>
          </cell>
          <cell r="D998" t="str">
            <v>C. LEON SUR</v>
          </cell>
          <cell r="E998" t="str">
            <v>000023</v>
          </cell>
          <cell r="F998" t="str">
            <v>12AM</v>
          </cell>
          <cell r="G998" t="str">
            <v>CME</v>
          </cell>
          <cell r="H998">
            <v>43364</v>
          </cell>
          <cell r="I998" t="str">
            <v>003</v>
          </cell>
          <cell r="J998" t="str">
            <v>SARV000404MGTNYRA3</v>
          </cell>
        </row>
        <row r="999">
          <cell r="A999">
            <v>220406</v>
          </cell>
          <cell r="B999" t="str">
            <v>GONZALEZ LOPEZ,EVA EDITH</v>
          </cell>
          <cell r="C999" t="str">
            <v>SA0527</v>
          </cell>
          <cell r="D999" t="str">
            <v>C. LEON SUR</v>
          </cell>
          <cell r="E999" t="str">
            <v>000023</v>
          </cell>
          <cell r="F999" t="str">
            <v>12AM</v>
          </cell>
          <cell r="G999" t="str">
            <v>CME</v>
          </cell>
          <cell r="H999">
            <v>43400</v>
          </cell>
          <cell r="I999" t="str">
            <v>003</v>
          </cell>
          <cell r="J999" t="str">
            <v>GOLE951223MGTNPV06</v>
          </cell>
        </row>
        <row r="1000">
          <cell r="A1000">
            <v>220408</v>
          </cell>
          <cell r="B1000" t="str">
            <v>VILLEGAS RAMIREZ,SANDRA INES</v>
          </cell>
          <cell r="C1000" t="str">
            <v>SA0527</v>
          </cell>
          <cell r="D1000" t="str">
            <v>C. LEON SUR</v>
          </cell>
          <cell r="E1000" t="str">
            <v>000023</v>
          </cell>
          <cell r="F1000" t="str">
            <v>12AM</v>
          </cell>
          <cell r="G1000" t="str">
            <v>CME</v>
          </cell>
          <cell r="H1000">
            <v>43400</v>
          </cell>
          <cell r="I1000" t="str">
            <v>003</v>
          </cell>
          <cell r="J1000" t="str">
            <v>VIRS990423MGTLMN01</v>
          </cell>
        </row>
        <row r="1001">
          <cell r="A1001">
            <v>222616</v>
          </cell>
          <cell r="B1001" t="str">
            <v>RAMIREZ SANCHEZ,ANA LAURA</v>
          </cell>
          <cell r="C1001" t="str">
            <v>SA0527</v>
          </cell>
          <cell r="D1001" t="str">
            <v>C. LEON SUR</v>
          </cell>
          <cell r="E1001" t="str">
            <v>000027</v>
          </cell>
          <cell r="F1001" t="str">
            <v>12AM</v>
          </cell>
          <cell r="G1001" t="str">
            <v>CME</v>
          </cell>
          <cell r="H1001">
            <v>43453</v>
          </cell>
          <cell r="I1001" t="str">
            <v>003</v>
          </cell>
          <cell r="J1001" t="str">
            <v>RASA720306MGTMNN02</v>
          </cell>
        </row>
        <row r="1002">
          <cell r="A1002">
            <v>222674</v>
          </cell>
          <cell r="B1002" t="str">
            <v>MORENO ROCHA,FLAVIO JARETT</v>
          </cell>
          <cell r="C1002" t="str">
            <v>SA0527</v>
          </cell>
          <cell r="D1002" t="str">
            <v>C. LEON SUR</v>
          </cell>
          <cell r="E1002" t="str">
            <v>000023</v>
          </cell>
          <cell r="F1002" t="str">
            <v>12AM</v>
          </cell>
          <cell r="G1002" t="str">
            <v>CME</v>
          </cell>
          <cell r="H1002">
            <v>43454</v>
          </cell>
          <cell r="I1002" t="str">
            <v>003</v>
          </cell>
          <cell r="J1002" t="str">
            <v>MORF990829HGTRCL05</v>
          </cell>
        </row>
        <row r="1003">
          <cell r="A1003">
            <v>224257</v>
          </cell>
          <cell r="B1003" t="str">
            <v>VELAZQUEZ MARTINEZ,JONATHAN ALBERTO</v>
          </cell>
          <cell r="C1003" t="str">
            <v>SA0527</v>
          </cell>
          <cell r="D1003" t="str">
            <v>C. LEON SUR</v>
          </cell>
          <cell r="E1003" t="str">
            <v>000023</v>
          </cell>
          <cell r="F1003" t="str">
            <v>12AM</v>
          </cell>
          <cell r="G1003" t="str">
            <v>CME</v>
          </cell>
          <cell r="H1003">
            <v>43493</v>
          </cell>
          <cell r="I1003" t="str">
            <v>003</v>
          </cell>
          <cell r="J1003" t="str">
            <v>VEMJ990504HGTLRN01</v>
          </cell>
        </row>
        <row r="1004">
          <cell r="A1004">
            <v>224260</v>
          </cell>
          <cell r="B1004" t="str">
            <v>MALDONADO NACHEZ,CESAR IVAN</v>
          </cell>
          <cell r="C1004" t="str">
            <v>SA0527</v>
          </cell>
          <cell r="D1004" t="str">
            <v>C. LEON SUR</v>
          </cell>
          <cell r="E1004" t="str">
            <v>000023</v>
          </cell>
          <cell r="F1004" t="str">
            <v>12AM</v>
          </cell>
          <cell r="G1004" t="str">
            <v>CME</v>
          </cell>
          <cell r="H1004">
            <v>43493</v>
          </cell>
          <cell r="I1004" t="str">
            <v>003</v>
          </cell>
          <cell r="J1004" t="str">
            <v>MANC971011HGTLCS00</v>
          </cell>
        </row>
        <row r="1005">
          <cell r="A1005">
            <v>226944</v>
          </cell>
          <cell r="B1005" t="str">
            <v>AVILA MORALES,BRENDA PATRICIA</v>
          </cell>
          <cell r="C1005" t="str">
            <v>SA0527</v>
          </cell>
          <cell r="D1005" t="str">
            <v>C. LEON SUR</v>
          </cell>
          <cell r="E1005" t="str">
            <v>000027</v>
          </cell>
          <cell r="F1005" t="str">
            <v>12AM</v>
          </cell>
          <cell r="G1005" t="str">
            <v>CME</v>
          </cell>
          <cell r="H1005">
            <v>43539</v>
          </cell>
          <cell r="I1005" t="str">
            <v>003</v>
          </cell>
          <cell r="J1005" t="str">
            <v>AIMB770320MGTVRR01</v>
          </cell>
        </row>
        <row r="1006">
          <cell r="A1006">
            <v>228174</v>
          </cell>
          <cell r="B1006" t="str">
            <v>BARRAZA BARRON,JOSE JUAN</v>
          </cell>
          <cell r="C1006" t="str">
            <v>SA0527</v>
          </cell>
          <cell r="D1006" t="str">
            <v>C. LEON SUR</v>
          </cell>
          <cell r="E1006" t="str">
            <v>000023</v>
          </cell>
          <cell r="F1006" t="str">
            <v>12AM</v>
          </cell>
          <cell r="G1006" t="str">
            <v>CME</v>
          </cell>
          <cell r="H1006">
            <v>43558</v>
          </cell>
          <cell r="I1006" t="str">
            <v>003</v>
          </cell>
          <cell r="J1006" t="str">
            <v>BABJ970103HGTRRN07</v>
          </cell>
        </row>
        <row r="1007">
          <cell r="A1007">
            <v>228180</v>
          </cell>
          <cell r="B1007" t="str">
            <v>ESTRADA MORENO,JUANA IVETTE</v>
          </cell>
          <cell r="C1007" t="str">
            <v>SA0527</v>
          </cell>
          <cell r="D1007" t="str">
            <v>C. LEON SUR</v>
          </cell>
          <cell r="E1007" t="str">
            <v>000027</v>
          </cell>
          <cell r="F1007" t="str">
            <v>12AM</v>
          </cell>
          <cell r="G1007" t="str">
            <v>CME</v>
          </cell>
          <cell r="H1007">
            <v>43558</v>
          </cell>
          <cell r="I1007" t="str">
            <v>003</v>
          </cell>
          <cell r="J1007" t="str">
            <v>EAMJ860625MGTSRN06</v>
          </cell>
        </row>
        <row r="1008">
          <cell r="A1008">
            <v>230170</v>
          </cell>
          <cell r="B1008" t="str">
            <v>ALVAREZ GONZALEZ,DARIO ALEJANDRO</v>
          </cell>
          <cell r="C1008" t="str">
            <v>SA0527</v>
          </cell>
          <cell r="D1008" t="str">
            <v>C. LEON SUR</v>
          </cell>
          <cell r="E1008" t="str">
            <v>000023</v>
          </cell>
          <cell r="F1008" t="str">
            <v>12AM</v>
          </cell>
          <cell r="G1008" t="str">
            <v>CME</v>
          </cell>
          <cell r="H1008">
            <v>43573</v>
          </cell>
          <cell r="I1008" t="str">
            <v>003</v>
          </cell>
          <cell r="J1008" t="str">
            <v>AAGD940523HGTLNR00</v>
          </cell>
        </row>
        <row r="1009">
          <cell r="A1009">
            <v>232225</v>
          </cell>
          <cell r="B1009" t="str">
            <v>HERNANDEZ ONTIVEROS,OMAR RODRIGO</v>
          </cell>
          <cell r="C1009" t="str">
            <v>SA0527</v>
          </cell>
          <cell r="D1009" t="str">
            <v>C. LEON SUR</v>
          </cell>
          <cell r="E1009" t="str">
            <v>000023</v>
          </cell>
          <cell r="F1009" t="str">
            <v>12AM</v>
          </cell>
          <cell r="G1009" t="str">
            <v>CME</v>
          </cell>
          <cell r="H1009">
            <v>43603</v>
          </cell>
          <cell r="I1009" t="str">
            <v>003</v>
          </cell>
          <cell r="J1009" t="str">
            <v>HEOO000919HGTRNMA5</v>
          </cell>
        </row>
        <row r="1010">
          <cell r="A1010">
            <v>232443</v>
          </cell>
          <cell r="B1010" t="str">
            <v>BALDERAS MORALES,GERARDO</v>
          </cell>
          <cell r="C1010" t="str">
            <v>SA0527</v>
          </cell>
          <cell r="D1010" t="str">
            <v>C. LEON SUR</v>
          </cell>
          <cell r="E1010" t="str">
            <v>000023</v>
          </cell>
          <cell r="F1010" t="str">
            <v>12AM</v>
          </cell>
          <cell r="G1010" t="str">
            <v>CME</v>
          </cell>
          <cell r="H1010">
            <v>43607</v>
          </cell>
          <cell r="I1010" t="str">
            <v>003</v>
          </cell>
          <cell r="J1010" t="str">
            <v>BAMG980626HPLLRR13</v>
          </cell>
        </row>
        <row r="1011">
          <cell r="A1011">
            <v>232446</v>
          </cell>
          <cell r="B1011" t="str">
            <v>CAUDILLO MARTINEZ,MARIA REYES</v>
          </cell>
          <cell r="C1011" t="str">
            <v>SA0527</v>
          </cell>
          <cell r="D1011" t="str">
            <v>C. LEON SUR</v>
          </cell>
          <cell r="E1011" t="str">
            <v>000027</v>
          </cell>
          <cell r="F1011" t="str">
            <v>12AM</v>
          </cell>
          <cell r="G1011" t="str">
            <v>CME</v>
          </cell>
          <cell r="H1011">
            <v>43607</v>
          </cell>
          <cell r="I1011" t="str">
            <v>003</v>
          </cell>
          <cell r="J1011" t="str">
            <v>CAMR640106MGTDRY01</v>
          </cell>
        </row>
        <row r="1012">
          <cell r="A1012">
            <v>233129</v>
          </cell>
          <cell r="B1012" t="str">
            <v>SANCHEZ VELAZQUEZ,VICTOR OMAR</v>
          </cell>
          <cell r="C1012" t="str">
            <v>SA0527</v>
          </cell>
          <cell r="D1012" t="str">
            <v>C. LEON SUR</v>
          </cell>
          <cell r="E1012" t="str">
            <v>000023</v>
          </cell>
          <cell r="F1012" t="str">
            <v>12AM</v>
          </cell>
          <cell r="G1012" t="str">
            <v>CME</v>
          </cell>
          <cell r="H1012">
            <v>43617</v>
          </cell>
          <cell r="I1012" t="str">
            <v>003</v>
          </cell>
          <cell r="J1012" t="str">
            <v>SAVV961213HGTNLC08</v>
          </cell>
        </row>
        <row r="1013">
          <cell r="A1013">
            <v>233133</v>
          </cell>
          <cell r="B1013" t="str">
            <v>RAMIREZ MEJIA,CLAUDIA EUNICE</v>
          </cell>
          <cell r="C1013" t="str">
            <v>SA0527</v>
          </cell>
          <cell r="D1013" t="str">
            <v>C. LEON SUR</v>
          </cell>
          <cell r="E1013" t="str">
            <v>000027</v>
          </cell>
          <cell r="F1013" t="str">
            <v>12AM</v>
          </cell>
          <cell r="G1013" t="str">
            <v>CME</v>
          </cell>
          <cell r="H1013">
            <v>43617</v>
          </cell>
          <cell r="I1013" t="str">
            <v>003</v>
          </cell>
          <cell r="J1013" t="str">
            <v>RAMC750711MGTMJL08</v>
          </cell>
        </row>
        <row r="1014">
          <cell r="A1014">
            <v>234557</v>
          </cell>
          <cell r="B1014" t="str">
            <v>ALVAREZ INFANTE,LUIS ANGEL</v>
          </cell>
          <cell r="C1014" t="str">
            <v>SA0527</v>
          </cell>
          <cell r="D1014" t="str">
            <v>C. LEON SUR</v>
          </cell>
          <cell r="E1014" t="str">
            <v>000023</v>
          </cell>
          <cell r="F1014" t="str">
            <v>12AM</v>
          </cell>
          <cell r="G1014" t="str">
            <v>CME</v>
          </cell>
          <cell r="H1014">
            <v>43629</v>
          </cell>
          <cell r="I1014" t="str">
            <v>003</v>
          </cell>
          <cell r="J1014" t="str">
            <v>AAIL980615HGTLNS04</v>
          </cell>
        </row>
        <row r="1015">
          <cell r="A1015">
            <v>234837</v>
          </cell>
          <cell r="B1015" t="str">
            <v>MARTINEZ PEREZ,DANIEL</v>
          </cell>
          <cell r="C1015" t="str">
            <v>SA0527</v>
          </cell>
          <cell r="D1015" t="str">
            <v>C. LEON SUR</v>
          </cell>
          <cell r="E1015" t="str">
            <v>000023</v>
          </cell>
          <cell r="F1015" t="str">
            <v>12AM</v>
          </cell>
          <cell r="G1015" t="str">
            <v>CME</v>
          </cell>
          <cell r="H1015">
            <v>43631</v>
          </cell>
          <cell r="I1015" t="str">
            <v>003</v>
          </cell>
          <cell r="J1015" t="str">
            <v>MAPD001218HGTRRNA8</v>
          </cell>
        </row>
        <row r="1016">
          <cell r="A1016">
            <v>238102</v>
          </cell>
          <cell r="B1016" t="str">
            <v>MURILLO DIOSDADO,YEHOSHUA DAGAN</v>
          </cell>
          <cell r="C1016" t="str">
            <v>SA0527</v>
          </cell>
          <cell r="D1016" t="str">
            <v>C. LEON SUR</v>
          </cell>
          <cell r="E1016" t="str">
            <v>000023</v>
          </cell>
          <cell r="F1016" t="str">
            <v>12AM</v>
          </cell>
          <cell r="G1016" t="str">
            <v>CME</v>
          </cell>
          <cell r="H1016">
            <v>43657</v>
          </cell>
          <cell r="I1016" t="str">
            <v>003</v>
          </cell>
          <cell r="J1016" t="str">
            <v>MUDY001222HGTRSHA7</v>
          </cell>
        </row>
        <row r="1017">
          <cell r="A1017">
            <v>242316</v>
          </cell>
          <cell r="B1017" t="str">
            <v>CISNEROS ALVAREZ,SARA YAZMIN</v>
          </cell>
          <cell r="C1017" t="str">
            <v>SA0527</v>
          </cell>
          <cell r="D1017" t="str">
            <v>C. LEON SUR</v>
          </cell>
          <cell r="E1017" t="str">
            <v>000027</v>
          </cell>
          <cell r="F1017" t="str">
            <v>12AM</v>
          </cell>
          <cell r="G1017" t="str">
            <v>CME</v>
          </cell>
          <cell r="H1017">
            <v>43719</v>
          </cell>
          <cell r="I1017" t="str">
            <v>003</v>
          </cell>
          <cell r="J1017" t="str">
            <v>CIAS010506MGTSLRA0</v>
          </cell>
        </row>
        <row r="1018">
          <cell r="A1018">
            <v>245735</v>
          </cell>
          <cell r="B1018" t="str">
            <v>LOPEZ ROMERO,YOLANDA JAQUELINE</v>
          </cell>
          <cell r="C1018" t="str">
            <v>SA0527</v>
          </cell>
          <cell r="D1018" t="str">
            <v>C. LEON SUR</v>
          </cell>
          <cell r="E1018" t="str">
            <v>000023</v>
          </cell>
          <cell r="F1018" t="str">
            <v>12AM</v>
          </cell>
          <cell r="G1018" t="str">
            <v>CME</v>
          </cell>
          <cell r="H1018">
            <v>43796</v>
          </cell>
          <cell r="I1018" t="str">
            <v>003</v>
          </cell>
          <cell r="J1018" t="str">
            <v>LORY981014MGTPML07</v>
          </cell>
        </row>
        <row r="1019">
          <cell r="A1019">
            <v>246782</v>
          </cell>
          <cell r="B1019" t="str">
            <v>SERRANO ZARAGOZA,MARCELA VIRIDIANA</v>
          </cell>
          <cell r="C1019" t="str">
            <v>SA0527</v>
          </cell>
          <cell r="D1019" t="str">
            <v>C. LEON SUR</v>
          </cell>
          <cell r="E1019" t="str">
            <v>000027</v>
          </cell>
          <cell r="F1019" t="str">
            <v>12AM</v>
          </cell>
          <cell r="G1019" t="str">
            <v>CME</v>
          </cell>
          <cell r="H1019">
            <v>43845</v>
          </cell>
          <cell r="I1019" t="str">
            <v>003</v>
          </cell>
          <cell r="J1019" t="str">
            <v>SEZM870703MGTRRR03</v>
          </cell>
        </row>
        <row r="1020">
          <cell r="A1020">
            <v>246784</v>
          </cell>
          <cell r="B1020" t="str">
            <v>SEGURA FLORES,FELIPE JAVIER</v>
          </cell>
          <cell r="C1020" t="str">
            <v>SA0527</v>
          </cell>
          <cell r="D1020" t="str">
            <v>C. LEON SUR</v>
          </cell>
          <cell r="E1020" t="str">
            <v>000023</v>
          </cell>
          <cell r="F1020" t="str">
            <v>12AM</v>
          </cell>
          <cell r="G1020" t="str">
            <v>CME</v>
          </cell>
          <cell r="H1020">
            <v>43845</v>
          </cell>
          <cell r="I1020" t="str">
            <v>003</v>
          </cell>
          <cell r="J1020" t="str">
            <v>SEFF570205HGTGLL02</v>
          </cell>
        </row>
        <row r="1021">
          <cell r="A1021">
            <v>247138</v>
          </cell>
          <cell r="B1021" t="str">
            <v>REYNA MOJICA,MARIA DEL CARMEN</v>
          </cell>
          <cell r="C1021" t="str">
            <v>SA0527</v>
          </cell>
          <cell r="D1021" t="str">
            <v>C. LEON SUR</v>
          </cell>
          <cell r="E1021" t="str">
            <v>000023</v>
          </cell>
          <cell r="F1021" t="str">
            <v>12AM</v>
          </cell>
          <cell r="G1021" t="str">
            <v>CME</v>
          </cell>
          <cell r="H1021">
            <v>43853</v>
          </cell>
          <cell r="I1021" t="str">
            <v>003</v>
          </cell>
          <cell r="J1021" t="str">
            <v>REMC990716MGTYJR09</v>
          </cell>
        </row>
        <row r="1022">
          <cell r="A1022">
            <v>247139</v>
          </cell>
          <cell r="B1022" t="str">
            <v>GRANADOS PEREZ,MAURICIO ALEJANDRO</v>
          </cell>
          <cell r="C1022" t="str">
            <v>SA0527</v>
          </cell>
          <cell r="D1022" t="str">
            <v>C. LEON SUR</v>
          </cell>
          <cell r="E1022" t="str">
            <v>000023</v>
          </cell>
          <cell r="F1022" t="str">
            <v>12AM</v>
          </cell>
          <cell r="G1022" t="str">
            <v>CME</v>
          </cell>
          <cell r="H1022">
            <v>43853</v>
          </cell>
          <cell r="I1022" t="str">
            <v>003</v>
          </cell>
          <cell r="J1022" t="str">
            <v>GAPM000730HGTRRRA5</v>
          </cell>
        </row>
        <row r="1023">
          <cell r="A1023">
            <v>247141</v>
          </cell>
          <cell r="B1023" t="str">
            <v>GODINEZ GOMEZ,LUIS RICARDO</v>
          </cell>
          <cell r="C1023" t="str">
            <v>SA0527</v>
          </cell>
          <cell r="D1023" t="str">
            <v>C. LEON SUR</v>
          </cell>
          <cell r="E1023" t="str">
            <v>000023</v>
          </cell>
          <cell r="F1023" t="str">
            <v>12AM</v>
          </cell>
          <cell r="G1023" t="str">
            <v>CME</v>
          </cell>
          <cell r="H1023">
            <v>43853</v>
          </cell>
          <cell r="I1023" t="str">
            <v>003</v>
          </cell>
          <cell r="J1023" t="str">
            <v>GOGL000429HGTDMSA3</v>
          </cell>
        </row>
        <row r="1024">
          <cell r="A1024">
            <v>247142</v>
          </cell>
          <cell r="B1024" t="str">
            <v>NAVARRO QUEZADA,KARLA BELEN</v>
          </cell>
          <cell r="C1024" t="str">
            <v>SA0527</v>
          </cell>
          <cell r="D1024" t="str">
            <v>C. LEON SUR</v>
          </cell>
          <cell r="E1024" t="str">
            <v>000023</v>
          </cell>
          <cell r="F1024" t="str">
            <v>12AM</v>
          </cell>
          <cell r="G1024" t="str">
            <v>CME</v>
          </cell>
          <cell r="H1024">
            <v>43853</v>
          </cell>
          <cell r="I1024" t="str">
            <v>003</v>
          </cell>
          <cell r="J1024" t="str">
            <v>NAQK991008MGTVZR01</v>
          </cell>
        </row>
        <row r="1025">
          <cell r="A1025">
            <v>247362</v>
          </cell>
          <cell r="B1025" t="str">
            <v>GARCIA CONTRERAS,ANA LAURA</v>
          </cell>
          <cell r="C1025" t="str">
            <v>SA0527</v>
          </cell>
          <cell r="D1025" t="str">
            <v>C. LEON SUR</v>
          </cell>
          <cell r="E1025" t="str">
            <v>000023</v>
          </cell>
          <cell r="F1025" t="str">
            <v>12AM</v>
          </cell>
          <cell r="G1025" t="str">
            <v>CME</v>
          </cell>
          <cell r="H1025">
            <v>43860</v>
          </cell>
          <cell r="I1025" t="str">
            <v>003</v>
          </cell>
          <cell r="J1025" t="str">
            <v>GACA980501MGTRNN07</v>
          </cell>
        </row>
        <row r="1026">
          <cell r="A1026">
            <v>248621</v>
          </cell>
          <cell r="B1026" t="str">
            <v>LARA AVILA,ZULEMA BETZABE</v>
          </cell>
          <cell r="C1026" t="str">
            <v>SA0527</v>
          </cell>
          <cell r="D1026" t="str">
            <v>C. LEON SUR</v>
          </cell>
          <cell r="E1026" t="str">
            <v>000027</v>
          </cell>
          <cell r="F1026" t="str">
            <v>12AM</v>
          </cell>
          <cell r="G1026" t="str">
            <v>CME</v>
          </cell>
          <cell r="H1026">
            <v>43888</v>
          </cell>
          <cell r="I1026" t="str">
            <v>003</v>
          </cell>
          <cell r="J1026" t="str">
            <v>LAAZ010804MGTRVLA6</v>
          </cell>
        </row>
        <row r="1027">
          <cell r="A1027">
            <v>40001</v>
          </cell>
          <cell r="B1027" t="str">
            <v>CAMPOS VALADEZ,EDGAR IVAN</v>
          </cell>
          <cell r="C1027" t="str">
            <v>SA0527</v>
          </cell>
          <cell r="D1027" t="str">
            <v>C. LEON SUR</v>
          </cell>
          <cell r="E1027" t="str">
            <v>000581</v>
          </cell>
          <cell r="F1027" t="str">
            <v>12AM</v>
          </cell>
          <cell r="G1027" t="str">
            <v>CME</v>
          </cell>
          <cell r="H1027">
            <v>39794</v>
          </cell>
          <cell r="I1027" t="str">
            <v>019</v>
          </cell>
          <cell r="J1027" t="str">
            <v>CAVE900516HGTMLD06</v>
          </cell>
        </row>
        <row r="1028">
          <cell r="A1028">
            <v>43081</v>
          </cell>
          <cell r="B1028" t="str">
            <v>HERNANDEZ CARRANCO,JUAN LUIS</v>
          </cell>
          <cell r="C1028" t="str">
            <v>SA0527</v>
          </cell>
          <cell r="D1028" t="str">
            <v>C. LEON SUR</v>
          </cell>
          <cell r="E1028" t="str">
            <v>000522</v>
          </cell>
          <cell r="F1028" t="str">
            <v>12AM</v>
          </cell>
          <cell r="G1028" t="str">
            <v>CME</v>
          </cell>
          <cell r="H1028">
            <v>39916</v>
          </cell>
          <cell r="I1028" t="str">
            <v>019</v>
          </cell>
          <cell r="J1028" t="str">
            <v>HECJ880327HGTRRN08</v>
          </cell>
        </row>
        <row r="1029">
          <cell r="A1029">
            <v>77487</v>
          </cell>
          <cell r="B1029" t="str">
            <v>CERVANTES PEREZ,MARIA CRISTINA</v>
          </cell>
          <cell r="C1029" t="str">
            <v>SA0527</v>
          </cell>
          <cell r="D1029" t="str">
            <v>C. LEON SUR</v>
          </cell>
          <cell r="E1029" t="str">
            <v>000023</v>
          </cell>
          <cell r="F1029" t="str">
            <v>12AM</v>
          </cell>
          <cell r="G1029" t="str">
            <v>CME</v>
          </cell>
          <cell r="H1029">
            <v>40953</v>
          </cell>
          <cell r="I1029" t="str">
            <v>003</v>
          </cell>
          <cell r="J1029" t="str">
            <v>CEPC931014MGTRRR03</v>
          </cell>
        </row>
        <row r="1030">
          <cell r="A1030">
            <v>95589</v>
          </cell>
          <cell r="B1030" t="str">
            <v>ROCHA PEREZ,SELENE ANDREA VANESSA</v>
          </cell>
          <cell r="C1030" t="str">
            <v>SA0527</v>
          </cell>
          <cell r="D1030" t="str">
            <v>C. LEON SUR</v>
          </cell>
          <cell r="E1030" t="str">
            <v>000521</v>
          </cell>
          <cell r="F1030" t="str">
            <v>12AM</v>
          </cell>
          <cell r="G1030" t="str">
            <v>CME</v>
          </cell>
          <cell r="H1030">
            <v>41352</v>
          </cell>
          <cell r="I1030" t="str">
            <v>019</v>
          </cell>
          <cell r="J1030" t="str">
            <v>ROPS930630MGTCRL06</v>
          </cell>
        </row>
        <row r="1031">
          <cell r="A1031">
            <v>95722</v>
          </cell>
          <cell r="B1031" t="str">
            <v>VERA CRUZ,MARGARITA DEL ROCIO</v>
          </cell>
          <cell r="C1031" t="str">
            <v>SA0527</v>
          </cell>
          <cell r="D1031" t="str">
            <v>C. LEON SUR</v>
          </cell>
          <cell r="E1031" t="str">
            <v>00586</v>
          </cell>
          <cell r="F1031" t="str">
            <v>12AM</v>
          </cell>
          <cell r="G1031" t="str">
            <v>CME</v>
          </cell>
          <cell r="H1031">
            <v>41353</v>
          </cell>
          <cell r="I1031" t="str">
            <v>019</v>
          </cell>
          <cell r="J1031" t="str">
            <v>VECM880415MGTRRR05</v>
          </cell>
        </row>
        <row r="1032">
          <cell r="A1032">
            <v>96364</v>
          </cell>
          <cell r="B1032" t="str">
            <v>ESQUIVEL TOVAR,LUZ MARIA</v>
          </cell>
          <cell r="C1032" t="str">
            <v>SA0527</v>
          </cell>
          <cell r="D1032" t="str">
            <v>C. LEON SUR</v>
          </cell>
          <cell r="E1032" t="str">
            <v>000020</v>
          </cell>
          <cell r="F1032" t="str">
            <v>12AM</v>
          </cell>
          <cell r="G1032" t="str">
            <v>CME</v>
          </cell>
          <cell r="H1032">
            <v>41365</v>
          </cell>
          <cell r="I1032" t="str">
            <v>003</v>
          </cell>
          <cell r="J1032" t="str">
            <v>EUTL670413MGTSVZ01</v>
          </cell>
        </row>
        <row r="1033">
          <cell r="A1033">
            <v>1217</v>
          </cell>
          <cell r="B1033" t="str">
            <v>SANDOVAL DE LA TORRE,GUSTAVO</v>
          </cell>
          <cell r="C1033" t="str">
            <v>SA0588</v>
          </cell>
          <cell r="D1033" t="str">
            <v>C. REAL CENTER ZAPOPAN</v>
          </cell>
          <cell r="E1033" t="str">
            <v>000581</v>
          </cell>
          <cell r="F1033" t="str">
            <v>15EM</v>
          </cell>
          <cell r="G1033" t="str">
            <v>CME</v>
          </cell>
          <cell r="H1033">
            <v>35005</v>
          </cell>
          <cell r="I1033" t="str">
            <v>019</v>
          </cell>
          <cell r="J1033" t="str">
            <v>SATG731126HJCNRS09</v>
          </cell>
        </row>
        <row r="1034">
          <cell r="A1034">
            <v>4964</v>
          </cell>
          <cell r="B1034" t="str">
            <v>GUTIERREZ MUÑOZ,SALVADOR ARTURO</v>
          </cell>
          <cell r="C1034" t="str">
            <v>SA0588</v>
          </cell>
          <cell r="D1034" t="str">
            <v>C. REAL CENTER ZAPOPAN</v>
          </cell>
          <cell r="E1034" t="str">
            <v>000503</v>
          </cell>
          <cell r="F1034" t="str">
            <v>15EM</v>
          </cell>
          <cell r="G1034" t="str">
            <v>CME</v>
          </cell>
          <cell r="H1034">
            <v>37890</v>
          </cell>
          <cell r="I1034" t="str">
            <v>005</v>
          </cell>
          <cell r="J1034" t="str">
            <v>GUMS840122HJCTXL05</v>
          </cell>
        </row>
        <row r="1035">
          <cell r="A1035">
            <v>128005</v>
          </cell>
          <cell r="B1035" t="str">
            <v>BARRAGAN GUTIERREZ,JOSE EDGAR</v>
          </cell>
          <cell r="C1035" t="str">
            <v>SA0588</v>
          </cell>
          <cell r="D1035" t="str">
            <v>C. REAL CENTER ZAPOPAN</v>
          </cell>
          <cell r="E1035" t="str">
            <v>000023</v>
          </cell>
          <cell r="F1035" t="str">
            <v>15EM</v>
          </cell>
          <cell r="G1035" t="str">
            <v>CME</v>
          </cell>
          <cell r="H1035">
            <v>41967</v>
          </cell>
          <cell r="I1035" t="str">
            <v>003</v>
          </cell>
          <cell r="J1035" t="str">
            <v>BAGE941127HJCRTD02</v>
          </cell>
        </row>
        <row r="1036">
          <cell r="A1036">
            <v>128013</v>
          </cell>
          <cell r="B1036" t="str">
            <v>ARTIAGA CASTRELLON,BLANCA ESTHELA</v>
          </cell>
          <cell r="C1036" t="str">
            <v>SA0588</v>
          </cell>
          <cell r="D1036" t="str">
            <v>C. REAL CENTER ZAPOPAN</v>
          </cell>
          <cell r="E1036" t="str">
            <v>000023</v>
          </cell>
          <cell r="F1036" t="str">
            <v>15EM</v>
          </cell>
          <cell r="G1036" t="str">
            <v>CME</v>
          </cell>
          <cell r="H1036">
            <v>43642</v>
          </cell>
          <cell r="I1036" t="str">
            <v>003</v>
          </cell>
          <cell r="J1036" t="str">
            <v>AICB940601MZSRSL03</v>
          </cell>
        </row>
        <row r="1037">
          <cell r="A1037">
            <v>128669</v>
          </cell>
          <cell r="B1037" t="str">
            <v>PLASCENCIA BENAVIDES,ISMAEL</v>
          </cell>
          <cell r="C1037" t="str">
            <v>SA0588</v>
          </cell>
          <cell r="D1037" t="str">
            <v>C. REAL CENTER ZAPOPAN</v>
          </cell>
          <cell r="E1037" t="str">
            <v>000023</v>
          </cell>
          <cell r="F1037" t="str">
            <v>15EM</v>
          </cell>
          <cell r="G1037" t="str">
            <v>CME</v>
          </cell>
          <cell r="H1037">
            <v>41982</v>
          </cell>
          <cell r="I1037" t="str">
            <v>003</v>
          </cell>
          <cell r="J1037" t="str">
            <v>PABI590329HJCLNS00</v>
          </cell>
        </row>
        <row r="1038">
          <cell r="A1038">
            <v>128973</v>
          </cell>
          <cell r="B1038" t="str">
            <v>GOMEZ GARCIA,MARISELA</v>
          </cell>
          <cell r="C1038" t="str">
            <v>SA0588</v>
          </cell>
          <cell r="D1038" t="str">
            <v>C. REAL CENTER ZAPOPAN</v>
          </cell>
          <cell r="E1038" t="str">
            <v>000023</v>
          </cell>
          <cell r="F1038" t="str">
            <v>15EM</v>
          </cell>
          <cell r="G1038" t="str">
            <v>CME</v>
          </cell>
          <cell r="H1038">
            <v>41992</v>
          </cell>
          <cell r="I1038" t="str">
            <v>003</v>
          </cell>
          <cell r="J1038" t="str">
            <v>GOGM710831MJCMRR06</v>
          </cell>
        </row>
        <row r="1039">
          <cell r="A1039">
            <v>139693</v>
          </cell>
          <cell r="B1039" t="str">
            <v>MORALES HERRERA,ROSARIO</v>
          </cell>
          <cell r="C1039" t="str">
            <v>SA0588</v>
          </cell>
          <cell r="D1039" t="str">
            <v>C. REAL CENTER ZAPOPAN</v>
          </cell>
          <cell r="E1039" t="str">
            <v>000023</v>
          </cell>
          <cell r="F1039" t="str">
            <v>15EM</v>
          </cell>
          <cell r="G1039" t="str">
            <v>CME</v>
          </cell>
          <cell r="H1039">
            <v>42158</v>
          </cell>
          <cell r="I1039" t="str">
            <v>003</v>
          </cell>
          <cell r="J1039" t="str">
            <v>MOHR570214MJCRRS08</v>
          </cell>
        </row>
        <row r="1040">
          <cell r="A1040">
            <v>143978</v>
          </cell>
          <cell r="B1040" t="str">
            <v>HEREDIA CERVANTES,ANGEL OSVALDO</v>
          </cell>
          <cell r="C1040" t="str">
            <v>SA0588</v>
          </cell>
          <cell r="D1040" t="str">
            <v>C. REAL CENTER ZAPOPAN</v>
          </cell>
          <cell r="E1040" t="str">
            <v>000521</v>
          </cell>
          <cell r="F1040" t="str">
            <v>15EM</v>
          </cell>
          <cell r="G1040" t="str">
            <v>CME</v>
          </cell>
          <cell r="H1040">
            <v>42194</v>
          </cell>
          <cell r="I1040" t="str">
            <v>019</v>
          </cell>
          <cell r="J1040" t="str">
            <v>HECA960628HJCRRN00</v>
          </cell>
        </row>
        <row r="1041">
          <cell r="A1041">
            <v>144202</v>
          </cell>
          <cell r="B1041" t="str">
            <v>SANDOVAL GARCIA,LUZ MARIA</v>
          </cell>
          <cell r="C1041" t="str">
            <v>SA0588</v>
          </cell>
          <cell r="D1041" t="str">
            <v>C. REAL CENTER ZAPOPAN</v>
          </cell>
          <cell r="E1041" t="str">
            <v>000023</v>
          </cell>
          <cell r="F1041" t="str">
            <v>15EM</v>
          </cell>
          <cell r="G1041" t="str">
            <v>CME</v>
          </cell>
          <cell r="H1041">
            <v>42195</v>
          </cell>
          <cell r="I1041" t="str">
            <v>003</v>
          </cell>
          <cell r="J1041" t="str">
            <v>SAGL630403MJCNRZ07</v>
          </cell>
        </row>
        <row r="1042">
          <cell r="A1042">
            <v>152874</v>
          </cell>
          <cell r="B1042" t="str">
            <v>PLASCENCIA CAMBEROS,LAURA GABRIELA</v>
          </cell>
          <cell r="C1042" t="str">
            <v>SA0588</v>
          </cell>
          <cell r="D1042" t="str">
            <v>C. REAL CENTER ZAPOPAN</v>
          </cell>
          <cell r="E1042" t="str">
            <v>000023</v>
          </cell>
          <cell r="F1042" t="str">
            <v>15EM</v>
          </cell>
          <cell r="G1042" t="str">
            <v>CME</v>
          </cell>
          <cell r="H1042">
            <v>42349</v>
          </cell>
          <cell r="I1042" t="str">
            <v>003</v>
          </cell>
          <cell r="J1042" t="str">
            <v>PACL880721MJCLMR05</v>
          </cell>
        </row>
        <row r="1043">
          <cell r="A1043">
            <v>157084</v>
          </cell>
          <cell r="B1043" t="str">
            <v>FLORES ARELLANO,EVELYN</v>
          </cell>
          <cell r="C1043" t="str">
            <v>SA0588</v>
          </cell>
          <cell r="D1043" t="str">
            <v>C. REAL CENTER ZAPOPAN</v>
          </cell>
          <cell r="E1043" t="str">
            <v>000023</v>
          </cell>
          <cell r="F1043" t="str">
            <v>15EM</v>
          </cell>
          <cell r="G1043" t="str">
            <v>CME</v>
          </cell>
          <cell r="H1043">
            <v>42430</v>
          </cell>
          <cell r="I1043" t="str">
            <v>003</v>
          </cell>
          <cell r="J1043" t="str">
            <v>FOAE930821MJCLRV09</v>
          </cell>
        </row>
        <row r="1044">
          <cell r="A1044">
            <v>157086</v>
          </cell>
          <cell r="B1044" t="str">
            <v>NARANJO GONZALEZ,CESAR ARIE</v>
          </cell>
          <cell r="C1044" t="str">
            <v>SA0588</v>
          </cell>
          <cell r="D1044" t="str">
            <v>C. REAL CENTER ZAPOPAN</v>
          </cell>
          <cell r="E1044" t="str">
            <v>000023</v>
          </cell>
          <cell r="F1044" t="str">
            <v>15EM</v>
          </cell>
          <cell r="G1044" t="str">
            <v>CME</v>
          </cell>
          <cell r="H1044">
            <v>42429</v>
          </cell>
          <cell r="I1044" t="str">
            <v>003</v>
          </cell>
          <cell r="J1044" t="str">
            <v>NAGC960926HJCRNS03</v>
          </cell>
        </row>
        <row r="1045">
          <cell r="A1045">
            <v>158241</v>
          </cell>
          <cell r="B1045" t="str">
            <v>LEDESMA CORDOVA,BRENDA BERENICE</v>
          </cell>
          <cell r="C1045" t="str">
            <v>SA0588</v>
          </cell>
          <cell r="D1045" t="str">
            <v>C. REAL CENTER ZAPOPAN</v>
          </cell>
          <cell r="E1045" t="str">
            <v>000522</v>
          </cell>
          <cell r="F1045" t="str">
            <v>15EM</v>
          </cell>
          <cell r="G1045" t="str">
            <v>CME</v>
          </cell>
          <cell r="H1045">
            <v>42440</v>
          </cell>
          <cell r="I1045" t="str">
            <v>019</v>
          </cell>
          <cell r="J1045" t="str">
            <v>LECB960530MJCDRR06</v>
          </cell>
        </row>
        <row r="1046">
          <cell r="A1046">
            <v>159278</v>
          </cell>
          <cell r="B1046" t="str">
            <v>OCHOA BAÑUELOS,MARTHA LETICIA</v>
          </cell>
          <cell r="C1046" t="str">
            <v>SA0588</v>
          </cell>
          <cell r="D1046" t="str">
            <v>C. REAL CENTER ZAPOPAN</v>
          </cell>
          <cell r="E1046" t="str">
            <v>000027</v>
          </cell>
          <cell r="F1046" t="str">
            <v>15EM</v>
          </cell>
          <cell r="G1046" t="str">
            <v>CME</v>
          </cell>
          <cell r="H1046">
            <v>42454</v>
          </cell>
          <cell r="I1046" t="str">
            <v>003</v>
          </cell>
          <cell r="J1046" t="str">
            <v>OOBM720711MJCCXR08</v>
          </cell>
        </row>
        <row r="1047">
          <cell r="A1047">
            <v>162488</v>
          </cell>
          <cell r="B1047" t="str">
            <v>LEDESMA CORDOVA,DIANA BERENICE</v>
          </cell>
          <cell r="C1047" t="str">
            <v>SA0588</v>
          </cell>
          <cell r="D1047" t="str">
            <v>C. REAL CENTER ZAPOPAN</v>
          </cell>
          <cell r="E1047" t="str">
            <v>000023</v>
          </cell>
          <cell r="F1047" t="str">
            <v>15EM</v>
          </cell>
          <cell r="G1047" t="str">
            <v>CME</v>
          </cell>
          <cell r="H1047">
            <v>42489</v>
          </cell>
          <cell r="I1047" t="str">
            <v>003</v>
          </cell>
          <cell r="J1047" t="str">
            <v>LECD960530MJCDRN01</v>
          </cell>
        </row>
        <row r="1048">
          <cell r="A1048">
            <v>169301</v>
          </cell>
          <cell r="B1048" t="str">
            <v>HERNANDEZ GOMEZ,ELIZABETH</v>
          </cell>
          <cell r="C1048" t="str">
            <v>SA0588</v>
          </cell>
          <cell r="D1048" t="str">
            <v>C. REAL CENTER ZAPOPAN</v>
          </cell>
          <cell r="E1048" t="str">
            <v>000023</v>
          </cell>
          <cell r="F1048" t="str">
            <v>15EM</v>
          </cell>
          <cell r="G1048" t="str">
            <v>CME</v>
          </cell>
          <cell r="H1048">
            <v>42565</v>
          </cell>
          <cell r="I1048" t="str">
            <v>003</v>
          </cell>
          <cell r="J1048" t="str">
            <v>HEGE971020MJCRML09</v>
          </cell>
        </row>
        <row r="1049">
          <cell r="A1049">
            <v>177526</v>
          </cell>
          <cell r="B1049" t="str">
            <v>GOMEZ RAMOS,MARIA KARELLY</v>
          </cell>
          <cell r="C1049" t="str">
            <v>SA0588</v>
          </cell>
          <cell r="D1049" t="str">
            <v>C. REAL CENTER ZAPOPAN</v>
          </cell>
          <cell r="E1049" t="str">
            <v>000561</v>
          </cell>
          <cell r="F1049" t="str">
            <v>15EM</v>
          </cell>
          <cell r="G1049" t="str">
            <v>CME</v>
          </cell>
          <cell r="H1049">
            <v>42707</v>
          </cell>
          <cell r="I1049" t="str">
            <v>019</v>
          </cell>
          <cell r="J1049" t="str">
            <v>GORK980930MJCMMR07</v>
          </cell>
        </row>
        <row r="1050">
          <cell r="A1050">
            <v>178236</v>
          </cell>
          <cell r="B1050" t="str">
            <v>VELAZQUEZ TREJO,OSWALDO</v>
          </cell>
          <cell r="C1050" t="str">
            <v>SA0588</v>
          </cell>
          <cell r="D1050" t="str">
            <v>C. REAL CENTER ZAPOPAN</v>
          </cell>
          <cell r="E1050" t="str">
            <v>000023</v>
          </cell>
          <cell r="F1050" t="str">
            <v>15EM</v>
          </cell>
          <cell r="G1050" t="str">
            <v>CME</v>
          </cell>
          <cell r="H1050">
            <v>42720</v>
          </cell>
          <cell r="I1050" t="str">
            <v>003</v>
          </cell>
          <cell r="J1050" t="str">
            <v>VETO970905HJCLRS05</v>
          </cell>
        </row>
        <row r="1051">
          <cell r="A1051">
            <v>178640</v>
          </cell>
          <cell r="B1051" t="str">
            <v>NAVARRO OCHOA,KAREN IVON</v>
          </cell>
          <cell r="C1051" t="str">
            <v>SA0588</v>
          </cell>
          <cell r="D1051" t="str">
            <v>C. REAL CENTER ZAPOPAN</v>
          </cell>
          <cell r="E1051" t="str">
            <v>000023</v>
          </cell>
          <cell r="F1051" t="str">
            <v>15EM</v>
          </cell>
          <cell r="G1051" t="str">
            <v>CME</v>
          </cell>
          <cell r="H1051">
            <v>43652</v>
          </cell>
          <cell r="I1051" t="str">
            <v>003</v>
          </cell>
          <cell r="J1051" t="str">
            <v>NAOK970707MJCVCR06</v>
          </cell>
        </row>
        <row r="1052">
          <cell r="A1052">
            <v>182806</v>
          </cell>
          <cell r="B1052" t="str">
            <v>MENDOZA ROSALES,STALIN ALFONSO</v>
          </cell>
          <cell r="C1052" t="str">
            <v>SA0588</v>
          </cell>
          <cell r="D1052" t="str">
            <v>C. REAL CENTER ZAPOPAN</v>
          </cell>
          <cell r="E1052" t="str">
            <v>000023</v>
          </cell>
          <cell r="F1052" t="str">
            <v>15EM</v>
          </cell>
          <cell r="G1052" t="str">
            <v>CME</v>
          </cell>
          <cell r="H1052">
            <v>42802</v>
          </cell>
          <cell r="I1052" t="str">
            <v>003</v>
          </cell>
          <cell r="J1052" t="str">
            <v>MERS980719HJCNST03</v>
          </cell>
        </row>
        <row r="1053">
          <cell r="A1053">
            <v>184306</v>
          </cell>
          <cell r="B1053" t="str">
            <v>SANCHEZ PADILLA,VICTOR ADRIAN</v>
          </cell>
          <cell r="C1053" t="str">
            <v>SA0588</v>
          </cell>
          <cell r="D1053" t="str">
            <v>C. REAL CENTER ZAPOPAN</v>
          </cell>
          <cell r="E1053" t="str">
            <v>000023</v>
          </cell>
          <cell r="F1053" t="str">
            <v>15EM</v>
          </cell>
          <cell r="G1053" t="str">
            <v>CME</v>
          </cell>
          <cell r="H1053">
            <v>42818</v>
          </cell>
          <cell r="I1053" t="str">
            <v>003</v>
          </cell>
          <cell r="J1053" t="str">
            <v>SAPV971118HJCNDC06</v>
          </cell>
        </row>
        <row r="1054">
          <cell r="A1054">
            <v>192532</v>
          </cell>
          <cell r="B1054" t="str">
            <v>PLAZA QUIROZ,LETICIA</v>
          </cell>
          <cell r="C1054" t="str">
            <v>SA0588</v>
          </cell>
          <cell r="D1054" t="str">
            <v>C. REAL CENTER ZAPOPAN</v>
          </cell>
          <cell r="E1054" t="str">
            <v>000023</v>
          </cell>
          <cell r="F1054" t="str">
            <v>15EM</v>
          </cell>
          <cell r="G1054" t="str">
            <v>CME</v>
          </cell>
          <cell r="H1054">
            <v>42903</v>
          </cell>
          <cell r="I1054" t="str">
            <v>003</v>
          </cell>
          <cell r="J1054" t="str">
            <v>PAQL950630MOCLRT08</v>
          </cell>
        </row>
        <row r="1055">
          <cell r="A1055">
            <v>193291</v>
          </cell>
          <cell r="B1055" t="str">
            <v>SANTOS NAVARRO,RAUL ALEJANDRO</v>
          </cell>
          <cell r="C1055" t="str">
            <v>SA0588</v>
          </cell>
          <cell r="D1055" t="str">
            <v>C. REAL CENTER ZAPOPAN</v>
          </cell>
          <cell r="E1055" t="str">
            <v>000023</v>
          </cell>
          <cell r="F1055" t="str">
            <v>15EM</v>
          </cell>
          <cell r="G1055" t="str">
            <v>CME</v>
          </cell>
          <cell r="H1055">
            <v>43799</v>
          </cell>
          <cell r="I1055" t="str">
            <v>003</v>
          </cell>
          <cell r="J1055" t="str">
            <v>SANR980225HJCNVL06</v>
          </cell>
        </row>
        <row r="1056">
          <cell r="A1056">
            <v>199158</v>
          </cell>
          <cell r="B1056" t="str">
            <v>BUENROSTRO CRUZ,OMAR ALEJANDRO</v>
          </cell>
          <cell r="C1056" t="str">
            <v>SA0588</v>
          </cell>
          <cell r="D1056" t="str">
            <v>C. REAL CENTER ZAPOPAN</v>
          </cell>
          <cell r="E1056" t="str">
            <v>000023</v>
          </cell>
          <cell r="F1056" t="str">
            <v>15EM</v>
          </cell>
          <cell r="G1056" t="str">
            <v>CME</v>
          </cell>
          <cell r="H1056">
            <v>42992</v>
          </cell>
          <cell r="I1056" t="str">
            <v>003</v>
          </cell>
          <cell r="J1056" t="str">
            <v>BUCO980503HJCNRM02</v>
          </cell>
        </row>
        <row r="1057">
          <cell r="A1057">
            <v>203493</v>
          </cell>
          <cell r="B1057" t="str">
            <v>LOPEZ OROZCO,RODOLFO</v>
          </cell>
          <cell r="C1057" t="str">
            <v>SA0588</v>
          </cell>
          <cell r="D1057" t="str">
            <v>C. REAL CENTER ZAPOPAN</v>
          </cell>
          <cell r="E1057" t="str">
            <v>000027</v>
          </cell>
          <cell r="F1057" t="str">
            <v>15EM</v>
          </cell>
          <cell r="G1057" t="str">
            <v>CME</v>
          </cell>
          <cell r="H1057">
            <v>43125</v>
          </cell>
          <cell r="I1057" t="str">
            <v>003</v>
          </cell>
          <cell r="J1057" t="str">
            <v>LOOR710608HJCPRD06</v>
          </cell>
        </row>
        <row r="1058">
          <cell r="A1058">
            <v>203581</v>
          </cell>
          <cell r="B1058" t="str">
            <v>FLORES RENDON,JAZMIN ANDREA</v>
          </cell>
          <cell r="C1058" t="str">
            <v>SA0588</v>
          </cell>
          <cell r="D1058" t="str">
            <v>C. REAL CENTER ZAPOPAN</v>
          </cell>
          <cell r="E1058" t="str">
            <v>000023</v>
          </cell>
          <cell r="F1058" t="str">
            <v>15EM</v>
          </cell>
          <cell r="G1058" t="str">
            <v>CME</v>
          </cell>
          <cell r="H1058">
            <v>43126</v>
          </cell>
          <cell r="I1058" t="str">
            <v>003</v>
          </cell>
          <cell r="J1058" t="str">
            <v>FORJ960821MJCLNZ05</v>
          </cell>
        </row>
        <row r="1059">
          <cell r="A1059">
            <v>206767</v>
          </cell>
          <cell r="B1059" t="str">
            <v>MEDINA SUAREZ,DIEGO</v>
          </cell>
          <cell r="C1059" t="str">
            <v>SA0588</v>
          </cell>
          <cell r="D1059" t="str">
            <v>C. REAL CENTER ZAPOPAN</v>
          </cell>
          <cell r="E1059" t="str">
            <v>000023</v>
          </cell>
          <cell r="F1059" t="str">
            <v>15EM</v>
          </cell>
          <cell r="G1059" t="str">
            <v>CME</v>
          </cell>
          <cell r="H1059">
            <v>43182</v>
          </cell>
          <cell r="I1059" t="str">
            <v>003</v>
          </cell>
          <cell r="J1059" t="str">
            <v>MESD000130HJCDRGA0</v>
          </cell>
        </row>
        <row r="1060">
          <cell r="A1060">
            <v>207554</v>
          </cell>
          <cell r="B1060" t="str">
            <v>AGUILA ESQUIVEL,CARLA LIZBETH</v>
          </cell>
          <cell r="C1060" t="str">
            <v>SA0588</v>
          </cell>
          <cell r="D1060" t="str">
            <v>C. REAL CENTER ZAPOPAN</v>
          </cell>
          <cell r="E1060" t="str">
            <v>000023</v>
          </cell>
          <cell r="F1060" t="str">
            <v>15EM</v>
          </cell>
          <cell r="G1060" t="str">
            <v>CME</v>
          </cell>
          <cell r="H1060">
            <v>43196</v>
          </cell>
          <cell r="I1060" t="str">
            <v>003</v>
          </cell>
          <cell r="J1060" t="str">
            <v>AUEC990112MJCGSR06</v>
          </cell>
        </row>
        <row r="1061">
          <cell r="A1061">
            <v>209445</v>
          </cell>
          <cell r="B1061" t="str">
            <v>CASTAÑEDA GAITAN,CESAR AMADOR</v>
          </cell>
          <cell r="C1061" t="str">
            <v>SA0588</v>
          </cell>
          <cell r="D1061" t="str">
            <v>C. REAL CENTER ZAPOPAN</v>
          </cell>
          <cell r="E1061" t="str">
            <v>000562</v>
          </cell>
          <cell r="F1061" t="str">
            <v>15EM</v>
          </cell>
          <cell r="G1061" t="str">
            <v>CME</v>
          </cell>
          <cell r="H1061">
            <v>43216</v>
          </cell>
          <cell r="I1061" t="str">
            <v>019</v>
          </cell>
          <cell r="J1061" t="str">
            <v>CAGC991001HJCSTS01</v>
          </cell>
        </row>
        <row r="1062">
          <cell r="A1062">
            <v>209450</v>
          </cell>
          <cell r="B1062" t="str">
            <v>CASTAÑEDA CORTES,JAVIER EDUARDO</v>
          </cell>
          <cell r="C1062" t="str">
            <v>SA0588</v>
          </cell>
          <cell r="D1062" t="str">
            <v>C. REAL CENTER ZAPOPAN</v>
          </cell>
          <cell r="E1062" t="str">
            <v>00584</v>
          </cell>
          <cell r="F1062" t="str">
            <v>15EM</v>
          </cell>
          <cell r="G1062" t="str">
            <v>CME</v>
          </cell>
          <cell r="H1062">
            <v>43216</v>
          </cell>
          <cell r="I1062" t="str">
            <v>019</v>
          </cell>
          <cell r="J1062" t="str">
            <v>CACJ990726HJCSRV09</v>
          </cell>
        </row>
        <row r="1063">
          <cell r="A1063">
            <v>212910</v>
          </cell>
          <cell r="B1063" t="str">
            <v>ELIZONDO GAONA,ARELI CONCEPCION</v>
          </cell>
          <cell r="C1063" t="str">
            <v>SA0588</v>
          </cell>
          <cell r="D1063" t="str">
            <v>C. REAL CENTER ZAPOPAN</v>
          </cell>
          <cell r="E1063" t="str">
            <v>000023</v>
          </cell>
          <cell r="F1063" t="str">
            <v>15EM</v>
          </cell>
          <cell r="G1063" t="str">
            <v>CME</v>
          </cell>
          <cell r="H1063">
            <v>43273</v>
          </cell>
          <cell r="I1063" t="str">
            <v>003</v>
          </cell>
          <cell r="J1063" t="str">
            <v>EIGA971209MDFLNR14</v>
          </cell>
        </row>
        <row r="1064">
          <cell r="A1064">
            <v>217549</v>
          </cell>
          <cell r="B1064" t="str">
            <v>PEREZ RAMOS,ERICK OSWALDO</v>
          </cell>
          <cell r="C1064" t="str">
            <v>SA0588</v>
          </cell>
          <cell r="D1064" t="str">
            <v>C. REAL CENTER ZAPOPAN</v>
          </cell>
          <cell r="E1064" t="str">
            <v>000023</v>
          </cell>
          <cell r="F1064" t="str">
            <v>15EM</v>
          </cell>
          <cell r="G1064" t="str">
            <v>CME</v>
          </cell>
          <cell r="H1064">
            <v>43335</v>
          </cell>
          <cell r="I1064" t="str">
            <v>003</v>
          </cell>
          <cell r="J1064" t="str">
            <v>PERE990525HJCRMR00</v>
          </cell>
        </row>
        <row r="1065">
          <cell r="A1065">
            <v>219980</v>
          </cell>
          <cell r="B1065" t="str">
            <v>SANCHEZ MORENO,ROBERTO</v>
          </cell>
          <cell r="C1065" t="str">
            <v>SA0588</v>
          </cell>
          <cell r="D1065" t="str">
            <v>C. REAL CENTER ZAPOPAN</v>
          </cell>
          <cell r="E1065" t="str">
            <v>000023</v>
          </cell>
          <cell r="F1065" t="str">
            <v>15EM</v>
          </cell>
          <cell r="G1065" t="str">
            <v>CME</v>
          </cell>
          <cell r="H1065">
            <v>43391</v>
          </cell>
          <cell r="I1065" t="str">
            <v>003</v>
          </cell>
          <cell r="J1065" t="str">
            <v>SAMR990128HNLNRB07</v>
          </cell>
        </row>
        <row r="1066">
          <cell r="A1066">
            <v>220630</v>
          </cell>
          <cell r="B1066" t="str">
            <v>VALDEZ GOMEZ,JONATHAN IVAN</v>
          </cell>
          <cell r="C1066" t="str">
            <v>SA0588</v>
          </cell>
          <cell r="D1066" t="str">
            <v>C. REAL CENTER ZAPOPAN</v>
          </cell>
          <cell r="E1066" t="str">
            <v>000023</v>
          </cell>
          <cell r="F1066" t="str">
            <v>15EM</v>
          </cell>
          <cell r="G1066" t="str">
            <v>CME</v>
          </cell>
          <cell r="H1066">
            <v>43406</v>
          </cell>
          <cell r="I1066" t="str">
            <v>200</v>
          </cell>
          <cell r="J1066" t="str">
            <v>VAGJ000920HJCLMNA1</v>
          </cell>
        </row>
        <row r="1067">
          <cell r="A1067">
            <v>221245</v>
          </cell>
          <cell r="B1067" t="str">
            <v>AGUIRRE ANDRADE,DIANA JOSELINE</v>
          </cell>
          <cell r="C1067" t="str">
            <v>SA0588</v>
          </cell>
          <cell r="D1067" t="str">
            <v>C. REAL CENTER ZAPOPAN</v>
          </cell>
          <cell r="E1067" t="str">
            <v>000023</v>
          </cell>
          <cell r="F1067" t="str">
            <v>15EM</v>
          </cell>
          <cell r="G1067" t="str">
            <v>CME</v>
          </cell>
          <cell r="H1067">
            <v>43423</v>
          </cell>
          <cell r="I1067" t="str">
            <v>003</v>
          </cell>
          <cell r="J1067" t="str">
            <v>AUAD000209MJCGNNA3</v>
          </cell>
        </row>
        <row r="1068">
          <cell r="A1068">
            <v>223411</v>
          </cell>
          <cell r="B1068" t="str">
            <v>LARA GAONA,MAYRA ITZEL</v>
          </cell>
          <cell r="C1068" t="str">
            <v>SA0588</v>
          </cell>
          <cell r="D1068" t="str">
            <v>C. REAL CENTER ZAPOPAN</v>
          </cell>
          <cell r="E1068" t="str">
            <v>000023</v>
          </cell>
          <cell r="F1068" t="str">
            <v>15EM</v>
          </cell>
          <cell r="G1068" t="str">
            <v>CME</v>
          </cell>
          <cell r="H1068">
            <v>43481</v>
          </cell>
          <cell r="I1068" t="str">
            <v>200</v>
          </cell>
          <cell r="J1068" t="str">
            <v>LAGM950924MDFRNY06</v>
          </cell>
        </row>
        <row r="1069">
          <cell r="A1069">
            <v>224044</v>
          </cell>
          <cell r="B1069" t="str">
            <v>HACES VELA,ALAN RICARDO</v>
          </cell>
          <cell r="C1069" t="str">
            <v>SA0588</v>
          </cell>
          <cell r="D1069" t="str">
            <v>C. REAL CENTER ZAPOPAN</v>
          </cell>
          <cell r="E1069" t="str">
            <v>000023</v>
          </cell>
          <cell r="F1069" t="str">
            <v>15EM</v>
          </cell>
          <cell r="G1069" t="str">
            <v>CME</v>
          </cell>
          <cell r="H1069">
            <v>43489</v>
          </cell>
          <cell r="I1069" t="str">
            <v>003</v>
          </cell>
          <cell r="J1069" t="str">
            <v>HAVA980418HJCCLL08</v>
          </cell>
        </row>
        <row r="1070">
          <cell r="A1070">
            <v>226532</v>
          </cell>
          <cell r="B1070" t="str">
            <v>ARELLANO CARLOS,MICHELLE FERNANDA</v>
          </cell>
          <cell r="C1070" t="str">
            <v>SA0588</v>
          </cell>
          <cell r="D1070" t="str">
            <v>C. REAL CENTER ZAPOPAN</v>
          </cell>
          <cell r="E1070" t="str">
            <v>000023</v>
          </cell>
          <cell r="F1070" t="str">
            <v>15EM</v>
          </cell>
          <cell r="G1070" t="str">
            <v>CME</v>
          </cell>
          <cell r="H1070">
            <v>43531</v>
          </cell>
          <cell r="I1070" t="str">
            <v>003</v>
          </cell>
          <cell r="J1070" t="str">
            <v>AECM000929MJCRRCA1</v>
          </cell>
        </row>
        <row r="1071">
          <cell r="A1071">
            <v>228615</v>
          </cell>
          <cell r="B1071" t="str">
            <v>SOTO VENEGAS,CARLOS MANUEL</v>
          </cell>
          <cell r="C1071" t="str">
            <v>SA0588</v>
          </cell>
          <cell r="D1071" t="str">
            <v>C. REAL CENTER ZAPOPAN</v>
          </cell>
          <cell r="E1071" t="str">
            <v>000023</v>
          </cell>
          <cell r="F1071" t="str">
            <v>15EM</v>
          </cell>
          <cell r="G1071" t="str">
            <v>CME</v>
          </cell>
          <cell r="H1071">
            <v>43565</v>
          </cell>
          <cell r="I1071" t="str">
            <v>003</v>
          </cell>
          <cell r="J1071" t="str">
            <v>SOVC981111HJCTNR02</v>
          </cell>
        </row>
        <row r="1072">
          <cell r="A1072">
            <v>231243</v>
          </cell>
          <cell r="B1072" t="str">
            <v>GONZALEZ DAVID,CESAR URIEL</v>
          </cell>
          <cell r="C1072" t="str">
            <v>SA0588</v>
          </cell>
          <cell r="D1072" t="str">
            <v>C. REAL CENTER ZAPOPAN</v>
          </cell>
          <cell r="E1072" t="str">
            <v>000023</v>
          </cell>
          <cell r="F1072" t="str">
            <v>15EM</v>
          </cell>
          <cell r="G1072" t="str">
            <v>CME</v>
          </cell>
          <cell r="H1072">
            <v>43581</v>
          </cell>
          <cell r="I1072" t="str">
            <v>003</v>
          </cell>
          <cell r="J1072" t="str">
            <v>GODC000216HJCNVSA2</v>
          </cell>
        </row>
        <row r="1073">
          <cell r="A1073">
            <v>231838</v>
          </cell>
          <cell r="B1073" t="str">
            <v>FLORES GARCIA,JAIME</v>
          </cell>
          <cell r="C1073" t="str">
            <v>SA0588</v>
          </cell>
          <cell r="D1073" t="str">
            <v>C. REAL CENTER ZAPOPAN</v>
          </cell>
          <cell r="E1073" t="str">
            <v>000023</v>
          </cell>
          <cell r="F1073" t="str">
            <v>15EM</v>
          </cell>
          <cell r="G1073" t="str">
            <v>CME</v>
          </cell>
          <cell r="H1073">
            <v>43595</v>
          </cell>
          <cell r="I1073" t="str">
            <v>003</v>
          </cell>
          <cell r="J1073" t="str">
            <v>FOGJ590926HJCLRM00</v>
          </cell>
        </row>
        <row r="1074">
          <cell r="A1074">
            <v>232178</v>
          </cell>
          <cell r="B1074" t="str">
            <v>ROMERO RUBIO,CLARA ALEJANDRA</v>
          </cell>
          <cell r="C1074" t="str">
            <v>SA0588</v>
          </cell>
          <cell r="D1074" t="str">
            <v>C. REAL CENTER ZAPOPAN</v>
          </cell>
          <cell r="E1074" t="str">
            <v>00583</v>
          </cell>
          <cell r="F1074" t="str">
            <v>15EM</v>
          </cell>
          <cell r="G1074" t="str">
            <v>CME</v>
          </cell>
          <cell r="H1074">
            <v>43602</v>
          </cell>
          <cell r="I1074" t="str">
            <v>019</v>
          </cell>
          <cell r="J1074" t="str">
            <v>RORC981210MZSMBL00</v>
          </cell>
        </row>
        <row r="1075">
          <cell r="A1075">
            <v>232326</v>
          </cell>
          <cell r="B1075" t="str">
            <v>DUEÑAS LOPEZ,MARIA FERNANDA</v>
          </cell>
          <cell r="C1075" t="str">
            <v>SA0588</v>
          </cell>
          <cell r="D1075" t="str">
            <v>C. REAL CENTER ZAPOPAN</v>
          </cell>
          <cell r="E1075" t="str">
            <v>000023</v>
          </cell>
          <cell r="F1075" t="str">
            <v>15EM</v>
          </cell>
          <cell r="G1075" t="str">
            <v>CME</v>
          </cell>
          <cell r="H1075">
            <v>43607</v>
          </cell>
          <cell r="I1075" t="str">
            <v>003</v>
          </cell>
          <cell r="J1075" t="str">
            <v>DULF010407MJCXPRA9</v>
          </cell>
        </row>
        <row r="1076">
          <cell r="A1076">
            <v>232518</v>
          </cell>
          <cell r="B1076" t="str">
            <v>ROMO GARCIA,MARIA PRISCA</v>
          </cell>
          <cell r="C1076" t="str">
            <v>SA0588</v>
          </cell>
          <cell r="D1076" t="str">
            <v>C. REAL CENTER ZAPOPAN</v>
          </cell>
          <cell r="E1076" t="str">
            <v>000027</v>
          </cell>
          <cell r="F1076" t="str">
            <v>15EM</v>
          </cell>
          <cell r="G1076" t="str">
            <v>CME</v>
          </cell>
          <cell r="H1076">
            <v>43609</v>
          </cell>
          <cell r="I1076" t="str">
            <v>003</v>
          </cell>
          <cell r="J1076" t="str">
            <v>ROGP660401MJCMRR03</v>
          </cell>
        </row>
        <row r="1077">
          <cell r="A1077">
            <v>235717</v>
          </cell>
          <cell r="B1077" t="str">
            <v>RODRIGUEZ GARCIA,LEONARDO</v>
          </cell>
          <cell r="C1077" t="str">
            <v>SA0588</v>
          </cell>
          <cell r="D1077" t="str">
            <v>C. REAL CENTER ZAPOPAN</v>
          </cell>
          <cell r="E1077" t="str">
            <v>000023</v>
          </cell>
          <cell r="F1077" t="str">
            <v>15EM</v>
          </cell>
          <cell r="G1077" t="str">
            <v>CME</v>
          </cell>
          <cell r="H1077">
            <v>43637</v>
          </cell>
          <cell r="I1077" t="str">
            <v>003</v>
          </cell>
          <cell r="J1077" t="str">
            <v>ROGL991212HJCDRN08</v>
          </cell>
        </row>
        <row r="1078">
          <cell r="A1078">
            <v>236569</v>
          </cell>
          <cell r="B1078" t="str">
            <v>GOMEZ RAMOS,ANDREA KIMBERLY</v>
          </cell>
          <cell r="C1078" t="str">
            <v>SA0588</v>
          </cell>
          <cell r="D1078" t="str">
            <v>C. REAL CENTER ZAPOPAN</v>
          </cell>
          <cell r="E1078" t="str">
            <v>000023</v>
          </cell>
          <cell r="F1078" t="str">
            <v>15EM</v>
          </cell>
          <cell r="G1078" t="str">
            <v>CME</v>
          </cell>
          <cell r="H1078">
            <v>43644</v>
          </cell>
          <cell r="I1078" t="str">
            <v>003</v>
          </cell>
          <cell r="J1078" t="str">
            <v>GORA010521MJCMMNA4</v>
          </cell>
        </row>
        <row r="1079">
          <cell r="A1079">
            <v>237909</v>
          </cell>
          <cell r="B1079" t="str">
            <v>RODRIGUEZ RODRIGUEZ,DONOVANN XAVIER</v>
          </cell>
          <cell r="C1079" t="str">
            <v>SA0588</v>
          </cell>
          <cell r="D1079" t="str">
            <v>C. REAL CENTER ZAPOPAN</v>
          </cell>
          <cell r="E1079" t="str">
            <v>000023</v>
          </cell>
          <cell r="F1079" t="str">
            <v>15EM</v>
          </cell>
          <cell r="G1079" t="str">
            <v>CME</v>
          </cell>
          <cell r="H1079">
            <v>43656</v>
          </cell>
          <cell r="I1079" t="str">
            <v>003</v>
          </cell>
          <cell r="J1079" t="str">
            <v>RORD991217HJCDDN01</v>
          </cell>
        </row>
        <row r="1080">
          <cell r="A1080">
            <v>238413</v>
          </cell>
          <cell r="B1080" t="str">
            <v>PADILLA RODRIGUEZ,ALEXIS DE JESUS</v>
          </cell>
          <cell r="C1080" t="str">
            <v>SA0588</v>
          </cell>
          <cell r="D1080" t="str">
            <v>C. REAL CENTER ZAPOPAN</v>
          </cell>
          <cell r="E1080" t="str">
            <v>000023</v>
          </cell>
          <cell r="F1080" t="str">
            <v>15EM</v>
          </cell>
          <cell r="G1080" t="str">
            <v>CME</v>
          </cell>
          <cell r="H1080">
            <v>43658</v>
          </cell>
          <cell r="I1080" t="str">
            <v>003</v>
          </cell>
          <cell r="J1080" t="str">
            <v>PARA950512HJCDDL09</v>
          </cell>
        </row>
        <row r="1081">
          <cell r="A1081">
            <v>238415</v>
          </cell>
          <cell r="B1081" t="str">
            <v>OCHOA ACEVES,DAVID ALONSO</v>
          </cell>
          <cell r="C1081" t="str">
            <v>SA0588</v>
          </cell>
          <cell r="D1081" t="str">
            <v>C. REAL CENTER ZAPOPAN</v>
          </cell>
          <cell r="E1081" t="str">
            <v>000023</v>
          </cell>
          <cell r="F1081" t="str">
            <v>15EM</v>
          </cell>
          <cell r="G1081" t="str">
            <v>CME</v>
          </cell>
          <cell r="H1081">
            <v>43658</v>
          </cell>
          <cell r="I1081" t="str">
            <v>003</v>
          </cell>
          <cell r="J1081" t="str">
            <v>OOAD001116HCHCCVA7</v>
          </cell>
        </row>
        <row r="1082">
          <cell r="A1082">
            <v>242062</v>
          </cell>
          <cell r="B1082" t="str">
            <v>DIAZ GONZALEZ,ADRIAN</v>
          </cell>
          <cell r="C1082" t="str">
            <v>SA0588</v>
          </cell>
          <cell r="D1082" t="str">
            <v>C. REAL CENTER ZAPOPAN</v>
          </cell>
          <cell r="E1082" t="str">
            <v>000023</v>
          </cell>
          <cell r="F1082" t="str">
            <v>15EM</v>
          </cell>
          <cell r="G1082" t="str">
            <v>CME</v>
          </cell>
          <cell r="H1082">
            <v>43715</v>
          </cell>
          <cell r="I1082" t="str">
            <v>003</v>
          </cell>
          <cell r="J1082" t="str">
            <v>DIGA990712HJCZND04</v>
          </cell>
        </row>
        <row r="1083">
          <cell r="A1083">
            <v>243836</v>
          </cell>
          <cell r="B1083" t="str">
            <v>MARTINEZ TOVAR,BRANDON MANUEL</v>
          </cell>
          <cell r="C1083" t="str">
            <v>SA0588</v>
          </cell>
          <cell r="D1083" t="str">
            <v>C. REAL CENTER ZAPOPAN</v>
          </cell>
          <cell r="E1083" t="str">
            <v>000023</v>
          </cell>
          <cell r="F1083" t="str">
            <v>15EM</v>
          </cell>
          <cell r="G1083" t="str">
            <v>CME</v>
          </cell>
          <cell r="H1083">
            <v>43756</v>
          </cell>
          <cell r="I1083" t="str">
            <v>003</v>
          </cell>
          <cell r="J1083" t="str">
            <v>MATB010102HJCRVRA4</v>
          </cell>
        </row>
        <row r="1084">
          <cell r="A1084">
            <v>244014</v>
          </cell>
          <cell r="B1084" t="str">
            <v>VALENZUELA ALVAREZ,SALVADOR</v>
          </cell>
          <cell r="C1084" t="str">
            <v>SA0588</v>
          </cell>
          <cell r="D1084" t="str">
            <v>C. REAL CENTER ZAPOPAN</v>
          </cell>
          <cell r="E1084" t="str">
            <v>000027</v>
          </cell>
          <cell r="F1084" t="str">
            <v>15EM</v>
          </cell>
          <cell r="G1084" t="str">
            <v>CME</v>
          </cell>
          <cell r="H1084">
            <v>43761</v>
          </cell>
          <cell r="I1084" t="str">
            <v>003</v>
          </cell>
          <cell r="J1084" t="str">
            <v>VAAS010908HJCLLLA2</v>
          </cell>
        </row>
        <row r="1085">
          <cell r="A1085">
            <v>245838</v>
          </cell>
          <cell r="B1085" t="str">
            <v>HUERTA URIBE,JUAN DANIEL</v>
          </cell>
          <cell r="C1085" t="str">
            <v>SA0588</v>
          </cell>
          <cell r="D1085" t="str">
            <v>C. REAL CENTER ZAPOPAN</v>
          </cell>
          <cell r="E1085" t="str">
            <v>000023</v>
          </cell>
          <cell r="F1085" t="str">
            <v>15EM</v>
          </cell>
          <cell r="G1085" t="str">
            <v>CME</v>
          </cell>
          <cell r="H1085">
            <v>43798</v>
          </cell>
          <cell r="I1085" t="str">
            <v>003</v>
          </cell>
          <cell r="J1085" t="str">
            <v>HUUJ990127HJCRRN07</v>
          </cell>
        </row>
        <row r="1086">
          <cell r="A1086">
            <v>248158</v>
          </cell>
          <cell r="B1086" t="str">
            <v>GONZALEZ HERNANDEZ,JESUS BRANDON</v>
          </cell>
          <cell r="C1086" t="str">
            <v>SA0588</v>
          </cell>
          <cell r="D1086" t="str">
            <v>C. REAL CENTER ZAPOPAN</v>
          </cell>
          <cell r="E1086" t="str">
            <v>000023</v>
          </cell>
          <cell r="F1086" t="str">
            <v>15EM</v>
          </cell>
          <cell r="G1086" t="str">
            <v>CME</v>
          </cell>
          <cell r="H1086">
            <v>43881</v>
          </cell>
          <cell r="I1086" t="str">
            <v>003</v>
          </cell>
          <cell r="J1086" t="str">
            <v>GOHJ970529HMCNRS01</v>
          </cell>
        </row>
        <row r="1087">
          <cell r="A1087">
            <v>248903</v>
          </cell>
          <cell r="B1087" t="str">
            <v>MEZA SERRATOS,NADIA ESTEFANIA</v>
          </cell>
          <cell r="C1087" t="str">
            <v>SA0588</v>
          </cell>
          <cell r="D1087" t="str">
            <v>C. REAL CENTER ZAPOPAN</v>
          </cell>
          <cell r="E1087" t="str">
            <v>000023</v>
          </cell>
          <cell r="F1087" t="str">
            <v>15EM</v>
          </cell>
          <cell r="G1087" t="str">
            <v>CME</v>
          </cell>
          <cell r="H1087">
            <v>43894</v>
          </cell>
          <cell r="I1087" t="str">
            <v>003</v>
          </cell>
          <cell r="J1087" t="str">
            <v>MESN010502MJCZRDA9</v>
          </cell>
        </row>
        <row r="1088">
          <cell r="A1088">
            <v>248907</v>
          </cell>
          <cell r="B1088" t="str">
            <v>GALLARDO ALONSO,MAXIMILIANO</v>
          </cell>
          <cell r="C1088" t="str">
            <v>SA0588</v>
          </cell>
          <cell r="D1088" t="str">
            <v>C. REAL CENTER ZAPOPAN</v>
          </cell>
          <cell r="E1088" t="str">
            <v>000023</v>
          </cell>
          <cell r="F1088" t="str">
            <v>15EM</v>
          </cell>
          <cell r="G1088" t="str">
            <v>CME</v>
          </cell>
          <cell r="H1088">
            <v>43894</v>
          </cell>
          <cell r="I1088" t="str">
            <v>003</v>
          </cell>
          <cell r="J1088" t="str">
            <v>GAAM000420HJCLLXA6</v>
          </cell>
        </row>
        <row r="1089">
          <cell r="A1089">
            <v>248920</v>
          </cell>
          <cell r="B1089" t="str">
            <v>VIDACA NEVAREZ,BRISEIDA</v>
          </cell>
          <cell r="C1089" t="str">
            <v>SA0588</v>
          </cell>
          <cell r="D1089" t="str">
            <v>C. REAL CENTER ZAPOPAN</v>
          </cell>
          <cell r="E1089" t="str">
            <v>000023</v>
          </cell>
          <cell r="F1089" t="str">
            <v>15EM</v>
          </cell>
          <cell r="G1089" t="str">
            <v>CME</v>
          </cell>
          <cell r="H1089">
            <v>43894</v>
          </cell>
          <cell r="I1089" t="str">
            <v>003</v>
          </cell>
          <cell r="J1089" t="str">
            <v>VINB990529MSLDVR04</v>
          </cell>
        </row>
        <row r="1090">
          <cell r="A1090">
            <v>249080</v>
          </cell>
          <cell r="B1090" t="str">
            <v>OROZCO CHAVEZ,SANTIAGO</v>
          </cell>
          <cell r="C1090" t="str">
            <v>SA0588</v>
          </cell>
          <cell r="D1090" t="str">
            <v>C. REAL CENTER ZAPOPAN</v>
          </cell>
          <cell r="E1090" t="str">
            <v>000023</v>
          </cell>
          <cell r="F1090" t="str">
            <v>15EM</v>
          </cell>
          <cell r="G1090" t="str">
            <v>CME</v>
          </cell>
          <cell r="H1090">
            <v>43896</v>
          </cell>
          <cell r="I1090" t="str">
            <v>003</v>
          </cell>
          <cell r="J1090" t="str">
            <v>OOCS961028HJCRHN02</v>
          </cell>
        </row>
        <row r="1091">
          <cell r="A1091">
            <v>967</v>
          </cell>
          <cell r="B1091" t="str">
            <v>MENDOZA NAVA,MIGUEL ANGEL</v>
          </cell>
          <cell r="C1091" t="str">
            <v>SA0218</v>
          </cell>
          <cell r="D1091" t="str">
            <v>C. RENACIMIENTO ACAPULCO</v>
          </cell>
          <cell r="E1091" t="str">
            <v>000503</v>
          </cell>
          <cell r="F1091" t="str">
            <v>13AM</v>
          </cell>
          <cell r="G1091" t="str">
            <v>CME</v>
          </cell>
          <cell r="H1091">
            <v>38226</v>
          </cell>
          <cell r="I1091" t="str">
            <v>005</v>
          </cell>
          <cell r="J1091" t="str">
            <v>MENM751228HGRNVG02</v>
          </cell>
        </row>
        <row r="1092">
          <cell r="A1092">
            <v>998</v>
          </cell>
          <cell r="B1092" t="str">
            <v>SANTOS HERNANDEZ,PEDRO</v>
          </cell>
          <cell r="C1092" t="str">
            <v>SA0218</v>
          </cell>
          <cell r="D1092" t="str">
            <v>C. RENACIMIENTO ACAPULCO</v>
          </cell>
          <cell r="E1092" t="str">
            <v>000581</v>
          </cell>
          <cell r="F1092" t="str">
            <v>13AM</v>
          </cell>
          <cell r="G1092" t="str">
            <v>CME</v>
          </cell>
          <cell r="H1092">
            <v>38324</v>
          </cell>
          <cell r="I1092" t="str">
            <v>019</v>
          </cell>
          <cell r="J1092" t="str">
            <v>SAHP740519HGRNRD08</v>
          </cell>
        </row>
        <row r="1093">
          <cell r="A1093">
            <v>2302</v>
          </cell>
          <cell r="B1093" t="str">
            <v>FIGUEROA PARRAL,IGNACIO</v>
          </cell>
          <cell r="C1093" t="str">
            <v>SA0218</v>
          </cell>
          <cell r="D1093" t="str">
            <v>C. RENACIMIENTO ACAPULCO</v>
          </cell>
          <cell r="E1093" t="str">
            <v>000023</v>
          </cell>
          <cell r="F1093" t="str">
            <v>13AM</v>
          </cell>
          <cell r="G1093" t="str">
            <v>CME</v>
          </cell>
          <cell r="H1093">
            <v>38163</v>
          </cell>
          <cell r="I1093" t="str">
            <v>003</v>
          </cell>
          <cell r="J1093" t="str">
            <v>FIPI841208HGRGRG02</v>
          </cell>
        </row>
        <row r="1094">
          <cell r="A1094">
            <v>3843</v>
          </cell>
          <cell r="B1094" t="str">
            <v>SILVA PELAEZ,JUAN HILARIO</v>
          </cell>
          <cell r="C1094" t="str">
            <v>SA0218</v>
          </cell>
          <cell r="D1094" t="str">
            <v>C. RENACIMIENTO ACAPULCO</v>
          </cell>
          <cell r="E1094" t="str">
            <v>000561</v>
          </cell>
          <cell r="F1094" t="str">
            <v>13AM</v>
          </cell>
          <cell r="G1094" t="str">
            <v>CME</v>
          </cell>
          <cell r="H1094">
            <v>38128</v>
          </cell>
          <cell r="I1094" t="str">
            <v>019</v>
          </cell>
          <cell r="J1094" t="str">
            <v>SIPJ821227HGRLLN02</v>
          </cell>
        </row>
        <row r="1095">
          <cell r="A1095">
            <v>4054</v>
          </cell>
          <cell r="B1095" t="str">
            <v>CORTES MONTES DE OCA,MARIA ALMENDRA</v>
          </cell>
          <cell r="C1095" t="str">
            <v>SA0218</v>
          </cell>
          <cell r="D1095" t="str">
            <v>C. RENACIMIENTO ACAPULCO</v>
          </cell>
          <cell r="E1095" t="str">
            <v>00586</v>
          </cell>
          <cell r="F1095" t="str">
            <v>13AM</v>
          </cell>
          <cell r="G1095" t="str">
            <v>CME</v>
          </cell>
          <cell r="H1095">
            <v>38541</v>
          </cell>
          <cell r="I1095" t="str">
            <v>019</v>
          </cell>
          <cell r="J1095" t="str">
            <v>COMA860503MGRRNL04</v>
          </cell>
        </row>
        <row r="1096">
          <cell r="A1096">
            <v>113931</v>
          </cell>
          <cell r="B1096" t="str">
            <v>ROSAS PEREZ,LEONARDO DANIEL</v>
          </cell>
          <cell r="C1096" t="str">
            <v>SA0218</v>
          </cell>
          <cell r="D1096" t="str">
            <v>C. RENACIMIENTO ACAPULCO</v>
          </cell>
          <cell r="E1096" t="str">
            <v>000023</v>
          </cell>
          <cell r="F1096" t="str">
            <v>13AM</v>
          </cell>
          <cell r="G1096" t="str">
            <v>CME</v>
          </cell>
          <cell r="H1096">
            <v>41678</v>
          </cell>
          <cell r="I1096" t="str">
            <v>200</v>
          </cell>
          <cell r="J1096" t="str">
            <v>ROPL941008HGRSRN06</v>
          </cell>
        </row>
        <row r="1097">
          <cell r="A1097">
            <v>120991</v>
          </cell>
          <cell r="B1097" t="str">
            <v>DELGADO BELLO,MARIO ALEXIS</v>
          </cell>
          <cell r="C1097" t="str">
            <v>SA0218</v>
          </cell>
          <cell r="D1097" t="str">
            <v>C. RENACIMIENTO ACAPULCO</v>
          </cell>
          <cell r="E1097" t="str">
            <v>000023</v>
          </cell>
          <cell r="F1097" t="str">
            <v>13AM</v>
          </cell>
          <cell r="G1097" t="str">
            <v>CME</v>
          </cell>
          <cell r="H1097">
            <v>41796</v>
          </cell>
          <cell r="I1097" t="str">
            <v>003</v>
          </cell>
          <cell r="J1097" t="str">
            <v>DEBM930801HGRLLR01</v>
          </cell>
        </row>
        <row r="1098">
          <cell r="A1098">
            <v>136161</v>
          </cell>
          <cell r="B1098" t="str">
            <v>CORTES DE JESUS,DANIA</v>
          </cell>
          <cell r="C1098" t="str">
            <v>SA0218</v>
          </cell>
          <cell r="D1098" t="str">
            <v>C. RENACIMIENTO ACAPULCO</v>
          </cell>
          <cell r="E1098" t="str">
            <v>000023</v>
          </cell>
          <cell r="F1098" t="str">
            <v>13AM</v>
          </cell>
          <cell r="G1098" t="str">
            <v>CME</v>
          </cell>
          <cell r="H1098">
            <v>42444</v>
          </cell>
          <cell r="I1098" t="str">
            <v>003</v>
          </cell>
          <cell r="J1098" t="str">
            <v>COJD950929MGRRSN08</v>
          </cell>
        </row>
        <row r="1099">
          <cell r="A1099">
            <v>150348</v>
          </cell>
          <cell r="B1099" t="str">
            <v>SANDOVAL CAMPOS,MARIA LUISA</v>
          </cell>
          <cell r="C1099" t="str">
            <v>SA0218</v>
          </cell>
          <cell r="D1099" t="str">
            <v>C. RENACIMIENTO ACAPULCO</v>
          </cell>
          <cell r="E1099" t="str">
            <v>000023</v>
          </cell>
          <cell r="F1099" t="str">
            <v>13AM</v>
          </cell>
          <cell r="G1099" t="str">
            <v>CME</v>
          </cell>
          <cell r="H1099">
            <v>42309</v>
          </cell>
          <cell r="I1099" t="str">
            <v>003</v>
          </cell>
          <cell r="J1099" t="str">
            <v>SACL950630MGRNMS08</v>
          </cell>
        </row>
        <row r="1100">
          <cell r="A1100">
            <v>151634</v>
          </cell>
          <cell r="B1100" t="str">
            <v>DEL CARMEN MENDEZ,ALDO</v>
          </cell>
          <cell r="C1100" t="str">
            <v>SA0218</v>
          </cell>
          <cell r="D1100" t="str">
            <v>C. RENACIMIENTO ACAPULCO</v>
          </cell>
          <cell r="E1100" t="str">
            <v>000582</v>
          </cell>
          <cell r="F1100" t="str">
            <v>13AM</v>
          </cell>
          <cell r="G1100" t="str">
            <v>CME</v>
          </cell>
          <cell r="H1100">
            <v>42328</v>
          </cell>
          <cell r="I1100" t="str">
            <v>019</v>
          </cell>
          <cell r="J1100" t="str">
            <v>CAMA880329HGRRNL01</v>
          </cell>
        </row>
        <row r="1101">
          <cell r="A1101">
            <v>155651</v>
          </cell>
          <cell r="B1101" t="str">
            <v>AYALA VALENTE,LUIS ANTONIO</v>
          </cell>
          <cell r="C1101" t="str">
            <v>SA0218</v>
          </cell>
          <cell r="D1101" t="str">
            <v>C. RENACIMIENTO ACAPULCO</v>
          </cell>
          <cell r="E1101" t="str">
            <v>000023</v>
          </cell>
          <cell r="F1101" t="str">
            <v>13AM</v>
          </cell>
          <cell r="G1101" t="str">
            <v>CME</v>
          </cell>
          <cell r="H1101">
            <v>42410</v>
          </cell>
          <cell r="I1101" t="str">
            <v>003</v>
          </cell>
          <cell r="J1101" t="str">
            <v>AAVL950712HGRYLS05</v>
          </cell>
        </row>
        <row r="1102">
          <cell r="A1102">
            <v>168481</v>
          </cell>
          <cell r="B1102" t="str">
            <v>RODRIGUEZ GARCIA,MIRIAM IVONNE</v>
          </cell>
          <cell r="C1102" t="str">
            <v>SA0218</v>
          </cell>
          <cell r="D1102" t="str">
            <v>C. RENACIMIENTO ACAPULCO</v>
          </cell>
          <cell r="E1102" t="str">
            <v>000023</v>
          </cell>
          <cell r="F1102" t="str">
            <v>13AM</v>
          </cell>
          <cell r="G1102" t="str">
            <v>CME</v>
          </cell>
          <cell r="H1102">
            <v>42555</v>
          </cell>
          <cell r="I1102" t="str">
            <v>003</v>
          </cell>
          <cell r="J1102" t="str">
            <v>ROGM950729MGRDRR09</v>
          </cell>
        </row>
        <row r="1103">
          <cell r="A1103">
            <v>168488</v>
          </cell>
          <cell r="B1103" t="str">
            <v>NARANJO SUASTEGUI,JUAN CARLOS</v>
          </cell>
          <cell r="C1103" t="str">
            <v>SA0218</v>
          </cell>
          <cell r="D1103" t="str">
            <v>C. RENACIMIENTO ACAPULCO</v>
          </cell>
          <cell r="E1103" t="str">
            <v>000023</v>
          </cell>
          <cell r="F1103" t="str">
            <v>13AM</v>
          </cell>
          <cell r="G1103" t="str">
            <v>CME</v>
          </cell>
          <cell r="H1103">
            <v>43390</v>
          </cell>
          <cell r="I1103" t="str">
            <v>003</v>
          </cell>
          <cell r="J1103" t="str">
            <v>NASJ940109HGRRSN06</v>
          </cell>
        </row>
        <row r="1104">
          <cell r="A1104">
            <v>182980</v>
          </cell>
          <cell r="B1104" t="str">
            <v>LUNA DE JESUS,KATY JOSELIN</v>
          </cell>
          <cell r="C1104" t="str">
            <v>SA0218</v>
          </cell>
          <cell r="D1104" t="str">
            <v>C. RENACIMIENTO ACAPULCO</v>
          </cell>
          <cell r="E1104" t="str">
            <v>000023</v>
          </cell>
          <cell r="F1104" t="str">
            <v>13AM</v>
          </cell>
          <cell r="G1104" t="str">
            <v>CME</v>
          </cell>
          <cell r="H1104">
            <v>42803</v>
          </cell>
          <cell r="I1104" t="str">
            <v>003</v>
          </cell>
          <cell r="J1104" t="str">
            <v>LUJK970816MGRNST05</v>
          </cell>
        </row>
        <row r="1105">
          <cell r="A1105">
            <v>182987</v>
          </cell>
          <cell r="B1105" t="str">
            <v>GARCIA CURIEL,RUBI XARENY</v>
          </cell>
          <cell r="C1105" t="str">
            <v>SA0218</v>
          </cell>
          <cell r="D1105" t="str">
            <v>C. RENACIMIENTO ACAPULCO</v>
          </cell>
          <cell r="E1105" t="str">
            <v>000023</v>
          </cell>
          <cell r="F1105" t="str">
            <v>13AM</v>
          </cell>
          <cell r="G1105" t="str">
            <v>CME</v>
          </cell>
          <cell r="H1105">
            <v>42803</v>
          </cell>
          <cell r="I1105" t="str">
            <v>003</v>
          </cell>
          <cell r="J1105" t="str">
            <v>GACR970910MGRRRB03</v>
          </cell>
        </row>
        <row r="1106">
          <cell r="A1106">
            <v>182994</v>
          </cell>
          <cell r="B1106" t="str">
            <v>JIMENEZ JIMENEZ,ERIKA</v>
          </cell>
          <cell r="C1106" t="str">
            <v>SA0218</v>
          </cell>
          <cell r="D1106" t="str">
            <v>C. RENACIMIENTO ACAPULCO</v>
          </cell>
          <cell r="E1106" t="str">
            <v>00583</v>
          </cell>
          <cell r="F1106" t="str">
            <v>13AM</v>
          </cell>
          <cell r="G1106" t="str">
            <v>CME</v>
          </cell>
          <cell r="H1106">
            <v>42928</v>
          </cell>
          <cell r="I1106" t="str">
            <v>019</v>
          </cell>
          <cell r="J1106" t="str">
            <v>JIJE970805MGRMMR00</v>
          </cell>
        </row>
        <row r="1107">
          <cell r="A1107">
            <v>186558</v>
          </cell>
          <cell r="B1107" t="str">
            <v>CHAVEZ FLORES,JARED MICHELLE</v>
          </cell>
          <cell r="C1107" t="str">
            <v>SA0218</v>
          </cell>
          <cell r="D1107" t="str">
            <v>C. RENACIMIENTO ACAPULCO</v>
          </cell>
          <cell r="E1107" t="str">
            <v>000023</v>
          </cell>
          <cell r="F1107" t="str">
            <v>13AM</v>
          </cell>
          <cell r="G1107" t="str">
            <v>CME</v>
          </cell>
          <cell r="H1107">
            <v>42838</v>
          </cell>
          <cell r="I1107" t="str">
            <v>003</v>
          </cell>
          <cell r="J1107" t="str">
            <v>CAFJ980128MGRHLR07</v>
          </cell>
        </row>
        <row r="1108">
          <cell r="A1108">
            <v>196813</v>
          </cell>
          <cell r="B1108" t="str">
            <v>ARVEA APOLINAR,EDSON URIEL</v>
          </cell>
          <cell r="C1108" t="str">
            <v>SA0218</v>
          </cell>
          <cell r="D1108" t="str">
            <v>C. RENACIMIENTO ACAPULCO</v>
          </cell>
          <cell r="E1108" t="str">
            <v>000023</v>
          </cell>
          <cell r="F1108" t="str">
            <v>13AM</v>
          </cell>
          <cell r="G1108" t="str">
            <v>CME</v>
          </cell>
          <cell r="H1108">
            <v>42945</v>
          </cell>
          <cell r="I1108" t="str">
            <v>003</v>
          </cell>
          <cell r="J1108" t="str">
            <v>AEAE970820HGRRPD08</v>
          </cell>
        </row>
        <row r="1109">
          <cell r="A1109">
            <v>199995</v>
          </cell>
          <cell r="B1109" t="str">
            <v>PIEDRA VALLADARES,LUIS ANTONIO</v>
          </cell>
          <cell r="C1109" t="str">
            <v>SA0218</v>
          </cell>
          <cell r="D1109" t="str">
            <v>C. RENACIMIENTO ACAPULCO</v>
          </cell>
          <cell r="E1109" t="str">
            <v>000023</v>
          </cell>
          <cell r="F1109" t="str">
            <v>13AM</v>
          </cell>
          <cell r="G1109" t="str">
            <v>CME</v>
          </cell>
          <cell r="H1109">
            <v>43567</v>
          </cell>
          <cell r="I1109" t="str">
            <v>003</v>
          </cell>
          <cell r="J1109" t="str">
            <v>PIVL970627HGRDLS01</v>
          </cell>
        </row>
        <row r="1110">
          <cell r="A1110">
            <v>200995</v>
          </cell>
          <cell r="B1110" t="str">
            <v>ALCARAZ LEYVA,ANGEL ELADIO</v>
          </cell>
          <cell r="C1110" t="str">
            <v>SA0218</v>
          </cell>
          <cell r="D1110" t="str">
            <v>C. RENACIMIENTO ACAPULCO</v>
          </cell>
          <cell r="E1110" t="str">
            <v>000023</v>
          </cell>
          <cell r="F1110" t="str">
            <v>13AM</v>
          </cell>
          <cell r="G1110" t="str">
            <v>CME</v>
          </cell>
          <cell r="H1110">
            <v>43063</v>
          </cell>
          <cell r="I1110" t="str">
            <v>003</v>
          </cell>
          <cell r="J1110" t="str">
            <v>AALA980605HGRLYN03</v>
          </cell>
        </row>
        <row r="1111">
          <cell r="A1111">
            <v>200996</v>
          </cell>
          <cell r="B1111" t="str">
            <v>MARIN CORTES,MARBELLA</v>
          </cell>
          <cell r="C1111" t="str">
            <v>SA0218</v>
          </cell>
          <cell r="D1111" t="str">
            <v>C. RENACIMIENTO ACAPULCO</v>
          </cell>
          <cell r="E1111" t="str">
            <v>000023</v>
          </cell>
          <cell r="F1111" t="str">
            <v>13AM</v>
          </cell>
          <cell r="G1111" t="str">
            <v>CME</v>
          </cell>
          <cell r="H1111">
            <v>43063</v>
          </cell>
          <cell r="I1111" t="str">
            <v>003</v>
          </cell>
          <cell r="J1111" t="str">
            <v>MACM990113MGRRRR09</v>
          </cell>
        </row>
        <row r="1112">
          <cell r="A1112">
            <v>206890</v>
          </cell>
          <cell r="B1112" t="str">
            <v>PALMA ARCINIEGA,KATIA LIZETTE</v>
          </cell>
          <cell r="C1112" t="str">
            <v>SA0218</v>
          </cell>
          <cell r="D1112" t="str">
            <v>C. RENACIMIENTO ACAPULCO</v>
          </cell>
          <cell r="E1112" t="str">
            <v>000023</v>
          </cell>
          <cell r="F1112" t="str">
            <v>13AM</v>
          </cell>
          <cell r="G1112" t="str">
            <v>CME</v>
          </cell>
          <cell r="H1112">
            <v>43184</v>
          </cell>
          <cell r="I1112" t="str">
            <v>003</v>
          </cell>
          <cell r="J1112" t="str">
            <v>PAAK960501MGRLRT01</v>
          </cell>
        </row>
        <row r="1113">
          <cell r="A1113">
            <v>207112</v>
          </cell>
          <cell r="B1113" t="str">
            <v>RODRIGUEZ PIEDRA,EDWIN ROSENDO</v>
          </cell>
          <cell r="C1113" t="str">
            <v>SA0218</v>
          </cell>
          <cell r="D1113" t="str">
            <v>C. RENACIMIENTO ACAPULCO</v>
          </cell>
          <cell r="E1113" t="str">
            <v>000023</v>
          </cell>
          <cell r="F1113" t="str">
            <v>13AM</v>
          </cell>
          <cell r="G1113" t="str">
            <v>CME</v>
          </cell>
          <cell r="H1113">
            <v>43187</v>
          </cell>
          <cell r="I1113" t="str">
            <v>003</v>
          </cell>
          <cell r="J1113" t="str">
            <v>ROPE000223HGRDDDA4</v>
          </cell>
        </row>
        <row r="1114">
          <cell r="A1114">
            <v>212059</v>
          </cell>
          <cell r="B1114" t="str">
            <v>CRUZ COLIN,MIGUEL ANGEL</v>
          </cell>
          <cell r="C1114" t="str">
            <v>SA0218</v>
          </cell>
          <cell r="D1114" t="str">
            <v>C. RENACIMIENTO ACAPULCO</v>
          </cell>
          <cell r="E1114" t="str">
            <v>000023</v>
          </cell>
          <cell r="F1114" t="str">
            <v>13AM</v>
          </cell>
          <cell r="G1114" t="str">
            <v>CME</v>
          </cell>
          <cell r="H1114">
            <v>43266</v>
          </cell>
          <cell r="I1114" t="str">
            <v>003</v>
          </cell>
          <cell r="J1114" t="str">
            <v>CUCM760210HGRRLG09</v>
          </cell>
        </row>
        <row r="1115">
          <cell r="A1115">
            <v>212102</v>
          </cell>
          <cell r="B1115" t="str">
            <v>MEJIA MARTINEZ,CRISTAL HILARIA</v>
          </cell>
          <cell r="C1115" t="str">
            <v>SA0218</v>
          </cell>
          <cell r="D1115" t="str">
            <v>C. RENACIMIENTO ACAPULCO</v>
          </cell>
          <cell r="E1115" t="str">
            <v>000023</v>
          </cell>
          <cell r="F1115" t="str">
            <v>13AM</v>
          </cell>
          <cell r="G1115" t="str">
            <v>CME</v>
          </cell>
          <cell r="H1115">
            <v>43266</v>
          </cell>
          <cell r="I1115" t="str">
            <v>003</v>
          </cell>
          <cell r="J1115" t="str">
            <v>MEMC980904MGRJRR02</v>
          </cell>
        </row>
        <row r="1116">
          <cell r="A1116">
            <v>215149</v>
          </cell>
          <cell r="B1116" t="str">
            <v>LOPEZ MIRANDA,IRWING DAVID</v>
          </cell>
          <cell r="C1116" t="str">
            <v>SA0218</v>
          </cell>
          <cell r="D1116" t="str">
            <v>C. RENACIMIENTO ACAPULCO</v>
          </cell>
          <cell r="E1116" t="str">
            <v>000023</v>
          </cell>
          <cell r="F1116" t="str">
            <v>13AM</v>
          </cell>
          <cell r="G1116" t="str">
            <v>CME</v>
          </cell>
          <cell r="H1116">
            <v>43301</v>
          </cell>
          <cell r="I1116" t="str">
            <v>003</v>
          </cell>
          <cell r="J1116" t="str">
            <v>LOMI980720HGRPRR06</v>
          </cell>
        </row>
        <row r="1117">
          <cell r="A1117">
            <v>215154</v>
          </cell>
          <cell r="B1117" t="str">
            <v>LARA GARCIA,REGINA YAREMI</v>
          </cell>
          <cell r="C1117" t="str">
            <v>SA0218</v>
          </cell>
          <cell r="D1117" t="str">
            <v>C. RENACIMIENTO ACAPULCO</v>
          </cell>
          <cell r="E1117" t="str">
            <v>000023</v>
          </cell>
          <cell r="F1117" t="str">
            <v>13AM</v>
          </cell>
          <cell r="G1117" t="str">
            <v>CME</v>
          </cell>
          <cell r="H1117">
            <v>43301</v>
          </cell>
          <cell r="I1117" t="str">
            <v>003</v>
          </cell>
          <cell r="J1117" t="str">
            <v>LAGR960401MGRRRG03</v>
          </cell>
        </row>
        <row r="1118">
          <cell r="A1118">
            <v>215159</v>
          </cell>
          <cell r="B1118" t="str">
            <v>CABRERA SANTIAGO,ALEJANDRO DE JESUS</v>
          </cell>
          <cell r="C1118" t="str">
            <v>SA0218</v>
          </cell>
          <cell r="D1118" t="str">
            <v>C. RENACIMIENTO ACAPULCO</v>
          </cell>
          <cell r="E1118" t="str">
            <v>000023</v>
          </cell>
          <cell r="F1118" t="str">
            <v>13AM</v>
          </cell>
          <cell r="G1118" t="str">
            <v>CME</v>
          </cell>
          <cell r="H1118">
            <v>43301</v>
          </cell>
          <cell r="I1118" t="str">
            <v>003</v>
          </cell>
          <cell r="J1118" t="str">
            <v>CASA970609HGRBNL00</v>
          </cell>
        </row>
        <row r="1119">
          <cell r="A1119">
            <v>217443</v>
          </cell>
          <cell r="B1119" t="str">
            <v>TORRES GUADARRAMA,DIANA MAYRA</v>
          </cell>
          <cell r="C1119" t="str">
            <v>SA0218</v>
          </cell>
          <cell r="D1119" t="str">
            <v>C. RENACIMIENTO ACAPULCO</v>
          </cell>
          <cell r="E1119" t="str">
            <v>000023</v>
          </cell>
          <cell r="F1119" t="str">
            <v>13AM</v>
          </cell>
          <cell r="G1119" t="str">
            <v>CME</v>
          </cell>
          <cell r="H1119">
            <v>43336</v>
          </cell>
          <cell r="I1119" t="str">
            <v>003</v>
          </cell>
          <cell r="J1119" t="str">
            <v>TOGD950530MGRRDN01</v>
          </cell>
        </row>
        <row r="1120">
          <cell r="A1120">
            <v>217447</v>
          </cell>
          <cell r="B1120" t="str">
            <v>BIVIANO NOYOLA,CITLALY</v>
          </cell>
          <cell r="C1120" t="str">
            <v>SA0218</v>
          </cell>
          <cell r="D1120" t="str">
            <v>C. RENACIMIENTO ACAPULCO</v>
          </cell>
          <cell r="E1120" t="str">
            <v>000023</v>
          </cell>
          <cell r="F1120" t="str">
            <v>13AM</v>
          </cell>
          <cell r="G1120" t="str">
            <v>CME</v>
          </cell>
          <cell r="H1120">
            <v>43336</v>
          </cell>
          <cell r="I1120" t="str">
            <v>003</v>
          </cell>
          <cell r="J1120" t="str">
            <v>BINC980116MGRVYT07</v>
          </cell>
        </row>
        <row r="1121">
          <cell r="A1121">
            <v>220075</v>
          </cell>
          <cell r="B1121" t="str">
            <v>APARICIO SUASTEGUI,ROBERTO CARLOS</v>
          </cell>
          <cell r="C1121" t="str">
            <v>SA0218</v>
          </cell>
          <cell r="D1121" t="str">
            <v>C. RENACIMIENTO ACAPULCO</v>
          </cell>
          <cell r="E1121" t="str">
            <v>000023</v>
          </cell>
          <cell r="F1121" t="str">
            <v>13AM</v>
          </cell>
          <cell r="G1121" t="str">
            <v>CME</v>
          </cell>
          <cell r="H1121">
            <v>43392</v>
          </cell>
          <cell r="I1121" t="str">
            <v>003</v>
          </cell>
          <cell r="J1121" t="str">
            <v>AASR991107HGRPSB02</v>
          </cell>
        </row>
        <row r="1122">
          <cell r="A1122">
            <v>227591</v>
          </cell>
          <cell r="B1122" t="str">
            <v>GARCIA MARTINEZ,ANDREA MONSERRAT</v>
          </cell>
          <cell r="C1122" t="str">
            <v>SA0218</v>
          </cell>
          <cell r="D1122" t="str">
            <v>C. RENACIMIENTO ACAPULCO</v>
          </cell>
          <cell r="E1122" t="str">
            <v>000023</v>
          </cell>
          <cell r="F1122" t="str">
            <v>13AM</v>
          </cell>
          <cell r="G1122" t="str">
            <v>CME</v>
          </cell>
          <cell r="H1122">
            <v>43551</v>
          </cell>
          <cell r="I1122" t="str">
            <v>003</v>
          </cell>
          <cell r="J1122" t="str">
            <v>GAMA000126MGRRRNA8</v>
          </cell>
        </row>
        <row r="1123">
          <cell r="A1123">
            <v>229117</v>
          </cell>
          <cell r="B1123" t="str">
            <v>VALENTIN BASAVE,MARCO ANTONIO</v>
          </cell>
          <cell r="C1123" t="str">
            <v>SA0218</v>
          </cell>
          <cell r="D1123" t="str">
            <v>C. RENACIMIENTO ACAPULCO</v>
          </cell>
          <cell r="E1123" t="str">
            <v>000023</v>
          </cell>
          <cell r="F1123" t="str">
            <v>13AM</v>
          </cell>
          <cell r="G1123" t="str">
            <v>CME</v>
          </cell>
          <cell r="H1123">
            <v>43567</v>
          </cell>
          <cell r="I1123" t="str">
            <v>003</v>
          </cell>
          <cell r="J1123" t="str">
            <v>VABM990416HGRLSR06</v>
          </cell>
        </row>
        <row r="1124">
          <cell r="A1124">
            <v>229141</v>
          </cell>
          <cell r="B1124" t="str">
            <v>VENTURA JAIMES,ALICIA XCHEL</v>
          </cell>
          <cell r="C1124" t="str">
            <v>SA0218</v>
          </cell>
          <cell r="D1124" t="str">
            <v>C. RENACIMIENTO ACAPULCO</v>
          </cell>
          <cell r="E1124" t="str">
            <v>000023</v>
          </cell>
          <cell r="F1124" t="str">
            <v>13AM</v>
          </cell>
          <cell r="G1124" t="str">
            <v>CME</v>
          </cell>
          <cell r="H1124">
            <v>43567</v>
          </cell>
          <cell r="I1124" t="str">
            <v>003</v>
          </cell>
          <cell r="J1124" t="str">
            <v>VEJA991220MGRNML03</v>
          </cell>
        </row>
        <row r="1125">
          <cell r="A1125">
            <v>235743</v>
          </cell>
          <cell r="B1125" t="str">
            <v>FLORES GONZALEZ,FABIOLA</v>
          </cell>
          <cell r="C1125" t="str">
            <v>SA0218</v>
          </cell>
          <cell r="D1125" t="str">
            <v>C. RENACIMIENTO ACAPULCO</v>
          </cell>
          <cell r="E1125" t="str">
            <v>000023</v>
          </cell>
          <cell r="F1125" t="str">
            <v>13AM</v>
          </cell>
          <cell r="G1125" t="str">
            <v>CME</v>
          </cell>
          <cell r="H1125">
            <v>43637</v>
          </cell>
          <cell r="I1125" t="str">
            <v>003</v>
          </cell>
          <cell r="J1125" t="str">
            <v>FOGF941228MGRLNB12</v>
          </cell>
        </row>
        <row r="1126">
          <cell r="A1126">
            <v>235762</v>
          </cell>
          <cell r="B1126" t="str">
            <v>RADILLA SERRANO,RUBEN ALDAIR</v>
          </cell>
          <cell r="C1126" t="str">
            <v>SA0218</v>
          </cell>
          <cell r="D1126" t="str">
            <v>C. RENACIMIENTO ACAPULCO</v>
          </cell>
          <cell r="E1126" t="str">
            <v>000023</v>
          </cell>
          <cell r="F1126" t="str">
            <v>13AM</v>
          </cell>
          <cell r="G1126" t="str">
            <v>CME</v>
          </cell>
          <cell r="H1126">
            <v>43637</v>
          </cell>
          <cell r="I1126" t="str">
            <v>003</v>
          </cell>
          <cell r="J1126" t="str">
            <v>RASR991116HGRDRB06</v>
          </cell>
        </row>
        <row r="1127">
          <cell r="A1127">
            <v>235781</v>
          </cell>
          <cell r="B1127" t="str">
            <v>RAMOS BERNAL,ETHELVINA FRANCESCA</v>
          </cell>
          <cell r="C1127" t="str">
            <v>SA0218</v>
          </cell>
          <cell r="D1127" t="str">
            <v>C. RENACIMIENTO ACAPULCO</v>
          </cell>
          <cell r="E1127" t="str">
            <v>000023</v>
          </cell>
          <cell r="F1127" t="str">
            <v>13AM</v>
          </cell>
          <cell r="G1127" t="str">
            <v>CME</v>
          </cell>
          <cell r="H1127">
            <v>43637</v>
          </cell>
          <cell r="I1127" t="str">
            <v>003</v>
          </cell>
          <cell r="J1127" t="str">
            <v>RABE000405MGRMRTA3</v>
          </cell>
        </row>
        <row r="1128">
          <cell r="A1128">
            <v>237834</v>
          </cell>
          <cell r="B1128" t="str">
            <v>PEDROTE ROMERO,AMERICA LIZBETH</v>
          </cell>
          <cell r="C1128" t="str">
            <v>SA0218</v>
          </cell>
          <cell r="D1128" t="str">
            <v>C. RENACIMIENTO ACAPULCO</v>
          </cell>
          <cell r="E1128" t="str">
            <v>000023</v>
          </cell>
          <cell r="F1128" t="str">
            <v>13AM</v>
          </cell>
          <cell r="G1128" t="str">
            <v>CME</v>
          </cell>
          <cell r="H1128">
            <v>43655</v>
          </cell>
          <cell r="I1128" t="str">
            <v>003</v>
          </cell>
          <cell r="J1128" t="str">
            <v>PERA010516MGRDMMA9</v>
          </cell>
        </row>
        <row r="1129">
          <cell r="A1129">
            <v>24042</v>
          </cell>
          <cell r="B1129" t="str">
            <v>CALLEJA VENTURA,JUAN GILBERTO</v>
          </cell>
          <cell r="C1129" t="str">
            <v>SA0218</v>
          </cell>
          <cell r="D1129" t="str">
            <v>C. RENACIMIENTO ACAPULCO</v>
          </cell>
          <cell r="E1129" t="str">
            <v>000521</v>
          </cell>
          <cell r="F1129" t="str">
            <v>13AM</v>
          </cell>
          <cell r="G1129" t="str">
            <v>CME</v>
          </cell>
          <cell r="H1129">
            <v>39248</v>
          </cell>
          <cell r="I1129" t="str">
            <v>019</v>
          </cell>
          <cell r="J1129" t="str">
            <v>CAVJ890202HGRLNN06</v>
          </cell>
        </row>
        <row r="1130">
          <cell r="A1130">
            <v>44025</v>
          </cell>
          <cell r="B1130" t="str">
            <v>NAVA RAMIREZ,LUIS</v>
          </cell>
          <cell r="C1130" t="str">
            <v>SA0218</v>
          </cell>
          <cell r="D1130" t="str">
            <v>C. RENACIMIENTO ACAPULCO</v>
          </cell>
          <cell r="E1130" t="str">
            <v>000023</v>
          </cell>
          <cell r="F1130" t="str">
            <v>13AM</v>
          </cell>
          <cell r="G1130" t="str">
            <v>CME</v>
          </cell>
          <cell r="H1130">
            <v>39962</v>
          </cell>
          <cell r="I1130" t="str">
            <v>003</v>
          </cell>
          <cell r="J1130" t="str">
            <v>NARL910504HGRVMS02</v>
          </cell>
        </row>
        <row r="1131">
          <cell r="A1131">
            <v>53110</v>
          </cell>
          <cell r="B1131" t="str">
            <v>MORALES SANTIAGO,ISABEL</v>
          </cell>
          <cell r="C1131" t="str">
            <v>SA0218</v>
          </cell>
          <cell r="D1131" t="str">
            <v>C. RENACIMIENTO ACAPULCO</v>
          </cell>
          <cell r="E1131" t="str">
            <v>000023</v>
          </cell>
          <cell r="F1131" t="str">
            <v>13AM</v>
          </cell>
          <cell r="G1131" t="str">
            <v>CME</v>
          </cell>
          <cell r="H1131">
            <v>40270</v>
          </cell>
          <cell r="I1131" t="str">
            <v>003</v>
          </cell>
          <cell r="J1131" t="str">
            <v>MOSI840904MGRRNS01</v>
          </cell>
        </row>
        <row r="1132">
          <cell r="A1132">
            <v>53134</v>
          </cell>
          <cell r="B1132" t="str">
            <v>LORENZO ORTEGA,LETICIA</v>
          </cell>
          <cell r="C1132" t="str">
            <v>SA0218</v>
          </cell>
          <cell r="D1132" t="str">
            <v>C. RENACIMIENTO ACAPULCO</v>
          </cell>
          <cell r="E1132" t="str">
            <v>000023</v>
          </cell>
          <cell r="F1132" t="str">
            <v>13AM</v>
          </cell>
          <cell r="G1132" t="str">
            <v>CME</v>
          </cell>
          <cell r="H1132">
            <v>40270</v>
          </cell>
          <cell r="I1132" t="str">
            <v>003</v>
          </cell>
          <cell r="J1132" t="str">
            <v>LOOL721214MGRRRT00</v>
          </cell>
        </row>
        <row r="1133">
          <cell r="A1133">
            <v>53151</v>
          </cell>
          <cell r="B1133" t="str">
            <v>GUTIERREZ MARTINEZ,ZULMA CECILIA</v>
          </cell>
          <cell r="C1133" t="str">
            <v>SA0218</v>
          </cell>
          <cell r="D1133" t="str">
            <v>C. RENACIMIENTO ACAPULCO</v>
          </cell>
          <cell r="E1133" t="str">
            <v>000023</v>
          </cell>
          <cell r="F1133" t="str">
            <v>13AM</v>
          </cell>
          <cell r="G1133" t="str">
            <v>CME</v>
          </cell>
          <cell r="H1133">
            <v>40270</v>
          </cell>
          <cell r="I1133" t="str">
            <v>003</v>
          </cell>
          <cell r="J1133" t="str">
            <v>GUMZ701006MGRTRL08</v>
          </cell>
        </row>
        <row r="1134">
          <cell r="A1134">
            <v>78533</v>
          </cell>
          <cell r="B1134" t="str">
            <v>HERNANDEZ SALVADOR,LUIS ENRIQUE</v>
          </cell>
          <cell r="C1134" t="str">
            <v>SA0218</v>
          </cell>
          <cell r="D1134" t="str">
            <v>C. RENACIMIENTO ACAPULCO</v>
          </cell>
          <cell r="E1134" t="str">
            <v>000020</v>
          </cell>
          <cell r="F1134" t="str">
            <v>13AM</v>
          </cell>
          <cell r="G1134" t="str">
            <v>CME</v>
          </cell>
          <cell r="H1134">
            <v>40983</v>
          </cell>
          <cell r="I1134" t="str">
            <v>003</v>
          </cell>
          <cell r="J1134" t="str">
            <v>HESL920813HGRRLS03</v>
          </cell>
        </row>
        <row r="1135">
          <cell r="A1135">
            <v>83788</v>
          </cell>
          <cell r="B1135" t="str">
            <v>PINEDA BALTAZAR,ELIZABETH</v>
          </cell>
          <cell r="C1135" t="str">
            <v>SA0218</v>
          </cell>
          <cell r="D1135" t="str">
            <v>C. RENACIMIENTO ACAPULCO</v>
          </cell>
          <cell r="E1135" t="str">
            <v>000020</v>
          </cell>
          <cell r="F1135" t="str">
            <v>13AM</v>
          </cell>
          <cell r="G1135" t="str">
            <v>CME</v>
          </cell>
          <cell r="H1135">
            <v>41082</v>
          </cell>
          <cell r="I1135" t="str">
            <v>003</v>
          </cell>
          <cell r="J1135" t="str">
            <v>PIBE751125MGRNLL01</v>
          </cell>
        </row>
        <row r="1136">
          <cell r="A1136">
            <v>96267</v>
          </cell>
          <cell r="B1136" t="str">
            <v>ESCALERA MOTA,HECTOR IVAN</v>
          </cell>
          <cell r="C1136" t="str">
            <v>SA0218</v>
          </cell>
          <cell r="D1136" t="str">
            <v>C. RENACIMIENTO ACAPULCO</v>
          </cell>
          <cell r="E1136" t="str">
            <v>000522</v>
          </cell>
          <cell r="F1136" t="str">
            <v>13AM</v>
          </cell>
          <cell r="G1136" t="str">
            <v>CME</v>
          </cell>
          <cell r="H1136">
            <v>41367</v>
          </cell>
          <cell r="I1136" t="str">
            <v>019</v>
          </cell>
          <cell r="J1136" t="str">
            <v>EAMH920914HGRSTC07</v>
          </cell>
        </row>
        <row r="1137">
          <cell r="A1137">
            <v>97541</v>
          </cell>
          <cell r="B1137" t="str">
            <v>CAMACHO VILLANUEVA,ALEXIS</v>
          </cell>
          <cell r="C1137" t="str">
            <v>SA0218</v>
          </cell>
          <cell r="D1137" t="str">
            <v>C. RENACIMIENTO ACAPULCO</v>
          </cell>
          <cell r="E1137" t="str">
            <v>000020</v>
          </cell>
          <cell r="F1137" t="str">
            <v>13AM</v>
          </cell>
          <cell r="G1137" t="str">
            <v>CME</v>
          </cell>
          <cell r="H1137">
            <v>41390</v>
          </cell>
          <cell r="I1137" t="str">
            <v>003</v>
          </cell>
          <cell r="J1137" t="str">
            <v>CAVA921130HGRMLL04</v>
          </cell>
        </row>
        <row r="1138">
          <cell r="A1138">
            <v>505</v>
          </cell>
          <cell r="B1138" t="str">
            <v>BARCENAS ZAVALA,HECTOR EDUARDO</v>
          </cell>
          <cell r="C1138" t="str">
            <v>SA0462</v>
          </cell>
          <cell r="D1138" t="str">
            <v>C. RIO NILO GUADALAJARA</v>
          </cell>
          <cell r="E1138" t="str">
            <v>000503</v>
          </cell>
          <cell r="F1138" t="str">
            <v>15AM</v>
          </cell>
          <cell r="G1138" t="str">
            <v>CME</v>
          </cell>
          <cell r="H1138">
            <v>36024</v>
          </cell>
          <cell r="I1138" t="str">
            <v>005</v>
          </cell>
          <cell r="J1138" t="str">
            <v>BAZH710101HMNRVC08</v>
          </cell>
        </row>
        <row r="1139">
          <cell r="A1139">
            <v>571</v>
          </cell>
          <cell r="B1139" t="str">
            <v>URIBE IÑIGUEZ,SERGIO</v>
          </cell>
          <cell r="C1139" t="str">
            <v>SA0462</v>
          </cell>
          <cell r="D1139" t="str">
            <v>C. RIO NILO GUADALAJARA</v>
          </cell>
          <cell r="E1139" t="str">
            <v>000524</v>
          </cell>
          <cell r="F1139" t="str">
            <v>15AM</v>
          </cell>
          <cell r="G1139" t="str">
            <v>CME</v>
          </cell>
          <cell r="H1139">
            <v>35877</v>
          </cell>
          <cell r="I1139" t="str">
            <v>019</v>
          </cell>
          <cell r="J1139" t="str">
            <v>UIIS590519HJCRXR09</v>
          </cell>
        </row>
        <row r="1140">
          <cell r="A1140">
            <v>110342</v>
          </cell>
          <cell r="B1140" t="str">
            <v>BECERRA FLORES,CAROLINA</v>
          </cell>
          <cell r="C1140" t="str">
            <v>SA0462</v>
          </cell>
          <cell r="D1140" t="str">
            <v>C. RIO NILO GUADALAJARA</v>
          </cell>
          <cell r="E1140" t="str">
            <v>000027</v>
          </cell>
          <cell r="F1140" t="str">
            <v>15AM</v>
          </cell>
          <cell r="G1140" t="str">
            <v>CME</v>
          </cell>
          <cell r="H1140">
            <v>41624</v>
          </cell>
          <cell r="I1140" t="str">
            <v>003</v>
          </cell>
          <cell r="J1140" t="str">
            <v>BEFC660110MJCCLR02</v>
          </cell>
        </row>
        <row r="1141">
          <cell r="A1141">
            <v>110346</v>
          </cell>
          <cell r="B1141" t="str">
            <v>PEREZ PARRA,CLAUDIA</v>
          </cell>
          <cell r="C1141" t="str">
            <v>SA0462</v>
          </cell>
          <cell r="D1141" t="str">
            <v>C. RIO NILO GUADALAJARA</v>
          </cell>
          <cell r="E1141" t="str">
            <v>000027</v>
          </cell>
          <cell r="F1141" t="str">
            <v>15AM</v>
          </cell>
          <cell r="G1141" t="str">
            <v>CME</v>
          </cell>
          <cell r="H1141">
            <v>41624</v>
          </cell>
          <cell r="I1141" t="str">
            <v>003</v>
          </cell>
          <cell r="J1141" t="str">
            <v>PEPC870403MJCRRL08</v>
          </cell>
        </row>
        <row r="1142">
          <cell r="A1142">
            <v>115885</v>
          </cell>
          <cell r="B1142" t="str">
            <v>PIEDRA MEJIA,CARLOS GUILLERMO</v>
          </cell>
          <cell r="C1142" t="str">
            <v>SA0462</v>
          </cell>
          <cell r="D1142" t="str">
            <v>C. RIO NILO GUADALAJARA</v>
          </cell>
          <cell r="E1142" t="str">
            <v>000023</v>
          </cell>
          <cell r="F1142" t="str">
            <v>15AM</v>
          </cell>
          <cell r="G1142" t="str">
            <v>CME</v>
          </cell>
          <cell r="H1142">
            <v>41712</v>
          </cell>
          <cell r="I1142" t="str">
            <v>003</v>
          </cell>
          <cell r="J1142" t="str">
            <v>PIMC561104HJCDJR01</v>
          </cell>
        </row>
        <row r="1143">
          <cell r="A1143">
            <v>116699</v>
          </cell>
          <cell r="B1143" t="str">
            <v>ALBA PRADO,ISMAEL EDUARDO</v>
          </cell>
          <cell r="C1143" t="str">
            <v>SA0462</v>
          </cell>
          <cell r="D1143" t="str">
            <v>C. RIO NILO GUADALAJARA</v>
          </cell>
          <cell r="E1143" t="str">
            <v>000561</v>
          </cell>
          <cell r="F1143" t="str">
            <v>15AM</v>
          </cell>
          <cell r="G1143" t="str">
            <v>CME</v>
          </cell>
          <cell r="H1143">
            <v>41724</v>
          </cell>
          <cell r="I1143" t="str">
            <v>019</v>
          </cell>
          <cell r="J1143" t="str">
            <v>AAPI950225HJCLRS01</v>
          </cell>
        </row>
        <row r="1144">
          <cell r="A1144">
            <v>127462</v>
          </cell>
          <cell r="B1144" t="str">
            <v>COVARRUBIAS RAMIREZ,ALEXIS RAMSES</v>
          </cell>
          <cell r="C1144" t="str">
            <v>SA0462</v>
          </cell>
          <cell r="D1144" t="str">
            <v>C. RIO NILO GUADALAJARA</v>
          </cell>
          <cell r="E1144" t="str">
            <v>000023</v>
          </cell>
          <cell r="F1144" t="str">
            <v>15AM</v>
          </cell>
          <cell r="G1144" t="str">
            <v>CME</v>
          </cell>
          <cell r="H1144">
            <v>43089</v>
          </cell>
          <cell r="I1144" t="str">
            <v>003</v>
          </cell>
          <cell r="J1144" t="str">
            <v>CORA960511HJCVML19</v>
          </cell>
        </row>
        <row r="1145">
          <cell r="A1145">
            <v>133201</v>
          </cell>
          <cell r="B1145" t="str">
            <v>PARRILLA OBLEA,JESSICA GUADALUPE</v>
          </cell>
          <cell r="C1145" t="str">
            <v>SA0462</v>
          </cell>
          <cell r="D1145" t="str">
            <v>C. RIO NILO GUADALAJARA</v>
          </cell>
          <cell r="E1145" t="str">
            <v>000522</v>
          </cell>
          <cell r="F1145" t="str">
            <v>15AM</v>
          </cell>
          <cell r="G1145" t="str">
            <v>CME</v>
          </cell>
          <cell r="H1145">
            <v>42083</v>
          </cell>
          <cell r="I1145" t="str">
            <v>019</v>
          </cell>
          <cell r="J1145" t="str">
            <v>PAOJ941107MJCRBS01</v>
          </cell>
        </row>
        <row r="1146">
          <cell r="A1146">
            <v>141310</v>
          </cell>
          <cell r="B1146" t="str">
            <v>ANGELES GALAVIZ,ATZYRY JANNET</v>
          </cell>
          <cell r="C1146" t="str">
            <v>SA0462</v>
          </cell>
          <cell r="D1146" t="str">
            <v>C. RIO NILO GUADALAJARA</v>
          </cell>
          <cell r="E1146" t="str">
            <v>000023</v>
          </cell>
          <cell r="F1146" t="str">
            <v>15AM</v>
          </cell>
          <cell r="G1146" t="str">
            <v>CME</v>
          </cell>
          <cell r="H1146">
            <v>42173</v>
          </cell>
          <cell r="I1146" t="str">
            <v>003</v>
          </cell>
          <cell r="J1146" t="str">
            <v>AEGA961005MJCNLT05</v>
          </cell>
        </row>
        <row r="1147">
          <cell r="A1147">
            <v>152376</v>
          </cell>
          <cell r="B1147" t="str">
            <v>CASAS GALINDO,PAOLA MARICELA</v>
          </cell>
          <cell r="C1147" t="str">
            <v>SA0462</v>
          </cell>
          <cell r="D1147" t="str">
            <v>C. RIO NILO GUADALAJARA</v>
          </cell>
          <cell r="E1147" t="str">
            <v>000546</v>
          </cell>
          <cell r="F1147" t="str">
            <v>15AM</v>
          </cell>
          <cell r="G1147" t="str">
            <v>CME</v>
          </cell>
          <cell r="H1147">
            <v>42341</v>
          </cell>
          <cell r="I1147" t="str">
            <v>019</v>
          </cell>
          <cell r="J1147" t="str">
            <v>CAGP970329MJCSLL04</v>
          </cell>
        </row>
        <row r="1148">
          <cell r="A1148">
            <v>166664</v>
          </cell>
          <cell r="B1148" t="str">
            <v>MENDEZ GARCIA,LUIS FERNANDO</v>
          </cell>
          <cell r="C1148" t="str">
            <v>SA0462</v>
          </cell>
          <cell r="D1148" t="str">
            <v>C. RIO NILO GUADALAJARA</v>
          </cell>
          <cell r="E1148" t="str">
            <v>000023</v>
          </cell>
          <cell r="F1148" t="str">
            <v>15AM</v>
          </cell>
          <cell r="G1148" t="str">
            <v>CME</v>
          </cell>
          <cell r="H1148">
            <v>42543</v>
          </cell>
          <cell r="I1148" t="str">
            <v>003</v>
          </cell>
          <cell r="J1148" t="str">
            <v>MEGL980401HJCNRS07</v>
          </cell>
        </row>
        <row r="1149">
          <cell r="A1149">
            <v>181912</v>
          </cell>
          <cell r="B1149" t="str">
            <v>MARTINEZ MERCADO,ANGEL SALVADOR</v>
          </cell>
          <cell r="C1149" t="str">
            <v>SA0462</v>
          </cell>
          <cell r="D1149" t="str">
            <v>C. RIO NILO GUADALAJARA</v>
          </cell>
          <cell r="E1149" t="str">
            <v>000562</v>
          </cell>
          <cell r="F1149" t="str">
            <v>15AM</v>
          </cell>
          <cell r="G1149" t="str">
            <v>CME</v>
          </cell>
          <cell r="H1149">
            <v>42788</v>
          </cell>
          <cell r="I1149" t="str">
            <v>019</v>
          </cell>
          <cell r="J1149" t="str">
            <v>MAMA980520HJCRRN05</v>
          </cell>
        </row>
        <row r="1150">
          <cell r="A1150">
            <v>183536</v>
          </cell>
          <cell r="B1150" t="str">
            <v>GARCIA GUERRERO,ANDREA</v>
          </cell>
          <cell r="C1150" t="str">
            <v>SA0462</v>
          </cell>
          <cell r="D1150" t="str">
            <v>C. RIO NILO GUADALAJARA</v>
          </cell>
          <cell r="E1150" t="str">
            <v>000023</v>
          </cell>
          <cell r="F1150" t="str">
            <v>15AM</v>
          </cell>
          <cell r="G1150" t="str">
            <v>CME</v>
          </cell>
          <cell r="H1150">
            <v>42809</v>
          </cell>
          <cell r="I1150" t="str">
            <v>003</v>
          </cell>
          <cell r="J1150" t="str">
            <v>GAGA981101MJCRRN02</v>
          </cell>
        </row>
        <row r="1151">
          <cell r="A1151">
            <v>183674</v>
          </cell>
          <cell r="B1151" t="str">
            <v>TORNERO GONZALEZ,RODRIGO</v>
          </cell>
          <cell r="C1151" t="str">
            <v>SA0462</v>
          </cell>
          <cell r="D1151" t="str">
            <v>C. RIO NILO GUADALAJARA</v>
          </cell>
          <cell r="E1151" t="str">
            <v>000023</v>
          </cell>
          <cell r="F1151" t="str">
            <v>15AM</v>
          </cell>
          <cell r="G1151" t="str">
            <v>CME</v>
          </cell>
          <cell r="H1151">
            <v>42810</v>
          </cell>
          <cell r="I1151" t="str">
            <v>003</v>
          </cell>
          <cell r="J1151" t="str">
            <v>TOGR971110HJCRND07</v>
          </cell>
        </row>
        <row r="1152">
          <cell r="A1152">
            <v>183994</v>
          </cell>
          <cell r="B1152" t="str">
            <v>MEZA FLORES,VALERIA ALEJANDRA</v>
          </cell>
          <cell r="C1152" t="str">
            <v>SA0462</v>
          </cell>
          <cell r="D1152" t="str">
            <v>C. RIO NILO GUADALAJARA</v>
          </cell>
          <cell r="E1152" t="str">
            <v>000023</v>
          </cell>
          <cell r="F1152" t="str">
            <v>15AM</v>
          </cell>
          <cell r="G1152" t="str">
            <v>CME</v>
          </cell>
          <cell r="H1152">
            <v>42812</v>
          </cell>
          <cell r="I1152" t="str">
            <v>003</v>
          </cell>
          <cell r="J1152" t="str">
            <v>MEFV980414MJCZLL08</v>
          </cell>
        </row>
        <row r="1153">
          <cell r="A1153">
            <v>184274</v>
          </cell>
          <cell r="B1153" t="str">
            <v>GALVAN RODRIGUEZ,LUIS DANIEL</v>
          </cell>
          <cell r="C1153" t="str">
            <v>SA0462</v>
          </cell>
          <cell r="D1153" t="str">
            <v>C. RIO NILO GUADALAJARA</v>
          </cell>
          <cell r="E1153" t="str">
            <v>000023</v>
          </cell>
          <cell r="F1153" t="str">
            <v>15AM</v>
          </cell>
          <cell r="G1153" t="str">
            <v>CME</v>
          </cell>
          <cell r="H1153">
            <v>42817</v>
          </cell>
          <cell r="I1153" t="str">
            <v>003</v>
          </cell>
          <cell r="J1153" t="str">
            <v>GARL970419HJCLDS02</v>
          </cell>
        </row>
        <row r="1154">
          <cell r="A1154">
            <v>187679</v>
          </cell>
          <cell r="B1154" t="str">
            <v>AGUIRRE MORALES,ANDRES ALEJANDRO</v>
          </cell>
          <cell r="C1154" t="str">
            <v>SA0462</v>
          </cell>
          <cell r="D1154" t="str">
            <v>C. RIO NILO GUADALAJARA</v>
          </cell>
          <cell r="E1154" t="str">
            <v>000023</v>
          </cell>
          <cell r="F1154" t="str">
            <v>15AM</v>
          </cell>
          <cell r="G1154" t="str">
            <v>CME</v>
          </cell>
          <cell r="H1154">
            <v>42852</v>
          </cell>
          <cell r="I1154" t="str">
            <v>003</v>
          </cell>
          <cell r="J1154" t="str">
            <v>AUMA970713HJCGRN08</v>
          </cell>
        </row>
        <row r="1155">
          <cell r="A1155">
            <v>187934</v>
          </cell>
          <cell r="B1155" t="str">
            <v>NERI AYALA,ZAIRA DAYANIRA</v>
          </cell>
          <cell r="C1155" t="str">
            <v>SA0462</v>
          </cell>
          <cell r="D1155" t="str">
            <v>C. RIO NILO GUADALAJARA</v>
          </cell>
          <cell r="E1155" t="str">
            <v>000023</v>
          </cell>
          <cell r="F1155" t="str">
            <v>15AM</v>
          </cell>
          <cell r="G1155" t="str">
            <v>CME</v>
          </cell>
          <cell r="H1155">
            <v>43624</v>
          </cell>
          <cell r="I1155" t="str">
            <v>003</v>
          </cell>
          <cell r="J1155" t="str">
            <v>NEAZ961012MJCRYR09</v>
          </cell>
        </row>
        <row r="1156">
          <cell r="A1156">
            <v>188891</v>
          </cell>
          <cell r="B1156" t="str">
            <v>PADILLA MEDINA,MAURICIO GABRIEL</v>
          </cell>
          <cell r="C1156" t="str">
            <v>SA0462</v>
          </cell>
          <cell r="D1156" t="str">
            <v>C. RIO NILO GUADALAJARA</v>
          </cell>
          <cell r="E1156" t="str">
            <v>000023</v>
          </cell>
          <cell r="F1156" t="str">
            <v>15AM</v>
          </cell>
          <cell r="G1156" t="str">
            <v>CME</v>
          </cell>
          <cell r="H1156">
            <v>42868</v>
          </cell>
          <cell r="I1156" t="str">
            <v>003</v>
          </cell>
          <cell r="J1156" t="str">
            <v>PAMM980227HJCDDR03</v>
          </cell>
        </row>
        <row r="1157">
          <cell r="A1157">
            <v>190332</v>
          </cell>
          <cell r="B1157" t="str">
            <v>LOMELI GUTIERREZ,RUTH DENISSE</v>
          </cell>
          <cell r="C1157" t="str">
            <v>SA0462</v>
          </cell>
          <cell r="D1157" t="str">
            <v>C. RIO NILO GUADALAJARA</v>
          </cell>
          <cell r="E1157" t="str">
            <v>000023</v>
          </cell>
          <cell r="F1157" t="str">
            <v>15AM</v>
          </cell>
          <cell r="G1157" t="str">
            <v>CME</v>
          </cell>
          <cell r="H1157">
            <v>42882</v>
          </cell>
          <cell r="I1157" t="str">
            <v>003</v>
          </cell>
          <cell r="J1157" t="str">
            <v>LOGR980615MJCMTT09</v>
          </cell>
        </row>
        <row r="1158">
          <cell r="A1158">
            <v>191464</v>
          </cell>
          <cell r="B1158" t="str">
            <v>GALLARDO HERNANDEZ,EMMANUEL</v>
          </cell>
          <cell r="C1158" t="str">
            <v>SA0462</v>
          </cell>
          <cell r="D1158" t="str">
            <v>C. RIO NILO GUADALAJARA</v>
          </cell>
          <cell r="E1158" t="str">
            <v>000023</v>
          </cell>
          <cell r="F1158" t="str">
            <v>15AM</v>
          </cell>
          <cell r="G1158" t="str">
            <v>CME</v>
          </cell>
          <cell r="H1158">
            <v>42894</v>
          </cell>
          <cell r="I1158" t="str">
            <v>003</v>
          </cell>
          <cell r="J1158" t="str">
            <v>GAHE980407HJCLRM09</v>
          </cell>
        </row>
        <row r="1159">
          <cell r="A1159">
            <v>191478</v>
          </cell>
          <cell r="B1159" t="str">
            <v>GONZALEZ CANALES,MARIA FERNANDA</v>
          </cell>
          <cell r="C1159" t="str">
            <v>SA0462</v>
          </cell>
          <cell r="D1159" t="str">
            <v>C. RIO NILO GUADALAJARA</v>
          </cell>
          <cell r="E1159" t="str">
            <v>000023</v>
          </cell>
          <cell r="F1159" t="str">
            <v>15AM</v>
          </cell>
          <cell r="G1159" t="str">
            <v>CME</v>
          </cell>
          <cell r="H1159">
            <v>42894</v>
          </cell>
          <cell r="I1159" t="str">
            <v>003</v>
          </cell>
          <cell r="J1159" t="str">
            <v>GOCF970124MJCNNR04</v>
          </cell>
        </row>
        <row r="1160">
          <cell r="A1160">
            <v>203042</v>
          </cell>
          <cell r="B1160" t="str">
            <v>GRANADOS ENRIQUEZ,EDUARDO</v>
          </cell>
          <cell r="C1160" t="str">
            <v>SA0462</v>
          </cell>
          <cell r="D1160" t="str">
            <v>C. RIO NILO GUADALAJARA</v>
          </cell>
          <cell r="E1160" t="str">
            <v>00584</v>
          </cell>
          <cell r="F1160" t="str">
            <v>15AM</v>
          </cell>
          <cell r="G1160" t="str">
            <v>CME</v>
          </cell>
          <cell r="H1160">
            <v>43117</v>
          </cell>
          <cell r="I1160" t="str">
            <v>019</v>
          </cell>
          <cell r="J1160" t="str">
            <v>GAEE981022HJCRND06</v>
          </cell>
        </row>
        <row r="1161">
          <cell r="A1161">
            <v>204891</v>
          </cell>
          <cell r="B1161" t="str">
            <v>MONTES GOMEZ,SOFIA JOHANA</v>
          </cell>
          <cell r="C1161" t="str">
            <v>SA0462</v>
          </cell>
          <cell r="D1161" t="str">
            <v>C. RIO NILO GUADALAJARA</v>
          </cell>
          <cell r="E1161" t="str">
            <v>00584</v>
          </cell>
          <cell r="F1161" t="str">
            <v>15AM</v>
          </cell>
          <cell r="G1161" t="str">
            <v>CME</v>
          </cell>
          <cell r="H1161">
            <v>43149</v>
          </cell>
          <cell r="I1161" t="str">
            <v>019</v>
          </cell>
          <cell r="J1161" t="str">
            <v>MOGS990607MJCNMF07</v>
          </cell>
        </row>
        <row r="1162">
          <cell r="A1162">
            <v>205355</v>
          </cell>
          <cell r="B1162" t="str">
            <v>ACEVES LOPEZ,CRISTIAN EDUARDO</v>
          </cell>
          <cell r="C1162" t="str">
            <v>SA0462</v>
          </cell>
          <cell r="D1162" t="str">
            <v>C. RIO NILO GUADALAJARA</v>
          </cell>
          <cell r="E1162" t="str">
            <v>000023</v>
          </cell>
          <cell r="F1162" t="str">
            <v>15AM</v>
          </cell>
          <cell r="G1162" t="str">
            <v>CME</v>
          </cell>
          <cell r="H1162">
            <v>43159</v>
          </cell>
          <cell r="I1162" t="str">
            <v>003</v>
          </cell>
          <cell r="J1162" t="str">
            <v>AELC990419HJCCPR09</v>
          </cell>
        </row>
        <row r="1163">
          <cell r="A1163">
            <v>205665</v>
          </cell>
          <cell r="B1163" t="str">
            <v>NUÑO CHITICA,ALBERTO</v>
          </cell>
          <cell r="C1163" t="str">
            <v>SA0462</v>
          </cell>
          <cell r="D1163" t="str">
            <v>C. RIO NILO GUADALAJARA</v>
          </cell>
          <cell r="E1163" t="str">
            <v>000023</v>
          </cell>
          <cell r="F1163" t="str">
            <v>15AM</v>
          </cell>
          <cell r="G1163" t="str">
            <v>CME</v>
          </cell>
          <cell r="H1163">
            <v>43164</v>
          </cell>
          <cell r="I1163" t="str">
            <v>003</v>
          </cell>
          <cell r="J1163" t="str">
            <v>NUCA000114HJCXHLA8</v>
          </cell>
        </row>
        <row r="1164">
          <cell r="A1164">
            <v>206721</v>
          </cell>
          <cell r="B1164" t="str">
            <v>HERNANDEZ GARCIA,JOSE HUGO</v>
          </cell>
          <cell r="C1164" t="str">
            <v>SA0462</v>
          </cell>
          <cell r="D1164" t="str">
            <v>C. RIO NILO GUADALAJARA</v>
          </cell>
          <cell r="E1164" t="str">
            <v>000023</v>
          </cell>
          <cell r="F1164" t="str">
            <v>15AM</v>
          </cell>
          <cell r="G1164" t="str">
            <v>CME</v>
          </cell>
          <cell r="H1164">
            <v>43181</v>
          </cell>
          <cell r="I1164" t="str">
            <v>003</v>
          </cell>
          <cell r="J1164" t="str">
            <v>HEGH971011HJCRRG06</v>
          </cell>
        </row>
        <row r="1165">
          <cell r="A1165">
            <v>209558</v>
          </cell>
          <cell r="B1165" t="str">
            <v>GALVEZ VERA,CESAR EDUARDO</v>
          </cell>
          <cell r="C1165" t="str">
            <v>SA0462</v>
          </cell>
          <cell r="D1165" t="str">
            <v>C. RIO NILO GUADALAJARA</v>
          </cell>
          <cell r="E1165" t="str">
            <v>000023</v>
          </cell>
          <cell r="F1165" t="str">
            <v>15AM</v>
          </cell>
          <cell r="G1165" t="str">
            <v>CME</v>
          </cell>
          <cell r="H1165">
            <v>43216</v>
          </cell>
          <cell r="I1165" t="str">
            <v>003</v>
          </cell>
          <cell r="J1165" t="str">
            <v>GAVC990125HJCLRS06</v>
          </cell>
        </row>
        <row r="1166">
          <cell r="A1166">
            <v>209979</v>
          </cell>
          <cell r="B1166" t="str">
            <v>LOPEZ MARTINEZ,LESLI SELENE</v>
          </cell>
          <cell r="C1166" t="str">
            <v>SA0462</v>
          </cell>
          <cell r="D1166" t="str">
            <v>C. RIO NILO GUADALAJARA</v>
          </cell>
          <cell r="E1166" t="str">
            <v>000023</v>
          </cell>
          <cell r="F1166" t="str">
            <v>15AM</v>
          </cell>
          <cell r="G1166" t="str">
            <v>CME</v>
          </cell>
          <cell r="H1166">
            <v>43224</v>
          </cell>
          <cell r="I1166" t="str">
            <v>003</v>
          </cell>
          <cell r="J1166" t="str">
            <v>LOML980206MJCPRS04</v>
          </cell>
        </row>
        <row r="1167">
          <cell r="A1167">
            <v>213851</v>
          </cell>
          <cell r="B1167" t="str">
            <v>LARA GONZALEZ,BRYAN</v>
          </cell>
          <cell r="C1167" t="str">
            <v>SA0462</v>
          </cell>
          <cell r="D1167" t="str">
            <v>C. RIO NILO GUADALAJARA</v>
          </cell>
          <cell r="E1167" t="str">
            <v>000023</v>
          </cell>
          <cell r="F1167" t="str">
            <v>15AM</v>
          </cell>
          <cell r="G1167" t="str">
            <v>CME</v>
          </cell>
          <cell r="H1167">
            <v>43285</v>
          </cell>
          <cell r="I1167" t="str">
            <v>003</v>
          </cell>
          <cell r="J1167" t="str">
            <v>LAGB990107HJCRNR07</v>
          </cell>
        </row>
        <row r="1168">
          <cell r="A1168">
            <v>213859</v>
          </cell>
          <cell r="B1168" t="str">
            <v>JACOBO CARRILLO,CARLOS IVAN</v>
          </cell>
          <cell r="C1168" t="str">
            <v>SA0462</v>
          </cell>
          <cell r="D1168" t="str">
            <v>C. RIO NILO GUADALAJARA</v>
          </cell>
          <cell r="E1168" t="str">
            <v>000023</v>
          </cell>
          <cell r="F1168" t="str">
            <v>15AM</v>
          </cell>
          <cell r="G1168" t="str">
            <v>CME</v>
          </cell>
          <cell r="H1168">
            <v>43285</v>
          </cell>
          <cell r="I1168" t="str">
            <v>003</v>
          </cell>
          <cell r="J1168" t="str">
            <v>JACC980323HJCCRR09</v>
          </cell>
        </row>
        <row r="1169">
          <cell r="A1169">
            <v>214995</v>
          </cell>
          <cell r="B1169" t="str">
            <v>VAZQUEZ RAMIREZ,DANIEL ALBERTO</v>
          </cell>
          <cell r="C1169" t="str">
            <v>SA0462</v>
          </cell>
          <cell r="D1169" t="str">
            <v>C. RIO NILO GUADALAJARA</v>
          </cell>
          <cell r="E1169" t="str">
            <v>000544</v>
          </cell>
          <cell r="F1169" t="str">
            <v>15AM</v>
          </cell>
          <cell r="G1169" t="str">
            <v>CME</v>
          </cell>
          <cell r="H1169">
            <v>43299</v>
          </cell>
          <cell r="I1169" t="str">
            <v>019</v>
          </cell>
          <cell r="J1169" t="str">
            <v>VARD000518HJCZMNA6</v>
          </cell>
        </row>
        <row r="1170">
          <cell r="A1170">
            <v>221591</v>
          </cell>
          <cell r="B1170" t="str">
            <v>BARAJAS REA,ANGEL GERARDO</v>
          </cell>
          <cell r="C1170" t="str">
            <v>SA0462</v>
          </cell>
          <cell r="D1170" t="str">
            <v>C. RIO NILO GUADALAJARA</v>
          </cell>
          <cell r="E1170" t="str">
            <v>000023</v>
          </cell>
          <cell r="F1170" t="str">
            <v>15AM</v>
          </cell>
          <cell r="G1170" t="str">
            <v>CME</v>
          </cell>
          <cell r="H1170">
            <v>43428</v>
          </cell>
          <cell r="I1170" t="str">
            <v>003</v>
          </cell>
          <cell r="J1170" t="str">
            <v>BARA991221HJCRXN02</v>
          </cell>
        </row>
        <row r="1171">
          <cell r="A1171">
            <v>221991</v>
          </cell>
          <cell r="B1171" t="str">
            <v>TRUJILLO GALLARDO,AXEL ISRAEL</v>
          </cell>
          <cell r="C1171" t="str">
            <v>SA0462</v>
          </cell>
          <cell r="D1171" t="str">
            <v>C. RIO NILO GUADALAJARA</v>
          </cell>
          <cell r="E1171" t="str">
            <v>000023</v>
          </cell>
          <cell r="F1171" t="str">
            <v>15AM</v>
          </cell>
          <cell r="G1171" t="str">
            <v>CME</v>
          </cell>
          <cell r="H1171">
            <v>43439</v>
          </cell>
          <cell r="I1171" t="str">
            <v>003</v>
          </cell>
          <cell r="J1171" t="str">
            <v>TUGA000117HJCRLXA6</v>
          </cell>
        </row>
        <row r="1172">
          <cell r="A1172">
            <v>223523</v>
          </cell>
          <cell r="B1172" t="str">
            <v>CAMARENA MARTINEZ,MARIEL ELIZABETH</v>
          </cell>
          <cell r="C1172" t="str">
            <v>SA0462</v>
          </cell>
          <cell r="D1172" t="str">
            <v>C. RIO NILO GUADALAJARA</v>
          </cell>
          <cell r="E1172" t="str">
            <v>000023</v>
          </cell>
          <cell r="F1172" t="str">
            <v>15AM</v>
          </cell>
          <cell r="G1172" t="str">
            <v>CME</v>
          </cell>
          <cell r="H1172">
            <v>43481</v>
          </cell>
          <cell r="I1172" t="str">
            <v>003</v>
          </cell>
          <cell r="J1172" t="str">
            <v>CAMM971127MJCMRR02</v>
          </cell>
        </row>
        <row r="1173">
          <cell r="A1173">
            <v>223718</v>
          </cell>
          <cell r="B1173" t="str">
            <v>ROCIO ARCE,IVAN ROGELIO</v>
          </cell>
          <cell r="C1173" t="str">
            <v>SA0462</v>
          </cell>
          <cell r="D1173" t="str">
            <v>C. RIO NILO GUADALAJARA</v>
          </cell>
          <cell r="E1173" t="str">
            <v>000023</v>
          </cell>
          <cell r="F1173" t="str">
            <v>15AM</v>
          </cell>
          <cell r="G1173" t="str">
            <v>CME</v>
          </cell>
          <cell r="H1173">
            <v>43483</v>
          </cell>
          <cell r="I1173" t="str">
            <v>003</v>
          </cell>
          <cell r="J1173" t="str">
            <v>ROAI961029HJCCRV05</v>
          </cell>
        </row>
        <row r="1174">
          <cell r="A1174">
            <v>224384</v>
          </cell>
          <cell r="B1174" t="str">
            <v>GONZALEZ HERNANDEZ,ALAN GREGORIO</v>
          </cell>
          <cell r="C1174" t="str">
            <v>SA0462</v>
          </cell>
          <cell r="D1174" t="str">
            <v>C. RIO NILO GUADALAJARA</v>
          </cell>
          <cell r="E1174" t="str">
            <v>000023</v>
          </cell>
          <cell r="F1174" t="str">
            <v>15AM</v>
          </cell>
          <cell r="G1174" t="str">
            <v>CME</v>
          </cell>
          <cell r="H1174">
            <v>43496</v>
          </cell>
          <cell r="I1174" t="str">
            <v>003</v>
          </cell>
          <cell r="J1174" t="str">
            <v>GOHA000621HJCNRLA9</v>
          </cell>
        </row>
        <row r="1175">
          <cell r="A1175">
            <v>225211</v>
          </cell>
          <cell r="B1175" t="str">
            <v>GONZALEZ IÑIGUEZ,OSCAR ARISTEO</v>
          </cell>
          <cell r="C1175" t="str">
            <v>SA0462</v>
          </cell>
          <cell r="D1175" t="str">
            <v>C. RIO NILO GUADALAJARA</v>
          </cell>
          <cell r="E1175" t="str">
            <v>000023</v>
          </cell>
          <cell r="F1175" t="str">
            <v>15AM</v>
          </cell>
          <cell r="G1175" t="str">
            <v>CME</v>
          </cell>
          <cell r="H1175">
            <v>43509</v>
          </cell>
          <cell r="I1175" t="str">
            <v>003</v>
          </cell>
          <cell r="J1175" t="str">
            <v>GOIO980219HJCNXS02</v>
          </cell>
        </row>
        <row r="1176">
          <cell r="A1176">
            <v>225586</v>
          </cell>
          <cell r="B1176" t="str">
            <v>PADILLA MUÑOZ,CYNTHIA CAROLINA</v>
          </cell>
          <cell r="C1176" t="str">
            <v>SA0462</v>
          </cell>
          <cell r="D1176" t="str">
            <v>C. RIO NILO GUADALAJARA</v>
          </cell>
          <cell r="E1176" t="str">
            <v>000023</v>
          </cell>
          <cell r="F1176" t="str">
            <v>15AM</v>
          </cell>
          <cell r="G1176" t="str">
            <v>CME</v>
          </cell>
          <cell r="H1176">
            <v>43517</v>
          </cell>
          <cell r="I1176" t="str">
            <v>003</v>
          </cell>
          <cell r="J1176" t="str">
            <v>PAMC000112MJCDXYA4</v>
          </cell>
        </row>
        <row r="1177">
          <cell r="A1177">
            <v>225985</v>
          </cell>
          <cell r="B1177" t="str">
            <v>PIÑA CARDENAS,JUDITH MAGDALENA</v>
          </cell>
          <cell r="C1177" t="str">
            <v>SA0462</v>
          </cell>
          <cell r="D1177" t="str">
            <v>C. RIO NILO GUADALAJARA</v>
          </cell>
          <cell r="E1177" t="str">
            <v>000023</v>
          </cell>
          <cell r="F1177" t="str">
            <v>15AM</v>
          </cell>
          <cell r="G1177" t="str">
            <v>CME</v>
          </cell>
          <cell r="H1177">
            <v>43523</v>
          </cell>
          <cell r="I1177" t="str">
            <v>003</v>
          </cell>
          <cell r="J1177" t="str">
            <v>PICJ990506MJCXRD05</v>
          </cell>
        </row>
        <row r="1178">
          <cell r="A1178">
            <v>226853</v>
          </cell>
          <cell r="B1178" t="str">
            <v>PARRA SOSA,ROSA ELIZABETH</v>
          </cell>
          <cell r="C1178" t="str">
            <v>SA0462</v>
          </cell>
          <cell r="D1178" t="str">
            <v>C. RIO NILO GUADALAJARA</v>
          </cell>
          <cell r="E1178" t="str">
            <v>000023</v>
          </cell>
          <cell r="F1178" t="str">
            <v>15AM</v>
          </cell>
          <cell r="G1178" t="str">
            <v>CME</v>
          </cell>
          <cell r="H1178">
            <v>43537</v>
          </cell>
          <cell r="I1178" t="str">
            <v>003</v>
          </cell>
          <cell r="J1178" t="str">
            <v>PASR970705MJCRSS05</v>
          </cell>
        </row>
        <row r="1179">
          <cell r="A1179">
            <v>226870</v>
          </cell>
          <cell r="B1179" t="str">
            <v>GUZMAN MUNGUIA,MONICA ELIZABETH</v>
          </cell>
          <cell r="C1179" t="str">
            <v>SA0462</v>
          </cell>
          <cell r="D1179" t="str">
            <v>C. RIO NILO GUADALAJARA</v>
          </cell>
          <cell r="E1179" t="str">
            <v>000023</v>
          </cell>
          <cell r="F1179" t="str">
            <v>15AM</v>
          </cell>
          <cell r="G1179" t="str">
            <v>CME</v>
          </cell>
          <cell r="H1179">
            <v>43537</v>
          </cell>
          <cell r="I1179" t="str">
            <v>003</v>
          </cell>
          <cell r="J1179" t="str">
            <v>GUMM000827MJCZNNA0</v>
          </cell>
        </row>
        <row r="1180">
          <cell r="A1180">
            <v>227608</v>
          </cell>
          <cell r="B1180" t="str">
            <v>DIAZ DE LA TORRE,MONTSERRAT</v>
          </cell>
          <cell r="C1180" t="str">
            <v>SA0462</v>
          </cell>
          <cell r="D1180" t="str">
            <v>C. RIO NILO GUADALAJARA</v>
          </cell>
          <cell r="E1180" t="str">
            <v>000023</v>
          </cell>
          <cell r="F1180" t="str">
            <v>15AM</v>
          </cell>
          <cell r="G1180" t="str">
            <v>CME</v>
          </cell>
          <cell r="H1180">
            <v>43551</v>
          </cell>
          <cell r="I1180" t="str">
            <v>003</v>
          </cell>
          <cell r="J1180" t="str">
            <v>DITM000124MJCZRNA1</v>
          </cell>
        </row>
        <row r="1181">
          <cell r="A1181">
            <v>228525</v>
          </cell>
          <cell r="B1181" t="str">
            <v>ALCALA MENDEZ,CRISTIAN EMMANUEL</v>
          </cell>
          <cell r="C1181" t="str">
            <v>SA0462</v>
          </cell>
          <cell r="D1181" t="str">
            <v>C. RIO NILO GUADALAJARA</v>
          </cell>
          <cell r="E1181" t="str">
            <v>000562</v>
          </cell>
          <cell r="F1181" t="str">
            <v>15AM</v>
          </cell>
          <cell r="G1181" t="str">
            <v>CME</v>
          </cell>
          <cell r="H1181">
            <v>43561</v>
          </cell>
          <cell r="I1181" t="str">
            <v>019</v>
          </cell>
          <cell r="J1181" t="str">
            <v>AAMC991012HJCLNR03</v>
          </cell>
        </row>
        <row r="1182">
          <cell r="A1182">
            <v>228839</v>
          </cell>
          <cell r="B1182" t="str">
            <v>HERRERA MARTINEZ,CESAR ABRAHAM</v>
          </cell>
          <cell r="C1182" t="str">
            <v>SA0462</v>
          </cell>
          <cell r="D1182" t="str">
            <v>C. RIO NILO GUADALAJARA</v>
          </cell>
          <cell r="E1182" t="str">
            <v>000023</v>
          </cell>
          <cell r="F1182" t="str">
            <v>15AM</v>
          </cell>
          <cell r="G1182" t="str">
            <v>CME</v>
          </cell>
          <cell r="H1182">
            <v>43565</v>
          </cell>
          <cell r="I1182" t="str">
            <v>003</v>
          </cell>
          <cell r="J1182" t="str">
            <v>HEMC941213HJCRRS05</v>
          </cell>
        </row>
        <row r="1183">
          <cell r="A1183">
            <v>229192</v>
          </cell>
          <cell r="B1183" t="str">
            <v>DESALES GARCIA,OSVALDO ADRIAN</v>
          </cell>
          <cell r="C1183" t="str">
            <v>SA0462</v>
          </cell>
          <cell r="D1183" t="str">
            <v>C. RIO NILO GUADALAJARA</v>
          </cell>
          <cell r="E1183" t="str">
            <v>000023</v>
          </cell>
          <cell r="F1183" t="str">
            <v>15AM</v>
          </cell>
          <cell r="G1183" t="str">
            <v>CME</v>
          </cell>
          <cell r="H1183">
            <v>43567</v>
          </cell>
          <cell r="I1183" t="str">
            <v>003</v>
          </cell>
          <cell r="J1183" t="str">
            <v>DEGO971003HJCSRS06</v>
          </cell>
        </row>
        <row r="1184">
          <cell r="A1184">
            <v>230823</v>
          </cell>
          <cell r="B1184" t="str">
            <v>GONZALEZ MARTINEZ,YAIR ALEJANDRO</v>
          </cell>
          <cell r="C1184" t="str">
            <v>SA0462</v>
          </cell>
          <cell r="D1184" t="str">
            <v>C. RIO NILO GUADALAJARA</v>
          </cell>
          <cell r="E1184" t="str">
            <v>000023</v>
          </cell>
          <cell r="F1184" t="str">
            <v>15AM</v>
          </cell>
          <cell r="G1184" t="str">
            <v>CME</v>
          </cell>
          <cell r="H1184">
            <v>43579</v>
          </cell>
          <cell r="I1184" t="str">
            <v>003</v>
          </cell>
          <cell r="J1184" t="str">
            <v>GOMY961231HJCNRR01</v>
          </cell>
        </row>
        <row r="1185">
          <cell r="A1185">
            <v>230844</v>
          </cell>
          <cell r="B1185" t="str">
            <v>TEJEDA NAJERA,EDGAR ALFONSO</v>
          </cell>
          <cell r="C1185" t="str">
            <v>SA0462</v>
          </cell>
          <cell r="D1185" t="str">
            <v>C. RIO NILO GUADALAJARA</v>
          </cell>
          <cell r="E1185" t="str">
            <v>000023</v>
          </cell>
          <cell r="F1185" t="str">
            <v>15AM</v>
          </cell>
          <cell r="G1185" t="str">
            <v>CME</v>
          </cell>
          <cell r="H1185">
            <v>43579</v>
          </cell>
          <cell r="I1185" t="str">
            <v>003</v>
          </cell>
          <cell r="J1185" t="str">
            <v>TENE990306HMNJJD06</v>
          </cell>
        </row>
        <row r="1186">
          <cell r="A1186">
            <v>231090</v>
          </cell>
          <cell r="B1186" t="str">
            <v>MORA CABRERA,MARIO ALBERTO</v>
          </cell>
          <cell r="C1186" t="str">
            <v>SA0462</v>
          </cell>
          <cell r="D1186" t="str">
            <v>C. RIO NILO GUADALAJARA</v>
          </cell>
          <cell r="E1186" t="str">
            <v>000023</v>
          </cell>
          <cell r="F1186" t="str">
            <v>15AM</v>
          </cell>
          <cell r="G1186" t="str">
            <v>CME</v>
          </cell>
          <cell r="H1186">
            <v>43580</v>
          </cell>
          <cell r="I1186" t="str">
            <v>003</v>
          </cell>
          <cell r="J1186" t="str">
            <v>MOCM890518HJCRBR02</v>
          </cell>
        </row>
        <row r="1187">
          <cell r="A1187">
            <v>233462</v>
          </cell>
          <cell r="B1187" t="str">
            <v>GOMEZ ORTEGA,LUIS DANIEL</v>
          </cell>
          <cell r="C1187" t="str">
            <v>SA0462</v>
          </cell>
          <cell r="D1187" t="str">
            <v>C. RIO NILO GUADALAJARA</v>
          </cell>
          <cell r="E1187" t="str">
            <v>000023</v>
          </cell>
          <cell r="F1187" t="str">
            <v>15AM</v>
          </cell>
          <cell r="G1187" t="str">
            <v>CME</v>
          </cell>
          <cell r="H1187">
            <v>43621</v>
          </cell>
          <cell r="I1187" t="str">
            <v>003</v>
          </cell>
          <cell r="J1187" t="str">
            <v>GOOL010404HJCMRSA9</v>
          </cell>
        </row>
        <row r="1188">
          <cell r="A1188">
            <v>233508</v>
          </cell>
          <cell r="B1188" t="str">
            <v>PRADO BAÑUELOS,PAOLA BERENICE</v>
          </cell>
          <cell r="C1188" t="str">
            <v>SA0462</v>
          </cell>
          <cell r="D1188" t="str">
            <v>C. RIO NILO GUADALAJARA</v>
          </cell>
          <cell r="E1188" t="str">
            <v>000023</v>
          </cell>
          <cell r="F1188" t="str">
            <v>15AM</v>
          </cell>
          <cell r="G1188" t="str">
            <v>CME</v>
          </cell>
          <cell r="H1188">
            <v>43621</v>
          </cell>
          <cell r="I1188" t="str">
            <v>003</v>
          </cell>
          <cell r="J1188" t="str">
            <v>PABP930723MJCRXL07</v>
          </cell>
        </row>
        <row r="1189">
          <cell r="A1189">
            <v>233626</v>
          </cell>
          <cell r="B1189" t="str">
            <v>HERNANDEZ SALVADOR,EDGAR RUBEN</v>
          </cell>
          <cell r="C1189" t="str">
            <v>SA0462</v>
          </cell>
          <cell r="D1189" t="str">
            <v>C. RIO NILO GUADALAJARA</v>
          </cell>
          <cell r="E1189" t="str">
            <v>000023</v>
          </cell>
          <cell r="F1189" t="str">
            <v>15AM</v>
          </cell>
          <cell r="G1189" t="str">
            <v>CME</v>
          </cell>
          <cell r="H1189">
            <v>43622</v>
          </cell>
          <cell r="I1189" t="str">
            <v>003</v>
          </cell>
          <cell r="J1189" t="str">
            <v>HESE990128HJCRLD02</v>
          </cell>
        </row>
        <row r="1190">
          <cell r="A1190">
            <v>236380</v>
          </cell>
          <cell r="B1190" t="str">
            <v>CALVILLO PALOMINO,IVON LIZBETH</v>
          </cell>
          <cell r="C1190" t="str">
            <v>SA0462</v>
          </cell>
          <cell r="D1190" t="str">
            <v>C. RIO NILO GUADALAJARA</v>
          </cell>
          <cell r="E1190" t="str">
            <v>000023</v>
          </cell>
          <cell r="F1190" t="str">
            <v>15AM</v>
          </cell>
          <cell r="G1190" t="str">
            <v>CME</v>
          </cell>
          <cell r="H1190">
            <v>43643</v>
          </cell>
          <cell r="I1190" t="str">
            <v>003</v>
          </cell>
          <cell r="J1190" t="str">
            <v>CAPI960228MJCLLV04</v>
          </cell>
        </row>
        <row r="1191">
          <cell r="A1191">
            <v>238376</v>
          </cell>
          <cell r="B1191" t="str">
            <v>CERVANTES PINTOR,GLORIA SARAHI</v>
          </cell>
          <cell r="C1191" t="str">
            <v>SA0462</v>
          </cell>
          <cell r="D1191" t="str">
            <v>C. RIO NILO GUADALAJARA</v>
          </cell>
          <cell r="E1191" t="str">
            <v>000023</v>
          </cell>
          <cell r="F1191" t="str">
            <v>15AM</v>
          </cell>
          <cell r="G1191" t="str">
            <v>CME</v>
          </cell>
          <cell r="H1191">
            <v>43657</v>
          </cell>
          <cell r="I1191" t="str">
            <v>200</v>
          </cell>
          <cell r="J1191" t="str">
            <v>CEPG000923MJCRNLA8</v>
          </cell>
        </row>
        <row r="1192">
          <cell r="A1192">
            <v>238380</v>
          </cell>
          <cell r="B1192" t="str">
            <v>HIDALGO CUEVAS,ANGELICA ISELA</v>
          </cell>
          <cell r="C1192" t="str">
            <v>SA0462</v>
          </cell>
          <cell r="D1192" t="str">
            <v>C. RIO NILO GUADALAJARA</v>
          </cell>
          <cell r="E1192" t="str">
            <v>000023</v>
          </cell>
          <cell r="F1192" t="str">
            <v>15AM</v>
          </cell>
          <cell r="G1192" t="str">
            <v>CME</v>
          </cell>
          <cell r="H1192">
            <v>43657</v>
          </cell>
          <cell r="I1192" t="str">
            <v>003</v>
          </cell>
          <cell r="J1192" t="str">
            <v>HICA990128MJCDVN07</v>
          </cell>
        </row>
        <row r="1193">
          <cell r="A1193">
            <v>238753</v>
          </cell>
          <cell r="B1193" t="str">
            <v>ZEPEDA HERNANDEZ,BRYAN EDUARDO</v>
          </cell>
          <cell r="C1193" t="str">
            <v>SA0462</v>
          </cell>
          <cell r="D1193" t="str">
            <v>C. RIO NILO GUADALAJARA</v>
          </cell>
          <cell r="E1193" t="str">
            <v>000023</v>
          </cell>
          <cell r="F1193" t="str">
            <v>15AM</v>
          </cell>
          <cell r="G1193" t="str">
            <v>CME</v>
          </cell>
          <cell r="H1193">
            <v>43659</v>
          </cell>
          <cell r="I1193" t="str">
            <v>003</v>
          </cell>
          <cell r="J1193" t="str">
            <v>ZEHB000818HJCPRRA0</v>
          </cell>
        </row>
        <row r="1194">
          <cell r="A1194">
            <v>239877</v>
          </cell>
          <cell r="B1194" t="str">
            <v>PEÑA RAMOS,SALMA ITZEL</v>
          </cell>
          <cell r="C1194" t="str">
            <v>SA0462</v>
          </cell>
          <cell r="D1194" t="str">
            <v>C. RIO NILO GUADALAJARA</v>
          </cell>
          <cell r="E1194" t="str">
            <v>000023</v>
          </cell>
          <cell r="F1194" t="str">
            <v>15AM</v>
          </cell>
          <cell r="G1194" t="str">
            <v>CME</v>
          </cell>
          <cell r="H1194">
            <v>43672</v>
          </cell>
          <cell r="I1194" t="str">
            <v>003</v>
          </cell>
          <cell r="J1194" t="str">
            <v>PERS010220MJCXMLA4</v>
          </cell>
        </row>
        <row r="1195">
          <cell r="A1195">
            <v>240142</v>
          </cell>
          <cell r="B1195" t="str">
            <v>COVARRUBIAS OLMEDO,PRISCILA</v>
          </cell>
          <cell r="C1195" t="str">
            <v>SA0462</v>
          </cell>
          <cell r="D1195" t="str">
            <v>C. RIO NILO GUADALAJARA</v>
          </cell>
          <cell r="E1195" t="str">
            <v>000023</v>
          </cell>
          <cell r="F1195" t="str">
            <v>15AM</v>
          </cell>
          <cell r="G1195" t="str">
            <v>CME</v>
          </cell>
          <cell r="H1195">
            <v>43677</v>
          </cell>
          <cell r="I1195" t="str">
            <v>003</v>
          </cell>
          <cell r="J1195" t="str">
            <v>COOP001119MJCVLRA6</v>
          </cell>
        </row>
        <row r="1196">
          <cell r="A1196">
            <v>243804</v>
          </cell>
          <cell r="B1196" t="str">
            <v>LOPEZ ALFARO,JACQUELINE ALEJANDRA</v>
          </cell>
          <cell r="C1196" t="str">
            <v>SA0462</v>
          </cell>
          <cell r="D1196" t="str">
            <v>C. RIO NILO GUADALAJARA</v>
          </cell>
          <cell r="E1196" t="str">
            <v>000023</v>
          </cell>
          <cell r="F1196" t="str">
            <v>15AM</v>
          </cell>
          <cell r="G1196" t="str">
            <v>CME</v>
          </cell>
          <cell r="H1196">
            <v>43756</v>
          </cell>
          <cell r="I1196" t="str">
            <v>003</v>
          </cell>
          <cell r="J1196" t="str">
            <v>LOAJ960623MJCPLC04</v>
          </cell>
        </row>
        <row r="1197">
          <cell r="A1197">
            <v>243854</v>
          </cell>
          <cell r="B1197" t="str">
            <v>LOPEZ GUTIERREZ,DIANA PAOLA</v>
          </cell>
          <cell r="C1197" t="str">
            <v>SA0462</v>
          </cell>
          <cell r="D1197" t="str">
            <v>C. RIO NILO GUADALAJARA</v>
          </cell>
          <cell r="E1197" t="str">
            <v>000023</v>
          </cell>
          <cell r="F1197" t="str">
            <v>15AM</v>
          </cell>
          <cell r="G1197" t="str">
            <v>CME</v>
          </cell>
          <cell r="H1197">
            <v>43756</v>
          </cell>
          <cell r="I1197" t="str">
            <v>003</v>
          </cell>
          <cell r="J1197" t="str">
            <v>LOGD001212MJCPTNA4</v>
          </cell>
        </row>
        <row r="1198">
          <cell r="A1198">
            <v>243857</v>
          </cell>
          <cell r="B1198" t="str">
            <v>ENRIQUEZ MARQUEZ,ALAN ISAAC</v>
          </cell>
          <cell r="C1198" t="str">
            <v>SA0462</v>
          </cell>
          <cell r="D1198" t="str">
            <v>C. RIO NILO GUADALAJARA</v>
          </cell>
          <cell r="E1198" t="str">
            <v>000023</v>
          </cell>
          <cell r="F1198" t="str">
            <v>15AM</v>
          </cell>
          <cell r="G1198" t="str">
            <v>CME</v>
          </cell>
          <cell r="H1198">
            <v>43756</v>
          </cell>
          <cell r="I1198" t="str">
            <v>003</v>
          </cell>
          <cell r="J1198" t="str">
            <v>EIMA990128HJCNRL03</v>
          </cell>
        </row>
        <row r="1199">
          <cell r="A1199">
            <v>245118</v>
          </cell>
          <cell r="B1199" t="str">
            <v>DIAZ REYES,EDUARDO</v>
          </cell>
          <cell r="C1199" t="str">
            <v>SA0462</v>
          </cell>
          <cell r="D1199" t="str">
            <v>C. RIO NILO GUADALAJARA</v>
          </cell>
          <cell r="E1199" t="str">
            <v>000023</v>
          </cell>
          <cell r="F1199" t="str">
            <v>15AM</v>
          </cell>
          <cell r="G1199" t="str">
            <v>CME</v>
          </cell>
          <cell r="H1199">
            <v>43783</v>
          </cell>
          <cell r="I1199" t="str">
            <v>003</v>
          </cell>
          <cell r="J1199" t="str">
            <v>DIRE991127HJCZYD03</v>
          </cell>
        </row>
        <row r="1200">
          <cell r="A1200">
            <v>245796</v>
          </cell>
          <cell r="B1200" t="str">
            <v>ROMERO RAZO,CARLOS RONALDO</v>
          </cell>
          <cell r="C1200" t="str">
            <v>SA0462</v>
          </cell>
          <cell r="D1200" t="str">
            <v>C. RIO NILO GUADALAJARA</v>
          </cell>
          <cell r="E1200" t="str">
            <v>000023</v>
          </cell>
          <cell r="F1200" t="str">
            <v>15AM</v>
          </cell>
          <cell r="G1200" t="str">
            <v>CME</v>
          </cell>
          <cell r="H1200">
            <v>43797</v>
          </cell>
          <cell r="I1200" t="str">
            <v>003</v>
          </cell>
          <cell r="J1200" t="str">
            <v>RORC980921HJCMZR06</v>
          </cell>
        </row>
        <row r="1201">
          <cell r="A1201">
            <v>245900</v>
          </cell>
          <cell r="B1201" t="str">
            <v>CASTILLO ZENDEJAS,JESSICA MERCEDES</v>
          </cell>
          <cell r="C1201" t="str">
            <v>SA0462</v>
          </cell>
          <cell r="D1201" t="str">
            <v>C. RIO NILO GUADALAJARA</v>
          </cell>
          <cell r="E1201" t="str">
            <v>000023</v>
          </cell>
          <cell r="F1201" t="str">
            <v>15AM</v>
          </cell>
          <cell r="G1201" t="str">
            <v>CME</v>
          </cell>
          <cell r="H1201">
            <v>43799</v>
          </cell>
          <cell r="I1201" t="str">
            <v>003</v>
          </cell>
          <cell r="J1201" t="str">
            <v>CAZJ980202MJCSNS08</v>
          </cell>
        </row>
        <row r="1202">
          <cell r="A1202">
            <v>246867</v>
          </cell>
          <cell r="B1202" t="str">
            <v>ROSAS ANGUIANO,JOSE ALFREDO</v>
          </cell>
          <cell r="C1202" t="str">
            <v>SA0462</v>
          </cell>
          <cell r="D1202" t="str">
            <v>C. RIO NILO GUADALAJARA</v>
          </cell>
          <cell r="E1202" t="str">
            <v>000581</v>
          </cell>
          <cell r="F1202" t="str">
            <v>15AM</v>
          </cell>
          <cell r="G1202" t="str">
            <v>CME</v>
          </cell>
          <cell r="H1202">
            <v>43847</v>
          </cell>
          <cell r="I1202" t="str">
            <v>019</v>
          </cell>
          <cell r="J1202" t="str">
            <v>ROAA740806HJCSNL08</v>
          </cell>
        </row>
        <row r="1203">
          <cell r="A1203">
            <v>247794</v>
          </cell>
          <cell r="B1203" t="str">
            <v>RAMIREZ SANCHEZ,ANDY MICHELL</v>
          </cell>
          <cell r="C1203" t="str">
            <v>SA0462</v>
          </cell>
          <cell r="D1203" t="str">
            <v>C. RIO NILO GUADALAJARA</v>
          </cell>
          <cell r="E1203" t="str">
            <v>000023</v>
          </cell>
          <cell r="F1203" t="str">
            <v>15AM</v>
          </cell>
          <cell r="G1203" t="str">
            <v>CME</v>
          </cell>
          <cell r="H1203">
            <v>43869</v>
          </cell>
          <cell r="I1203" t="str">
            <v>003</v>
          </cell>
          <cell r="J1203" t="str">
            <v>RASA990320HJCMNN04</v>
          </cell>
        </row>
        <row r="1204">
          <cell r="A1204">
            <v>248095</v>
          </cell>
          <cell r="B1204" t="str">
            <v>GODINEZ ASCENCIO,BENJAMIN</v>
          </cell>
          <cell r="C1204" t="str">
            <v>SA0462</v>
          </cell>
          <cell r="D1204" t="str">
            <v>C. RIO NILO GUADALAJARA</v>
          </cell>
          <cell r="E1204" t="str">
            <v>000023</v>
          </cell>
          <cell r="F1204" t="str">
            <v>15AM</v>
          </cell>
          <cell r="G1204" t="str">
            <v>CME</v>
          </cell>
          <cell r="H1204">
            <v>43876</v>
          </cell>
          <cell r="I1204" t="str">
            <v>003</v>
          </cell>
          <cell r="J1204" t="str">
            <v>GOAB010514HJCDSNA7</v>
          </cell>
        </row>
        <row r="1205">
          <cell r="A1205">
            <v>248100</v>
          </cell>
          <cell r="B1205" t="str">
            <v>ROMERO CARRION,EDGAR EDUARDO</v>
          </cell>
          <cell r="C1205" t="str">
            <v>SA0462</v>
          </cell>
          <cell r="D1205" t="str">
            <v>C. RIO NILO GUADALAJARA</v>
          </cell>
          <cell r="E1205" t="str">
            <v>000023</v>
          </cell>
          <cell r="F1205" t="str">
            <v>15AM</v>
          </cell>
          <cell r="G1205" t="str">
            <v>CME</v>
          </cell>
          <cell r="H1205">
            <v>43876</v>
          </cell>
          <cell r="I1205" t="str">
            <v>003</v>
          </cell>
          <cell r="J1205" t="str">
            <v>ROCE010112HJCMRDA5</v>
          </cell>
        </row>
        <row r="1206">
          <cell r="A1206">
            <v>248290</v>
          </cell>
          <cell r="B1206" t="str">
            <v>BUENO NAVARRO,ALONDRA LIZBETH</v>
          </cell>
          <cell r="C1206" t="str">
            <v>SA0462</v>
          </cell>
          <cell r="D1206" t="str">
            <v>C. RIO NILO GUADALAJARA</v>
          </cell>
          <cell r="E1206" t="str">
            <v>000023</v>
          </cell>
          <cell r="F1206" t="str">
            <v>15AM</v>
          </cell>
          <cell r="G1206" t="str">
            <v>CME</v>
          </cell>
          <cell r="H1206">
            <v>43881</v>
          </cell>
          <cell r="I1206" t="str">
            <v>003</v>
          </cell>
          <cell r="J1206" t="str">
            <v>BUNA001009MJCNVLA7</v>
          </cell>
        </row>
        <row r="1207">
          <cell r="A1207">
            <v>249493</v>
          </cell>
          <cell r="B1207" t="str">
            <v>MONTOYA LOPEZ,ESTEFANY NAYELI</v>
          </cell>
          <cell r="C1207" t="str">
            <v>SA0462</v>
          </cell>
          <cell r="D1207" t="str">
            <v>C. RIO NILO GUADALAJARA</v>
          </cell>
          <cell r="E1207" t="str">
            <v>000023</v>
          </cell>
          <cell r="F1207" t="str">
            <v>15AM</v>
          </cell>
          <cell r="G1207" t="str">
            <v>CME</v>
          </cell>
          <cell r="H1207">
            <v>43909</v>
          </cell>
          <cell r="I1207" t="str">
            <v>003</v>
          </cell>
          <cell r="J1207" t="str">
            <v>MOLE000901MJCNPSA8</v>
          </cell>
        </row>
        <row r="1208">
          <cell r="A1208">
            <v>44701</v>
          </cell>
          <cell r="B1208" t="str">
            <v>MONTELLANO CASTRO,DAVID</v>
          </cell>
          <cell r="C1208" t="str">
            <v>SA0462</v>
          </cell>
          <cell r="D1208" t="str">
            <v>C. RIO NILO GUADALAJARA</v>
          </cell>
          <cell r="E1208" t="str">
            <v>000521</v>
          </cell>
          <cell r="F1208" t="str">
            <v>15AM</v>
          </cell>
          <cell r="G1208" t="str">
            <v>CME</v>
          </cell>
          <cell r="H1208">
            <v>39976</v>
          </cell>
          <cell r="I1208" t="str">
            <v>019</v>
          </cell>
          <cell r="J1208" t="str">
            <v>MOCD880726HSPNSV03</v>
          </cell>
        </row>
        <row r="1209">
          <cell r="A1209">
            <v>74969</v>
          </cell>
          <cell r="B1209" t="str">
            <v>MORALES TEJEDA,MARIA GUADALUPE</v>
          </cell>
          <cell r="C1209" t="str">
            <v>SA0462</v>
          </cell>
          <cell r="D1209" t="str">
            <v>C. RIO NILO GUADALAJARA</v>
          </cell>
          <cell r="E1209" t="str">
            <v>000020</v>
          </cell>
          <cell r="F1209" t="str">
            <v>15AM</v>
          </cell>
          <cell r="G1209" t="str">
            <v>CME</v>
          </cell>
          <cell r="H1209">
            <v>40879</v>
          </cell>
          <cell r="I1209" t="str">
            <v>003</v>
          </cell>
          <cell r="J1209" t="str">
            <v>MOTG671214MJCRJD08</v>
          </cell>
        </row>
        <row r="1210">
          <cell r="A1210">
            <v>90297</v>
          </cell>
          <cell r="B1210" t="str">
            <v>VILLASEÑOR SOLANO,MAGDALENA</v>
          </cell>
          <cell r="C1210" t="str">
            <v>SA0462</v>
          </cell>
          <cell r="D1210" t="str">
            <v>C. RIO NILO GUADALAJARA</v>
          </cell>
          <cell r="E1210" t="str">
            <v>000023</v>
          </cell>
          <cell r="F1210" t="str">
            <v>15AM</v>
          </cell>
          <cell r="G1210" t="str">
            <v>CME</v>
          </cell>
          <cell r="H1210">
            <v>41229</v>
          </cell>
          <cell r="I1210" t="str">
            <v>003</v>
          </cell>
          <cell r="J1210" t="str">
            <v>VISM670410MJCLLG07</v>
          </cell>
        </row>
        <row r="1211">
          <cell r="A1211">
            <v>108410</v>
          </cell>
          <cell r="B1211" t="str">
            <v>VALLEJO GARZA,HERIBERTO GABRIEL</v>
          </cell>
          <cell r="C1211" t="str">
            <v>SA0250</v>
          </cell>
          <cell r="D1211" t="str">
            <v>C. SALTILLO LA NOGALERA</v>
          </cell>
          <cell r="E1211" t="str">
            <v>000582</v>
          </cell>
          <cell r="F1211" t="str">
            <v>05BM</v>
          </cell>
          <cell r="G1211" t="str">
            <v>CME</v>
          </cell>
          <cell r="H1211">
            <v>41591</v>
          </cell>
          <cell r="I1211" t="str">
            <v>019</v>
          </cell>
          <cell r="J1211" t="str">
            <v>VAGH920522HCLLRR01</v>
          </cell>
        </row>
        <row r="1212">
          <cell r="A1212">
            <v>116954</v>
          </cell>
          <cell r="B1212" t="str">
            <v>RAMOS GONZALEZ,CYNTHIA JULISSA</v>
          </cell>
          <cell r="C1212" t="str">
            <v>SA0250</v>
          </cell>
          <cell r="D1212" t="str">
            <v>C. SALTILLO LA NOGALERA</v>
          </cell>
          <cell r="E1212" t="str">
            <v>00583</v>
          </cell>
          <cell r="F1212" t="str">
            <v>05BM</v>
          </cell>
          <cell r="G1212" t="str">
            <v>CME</v>
          </cell>
          <cell r="H1212">
            <v>41726</v>
          </cell>
          <cell r="I1212" t="str">
            <v>019</v>
          </cell>
          <cell r="J1212" t="str">
            <v>RAGC960229MCLMNY00</v>
          </cell>
        </row>
        <row r="1213">
          <cell r="A1213">
            <v>125804</v>
          </cell>
          <cell r="B1213" t="str">
            <v>DAVILA CALDERON,JUANA</v>
          </cell>
          <cell r="C1213" t="str">
            <v>SA0250</v>
          </cell>
          <cell r="D1213" t="str">
            <v>C. SALTILLO LA NOGALERA</v>
          </cell>
          <cell r="E1213" t="str">
            <v>000023</v>
          </cell>
          <cell r="F1213" t="str">
            <v>05BM</v>
          </cell>
          <cell r="G1213" t="str">
            <v>CME</v>
          </cell>
          <cell r="H1213">
            <v>41916</v>
          </cell>
          <cell r="I1213" t="str">
            <v>003</v>
          </cell>
          <cell r="J1213" t="str">
            <v>DACJ570310MCHVLN00</v>
          </cell>
        </row>
        <row r="1214">
          <cell r="A1214">
            <v>128477</v>
          </cell>
          <cell r="B1214" t="str">
            <v>GARAY LOPEZ,MYRNA PATRICIA</v>
          </cell>
          <cell r="C1214" t="str">
            <v>SA0250</v>
          </cell>
          <cell r="D1214" t="str">
            <v>C. SALTILLO LA NOGALERA</v>
          </cell>
          <cell r="E1214" t="str">
            <v>000521</v>
          </cell>
          <cell r="F1214" t="str">
            <v>05BM</v>
          </cell>
          <cell r="G1214" t="str">
            <v>CME</v>
          </cell>
          <cell r="H1214">
            <v>41976</v>
          </cell>
          <cell r="I1214" t="str">
            <v>019</v>
          </cell>
          <cell r="J1214" t="str">
            <v>GALM871113MCLRPY08</v>
          </cell>
        </row>
        <row r="1215">
          <cell r="A1215">
            <v>138306</v>
          </cell>
          <cell r="B1215" t="str">
            <v>CASARES ORDOÑEZ,JUANA</v>
          </cell>
          <cell r="C1215" t="str">
            <v>SA0250</v>
          </cell>
          <cell r="D1215" t="str">
            <v>C. SALTILLO LA NOGALERA</v>
          </cell>
          <cell r="E1215" t="str">
            <v>000023</v>
          </cell>
          <cell r="F1215" t="str">
            <v>05BM</v>
          </cell>
          <cell r="G1215" t="str">
            <v>CME</v>
          </cell>
          <cell r="H1215">
            <v>42130</v>
          </cell>
          <cell r="I1215" t="str">
            <v>003</v>
          </cell>
          <cell r="J1215" t="str">
            <v>CAOJ690618MCLSRN08</v>
          </cell>
        </row>
        <row r="1216">
          <cell r="A1216">
            <v>138665</v>
          </cell>
          <cell r="B1216" t="str">
            <v>IBARRA GONZALEZ,MANUELA</v>
          </cell>
          <cell r="C1216" t="str">
            <v>SA0250</v>
          </cell>
          <cell r="D1216" t="str">
            <v>C. SALTILLO LA NOGALERA</v>
          </cell>
          <cell r="E1216" t="str">
            <v>000023</v>
          </cell>
          <cell r="F1216" t="str">
            <v>05BM</v>
          </cell>
          <cell r="G1216" t="str">
            <v>CME</v>
          </cell>
          <cell r="H1216">
            <v>42137</v>
          </cell>
          <cell r="I1216" t="str">
            <v>003</v>
          </cell>
          <cell r="J1216" t="str">
            <v>IAGM770203MCLBNN00</v>
          </cell>
        </row>
        <row r="1217">
          <cell r="A1217">
            <v>139441</v>
          </cell>
          <cell r="B1217" t="str">
            <v>PACHECO MENDEZ,DULCE LILIANA</v>
          </cell>
          <cell r="C1217" t="str">
            <v>SA0250</v>
          </cell>
          <cell r="D1217" t="str">
            <v>C. SALTILLO LA NOGALERA</v>
          </cell>
          <cell r="E1217" t="str">
            <v>000522</v>
          </cell>
          <cell r="F1217" t="str">
            <v>05BM</v>
          </cell>
          <cell r="G1217" t="str">
            <v>CME</v>
          </cell>
          <cell r="H1217">
            <v>42152</v>
          </cell>
          <cell r="I1217" t="str">
            <v>019</v>
          </cell>
          <cell r="J1217" t="str">
            <v>PAMD940205MCLCNL09</v>
          </cell>
        </row>
        <row r="1218">
          <cell r="A1218">
            <v>151406</v>
          </cell>
          <cell r="B1218" t="str">
            <v>VELEZ IBARRA,JOSE FRANCISCO</v>
          </cell>
          <cell r="C1218" t="str">
            <v>SA0250</v>
          </cell>
          <cell r="D1218" t="str">
            <v>C. SALTILLO LA NOGALERA</v>
          </cell>
          <cell r="E1218" t="str">
            <v>000562</v>
          </cell>
          <cell r="F1218" t="str">
            <v>05BM</v>
          </cell>
          <cell r="G1218" t="str">
            <v>CME</v>
          </cell>
          <cell r="H1218">
            <v>42326</v>
          </cell>
          <cell r="I1218" t="str">
            <v>019</v>
          </cell>
          <cell r="J1218" t="str">
            <v>VEIF970114HCLLBR00</v>
          </cell>
        </row>
        <row r="1219">
          <cell r="A1219">
            <v>156587</v>
          </cell>
          <cell r="B1219" t="str">
            <v>CORONADO GARCIA,JOSE TRINIDAD</v>
          </cell>
          <cell r="C1219" t="str">
            <v>SA0250</v>
          </cell>
          <cell r="D1219" t="str">
            <v>C. SALTILLO LA NOGALERA</v>
          </cell>
          <cell r="E1219" t="str">
            <v>00584</v>
          </cell>
          <cell r="F1219" t="str">
            <v>05BM</v>
          </cell>
          <cell r="G1219" t="str">
            <v>CME</v>
          </cell>
          <cell r="H1219">
            <v>42420</v>
          </cell>
          <cell r="I1219" t="str">
            <v>019</v>
          </cell>
          <cell r="J1219" t="str">
            <v>COGT961014HCLRRR09</v>
          </cell>
        </row>
        <row r="1220">
          <cell r="A1220">
            <v>170436</v>
          </cell>
          <cell r="B1220" t="str">
            <v>CONTRERAS MONCADA,ANTONIO DE JESUS</v>
          </cell>
          <cell r="C1220" t="str">
            <v>SA0250</v>
          </cell>
          <cell r="D1220" t="str">
            <v>C. SALTILLO LA NOGALERA</v>
          </cell>
          <cell r="E1220" t="str">
            <v>000561</v>
          </cell>
          <cell r="F1220" t="str">
            <v>05BM</v>
          </cell>
          <cell r="G1220" t="str">
            <v>CME</v>
          </cell>
          <cell r="H1220">
            <v>42578</v>
          </cell>
          <cell r="I1220" t="str">
            <v>019</v>
          </cell>
          <cell r="J1220" t="str">
            <v>COMA960131HCLNNN01</v>
          </cell>
        </row>
        <row r="1221">
          <cell r="A1221">
            <v>173852</v>
          </cell>
          <cell r="B1221" t="str">
            <v>GUERRERO MANZANARES,FATIMA GUADALUPE</v>
          </cell>
          <cell r="C1221" t="str">
            <v>SA0250</v>
          </cell>
          <cell r="D1221" t="str">
            <v>C. SALTILLO LA NOGALERA</v>
          </cell>
          <cell r="E1221" t="str">
            <v>000023</v>
          </cell>
          <cell r="F1221" t="str">
            <v>05BM</v>
          </cell>
          <cell r="G1221" t="str">
            <v>CME</v>
          </cell>
          <cell r="H1221">
            <v>42629</v>
          </cell>
          <cell r="I1221" t="str">
            <v>003</v>
          </cell>
          <cell r="J1221" t="str">
            <v>GUMF980216MCLRNT04</v>
          </cell>
        </row>
        <row r="1222">
          <cell r="A1222">
            <v>179234</v>
          </cell>
          <cell r="B1222" t="str">
            <v>MARTINEZ GUERRERO,HUMBERTO JAVIER</v>
          </cell>
          <cell r="C1222" t="str">
            <v>SA0250</v>
          </cell>
          <cell r="D1222" t="str">
            <v>C. SALTILLO LA NOGALERA</v>
          </cell>
          <cell r="E1222" t="str">
            <v>000023</v>
          </cell>
          <cell r="F1222" t="str">
            <v>05BM</v>
          </cell>
          <cell r="G1222" t="str">
            <v>CME</v>
          </cell>
          <cell r="H1222">
            <v>42751</v>
          </cell>
          <cell r="I1222" t="str">
            <v>003</v>
          </cell>
          <cell r="J1222" t="str">
            <v>MAGH950803HCLRRM03</v>
          </cell>
        </row>
        <row r="1223">
          <cell r="A1223">
            <v>179561</v>
          </cell>
          <cell r="B1223" t="str">
            <v>PEREZ VAZQUEZ,FABIOLA BERENICE</v>
          </cell>
          <cell r="C1223" t="str">
            <v>SA0250</v>
          </cell>
          <cell r="D1223" t="str">
            <v>C. SALTILLO LA NOGALERA</v>
          </cell>
          <cell r="E1223" t="str">
            <v>000023</v>
          </cell>
          <cell r="F1223" t="str">
            <v>05BM</v>
          </cell>
          <cell r="G1223" t="str">
            <v>CME</v>
          </cell>
          <cell r="H1223">
            <v>42755</v>
          </cell>
          <cell r="I1223" t="str">
            <v>003</v>
          </cell>
          <cell r="J1223" t="str">
            <v>PEVF880520MCLRZB03</v>
          </cell>
        </row>
        <row r="1224">
          <cell r="A1224">
            <v>180180</v>
          </cell>
          <cell r="B1224" t="str">
            <v>VELAZQUEZ CONTRERAS,CARLOS EMMANUEL</v>
          </cell>
          <cell r="C1224" t="str">
            <v>SA0250</v>
          </cell>
          <cell r="D1224" t="str">
            <v>C. SALTILLO LA NOGALERA</v>
          </cell>
          <cell r="E1224" t="str">
            <v>000023</v>
          </cell>
          <cell r="F1224" t="str">
            <v>05BM</v>
          </cell>
          <cell r="G1224" t="str">
            <v>CME</v>
          </cell>
          <cell r="H1224">
            <v>42762</v>
          </cell>
          <cell r="I1224" t="str">
            <v>003</v>
          </cell>
          <cell r="J1224" t="str">
            <v>VECC951226HZSLNR02</v>
          </cell>
        </row>
        <row r="1225">
          <cell r="A1225">
            <v>180377</v>
          </cell>
          <cell r="B1225" t="str">
            <v>ESQUIVEL SAUCEDO,LISSET CAROLINA</v>
          </cell>
          <cell r="C1225" t="str">
            <v>SA0250</v>
          </cell>
          <cell r="D1225" t="str">
            <v>C. SALTILLO LA NOGALERA</v>
          </cell>
          <cell r="E1225" t="str">
            <v>000023</v>
          </cell>
          <cell r="F1225" t="str">
            <v>05BM</v>
          </cell>
          <cell r="G1225" t="str">
            <v>CME</v>
          </cell>
          <cell r="H1225">
            <v>43650</v>
          </cell>
          <cell r="I1225" t="str">
            <v>003</v>
          </cell>
          <cell r="J1225" t="str">
            <v>EUSL980818MCLSCS06</v>
          </cell>
        </row>
        <row r="1226">
          <cell r="A1226">
            <v>180381</v>
          </cell>
          <cell r="B1226" t="str">
            <v>RODRIGUEZ CORTES,JUAN MANUEL</v>
          </cell>
          <cell r="C1226" t="str">
            <v>SA0250</v>
          </cell>
          <cell r="D1226" t="str">
            <v>C. SALTILLO LA NOGALERA</v>
          </cell>
          <cell r="E1226" t="str">
            <v>000023</v>
          </cell>
          <cell r="F1226" t="str">
            <v>05BM</v>
          </cell>
          <cell r="G1226" t="str">
            <v>CME</v>
          </cell>
          <cell r="H1226">
            <v>42767</v>
          </cell>
          <cell r="I1226" t="str">
            <v>003</v>
          </cell>
          <cell r="J1226" t="str">
            <v>ROCJ981217HCLDRN05</v>
          </cell>
        </row>
        <row r="1227">
          <cell r="A1227">
            <v>184355</v>
          </cell>
          <cell r="B1227" t="str">
            <v>LOPEZ MARQUEZ,ELIU ADIEL</v>
          </cell>
          <cell r="C1227" t="str">
            <v>SA0250</v>
          </cell>
          <cell r="D1227" t="str">
            <v>C. SALTILLO LA NOGALERA</v>
          </cell>
          <cell r="E1227" t="str">
            <v>000023</v>
          </cell>
          <cell r="F1227" t="str">
            <v>05BM</v>
          </cell>
          <cell r="G1227" t="str">
            <v>CME</v>
          </cell>
          <cell r="H1227">
            <v>42818</v>
          </cell>
          <cell r="I1227" t="str">
            <v>003</v>
          </cell>
          <cell r="J1227" t="str">
            <v>LOME960508HCLPRL11</v>
          </cell>
        </row>
        <row r="1228">
          <cell r="A1228">
            <v>187631</v>
          </cell>
          <cell r="B1228" t="str">
            <v>AGUIRRE GUTIERREZ,SOL RAMSES</v>
          </cell>
          <cell r="C1228" t="str">
            <v>SA0250</v>
          </cell>
          <cell r="D1228" t="str">
            <v>C. SALTILLO LA NOGALERA</v>
          </cell>
          <cell r="E1228" t="str">
            <v>000562</v>
          </cell>
          <cell r="F1228" t="str">
            <v>05BM</v>
          </cell>
          <cell r="G1228" t="str">
            <v>CME</v>
          </cell>
          <cell r="H1228">
            <v>42852</v>
          </cell>
          <cell r="I1228" t="str">
            <v>019</v>
          </cell>
          <cell r="J1228" t="str">
            <v>AUGS980913HCLGTL07</v>
          </cell>
        </row>
        <row r="1229">
          <cell r="A1229">
            <v>190830</v>
          </cell>
          <cell r="B1229" t="str">
            <v>LOPEZ SALCIDO,JORGE ADRIAN</v>
          </cell>
          <cell r="C1229" t="str">
            <v>SA0250</v>
          </cell>
          <cell r="D1229" t="str">
            <v>C. SALTILLO LA NOGALERA</v>
          </cell>
          <cell r="E1229" t="str">
            <v>000023</v>
          </cell>
          <cell r="F1229" t="str">
            <v>05BM</v>
          </cell>
          <cell r="G1229" t="str">
            <v>CME</v>
          </cell>
          <cell r="H1229">
            <v>42888</v>
          </cell>
          <cell r="I1229" t="str">
            <v>003</v>
          </cell>
          <cell r="J1229" t="str">
            <v>LOSJ960430HCLPLR06</v>
          </cell>
        </row>
        <row r="1230">
          <cell r="A1230">
            <v>191586</v>
          </cell>
          <cell r="B1230" t="str">
            <v>ALONSO MARTINEZ,EZEQUIEL</v>
          </cell>
          <cell r="C1230" t="str">
            <v>SA0250</v>
          </cell>
          <cell r="D1230" t="str">
            <v>C. SALTILLO LA NOGALERA</v>
          </cell>
          <cell r="E1230" t="str">
            <v>000023</v>
          </cell>
          <cell r="F1230" t="str">
            <v>05BM</v>
          </cell>
          <cell r="G1230" t="str">
            <v>CME</v>
          </cell>
          <cell r="H1230">
            <v>42895</v>
          </cell>
          <cell r="I1230" t="str">
            <v>003</v>
          </cell>
          <cell r="J1230" t="str">
            <v>AOME990509HCLLRZ03</v>
          </cell>
        </row>
        <row r="1231">
          <cell r="A1231">
            <v>197123</v>
          </cell>
          <cell r="B1231" t="str">
            <v>LOPEZ CASTRO,BRYAN ALBERTO</v>
          </cell>
          <cell r="C1231" t="str">
            <v>SA0250</v>
          </cell>
          <cell r="D1231" t="str">
            <v>C. SALTILLO LA NOGALERA</v>
          </cell>
          <cell r="E1231" t="str">
            <v>000023</v>
          </cell>
          <cell r="F1231" t="str">
            <v>05BM</v>
          </cell>
          <cell r="G1231" t="str">
            <v>CME</v>
          </cell>
          <cell r="H1231">
            <v>42949</v>
          </cell>
          <cell r="I1231" t="str">
            <v>003</v>
          </cell>
          <cell r="J1231" t="str">
            <v>LOCB981004HCLPSR06</v>
          </cell>
        </row>
        <row r="1232">
          <cell r="A1232">
            <v>204113</v>
          </cell>
          <cell r="B1232" t="str">
            <v>LOPEZ ALDAIZ,DULCE ESTEFANIA</v>
          </cell>
          <cell r="C1232" t="str">
            <v>SA0250</v>
          </cell>
          <cell r="D1232" t="str">
            <v>C. SALTILLO LA NOGALERA</v>
          </cell>
          <cell r="E1232" t="str">
            <v>000023</v>
          </cell>
          <cell r="F1232" t="str">
            <v>05BM</v>
          </cell>
          <cell r="G1232" t="str">
            <v>CME</v>
          </cell>
          <cell r="H1232">
            <v>43133</v>
          </cell>
          <cell r="I1232" t="str">
            <v>003</v>
          </cell>
          <cell r="J1232" t="str">
            <v>LOAD981006MCLPLL03</v>
          </cell>
        </row>
        <row r="1233">
          <cell r="A1233">
            <v>206028</v>
          </cell>
          <cell r="B1233" t="str">
            <v>MARTINEZ ZAVALA,EDNA BELEN</v>
          </cell>
          <cell r="C1233" t="str">
            <v>SA0250</v>
          </cell>
          <cell r="D1233" t="str">
            <v>C. SALTILLO LA NOGALERA</v>
          </cell>
          <cell r="E1233" t="str">
            <v>00584</v>
          </cell>
          <cell r="F1233" t="str">
            <v>05BM</v>
          </cell>
          <cell r="G1233" t="str">
            <v>CME</v>
          </cell>
          <cell r="H1233">
            <v>43168</v>
          </cell>
          <cell r="I1233" t="str">
            <v>019</v>
          </cell>
          <cell r="J1233" t="str">
            <v>MAZE970522MCLRVD05</v>
          </cell>
        </row>
        <row r="1234">
          <cell r="A1234">
            <v>207167</v>
          </cell>
          <cell r="B1234" t="str">
            <v>LARA HUITRON,IÑAKI</v>
          </cell>
          <cell r="C1234" t="str">
            <v>SA0250</v>
          </cell>
          <cell r="D1234" t="str">
            <v>C. SALTILLO LA NOGALERA</v>
          </cell>
          <cell r="E1234" t="str">
            <v>000023</v>
          </cell>
          <cell r="F1234" t="str">
            <v>05BM</v>
          </cell>
          <cell r="G1234" t="str">
            <v>CME</v>
          </cell>
          <cell r="H1234">
            <v>43187</v>
          </cell>
          <cell r="I1234" t="str">
            <v>003</v>
          </cell>
          <cell r="J1234" t="str">
            <v>LAHI990208HCLRTX05</v>
          </cell>
        </row>
        <row r="1235">
          <cell r="A1235">
            <v>207606</v>
          </cell>
          <cell r="B1235" t="str">
            <v>CHARLES RIVERA,VALERIA LIZETH</v>
          </cell>
          <cell r="C1235" t="str">
            <v>SA0250</v>
          </cell>
          <cell r="D1235" t="str">
            <v>C. SALTILLO LA NOGALERA</v>
          </cell>
          <cell r="E1235" t="str">
            <v>000023</v>
          </cell>
          <cell r="F1235" t="str">
            <v>05BM</v>
          </cell>
          <cell r="G1235" t="str">
            <v>CME</v>
          </cell>
          <cell r="H1235">
            <v>43196</v>
          </cell>
          <cell r="I1235" t="str">
            <v>003</v>
          </cell>
          <cell r="J1235" t="str">
            <v>CARV980727MCLHVL04</v>
          </cell>
        </row>
        <row r="1236">
          <cell r="A1236">
            <v>209583</v>
          </cell>
          <cell r="B1236" t="str">
            <v>ALONSO MENDOZA,JUAN MANUEL</v>
          </cell>
          <cell r="C1236" t="str">
            <v>SA0250</v>
          </cell>
          <cell r="D1236" t="str">
            <v>C. SALTILLO LA NOGALERA</v>
          </cell>
          <cell r="E1236" t="str">
            <v>000023</v>
          </cell>
          <cell r="F1236" t="str">
            <v>05BM</v>
          </cell>
          <cell r="G1236" t="str">
            <v>CME</v>
          </cell>
          <cell r="H1236">
            <v>43216</v>
          </cell>
          <cell r="I1236" t="str">
            <v>003</v>
          </cell>
          <cell r="J1236" t="str">
            <v>AOMJ580506HNLLNN06</v>
          </cell>
        </row>
        <row r="1237">
          <cell r="A1237">
            <v>21172</v>
          </cell>
          <cell r="B1237" t="str">
            <v>ARRIAGA TERUEL,NORMA LETICIA</v>
          </cell>
          <cell r="C1237" t="str">
            <v>SA0250</v>
          </cell>
          <cell r="D1237" t="str">
            <v>C. SALTILLO LA NOGALERA</v>
          </cell>
          <cell r="E1237" t="str">
            <v>000023</v>
          </cell>
          <cell r="F1237" t="str">
            <v>05BM</v>
          </cell>
          <cell r="G1237" t="str">
            <v>CME</v>
          </cell>
          <cell r="H1237">
            <v>42446</v>
          </cell>
          <cell r="I1237" t="str">
            <v>003</v>
          </cell>
          <cell r="J1237" t="str">
            <v>AITN711029MCLRRR03</v>
          </cell>
        </row>
        <row r="1238">
          <cell r="A1238">
            <v>21176</v>
          </cell>
          <cell r="B1238" t="str">
            <v>CISNEROS GUZMAN,JUANA MA</v>
          </cell>
          <cell r="C1238" t="str">
            <v>SA0250</v>
          </cell>
          <cell r="D1238" t="str">
            <v>C. SALTILLO LA NOGALERA</v>
          </cell>
          <cell r="E1238" t="str">
            <v>000020</v>
          </cell>
          <cell r="F1238" t="str">
            <v>05BM</v>
          </cell>
          <cell r="G1238" t="str">
            <v>CME</v>
          </cell>
          <cell r="H1238">
            <v>39024</v>
          </cell>
          <cell r="I1238" t="str">
            <v>200</v>
          </cell>
          <cell r="J1238" t="str">
            <v>CIGJ670330MCLSZN05</v>
          </cell>
        </row>
        <row r="1239">
          <cell r="A1239">
            <v>215046</v>
          </cell>
          <cell r="B1239" t="str">
            <v>RODRIGUEZ CARREON,MARIA TERESA</v>
          </cell>
          <cell r="C1239" t="str">
            <v>SA0250</v>
          </cell>
          <cell r="D1239" t="str">
            <v>C. SALTILLO LA NOGALERA</v>
          </cell>
          <cell r="E1239" t="str">
            <v>000023</v>
          </cell>
          <cell r="F1239" t="str">
            <v>05BM</v>
          </cell>
          <cell r="G1239" t="str">
            <v>CME</v>
          </cell>
          <cell r="H1239">
            <v>43299</v>
          </cell>
          <cell r="I1239" t="str">
            <v>003</v>
          </cell>
          <cell r="J1239" t="str">
            <v>ROCT721015MCLDRR01</v>
          </cell>
        </row>
        <row r="1240">
          <cell r="A1240">
            <v>217846</v>
          </cell>
          <cell r="B1240" t="str">
            <v>VELEZ SOTO,MONTSERRAT</v>
          </cell>
          <cell r="C1240" t="str">
            <v>SA0250</v>
          </cell>
          <cell r="D1240" t="str">
            <v>C. SALTILLO LA NOGALERA</v>
          </cell>
          <cell r="E1240" t="str">
            <v>000023</v>
          </cell>
          <cell r="F1240" t="str">
            <v>05BM</v>
          </cell>
          <cell r="G1240" t="str">
            <v>CME</v>
          </cell>
          <cell r="H1240">
            <v>43342</v>
          </cell>
          <cell r="I1240" t="str">
            <v>003</v>
          </cell>
          <cell r="J1240" t="str">
            <v>VESM950616MCLLTN01</v>
          </cell>
        </row>
        <row r="1241">
          <cell r="A1241">
            <v>218884</v>
          </cell>
          <cell r="B1241" t="str">
            <v>CASTILLO PEREZ,VANESSA</v>
          </cell>
          <cell r="C1241" t="str">
            <v>SA0250</v>
          </cell>
          <cell r="D1241" t="str">
            <v>C. SALTILLO LA NOGALERA</v>
          </cell>
          <cell r="E1241" t="str">
            <v>000023</v>
          </cell>
          <cell r="F1241" t="str">
            <v>05BM</v>
          </cell>
          <cell r="G1241" t="str">
            <v>CME</v>
          </cell>
          <cell r="H1241">
            <v>43364</v>
          </cell>
          <cell r="I1241" t="str">
            <v>003</v>
          </cell>
          <cell r="J1241" t="str">
            <v>CAPV000707MCLSRNA6</v>
          </cell>
        </row>
        <row r="1242">
          <cell r="A1242">
            <v>223608</v>
          </cell>
          <cell r="B1242" t="str">
            <v>RODRIGUEZ BALDERAS,DULCE ASENETH</v>
          </cell>
          <cell r="C1242" t="str">
            <v>SA0250</v>
          </cell>
          <cell r="D1242" t="str">
            <v>C. SALTILLO LA NOGALERA</v>
          </cell>
          <cell r="E1242" t="str">
            <v>000023</v>
          </cell>
          <cell r="F1242" t="str">
            <v>05BM</v>
          </cell>
          <cell r="G1242" t="str">
            <v>CME</v>
          </cell>
          <cell r="H1242">
            <v>43482</v>
          </cell>
          <cell r="I1242" t="str">
            <v>003</v>
          </cell>
          <cell r="J1242" t="str">
            <v>ROBD001019MCLDLLA9</v>
          </cell>
        </row>
        <row r="1243">
          <cell r="A1243">
            <v>223724</v>
          </cell>
          <cell r="B1243" t="str">
            <v>SAUCEDO MALACARA,ALEJANDRA MAGDALENA</v>
          </cell>
          <cell r="C1243" t="str">
            <v>SA0250</v>
          </cell>
          <cell r="D1243" t="str">
            <v>C. SALTILLO LA NOGALERA</v>
          </cell>
          <cell r="E1243" t="str">
            <v>000023</v>
          </cell>
          <cell r="F1243" t="str">
            <v>05BM</v>
          </cell>
          <cell r="G1243" t="str">
            <v>CME</v>
          </cell>
          <cell r="H1243">
            <v>43483</v>
          </cell>
          <cell r="I1243" t="str">
            <v>003</v>
          </cell>
          <cell r="J1243" t="str">
            <v>SAMA870722MCLCLL05</v>
          </cell>
        </row>
        <row r="1244">
          <cell r="A1244">
            <v>227218</v>
          </cell>
          <cell r="B1244" t="str">
            <v>GONZALEZ ESTRADA,ELISA BRISEIDA</v>
          </cell>
          <cell r="C1244" t="str">
            <v>SA0250</v>
          </cell>
          <cell r="D1244" t="str">
            <v>C. SALTILLO LA NOGALERA</v>
          </cell>
          <cell r="E1244" t="str">
            <v>000023</v>
          </cell>
          <cell r="F1244" t="str">
            <v>05BM</v>
          </cell>
          <cell r="G1244" t="str">
            <v>CME</v>
          </cell>
          <cell r="H1244">
            <v>43545</v>
          </cell>
          <cell r="I1244" t="str">
            <v>003</v>
          </cell>
          <cell r="J1244" t="str">
            <v>GOEE001114MCLNSLA4</v>
          </cell>
        </row>
        <row r="1245">
          <cell r="A1245">
            <v>232558</v>
          </cell>
          <cell r="B1245" t="str">
            <v>RAMOS MARTINEZ,CRISTIAN ALONSO</v>
          </cell>
          <cell r="C1245" t="str">
            <v>SA0250</v>
          </cell>
          <cell r="D1245" t="str">
            <v>C. SALTILLO LA NOGALERA</v>
          </cell>
          <cell r="E1245" t="str">
            <v>000023</v>
          </cell>
          <cell r="F1245" t="str">
            <v>05BM</v>
          </cell>
          <cell r="G1245" t="str">
            <v>CME</v>
          </cell>
          <cell r="H1245">
            <v>43609</v>
          </cell>
          <cell r="I1245" t="str">
            <v>003</v>
          </cell>
          <cell r="J1245" t="str">
            <v>RAMC000905HCLMRRA8</v>
          </cell>
        </row>
        <row r="1246">
          <cell r="A1246">
            <v>232840</v>
          </cell>
          <cell r="B1246" t="str">
            <v>HERNANDEZ ESCALANTE,JUAN JOSE</v>
          </cell>
          <cell r="C1246" t="str">
            <v>SA0250</v>
          </cell>
          <cell r="D1246" t="str">
            <v>C. SALTILLO LA NOGALERA</v>
          </cell>
          <cell r="E1246" t="str">
            <v>000023</v>
          </cell>
          <cell r="F1246" t="str">
            <v>05BM</v>
          </cell>
          <cell r="G1246" t="str">
            <v>CME</v>
          </cell>
          <cell r="H1246">
            <v>43614</v>
          </cell>
          <cell r="I1246" t="str">
            <v>003</v>
          </cell>
          <cell r="J1246" t="str">
            <v>HEEJ971126HSRRSN01</v>
          </cell>
        </row>
        <row r="1247">
          <cell r="A1247">
            <v>234345</v>
          </cell>
          <cell r="B1247" t="str">
            <v>MUÑOZ PRADO,RUBEN</v>
          </cell>
          <cell r="C1247" t="str">
            <v>SA0250</v>
          </cell>
          <cell r="D1247" t="str">
            <v>C. SALTILLO LA NOGALERA</v>
          </cell>
          <cell r="E1247" t="str">
            <v>000023</v>
          </cell>
          <cell r="F1247" t="str">
            <v>05BM</v>
          </cell>
          <cell r="G1247" t="str">
            <v>CME</v>
          </cell>
          <cell r="H1247">
            <v>43628</v>
          </cell>
          <cell r="I1247" t="str">
            <v>003</v>
          </cell>
          <cell r="J1247" t="str">
            <v>MUPR730105HZSXRB01</v>
          </cell>
        </row>
        <row r="1248">
          <cell r="A1248">
            <v>235183</v>
          </cell>
          <cell r="B1248" t="str">
            <v>TORRES ROBLEDO,LUISA FERNANDA</v>
          </cell>
          <cell r="C1248" t="str">
            <v>SA0250</v>
          </cell>
          <cell r="D1248" t="str">
            <v>C. SALTILLO LA NOGALERA</v>
          </cell>
          <cell r="E1248" t="str">
            <v>000023</v>
          </cell>
          <cell r="F1248" t="str">
            <v>05BM</v>
          </cell>
          <cell r="G1248" t="str">
            <v>CME</v>
          </cell>
          <cell r="H1248">
            <v>43635</v>
          </cell>
          <cell r="I1248" t="str">
            <v>003</v>
          </cell>
          <cell r="J1248" t="str">
            <v>TORL971013MCLRBS09</v>
          </cell>
        </row>
        <row r="1249">
          <cell r="A1249">
            <v>238637</v>
          </cell>
          <cell r="B1249" t="str">
            <v>ALTAMIRANO TORRECILLA,ANGEL RACIEL</v>
          </cell>
          <cell r="C1249" t="str">
            <v>SA0250</v>
          </cell>
          <cell r="D1249" t="str">
            <v>C. SALTILLO LA NOGALERA</v>
          </cell>
          <cell r="E1249" t="str">
            <v>000023</v>
          </cell>
          <cell r="F1249" t="str">
            <v>05BM</v>
          </cell>
          <cell r="G1249" t="str">
            <v>CME</v>
          </cell>
          <cell r="H1249">
            <v>43658</v>
          </cell>
          <cell r="I1249" t="str">
            <v>003</v>
          </cell>
          <cell r="J1249" t="str">
            <v>AATA010617HOCLRNA9</v>
          </cell>
        </row>
        <row r="1250">
          <cell r="A1250">
            <v>241920</v>
          </cell>
          <cell r="B1250" t="str">
            <v>SOTO MOTA,MA. DEL CONSUELO ADRIANA</v>
          </cell>
          <cell r="C1250" t="str">
            <v>SA0250</v>
          </cell>
          <cell r="D1250" t="str">
            <v>C. SALTILLO LA NOGALERA</v>
          </cell>
          <cell r="E1250" t="str">
            <v>000023</v>
          </cell>
          <cell r="F1250" t="str">
            <v>05BM</v>
          </cell>
          <cell r="G1250" t="str">
            <v>CME</v>
          </cell>
          <cell r="H1250">
            <v>43712</v>
          </cell>
          <cell r="I1250" t="str">
            <v>003</v>
          </cell>
          <cell r="J1250" t="str">
            <v>SOMC670715MMCTTN03</v>
          </cell>
        </row>
        <row r="1251">
          <cell r="A1251">
            <v>243167</v>
          </cell>
          <cell r="B1251" t="str">
            <v>RICO VIERA,YANETH BERENICE</v>
          </cell>
          <cell r="C1251" t="str">
            <v>SA0250</v>
          </cell>
          <cell r="D1251" t="str">
            <v>C. SALTILLO LA NOGALERA</v>
          </cell>
          <cell r="E1251" t="str">
            <v>000023</v>
          </cell>
          <cell r="F1251" t="str">
            <v>05BM</v>
          </cell>
          <cell r="G1251" t="str">
            <v>CME</v>
          </cell>
          <cell r="H1251">
            <v>43740</v>
          </cell>
          <cell r="I1251" t="str">
            <v>003</v>
          </cell>
          <cell r="J1251" t="str">
            <v>RIVY940621MCLCRN03</v>
          </cell>
        </row>
        <row r="1252">
          <cell r="A1252">
            <v>243866</v>
          </cell>
          <cell r="B1252" t="str">
            <v>SANCHEZ CHARLES,HECTOR ELIAS</v>
          </cell>
          <cell r="C1252" t="str">
            <v>SA0250</v>
          </cell>
          <cell r="D1252" t="str">
            <v>C. SALTILLO LA NOGALERA</v>
          </cell>
          <cell r="E1252" t="str">
            <v>000023</v>
          </cell>
          <cell r="F1252" t="str">
            <v>05BM</v>
          </cell>
          <cell r="G1252" t="str">
            <v>CME</v>
          </cell>
          <cell r="H1252">
            <v>43756</v>
          </cell>
          <cell r="I1252" t="str">
            <v>003</v>
          </cell>
          <cell r="J1252" t="str">
            <v>SACH011008HNLNHCA2</v>
          </cell>
        </row>
        <row r="1253">
          <cell r="A1253">
            <v>245242</v>
          </cell>
          <cell r="B1253" t="str">
            <v>MONSIVAIS SIFUENTES,CHRISTIAN RODRIGO</v>
          </cell>
          <cell r="C1253" t="str">
            <v>SA0250</v>
          </cell>
          <cell r="D1253" t="str">
            <v>C. SALTILLO LA NOGALERA</v>
          </cell>
          <cell r="E1253" t="str">
            <v>000023</v>
          </cell>
          <cell r="F1253" t="str">
            <v>05BM</v>
          </cell>
          <cell r="G1253" t="str">
            <v>CME</v>
          </cell>
          <cell r="H1253">
            <v>43785</v>
          </cell>
          <cell r="I1253" t="str">
            <v>003</v>
          </cell>
          <cell r="J1253" t="str">
            <v>MOSC011031HCLNFHA9</v>
          </cell>
        </row>
        <row r="1254">
          <cell r="A1254">
            <v>246403</v>
          </cell>
          <cell r="B1254" t="str">
            <v>MARTINEZ ZAVALA,DIEGO LEONARDO</v>
          </cell>
          <cell r="C1254" t="str">
            <v>SA0250</v>
          </cell>
          <cell r="D1254" t="str">
            <v>C. SALTILLO LA NOGALERA</v>
          </cell>
          <cell r="E1254" t="str">
            <v>000023</v>
          </cell>
          <cell r="F1254" t="str">
            <v>05BM</v>
          </cell>
          <cell r="G1254" t="str">
            <v>CME</v>
          </cell>
          <cell r="H1254">
            <v>43817</v>
          </cell>
          <cell r="I1254" t="str">
            <v>003</v>
          </cell>
          <cell r="J1254" t="str">
            <v>MAZD000817HCLRVGA0</v>
          </cell>
        </row>
        <row r="1255">
          <cell r="A1255">
            <v>46323</v>
          </cell>
          <cell r="B1255" t="str">
            <v>GODINA RAMIREZ,SANDRA LUCIA</v>
          </cell>
          <cell r="C1255" t="str">
            <v>SA0250</v>
          </cell>
          <cell r="D1255" t="str">
            <v>C. SALTILLO LA NOGALERA</v>
          </cell>
          <cell r="E1255" t="str">
            <v>000546</v>
          </cell>
          <cell r="F1255" t="str">
            <v>05BM</v>
          </cell>
          <cell r="G1255" t="str">
            <v>CME</v>
          </cell>
          <cell r="H1255">
            <v>40000</v>
          </cell>
          <cell r="I1255" t="str">
            <v>019</v>
          </cell>
          <cell r="J1255" t="str">
            <v>GORS881209MCLDMN05</v>
          </cell>
        </row>
        <row r="1256">
          <cell r="A1256">
            <v>47343</v>
          </cell>
          <cell r="B1256" t="str">
            <v>CARRANZA RODRIGUEZ,LEONARDO DANIEL</v>
          </cell>
          <cell r="C1256" t="str">
            <v>SA0250</v>
          </cell>
          <cell r="D1256" t="str">
            <v>C. SALTILLO LA NOGALERA</v>
          </cell>
          <cell r="E1256" t="str">
            <v>000502</v>
          </cell>
          <cell r="F1256" t="str">
            <v>05BM</v>
          </cell>
          <cell r="G1256" t="str">
            <v>CME</v>
          </cell>
          <cell r="H1256">
            <v>40030</v>
          </cell>
          <cell r="I1256" t="str">
            <v>005</v>
          </cell>
          <cell r="J1256" t="str">
            <v>CARL900708HNLRDN02</v>
          </cell>
        </row>
        <row r="1257">
          <cell r="A1257">
            <v>48486</v>
          </cell>
          <cell r="B1257" t="str">
            <v>RENTERIA GUTIERREZ,JULIA ARALI</v>
          </cell>
          <cell r="C1257" t="str">
            <v>SA0250</v>
          </cell>
          <cell r="D1257" t="str">
            <v>C. SALTILLO LA NOGALERA</v>
          </cell>
          <cell r="E1257" t="str">
            <v>000020</v>
          </cell>
          <cell r="F1257" t="str">
            <v>05BM</v>
          </cell>
          <cell r="G1257" t="str">
            <v>CME</v>
          </cell>
          <cell r="H1257">
            <v>40093</v>
          </cell>
          <cell r="I1257" t="str">
            <v>003</v>
          </cell>
          <cell r="J1257" t="str">
            <v>REGJ730125MCLNTL00</v>
          </cell>
        </row>
        <row r="1258">
          <cell r="A1258">
            <v>51414</v>
          </cell>
          <cell r="B1258" t="str">
            <v>TORRES MARTINEZ,MARIA DEL SOCORRO</v>
          </cell>
          <cell r="C1258" t="str">
            <v>SA0250</v>
          </cell>
          <cell r="D1258" t="str">
            <v>C. SALTILLO LA NOGALERA</v>
          </cell>
          <cell r="E1258" t="str">
            <v>000023</v>
          </cell>
          <cell r="F1258" t="str">
            <v>05BM</v>
          </cell>
          <cell r="G1258" t="str">
            <v>CME</v>
          </cell>
          <cell r="H1258">
            <v>40220</v>
          </cell>
          <cell r="I1258" t="str">
            <v>003</v>
          </cell>
          <cell r="J1258" t="str">
            <v>TOMS680722MZSRRC05</v>
          </cell>
        </row>
        <row r="1259">
          <cell r="A1259">
            <v>52281</v>
          </cell>
          <cell r="B1259" t="str">
            <v>GONZALEZ MALDONADO,SILVIA</v>
          </cell>
          <cell r="C1259" t="str">
            <v>SA0250</v>
          </cell>
          <cell r="D1259" t="str">
            <v>C. SALTILLO LA NOGALERA</v>
          </cell>
          <cell r="E1259" t="str">
            <v>000020</v>
          </cell>
          <cell r="F1259" t="str">
            <v>05BM</v>
          </cell>
          <cell r="G1259" t="str">
            <v>CME</v>
          </cell>
          <cell r="H1259">
            <v>40246</v>
          </cell>
          <cell r="I1259" t="str">
            <v>003</v>
          </cell>
          <cell r="J1259" t="str">
            <v>GOMS650210MCLNLL01</v>
          </cell>
        </row>
        <row r="1260">
          <cell r="A1260">
            <v>54463</v>
          </cell>
          <cell r="B1260" t="str">
            <v>LOPEZ CORPUS,DIANA LAURA</v>
          </cell>
          <cell r="C1260" t="str">
            <v>SA0250</v>
          </cell>
          <cell r="D1260" t="str">
            <v>C. SALTILLO LA NOGALERA</v>
          </cell>
          <cell r="E1260" t="str">
            <v>000020</v>
          </cell>
          <cell r="F1260" t="str">
            <v>05BM</v>
          </cell>
          <cell r="G1260" t="str">
            <v>CME</v>
          </cell>
          <cell r="H1260">
            <v>40316</v>
          </cell>
          <cell r="I1260" t="str">
            <v>003</v>
          </cell>
          <cell r="J1260" t="str">
            <v>LOCD780904MCLPRN06</v>
          </cell>
        </row>
        <row r="1261">
          <cell r="A1261">
            <v>58606</v>
          </cell>
          <cell r="B1261" t="str">
            <v>MARTINEZ LOPEZ,MARIA DE LA CRUZ</v>
          </cell>
          <cell r="C1261" t="str">
            <v>SA0250</v>
          </cell>
          <cell r="D1261" t="str">
            <v>C. SALTILLO LA NOGALERA</v>
          </cell>
          <cell r="E1261" t="str">
            <v>000020</v>
          </cell>
          <cell r="F1261" t="str">
            <v>05BM</v>
          </cell>
          <cell r="G1261" t="str">
            <v>CME</v>
          </cell>
          <cell r="H1261">
            <v>40416</v>
          </cell>
          <cell r="I1261" t="str">
            <v>003</v>
          </cell>
          <cell r="J1261" t="str">
            <v>MALC640505MCLRPR08</v>
          </cell>
        </row>
        <row r="1262">
          <cell r="A1262">
            <v>58846</v>
          </cell>
          <cell r="B1262" t="str">
            <v>GUTIERREZ TORRES,MARIA DE LURDES</v>
          </cell>
          <cell r="C1262" t="str">
            <v>SA0250</v>
          </cell>
          <cell r="D1262" t="str">
            <v>C. SALTILLO LA NOGALERA</v>
          </cell>
          <cell r="E1262" t="str">
            <v>000020</v>
          </cell>
          <cell r="F1262" t="str">
            <v>05BM</v>
          </cell>
          <cell r="G1262" t="str">
            <v>CME</v>
          </cell>
          <cell r="H1262">
            <v>40429</v>
          </cell>
          <cell r="I1262" t="str">
            <v>003</v>
          </cell>
          <cell r="J1262" t="str">
            <v>GUTL681026MCLTRR04</v>
          </cell>
        </row>
        <row r="1263">
          <cell r="A1263">
            <v>60265</v>
          </cell>
          <cell r="B1263" t="str">
            <v>GALLEGOS URBINA,PERLA JANETH</v>
          </cell>
          <cell r="C1263" t="str">
            <v>SA0250</v>
          </cell>
          <cell r="D1263" t="str">
            <v>C. SALTILLO LA NOGALERA</v>
          </cell>
          <cell r="E1263" t="str">
            <v>000020</v>
          </cell>
          <cell r="F1263" t="str">
            <v>05BM</v>
          </cell>
          <cell r="G1263" t="str">
            <v>CME</v>
          </cell>
          <cell r="H1263">
            <v>40491</v>
          </cell>
          <cell r="I1263" t="str">
            <v>003</v>
          </cell>
          <cell r="J1263" t="str">
            <v>GAUP900519MCLLRR07</v>
          </cell>
        </row>
        <row r="1264">
          <cell r="A1264">
            <v>65847</v>
          </cell>
          <cell r="B1264" t="str">
            <v>CORNEJO MORAN,JUAN MANUEL</v>
          </cell>
          <cell r="C1264" t="str">
            <v>SA0250</v>
          </cell>
          <cell r="D1264" t="str">
            <v>C. SALTILLO LA NOGALERA</v>
          </cell>
          <cell r="E1264" t="str">
            <v>000023</v>
          </cell>
          <cell r="F1264" t="str">
            <v>05BM</v>
          </cell>
          <cell r="G1264" t="str">
            <v>CME</v>
          </cell>
          <cell r="H1264">
            <v>43077</v>
          </cell>
          <cell r="I1264" t="str">
            <v>003</v>
          </cell>
          <cell r="J1264" t="str">
            <v>COMJ910209HDFRRN02</v>
          </cell>
        </row>
        <row r="1265">
          <cell r="A1265">
            <v>72525</v>
          </cell>
          <cell r="B1265" t="str">
            <v>CORONADO GARZA,MARCO ANTONIO</v>
          </cell>
          <cell r="C1265" t="str">
            <v>SA0250</v>
          </cell>
          <cell r="D1265" t="str">
            <v>C. SALTILLO LA NOGALERA</v>
          </cell>
          <cell r="E1265" t="str">
            <v>000581</v>
          </cell>
          <cell r="F1265" t="str">
            <v>05BM</v>
          </cell>
          <cell r="G1265" t="str">
            <v>CME</v>
          </cell>
          <cell r="H1265">
            <v>40840</v>
          </cell>
          <cell r="I1265" t="str">
            <v>019</v>
          </cell>
          <cell r="J1265" t="str">
            <v>COGM711218HCLRRR12</v>
          </cell>
        </row>
        <row r="1266">
          <cell r="A1266">
            <v>121615</v>
          </cell>
          <cell r="B1266" t="str">
            <v>ALVARADO BARBOZA,MARIA ANTONIETA</v>
          </cell>
          <cell r="C1266" t="str">
            <v>SA0291</v>
          </cell>
          <cell r="D1266" t="str">
            <v>C. SALTILLO SENDERO</v>
          </cell>
          <cell r="E1266" t="str">
            <v>000023</v>
          </cell>
          <cell r="F1266" t="str">
            <v>05BM</v>
          </cell>
          <cell r="G1266" t="str">
            <v>CME</v>
          </cell>
          <cell r="H1266">
            <v>41804</v>
          </cell>
          <cell r="I1266" t="str">
            <v>003</v>
          </cell>
          <cell r="J1266" t="str">
            <v>AABA610502MCLLRN02</v>
          </cell>
        </row>
        <row r="1267">
          <cell r="A1267">
            <v>129353</v>
          </cell>
          <cell r="B1267" t="str">
            <v>GALVAN RUIZ,ALEJANDRO</v>
          </cell>
          <cell r="C1267" t="str">
            <v>SA0291</v>
          </cell>
          <cell r="D1267" t="str">
            <v>C. SALTILLO SENDERO</v>
          </cell>
          <cell r="E1267" t="str">
            <v>000581</v>
          </cell>
          <cell r="F1267" t="str">
            <v>05BM</v>
          </cell>
          <cell r="G1267" t="str">
            <v>CME</v>
          </cell>
          <cell r="H1267">
            <v>42014</v>
          </cell>
          <cell r="I1267" t="str">
            <v>019</v>
          </cell>
          <cell r="J1267" t="str">
            <v>GARA941008HCLLZL04</v>
          </cell>
        </row>
        <row r="1268">
          <cell r="A1268">
            <v>131368</v>
          </cell>
          <cell r="B1268" t="str">
            <v>ROSALES ALMANZA,ROSA</v>
          </cell>
          <cell r="C1268" t="str">
            <v>SA0291</v>
          </cell>
          <cell r="D1268" t="str">
            <v>C. SALTILLO SENDERO</v>
          </cell>
          <cell r="E1268" t="str">
            <v>000023</v>
          </cell>
          <cell r="F1268" t="str">
            <v>05BM</v>
          </cell>
          <cell r="G1268" t="str">
            <v>CME</v>
          </cell>
          <cell r="H1268">
            <v>42053</v>
          </cell>
          <cell r="I1268" t="str">
            <v>003</v>
          </cell>
          <cell r="J1268" t="str">
            <v>ROAR610422MCLSLS00</v>
          </cell>
        </row>
        <row r="1269">
          <cell r="A1269">
            <v>136510</v>
          </cell>
          <cell r="B1269" t="str">
            <v>ASPEITIA RODRIGUEZ,RUBEN JESUS</v>
          </cell>
          <cell r="C1269" t="str">
            <v>SA0291</v>
          </cell>
          <cell r="D1269" t="str">
            <v>C. SALTILLO SENDERO</v>
          </cell>
          <cell r="E1269" t="str">
            <v>000023</v>
          </cell>
          <cell r="F1269" t="str">
            <v>05BM</v>
          </cell>
          <cell r="G1269" t="str">
            <v>CME</v>
          </cell>
          <cell r="H1269">
            <v>42118</v>
          </cell>
          <cell r="I1269" t="str">
            <v>003</v>
          </cell>
          <cell r="J1269" t="str">
            <v>AERR920701HCLSDB00</v>
          </cell>
        </row>
        <row r="1270">
          <cell r="A1270">
            <v>139160</v>
          </cell>
          <cell r="B1270" t="str">
            <v>BARRAZA,MICAELA</v>
          </cell>
          <cell r="C1270" t="str">
            <v>SA0291</v>
          </cell>
          <cell r="D1270" t="str">
            <v>C. SALTILLO SENDERO</v>
          </cell>
          <cell r="E1270" t="str">
            <v>000023</v>
          </cell>
          <cell r="F1270" t="str">
            <v>05BM</v>
          </cell>
          <cell r="G1270" t="str">
            <v>CME</v>
          </cell>
          <cell r="H1270">
            <v>42146</v>
          </cell>
          <cell r="I1270" t="str">
            <v>003</v>
          </cell>
          <cell r="J1270" t="str">
            <v>BAXM611020MGTRXC09</v>
          </cell>
        </row>
        <row r="1271">
          <cell r="A1271">
            <v>13926</v>
          </cell>
          <cell r="B1271" t="str">
            <v>BRISEÑO JAUREGUI,LUIS GERARDO</v>
          </cell>
          <cell r="C1271" t="str">
            <v>SA0291</v>
          </cell>
          <cell r="D1271" t="str">
            <v>C. SALTILLO SENDERO</v>
          </cell>
          <cell r="E1271" t="str">
            <v>000502</v>
          </cell>
          <cell r="F1271" t="str">
            <v>05BM</v>
          </cell>
          <cell r="G1271" t="str">
            <v>CME</v>
          </cell>
          <cell r="H1271">
            <v>38982</v>
          </cell>
          <cell r="I1271" t="str">
            <v>005</v>
          </cell>
          <cell r="J1271" t="str">
            <v>BIJL840223HCLRRS09</v>
          </cell>
        </row>
        <row r="1272">
          <cell r="A1272">
            <v>149187</v>
          </cell>
          <cell r="B1272" t="str">
            <v>PEÑAFLOR DIAZ,REYNA GUADALUPE</v>
          </cell>
          <cell r="C1272" t="str">
            <v>SA0291</v>
          </cell>
          <cell r="D1272" t="str">
            <v>C. SALTILLO SENDERO</v>
          </cell>
          <cell r="E1272" t="str">
            <v>000023</v>
          </cell>
          <cell r="F1272" t="str">
            <v>05BM</v>
          </cell>
          <cell r="G1272" t="str">
            <v>CME</v>
          </cell>
          <cell r="H1272">
            <v>42287</v>
          </cell>
          <cell r="I1272" t="str">
            <v>003</v>
          </cell>
          <cell r="J1272" t="str">
            <v>PEDR961113MCLXZY07</v>
          </cell>
        </row>
        <row r="1273">
          <cell r="A1273">
            <v>155251</v>
          </cell>
          <cell r="B1273" t="str">
            <v>GODINEZ GOMEZ,ANA MA.</v>
          </cell>
          <cell r="C1273" t="str">
            <v>SA0291</v>
          </cell>
          <cell r="D1273" t="str">
            <v>C. SALTILLO SENDERO</v>
          </cell>
          <cell r="E1273" t="str">
            <v>000023</v>
          </cell>
          <cell r="F1273" t="str">
            <v>05BM</v>
          </cell>
          <cell r="G1273" t="str">
            <v>CME</v>
          </cell>
          <cell r="H1273">
            <v>42404</v>
          </cell>
          <cell r="I1273" t="str">
            <v>003</v>
          </cell>
          <cell r="J1273" t="str">
            <v>GOGA570926MGRDMN17</v>
          </cell>
        </row>
        <row r="1274">
          <cell r="A1274">
            <v>164548</v>
          </cell>
          <cell r="B1274" t="str">
            <v>VIGIL RUIZ,LAURA ELENA</v>
          </cell>
          <cell r="C1274" t="str">
            <v>SA0291</v>
          </cell>
          <cell r="D1274" t="str">
            <v>C. SALTILLO SENDERO</v>
          </cell>
          <cell r="E1274" t="str">
            <v>000023</v>
          </cell>
          <cell r="F1274" t="str">
            <v>05BM</v>
          </cell>
          <cell r="G1274" t="str">
            <v>CME</v>
          </cell>
          <cell r="H1274">
            <v>42523</v>
          </cell>
          <cell r="I1274" t="str">
            <v>003</v>
          </cell>
          <cell r="J1274" t="str">
            <v>VIRL940704MCLGZR00</v>
          </cell>
        </row>
        <row r="1275">
          <cell r="A1275">
            <v>165027</v>
          </cell>
          <cell r="B1275" t="str">
            <v>GALVAN ALONSO,SEBASTIAN</v>
          </cell>
          <cell r="C1275" t="str">
            <v>SA0291</v>
          </cell>
          <cell r="D1275" t="str">
            <v>C. SALTILLO SENDERO</v>
          </cell>
          <cell r="E1275" t="str">
            <v>000582</v>
          </cell>
          <cell r="F1275" t="str">
            <v>05BM</v>
          </cell>
          <cell r="G1275" t="str">
            <v>CME</v>
          </cell>
          <cell r="H1275">
            <v>42528</v>
          </cell>
          <cell r="I1275" t="str">
            <v>019</v>
          </cell>
          <cell r="J1275" t="str">
            <v>GAAS960422HZSLLB07</v>
          </cell>
        </row>
        <row r="1276">
          <cell r="A1276">
            <v>168508</v>
          </cell>
          <cell r="B1276" t="str">
            <v>HERNANDEZ CORTINAS,MARIA LETICIA</v>
          </cell>
          <cell r="C1276" t="str">
            <v>SA0291</v>
          </cell>
          <cell r="D1276" t="str">
            <v>C. SALTILLO SENDERO</v>
          </cell>
          <cell r="E1276" t="str">
            <v>000521</v>
          </cell>
          <cell r="F1276" t="str">
            <v>05BM</v>
          </cell>
          <cell r="G1276" t="str">
            <v>CME</v>
          </cell>
          <cell r="H1276">
            <v>42555</v>
          </cell>
          <cell r="I1276" t="str">
            <v>019</v>
          </cell>
          <cell r="J1276" t="str">
            <v>HECL941107MCLRRT07</v>
          </cell>
        </row>
        <row r="1277">
          <cell r="A1277">
            <v>169805</v>
          </cell>
          <cell r="B1277" t="str">
            <v>OLIVARES MORALES,LUIS ADOLFO</v>
          </cell>
          <cell r="C1277" t="str">
            <v>SA0291</v>
          </cell>
          <cell r="D1277" t="str">
            <v>C. SALTILLO SENDERO</v>
          </cell>
          <cell r="E1277" t="str">
            <v>00583</v>
          </cell>
          <cell r="F1277" t="str">
            <v>05BM</v>
          </cell>
          <cell r="G1277" t="str">
            <v>CME</v>
          </cell>
          <cell r="H1277">
            <v>42570</v>
          </cell>
          <cell r="I1277" t="str">
            <v>019</v>
          </cell>
          <cell r="J1277" t="str">
            <v>OIML940226HCLLRS03</v>
          </cell>
        </row>
        <row r="1278">
          <cell r="A1278">
            <v>176189</v>
          </cell>
          <cell r="B1278" t="str">
            <v>REYNA HERRERA,MONICA YAZMIN</v>
          </cell>
          <cell r="C1278" t="str">
            <v>SA0291</v>
          </cell>
          <cell r="D1278" t="str">
            <v>C. SALTILLO SENDERO</v>
          </cell>
          <cell r="E1278" t="str">
            <v>000023</v>
          </cell>
          <cell r="F1278" t="str">
            <v>05BM</v>
          </cell>
          <cell r="G1278" t="str">
            <v>CME</v>
          </cell>
          <cell r="H1278">
            <v>42683</v>
          </cell>
          <cell r="I1278" t="str">
            <v>003</v>
          </cell>
          <cell r="J1278" t="str">
            <v>REHM980625MCLYRN03</v>
          </cell>
        </row>
        <row r="1279">
          <cell r="A1279">
            <v>176191</v>
          </cell>
          <cell r="B1279" t="str">
            <v>HERNANDEZ ROSALES,ANDRES ALEXIS</v>
          </cell>
          <cell r="C1279" t="str">
            <v>SA0291</v>
          </cell>
          <cell r="D1279" t="str">
            <v>C. SALTILLO SENDERO</v>
          </cell>
          <cell r="E1279" t="str">
            <v>000023</v>
          </cell>
          <cell r="F1279" t="str">
            <v>05BM</v>
          </cell>
          <cell r="G1279" t="str">
            <v>CME</v>
          </cell>
          <cell r="H1279">
            <v>42683</v>
          </cell>
          <cell r="I1279" t="str">
            <v>003</v>
          </cell>
          <cell r="J1279" t="str">
            <v>HERA960605HCLRSN02</v>
          </cell>
        </row>
        <row r="1280">
          <cell r="A1280">
            <v>178152</v>
          </cell>
          <cell r="B1280" t="str">
            <v>FLORES CASTRO,NORMA ADRIANA</v>
          </cell>
          <cell r="C1280" t="str">
            <v>SA0291</v>
          </cell>
          <cell r="D1280" t="str">
            <v>C. SALTILLO SENDERO</v>
          </cell>
          <cell r="E1280" t="str">
            <v>000023</v>
          </cell>
          <cell r="F1280" t="str">
            <v>05BM</v>
          </cell>
          <cell r="G1280" t="str">
            <v>CME</v>
          </cell>
          <cell r="H1280">
            <v>42719</v>
          </cell>
          <cell r="I1280" t="str">
            <v>003</v>
          </cell>
          <cell r="J1280" t="str">
            <v>FOCN860424MCLLSR07</v>
          </cell>
        </row>
        <row r="1281">
          <cell r="A1281">
            <v>179344</v>
          </cell>
          <cell r="B1281" t="str">
            <v>MARTINEZ GARCIA,JOSE LUIS ANTONIO</v>
          </cell>
          <cell r="C1281" t="str">
            <v>SA0291</v>
          </cell>
          <cell r="D1281" t="str">
            <v>C. SALTILLO SENDERO</v>
          </cell>
          <cell r="E1281" t="str">
            <v>000023</v>
          </cell>
          <cell r="F1281" t="str">
            <v>05BM</v>
          </cell>
          <cell r="G1281" t="str">
            <v>CME</v>
          </cell>
          <cell r="H1281">
            <v>42752</v>
          </cell>
          <cell r="I1281" t="str">
            <v>003</v>
          </cell>
          <cell r="J1281" t="str">
            <v>MAGL830215HCLRRS00</v>
          </cell>
        </row>
        <row r="1282">
          <cell r="A1282">
            <v>179549</v>
          </cell>
          <cell r="B1282" t="str">
            <v>BUSTOS MELENDEZ,SALVADOR</v>
          </cell>
          <cell r="C1282" t="str">
            <v>SA0291</v>
          </cell>
          <cell r="D1282" t="str">
            <v>C. SALTILLO SENDERO</v>
          </cell>
          <cell r="E1282" t="str">
            <v>000023</v>
          </cell>
          <cell r="F1282" t="str">
            <v>05BM</v>
          </cell>
          <cell r="G1282" t="str">
            <v>CME</v>
          </cell>
          <cell r="H1282">
            <v>42754</v>
          </cell>
          <cell r="I1282" t="str">
            <v>003</v>
          </cell>
          <cell r="J1282" t="str">
            <v>BUMS811109HCLSLL01</v>
          </cell>
        </row>
        <row r="1283">
          <cell r="A1283">
            <v>181730</v>
          </cell>
          <cell r="B1283" t="str">
            <v>RIVERA HERNANDEZ,PEDRO DAVID</v>
          </cell>
          <cell r="C1283" t="str">
            <v>SA0291</v>
          </cell>
          <cell r="D1283" t="str">
            <v>C. SALTILLO SENDERO</v>
          </cell>
          <cell r="E1283" t="str">
            <v>000561</v>
          </cell>
          <cell r="F1283" t="str">
            <v>05BM</v>
          </cell>
          <cell r="G1283" t="str">
            <v>CME</v>
          </cell>
          <cell r="H1283">
            <v>42787</v>
          </cell>
          <cell r="I1283" t="str">
            <v>019</v>
          </cell>
          <cell r="J1283" t="str">
            <v>RIHP920103HCLVRD01</v>
          </cell>
        </row>
        <row r="1284">
          <cell r="A1284">
            <v>181732</v>
          </cell>
          <cell r="B1284" t="str">
            <v>FUENTES CONTRERAS,EDUARDO AUGUSTO</v>
          </cell>
          <cell r="C1284" t="str">
            <v>SA0291</v>
          </cell>
          <cell r="D1284" t="str">
            <v>C. SALTILLO SENDERO</v>
          </cell>
          <cell r="E1284" t="str">
            <v>000023</v>
          </cell>
          <cell r="F1284" t="str">
            <v>05BM</v>
          </cell>
          <cell r="G1284" t="str">
            <v>CME</v>
          </cell>
          <cell r="H1284">
            <v>42787</v>
          </cell>
          <cell r="I1284" t="str">
            <v>003</v>
          </cell>
          <cell r="J1284" t="str">
            <v>FUCE970505HCLNND10</v>
          </cell>
        </row>
        <row r="1285">
          <cell r="A1285">
            <v>186640</v>
          </cell>
          <cell r="B1285" t="str">
            <v>ESCOBEDO INFANTE,CECILIA</v>
          </cell>
          <cell r="C1285" t="str">
            <v>SA0291</v>
          </cell>
          <cell r="D1285" t="str">
            <v>C. SALTILLO SENDERO</v>
          </cell>
          <cell r="E1285" t="str">
            <v>000023</v>
          </cell>
          <cell r="F1285" t="str">
            <v>05BM</v>
          </cell>
          <cell r="G1285" t="str">
            <v>CME</v>
          </cell>
          <cell r="H1285">
            <v>42836</v>
          </cell>
          <cell r="I1285" t="str">
            <v>003</v>
          </cell>
          <cell r="J1285" t="str">
            <v>EOIC961122MMNSNC09</v>
          </cell>
        </row>
        <row r="1286">
          <cell r="A1286">
            <v>188632</v>
          </cell>
          <cell r="B1286" t="str">
            <v>GARCIA SALGADO,MITZI ELENA</v>
          </cell>
          <cell r="C1286" t="str">
            <v>SA0291</v>
          </cell>
          <cell r="D1286" t="str">
            <v>C. SALTILLO SENDERO</v>
          </cell>
          <cell r="E1286" t="str">
            <v>000023</v>
          </cell>
          <cell r="F1286" t="str">
            <v>05BM</v>
          </cell>
          <cell r="G1286" t="str">
            <v>CME</v>
          </cell>
          <cell r="H1286">
            <v>42866</v>
          </cell>
          <cell r="I1286" t="str">
            <v>003</v>
          </cell>
          <cell r="J1286" t="str">
            <v>GASM981124MDFRLT08</v>
          </cell>
        </row>
        <row r="1287">
          <cell r="A1287">
            <v>201827</v>
          </cell>
          <cell r="B1287" t="str">
            <v>MORENO CASTILLO,JOSE EDUARDO</v>
          </cell>
          <cell r="C1287" t="str">
            <v>SA0291</v>
          </cell>
          <cell r="D1287" t="str">
            <v>C. SALTILLO SENDERO</v>
          </cell>
          <cell r="E1287" t="str">
            <v>000023</v>
          </cell>
          <cell r="F1287" t="str">
            <v>05BM</v>
          </cell>
          <cell r="G1287" t="str">
            <v>CME</v>
          </cell>
          <cell r="H1287">
            <v>43082</v>
          </cell>
          <cell r="I1287" t="str">
            <v>003</v>
          </cell>
          <cell r="J1287" t="str">
            <v>MOCE970116HCLRSD04</v>
          </cell>
        </row>
        <row r="1288">
          <cell r="A1288">
            <v>201917</v>
          </cell>
          <cell r="B1288" t="str">
            <v>GOMEZ CARDENAS,ATHZARI EMMANUEL</v>
          </cell>
          <cell r="C1288" t="str">
            <v>SA0291</v>
          </cell>
          <cell r="D1288" t="str">
            <v>C. SALTILLO SENDERO</v>
          </cell>
          <cell r="E1288" t="str">
            <v>000023</v>
          </cell>
          <cell r="F1288" t="str">
            <v>05BM</v>
          </cell>
          <cell r="G1288" t="str">
            <v>CME</v>
          </cell>
          <cell r="H1288">
            <v>43084</v>
          </cell>
          <cell r="I1288" t="str">
            <v>003</v>
          </cell>
          <cell r="J1288" t="str">
            <v>GOCA940519HCLMRT03</v>
          </cell>
        </row>
        <row r="1289">
          <cell r="A1289">
            <v>203043</v>
          </cell>
          <cell r="B1289" t="str">
            <v>RAMIREZ VENEGAS,SAMANTHA SARAI</v>
          </cell>
          <cell r="C1289" t="str">
            <v>SA0291</v>
          </cell>
          <cell r="D1289" t="str">
            <v>C. SALTILLO SENDERO</v>
          </cell>
          <cell r="E1289" t="str">
            <v>00584</v>
          </cell>
          <cell r="F1289" t="str">
            <v>05BM</v>
          </cell>
          <cell r="G1289" t="str">
            <v>CME</v>
          </cell>
          <cell r="H1289">
            <v>43510</v>
          </cell>
          <cell r="I1289" t="str">
            <v>019</v>
          </cell>
          <cell r="J1289" t="str">
            <v>RAVS920526MCLMNM04</v>
          </cell>
        </row>
        <row r="1290">
          <cell r="A1290">
            <v>204657</v>
          </cell>
          <cell r="B1290" t="str">
            <v>NIÑO TATAY,SEBASTIAN ALEJANDRO</v>
          </cell>
          <cell r="C1290" t="str">
            <v>SA0291</v>
          </cell>
          <cell r="D1290" t="str">
            <v>C. SALTILLO SENDERO</v>
          </cell>
          <cell r="E1290" t="str">
            <v>000023</v>
          </cell>
          <cell r="F1290" t="str">
            <v>05BM</v>
          </cell>
          <cell r="G1290" t="str">
            <v>CME</v>
          </cell>
          <cell r="H1290">
            <v>43145</v>
          </cell>
          <cell r="I1290" t="str">
            <v>003</v>
          </cell>
          <cell r="J1290" t="str">
            <v>NITS000208HCLXTBA2</v>
          </cell>
        </row>
        <row r="1291">
          <cell r="A1291">
            <v>204870</v>
          </cell>
          <cell r="B1291" t="str">
            <v>DE LEON CHARLES,ANA KAREN</v>
          </cell>
          <cell r="C1291" t="str">
            <v>SA0291</v>
          </cell>
          <cell r="D1291" t="str">
            <v>C. SALTILLO SENDERO</v>
          </cell>
          <cell r="E1291" t="str">
            <v>000546</v>
          </cell>
          <cell r="F1291" t="str">
            <v>05BM</v>
          </cell>
          <cell r="G1291" t="str">
            <v>CME</v>
          </cell>
          <cell r="H1291">
            <v>43150</v>
          </cell>
          <cell r="I1291" t="str">
            <v>019</v>
          </cell>
          <cell r="J1291" t="str">
            <v>LECA980911MCLNHN06</v>
          </cell>
        </row>
        <row r="1292">
          <cell r="A1292">
            <v>210720</v>
          </cell>
          <cell r="B1292" t="str">
            <v>MORALES CASTILLO,DANIELA GUADALUPE</v>
          </cell>
          <cell r="C1292" t="str">
            <v>SA0291</v>
          </cell>
          <cell r="D1292" t="str">
            <v>C. SALTILLO SENDERO</v>
          </cell>
          <cell r="E1292" t="str">
            <v>000023</v>
          </cell>
          <cell r="F1292" t="str">
            <v>05BM</v>
          </cell>
          <cell r="G1292" t="str">
            <v>CME</v>
          </cell>
          <cell r="H1292">
            <v>43243</v>
          </cell>
          <cell r="I1292" t="str">
            <v>003</v>
          </cell>
          <cell r="J1292" t="str">
            <v>MOCD960811MCLRSN00</v>
          </cell>
        </row>
        <row r="1293">
          <cell r="A1293">
            <v>211877</v>
          </cell>
          <cell r="B1293" t="str">
            <v>DE LA CRUZ RIVERA,JORGE LUIS</v>
          </cell>
          <cell r="C1293" t="str">
            <v>SA0291</v>
          </cell>
          <cell r="D1293" t="str">
            <v>C. SALTILLO SENDERO</v>
          </cell>
          <cell r="E1293" t="str">
            <v>000023</v>
          </cell>
          <cell r="F1293" t="str">
            <v>05BM</v>
          </cell>
          <cell r="G1293" t="str">
            <v>CME</v>
          </cell>
          <cell r="H1293">
            <v>43259</v>
          </cell>
          <cell r="I1293" t="str">
            <v>003</v>
          </cell>
          <cell r="J1293" t="str">
            <v>CURJ000519HCLRVRA0</v>
          </cell>
        </row>
        <row r="1294">
          <cell r="A1294">
            <v>218430</v>
          </cell>
          <cell r="B1294" t="str">
            <v>LUCIO MARTINEZ,JUAN JESUS</v>
          </cell>
          <cell r="C1294" t="str">
            <v>SA0291</v>
          </cell>
          <cell r="D1294" t="str">
            <v>C. SALTILLO SENDERO</v>
          </cell>
          <cell r="E1294" t="str">
            <v>000023</v>
          </cell>
          <cell r="F1294" t="str">
            <v>05BM</v>
          </cell>
          <cell r="G1294" t="str">
            <v>CME</v>
          </cell>
          <cell r="H1294">
            <v>43355</v>
          </cell>
          <cell r="I1294" t="str">
            <v>003</v>
          </cell>
          <cell r="J1294" t="str">
            <v>LUMJ000624HCLCRNA9</v>
          </cell>
        </row>
        <row r="1295">
          <cell r="A1295">
            <v>221867</v>
          </cell>
          <cell r="B1295" t="str">
            <v>TORRES FUENTES,CESAR ALEJANDRO</v>
          </cell>
          <cell r="C1295" t="str">
            <v>SA0291</v>
          </cell>
          <cell r="D1295" t="str">
            <v>C. SALTILLO SENDERO</v>
          </cell>
          <cell r="E1295" t="str">
            <v>000023</v>
          </cell>
          <cell r="F1295" t="str">
            <v>05BM</v>
          </cell>
          <cell r="G1295" t="str">
            <v>CME</v>
          </cell>
          <cell r="H1295">
            <v>43437</v>
          </cell>
          <cell r="I1295" t="str">
            <v>003</v>
          </cell>
          <cell r="J1295" t="str">
            <v>TOFC810621HCLRNS00</v>
          </cell>
        </row>
        <row r="1296">
          <cell r="A1296">
            <v>222660</v>
          </cell>
          <cell r="B1296" t="str">
            <v>VALADEZ SALAS,ADRIAN EMMANUEL</v>
          </cell>
          <cell r="C1296" t="str">
            <v>SA0291</v>
          </cell>
          <cell r="D1296" t="str">
            <v>C. SALTILLO SENDERO</v>
          </cell>
          <cell r="E1296" t="str">
            <v>000023</v>
          </cell>
          <cell r="F1296" t="str">
            <v>05BM</v>
          </cell>
          <cell r="G1296" t="str">
            <v>CME</v>
          </cell>
          <cell r="H1296">
            <v>43454</v>
          </cell>
          <cell r="I1296" t="str">
            <v>003</v>
          </cell>
          <cell r="J1296" t="str">
            <v>VASA990222HCLLLD03</v>
          </cell>
        </row>
        <row r="1297">
          <cell r="A1297">
            <v>222828</v>
          </cell>
          <cell r="B1297" t="str">
            <v>PEÑA CONTRERAS,JOSE ANTONIO</v>
          </cell>
          <cell r="C1297" t="str">
            <v>SA0291</v>
          </cell>
          <cell r="D1297" t="str">
            <v>C. SALTILLO SENDERO</v>
          </cell>
          <cell r="E1297" t="str">
            <v>000023</v>
          </cell>
          <cell r="F1297" t="str">
            <v>05BM</v>
          </cell>
          <cell r="G1297" t="str">
            <v>CME</v>
          </cell>
          <cell r="H1297">
            <v>43460</v>
          </cell>
          <cell r="I1297" t="str">
            <v>003</v>
          </cell>
          <cell r="J1297" t="str">
            <v>PECA890926HCLXNN03</v>
          </cell>
        </row>
        <row r="1298">
          <cell r="A1298">
            <v>224055</v>
          </cell>
          <cell r="B1298" t="str">
            <v>QUINTERO ESCOBEDO,BRIAN EMILIANO</v>
          </cell>
          <cell r="C1298" t="str">
            <v>SA0291</v>
          </cell>
          <cell r="D1298" t="str">
            <v>C. SALTILLO SENDERO</v>
          </cell>
          <cell r="E1298" t="str">
            <v>000023</v>
          </cell>
          <cell r="F1298" t="str">
            <v>05BM</v>
          </cell>
          <cell r="G1298" t="str">
            <v>CME</v>
          </cell>
          <cell r="H1298">
            <v>43489</v>
          </cell>
          <cell r="I1298" t="str">
            <v>003</v>
          </cell>
          <cell r="J1298" t="str">
            <v>QUEB010102HCLNSRA5</v>
          </cell>
        </row>
        <row r="1299">
          <cell r="A1299">
            <v>224511</v>
          </cell>
          <cell r="B1299" t="str">
            <v>HUERTA HERNANDEZ,ZAHID MANUEL</v>
          </cell>
          <cell r="C1299" t="str">
            <v>SA0291</v>
          </cell>
          <cell r="D1299" t="str">
            <v>C. SALTILLO SENDERO</v>
          </cell>
          <cell r="E1299" t="str">
            <v>000023</v>
          </cell>
          <cell r="F1299" t="str">
            <v>05BM</v>
          </cell>
          <cell r="G1299" t="str">
            <v>CME</v>
          </cell>
          <cell r="H1299">
            <v>43496</v>
          </cell>
          <cell r="I1299" t="str">
            <v>003</v>
          </cell>
          <cell r="J1299" t="str">
            <v>HUHZ000211HOCRRHA8</v>
          </cell>
        </row>
        <row r="1300">
          <cell r="A1300">
            <v>224514</v>
          </cell>
          <cell r="B1300" t="str">
            <v>SORIA CAVAZOS,JESUS EDUARDO</v>
          </cell>
          <cell r="C1300" t="str">
            <v>SA0291</v>
          </cell>
          <cell r="D1300" t="str">
            <v>C. SALTILLO SENDERO</v>
          </cell>
          <cell r="E1300" t="str">
            <v>000023</v>
          </cell>
          <cell r="F1300" t="str">
            <v>05BM</v>
          </cell>
          <cell r="G1300" t="str">
            <v>CME</v>
          </cell>
          <cell r="H1300">
            <v>43496</v>
          </cell>
          <cell r="I1300" t="str">
            <v>003</v>
          </cell>
          <cell r="J1300" t="str">
            <v>SOCJ000830HCLRVSA7</v>
          </cell>
        </row>
        <row r="1301">
          <cell r="A1301">
            <v>225255</v>
          </cell>
          <cell r="B1301" t="str">
            <v>PEREZ RIVERA,MARIA FERNANDA</v>
          </cell>
          <cell r="C1301" t="str">
            <v>SA0291</v>
          </cell>
          <cell r="D1301" t="str">
            <v>C. SALTILLO SENDERO</v>
          </cell>
          <cell r="E1301" t="str">
            <v>000023</v>
          </cell>
          <cell r="F1301" t="str">
            <v>05BM</v>
          </cell>
          <cell r="G1301" t="str">
            <v>CME</v>
          </cell>
          <cell r="H1301">
            <v>43510</v>
          </cell>
          <cell r="I1301" t="str">
            <v>003</v>
          </cell>
          <cell r="J1301" t="str">
            <v>PERF990317MGTRVR02</v>
          </cell>
        </row>
        <row r="1302">
          <cell r="A1302">
            <v>225396</v>
          </cell>
          <cell r="B1302" t="str">
            <v>CONTRERAS DOMINGUEZ,LANDY JARETCY</v>
          </cell>
          <cell r="C1302" t="str">
            <v>SA0291</v>
          </cell>
          <cell r="D1302" t="str">
            <v>C. SALTILLO SENDERO</v>
          </cell>
          <cell r="E1302" t="str">
            <v>000023</v>
          </cell>
          <cell r="F1302" t="str">
            <v>05BM</v>
          </cell>
          <cell r="G1302" t="str">
            <v>CME</v>
          </cell>
          <cell r="H1302">
            <v>43511</v>
          </cell>
          <cell r="I1302" t="str">
            <v>003</v>
          </cell>
          <cell r="J1302" t="str">
            <v>CODL000323MCLNMNA8</v>
          </cell>
        </row>
        <row r="1303">
          <cell r="A1303">
            <v>226554</v>
          </cell>
          <cell r="B1303" t="str">
            <v>NERI GARCIA,MARIA FERNANDA</v>
          </cell>
          <cell r="C1303" t="str">
            <v>SA0291</v>
          </cell>
          <cell r="D1303" t="str">
            <v>C. SALTILLO SENDERO</v>
          </cell>
          <cell r="E1303" t="str">
            <v>000023</v>
          </cell>
          <cell r="F1303" t="str">
            <v>05BM</v>
          </cell>
          <cell r="G1303" t="str">
            <v>CME</v>
          </cell>
          <cell r="H1303">
            <v>43531</v>
          </cell>
          <cell r="I1303" t="str">
            <v>003</v>
          </cell>
          <cell r="J1303" t="str">
            <v>NEGF010211MCLRRRA1</v>
          </cell>
        </row>
        <row r="1304">
          <cell r="A1304">
            <v>226764</v>
          </cell>
          <cell r="B1304" t="str">
            <v>VAZQUEZ JAUREGUI,JULIO CESAR</v>
          </cell>
          <cell r="C1304" t="str">
            <v>SA0291</v>
          </cell>
          <cell r="D1304" t="str">
            <v>C. SALTILLO SENDERO</v>
          </cell>
          <cell r="E1304" t="str">
            <v>000023</v>
          </cell>
          <cell r="F1304" t="str">
            <v>05BM</v>
          </cell>
          <cell r="G1304" t="str">
            <v>CME</v>
          </cell>
          <cell r="H1304">
            <v>43535</v>
          </cell>
          <cell r="I1304" t="str">
            <v>003</v>
          </cell>
          <cell r="J1304" t="str">
            <v>VAJJ001030HCLZRLA2</v>
          </cell>
        </row>
        <row r="1305">
          <cell r="A1305">
            <v>227089</v>
          </cell>
          <cell r="B1305" t="str">
            <v>LAUREANO RODRIGUEZ,LILIANA ELIZABETH</v>
          </cell>
          <cell r="C1305" t="str">
            <v>SA0291</v>
          </cell>
          <cell r="D1305" t="str">
            <v>C. SALTILLO SENDERO</v>
          </cell>
          <cell r="E1305" t="str">
            <v>000023</v>
          </cell>
          <cell r="F1305" t="str">
            <v>05BM</v>
          </cell>
          <cell r="G1305" t="str">
            <v>CME</v>
          </cell>
          <cell r="H1305">
            <v>43542</v>
          </cell>
          <cell r="I1305" t="str">
            <v>003</v>
          </cell>
          <cell r="J1305" t="str">
            <v>LARL910511MCLRDL05</v>
          </cell>
        </row>
        <row r="1306">
          <cell r="A1306">
            <v>228243</v>
          </cell>
          <cell r="B1306" t="str">
            <v>CONTRERAS REYNAGA,ERICK FERNANDO</v>
          </cell>
          <cell r="C1306" t="str">
            <v>SA0291</v>
          </cell>
          <cell r="D1306" t="str">
            <v>C. SALTILLO SENDERO</v>
          </cell>
          <cell r="E1306" t="str">
            <v>000023</v>
          </cell>
          <cell r="F1306" t="str">
            <v>05BM</v>
          </cell>
          <cell r="G1306" t="str">
            <v>CME</v>
          </cell>
          <cell r="H1306">
            <v>43559</v>
          </cell>
          <cell r="I1306" t="str">
            <v>003</v>
          </cell>
          <cell r="J1306" t="str">
            <v>CORE010308HCLNYRA8</v>
          </cell>
        </row>
        <row r="1307">
          <cell r="A1307">
            <v>228527</v>
          </cell>
          <cell r="B1307" t="str">
            <v>RAMIREZ SANCHEZ,HECTOR ARIEL GUADALUPE</v>
          </cell>
          <cell r="C1307" t="str">
            <v>SA0291</v>
          </cell>
          <cell r="D1307" t="str">
            <v>C. SALTILLO SENDERO</v>
          </cell>
          <cell r="E1307" t="str">
            <v>000023</v>
          </cell>
          <cell r="F1307" t="str">
            <v>05BM</v>
          </cell>
          <cell r="G1307" t="str">
            <v>CME</v>
          </cell>
          <cell r="H1307">
            <v>43563</v>
          </cell>
          <cell r="I1307" t="str">
            <v>003</v>
          </cell>
          <cell r="J1307" t="str">
            <v>RASH001026HCLMNCA7</v>
          </cell>
        </row>
        <row r="1308">
          <cell r="A1308">
            <v>228700</v>
          </cell>
          <cell r="B1308" t="str">
            <v>SAUCEDO VALDES,MAURO ENRIQUE</v>
          </cell>
          <cell r="C1308" t="str">
            <v>SA0291</v>
          </cell>
          <cell r="D1308" t="str">
            <v>C. SALTILLO SENDERO</v>
          </cell>
          <cell r="E1308" t="str">
            <v>000023</v>
          </cell>
          <cell r="F1308" t="str">
            <v>05BM</v>
          </cell>
          <cell r="G1308" t="str">
            <v>CME</v>
          </cell>
          <cell r="H1308">
            <v>43566</v>
          </cell>
          <cell r="I1308" t="str">
            <v>003</v>
          </cell>
          <cell r="J1308" t="str">
            <v>SAVM980820HCLCLR04</v>
          </cell>
        </row>
        <row r="1309">
          <cell r="A1309">
            <v>230321</v>
          </cell>
          <cell r="B1309" t="str">
            <v>GARCIA LOPEZ,HECTOR ALEJANDRO</v>
          </cell>
          <cell r="C1309" t="str">
            <v>SA0291</v>
          </cell>
          <cell r="D1309" t="str">
            <v>C. SALTILLO SENDERO</v>
          </cell>
          <cell r="E1309" t="str">
            <v>000023</v>
          </cell>
          <cell r="F1309" t="str">
            <v>05BM</v>
          </cell>
          <cell r="G1309" t="str">
            <v>CME</v>
          </cell>
          <cell r="H1309">
            <v>43574</v>
          </cell>
          <cell r="I1309" t="str">
            <v>003</v>
          </cell>
          <cell r="J1309" t="str">
            <v>GALH010212HCHRPCA6</v>
          </cell>
        </row>
        <row r="1310">
          <cell r="A1310">
            <v>230472</v>
          </cell>
          <cell r="B1310" t="str">
            <v>RESENDEZ DE LEON,JUAN RAMON</v>
          </cell>
          <cell r="C1310" t="str">
            <v>SA0291</v>
          </cell>
          <cell r="D1310" t="str">
            <v>C. SALTILLO SENDERO</v>
          </cell>
          <cell r="E1310" t="str">
            <v>000023</v>
          </cell>
          <cell r="F1310" t="str">
            <v>05BM</v>
          </cell>
          <cell r="G1310" t="str">
            <v>CME</v>
          </cell>
          <cell r="H1310">
            <v>43574</v>
          </cell>
          <cell r="I1310" t="str">
            <v>003</v>
          </cell>
          <cell r="J1310" t="str">
            <v>RELJ990922HCLSNN05</v>
          </cell>
        </row>
        <row r="1311">
          <cell r="A1311">
            <v>231683</v>
          </cell>
          <cell r="B1311" t="str">
            <v>MANCILLAS SOLIS,RAYMUNDO</v>
          </cell>
          <cell r="C1311" t="str">
            <v>SA0291</v>
          </cell>
          <cell r="D1311" t="str">
            <v>C. SALTILLO SENDERO</v>
          </cell>
          <cell r="E1311" t="str">
            <v>000023</v>
          </cell>
          <cell r="F1311" t="str">
            <v>05BM</v>
          </cell>
          <cell r="G1311" t="str">
            <v>CME</v>
          </cell>
          <cell r="H1311">
            <v>43592</v>
          </cell>
          <cell r="I1311" t="str">
            <v>003</v>
          </cell>
          <cell r="J1311" t="str">
            <v>MASR001007HCLNLYA5</v>
          </cell>
        </row>
        <row r="1312">
          <cell r="A1312">
            <v>232261</v>
          </cell>
          <cell r="B1312" t="str">
            <v>PEREZ PINTOR,PAULINA GABRIELA</v>
          </cell>
          <cell r="C1312" t="str">
            <v>SA0291</v>
          </cell>
          <cell r="D1312" t="str">
            <v>C. SALTILLO SENDERO</v>
          </cell>
          <cell r="E1312" t="str">
            <v>000023</v>
          </cell>
          <cell r="F1312" t="str">
            <v>05BM</v>
          </cell>
          <cell r="G1312" t="str">
            <v>CME</v>
          </cell>
          <cell r="H1312">
            <v>43603</v>
          </cell>
          <cell r="I1312" t="str">
            <v>003</v>
          </cell>
          <cell r="J1312" t="str">
            <v>PEPP001025MCLRNLA0</v>
          </cell>
        </row>
        <row r="1313">
          <cell r="A1313">
            <v>232491</v>
          </cell>
          <cell r="B1313" t="str">
            <v>LINARES GARCIA,CYNTHIA CAROLINA</v>
          </cell>
          <cell r="C1313" t="str">
            <v>SA0291</v>
          </cell>
          <cell r="D1313" t="str">
            <v>C. SALTILLO SENDERO</v>
          </cell>
          <cell r="E1313" t="str">
            <v>00584</v>
          </cell>
          <cell r="F1313" t="str">
            <v>05BM</v>
          </cell>
          <cell r="G1313" t="str">
            <v>CME</v>
          </cell>
          <cell r="H1313">
            <v>43608</v>
          </cell>
          <cell r="I1313" t="str">
            <v>019</v>
          </cell>
          <cell r="J1313" t="str">
            <v>LIGC990503MCLNRY07</v>
          </cell>
        </row>
        <row r="1314">
          <cell r="A1314">
            <v>234143</v>
          </cell>
          <cell r="B1314" t="str">
            <v>TORRES SALAS,ROBERTO CARLOS</v>
          </cell>
          <cell r="C1314" t="str">
            <v>SA0291</v>
          </cell>
          <cell r="D1314" t="str">
            <v>C. SALTILLO SENDERO</v>
          </cell>
          <cell r="E1314" t="str">
            <v>000562</v>
          </cell>
          <cell r="F1314" t="str">
            <v>05BM</v>
          </cell>
          <cell r="G1314" t="str">
            <v>CME</v>
          </cell>
          <cell r="H1314">
            <v>43628</v>
          </cell>
          <cell r="I1314" t="str">
            <v>019</v>
          </cell>
          <cell r="J1314" t="str">
            <v>TOSR990401HCLRLB02</v>
          </cell>
        </row>
        <row r="1315">
          <cell r="A1315">
            <v>234438</v>
          </cell>
          <cell r="B1315" t="str">
            <v>MARMOLEJO ALDACO,ESMERALDA DEL CARMEN</v>
          </cell>
          <cell r="C1315" t="str">
            <v>SA0291</v>
          </cell>
          <cell r="D1315" t="str">
            <v>C. SALTILLO SENDERO</v>
          </cell>
          <cell r="E1315" t="str">
            <v>000562</v>
          </cell>
          <cell r="F1315" t="str">
            <v>05BM</v>
          </cell>
          <cell r="G1315" t="str">
            <v>CME</v>
          </cell>
          <cell r="H1315">
            <v>43629</v>
          </cell>
          <cell r="I1315" t="str">
            <v>019</v>
          </cell>
          <cell r="J1315" t="str">
            <v>MAAE000925MCLRLSA3</v>
          </cell>
        </row>
        <row r="1316">
          <cell r="A1316">
            <v>235188</v>
          </cell>
          <cell r="B1316" t="str">
            <v>GARZA DE ALBA,DANIELA MARGARITA</v>
          </cell>
          <cell r="C1316" t="str">
            <v>SA0291</v>
          </cell>
          <cell r="D1316" t="str">
            <v>C. SALTILLO SENDERO</v>
          </cell>
          <cell r="E1316" t="str">
            <v>000023</v>
          </cell>
          <cell r="F1316" t="str">
            <v>05BM</v>
          </cell>
          <cell r="G1316" t="str">
            <v>CME</v>
          </cell>
          <cell r="H1316">
            <v>43635</v>
          </cell>
          <cell r="I1316" t="str">
            <v>003</v>
          </cell>
          <cell r="J1316" t="str">
            <v>GAAD990201MCLRLN04</v>
          </cell>
        </row>
        <row r="1317">
          <cell r="A1317">
            <v>236050</v>
          </cell>
          <cell r="B1317" t="str">
            <v>BARRAGAN ARREDONDO,ANA LUCIA</v>
          </cell>
          <cell r="C1317" t="str">
            <v>SA0291</v>
          </cell>
          <cell r="D1317" t="str">
            <v>C. SALTILLO SENDERO</v>
          </cell>
          <cell r="E1317" t="str">
            <v>000023</v>
          </cell>
          <cell r="F1317" t="str">
            <v>05BM</v>
          </cell>
          <cell r="G1317" t="str">
            <v>CME</v>
          </cell>
          <cell r="H1317">
            <v>43640</v>
          </cell>
          <cell r="I1317" t="str">
            <v>003</v>
          </cell>
          <cell r="J1317" t="str">
            <v>BAAA970922MCLRRN01</v>
          </cell>
        </row>
        <row r="1318">
          <cell r="A1318">
            <v>236529</v>
          </cell>
          <cell r="B1318" t="str">
            <v>CASTILLO MEDINA,JOSE EDUARDO</v>
          </cell>
          <cell r="C1318" t="str">
            <v>SA0291</v>
          </cell>
          <cell r="D1318" t="str">
            <v>C. SALTILLO SENDERO</v>
          </cell>
          <cell r="E1318" t="str">
            <v>000023</v>
          </cell>
          <cell r="F1318" t="str">
            <v>05BM</v>
          </cell>
          <cell r="G1318" t="str">
            <v>CME</v>
          </cell>
          <cell r="H1318">
            <v>43643</v>
          </cell>
          <cell r="I1318" t="str">
            <v>003</v>
          </cell>
          <cell r="J1318" t="str">
            <v>CAME990821HCLSDD00</v>
          </cell>
        </row>
        <row r="1319">
          <cell r="A1319">
            <v>237076</v>
          </cell>
          <cell r="B1319" t="str">
            <v>GALLEGOS SALCEDO,JUAN ALBERTO</v>
          </cell>
          <cell r="C1319" t="str">
            <v>SA0291</v>
          </cell>
          <cell r="D1319" t="str">
            <v>C. SALTILLO SENDERO</v>
          </cell>
          <cell r="E1319" t="str">
            <v>000023</v>
          </cell>
          <cell r="F1319" t="str">
            <v>05BM</v>
          </cell>
          <cell r="G1319" t="str">
            <v>CME</v>
          </cell>
          <cell r="H1319">
            <v>43649</v>
          </cell>
          <cell r="I1319" t="str">
            <v>003</v>
          </cell>
          <cell r="J1319" t="str">
            <v>GASJ990312HCLLLN05</v>
          </cell>
        </row>
        <row r="1320">
          <cell r="A1320">
            <v>239208</v>
          </cell>
          <cell r="B1320" t="str">
            <v>ZAPATA ALVISO,PEDRO IVAN</v>
          </cell>
          <cell r="C1320" t="str">
            <v>SA0291</v>
          </cell>
          <cell r="D1320" t="str">
            <v>C. SALTILLO SENDERO</v>
          </cell>
          <cell r="E1320" t="str">
            <v>000023</v>
          </cell>
          <cell r="F1320" t="str">
            <v>05BM</v>
          </cell>
          <cell r="G1320" t="str">
            <v>CME</v>
          </cell>
          <cell r="H1320">
            <v>43664</v>
          </cell>
          <cell r="I1320" t="str">
            <v>003</v>
          </cell>
          <cell r="J1320" t="str">
            <v>ZAAP990114HCLPLD03</v>
          </cell>
        </row>
        <row r="1321">
          <cell r="A1321">
            <v>239211</v>
          </cell>
          <cell r="B1321" t="str">
            <v>SANCHEZ MORALES,ISSACHAR</v>
          </cell>
          <cell r="C1321" t="str">
            <v>SA0291</v>
          </cell>
          <cell r="D1321" t="str">
            <v>C. SALTILLO SENDERO</v>
          </cell>
          <cell r="E1321" t="str">
            <v>000023</v>
          </cell>
          <cell r="F1321" t="str">
            <v>05BM</v>
          </cell>
          <cell r="G1321" t="str">
            <v>CME</v>
          </cell>
          <cell r="H1321">
            <v>43664</v>
          </cell>
          <cell r="I1321" t="str">
            <v>003</v>
          </cell>
          <cell r="J1321" t="str">
            <v>SAMI900426HCLNRS02</v>
          </cell>
        </row>
        <row r="1322">
          <cell r="A1322">
            <v>240054</v>
          </cell>
          <cell r="B1322" t="str">
            <v>SALAZAR VIERA,JONATHAN JARED</v>
          </cell>
          <cell r="C1322" t="str">
            <v>SA0291</v>
          </cell>
          <cell r="D1322" t="str">
            <v>C. SALTILLO SENDERO</v>
          </cell>
          <cell r="E1322" t="str">
            <v>000023</v>
          </cell>
          <cell r="F1322" t="str">
            <v>05BM</v>
          </cell>
          <cell r="G1322" t="str">
            <v>CME</v>
          </cell>
          <cell r="H1322">
            <v>43678</v>
          </cell>
          <cell r="I1322" t="str">
            <v>003</v>
          </cell>
          <cell r="J1322" t="str">
            <v>SAVJ010519HCLLRNA0</v>
          </cell>
        </row>
        <row r="1323">
          <cell r="A1323">
            <v>240704</v>
          </cell>
          <cell r="B1323" t="str">
            <v>ALVAREZ CORPUS,SARA</v>
          </cell>
          <cell r="C1323" t="str">
            <v>SA0291</v>
          </cell>
          <cell r="D1323" t="str">
            <v>C. SALTILLO SENDERO</v>
          </cell>
          <cell r="E1323" t="str">
            <v>000023</v>
          </cell>
          <cell r="F1323" t="str">
            <v>05BM</v>
          </cell>
          <cell r="G1323" t="str">
            <v>CME</v>
          </cell>
          <cell r="H1323">
            <v>43686</v>
          </cell>
          <cell r="I1323" t="str">
            <v>003</v>
          </cell>
          <cell r="J1323" t="str">
            <v>AACS000325MCLLRRA8</v>
          </cell>
        </row>
        <row r="1324">
          <cell r="A1324">
            <v>241033</v>
          </cell>
          <cell r="B1324" t="str">
            <v>ORTEGA TORRES,ISABEL CRISTINA</v>
          </cell>
          <cell r="C1324" t="str">
            <v>SA0291</v>
          </cell>
          <cell r="D1324" t="str">
            <v>C. SALTILLO SENDERO</v>
          </cell>
          <cell r="E1324" t="str">
            <v>000023</v>
          </cell>
          <cell r="F1324" t="str">
            <v>05BM</v>
          </cell>
          <cell r="G1324" t="str">
            <v>CME</v>
          </cell>
          <cell r="H1324">
            <v>43693</v>
          </cell>
          <cell r="I1324" t="str">
            <v>003</v>
          </cell>
          <cell r="J1324" t="str">
            <v>OETI010417MCLRRSA7</v>
          </cell>
        </row>
        <row r="1325">
          <cell r="A1325">
            <v>241832</v>
          </cell>
          <cell r="B1325" t="str">
            <v>GONZALEZ RODRIGUEZ,LUIS CRISTOFER</v>
          </cell>
          <cell r="C1325" t="str">
            <v>SA0291</v>
          </cell>
          <cell r="D1325" t="str">
            <v>C. SALTILLO SENDERO</v>
          </cell>
          <cell r="E1325" t="str">
            <v>000023</v>
          </cell>
          <cell r="F1325" t="str">
            <v>05BM</v>
          </cell>
          <cell r="G1325" t="str">
            <v>CME</v>
          </cell>
          <cell r="H1325">
            <v>43710</v>
          </cell>
          <cell r="I1325" t="str">
            <v>003</v>
          </cell>
          <cell r="J1325" t="str">
            <v>GORL010309HCLNDSA7</v>
          </cell>
        </row>
        <row r="1326">
          <cell r="A1326">
            <v>242175</v>
          </cell>
          <cell r="B1326" t="str">
            <v>DELGADILLO HERNANDEZ,ANA CRISTINA</v>
          </cell>
          <cell r="C1326" t="str">
            <v>SA0291</v>
          </cell>
          <cell r="D1326" t="str">
            <v>C. SALTILLO SENDERO</v>
          </cell>
          <cell r="E1326" t="str">
            <v>000023</v>
          </cell>
          <cell r="F1326" t="str">
            <v>05BM</v>
          </cell>
          <cell r="G1326" t="str">
            <v>CME</v>
          </cell>
          <cell r="H1326">
            <v>43717</v>
          </cell>
          <cell r="I1326" t="str">
            <v>003</v>
          </cell>
          <cell r="J1326" t="str">
            <v>DEHA010809MCLLRNA2</v>
          </cell>
        </row>
        <row r="1327">
          <cell r="A1327">
            <v>242500</v>
          </cell>
          <cell r="B1327" t="str">
            <v>CORRAL CARRAZCO,ALONDRA</v>
          </cell>
          <cell r="C1327" t="str">
            <v>SA0291</v>
          </cell>
          <cell r="D1327" t="str">
            <v>C. SALTILLO SENDERO</v>
          </cell>
          <cell r="E1327" t="str">
            <v>000023</v>
          </cell>
          <cell r="F1327" t="str">
            <v>05BM</v>
          </cell>
          <cell r="G1327" t="str">
            <v>CME</v>
          </cell>
          <cell r="H1327">
            <v>43721</v>
          </cell>
          <cell r="I1327" t="str">
            <v>003</v>
          </cell>
          <cell r="J1327" t="str">
            <v>COCA960831MCLRRL05</v>
          </cell>
        </row>
        <row r="1328">
          <cell r="A1328">
            <v>242624</v>
          </cell>
          <cell r="B1328" t="str">
            <v>ALVAREZ ROSAS,ROBERTO CARLOS</v>
          </cell>
          <cell r="C1328" t="str">
            <v>SA0291</v>
          </cell>
          <cell r="D1328" t="str">
            <v>C. SALTILLO SENDERO</v>
          </cell>
          <cell r="E1328" t="str">
            <v>000023</v>
          </cell>
          <cell r="F1328" t="str">
            <v>05BM</v>
          </cell>
          <cell r="G1328" t="str">
            <v>CME</v>
          </cell>
          <cell r="H1328">
            <v>43726</v>
          </cell>
          <cell r="I1328" t="str">
            <v>003</v>
          </cell>
          <cell r="J1328" t="str">
            <v>AARR000628HCLLSBA4</v>
          </cell>
        </row>
        <row r="1329">
          <cell r="A1329">
            <v>243199</v>
          </cell>
          <cell r="B1329" t="str">
            <v>MARTINEZ MORALES,ROBERTO EDUARDO</v>
          </cell>
          <cell r="C1329" t="str">
            <v>SA0291</v>
          </cell>
          <cell r="D1329" t="str">
            <v>C. SALTILLO SENDERO</v>
          </cell>
          <cell r="E1329" t="str">
            <v>000023</v>
          </cell>
          <cell r="F1329" t="str">
            <v>05BM</v>
          </cell>
          <cell r="G1329" t="str">
            <v>CME</v>
          </cell>
          <cell r="H1329">
            <v>43741</v>
          </cell>
          <cell r="I1329" t="str">
            <v>003</v>
          </cell>
          <cell r="J1329" t="str">
            <v>MAMR930917HCLRRB04</v>
          </cell>
        </row>
        <row r="1330">
          <cell r="A1330">
            <v>245204</v>
          </cell>
          <cell r="B1330" t="str">
            <v>ARMENDARIZ DE LEON,RAQUEL MARIA</v>
          </cell>
          <cell r="C1330" t="str">
            <v>SA0291</v>
          </cell>
          <cell r="D1330" t="str">
            <v>C. SALTILLO SENDERO</v>
          </cell>
          <cell r="E1330" t="str">
            <v>000023</v>
          </cell>
          <cell r="F1330" t="str">
            <v>05BM</v>
          </cell>
          <cell r="G1330" t="str">
            <v>CME</v>
          </cell>
          <cell r="H1330">
            <v>43784</v>
          </cell>
          <cell r="I1330" t="str">
            <v>003</v>
          </cell>
          <cell r="J1330" t="str">
            <v>AELR010215MCLRNQA7</v>
          </cell>
        </row>
        <row r="1331">
          <cell r="A1331">
            <v>245699</v>
          </cell>
          <cell r="B1331" t="str">
            <v>SOSA MEDRANO,MARGARITA DEL CARMEN</v>
          </cell>
          <cell r="C1331" t="str">
            <v>SA0291</v>
          </cell>
          <cell r="D1331" t="str">
            <v>C. SALTILLO SENDERO</v>
          </cell>
          <cell r="E1331" t="str">
            <v>000023</v>
          </cell>
          <cell r="F1331" t="str">
            <v>05BM</v>
          </cell>
          <cell r="G1331" t="str">
            <v>CME</v>
          </cell>
          <cell r="H1331">
            <v>43796</v>
          </cell>
          <cell r="I1331" t="str">
            <v>003</v>
          </cell>
          <cell r="J1331" t="str">
            <v>SOMM740207MCLSDR09</v>
          </cell>
        </row>
        <row r="1332">
          <cell r="A1332">
            <v>245709</v>
          </cell>
          <cell r="B1332" t="str">
            <v>RODRIGUEZ GUEVARA,SANDIBEL</v>
          </cell>
          <cell r="C1332" t="str">
            <v>SA0291</v>
          </cell>
          <cell r="D1332" t="str">
            <v>C. SALTILLO SENDERO</v>
          </cell>
          <cell r="E1332" t="str">
            <v>000023</v>
          </cell>
          <cell r="F1332" t="str">
            <v>05BM</v>
          </cell>
          <cell r="G1332" t="str">
            <v>CME</v>
          </cell>
          <cell r="H1332">
            <v>43796</v>
          </cell>
          <cell r="I1332" t="str">
            <v>003</v>
          </cell>
          <cell r="J1332" t="str">
            <v>ROGS990902MCLDVN02</v>
          </cell>
        </row>
        <row r="1333">
          <cell r="A1333">
            <v>245711</v>
          </cell>
          <cell r="B1333" t="str">
            <v>CARDENAS MURILLO,LUIS GERARDO</v>
          </cell>
          <cell r="C1333" t="str">
            <v>SA0291</v>
          </cell>
          <cell r="D1333" t="str">
            <v>C. SALTILLO SENDERO</v>
          </cell>
          <cell r="E1333" t="str">
            <v>000023</v>
          </cell>
          <cell r="F1333" t="str">
            <v>05BM</v>
          </cell>
          <cell r="G1333" t="str">
            <v>CME</v>
          </cell>
          <cell r="H1333">
            <v>43796</v>
          </cell>
          <cell r="I1333" t="str">
            <v>003</v>
          </cell>
          <cell r="J1333" t="str">
            <v>CAML001123HCLRRSA2</v>
          </cell>
        </row>
        <row r="1334">
          <cell r="A1334">
            <v>245802</v>
          </cell>
          <cell r="B1334" t="str">
            <v>VILLELA SANCHEZ,VERONICA ELIZABETH</v>
          </cell>
          <cell r="C1334" t="str">
            <v>SA0291</v>
          </cell>
          <cell r="D1334" t="str">
            <v>C. SALTILLO SENDERO</v>
          </cell>
          <cell r="E1334" t="str">
            <v>000023</v>
          </cell>
          <cell r="F1334" t="str">
            <v>05BM</v>
          </cell>
          <cell r="G1334" t="str">
            <v>CME</v>
          </cell>
          <cell r="H1334">
            <v>43798</v>
          </cell>
          <cell r="I1334" t="str">
            <v>003</v>
          </cell>
          <cell r="J1334" t="str">
            <v>VISV861116MCLLNR00</v>
          </cell>
        </row>
        <row r="1335">
          <cell r="A1335">
            <v>245958</v>
          </cell>
          <cell r="B1335" t="str">
            <v>ALMANZA TAPIA,CARLOS ALEJANDRO</v>
          </cell>
          <cell r="C1335" t="str">
            <v>SA0291</v>
          </cell>
          <cell r="D1335" t="str">
            <v>C. SALTILLO SENDERO</v>
          </cell>
          <cell r="E1335" t="str">
            <v>000023</v>
          </cell>
          <cell r="F1335" t="str">
            <v>05BM</v>
          </cell>
          <cell r="G1335" t="str">
            <v>CME</v>
          </cell>
          <cell r="H1335">
            <v>43803</v>
          </cell>
          <cell r="I1335" t="str">
            <v>003</v>
          </cell>
          <cell r="J1335" t="str">
            <v>AATC010331HCLLPRA6</v>
          </cell>
        </row>
        <row r="1336">
          <cell r="A1336">
            <v>247490</v>
          </cell>
          <cell r="B1336" t="str">
            <v>ALVAREZ CASTRO,CRISTIAN BENJAMIN</v>
          </cell>
          <cell r="C1336" t="str">
            <v>SA0291</v>
          </cell>
          <cell r="D1336" t="str">
            <v>C. SALTILLO SENDERO</v>
          </cell>
          <cell r="E1336" t="str">
            <v>000023</v>
          </cell>
          <cell r="F1336" t="str">
            <v>05BM</v>
          </cell>
          <cell r="G1336" t="str">
            <v>CME</v>
          </cell>
          <cell r="H1336">
            <v>43865</v>
          </cell>
          <cell r="I1336" t="str">
            <v>003</v>
          </cell>
          <cell r="J1336" t="str">
            <v>AACC981210HCLLSR03</v>
          </cell>
        </row>
        <row r="1337">
          <cell r="A1337">
            <v>247670</v>
          </cell>
          <cell r="B1337" t="str">
            <v>PONCE HERNANDEZ,DANIELA NATALI</v>
          </cell>
          <cell r="C1337" t="str">
            <v>SA0291</v>
          </cell>
          <cell r="D1337" t="str">
            <v>C. SALTILLO SENDERO</v>
          </cell>
          <cell r="E1337" t="str">
            <v>000023</v>
          </cell>
          <cell r="F1337" t="str">
            <v>05BM</v>
          </cell>
          <cell r="G1337" t="str">
            <v>CME</v>
          </cell>
          <cell r="H1337">
            <v>43868</v>
          </cell>
          <cell r="I1337" t="str">
            <v>003</v>
          </cell>
          <cell r="J1337" t="str">
            <v>POHD011221MCLNRNA2</v>
          </cell>
        </row>
        <row r="1338">
          <cell r="A1338">
            <v>248013</v>
          </cell>
          <cell r="B1338" t="str">
            <v>VILLALOBOS SANDOVAL,EDELIA MARGARITA</v>
          </cell>
          <cell r="C1338" t="str">
            <v>SA0291</v>
          </cell>
          <cell r="D1338" t="str">
            <v>C. SALTILLO SENDERO</v>
          </cell>
          <cell r="E1338" t="str">
            <v>000023</v>
          </cell>
          <cell r="F1338" t="str">
            <v>05BM</v>
          </cell>
          <cell r="G1338" t="str">
            <v>CME</v>
          </cell>
          <cell r="H1338">
            <v>43875</v>
          </cell>
          <cell r="I1338" t="str">
            <v>003</v>
          </cell>
          <cell r="J1338" t="str">
            <v>VISE010809MCLLNDA0</v>
          </cell>
        </row>
        <row r="1339">
          <cell r="A1339">
            <v>248279</v>
          </cell>
          <cell r="B1339" t="str">
            <v>FERNANDEZ CASTRO,LUCERO GUADALUPE</v>
          </cell>
          <cell r="C1339" t="str">
            <v>SA0291</v>
          </cell>
          <cell r="D1339" t="str">
            <v>C. SALTILLO SENDERO</v>
          </cell>
          <cell r="E1339" t="str">
            <v>000023</v>
          </cell>
          <cell r="F1339" t="str">
            <v>05BM</v>
          </cell>
          <cell r="G1339" t="str">
            <v>CME</v>
          </cell>
          <cell r="H1339">
            <v>43881</v>
          </cell>
          <cell r="I1339" t="str">
            <v>003</v>
          </cell>
          <cell r="J1339" t="str">
            <v>FECL001114MCLRSCA8</v>
          </cell>
        </row>
        <row r="1340">
          <cell r="A1340">
            <v>248284</v>
          </cell>
          <cell r="B1340" t="str">
            <v>MARTINEZ GIL,ADAN ARTURO</v>
          </cell>
          <cell r="C1340" t="str">
            <v>SA0291</v>
          </cell>
          <cell r="D1340" t="str">
            <v>C. SALTILLO SENDERO</v>
          </cell>
          <cell r="E1340" t="str">
            <v>000023</v>
          </cell>
          <cell r="F1340" t="str">
            <v>05BM</v>
          </cell>
          <cell r="G1340" t="str">
            <v>CME</v>
          </cell>
          <cell r="H1340">
            <v>43881</v>
          </cell>
          <cell r="I1340" t="str">
            <v>003</v>
          </cell>
          <cell r="J1340" t="str">
            <v>MAGA990729HCLRLD08</v>
          </cell>
        </row>
        <row r="1341">
          <cell r="A1341">
            <v>248335</v>
          </cell>
          <cell r="B1341" t="str">
            <v>DE LEON MARTINEZ,ARTURO JARED</v>
          </cell>
          <cell r="C1341" t="str">
            <v>SA0291</v>
          </cell>
          <cell r="D1341" t="str">
            <v>C. SALTILLO SENDERO</v>
          </cell>
          <cell r="E1341" t="str">
            <v>000023</v>
          </cell>
          <cell r="F1341" t="str">
            <v>05BM</v>
          </cell>
          <cell r="G1341" t="str">
            <v>CME</v>
          </cell>
          <cell r="H1341">
            <v>43882</v>
          </cell>
          <cell r="I1341" t="str">
            <v>003</v>
          </cell>
          <cell r="J1341" t="str">
            <v>LEMA971222HCLNRR06</v>
          </cell>
        </row>
        <row r="1342">
          <cell r="A1342">
            <v>248829</v>
          </cell>
          <cell r="B1342" t="str">
            <v>PADILLA ZAMORA,GABRIEL EDMUNDO</v>
          </cell>
          <cell r="C1342" t="str">
            <v>SA0291</v>
          </cell>
          <cell r="D1342" t="str">
            <v>C. SALTILLO SENDERO</v>
          </cell>
          <cell r="E1342" t="str">
            <v>000023</v>
          </cell>
          <cell r="F1342" t="str">
            <v>05BM</v>
          </cell>
          <cell r="G1342" t="str">
            <v>CME</v>
          </cell>
          <cell r="H1342">
            <v>43890</v>
          </cell>
          <cell r="I1342" t="str">
            <v>003</v>
          </cell>
          <cell r="J1342" t="str">
            <v>PAZG990618HCLDMB03</v>
          </cell>
        </row>
        <row r="1343">
          <cell r="A1343">
            <v>249162</v>
          </cell>
          <cell r="B1343" t="str">
            <v>CRUZ AGUAYO,ADLEMY NAHOMY</v>
          </cell>
          <cell r="C1343" t="str">
            <v>SA0291</v>
          </cell>
          <cell r="D1343" t="str">
            <v>C. SALTILLO SENDERO</v>
          </cell>
          <cell r="E1343" t="str">
            <v>000023</v>
          </cell>
          <cell r="F1343" t="str">
            <v>05BM</v>
          </cell>
          <cell r="G1343" t="str">
            <v>CME</v>
          </cell>
          <cell r="H1343">
            <v>43897</v>
          </cell>
          <cell r="I1343" t="str">
            <v>003</v>
          </cell>
          <cell r="J1343" t="str">
            <v>CUAA020108MCLRGDA9</v>
          </cell>
        </row>
        <row r="1344">
          <cell r="A1344">
            <v>249164</v>
          </cell>
          <cell r="B1344" t="str">
            <v>OCHOA ARRIOLA,ANDREA DEL ROCIO</v>
          </cell>
          <cell r="C1344" t="str">
            <v>SA0291</v>
          </cell>
          <cell r="D1344" t="str">
            <v>C. SALTILLO SENDERO</v>
          </cell>
          <cell r="E1344" t="str">
            <v>000023</v>
          </cell>
          <cell r="F1344" t="str">
            <v>05BM</v>
          </cell>
          <cell r="G1344" t="str">
            <v>CME</v>
          </cell>
          <cell r="H1344">
            <v>43897</v>
          </cell>
          <cell r="I1344" t="str">
            <v>003</v>
          </cell>
          <cell r="J1344" t="str">
            <v>OOAA010619MCLCRNA8</v>
          </cell>
        </row>
        <row r="1345">
          <cell r="A1345">
            <v>249253</v>
          </cell>
          <cell r="B1345" t="str">
            <v>SANCHEZ CARRANZA,ROLANDO</v>
          </cell>
          <cell r="C1345" t="str">
            <v>SA0291</v>
          </cell>
          <cell r="D1345" t="str">
            <v>C. SALTILLO SENDERO</v>
          </cell>
          <cell r="E1345" t="str">
            <v>000023</v>
          </cell>
          <cell r="F1345" t="str">
            <v>05BM</v>
          </cell>
          <cell r="G1345" t="str">
            <v>CME</v>
          </cell>
          <cell r="H1345">
            <v>43901</v>
          </cell>
          <cell r="I1345" t="str">
            <v>003</v>
          </cell>
          <cell r="J1345" t="str">
            <v>SACR970914HCLNRL08</v>
          </cell>
        </row>
        <row r="1346">
          <cell r="A1346">
            <v>249332</v>
          </cell>
          <cell r="B1346" t="str">
            <v>GUEVARA OYERVIDES,ALEXIS</v>
          </cell>
          <cell r="C1346" t="str">
            <v>SA0291</v>
          </cell>
          <cell r="D1346" t="str">
            <v>C. SALTILLO SENDERO</v>
          </cell>
          <cell r="E1346" t="str">
            <v>000023</v>
          </cell>
          <cell r="F1346" t="str">
            <v>05BM</v>
          </cell>
          <cell r="G1346" t="str">
            <v>CME</v>
          </cell>
          <cell r="H1346">
            <v>43902</v>
          </cell>
          <cell r="I1346" t="str">
            <v>003</v>
          </cell>
          <cell r="J1346" t="str">
            <v>GUOA940119HCLVYL06</v>
          </cell>
        </row>
        <row r="1347">
          <cell r="A1347">
            <v>78404</v>
          </cell>
          <cell r="B1347" t="str">
            <v>BRIONES RUIZ,TEODORA</v>
          </cell>
          <cell r="C1347" t="str">
            <v>SA0291</v>
          </cell>
          <cell r="D1347" t="str">
            <v>C. SALTILLO SENDERO</v>
          </cell>
          <cell r="E1347" t="str">
            <v>000020</v>
          </cell>
          <cell r="F1347" t="str">
            <v>05BM</v>
          </cell>
          <cell r="G1347" t="str">
            <v>CME</v>
          </cell>
          <cell r="H1347">
            <v>40981</v>
          </cell>
          <cell r="I1347" t="str">
            <v>003</v>
          </cell>
          <cell r="J1347" t="str">
            <v>BIRT631109MZSRZD22</v>
          </cell>
        </row>
        <row r="1348">
          <cell r="A1348">
            <v>173585</v>
          </cell>
          <cell r="B1348" t="str">
            <v>LOPEZ FRAGA,FRANCISCO FERNANDO</v>
          </cell>
          <cell r="C1348" t="str">
            <v>SA0733</v>
          </cell>
          <cell r="D1348" t="str">
            <v>C. SALVADOR NAVA</v>
          </cell>
          <cell r="E1348" t="str">
            <v>000561</v>
          </cell>
          <cell r="F1348" t="str">
            <v>24AM</v>
          </cell>
          <cell r="G1348" t="str">
            <v>CME</v>
          </cell>
          <cell r="H1348">
            <v>42625</v>
          </cell>
          <cell r="I1348" t="str">
            <v>019</v>
          </cell>
          <cell r="J1348" t="str">
            <v>LOFF950530HSPPRR05</v>
          </cell>
        </row>
        <row r="1349">
          <cell r="A1349">
            <v>173590</v>
          </cell>
          <cell r="B1349" t="str">
            <v>RODRIGUEZ ARANDA,SAMUEL</v>
          </cell>
          <cell r="C1349" t="str">
            <v>SA0733</v>
          </cell>
          <cell r="D1349" t="str">
            <v>C. SALVADOR NAVA</v>
          </cell>
          <cell r="E1349" t="str">
            <v>000581</v>
          </cell>
          <cell r="F1349" t="str">
            <v>24AM</v>
          </cell>
          <cell r="G1349" t="str">
            <v>CME</v>
          </cell>
          <cell r="H1349">
            <v>42625</v>
          </cell>
          <cell r="I1349" t="str">
            <v>019</v>
          </cell>
          <cell r="J1349" t="str">
            <v>ROAS961014HSPDRM06</v>
          </cell>
        </row>
        <row r="1350">
          <cell r="A1350">
            <v>173593</v>
          </cell>
          <cell r="B1350" t="str">
            <v>ACOSTA MUÑIZ,JESUS</v>
          </cell>
          <cell r="C1350" t="str">
            <v>SA0733</v>
          </cell>
          <cell r="D1350" t="str">
            <v>C. SALVADOR NAVA</v>
          </cell>
          <cell r="E1350" t="str">
            <v>00584</v>
          </cell>
          <cell r="F1350" t="str">
            <v>24AM</v>
          </cell>
          <cell r="G1350" t="str">
            <v>CME</v>
          </cell>
          <cell r="H1350">
            <v>42625</v>
          </cell>
          <cell r="I1350" t="str">
            <v>019</v>
          </cell>
          <cell r="J1350" t="str">
            <v>AOMJ971225HSPCXS04</v>
          </cell>
        </row>
        <row r="1351">
          <cell r="A1351">
            <v>173738</v>
          </cell>
          <cell r="B1351" t="str">
            <v>RIVERA DE LA ROSA,MARIA GUADALUPE</v>
          </cell>
          <cell r="C1351" t="str">
            <v>SA0733</v>
          </cell>
          <cell r="D1351" t="str">
            <v>C. SALVADOR NAVA</v>
          </cell>
          <cell r="E1351" t="str">
            <v>000522</v>
          </cell>
          <cell r="F1351" t="str">
            <v>24AM</v>
          </cell>
          <cell r="G1351" t="str">
            <v>CME</v>
          </cell>
          <cell r="H1351">
            <v>42628</v>
          </cell>
          <cell r="I1351" t="str">
            <v>019</v>
          </cell>
          <cell r="J1351" t="str">
            <v>RIRG811210MDFVSD01</v>
          </cell>
        </row>
        <row r="1352">
          <cell r="A1352">
            <v>175382</v>
          </cell>
          <cell r="B1352" t="str">
            <v>MORA ARREDONDO,PATRICIA EUGENIA</v>
          </cell>
          <cell r="C1352" t="str">
            <v>SA0733</v>
          </cell>
          <cell r="D1352" t="str">
            <v>C. SALVADOR NAVA</v>
          </cell>
          <cell r="E1352" t="str">
            <v>000023</v>
          </cell>
          <cell r="F1352" t="str">
            <v>24AM</v>
          </cell>
          <cell r="G1352" t="str">
            <v>CME</v>
          </cell>
          <cell r="H1352">
            <v>42662</v>
          </cell>
          <cell r="I1352" t="str">
            <v>003</v>
          </cell>
          <cell r="J1352" t="str">
            <v>MOAP630926MSPRRT06</v>
          </cell>
        </row>
        <row r="1353">
          <cell r="A1353">
            <v>175703</v>
          </cell>
          <cell r="B1353" t="str">
            <v>LARA MACIAS,ELVIA DOLORES</v>
          </cell>
          <cell r="C1353" t="str">
            <v>SA0733</v>
          </cell>
          <cell r="D1353" t="str">
            <v>C. SALVADOR NAVA</v>
          </cell>
          <cell r="E1353" t="str">
            <v>000023</v>
          </cell>
          <cell r="F1353" t="str">
            <v>24AM</v>
          </cell>
          <cell r="G1353" t="str">
            <v>CME</v>
          </cell>
          <cell r="H1353">
            <v>42670</v>
          </cell>
          <cell r="I1353" t="str">
            <v>003</v>
          </cell>
          <cell r="J1353" t="str">
            <v>LAME710606MSPRCL03</v>
          </cell>
        </row>
        <row r="1354">
          <cell r="A1354">
            <v>177634</v>
          </cell>
          <cell r="B1354" t="str">
            <v>PEREZ ZACARIAS,JONATHAN JAIR</v>
          </cell>
          <cell r="C1354" t="str">
            <v>SA0733</v>
          </cell>
          <cell r="D1354" t="str">
            <v>C. SALVADOR NAVA</v>
          </cell>
          <cell r="E1354" t="str">
            <v>000023</v>
          </cell>
          <cell r="F1354" t="str">
            <v>24AM</v>
          </cell>
          <cell r="G1354" t="str">
            <v>CME</v>
          </cell>
          <cell r="H1354">
            <v>42711</v>
          </cell>
          <cell r="I1354" t="str">
            <v>003</v>
          </cell>
          <cell r="J1354" t="str">
            <v>PEZJ961017HSPRCN02</v>
          </cell>
        </row>
        <row r="1355">
          <cell r="A1355">
            <v>178559</v>
          </cell>
          <cell r="B1355" t="str">
            <v>MATA RIVERA,FATIMA GUADALUPE</v>
          </cell>
          <cell r="C1355" t="str">
            <v>SA0733</v>
          </cell>
          <cell r="D1355" t="str">
            <v>C. SALVADOR NAVA</v>
          </cell>
          <cell r="E1355" t="str">
            <v>00583</v>
          </cell>
          <cell r="F1355" t="str">
            <v>24AM</v>
          </cell>
          <cell r="G1355" t="str">
            <v>CME</v>
          </cell>
          <cell r="H1355">
            <v>42727</v>
          </cell>
          <cell r="I1355" t="str">
            <v>019</v>
          </cell>
          <cell r="J1355" t="str">
            <v>MARF930402MSPTVT01</v>
          </cell>
        </row>
        <row r="1356">
          <cell r="A1356">
            <v>179075</v>
          </cell>
          <cell r="B1356" t="str">
            <v>TORRES CUEVAS,MA GUADALUPE</v>
          </cell>
          <cell r="C1356" t="str">
            <v>SA0733</v>
          </cell>
          <cell r="D1356" t="str">
            <v>C. SALVADOR NAVA</v>
          </cell>
          <cell r="E1356" t="str">
            <v>000023</v>
          </cell>
          <cell r="F1356" t="str">
            <v>24AM</v>
          </cell>
          <cell r="G1356" t="str">
            <v>CME</v>
          </cell>
          <cell r="H1356">
            <v>42747</v>
          </cell>
          <cell r="I1356" t="str">
            <v>003</v>
          </cell>
          <cell r="J1356" t="str">
            <v>TOCG720907MSPRVD05</v>
          </cell>
        </row>
        <row r="1357">
          <cell r="A1357">
            <v>186713</v>
          </cell>
          <cell r="B1357" t="str">
            <v>PONCE PADRON,JOSE GUADALUPE</v>
          </cell>
          <cell r="C1357" t="str">
            <v>SA0733</v>
          </cell>
          <cell r="D1357" t="str">
            <v>C. SALVADOR NAVA</v>
          </cell>
          <cell r="E1357" t="str">
            <v>000023</v>
          </cell>
          <cell r="F1357" t="str">
            <v>24AM</v>
          </cell>
          <cell r="G1357" t="str">
            <v>CME</v>
          </cell>
          <cell r="H1357">
            <v>43806</v>
          </cell>
          <cell r="I1357" t="str">
            <v>003</v>
          </cell>
          <cell r="J1357" t="str">
            <v>POPG950319HSPNDD05</v>
          </cell>
        </row>
        <row r="1358">
          <cell r="A1358">
            <v>187738</v>
          </cell>
          <cell r="B1358" t="str">
            <v>MORALES GALAVIZ,HECTOR DANIEL</v>
          </cell>
          <cell r="C1358" t="str">
            <v>SA0733</v>
          </cell>
          <cell r="D1358" t="str">
            <v>C. SALVADOR NAVA</v>
          </cell>
          <cell r="E1358" t="str">
            <v>000023</v>
          </cell>
          <cell r="F1358" t="str">
            <v>24AM</v>
          </cell>
          <cell r="G1358" t="str">
            <v>CME</v>
          </cell>
          <cell r="H1358">
            <v>42854</v>
          </cell>
          <cell r="I1358" t="str">
            <v>003</v>
          </cell>
          <cell r="J1358" t="str">
            <v>MOGH941215HSPRLC06</v>
          </cell>
        </row>
        <row r="1359">
          <cell r="A1359">
            <v>190066</v>
          </cell>
          <cell r="B1359" t="str">
            <v>LOPEZ GALAVIZ,BRENDA ILIANA</v>
          </cell>
          <cell r="C1359" t="str">
            <v>SA0733</v>
          </cell>
          <cell r="D1359" t="str">
            <v>C. SALVADOR NAVA</v>
          </cell>
          <cell r="E1359" t="str">
            <v>000023</v>
          </cell>
          <cell r="F1359" t="str">
            <v>24AM</v>
          </cell>
          <cell r="G1359" t="str">
            <v>CME</v>
          </cell>
          <cell r="H1359">
            <v>43727</v>
          </cell>
          <cell r="I1359" t="str">
            <v>003</v>
          </cell>
          <cell r="J1359" t="str">
            <v>LOGB960902MSPPLR02</v>
          </cell>
        </row>
        <row r="1360">
          <cell r="A1360">
            <v>195995</v>
          </cell>
          <cell r="B1360" t="str">
            <v>MORALES GUTIERREZ,ROBERTO UBALDO</v>
          </cell>
          <cell r="C1360" t="str">
            <v>SA0733</v>
          </cell>
          <cell r="D1360" t="str">
            <v>C. SALVADOR NAVA</v>
          </cell>
          <cell r="E1360" t="str">
            <v>000023</v>
          </cell>
          <cell r="F1360" t="str">
            <v>24AM</v>
          </cell>
          <cell r="G1360" t="str">
            <v>CME</v>
          </cell>
          <cell r="H1360">
            <v>42936</v>
          </cell>
          <cell r="I1360" t="str">
            <v>003</v>
          </cell>
          <cell r="J1360" t="str">
            <v>MOGR961224HSPRTB01</v>
          </cell>
        </row>
        <row r="1361">
          <cell r="A1361">
            <v>197604</v>
          </cell>
          <cell r="B1361" t="str">
            <v>BURGOS LOPEZ,ADA KAREN</v>
          </cell>
          <cell r="C1361" t="str">
            <v>SA0733</v>
          </cell>
          <cell r="D1361" t="str">
            <v>C. SALVADOR NAVA</v>
          </cell>
          <cell r="E1361" t="str">
            <v>000023</v>
          </cell>
          <cell r="F1361" t="str">
            <v>24AM</v>
          </cell>
          <cell r="G1361" t="str">
            <v>CME</v>
          </cell>
          <cell r="H1361">
            <v>42958</v>
          </cell>
          <cell r="I1361" t="str">
            <v>003</v>
          </cell>
          <cell r="J1361" t="str">
            <v>BULA920611MSPRPD12</v>
          </cell>
        </row>
        <row r="1362">
          <cell r="A1362">
            <v>198678</v>
          </cell>
          <cell r="B1362" t="str">
            <v>LARA ESTRADA,LUIS ENRIQUE</v>
          </cell>
          <cell r="C1362" t="str">
            <v>SA0733</v>
          </cell>
          <cell r="D1362" t="str">
            <v>C. SALVADOR NAVA</v>
          </cell>
          <cell r="E1362" t="str">
            <v>000504</v>
          </cell>
          <cell r="F1362" t="str">
            <v>24AM</v>
          </cell>
          <cell r="G1362" t="str">
            <v>CME</v>
          </cell>
          <cell r="H1362">
            <v>42982</v>
          </cell>
          <cell r="I1362" t="str">
            <v>005</v>
          </cell>
          <cell r="J1362" t="str">
            <v>LAEL810419HJCRSS09</v>
          </cell>
        </row>
        <row r="1363">
          <cell r="A1363">
            <v>200087</v>
          </cell>
          <cell r="B1363" t="str">
            <v>CARMONA LOPEZ,MAYRA LETICIA</v>
          </cell>
          <cell r="C1363" t="str">
            <v>SA0733</v>
          </cell>
          <cell r="D1363" t="str">
            <v>C. SALVADOR NAVA</v>
          </cell>
          <cell r="E1363" t="str">
            <v>000023</v>
          </cell>
          <cell r="F1363" t="str">
            <v>24AM</v>
          </cell>
          <cell r="G1363" t="str">
            <v>CME</v>
          </cell>
          <cell r="H1363">
            <v>43021</v>
          </cell>
          <cell r="I1363" t="str">
            <v>003</v>
          </cell>
          <cell r="J1363" t="str">
            <v>CALM990125MSPRPY05</v>
          </cell>
        </row>
        <row r="1364">
          <cell r="A1364">
            <v>202649</v>
          </cell>
          <cell r="B1364" t="str">
            <v>CRUZ RAYGOZA,CHRISTIAN ARGENTINA</v>
          </cell>
          <cell r="C1364" t="str">
            <v>SA0733</v>
          </cell>
          <cell r="D1364" t="str">
            <v>C. SALVADOR NAVA</v>
          </cell>
          <cell r="E1364" t="str">
            <v>000023</v>
          </cell>
          <cell r="F1364" t="str">
            <v>24AM</v>
          </cell>
          <cell r="G1364" t="str">
            <v>CME</v>
          </cell>
          <cell r="H1364">
            <v>43112</v>
          </cell>
          <cell r="I1364" t="str">
            <v>003</v>
          </cell>
          <cell r="J1364" t="str">
            <v>CURC830108MSPRYH09</v>
          </cell>
        </row>
        <row r="1365">
          <cell r="A1365">
            <v>202673</v>
          </cell>
          <cell r="B1365" t="str">
            <v>HERNANDEZ PEREZ,ERICK ALEJANDRO</v>
          </cell>
          <cell r="C1365" t="str">
            <v>SA0733</v>
          </cell>
          <cell r="D1365" t="str">
            <v>C. SALVADOR NAVA</v>
          </cell>
          <cell r="E1365" t="str">
            <v>000023</v>
          </cell>
          <cell r="F1365" t="str">
            <v>24AM</v>
          </cell>
          <cell r="G1365" t="str">
            <v>CME</v>
          </cell>
          <cell r="H1365">
            <v>43112</v>
          </cell>
          <cell r="I1365" t="str">
            <v>003</v>
          </cell>
          <cell r="J1365" t="str">
            <v>HEPE940706HSPRRR00</v>
          </cell>
        </row>
        <row r="1366">
          <cell r="A1366">
            <v>204409</v>
          </cell>
          <cell r="B1366" t="str">
            <v>SERRANO RUIZ,ANA KAREN</v>
          </cell>
          <cell r="C1366" t="str">
            <v>SA0733</v>
          </cell>
          <cell r="D1366" t="str">
            <v>C. SALVADOR NAVA</v>
          </cell>
          <cell r="E1366" t="str">
            <v>000023</v>
          </cell>
          <cell r="F1366" t="str">
            <v>24AM</v>
          </cell>
          <cell r="G1366" t="str">
            <v>CME</v>
          </cell>
          <cell r="H1366">
            <v>43140</v>
          </cell>
          <cell r="I1366" t="str">
            <v>003</v>
          </cell>
          <cell r="J1366" t="str">
            <v>SERA990205MSPRZN04</v>
          </cell>
        </row>
        <row r="1367">
          <cell r="A1367">
            <v>206103</v>
          </cell>
          <cell r="B1367" t="str">
            <v>GARCIA HERNANDEZ,SILVIA</v>
          </cell>
          <cell r="C1367" t="str">
            <v>SA0733</v>
          </cell>
          <cell r="D1367" t="str">
            <v>C. SALVADOR NAVA</v>
          </cell>
          <cell r="E1367" t="str">
            <v>000023</v>
          </cell>
          <cell r="F1367" t="str">
            <v>24AM</v>
          </cell>
          <cell r="G1367" t="str">
            <v>CME</v>
          </cell>
          <cell r="H1367">
            <v>43169</v>
          </cell>
          <cell r="I1367" t="str">
            <v>003</v>
          </cell>
          <cell r="J1367" t="str">
            <v>GAHS801103MSPRRL11</v>
          </cell>
        </row>
        <row r="1368">
          <cell r="A1368">
            <v>213606</v>
          </cell>
          <cell r="B1368" t="str">
            <v>GAYTAN VELAZQUEZ,MARIA CRISTINA</v>
          </cell>
          <cell r="C1368" t="str">
            <v>SA0733</v>
          </cell>
          <cell r="D1368" t="str">
            <v>C. SALVADOR NAVA</v>
          </cell>
          <cell r="E1368" t="str">
            <v>000023</v>
          </cell>
          <cell r="F1368" t="str">
            <v>24AM</v>
          </cell>
          <cell r="G1368" t="str">
            <v>CME</v>
          </cell>
          <cell r="H1368">
            <v>43281</v>
          </cell>
          <cell r="I1368" t="str">
            <v>003</v>
          </cell>
          <cell r="J1368" t="str">
            <v>GAVC980512MSPYLR09</v>
          </cell>
        </row>
        <row r="1369">
          <cell r="A1369">
            <v>215321</v>
          </cell>
          <cell r="B1369" t="str">
            <v>MARTINEZ MEDELLIN,LEONARDO JESUS</v>
          </cell>
          <cell r="C1369" t="str">
            <v>SA0733</v>
          </cell>
          <cell r="D1369" t="str">
            <v>C. SALVADOR NAVA</v>
          </cell>
          <cell r="E1369" t="str">
            <v>000023</v>
          </cell>
          <cell r="F1369" t="str">
            <v>24AM</v>
          </cell>
          <cell r="G1369" t="str">
            <v>CME</v>
          </cell>
          <cell r="H1369">
            <v>43301</v>
          </cell>
          <cell r="I1369" t="str">
            <v>003</v>
          </cell>
          <cell r="J1369" t="str">
            <v>MAML991107HSPRDN02</v>
          </cell>
        </row>
        <row r="1370">
          <cell r="A1370">
            <v>216773</v>
          </cell>
          <cell r="B1370" t="str">
            <v>JIMENEZ RIVERA,JOVAN AXEL</v>
          </cell>
          <cell r="C1370" t="str">
            <v>SA0733</v>
          </cell>
          <cell r="D1370" t="str">
            <v>C. SALVADOR NAVA</v>
          </cell>
          <cell r="E1370" t="str">
            <v>000023</v>
          </cell>
          <cell r="F1370" t="str">
            <v>24AM</v>
          </cell>
          <cell r="G1370" t="str">
            <v>CME</v>
          </cell>
          <cell r="H1370">
            <v>43322</v>
          </cell>
          <cell r="I1370" t="str">
            <v>003</v>
          </cell>
          <cell r="J1370" t="str">
            <v>JIRJ000527HSPMVVA2</v>
          </cell>
        </row>
        <row r="1371">
          <cell r="A1371">
            <v>218377</v>
          </cell>
          <cell r="B1371" t="str">
            <v>RIVERA AYALA,ENRIQUE</v>
          </cell>
          <cell r="C1371" t="str">
            <v>SA0733</v>
          </cell>
          <cell r="D1371" t="str">
            <v>C. SALVADOR NAVA</v>
          </cell>
          <cell r="E1371" t="str">
            <v>000023</v>
          </cell>
          <cell r="F1371" t="str">
            <v>24AM</v>
          </cell>
          <cell r="G1371" t="str">
            <v>CME</v>
          </cell>
          <cell r="H1371">
            <v>43351</v>
          </cell>
          <cell r="I1371" t="str">
            <v>003</v>
          </cell>
          <cell r="J1371" t="str">
            <v>RIAE950423HSPVYN04</v>
          </cell>
        </row>
        <row r="1372">
          <cell r="A1372">
            <v>220247</v>
          </cell>
          <cell r="B1372" t="str">
            <v>GODINEZ LOPEZ,HASSAN ALEXANDER</v>
          </cell>
          <cell r="C1372" t="str">
            <v>SA0733</v>
          </cell>
          <cell r="D1372" t="str">
            <v>C. SALVADOR NAVA</v>
          </cell>
          <cell r="E1372" t="str">
            <v>000562</v>
          </cell>
          <cell r="F1372" t="str">
            <v>24AM</v>
          </cell>
          <cell r="G1372" t="str">
            <v>CME</v>
          </cell>
          <cell r="H1372">
            <v>43397</v>
          </cell>
          <cell r="I1372" t="str">
            <v>019</v>
          </cell>
          <cell r="J1372" t="str">
            <v>GOLH910711HMNDPS07</v>
          </cell>
        </row>
        <row r="1373">
          <cell r="A1373">
            <v>220929</v>
          </cell>
          <cell r="B1373" t="str">
            <v>NAVARRO MONTSERRAT STEPHANIA,REYES</v>
          </cell>
          <cell r="C1373" t="str">
            <v>SA0733</v>
          </cell>
          <cell r="D1373" t="str">
            <v>C. SALVADOR NAVA</v>
          </cell>
          <cell r="E1373" t="str">
            <v>000023</v>
          </cell>
          <cell r="F1373" t="str">
            <v>24AM</v>
          </cell>
          <cell r="G1373" t="str">
            <v>CME</v>
          </cell>
          <cell r="H1373">
            <v>43413</v>
          </cell>
          <cell r="I1373" t="str">
            <v>003</v>
          </cell>
          <cell r="J1373" t="str">
            <v>RENM000707MSPYVNA3</v>
          </cell>
        </row>
        <row r="1374">
          <cell r="A1374">
            <v>223166</v>
          </cell>
          <cell r="B1374" t="str">
            <v>MARENTE DORANTES,EDOARDO</v>
          </cell>
          <cell r="C1374" t="str">
            <v>SA0733</v>
          </cell>
          <cell r="D1374" t="str">
            <v>C. SALVADOR NAVA</v>
          </cell>
          <cell r="E1374" t="str">
            <v>000023</v>
          </cell>
          <cell r="F1374" t="str">
            <v>24AM</v>
          </cell>
          <cell r="G1374" t="str">
            <v>CME</v>
          </cell>
          <cell r="H1374">
            <v>43475</v>
          </cell>
          <cell r="I1374" t="str">
            <v>003</v>
          </cell>
          <cell r="J1374" t="str">
            <v>MADE970208HSPRRD09</v>
          </cell>
        </row>
        <row r="1375">
          <cell r="A1375">
            <v>223717</v>
          </cell>
          <cell r="B1375" t="str">
            <v>FLORES CEDILLO,ABRAHAM INDALECIO</v>
          </cell>
          <cell r="C1375" t="str">
            <v>SA0733</v>
          </cell>
          <cell r="D1375" t="str">
            <v>C. SALVADOR NAVA</v>
          </cell>
          <cell r="E1375" t="str">
            <v>000023</v>
          </cell>
          <cell r="F1375" t="str">
            <v>24AM</v>
          </cell>
          <cell r="G1375" t="str">
            <v>CME</v>
          </cell>
          <cell r="H1375">
            <v>43484</v>
          </cell>
          <cell r="I1375" t="str">
            <v>003</v>
          </cell>
          <cell r="J1375" t="str">
            <v>FOCA970918HSPLDB00</v>
          </cell>
        </row>
        <row r="1376">
          <cell r="A1376">
            <v>225121</v>
          </cell>
          <cell r="B1376" t="str">
            <v>SANCHEZ GARCIA,JUANA GABRIELA</v>
          </cell>
          <cell r="C1376" t="str">
            <v>SA0733</v>
          </cell>
          <cell r="D1376" t="str">
            <v>C. SALVADOR NAVA</v>
          </cell>
          <cell r="E1376" t="str">
            <v>000023</v>
          </cell>
          <cell r="F1376" t="str">
            <v>24AM</v>
          </cell>
          <cell r="G1376" t="str">
            <v>CME</v>
          </cell>
          <cell r="H1376">
            <v>43509</v>
          </cell>
          <cell r="I1376" t="str">
            <v>003</v>
          </cell>
          <cell r="J1376" t="str">
            <v>SAGJ940417MSPNRN01</v>
          </cell>
        </row>
        <row r="1377">
          <cell r="A1377">
            <v>225576</v>
          </cell>
          <cell r="B1377" t="str">
            <v>REYES OLIVARES,ILIAN GUADALUPE</v>
          </cell>
          <cell r="C1377" t="str">
            <v>SA0733</v>
          </cell>
          <cell r="D1377" t="str">
            <v>C. SALVADOR NAVA</v>
          </cell>
          <cell r="E1377" t="str">
            <v>000023</v>
          </cell>
          <cell r="F1377" t="str">
            <v>24AM</v>
          </cell>
          <cell r="G1377" t="str">
            <v>CME</v>
          </cell>
          <cell r="H1377">
            <v>43516</v>
          </cell>
          <cell r="I1377" t="str">
            <v>003</v>
          </cell>
          <cell r="J1377" t="str">
            <v>REOI980302MSPYLL00</v>
          </cell>
        </row>
        <row r="1378">
          <cell r="A1378">
            <v>226746</v>
          </cell>
          <cell r="B1378" t="str">
            <v>GASCA LOPEZ,ANDREA SARAI</v>
          </cell>
          <cell r="C1378" t="str">
            <v>SA0733</v>
          </cell>
          <cell r="D1378" t="str">
            <v>C. SALVADOR NAVA</v>
          </cell>
          <cell r="E1378" t="str">
            <v>000023</v>
          </cell>
          <cell r="F1378" t="str">
            <v>24AM</v>
          </cell>
          <cell r="G1378" t="str">
            <v>CME</v>
          </cell>
          <cell r="H1378">
            <v>43533</v>
          </cell>
          <cell r="I1378" t="str">
            <v>003</v>
          </cell>
          <cell r="J1378" t="str">
            <v>GALA001222MSPSPNA1</v>
          </cell>
        </row>
        <row r="1379">
          <cell r="A1379">
            <v>226879</v>
          </cell>
          <cell r="B1379" t="str">
            <v>CONTRERAS MADRIGALES,MICHEEL AIME</v>
          </cell>
          <cell r="C1379" t="str">
            <v>SA0733</v>
          </cell>
          <cell r="D1379" t="str">
            <v>C. SALVADOR NAVA</v>
          </cell>
          <cell r="E1379" t="str">
            <v>000023</v>
          </cell>
          <cell r="F1379" t="str">
            <v>24AM</v>
          </cell>
          <cell r="G1379" t="str">
            <v>CME</v>
          </cell>
          <cell r="H1379">
            <v>43537</v>
          </cell>
          <cell r="I1379" t="str">
            <v>003</v>
          </cell>
          <cell r="J1379" t="str">
            <v>COMM940830MSPNDC03</v>
          </cell>
        </row>
        <row r="1380">
          <cell r="A1380">
            <v>228795</v>
          </cell>
          <cell r="B1380" t="str">
            <v>SEGURA FERRER,RUTH NATALIA</v>
          </cell>
          <cell r="C1380" t="str">
            <v>SA0733</v>
          </cell>
          <cell r="D1380" t="str">
            <v>C. SALVADOR NAVA</v>
          </cell>
          <cell r="E1380" t="str">
            <v>000023</v>
          </cell>
          <cell r="F1380" t="str">
            <v>24AM</v>
          </cell>
          <cell r="G1380" t="str">
            <v>CME</v>
          </cell>
          <cell r="H1380">
            <v>43565</v>
          </cell>
          <cell r="I1380" t="str">
            <v>003</v>
          </cell>
          <cell r="J1380" t="str">
            <v>SEFR990530MSPGRT05</v>
          </cell>
        </row>
        <row r="1381">
          <cell r="A1381">
            <v>228959</v>
          </cell>
          <cell r="B1381" t="str">
            <v>RODRIGUEZ ALVAREZ,BRENDA NOHEMI</v>
          </cell>
          <cell r="C1381" t="str">
            <v>SA0733</v>
          </cell>
          <cell r="D1381" t="str">
            <v>C. SALVADOR NAVA</v>
          </cell>
          <cell r="E1381" t="str">
            <v>000023</v>
          </cell>
          <cell r="F1381" t="str">
            <v>24AM</v>
          </cell>
          <cell r="G1381" t="str">
            <v>CME</v>
          </cell>
          <cell r="H1381">
            <v>43566</v>
          </cell>
          <cell r="I1381" t="str">
            <v>003</v>
          </cell>
          <cell r="J1381" t="str">
            <v>ROAB990626MSPDLR05</v>
          </cell>
        </row>
        <row r="1382">
          <cell r="A1382">
            <v>233326</v>
          </cell>
          <cell r="B1382" t="str">
            <v>RANGEL LEZAMA,CLAUDIO URIEL</v>
          </cell>
          <cell r="C1382" t="str">
            <v>SA0733</v>
          </cell>
          <cell r="D1382" t="str">
            <v>C. SALVADOR NAVA</v>
          </cell>
          <cell r="E1382" t="str">
            <v>000023</v>
          </cell>
          <cell r="F1382" t="str">
            <v>24AM</v>
          </cell>
          <cell r="G1382" t="str">
            <v>CME</v>
          </cell>
          <cell r="H1382">
            <v>43621</v>
          </cell>
          <cell r="I1382" t="str">
            <v>003</v>
          </cell>
          <cell r="J1382" t="str">
            <v>RALC970104HSPNZL09</v>
          </cell>
        </row>
        <row r="1383">
          <cell r="A1383">
            <v>235136</v>
          </cell>
          <cell r="B1383" t="str">
            <v>RODRIGUEZ NUÑEZ,YAEL ANTONIO</v>
          </cell>
          <cell r="C1383" t="str">
            <v>SA0733</v>
          </cell>
          <cell r="D1383" t="str">
            <v>C. SALVADOR NAVA</v>
          </cell>
          <cell r="E1383" t="str">
            <v>000023</v>
          </cell>
          <cell r="F1383" t="str">
            <v>24AM</v>
          </cell>
          <cell r="G1383" t="str">
            <v>CME</v>
          </cell>
          <cell r="H1383">
            <v>43636</v>
          </cell>
          <cell r="I1383" t="str">
            <v>003</v>
          </cell>
          <cell r="J1383" t="str">
            <v>RONY001028HSPDXLA5</v>
          </cell>
        </row>
        <row r="1384">
          <cell r="A1384">
            <v>242092</v>
          </cell>
          <cell r="B1384" t="str">
            <v>BERNAL ELIZONDO,CARLOS OMAR</v>
          </cell>
          <cell r="C1384" t="str">
            <v>SA0733</v>
          </cell>
          <cell r="D1384" t="str">
            <v>C. SALVADOR NAVA</v>
          </cell>
          <cell r="E1384" t="str">
            <v>000023</v>
          </cell>
          <cell r="F1384" t="str">
            <v>24AM</v>
          </cell>
          <cell r="G1384" t="str">
            <v>CME</v>
          </cell>
          <cell r="H1384">
            <v>43714</v>
          </cell>
          <cell r="I1384" t="str">
            <v>003</v>
          </cell>
          <cell r="J1384" t="str">
            <v>BEEC970714HSPRLR07</v>
          </cell>
        </row>
        <row r="1385">
          <cell r="A1385">
            <v>242927</v>
          </cell>
          <cell r="B1385" t="str">
            <v>MARTINEZ RENTERIA,AXEL TONATIU</v>
          </cell>
          <cell r="C1385" t="str">
            <v>SA0733</v>
          </cell>
          <cell r="D1385" t="str">
            <v>C. SALVADOR NAVA</v>
          </cell>
          <cell r="E1385" t="str">
            <v>000023</v>
          </cell>
          <cell r="F1385" t="str">
            <v>24AM</v>
          </cell>
          <cell r="G1385" t="str">
            <v>CME</v>
          </cell>
          <cell r="H1385">
            <v>43734</v>
          </cell>
          <cell r="I1385" t="str">
            <v>003</v>
          </cell>
          <cell r="J1385" t="str">
            <v>MARA990720HZSRNX00</v>
          </cell>
        </row>
        <row r="1386">
          <cell r="A1386">
            <v>243255</v>
          </cell>
          <cell r="B1386" t="str">
            <v>RANGEL MARTINEZ,MARCO ANTONIO</v>
          </cell>
          <cell r="C1386" t="str">
            <v>SA0733</v>
          </cell>
          <cell r="D1386" t="str">
            <v>C. SALVADOR NAVA</v>
          </cell>
          <cell r="E1386" t="str">
            <v>000023</v>
          </cell>
          <cell r="F1386" t="str">
            <v>24AM</v>
          </cell>
          <cell r="G1386" t="str">
            <v>CME</v>
          </cell>
          <cell r="H1386">
            <v>43742</v>
          </cell>
          <cell r="I1386" t="str">
            <v>003</v>
          </cell>
          <cell r="J1386" t="str">
            <v>RAMM001008HSPNRRA4</v>
          </cell>
        </row>
        <row r="1387">
          <cell r="A1387">
            <v>243898</v>
          </cell>
          <cell r="B1387" t="str">
            <v>GONZALEZ RUIZ,EDUARDO URIEL</v>
          </cell>
          <cell r="C1387" t="str">
            <v>SA0733</v>
          </cell>
          <cell r="D1387" t="str">
            <v>C. SALVADOR NAVA</v>
          </cell>
          <cell r="E1387" t="str">
            <v>000023</v>
          </cell>
          <cell r="F1387" t="str">
            <v>24AM</v>
          </cell>
          <cell r="G1387" t="str">
            <v>CME</v>
          </cell>
          <cell r="H1387">
            <v>43757</v>
          </cell>
          <cell r="I1387" t="str">
            <v>003</v>
          </cell>
          <cell r="J1387" t="str">
            <v>GORE001122HOCNZDA7</v>
          </cell>
        </row>
        <row r="1388">
          <cell r="A1388">
            <v>244061</v>
          </cell>
          <cell r="B1388" t="str">
            <v>LARA TORO,ANGEL TADEO</v>
          </cell>
          <cell r="C1388" t="str">
            <v>SA0733</v>
          </cell>
          <cell r="D1388" t="str">
            <v>C. SALVADOR NAVA</v>
          </cell>
          <cell r="E1388" t="str">
            <v>000023</v>
          </cell>
          <cell r="F1388" t="str">
            <v>24AM</v>
          </cell>
          <cell r="G1388" t="str">
            <v>CME</v>
          </cell>
          <cell r="H1388">
            <v>43761</v>
          </cell>
          <cell r="I1388" t="str">
            <v>003</v>
          </cell>
          <cell r="J1388" t="str">
            <v>LATA010217HSPRRNA8</v>
          </cell>
        </row>
        <row r="1389">
          <cell r="A1389">
            <v>244344</v>
          </cell>
          <cell r="B1389" t="str">
            <v>TORRES GALVAN,JOHANN</v>
          </cell>
          <cell r="C1389" t="str">
            <v>SA0733</v>
          </cell>
          <cell r="D1389" t="str">
            <v>C. SALVADOR NAVA</v>
          </cell>
          <cell r="E1389" t="str">
            <v>000023</v>
          </cell>
          <cell r="F1389" t="str">
            <v>24AM</v>
          </cell>
          <cell r="G1389" t="str">
            <v>CME</v>
          </cell>
          <cell r="H1389">
            <v>43764</v>
          </cell>
          <cell r="I1389" t="str">
            <v>003</v>
          </cell>
          <cell r="J1389" t="str">
            <v>TOGJ991024HSPRLH03</v>
          </cell>
        </row>
        <row r="1390">
          <cell r="A1390">
            <v>245321</v>
          </cell>
          <cell r="B1390" t="str">
            <v>RAMOS BARRIOS,JOSE RODOLFO</v>
          </cell>
          <cell r="C1390" t="str">
            <v>SA0733</v>
          </cell>
          <cell r="D1390" t="str">
            <v>C. SALVADOR NAVA</v>
          </cell>
          <cell r="E1390" t="str">
            <v>000023</v>
          </cell>
          <cell r="F1390" t="str">
            <v>24AM</v>
          </cell>
          <cell r="G1390" t="str">
            <v>CME</v>
          </cell>
          <cell r="H1390">
            <v>43788</v>
          </cell>
          <cell r="I1390" t="str">
            <v>003</v>
          </cell>
          <cell r="J1390" t="str">
            <v>RABR990425HSPMRD02</v>
          </cell>
        </row>
        <row r="1391">
          <cell r="A1391">
            <v>245714</v>
          </cell>
          <cell r="B1391" t="str">
            <v>SANTOS CALDERON,BERENICE</v>
          </cell>
          <cell r="C1391" t="str">
            <v>SA0733</v>
          </cell>
          <cell r="D1391" t="str">
            <v>C. SALVADOR NAVA</v>
          </cell>
          <cell r="E1391" t="str">
            <v>000023</v>
          </cell>
          <cell r="F1391" t="str">
            <v>24AM</v>
          </cell>
          <cell r="G1391" t="str">
            <v>CME</v>
          </cell>
          <cell r="H1391">
            <v>43796</v>
          </cell>
          <cell r="I1391" t="str">
            <v>003</v>
          </cell>
          <cell r="J1391" t="str">
            <v>SACB010112MSPNLRA1</v>
          </cell>
        </row>
        <row r="1392">
          <cell r="A1392">
            <v>247403</v>
          </cell>
          <cell r="B1392" t="str">
            <v>HERNANDEZ ALEMAN,SINDY YOSELIN</v>
          </cell>
          <cell r="C1392" t="str">
            <v>SA0733</v>
          </cell>
          <cell r="D1392" t="str">
            <v>C. SALVADOR NAVA</v>
          </cell>
          <cell r="E1392" t="str">
            <v>000023</v>
          </cell>
          <cell r="F1392" t="str">
            <v>24AM</v>
          </cell>
          <cell r="G1392" t="str">
            <v>CME</v>
          </cell>
          <cell r="H1392">
            <v>43861</v>
          </cell>
          <cell r="I1392" t="str">
            <v>200</v>
          </cell>
          <cell r="J1392" t="str">
            <v>HEAS001130MSPRLNA0</v>
          </cell>
        </row>
        <row r="1393">
          <cell r="A1393">
            <v>248718</v>
          </cell>
          <cell r="B1393" t="str">
            <v>CASTILLO MERCADO,MONTSERRAT</v>
          </cell>
          <cell r="C1393" t="str">
            <v>SA0733</v>
          </cell>
          <cell r="D1393" t="str">
            <v>C. SALVADOR NAVA</v>
          </cell>
          <cell r="E1393" t="str">
            <v>000023</v>
          </cell>
          <cell r="F1393" t="str">
            <v>24AM</v>
          </cell>
          <cell r="G1393" t="str">
            <v>CME</v>
          </cell>
          <cell r="H1393">
            <v>43889</v>
          </cell>
          <cell r="I1393" t="str">
            <v>003</v>
          </cell>
          <cell r="J1393" t="str">
            <v>CAMM010619MSPSRNA1</v>
          </cell>
        </row>
        <row r="1394">
          <cell r="A1394">
            <v>248902</v>
          </cell>
          <cell r="B1394" t="str">
            <v>SALDAÑA LAGUNILLAS,LUIS</v>
          </cell>
          <cell r="C1394" t="str">
            <v>SA0733</v>
          </cell>
          <cell r="D1394" t="str">
            <v>C. SALVADOR NAVA</v>
          </cell>
          <cell r="E1394" t="str">
            <v>000023</v>
          </cell>
          <cell r="F1394" t="str">
            <v>24AM</v>
          </cell>
          <cell r="G1394" t="str">
            <v>CME</v>
          </cell>
          <cell r="H1394">
            <v>43894</v>
          </cell>
          <cell r="I1394" t="str">
            <v>003</v>
          </cell>
          <cell r="J1394" t="str">
            <v>SALL010831HSPLGSA6</v>
          </cell>
        </row>
        <row r="1395">
          <cell r="A1395">
            <v>73692</v>
          </cell>
          <cell r="B1395" t="str">
            <v>MARTINEZ,ROY ROLAND</v>
          </cell>
          <cell r="C1395" t="str">
            <v>SA0733</v>
          </cell>
          <cell r="D1395" t="str">
            <v>C. SALVADOR NAVA</v>
          </cell>
          <cell r="E1395" t="str">
            <v>000523</v>
          </cell>
          <cell r="F1395" t="str">
            <v>24AM</v>
          </cell>
          <cell r="G1395" t="str">
            <v>CME</v>
          </cell>
          <cell r="H1395">
            <v>41502</v>
          </cell>
          <cell r="I1395" t="str">
            <v>019</v>
          </cell>
          <cell r="J1395" t="str">
            <v>MAXR890903HNERXY03</v>
          </cell>
        </row>
        <row r="1396">
          <cell r="A1396">
            <v>8468</v>
          </cell>
          <cell r="B1396" t="str">
            <v>GAMEZ MARTINEZ,BIANCA CINDY</v>
          </cell>
          <cell r="C1396" t="str">
            <v>SA0226</v>
          </cell>
          <cell r="D1396" t="str">
            <v>C. SAN CRISTOBAL DE LAS CASAS</v>
          </cell>
          <cell r="E1396" t="str">
            <v>000503</v>
          </cell>
          <cell r="F1396" t="str">
            <v>07CM</v>
          </cell>
          <cell r="G1396" t="str">
            <v>CME</v>
          </cell>
          <cell r="H1396">
            <v>37960</v>
          </cell>
          <cell r="I1396" t="str">
            <v>005</v>
          </cell>
          <cell r="J1396" t="str">
            <v>GAMB841108MSLMRN00</v>
          </cell>
        </row>
        <row r="1397">
          <cell r="A1397">
            <v>8881</v>
          </cell>
          <cell r="B1397" t="str">
            <v>GARCIA HERNANDEZ,LUIS MIGUEL</v>
          </cell>
          <cell r="C1397" t="str">
            <v>SA0226</v>
          </cell>
          <cell r="D1397" t="str">
            <v>C. SAN CRISTOBAL DE LAS CASAS</v>
          </cell>
          <cell r="E1397" t="str">
            <v>000561</v>
          </cell>
          <cell r="F1397" t="str">
            <v>07CM</v>
          </cell>
          <cell r="G1397" t="str">
            <v>CME</v>
          </cell>
          <cell r="H1397">
            <v>38303</v>
          </cell>
          <cell r="I1397" t="str">
            <v>019</v>
          </cell>
          <cell r="J1397" t="str">
            <v>GAHL840920HCSRRS09</v>
          </cell>
        </row>
        <row r="1398">
          <cell r="A1398">
            <v>108276</v>
          </cell>
          <cell r="B1398" t="str">
            <v>DIAZ PEREZ,VICTOR MAURICIO</v>
          </cell>
          <cell r="C1398" t="str">
            <v>SA0226</v>
          </cell>
          <cell r="D1398" t="str">
            <v>C. SAN CRISTOBAL DE LAS CASAS</v>
          </cell>
          <cell r="E1398" t="str">
            <v>000562</v>
          </cell>
          <cell r="F1398" t="str">
            <v>07CM</v>
          </cell>
          <cell r="G1398" t="str">
            <v>CME</v>
          </cell>
          <cell r="H1398">
            <v>41586</v>
          </cell>
          <cell r="I1398" t="str">
            <v>019</v>
          </cell>
          <cell r="J1398" t="str">
            <v>DIPV940508HCSZRC07</v>
          </cell>
        </row>
        <row r="1399">
          <cell r="A1399">
            <v>113080</v>
          </cell>
          <cell r="B1399" t="str">
            <v>HERRERA DIAZ,ALBERTO DE JESUS</v>
          </cell>
          <cell r="C1399" t="str">
            <v>SA0226</v>
          </cell>
          <cell r="D1399" t="str">
            <v>C. SAN CRISTOBAL DE LAS CASAS</v>
          </cell>
          <cell r="E1399" t="str">
            <v>00583</v>
          </cell>
          <cell r="F1399" t="str">
            <v>07CM</v>
          </cell>
          <cell r="G1399" t="str">
            <v>CME</v>
          </cell>
          <cell r="H1399">
            <v>41670</v>
          </cell>
          <cell r="I1399" t="str">
            <v>019</v>
          </cell>
          <cell r="J1399" t="str">
            <v>HEDA900224HCSRZL03</v>
          </cell>
        </row>
        <row r="1400">
          <cell r="A1400">
            <v>120959</v>
          </cell>
          <cell r="B1400" t="str">
            <v>BALLINAS RUIZ,CESAR JOVAN</v>
          </cell>
          <cell r="C1400" t="str">
            <v>SA0226</v>
          </cell>
          <cell r="D1400" t="str">
            <v>C. SAN CRISTOBAL DE LAS CASAS</v>
          </cell>
          <cell r="E1400" t="str">
            <v>000023</v>
          </cell>
          <cell r="F1400" t="str">
            <v>07CM</v>
          </cell>
          <cell r="G1400" t="str">
            <v>CME</v>
          </cell>
          <cell r="H1400">
            <v>41796</v>
          </cell>
          <cell r="I1400" t="str">
            <v>003</v>
          </cell>
          <cell r="J1400" t="str">
            <v>BARC920830HCSLZS04</v>
          </cell>
        </row>
        <row r="1401">
          <cell r="A1401">
            <v>134096</v>
          </cell>
          <cell r="B1401" t="str">
            <v>HERNANDEZ GOMEZ,JUAN</v>
          </cell>
          <cell r="C1401" t="str">
            <v>SA0226</v>
          </cell>
          <cell r="D1401" t="str">
            <v>C. SAN CRISTOBAL DE LAS CASAS</v>
          </cell>
          <cell r="E1401" t="str">
            <v>000023</v>
          </cell>
          <cell r="F1401" t="str">
            <v>07CM</v>
          </cell>
          <cell r="G1401" t="str">
            <v>CME</v>
          </cell>
          <cell r="H1401">
            <v>43753</v>
          </cell>
          <cell r="I1401" t="str">
            <v>003</v>
          </cell>
          <cell r="J1401" t="str">
            <v>HEGJ960618HCSRMN02</v>
          </cell>
        </row>
        <row r="1402">
          <cell r="A1402">
            <v>135186</v>
          </cell>
          <cell r="B1402" t="str">
            <v>GOMEZ PEREZ,MARIBEL</v>
          </cell>
          <cell r="C1402" t="str">
            <v>SA0226</v>
          </cell>
          <cell r="D1402" t="str">
            <v>C. SAN CRISTOBAL DE LAS CASAS</v>
          </cell>
          <cell r="E1402" t="str">
            <v>000023</v>
          </cell>
          <cell r="F1402" t="str">
            <v>07CM</v>
          </cell>
          <cell r="G1402" t="str">
            <v>CME</v>
          </cell>
          <cell r="H1402">
            <v>42109</v>
          </cell>
          <cell r="I1402" t="str">
            <v>003</v>
          </cell>
          <cell r="J1402" t="str">
            <v>GOPM921108MCSMRR04</v>
          </cell>
        </row>
        <row r="1403">
          <cell r="A1403">
            <v>139487</v>
          </cell>
          <cell r="B1403" t="str">
            <v>JUAREZ JUAREZ,FELIPA</v>
          </cell>
          <cell r="C1403" t="str">
            <v>SA0226</v>
          </cell>
          <cell r="D1403" t="str">
            <v>C. SAN CRISTOBAL DE LAS CASAS</v>
          </cell>
          <cell r="E1403" t="str">
            <v>000023</v>
          </cell>
          <cell r="F1403" t="str">
            <v>07CM</v>
          </cell>
          <cell r="G1403" t="str">
            <v>CME</v>
          </cell>
          <cell r="H1403">
            <v>42153</v>
          </cell>
          <cell r="I1403" t="str">
            <v>003</v>
          </cell>
          <cell r="J1403" t="str">
            <v>JUJF950607MCSRRL03</v>
          </cell>
        </row>
        <row r="1404">
          <cell r="A1404">
            <v>146695</v>
          </cell>
          <cell r="B1404" t="str">
            <v>GOMEZ NAVARRO,DANIEL</v>
          </cell>
          <cell r="C1404" t="str">
            <v>SA0226</v>
          </cell>
          <cell r="D1404" t="str">
            <v>C. SAN CRISTOBAL DE LAS CASAS</v>
          </cell>
          <cell r="E1404" t="str">
            <v>000023</v>
          </cell>
          <cell r="F1404" t="str">
            <v>07CM</v>
          </cell>
          <cell r="G1404" t="str">
            <v>CME</v>
          </cell>
          <cell r="H1404">
            <v>42229</v>
          </cell>
          <cell r="I1404" t="str">
            <v>003</v>
          </cell>
          <cell r="J1404" t="str">
            <v>GOND580905HCSMVN05</v>
          </cell>
        </row>
        <row r="1405">
          <cell r="A1405">
            <v>164754</v>
          </cell>
          <cell r="B1405" t="str">
            <v>HUET GOMEZ,LUIS MIGUEL</v>
          </cell>
          <cell r="C1405" t="str">
            <v>SA0226</v>
          </cell>
          <cell r="D1405" t="str">
            <v>C. SAN CRISTOBAL DE LAS CASAS</v>
          </cell>
          <cell r="E1405" t="str">
            <v>000023</v>
          </cell>
          <cell r="F1405" t="str">
            <v>07CM</v>
          </cell>
          <cell r="G1405" t="str">
            <v>CME</v>
          </cell>
          <cell r="H1405">
            <v>42524</v>
          </cell>
          <cell r="I1405" t="str">
            <v>003</v>
          </cell>
          <cell r="J1405" t="str">
            <v>HUGL960409HCSTMS08</v>
          </cell>
        </row>
        <row r="1406">
          <cell r="A1406">
            <v>165799</v>
          </cell>
          <cell r="B1406" t="str">
            <v>ROSALES PEREZ,RODRIGO DE JESUS</v>
          </cell>
          <cell r="C1406" t="str">
            <v>SA0226</v>
          </cell>
          <cell r="D1406" t="str">
            <v>C. SAN CRISTOBAL DE LAS CASAS</v>
          </cell>
          <cell r="E1406" t="str">
            <v>000023</v>
          </cell>
          <cell r="F1406" t="str">
            <v>07CM</v>
          </cell>
          <cell r="G1406" t="str">
            <v>CME</v>
          </cell>
          <cell r="H1406">
            <v>42536</v>
          </cell>
          <cell r="I1406" t="str">
            <v>003</v>
          </cell>
          <cell r="J1406" t="str">
            <v>ROPR910110HCSSRD05</v>
          </cell>
        </row>
        <row r="1407">
          <cell r="A1407">
            <v>17085</v>
          </cell>
          <cell r="B1407" t="str">
            <v>HERNANDEZ LOPEZ,INES GUADALUPE</v>
          </cell>
          <cell r="C1407" t="str">
            <v>SA0226</v>
          </cell>
          <cell r="D1407" t="str">
            <v>C. SAN CRISTOBAL DE LAS CASAS</v>
          </cell>
          <cell r="E1407" t="str">
            <v>000020</v>
          </cell>
          <cell r="F1407" t="str">
            <v>07CM</v>
          </cell>
          <cell r="G1407" t="str">
            <v>CME</v>
          </cell>
          <cell r="H1407">
            <v>39100</v>
          </cell>
          <cell r="I1407" t="str">
            <v>003</v>
          </cell>
          <cell r="J1407" t="str">
            <v>HELI740121MCSRPN03</v>
          </cell>
        </row>
        <row r="1408">
          <cell r="A1408">
            <v>186961</v>
          </cell>
          <cell r="B1408" t="str">
            <v>ESTRADA GOMEZ,LUZ ISABEL</v>
          </cell>
          <cell r="C1408" t="str">
            <v>SA0226</v>
          </cell>
          <cell r="D1408" t="str">
            <v>C. SAN CRISTOBAL DE LAS CASAS</v>
          </cell>
          <cell r="E1408" t="str">
            <v>000023</v>
          </cell>
          <cell r="F1408" t="str">
            <v>07CM</v>
          </cell>
          <cell r="G1408" t="str">
            <v>CME</v>
          </cell>
          <cell r="H1408">
            <v>42844</v>
          </cell>
          <cell r="I1408" t="str">
            <v>003</v>
          </cell>
          <cell r="J1408" t="str">
            <v>EAGL970306MCSSMZ08</v>
          </cell>
        </row>
        <row r="1409">
          <cell r="A1409">
            <v>190433</v>
          </cell>
          <cell r="B1409" t="str">
            <v>CAMERAS LOPEZ,MARIA FABIOLA</v>
          </cell>
          <cell r="C1409" t="str">
            <v>SA0226</v>
          </cell>
          <cell r="D1409" t="str">
            <v>C. SAN CRISTOBAL DE LAS CASAS</v>
          </cell>
          <cell r="E1409" t="str">
            <v>000023</v>
          </cell>
          <cell r="F1409" t="str">
            <v>07CM</v>
          </cell>
          <cell r="G1409" t="str">
            <v>CME</v>
          </cell>
          <cell r="H1409">
            <v>42886</v>
          </cell>
          <cell r="I1409" t="str">
            <v>003</v>
          </cell>
          <cell r="J1409" t="str">
            <v>CALF940219MCSMPB01</v>
          </cell>
        </row>
        <row r="1410">
          <cell r="A1410">
            <v>190562</v>
          </cell>
          <cell r="B1410" t="str">
            <v>JIMENEZ SARAGOS,JESUS ESQUIVEL</v>
          </cell>
          <cell r="C1410" t="str">
            <v>SA0226</v>
          </cell>
          <cell r="D1410" t="str">
            <v>C. SAN CRISTOBAL DE LAS CASAS</v>
          </cell>
          <cell r="E1410" t="str">
            <v>000023</v>
          </cell>
          <cell r="F1410" t="str">
            <v>07CM</v>
          </cell>
          <cell r="G1410" t="str">
            <v>CME</v>
          </cell>
          <cell r="H1410">
            <v>42886</v>
          </cell>
          <cell r="I1410" t="str">
            <v>003</v>
          </cell>
          <cell r="J1410" t="str">
            <v>JISJ970426HCSMRS05</v>
          </cell>
        </row>
        <row r="1411">
          <cell r="A1411">
            <v>195411</v>
          </cell>
          <cell r="B1411" t="str">
            <v>HERNANDEZ GUTIERREZ,LUIS ENRIQUE</v>
          </cell>
          <cell r="C1411" t="str">
            <v>SA0226</v>
          </cell>
          <cell r="D1411" t="str">
            <v>C. SAN CRISTOBAL DE LAS CASAS</v>
          </cell>
          <cell r="E1411" t="str">
            <v>00584</v>
          </cell>
          <cell r="F1411" t="str">
            <v>07CM</v>
          </cell>
          <cell r="G1411" t="str">
            <v>CME</v>
          </cell>
          <cell r="H1411">
            <v>42928</v>
          </cell>
          <cell r="I1411" t="str">
            <v>019</v>
          </cell>
          <cell r="J1411" t="str">
            <v>HEGL940715HCSRTS04</v>
          </cell>
        </row>
        <row r="1412">
          <cell r="A1412">
            <v>195510</v>
          </cell>
          <cell r="B1412" t="str">
            <v>GOMEZ MENDEZ,MARTHA KARLA</v>
          </cell>
          <cell r="C1412" t="str">
            <v>SA0226</v>
          </cell>
          <cell r="D1412" t="str">
            <v>C. SAN CRISTOBAL DE LAS CASAS</v>
          </cell>
          <cell r="E1412" t="str">
            <v>000023</v>
          </cell>
          <cell r="F1412" t="str">
            <v>07CM</v>
          </cell>
          <cell r="G1412" t="str">
            <v>CME</v>
          </cell>
          <cell r="H1412">
            <v>42929</v>
          </cell>
          <cell r="I1412" t="str">
            <v>003</v>
          </cell>
          <cell r="J1412" t="str">
            <v>GOMM990527MCSMNR04</v>
          </cell>
        </row>
        <row r="1413">
          <cell r="A1413">
            <v>200643</v>
          </cell>
          <cell r="B1413" t="str">
            <v>LOPEZ CURIEL,GERARDO DANIEL</v>
          </cell>
          <cell r="C1413" t="str">
            <v>SA0226</v>
          </cell>
          <cell r="D1413" t="str">
            <v>C. SAN CRISTOBAL DE LAS CASAS</v>
          </cell>
          <cell r="E1413" t="str">
            <v>000023</v>
          </cell>
          <cell r="F1413" t="str">
            <v>07CM</v>
          </cell>
          <cell r="G1413" t="str">
            <v>CME</v>
          </cell>
          <cell r="H1413">
            <v>43056</v>
          </cell>
          <cell r="I1413" t="str">
            <v>003</v>
          </cell>
          <cell r="J1413" t="str">
            <v>LOCG920814HCSPRR09</v>
          </cell>
        </row>
        <row r="1414">
          <cell r="A1414">
            <v>205887</v>
          </cell>
          <cell r="B1414" t="str">
            <v>GOMEZ HERNANDEZ,LIRIA</v>
          </cell>
          <cell r="C1414" t="str">
            <v>SA0226</v>
          </cell>
          <cell r="D1414" t="str">
            <v>C. SAN CRISTOBAL DE LAS CASAS</v>
          </cell>
          <cell r="E1414" t="str">
            <v>000023</v>
          </cell>
          <cell r="F1414" t="str">
            <v>07CM</v>
          </cell>
          <cell r="G1414" t="str">
            <v>CME</v>
          </cell>
          <cell r="H1414">
            <v>43168</v>
          </cell>
          <cell r="I1414" t="str">
            <v>003</v>
          </cell>
          <cell r="J1414" t="str">
            <v>GOHL941127MCSMRR06</v>
          </cell>
        </row>
        <row r="1415">
          <cell r="A1415">
            <v>209252</v>
          </cell>
          <cell r="B1415" t="str">
            <v>SANTIZ ALVAREZ,PATRICIA ALEJANDRA</v>
          </cell>
          <cell r="C1415" t="str">
            <v>SA0226</v>
          </cell>
          <cell r="D1415" t="str">
            <v>C. SAN CRISTOBAL DE LAS CASAS</v>
          </cell>
          <cell r="E1415" t="str">
            <v>000023</v>
          </cell>
          <cell r="F1415" t="str">
            <v>07CM</v>
          </cell>
          <cell r="G1415" t="str">
            <v>CME</v>
          </cell>
          <cell r="H1415">
            <v>43215</v>
          </cell>
          <cell r="I1415" t="str">
            <v>003</v>
          </cell>
          <cell r="J1415" t="str">
            <v>SAAP910107MCSNLT02</v>
          </cell>
        </row>
        <row r="1416">
          <cell r="A1416">
            <v>210832</v>
          </cell>
          <cell r="B1416" t="str">
            <v>GOMEZ PORRAS,JULIO DEL CARMEN</v>
          </cell>
          <cell r="C1416" t="str">
            <v>SA0226</v>
          </cell>
          <cell r="D1416" t="str">
            <v>C. SAN CRISTOBAL DE LAS CASAS</v>
          </cell>
          <cell r="E1416" t="str">
            <v>000582</v>
          </cell>
          <cell r="F1416" t="str">
            <v>07CM</v>
          </cell>
          <cell r="G1416" t="str">
            <v>CME</v>
          </cell>
          <cell r="H1416">
            <v>43426</v>
          </cell>
          <cell r="I1416" t="str">
            <v>019</v>
          </cell>
          <cell r="J1416" t="str">
            <v>GOPJ910716HCSMRL07</v>
          </cell>
        </row>
        <row r="1417">
          <cell r="A1417">
            <v>211089</v>
          </cell>
          <cell r="B1417" t="str">
            <v>LOPEZ RAMOS,FRANCISCO JAVIER</v>
          </cell>
          <cell r="C1417" t="str">
            <v>SA0226</v>
          </cell>
          <cell r="D1417" t="str">
            <v>C. SAN CRISTOBAL DE LAS CASAS</v>
          </cell>
          <cell r="E1417" t="str">
            <v>000023</v>
          </cell>
          <cell r="F1417" t="str">
            <v>07CM</v>
          </cell>
          <cell r="G1417" t="str">
            <v>CME</v>
          </cell>
          <cell r="H1417">
            <v>43250</v>
          </cell>
          <cell r="I1417" t="str">
            <v>003</v>
          </cell>
          <cell r="J1417" t="str">
            <v>LORF941203HCSPMR09</v>
          </cell>
        </row>
        <row r="1418">
          <cell r="A1418">
            <v>211286</v>
          </cell>
          <cell r="B1418" t="str">
            <v>MENDEZ SANTIZ,VERONICA GUADALUPE</v>
          </cell>
          <cell r="C1418" t="str">
            <v>SA0226</v>
          </cell>
          <cell r="D1418" t="str">
            <v>C. SAN CRISTOBAL DE LAS CASAS</v>
          </cell>
          <cell r="E1418" t="str">
            <v>000023</v>
          </cell>
          <cell r="F1418" t="str">
            <v>07CM</v>
          </cell>
          <cell r="G1418" t="str">
            <v>CME</v>
          </cell>
          <cell r="H1418">
            <v>43252</v>
          </cell>
          <cell r="I1418" t="str">
            <v>003</v>
          </cell>
          <cell r="J1418" t="str">
            <v>MESV961129MCSNNR09</v>
          </cell>
        </row>
        <row r="1419">
          <cell r="A1419">
            <v>219901</v>
          </cell>
          <cell r="B1419" t="str">
            <v>SANCHEZ PEREZ,NORMA ISABEL</v>
          </cell>
          <cell r="C1419" t="str">
            <v>SA0226</v>
          </cell>
          <cell r="D1419" t="str">
            <v>C. SAN CRISTOBAL DE LAS CASAS</v>
          </cell>
          <cell r="E1419" t="str">
            <v>000023</v>
          </cell>
          <cell r="F1419" t="str">
            <v>07CM</v>
          </cell>
          <cell r="G1419" t="str">
            <v>CME</v>
          </cell>
          <cell r="H1419">
            <v>43390</v>
          </cell>
          <cell r="I1419" t="str">
            <v>003</v>
          </cell>
          <cell r="J1419" t="str">
            <v>SAPN990330MCSNRR06</v>
          </cell>
        </row>
        <row r="1420">
          <cell r="A1420">
            <v>224856</v>
          </cell>
          <cell r="B1420" t="str">
            <v>BAUTISTA MENDEZ,FABIOLA BERENICE</v>
          </cell>
          <cell r="C1420" t="str">
            <v>SA0226</v>
          </cell>
          <cell r="D1420" t="str">
            <v>C. SAN CRISTOBAL DE LAS CASAS</v>
          </cell>
          <cell r="E1420" t="str">
            <v>000023</v>
          </cell>
          <cell r="F1420" t="str">
            <v>07CM</v>
          </cell>
          <cell r="G1420" t="str">
            <v>CME</v>
          </cell>
          <cell r="H1420">
            <v>43503</v>
          </cell>
          <cell r="I1420" t="str">
            <v>003</v>
          </cell>
          <cell r="J1420" t="str">
            <v>BAMF000617MCSTNBA7</v>
          </cell>
        </row>
        <row r="1421">
          <cell r="A1421">
            <v>224859</v>
          </cell>
          <cell r="B1421" t="str">
            <v>GOMEZ RUIZ,DULCE OLIVIA</v>
          </cell>
          <cell r="C1421" t="str">
            <v>SA0226</v>
          </cell>
          <cell r="D1421" t="str">
            <v>C. SAN CRISTOBAL DE LAS CASAS</v>
          </cell>
          <cell r="E1421" t="str">
            <v>000023</v>
          </cell>
          <cell r="F1421" t="str">
            <v>07CM</v>
          </cell>
          <cell r="G1421" t="str">
            <v>CME</v>
          </cell>
          <cell r="H1421">
            <v>43503</v>
          </cell>
          <cell r="I1421" t="str">
            <v>003</v>
          </cell>
          <cell r="J1421" t="str">
            <v>GORD940320MCSMZL02</v>
          </cell>
        </row>
        <row r="1422">
          <cell r="A1422">
            <v>227717</v>
          </cell>
          <cell r="B1422" t="str">
            <v>HERNANDEZ LARA,ILSE MERCEDES</v>
          </cell>
          <cell r="C1422" t="str">
            <v>SA0226</v>
          </cell>
          <cell r="D1422" t="str">
            <v>C. SAN CRISTOBAL DE LAS CASAS</v>
          </cell>
          <cell r="E1422" t="str">
            <v>000023</v>
          </cell>
          <cell r="F1422" t="str">
            <v>07CM</v>
          </cell>
          <cell r="G1422" t="str">
            <v>CME</v>
          </cell>
          <cell r="H1422">
            <v>43556</v>
          </cell>
          <cell r="I1422" t="str">
            <v>003</v>
          </cell>
          <cell r="J1422" t="str">
            <v>HELI960913MCSRRL01</v>
          </cell>
        </row>
        <row r="1423">
          <cell r="A1423">
            <v>230461</v>
          </cell>
          <cell r="B1423" t="str">
            <v>LOPEZ LOPEZ,ROSALVA RAMONA</v>
          </cell>
          <cell r="C1423" t="str">
            <v>SA0226</v>
          </cell>
          <cell r="D1423" t="str">
            <v>C. SAN CRISTOBAL DE LAS CASAS</v>
          </cell>
          <cell r="E1423" t="str">
            <v>000023</v>
          </cell>
          <cell r="F1423" t="str">
            <v>07CM</v>
          </cell>
          <cell r="G1423" t="str">
            <v>CME</v>
          </cell>
          <cell r="H1423">
            <v>43574</v>
          </cell>
          <cell r="I1423" t="str">
            <v>003</v>
          </cell>
          <cell r="J1423" t="str">
            <v>LOLR930830MCSPPS03</v>
          </cell>
        </row>
        <row r="1424">
          <cell r="A1424">
            <v>234584</v>
          </cell>
          <cell r="B1424" t="str">
            <v>GARCIA VASQUEZ,LADY JAZMIN</v>
          </cell>
          <cell r="C1424" t="str">
            <v>SA0226</v>
          </cell>
          <cell r="D1424" t="str">
            <v>C. SAN CRISTOBAL DE LAS CASAS</v>
          </cell>
          <cell r="E1424" t="str">
            <v>000023</v>
          </cell>
          <cell r="F1424" t="str">
            <v>07CM</v>
          </cell>
          <cell r="G1424" t="str">
            <v>CME</v>
          </cell>
          <cell r="H1424">
            <v>43630</v>
          </cell>
          <cell r="I1424" t="str">
            <v>003</v>
          </cell>
          <cell r="J1424" t="str">
            <v>GAVL000128MCSRSDA3</v>
          </cell>
        </row>
        <row r="1425">
          <cell r="A1425">
            <v>237923</v>
          </cell>
          <cell r="B1425" t="str">
            <v>HERNANDEZ GOMEZ,EDUARDO RODRIGO</v>
          </cell>
          <cell r="C1425" t="str">
            <v>SA0226</v>
          </cell>
          <cell r="D1425" t="str">
            <v>C. SAN CRISTOBAL DE LAS CASAS</v>
          </cell>
          <cell r="E1425" t="str">
            <v>000023</v>
          </cell>
          <cell r="F1425" t="str">
            <v>07CM</v>
          </cell>
          <cell r="G1425" t="str">
            <v>CME</v>
          </cell>
          <cell r="H1425">
            <v>43656</v>
          </cell>
          <cell r="I1425" t="str">
            <v>200</v>
          </cell>
          <cell r="J1425" t="str">
            <v>HEGE960718HCSRMD06</v>
          </cell>
        </row>
        <row r="1426">
          <cell r="A1426">
            <v>240856</v>
          </cell>
          <cell r="B1426" t="str">
            <v>GOMEZ CRUZ,ALFREDO EDILBERTO</v>
          </cell>
          <cell r="C1426" t="str">
            <v>SA0226</v>
          </cell>
          <cell r="D1426" t="str">
            <v>C. SAN CRISTOBAL DE LAS CASAS</v>
          </cell>
          <cell r="E1426" t="str">
            <v>000023</v>
          </cell>
          <cell r="F1426" t="str">
            <v>07CM</v>
          </cell>
          <cell r="G1426" t="str">
            <v>CME</v>
          </cell>
          <cell r="H1426">
            <v>43692</v>
          </cell>
          <cell r="I1426" t="str">
            <v>003</v>
          </cell>
          <cell r="J1426" t="str">
            <v>GOCA940105HCSMRL02</v>
          </cell>
        </row>
        <row r="1427">
          <cell r="A1427">
            <v>240860</v>
          </cell>
          <cell r="B1427" t="str">
            <v>LOPEZ JIMENEZ,JORGE ALEJANDRO</v>
          </cell>
          <cell r="C1427" t="str">
            <v>SA0226</v>
          </cell>
          <cell r="D1427" t="str">
            <v>C. SAN CRISTOBAL DE LAS CASAS</v>
          </cell>
          <cell r="E1427" t="str">
            <v>000023</v>
          </cell>
          <cell r="F1427" t="str">
            <v>07CM</v>
          </cell>
          <cell r="G1427" t="str">
            <v>CME</v>
          </cell>
          <cell r="H1427">
            <v>43692</v>
          </cell>
          <cell r="I1427" t="str">
            <v>003</v>
          </cell>
          <cell r="J1427" t="str">
            <v>LOJJ940531HCSPMR00</v>
          </cell>
        </row>
        <row r="1428">
          <cell r="A1428">
            <v>243455</v>
          </cell>
          <cell r="B1428" t="str">
            <v>DIAZ LARA,FIDEL DE JESUS</v>
          </cell>
          <cell r="C1428" t="str">
            <v>SA0226</v>
          </cell>
          <cell r="D1428" t="str">
            <v>C. SAN CRISTOBAL DE LAS CASAS</v>
          </cell>
          <cell r="E1428" t="str">
            <v>000023</v>
          </cell>
          <cell r="F1428" t="str">
            <v>07CM</v>
          </cell>
          <cell r="G1428" t="str">
            <v>CME</v>
          </cell>
          <cell r="H1428">
            <v>43751</v>
          </cell>
          <cell r="I1428" t="str">
            <v>003</v>
          </cell>
          <cell r="J1428" t="str">
            <v>DILF960512HCSZRD07</v>
          </cell>
        </row>
        <row r="1429">
          <cell r="A1429">
            <v>244301</v>
          </cell>
          <cell r="B1429" t="str">
            <v>MOLINA DIAZ,FRANCISCO ANTONIO</v>
          </cell>
          <cell r="C1429" t="str">
            <v>SA0226</v>
          </cell>
          <cell r="D1429" t="str">
            <v>C. SAN CRISTOBAL DE LAS CASAS</v>
          </cell>
          <cell r="E1429" t="str">
            <v>000023</v>
          </cell>
          <cell r="F1429" t="str">
            <v>07CM</v>
          </cell>
          <cell r="G1429" t="str">
            <v>CME</v>
          </cell>
          <cell r="H1429">
            <v>43766</v>
          </cell>
          <cell r="I1429" t="str">
            <v>003</v>
          </cell>
          <cell r="J1429" t="str">
            <v>MODF990612HCSLZR02</v>
          </cell>
        </row>
        <row r="1430">
          <cell r="A1430">
            <v>245219</v>
          </cell>
          <cell r="B1430" t="str">
            <v>HERNANDEZ MARTINEZ,LUIS SIXTO</v>
          </cell>
          <cell r="C1430" t="str">
            <v>SA0226</v>
          </cell>
          <cell r="D1430" t="str">
            <v>C. SAN CRISTOBAL DE LAS CASAS</v>
          </cell>
          <cell r="E1430" t="str">
            <v>000023</v>
          </cell>
          <cell r="F1430" t="str">
            <v>07CM</v>
          </cell>
          <cell r="G1430" t="str">
            <v>CME</v>
          </cell>
          <cell r="H1430">
            <v>43784</v>
          </cell>
          <cell r="I1430" t="str">
            <v>003</v>
          </cell>
          <cell r="J1430" t="str">
            <v>HEML971025HCSRRS02</v>
          </cell>
        </row>
        <row r="1431">
          <cell r="A1431">
            <v>246526</v>
          </cell>
          <cell r="B1431" t="str">
            <v>PEREZ PEREZ,ERICK SAUL</v>
          </cell>
          <cell r="C1431" t="str">
            <v>SA0226</v>
          </cell>
          <cell r="D1431" t="str">
            <v>C. SAN CRISTOBAL DE LAS CASAS</v>
          </cell>
          <cell r="E1431" t="str">
            <v>000023</v>
          </cell>
          <cell r="F1431" t="str">
            <v>07CM</v>
          </cell>
          <cell r="G1431" t="str">
            <v>CME</v>
          </cell>
          <cell r="H1431">
            <v>43820</v>
          </cell>
          <cell r="I1431" t="str">
            <v>003</v>
          </cell>
          <cell r="J1431" t="str">
            <v>PEPE000706HCSRRRA7</v>
          </cell>
        </row>
        <row r="1432">
          <cell r="A1432">
            <v>247628</v>
          </cell>
          <cell r="B1432" t="str">
            <v>CARDENAS MELENDEZ,CARMEN MERCEDES</v>
          </cell>
          <cell r="C1432" t="str">
            <v>SA0226</v>
          </cell>
          <cell r="D1432" t="str">
            <v>C. SAN CRISTOBAL DE LAS CASAS</v>
          </cell>
          <cell r="E1432" t="str">
            <v>000023</v>
          </cell>
          <cell r="F1432" t="str">
            <v>07CM</v>
          </cell>
          <cell r="G1432" t="str">
            <v>CME</v>
          </cell>
          <cell r="H1432">
            <v>43868</v>
          </cell>
          <cell r="I1432" t="str">
            <v>003</v>
          </cell>
          <cell r="J1432" t="str">
            <v>CAMC980914MCSRLR05</v>
          </cell>
        </row>
        <row r="1433">
          <cell r="A1433">
            <v>249234</v>
          </cell>
          <cell r="B1433" t="str">
            <v>CRUZ TORRES,FABRICIO</v>
          </cell>
          <cell r="C1433" t="str">
            <v>SA0226</v>
          </cell>
          <cell r="D1433" t="str">
            <v>C. SAN CRISTOBAL DE LAS CASAS</v>
          </cell>
          <cell r="E1433" t="str">
            <v>000023</v>
          </cell>
          <cell r="F1433" t="str">
            <v>07CM</v>
          </cell>
          <cell r="G1433" t="str">
            <v>CME</v>
          </cell>
          <cell r="H1433">
            <v>43902</v>
          </cell>
          <cell r="I1433" t="str">
            <v>003</v>
          </cell>
          <cell r="J1433" t="str">
            <v>CUTF000617HCSRRBA4</v>
          </cell>
        </row>
        <row r="1434">
          <cell r="A1434">
            <v>31557</v>
          </cell>
          <cell r="B1434" t="str">
            <v>RAMOS GARCIA,LUIS ALBERTO</v>
          </cell>
          <cell r="C1434" t="str">
            <v>SA0226</v>
          </cell>
          <cell r="D1434" t="str">
            <v>C. SAN CRISTOBAL DE LAS CASAS</v>
          </cell>
          <cell r="E1434" t="str">
            <v>000020</v>
          </cell>
          <cell r="F1434" t="str">
            <v>07CM</v>
          </cell>
          <cell r="G1434" t="str">
            <v>CME</v>
          </cell>
          <cell r="H1434">
            <v>39541</v>
          </cell>
          <cell r="I1434" t="str">
            <v>003</v>
          </cell>
          <cell r="J1434" t="str">
            <v>RAGL780115HCSMRS04</v>
          </cell>
        </row>
        <row r="1435">
          <cell r="A1435">
            <v>37908</v>
          </cell>
          <cell r="B1435" t="str">
            <v>CRUZ MARTINEZ,NEHEMIAS</v>
          </cell>
          <cell r="C1435" t="str">
            <v>SA0226</v>
          </cell>
          <cell r="D1435" t="str">
            <v>C. SAN CRISTOBAL DE LAS CASAS</v>
          </cell>
          <cell r="E1435" t="str">
            <v>000020</v>
          </cell>
          <cell r="F1435" t="str">
            <v>07CM</v>
          </cell>
          <cell r="G1435" t="str">
            <v>CME</v>
          </cell>
          <cell r="H1435">
            <v>39721</v>
          </cell>
          <cell r="I1435" t="str">
            <v>003</v>
          </cell>
          <cell r="J1435" t="str">
            <v>CUMN600616HCSRRH09</v>
          </cell>
        </row>
        <row r="1436">
          <cell r="A1436">
            <v>39971</v>
          </cell>
          <cell r="B1436" t="str">
            <v>VELASCO RUIZ,GABRIEL DE JESUS</v>
          </cell>
          <cell r="C1436" t="str">
            <v>SA0226</v>
          </cell>
          <cell r="D1436" t="str">
            <v>C. SAN CRISTOBAL DE LAS CASAS</v>
          </cell>
          <cell r="E1436" t="str">
            <v>000020</v>
          </cell>
          <cell r="F1436" t="str">
            <v>07CM</v>
          </cell>
          <cell r="G1436" t="str">
            <v>CME</v>
          </cell>
          <cell r="H1436">
            <v>39792</v>
          </cell>
          <cell r="I1436" t="str">
            <v>003</v>
          </cell>
          <cell r="J1436" t="str">
            <v>VERG820105HCSLZB08</v>
          </cell>
        </row>
        <row r="1437">
          <cell r="A1437">
            <v>40325</v>
          </cell>
          <cell r="B1437" t="str">
            <v>RUIZ DOMINGUEZ,ROSA GUADALUPE</v>
          </cell>
          <cell r="C1437" t="str">
            <v>SA0226</v>
          </cell>
          <cell r="D1437" t="str">
            <v>C. SAN CRISTOBAL DE LAS CASAS</v>
          </cell>
          <cell r="E1437" t="str">
            <v>000523</v>
          </cell>
          <cell r="F1437" t="str">
            <v>07CM</v>
          </cell>
          <cell r="G1437" t="str">
            <v>CME</v>
          </cell>
          <cell r="H1437">
            <v>39805</v>
          </cell>
          <cell r="I1437" t="str">
            <v>019</v>
          </cell>
          <cell r="J1437" t="str">
            <v>RUDR861211MCSZMS09</v>
          </cell>
        </row>
        <row r="1438">
          <cell r="A1438">
            <v>42933</v>
          </cell>
          <cell r="B1438" t="str">
            <v>LARA AGUILAR,GABRIELA CRISTINA</v>
          </cell>
          <cell r="C1438" t="str">
            <v>SA0226</v>
          </cell>
          <cell r="D1438" t="str">
            <v>C. SAN CRISTOBAL DE LAS CASAS</v>
          </cell>
          <cell r="E1438" t="str">
            <v>000521</v>
          </cell>
          <cell r="F1438" t="str">
            <v>07CM</v>
          </cell>
          <cell r="G1438" t="str">
            <v>CME</v>
          </cell>
          <cell r="H1438">
            <v>39912</v>
          </cell>
          <cell r="I1438" t="str">
            <v>019</v>
          </cell>
          <cell r="J1438" t="str">
            <v>LAAG870126MCSRGB03</v>
          </cell>
        </row>
        <row r="1439">
          <cell r="A1439">
            <v>43409</v>
          </cell>
          <cell r="B1439" t="str">
            <v>PEREZ FARRERA,FIDENCIO AGUSTIN</v>
          </cell>
          <cell r="C1439" t="str">
            <v>SA0226</v>
          </cell>
          <cell r="D1439" t="str">
            <v>C. SAN CRISTOBAL DE LAS CASAS</v>
          </cell>
          <cell r="E1439" t="str">
            <v>000023</v>
          </cell>
          <cell r="F1439" t="str">
            <v>07CM</v>
          </cell>
          <cell r="G1439" t="str">
            <v>CME</v>
          </cell>
          <cell r="H1439">
            <v>42020</v>
          </cell>
          <cell r="I1439" t="str">
            <v>003</v>
          </cell>
          <cell r="J1439" t="str">
            <v>PEFF790110HCSRRD08</v>
          </cell>
        </row>
        <row r="1440">
          <cell r="A1440">
            <v>59759</v>
          </cell>
          <cell r="B1440" t="str">
            <v>TON SANCHEZ,CARMELINO</v>
          </cell>
          <cell r="C1440" t="str">
            <v>SA0226</v>
          </cell>
          <cell r="D1440" t="str">
            <v>C. SAN CRISTOBAL DE LAS CASAS</v>
          </cell>
          <cell r="E1440" t="str">
            <v>000020</v>
          </cell>
          <cell r="F1440" t="str">
            <v>07CM</v>
          </cell>
          <cell r="G1440" t="str">
            <v>CME</v>
          </cell>
          <cell r="H1440">
            <v>40478</v>
          </cell>
          <cell r="I1440" t="str">
            <v>003</v>
          </cell>
          <cell r="J1440" t="str">
            <v>TOSC870824HCSNNR09</v>
          </cell>
        </row>
        <row r="1441">
          <cell r="A1441">
            <v>81488</v>
          </cell>
          <cell r="B1441" t="str">
            <v>CARRIZOSA MORALES,ERNESTO</v>
          </cell>
          <cell r="C1441" t="str">
            <v>SA0226</v>
          </cell>
          <cell r="D1441" t="str">
            <v>C. SAN CRISTOBAL DE LAS CASAS</v>
          </cell>
          <cell r="E1441" t="str">
            <v>000581</v>
          </cell>
          <cell r="F1441" t="str">
            <v>07CM</v>
          </cell>
          <cell r="G1441" t="str">
            <v>CME</v>
          </cell>
          <cell r="H1441">
            <v>42921</v>
          </cell>
          <cell r="I1441" t="str">
            <v>019</v>
          </cell>
          <cell r="J1441" t="str">
            <v>CAME850330HCSRRR02</v>
          </cell>
        </row>
        <row r="1442">
          <cell r="A1442">
            <v>84953</v>
          </cell>
          <cell r="B1442" t="str">
            <v>ALVAREZ LEON,SANDRA LUZ</v>
          </cell>
          <cell r="C1442" t="str">
            <v>SA0226</v>
          </cell>
          <cell r="D1442" t="str">
            <v>C. SAN CRISTOBAL DE LAS CASAS</v>
          </cell>
          <cell r="E1442" t="str">
            <v>000020</v>
          </cell>
          <cell r="F1442" t="str">
            <v>07CM</v>
          </cell>
          <cell r="G1442" t="str">
            <v>CME</v>
          </cell>
          <cell r="H1442">
            <v>41092</v>
          </cell>
          <cell r="I1442" t="str">
            <v>003</v>
          </cell>
          <cell r="J1442" t="str">
            <v>AALS921022MCSLNN07</v>
          </cell>
        </row>
        <row r="1443">
          <cell r="A1443">
            <v>665</v>
          </cell>
          <cell r="B1443" t="str">
            <v>AVELINO ANZALDUA,EDGAR</v>
          </cell>
          <cell r="C1443" t="str">
            <v>SA0415</v>
          </cell>
          <cell r="D1443" t="str">
            <v>C. SAN DIEGO PUEBLA</v>
          </cell>
          <cell r="E1443" t="str">
            <v>000521</v>
          </cell>
          <cell r="F1443" t="str">
            <v>21CM</v>
          </cell>
          <cell r="G1443" t="str">
            <v>CME</v>
          </cell>
          <cell r="H1443">
            <v>35076</v>
          </cell>
          <cell r="I1443" t="str">
            <v>019</v>
          </cell>
          <cell r="J1443" t="str">
            <v>AEAE671125HZSVND06</v>
          </cell>
        </row>
        <row r="1444">
          <cell r="A1444">
            <v>7276</v>
          </cell>
          <cell r="B1444" t="str">
            <v>ORTEGA ALVEAR,HECTOR</v>
          </cell>
          <cell r="C1444" t="str">
            <v>SA0415</v>
          </cell>
          <cell r="D1444" t="str">
            <v>C. SAN DIEGO PUEBLA</v>
          </cell>
          <cell r="E1444" t="str">
            <v>000503</v>
          </cell>
          <cell r="F1444" t="str">
            <v>21CM</v>
          </cell>
          <cell r="G1444" t="str">
            <v>CME</v>
          </cell>
          <cell r="H1444">
            <v>38310</v>
          </cell>
          <cell r="I1444" t="str">
            <v>005</v>
          </cell>
          <cell r="J1444" t="str">
            <v>OEAH840911HPLRLC01</v>
          </cell>
        </row>
        <row r="1445">
          <cell r="A1445">
            <v>100256</v>
          </cell>
          <cell r="B1445" t="str">
            <v>DELGADO CRUZ,FERNANDO JOVANI</v>
          </cell>
          <cell r="C1445" t="str">
            <v>SA0415</v>
          </cell>
          <cell r="D1445" t="str">
            <v>C. SAN DIEGO PUEBLA</v>
          </cell>
          <cell r="E1445" t="str">
            <v>00584</v>
          </cell>
          <cell r="F1445" t="str">
            <v>21CM</v>
          </cell>
          <cell r="G1445" t="str">
            <v>CME</v>
          </cell>
          <cell r="H1445">
            <v>41437</v>
          </cell>
          <cell r="I1445" t="str">
            <v>019</v>
          </cell>
          <cell r="J1445" t="str">
            <v>DECF950113HPLLRR07</v>
          </cell>
        </row>
        <row r="1446">
          <cell r="A1446">
            <v>111102</v>
          </cell>
          <cell r="B1446" t="str">
            <v>HERRERA SANCHEZ,MARIA ISABEL</v>
          </cell>
          <cell r="C1446" t="str">
            <v>SA0415</v>
          </cell>
          <cell r="D1446" t="str">
            <v>C. SAN DIEGO PUEBLA</v>
          </cell>
          <cell r="E1446" t="str">
            <v>000027</v>
          </cell>
          <cell r="F1446" t="str">
            <v>21CM</v>
          </cell>
          <cell r="G1446" t="str">
            <v>CME</v>
          </cell>
          <cell r="H1446">
            <v>42824</v>
          </cell>
          <cell r="I1446" t="str">
            <v>003</v>
          </cell>
          <cell r="J1446" t="str">
            <v>HESI760329MTSRNS03</v>
          </cell>
        </row>
        <row r="1447">
          <cell r="A1447">
            <v>111235</v>
          </cell>
          <cell r="B1447" t="str">
            <v>FLORES SANDOVAL,MARIA ZENAIDA ROSA</v>
          </cell>
          <cell r="C1447" t="str">
            <v>SA0415</v>
          </cell>
          <cell r="D1447" t="str">
            <v>C. SAN DIEGO PUEBLA</v>
          </cell>
          <cell r="E1447" t="str">
            <v>000027</v>
          </cell>
          <cell r="F1447" t="str">
            <v>21CM</v>
          </cell>
          <cell r="G1447" t="str">
            <v>CME</v>
          </cell>
          <cell r="H1447">
            <v>41655</v>
          </cell>
          <cell r="I1447" t="str">
            <v>003</v>
          </cell>
          <cell r="J1447" t="str">
            <v>FOSZ630709MPLLNN00</v>
          </cell>
        </row>
        <row r="1448">
          <cell r="A1448">
            <v>111253</v>
          </cell>
          <cell r="B1448" t="str">
            <v>IZELO TLELO,OLGA LILIA</v>
          </cell>
          <cell r="C1448" t="str">
            <v>SA0415</v>
          </cell>
          <cell r="D1448" t="str">
            <v>C. SAN DIEGO PUEBLA</v>
          </cell>
          <cell r="E1448" t="str">
            <v>000023</v>
          </cell>
          <cell r="F1448" t="str">
            <v>21CM</v>
          </cell>
          <cell r="G1448" t="str">
            <v>CME</v>
          </cell>
          <cell r="H1448">
            <v>41656</v>
          </cell>
          <cell r="I1448" t="str">
            <v>003</v>
          </cell>
          <cell r="J1448" t="str">
            <v>IETO721223MPLZLL07</v>
          </cell>
        </row>
        <row r="1449">
          <cell r="A1449">
            <v>111280</v>
          </cell>
          <cell r="B1449" t="str">
            <v>MUÑOZ CUENCA,JOSE OMAR EDUARDO</v>
          </cell>
          <cell r="C1449" t="str">
            <v>SA0415</v>
          </cell>
          <cell r="D1449" t="str">
            <v>C. SAN DIEGO PUEBLA</v>
          </cell>
          <cell r="E1449" t="str">
            <v>000027</v>
          </cell>
          <cell r="F1449" t="str">
            <v>21CM</v>
          </cell>
          <cell r="G1449" t="str">
            <v>CME</v>
          </cell>
          <cell r="H1449">
            <v>41656</v>
          </cell>
          <cell r="I1449" t="str">
            <v>003</v>
          </cell>
          <cell r="J1449" t="str">
            <v>MUCO560114HPLXNM03</v>
          </cell>
        </row>
        <row r="1450">
          <cell r="A1450">
            <v>114348</v>
          </cell>
          <cell r="B1450" t="str">
            <v>TEJEDA CAMPOS,MARIA AUXILIO</v>
          </cell>
          <cell r="C1450" t="str">
            <v>SA0415</v>
          </cell>
          <cell r="D1450" t="str">
            <v>C. SAN DIEGO PUEBLA</v>
          </cell>
          <cell r="E1450" t="str">
            <v>000023</v>
          </cell>
          <cell r="F1450" t="str">
            <v>21CM</v>
          </cell>
          <cell r="G1450" t="str">
            <v>CME</v>
          </cell>
          <cell r="H1450">
            <v>41683</v>
          </cell>
          <cell r="I1450" t="str">
            <v>003</v>
          </cell>
          <cell r="J1450" t="str">
            <v>TECA690524MPLJMX09</v>
          </cell>
        </row>
        <row r="1451">
          <cell r="A1451">
            <v>118990</v>
          </cell>
          <cell r="B1451" t="str">
            <v>NOLASCO ROJAS,ALEJANDRA</v>
          </cell>
          <cell r="C1451" t="str">
            <v>SA0415</v>
          </cell>
          <cell r="D1451" t="str">
            <v>C. SAN DIEGO PUEBLA</v>
          </cell>
          <cell r="E1451" t="str">
            <v>000023</v>
          </cell>
          <cell r="F1451" t="str">
            <v>21CM</v>
          </cell>
          <cell r="G1451" t="str">
            <v>CME</v>
          </cell>
          <cell r="H1451">
            <v>41759</v>
          </cell>
          <cell r="I1451" t="str">
            <v>003</v>
          </cell>
          <cell r="J1451" t="str">
            <v>NORA940424MPLLJL07</v>
          </cell>
        </row>
        <row r="1452">
          <cell r="A1452">
            <v>127700</v>
          </cell>
          <cell r="B1452" t="str">
            <v>RAMIREZ PAEZ,ADRIANA</v>
          </cell>
          <cell r="C1452" t="str">
            <v>SA0415</v>
          </cell>
          <cell r="D1452" t="str">
            <v>C. SAN DIEGO PUEBLA</v>
          </cell>
          <cell r="E1452" t="str">
            <v>000023</v>
          </cell>
          <cell r="F1452" t="str">
            <v>21CM</v>
          </cell>
          <cell r="G1452" t="str">
            <v>CME</v>
          </cell>
          <cell r="H1452">
            <v>41958</v>
          </cell>
          <cell r="I1452" t="str">
            <v>003</v>
          </cell>
          <cell r="J1452" t="str">
            <v>RAPA960216MPLMZD03</v>
          </cell>
        </row>
        <row r="1453">
          <cell r="A1453">
            <v>132596</v>
          </cell>
          <cell r="B1453" t="str">
            <v>IZELO MEJIA,ALFREDO</v>
          </cell>
          <cell r="C1453" t="str">
            <v>SA0415</v>
          </cell>
          <cell r="D1453" t="str">
            <v>C. SAN DIEGO PUEBLA</v>
          </cell>
          <cell r="E1453" t="str">
            <v>000023</v>
          </cell>
          <cell r="F1453" t="str">
            <v>21CM</v>
          </cell>
          <cell r="G1453" t="str">
            <v>CME</v>
          </cell>
          <cell r="H1453">
            <v>43490</v>
          </cell>
          <cell r="I1453" t="str">
            <v>003</v>
          </cell>
          <cell r="J1453" t="str">
            <v>IEMA951003HPLZJL03</v>
          </cell>
        </row>
        <row r="1454">
          <cell r="A1454">
            <v>136108</v>
          </cell>
          <cell r="B1454" t="str">
            <v>LOPEZ QUECHOLA,SARA</v>
          </cell>
          <cell r="C1454" t="str">
            <v>SA0415</v>
          </cell>
          <cell r="D1454" t="str">
            <v>C. SAN DIEGO PUEBLA</v>
          </cell>
          <cell r="E1454" t="str">
            <v>000027</v>
          </cell>
          <cell r="F1454" t="str">
            <v>21CM</v>
          </cell>
          <cell r="G1454" t="str">
            <v>CME</v>
          </cell>
          <cell r="H1454">
            <v>42116</v>
          </cell>
          <cell r="I1454" t="str">
            <v>003</v>
          </cell>
          <cell r="J1454" t="str">
            <v>LOQS671007MPLPCR12</v>
          </cell>
        </row>
        <row r="1455">
          <cell r="A1455">
            <v>136824</v>
          </cell>
          <cell r="B1455" t="str">
            <v>HUELITL TEPANECATL,HIRAM</v>
          </cell>
          <cell r="C1455" t="str">
            <v>SA0415</v>
          </cell>
          <cell r="D1455" t="str">
            <v>C. SAN DIEGO PUEBLA</v>
          </cell>
          <cell r="E1455" t="str">
            <v>000023</v>
          </cell>
          <cell r="F1455" t="str">
            <v>21CM</v>
          </cell>
          <cell r="G1455" t="str">
            <v>CME</v>
          </cell>
          <cell r="H1455">
            <v>42117</v>
          </cell>
          <cell r="I1455" t="str">
            <v>003</v>
          </cell>
          <cell r="J1455" t="str">
            <v>HUTH940602HPLLPR03</v>
          </cell>
        </row>
        <row r="1456">
          <cell r="A1456">
            <v>137342</v>
          </cell>
          <cell r="B1456" t="str">
            <v>TEPOX MILFLORES,MIGUEL</v>
          </cell>
          <cell r="C1456" t="str">
            <v>SA0415</v>
          </cell>
          <cell r="D1456" t="str">
            <v>C. SAN DIEGO PUEBLA</v>
          </cell>
          <cell r="E1456" t="str">
            <v>000023</v>
          </cell>
          <cell r="F1456" t="str">
            <v>21CM</v>
          </cell>
          <cell r="G1456" t="str">
            <v>CME</v>
          </cell>
          <cell r="H1456">
            <v>43490</v>
          </cell>
          <cell r="I1456" t="str">
            <v>003</v>
          </cell>
          <cell r="J1456" t="str">
            <v>TEMM921227HPLPLG05</v>
          </cell>
        </row>
        <row r="1457">
          <cell r="A1457">
            <v>142173</v>
          </cell>
          <cell r="B1457" t="str">
            <v>FLORES TOXQUI,SANDRA</v>
          </cell>
          <cell r="C1457" t="str">
            <v>SA0415</v>
          </cell>
          <cell r="D1457" t="str">
            <v>C. SAN DIEGO PUEBLA</v>
          </cell>
          <cell r="E1457" t="str">
            <v>00583</v>
          </cell>
          <cell r="F1457" t="str">
            <v>21CM</v>
          </cell>
          <cell r="G1457" t="str">
            <v>CME</v>
          </cell>
          <cell r="H1457">
            <v>42179</v>
          </cell>
          <cell r="I1457" t="str">
            <v>019</v>
          </cell>
          <cell r="J1457" t="str">
            <v>FOTS940408MPLLXN02</v>
          </cell>
        </row>
        <row r="1458">
          <cell r="A1458">
            <v>144730</v>
          </cell>
          <cell r="B1458" t="str">
            <v>SANDOVAL SERRANO,RICHIE</v>
          </cell>
          <cell r="C1458" t="str">
            <v>SA0415</v>
          </cell>
          <cell r="D1458" t="str">
            <v>C. SAN DIEGO PUEBLA</v>
          </cell>
          <cell r="E1458" t="str">
            <v>000023</v>
          </cell>
          <cell r="F1458" t="str">
            <v>21CM</v>
          </cell>
          <cell r="G1458" t="str">
            <v>CME</v>
          </cell>
          <cell r="H1458">
            <v>42200</v>
          </cell>
          <cell r="I1458" t="str">
            <v>003</v>
          </cell>
          <cell r="J1458" t="str">
            <v>SASR940628HPLNRC19</v>
          </cell>
        </row>
        <row r="1459">
          <cell r="A1459">
            <v>145444</v>
          </cell>
          <cell r="B1459" t="str">
            <v>JUAREZ VERA,ALFONSO</v>
          </cell>
          <cell r="C1459" t="str">
            <v>SA0415</v>
          </cell>
          <cell r="D1459" t="str">
            <v>C. SAN DIEGO PUEBLA</v>
          </cell>
          <cell r="E1459" t="str">
            <v>000023</v>
          </cell>
          <cell r="F1459" t="str">
            <v>21CM</v>
          </cell>
          <cell r="G1459" t="str">
            <v>CME</v>
          </cell>
          <cell r="H1459">
            <v>42209</v>
          </cell>
          <cell r="I1459" t="str">
            <v>003</v>
          </cell>
          <cell r="J1459" t="str">
            <v>JUVA970606HPLRRL03</v>
          </cell>
        </row>
        <row r="1460">
          <cell r="A1460">
            <v>145786</v>
          </cell>
          <cell r="B1460" t="str">
            <v>IZELO RODRIGUEZ,HEBER</v>
          </cell>
          <cell r="C1460" t="str">
            <v>SA0415</v>
          </cell>
          <cell r="D1460" t="str">
            <v>C. SAN DIEGO PUEBLA</v>
          </cell>
          <cell r="E1460" t="str">
            <v>000023</v>
          </cell>
          <cell r="F1460" t="str">
            <v>21CM</v>
          </cell>
          <cell r="G1460" t="str">
            <v>CME</v>
          </cell>
          <cell r="H1460">
            <v>42214</v>
          </cell>
          <cell r="I1460" t="str">
            <v>003</v>
          </cell>
          <cell r="J1460" t="str">
            <v>IERH940322HPLZDB07</v>
          </cell>
        </row>
        <row r="1461">
          <cell r="A1461">
            <v>159402</v>
          </cell>
          <cell r="B1461" t="str">
            <v>FIERRO ROMERO,JOSE FRANCISCO</v>
          </cell>
          <cell r="C1461" t="str">
            <v>SA0415</v>
          </cell>
          <cell r="D1461" t="str">
            <v>C. SAN DIEGO PUEBLA</v>
          </cell>
          <cell r="E1461" t="str">
            <v>000023</v>
          </cell>
          <cell r="F1461" t="str">
            <v>21CM</v>
          </cell>
          <cell r="G1461" t="str">
            <v>CME</v>
          </cell>
          <cell r="H1461">
            <v>42454</v>
          </cell>
          <cell r="I1461" t="str">
            <v>003</v>
          </cell>
          <cell r="J1461" t="str">
            <v>FIRF630410HPLRMR08</v>
          </cell>
        </row>
        <row r="1462">
          <cell r="A1462">
            <v>180176</v>
          </cell>
          <cell r="B1462" t="str">
            <v>FLORES CHAZARI,JESUS</v>
          </cell>
          <cell r="C1462" t="str">
            <v>SA0415</v>
          </cell>
          <cell r="D1462" t="str">
            <v>C. SAN DIEGO PUEBLA</v>
          </cell>
          <cell r="E1462" t="str">
            <v>000023</v>
          </cell>
          <cell r="F1462" t="str">
            <v>21CM</v>
          </cell>
          <cell r="G1462" t="str">
            <v>CME</v>
          </cell>
          <cell r="H1462">
            <v>42762</v>
          </cell>
          <cell r="I1462" t="str">
            <v>003</v>
          </cell>
          <cell r="J1462" t="str">
            <v>FOCJ981106HPLLHS07</v>
          </cell>
        </row>
        <row r="1463">
          <cell r="A1463">
            <v>181245</v>
          </cell>
          <cell r="B1463" t="str">
            <v>HERNANDEZ LUGO,MARICELA</v>
          </cell>
          <cell r="C1463" t="str">
            <v>SA0415</v>
          </cell>
          <cell r="D1463" t="str">
            <v>C. SAN DIEGO PUEBLA</v>
          </cell>
          <cell r="E1463" t="str">
            <v>000023</v>
          </cell>
          <cell r="F1463" t="str">
            <v>21CM</v>
          </cell>
          <cell r="G1463" t="str">
            <v>CME</v>
          </cell>
          <cell r="H1463">
            <v>42777</v>
          </cell>
          <cell r="I1463" t="str">
            <v>003</v>
          </cell>
          <cell r="J1463" t="str">
            <v>HELM931108MPLRGR08</v>
          </cell>
        </row>
        <row r="1464">
          <cell r="A1464">
            <v>185046</v>
          </cell>
          <cell r="B1464" t="str">
            <v>PEREZ ROSAS,JOSE JULIAN JAVIER</v>
          </cell>
          <cell r="C1464" t="str">
            <v>SA0415</v>
          </cell>
          <cell r="D1464" t="str">
            <v>C. SAN DIEGO PUEBLA</v>
          </cell>
          <cell r="E1464" t="str">
            <v>000562</v>
          </cell>
          <cell r="F1464" t="str">
            <v>21CM</v>
          </cell>
          <cell r="G1464" t="str">
            <v>CME</v>
          </cell>
          <cell r="H1464">
            <v>42826</v>
          </cell>
          <cell r="I1464" t="str">
            <v>019</v>
          </cell>
          <cell r="J1464" t="str">
            <v>PERJ940423HPLRSL09</v>
          </cell>
        </row>
        <row r="1465">
          <cell r="A1465">
            <v>187038</v>
          </cell>
          <cell r="B1465" t="str">
            <v>CUAUTLE HERNANDEZ,OSCAR JESUS</v>
          </cell>
          <cell r="C1465" t="str">
            <v>SA0415</v>
          </cell>
          <cell r="D1465" t="str">
            <v>C. SAN DIEGO PUEBLA</v>
          </cell>
          <cell r="E1465" t="str">
            <v>000581</v>
          </cell>
          <cell r="F1465" t="str">
            <v>21CM</v>
          </cell>
          <cell r="G1465" t="str">
            <v>CME</v>
          </cell>
          <cell r="H1465">
            <v>42844</v>
          </cell>
          <cell r="I1465" t="str">
            <v>019</v>
          </cell>
          <cell r="J1465" t="str">
            <v>CUHO901130HPLTRS08</v>
          </cell>
        </row>
        <row r="1466">
          <cell r="A1466">
            <v>190161</v>
          </cell>
          <cell r="B1466" t="str">
            <v>HERNANDEZ OLVERA,BRENDA SARAI</v>
          </cell>
          <cell r="C1466" t="str">
            <v>SA0415</v>
          </cell>
          <cell r="D1466" t="str">
            <v>C. SAN DIEGO PUEBLA</v>
          </cell>
          <cell r="E1466" t="str">
            <v>000544</v>
          </cell>
          <cell r="F1466" t="str">
            <v>21CM</v>
          </cell>
          <cell r="G1466" t="str">
            <v>CME</v>
          </cell>
          <cell r="H1466">
            <v>42881</v>
          </cell>
          <cell r="I1466" t="str">
            <v>019</v>
          </cell>
          <cell r="J1466" t="str">
            <v>HEOB971221MPLRLR09</v>
          </cell>
        </row>
        <row r="1467">
          <cell r="A1467">
            <v>192817</v>
          </cell>
          <cell r="B1467" t="str">
            <v>AQUINO ESPINOZA,ADALI SARAI</v>
          </cell>
          <cell r="C1467" t="str">
            <v>SA0415</v>
          </cell>
          <cell r="D1467" t="str">
            <v>C. SAN DIEGO PUEBLA</v>
          </cell>
          <cell r="E1467" t="str">
            <v>000023</v>
          </cell>
          <cell r="F1467" t="str">
            <v>21CM</v>
          </cell>
          <cell r="G1467" t="str">
            <v>CME</v>
          </cell>
          <cell r="H1467">
            <v>42905</v>
          </cell>
          <cell r="I1467" t="str">
            <v>003</v>
          </cell>
          <cell r="J1467" t="str">
            <v>AUEA980812MPLQSD17</v>
          </cell>
        </row>
        <row r="1468">
          <cell r="A1468">
            <v>196429</v>
          </cell>
          <cell r="B1468" t="str">
            <v>GONZALEZ RAMIREZ,MIGUEL ANGEL</v>
          </cell>
          <cell r="C1468" t="str">
            <v>SA0415</v>
          </cell>
          <cell r="D1468" t="str">
            <v>C. SAN DIEGO PUEBLA</v>
          </cell>
          <cell r="E1468" t="str">
            <v>000582</v>
          </cell>
          <cell r="F1468" t="str">
            <v>21CM</v>
          </cell>
          <cell r="G1468" t="str">
            <v>CME</v>
          </cell>
          <cell r="H1468">
            <v>42938</v>
          </cell>
          <cell r="I1468" t="str">
            <v>019</v>
          </cell>
          <cell r="J1468" t="str">
            <v>GORM981103HPLNMG04</v>
          </cell>
        </row>
        <row r="1469">
          <cell r="A1469">
            <v>199166</v>
          </cell>
          <cell r="B1469" t="str">
            <v>ROJAS JUAREZ,LUCIO</v>
          </cell>
          <cell r="C1469" t="str">
            <v>SA0415</v>
          </cell>
          <cell r="D1469" t="str">
            <v>C. SAN DIEGO PUEBLA</v>
          </cell>
          <cell r="E1469" t="str">
            <v>000027</v>
          </cell>
          <cell r="F1469" t="str">
            <v>21CM</v>
          </cell>
          <cell r="G1469" t="str">
            <v>CME</v>
          </cell>
          <cell r="H1469">
            <v>42993</v>
          </cell>
          <cell r="I1469" t="str">
            <v>003</v>
          </cell>
          <cell r="J1469" t="str">
            <v>ROJL830203HPLJRC05</v>
          </cell>
        </row>
        <row r="1470">
          <cell r="A1470">
            <v>212502</v>
          </cell>
          <cell r="B1470" t="str">
            <v>FLORES JIMENEZ,KARLA</v>
          </cell>
          <cell r="C1470" t="str">
            <v>SA0415</v>
          </cell>
          <cell r="D1470" t="str">
            <v>C. SAN DIEGO PUEBLA</v>
          </cell>
          <cell r="E1470" t="str">
            <v>000023</v>
          </cell>
          <cell r="F1470" t="str">
            <v>21CM</v>
          </cell>
          <cell r="G1470" t="str">
            <v>CME</v>
          </cell>
          <cell r="H1470">
            <v>43270</v>
          </cell>
          <cell r="I1470" t="str">
            <v>003</v>
          </cell>
          <cell r="J1470" t="str">
            <v>FOJK910108MPLLMR08</v>
          </cell>
        </row>
        <row r="1471">
          <cell r="A1471">
            <v>213675</v>
          </cell>
          <cell r="B1471" t="str">
            <v>VAZQUEZ MORENO,DANIEL PABLO</v>
          </cell>
          <cell r="C1471" t="str">
            <v>SA0415</v>
          </cell>
          <cell r="D1471" t="str">
            <v>C. SAN DIEGO PUEBLA</v>
          </cell>
          <cell r="E1471" t="str">
            <v>000023</v>
          </cell>
          <cell r="F1471" t="str">
            <v>21CM</v>
          </cell>
          <cell r="G1471" t="str">
            <v>CME</v>
          </cell>
          <cell r="H1471">
            <v>43285</v>
          </cell>
          <cell r="I1471" t="str">
            <v>003</v>
          </cell>
          <cell r="J1471" t="str">
            <v>VAMD990629HPLZRN02</v>
          </cell>
        </row>
        <row r="1472">
          <cell r="A1472">
            <v>213678</v>
          </cell>
          <cell r="B1472" t="str">
            <v>MIHUALTECATL VAZQUEZ,DANIEL</v>
          </cell>
          <cell r="C1472" t="str">
            <v>SA0415</v>
          </cell>
          <cell r="D1472" t="str">
            <v>C. SAN DIEGO PUEBLA</v>
          </cell>
          <cell r="E1472" t="str">
            <v>000027</v>
          </cell>
          <cell r="F1472" t="str">
            <v>21CM</v>
          </cell>
          <cell r="G1472" t="str">
            <v>CME</v>
          </cell>
          <cell r="H1472">
            <v>43285</v>
          </cell>
          <cell r="I1472" t="str">
            <v>003</v>
          </cell>
          <cell r="J1472" t="str">
            <v>MIVD860721HPLHZN03</v>
          </cell>
        </row>
        <row r="1473">
          <cell r="A1473">
            <v>225409</v>
          </cell>
          <cell r="B1473" t="str">
            <v>HERNANDEZ COYOTL,NATHALI</v>
          </cell>
          <cell r="C1473" t="str">
            <v>SA0415</v>
          </cell>
          <cell r="D1473" t="str">
            <v>C. SAN DIEGO PUEBLA</v>
          </cell>
          <cell r="E1473" t="str">
            <v>000023</v>
          </cell>
          <cell r="F1473" t="str">
            <v>21CM</v>
          </cell>
          <cell r="G1473" t="str">
            <v>CME</v>
          </cell>
          <cell r="H1473">
            <v>43514</v>
          </cell>
          <cell r="I1473" t="str">
            <v>003</v>
          </cell>
          <cell r="J1473" t="str">
            <v>HECN880923MPLRYT03</v>
          </cell>
        </row>
        <row r="1474">
          <cell r="A1474">
            <v>228190</v>
          </cell>
          <cell r="B1474" t="str">
            <v>TORRES SOLIS,ALEJANDRA JOSELINNE</v>
          </cell>
          <cell r="C1474" t="str">
            <v>SA0415</v>
          </cell>
          <cell r="D1474" t="str">
            <v>C. SAN DIEGO PUEBLA</v>
          </cell>
          <cell r="E1474" t="str">
            <v>000023</v>
          </cell>
          <cell r="F1474" t="str">
            <v>21CM</v>
          </cell>
          <cell r="G1474" t="str">
            <v>CME</v>
          </cell>
          <cell r="H1474">
            <v>43558</v>
          </cell>
          <cell r="I1474" t="str">
            <v>003</v>
          </cell>
          <cell r="J1474" t="str">
            <v>TOSA000319MPLRLLA6</v>
          </cell>
        </row>
        <row r="1475">
          <cell r="A1475">
            <v>228191</v>
          </cell>
          <cell r="B1475" t="str">
            <v>CHAPULI CUAYAHUI,LESLIE MICHELLE</v>
          </cell>
          <cell r="C1475" t="str">
            <v>SA0415</v>
          </cell>
          <cell r="D1475" t="str">
            <v>C. SAN DIEGO PUEBLA</v>
          </cell>
          <cell r="E1475" t="str">
            <v>000023</v>
          </cell>
          <cell r="F1475" t="str">
            <v>21CM</v>
          </cell>
          <cell r="G1475" t="str">
            <v>CME</v>
          </cell>
          <cell r="H1475">
            <v>43558</v>
          </cell>
          <cell r="I1475" t="str">
            <v>003</v>
          </cell>
          <cell r="J1475" t="str">
            <v>CACL980313MPLHYS01</v>
          </cell>
        </row>
        <row r="1476">
          <cell r="A1476">
            <v>228602</v>
          </cell>
          <cell r="B1476" t="str">
            <v>RAMIREZ HERNANDEZ,JAHACIEL</v>
          </cell>
          <cell r="C1476" t="str">
            <v>SA0415</v>
          </cell>
          <cell r="D1476" t="str">
            <v>C. SAN DIEGO PUEBLA</v>
          </cell>
          <cell r="E1476" t="str">
            <v>000023</v>
          </cell>
          <cell r="F1476" t="str">
            <v>21CM</v>
          </cell>
          <cell r="G1476" t="str">
            <v>CME</v>
          </cell>
          <cell r="H1476">
            <v>43565</v>
          </cell>
          <cell r="I1476" t="str">
            <v>003</v>
          </cell>
          <cell r="J1476" t="str">
            <v>RAHJ001017HPLMRHA7</v>
          </cell>
        </row>
        <row r="1477">
          <cell r="A1477">
            <v>228605</v>
          </cell>
          <cell r="B1477" t="str">
            <v>RUEDA MELENDEZ,MADAHI</v>
          </cell>
          <cell r="C1477" t="str">
            <v>SA0415</v>
          </cell>
          <cell r="D1477" t="str">
            <v>C. SAN DIEGO PUEBLA</v>
          </cell>
          <cell r="E1477" t="str">
            <v>000023</v>
          </cell>
          <cell r="F1477" t="str">
            <v>21CM</v>
          </cell>
          <cell r="G1477" t="str">
            <v>CME</v>
          </cell>
          <cell r="H1477">
            <v>43565</v>
          </cell>
          <cell r="I1477" t="str">
            <v>003</v>
          </cell>
          <cell r="J1477" t="str">
            <v>RUMM960302MPLDLD00</v>
          </cell>
        </row>
        <row r="1478">
          <cell r="A1478">
            <v>230010</v>
          </cell>
          <cell r="B1478" t="str">
            <v>OROPEZA XOCHIMITL,JOSE LUIS</v>
          </cell>
          <cell r="C1478" t="str">
            <v>SA0415</v>
          </cell>
          <cell r="D1478" t="str">
            <v>C. SAN DIEGO PUEBLA</v>
          </cell>
          <cell r="E1478" t="str">
            <v>000023</v>
          </cell>
          <cell r="F1478" t="str">
            <v>21CM</v>
          </cell>
          <cell r="G1478" t="str">
            <v>CME</v>
          </cell>
          <cell r="H1478">
            <v>43573</v>
          </cell>
          <cell r="I1478" t="str">
            <v>003</v>
          </cell>
          <cell r="J1478" t="str">
            <v>OOXL960319HPLRCS09</v>
          </cell>
        </row>
        <row r="1479">
          <cell r="A1479">
            <v>231015</v>
          </cell>
          <cell r="B1479" t="str">
            <v>COYOTECATL ALCOCER,MARIA PAULINA</v>
          </cell>
          <cell r="C1479" t="str">
            <v>SA0415</v>
          </cell>
          <cell r="D1479" t="str">
            <v>C. SAN DIEGO PUEBLA</v>
          </cell>
          <cell r="E1479" t="str">
            <v>000023</v>
          </cell>
          <cell r="F1479" t="str">
            <v>21CM</v>
          </cell>
          <cell r="G1479" t="str">
            <v>CME</v>
          </cell>
          <cell r="H1479">
            <v>43579</v>
          </cell>
          <cell r="I1479" t="str">
            <v>003</v>
          </cell>
          <cell r="J1479" t="str">
            <v>COAP971231MPLYLL03</v>
          </cell>
        </row>
        <row r="1480">
          <cell r="A1480">
            <v>234478</v>
          </cell>
          <cell r="B1480" t="str">
            <v>TEJOCOTE ALVARADO,JORGE ALBERTO</v>
          </cell>
          <cell r="C1480" t="str">
            <v>SA0415</v>
          </cell>
          <cell r="D1480" t="str">
            <v>C. SAN DIEGO PUEBLA</v>
          </cell>
          <cell r="E1480" t="str">
            <v>000023</v>
          </cell>
          <cell r="F1480" t="str">
            <v>21CM</v>
          </cell>
          <cell r="G1480" t="str">
            <v>CME</v>
          </cell>
          <cell r="H1480">
            <v>43629</v>
          </cell>
          <cell r="I1480" t="str">
            <v>003</v>
          </cell>
          <cell r="J1480" t="str">
            <v>TEAJ000115HPLJLRA4</v>
          </cell>
        </row>
        <row r="1481">
          <cell r="A1481">
            <v>234490</v>
          </cell>
          <cell r="B1481" t="str">
            <v>RODRIGUEZ PEREZ,VALERIA MONTSERRAT</v>
          </cell>
          <cell r="C1481" t="str">
            <v>SA0415</v>
          </cell>
          <cell r="D1481" t="str">
            <v>C. SAN DIEGO PUEBLA</v>
          </cell>
          <cell r="E1481" t="str">
            <v>000023</v>
          </cell>
          <cell r="F1481" t="str">
            <v>21CM</v>
          </cell>
          <cell r="G1481" t="str">
            <v>CME</v>
          </cell>
          <cell r="H1481">
            <v>43629</v>
          </cell>
          <cell r="I1481" t="str">
            <v>003</v>
          </cell>
          <cell r="J1481" t="str">
            <v>ROPV010411MPLBRLA5</v>
          </cell>
        </row>
        <row r="1482">
          <cell r="A1482">
            <v>237593</v>
          </cell>
          <cell r="B1482" t="str">
            <v>TLAXCALTECATL TLELO,EDUARDO</v>
          </cell>
          <cell r="C1482" t="str">
            <v>SA0415</v>
          </cell>
          <cell r="D1482" t="str">
            <v>C. SAN DIEGO PUEBLA</v>
          </cell>
          <cell r="E1482" t="str">
            <v>000023</v>
          </cell>
          <cell r="F1482" t="str">
            <v>21CM</v>
          </cell>
          <cell r="G1482" t="str">
            <v>CME</v>
          </cell>
          <cell r="H1482">
            <v>43651</v>
          </cell>
          <cell r="I1482" t="str">
            <v>003</v>
          </cell>
          <cell r="J1482" t="str">
            <v>TATE981113HPLLLD08</v>
          </cell>
        </row>
        <row r="1483">
          <cell r="A1483">
            <v>238142</v>
          </cell>
          <cell r="B1483" t="str">
            <v>ROSAS LOPEZ,DANIELA CASANDRA</v>
          </cell>
          <cell r="C1483" t="str">
            <v>SA0415</v>
          </cell>
          <cell r="D1483" t="str">
            <v>C. SAN DIEGO PUEBLA</v>
          </cell>
          <cell r="E1483" t="str">
            <v>000023</v>
          </cell>
          <cell r="F1483" t="str">
            <v>21CM</v>
          </cell>
          <cell r="G1483" t="str">
            <v>CME</v>
          </cell>
          <cell r="H1483">
            <v>43656</v>
          </cell>
          <cell r="I1483" t="str">
            <v>003</v>
          </cell>
          <cell r="J1483" t="str">
            <v>ROLD990804MPLSPN01</v>
          </cell>
        </row>
        <row r="1484">
          <cell r="A1484">
            <v>238999</v>
          </cell>
          <cell r="B1484" t="str">
            <v>ORTEGA ACA,DOMINGO</v>
          </cell>
          <cell r="C1484" t="str">
            <v>SA0415</v>
          </cell>
          <cell r="D1484" t="str">
            <v>C. SAN DIEGO PUEBLA</v>
          </cell>
          <cell r="E1484" t="str">
            <v>000023</v>
          </cell>
          <cell r="F1484" t="str">
            <v>21CM</v>
          </cell>
          <cell r="G1484" t="str">
            <v>CME</v>
          </cell>
          <cell r="H1484">
            <v>43663</v>
          </cell>
          <cell r="I1484" t="str">
            <v>003</v>
          </cell>
          <cell r="J1484" t="str">
            <v>OEAD000804HPLRCMA5</v>
          </cell>
        </row>
        <row r="1485">
          <cell r="A1485">
            <v>244755</v>
          </cell>
          <cell r="B1485" t="str">
            <v>PALMA AVILA,ERIK RAUL</v>
          </cell>
          <cell r="C1485" t="str">
            <v>SA0415</v>
          </cell>
          <cell r="D1485" t="str">
            <v>C. SAN DIEGO PUEBLA</v>
          </cell>
          <cell r="E1485" t="str">
            <v>000023</v>
          </cell>
          <cell r="F1485" t="str">
            <v>21CM</v>
          </cell>
          <cell r="G1485" t="str">
            <v>CME</v>
          </cell>
          <cell r="H1485">
            <v>43775</v>
          </cell>
          <cell r="I1485" t="str">
            <v>003</v>
          </cell>
          <cell r="J1485" t="str">
            <v>PAAE990913HPLLVR02</v>
          </cell>
        </row>
        <row r="1486">
          <cell r="A1486">
            <v>245299</v>
          </cell>
          <cell r="B1486" t="str">
            <v>LOPEZ VALSECA,MARCO ANTONIO</v>
          </cell>
          <cell r="C1486" t="str">
            <v>SA0415</v>
          </cell>
          <cell r="D1486" t="str">
            <v>C. SAN DIEGO PUEBLA</v>
          </cell>
          <cell r="E1486" t="str">
            <v>000023</v>
          </cell>
          <cell r="F1486" t="str">
            <v>21CM</v>
          </cell>
          <cell r="G1486" t="str">
            <v>CME</v>
          </cell>
          <cell r="H1486">
            <v>43785</v>
          </cell>
          <cell r="I1486" t="str">
            <v>003</v>
          </cell>
          <cell r="J1486" t="str">
            <v>LOVM990113HPLPLR02</v>
          </cell>
        </row>
        <row r="1487">
          <cell r="A1487">
            <v>247873</v>
          </cell>
          <cell r="B1487" t="str">
            <v>ORTEGA RAMIREZ,JOSE LEONIDES</v>
          </cell>
          <cell r="C1487" t="str">
            <v>SA0415</v>
          </cell>
          <cell r="D1487" t="str">
            <v>C. SAN DIEGO PUEBLA</v>
          </cell>
          <cell r="E1487" t="str">
            <v>000023</v>
          </cell>
          <cell r="F1487" t="str">
            <v>21CM</v>
          </cell>
          <cell r="G1487" t="str">
            <v>CME</v>
          </cell>
          <cell r="H1487">
            <v>43873</v>
          </cell>
          <cell r="I1487" t="str">
            <v>003</v>
          </cell>
          <cell r="J1487" t="str">
            <v>OERL750627HPLRMN06</v>
          </cell>
        </row>
        <row r="1488">
          <cell r="A1488">
            <v>37608</v>
          </cell>
          <cell r="B1488" t="str">
            <v>FERNANDEZ VAZQUEZ,JOSE TOMAS</v>
          </cell>
          <cell r="C1488" t="str">
            <v>SA0415</v>
          </cell>
          <cell r="D1488" t="str">
            <v>C. SAN DIEGO PUEBLA</v>
          </cell>
          <cell r="E1488" t="str">
            <v>000023</v>
          </cell>
          <cell r="F1488" t="str">
            <v>21CM</v>
          </cell>
          <cell r="G1488" t="str">
            <v>CME</v>
          </cell>
          <cell r="H1488">
            <v>39710</v>
          </cell>
          <cell r="I1488" t="str">
            <v>003</v>
          </cell>
          <cell r="J1488" t="str">
            <v>FEVT680811HPLRZM01</v>
          </cell>
        </row>
        <row r="1489">
          <cell r="A1489">
            <v>50421</v>
          </cell>
          <cell r="B1489" t="str">
            <v>LOPEZ PEREZ,IVETTE TIARE</v>
          </cell>
          <cell r="C1489" t="str">
            <v>SA0415</v>
          </cell>
          <cell r="D1489" t="str">
            <v>C. SAN DIEGO PUEBLA</v>
          </cell>
          <cell r="E1489" t="str">
            <v>00584</v>
          </cell>
          <cell r="F1489" t="str">
            <v>21CM</v>
          </cell>
          <cell r="G1489" t="str">
            <v>CME</v>
          </cell>
          <cell r="H1489">
            <v>40164</v>
          </cell>
          <cell r="I1489" t="str">
            <v>019</v>
          </cell>
          <cell r="J1489" t="str">
            <v>LOPI911018MPLPRV06</v>
          </cell>
        </row>
        <row r="1490">
          <cell r="A1490">
            <v>50433</v>
          </cell>
          <cell r="B1490" t="str">
            <v>SARTILLO ROSAS,ANA CRISTINA</v>
          </cell>
          <cell r="C1490" t="str">
            <v>SA0415</v>
          </cell>
          <cell r="D1490" t="str">
            <v>C. SAN DIEGO PUEBLA</v>
          </cell>
          <cell r="E1490" t="str">
            <v>000023</v>
          </cell>
          <cell r="F1490" t="str">
            <v>21CM</v>
          </cell>
          <cell r="G1490" t="str">
            <v>CME</v>
          </cell>
          <cell r="H1490">
            <v>43230</v>
          </cell>
          <cell r="I1490" t="str">
            <v>003</v>
          </cell>
          <cell r="J1490" t="str">
            <v>SARA900303MPLRSN05</v>
          </cell>
        </row>
        <row r="1491">
          <cell r="A1491">
            <v>50441</v>
          </cell>
          <cell r="B1491" t="str">
            <v>CIELO MOYOTL,SERGIO</v>
          </cell>
          <cell r="C1491" t="str">
            <v>SA0415</v>
          </cell>
          <cell r="D1491" t="str">
            <v>C. SAN DIEGO PUEBLA</v>
          </cell>
          <cell r="E1491" t="str">
            <v>000023</v>
          </cell>
          <cell r="F1491" t="str">
            <v>21CM</v>
          </cell>
          <cell r="G1491" t="str">
            <v>CME</v>
          </cell>
          <cell r="H1491">
            <v>40164</v>
          </cell>
          <cell r="I1491" t="str">
            <v>003</v>
          </cell>
          <cell r="J1491" t="str">
            <v>CIMS870321HPLLYR03</v>
          </cell>
        </row>
        <row r="1492">
          <cell r="A1492">
            <v>50495</v>
          </cell>
          <cell r="B1492" t="str">
            <v>ALVAREZ TECANTE,YONI</v>
          </cell>
          <cell r="C1492" t="str">
            <v>SA0415</v>
          </cell>
          <cell r="D1492" t="str">
            <v>C. SAN DIEGO PUEBLA</v>
          </cell>
          <cell r="E1492" t="str">
            <v>000522</v>
          </cell>
          <cell r="F1492" t="str">
            <v>21CM</v>
          </cell>
          <cell r="G1492" t="str">
            <v>CME</v>
          </cell>
          <cell r="H1492">
            <v>41388</v>
          </cell>
          <cell r="I1492" t="str">
            <v>019</v>
          </cell>
          <cell r="J1492" t="str">
            <v>AATY870628HPLLCN08</v>
          </cell>
        </row>
        <row r="1493">
          <cell r="A1493">
            <v>71880</v>
          </cell>
          <cell r="B1493" t="str">
            <v>ROMERO ROSAS,ALEJANDRO JAVIER</v>
          </cell>
          <cell r="C1493" t="str">
            <v>SA0415</v>
          </cell>
          <cell r="D1493" t="str">
            <v>C. SAN DIEGO PUEBLA</v>
          </cell>
          <cell r="E1493" t="str">
            <v>000561</v>
          </cell>
          <cell r="F1493" t="str">
            <v>21CM</v>
          </cell>
          <cell r="G1493" t="str">
            <v>CME</v>
          </cell>
          <cell r="H1493">
            <v>40829</v>
          </cell>
          <cell r="I1493" t="str">
            <v>019</v>
          </cell>
          <cell r="J1493" t="str">
            <v>RORA920426HPLMSL00</v>
          </cell>
        </row>
        <row r="1494">
          <cell r="A1494">
            <v>91860</v>
          </cell>
          <cell r="B1494" t="str">
            <v>CORONA JIMENEZ,ANA KAREN</v>
          </cell>
          <cell r="C1494" t="str">
            <v>SA0415</v>
          </cell>
          <cell r="D1494" t="str">
            <v>C. SAN DIEGO PUEBLA</v>
          </cell>
          <cell r="E1494" t="str">
            <v>000023</v>
          </cell>
          <cell r="F1494" t="str">
            <v>21CM</v>
          </cell>
          <cell r="G1494" t="str">
            <v>CME</v>
          </cell>
          <cell r="H1494">
            <v>41250</v>
          </cell>
          <cell r="I1494" t="str">
            <v>003</v>
          </cell>
          <cell r="J1494" t="str">
            <v>CXJA940618MPLRMN05</v>
          </cell>
        </row>
        <row r="1495">
          <cell r="A1495">
            <v>105278</v>
          </cell>
          <cell r="B1495" t="str">
            <v>MARTINEZ CERVANTES,JUANA</v>
          </cell>
          <cell r="C1495" t="str">
            <v>SA0325</v>
          </cell>
          <cell r="D1495" t="str">
            <v>C. SAN JOSE DEL CABO</v>
          </cell>
          <cell r="E1495" t="str">
            <v>000020</v>
          </cell>
          <cell r="F1495" t="str">
            <v>03BM</v>
          </cell>
          <cell r="G1495" t="str">
            <v>CME</v>
          </cell>
          <cell r="H1495">
            <v>41532</v>
          </cell>
          <cell r="I1495" t="str">
            <v>003</v>
          </cell>
          <cell r="J1495" t="str">
            <v>MACJ620524MVZRRN09</v>
          </cell>
        </row>
        <row r="1496">
          <cell r="A1496">
            <v>105282</v>
          </cell>
          <cell r="B1496" t="str">
            <v>OSORIO MARTINEZ,PETRA</v>
          </cell>
          <cell r="C1496" t="str">
            <v>SA0325</v>
          </cell>
          <cell r="D1496" t="str">
            <v>C. SAN JOSE DEL CABO</v>
          </cell>
          <cell r="E1496" t="str">
            <v>000020</v>
          </cell>
          <cell r="F1496" t="str">
            <v>03BM</v>
          </cell>
          <cell r="G1496" t="str">
            <v>CME</v>
          </cell>
          <cell r="H1496">
            <v>41532</v>
          </cell>
          <cell r="I1496" t="str">
            <v>003</v>
          </cell>
          <cell r="J1496" t="str">
            <v>OOMP780713MVZSRT04</v>
          </cell>
        </row>
        <row r="1497">
          <cell r="A1497">
            <v>10877</v>
          </cell>
          <cell r="B1497" t="str">
            <v>MORALES PUENTE,ISAAC URIEL</v>
          </cell>
          <cell r="C1497" t="str">
            <v>SA0325</v>
          </cell>
          <cell r="D1497" t="str">
            <v>C. SAN JOSE DEL CABO</v>
          </cell>
          <cell r="E1497" t="str">
            <v>000503</v>
          </cell>
          <cell r="F1497" t="str">
            <v>03BM</v>
          </cell>
          <cell r="G1497" t="str">
            <v>CME</v>
          </cell>
          <cell r="H1497">
            <v>38821</v>
          </cell>
          <cell r="I1497" t="str">
            <v>005</v>
          </cell>
          <cell r="J1497" t="str">
            <v>MOPI831106HBSRNS09</v>
          </cell>
        </row>
        <row r="1498">
          <cell r="A1498">
            <v>144775</v>
          </cell>
          <cell r="B1498" t="str">
            <v>PONCE LOPEZ,ABIGAIL</v>
          </cell>
          <cell r="C1498" t="str">
            <v>SA0325</v>
          </cell>
          <cell r="D1498" t="str">
            <v>C. SAN JOSE DEL CABO</v>
          </cell>
          <cell r="E1498" t="str">
            <v>00583</v>
          </cell>
          <cell r="F1498" t="str">
            <v>03BM</v>
          </cell>
          <cell r="G1498" t="str">
            <v>CME</v>
          </cell>
          <cell r="H1498">
            <v>42201</v>
          </cell>
          <cell r="I1498" t="str">
            <v>019</v>
          </cell>
          <cell r="J1498" t="str">
            <v>POLA960621MGRNPB04</v>
          </cell>
        </row>
        <row r="1499">
          <cell r="A1499">
            <v>160309</v>
          </cell>
          <cell r="B1499" t="str">
            <v>MARTINEZ CEPEDA,ISAAC</v>
          </cell>
          <cell r="C1499" t="str">
            <v>SA0325</v>
          </cell>
          <cell r="D1499" t="str">
            <v>C. SAN JOSE DEL CABO</v>
          </cell>
          <cell r="E1499" t="str">
            <v>000023</v>
          </cell>
          <cell r="F1499" t="str">
            <v>03BM</v>
          </cell>
          <cell r="G1499" t="str">
            <v>CME</v>
          </cell>
          <cell r="H1499">
            <v>42468</v>
          </cell>
          <cell r="I1499" t="str">
            <v>200</v>
          </cell>
          <cell r="J1499" t="str">
            <v>MACI510804HNLRPS01</v>
          </cell>
        </row>
        <row r="1500">
          <cell r="A1500">
            <v>164695</v>
          </cell>
          <cell r="B1500" t="str">
            <v>AGUNDEZ CESEÑA,JESUS DEL CARMEN</v>
          </cell>
          <cell r="C1500" t="str">
            <v>SA0325</v>
          </cell>
          <cell r="D1500" t="str">
            <v>C. SAN JOSE DEL CABO</v>
          </cell>
          <cell r="E1500" t="str">
            <v>000023</v>
          </cell>
          <cell r="F1500" t="str">
            <v>03BM</v>
          </cell>
          <cell r="G1500" t="str">
            <v>CME</v>
          </cell>
          <cell r="H1500">
            <v>42523</v>
          </cell>
          <cell r="I1500" t="str">
            <v>003</v>
          </cell>
          <cell r="J1500" t="str">
            <v>AUCJ720215MBSGSS05</v>
          </cell>
        </row>
        <row r="1501">
          <cell r="A1501">
            <v>168323</v>
          </cell>
          <cell r="B1501" t="str">
            <v>ROSAS BAÑAGA,RUBEN ALBERTO</v>
          </cell>
          <cell r="C1501" t="str">
            <v>SA0325</v>
          </cell>
          <cell r="D1501" t="str">
            <v>C. SAN JOSE DEL CABO</v>
          </cell>
          <cell r="E1501" t="str">
            <v>000023</v>
          </cell>
          <cell r="F1501" t="str">
            <v>03BM</v>
          </cell>
          <cell r="G1501" t="str">
            <v>CME</v>
          </cell>
          <cell r="H1501">
            <v>42557</v>
          </cell>
          <cell r="I1501" t="str">
            <v>003</v>
          </cell>
          <cell r="J1501" t="str">
            <v>ROBR951122HBSSXB02</v>
          </cell>
        </row>
        <row r="1502">
          <cell r="A1502">
            <v>170137</v>
          </cell>
          <cell r="B1502" t="str">
            <v>LOPEZ GONZALEZ,SIDIA SABRINA</v>
          </cell>
          <cell r="C1502" t="str">
            <v>SA0325</v>
          </cell>
          <cell r="D1502" t="str">
            <v>C. SAN JOSE DEL CABO</v>
          </cell>
          <cell r="E1502" t="str">
            <v>000023</v>
          </cell>
          <cell r="F1502" t="str">
            <v>03BM</v>
          </cell>
          <cell r="G1502" t="str">
            <v>CME</v>
          </cell>
          <cell r="H1502">
            <v>42573</v>
          </cell>
          <cell r="I1502" t="str">
            <v>003</v>
          </cell>
          <cell r="J1502" t="str">
            <v>LOGS940922MBCPND05</v>
          </cell>
        </row>
        <row r="1503">
          <cell r="A1503">
            <v>181765</v>
          </cell>
          <cell r="B1503" t="str">
            <v>SANCHEZ CRUZ,JOSE ADOLFO</v>
          </cell>
          <cell r="C1503" t="str">
            <v>SA0325</v>
          </cell>
          <cell r="D1503" t="str">
            <v>C. SAN JOSE DEL CABO</v>
          </cell>
          <cell r="E1503" t="str">
            <v>000023</v>
          </cell>
          <cell r="F1503" t="str">
            <v>03BM</v>
          </cell>
          <cell r="G1503" t="str">
            <v>CME</v>
          </cell>
          <cell r="H1503">
            <v>42788</v>
          </cell>
          <cell r="I1503" t="str">
            <v>003</v>
          </cell>
          <cell r="J1503" t="str">
            <v>SACA980927HGRNRD02</v>
          </cell>
        </row>
        <row r="1504">
          <cell r="A1504">
            <v>181780</v>
          </cell>
          <cell r="B1504" t="str">
            <v>RUIZ ROBLES,OLIVERIO</v>
          </cell>
          <cell r="C1504" t="str">
            <v>SA0325</v>
          </cell>
          <cell r="D1504" t="str">
            <v>C. SAN JOSE DEL CABO</v>
          </cell>
          <cell r="E1504" t="str">
            <v>000521</v>
          </cell>
          <cell r="F1504" t="str">
            <v>03BM</v>
          </cell>
          <cell r="G1504" t="str">
            <v>CME</v>
          </cell>
          <cell r="H1504">
            <v>43571</v>
          </cell>
          <cell r="I1504" t="str">
            <v>019</v>
          </cell>
          <cell r="J1504" t="str">
            <v>RURO970701HOCZBL03</v>
          </cell>
        </row>
        <row r="1505">
          <cell r="A1505">
            <v>182517</v>
          </cell>
          <cell r="B1505" t="str">
            <v>ROSAS CASTILLO,DAVID</v>
          </cell>
          <cell r="C1505" t="str">
            <v>SA0325</v>
          </cell>
          <cell r="D1505" t="str">
            <v>C. SAN JOSE DEL CABO</v>
          </cell>
          <cell r="E1505" t="str">
            <v>000023</v>
          </cell>
          <cell r="F1505" t="str">
            <v>03BM</v>
          </cell>
          <cell r="G1505" t="str">
            <v>CME</v>
          </cell>
          <cell r="H1505">
            <v>42796</v>
          </cell>
          <cell r="I1505" t="str">
            <v>003</v>
          </cell>
          <cell r="J1505" t="str">
            <v>ROCD650806HBSSSV09</v>
          </cell>
        </row>
        <row r="1506">
          <cell r="A1506">
            <v>200951</v>
          </cell>
          <cell r="B1506" t="str">
            <v>ORTIZ GARCIA,WILLIAM EDUARDO</v>
          </cell>
          <cell r="C1506" t="str">
            <v>SA0325</v>
          </cell>
          <cell r="D1506" t="str">
            <v>C. SAN JOSE DEL CABO</v>
          </cell>
          <cell r="E1506" t="str">
            <v>00584</v>
          </cell>
          <cell r="F1506" t="str">
            <v>03BM</v>
          </cell>
          <cell r="G1506" t="str">
            <v>CME</v>
          </cell>
          <cell r="H1506">
            <v>43061</v>
          </cell>
          <cell r="I1506" t="str">
            <v>019</v>
          </cell>
          <cell r="J1506" t="str">
            <v>OIGW981205HBSRRL02</v>
          </cell>
        </row>
        <row r="1507">
          <cell r="A1507">
            <v>201255</v>
          </cell>
          <cell r="B1507" t="str">
            <v>OSORIO MARTINEZ,FLORICELIA</v>
          </cell>
          <cell r="C1507" t="str">
            <v>SA0325</v>
          </cell>
          <cell r="D1507" t="str">
            <v>C. SAN JOSE DEL CABO</v>
          </cell>
          <cell r="E1507" t="str">
            <v>000023</v>
          </cell>
          <cell r="F1507" t="str">
            <v>03BM</v>
          </cell>
          <cell r="G1507" t="str">
            <v>CME</v>
          </cell>
          <cell r="H1507">
            <v>43068</v>
          </cell>
          <cell r="I1507" t="str">
            <v>003</v>
          </cell>
          <cell r="J1507" t="str">
            <v>OOMF850812MVZSRL09</v>
          </cell>
        </row>
        <row r="1508">
          <cell r="A1508">
            <v>209837</v>
          </cell>
          <cell r="B1508" t="str">
            <v>NIETO OJEDA,CONCEPCION MARIBEL</v>
          </cell>
          <cell r="C1508" t="str">
            <v>SA0325</v>
          </cell>
          <cell r="D1508" t="str">
            <v>C. SAN JOSE DEL CABO</v>
          </cell>
          <cell r="E1508" t="str">
            <v>000023</v>
          </cell>
          <cell r="F1508" t="str">
            <v>03BM</v>
          </cell>
          <cell r="G1508" t="str">
            <v>CME</v>
          </cell>
          <cell r="H1508">
            <v>43222</v>
          </cell>
          <cell r="I1508" t="str">
            <v>003</v>
          </cell>
          <cell r="J1508" t="str">
            <v>NIOC661108MBSTJN01</v>
          </cell>
        </row>
        <row r="1509">
          <cell r="A1509">
            <v>218360</v>
          </cell>
          <cell r="B1509" t="str">
            <v>FLORES GODINEZ,JOSE ARMANDO</v>
          </cell>
          <cell r="C1509" t="str">
            <v>SA0325</v>
          </cell>
          <cell r="D1509" t="str">
            <v>C. SAN JOSE DEL CABO</v>
          </cell>
          <cell r="E1509" t="str">
            <v>000023</v>
          </cell>
          <cell r="F1509" t="str">
            <v>03BM</v>
          </cell>
          <cell r="G1509" t="str">
            <v>CME</v>
          </cell>
          <cell r="H1509">
            <v>43351</v>
          </cell>
          <cell r="I1509" t="str">
            <v>003</v>
          </cell>
          <cell r="J1509" t="str">
            <v>FOGA940325HSLLDR07</v>
          </cell>
        </row>
        <row r="1510">
          <cell r="A1510">
            <v>221431</v>
          </cell>
          <cell r="B1510" t="str">
            <v>ARTEAGA MUÑOZ,KARLA VALERIA</v>
          </cell>
          <cell r="C1510" t="str">
            <v>SA0325</v>
          </cell>
          <cell r="D1510" t="str">
            <v>C. SAN JOSE DEL CABO</v>
          </cell>
          <cell r="E1510" t="str">
            <v>000562</v>
          </cell>
          <cell r="F1510" t="str">
            <v>03BM</v>
          </cell>
          <cell r="G1510" t="str">
            <v>CME</v>
          </cell>
          <cell r="H1510">
            <v>43426</v>
          </cell>
          <cell r="I1510" t="str">
            <v>019</v>
          </cell>
          <cell r="J1510" t="str">
            <v>AEMK990904MBSRXR05</v>
          </cell>
        </row>
        <row r="1511">
          <cell r="A1511">
            <v>221947</v>
          </cell>
          <cell r="B1511" t="str">
            <v>ORTEGA DIAZ,OSCAR</v>
          </cell>
          <cell r="C1511" t="str">
            <v>SA0325</v>
          </cell>
          <cell r="D1511" t="str">
            <v>C. SAN JOSE DEL CABO</v>
          </cell>
          <cell r="E1511" t="str">
            <v>000023</v>
          </cell>
          <cell r="F1511" t="str">
            <v>03BM</v>
          </cell>
          <cell r="G1511" t="str">
            <v>CME</v>
          </cell>
          <cell r="H1511">
            <v>43439</v>
          </cell>
          <cell r="I1511" t="str">
            <v>003</v>
          </cell>
          <cell r="J1511" t="str">
            <v>OEDO870329HMSRZS07</v>
          </cell>
        </row>
        <row r="1512">
          <cell r="A1512">
            <v>223594</v>
          </cell>
          <cell r="B1512" t="str">
            <v>VAZQUEZ JIMENEZ,REINA ISABEL</v>
          </cell>
          <cell r="C1512" t="str">
            <v>SA0325</v>
          </cell>
          <cell r="D1512" t="str">
            <v>C. SAN JOSE DEL CABO</v>
          </cell>
          <cell r="E1512" t="str">
            <v>000023</v>
          </cell>
          <cell r="F1512" t="str">
            <v>03BM</v>
          </cell>
          <cell r="G1512" t="str">
            <v>CME</v>
          </cell>
          <cell r="H1512">
            <v>43482</v>
          </cell>
          <cell r="I1512" t="str">
            <v>003</v>
          </cell>
          <cell r="J1512" t="str">
            <v>VAJR980106MOCZMN05</v>
          </cell>
        </row>
        <row r="1513">
          <cell r="A1513">
            <v>233216</v>
          </cell>
          <cell r="B1513" t="str">
            <v>MEDINA MIRANDA,JAIRO ADAN</v>
          </cell>
          <cell r="C1513" t="str">
            <v>SA0325</v>
          </cell>
          <cell r="D1513" t="str">
            <v>C. SAN JOSE DEL CABO</v>
          </cell>
          <cell r="E1513" t="str">
            <v>000023</v>
          </cell>
          <cell r="F1513" t="str">
            <v>03BM</v>
          </cell>
          <cell r="G1513" t="str">
            <v>CME</v>
          </cell>
          <cell r="H1513">
            <v>43617</v>
          </cell>
          <cell r="I1513" t="str">
            <v>003</v>
          </cell>
          <cell r="J1513" t="str">
            <v>MEMJ990205HBSDRR01</v>
          </cell>
        </row>
        <row r="1514">
          <cell r="A1514">
            <v>235137</v>
          </cell>
          <cell r="B1514" t="str">
            <v>CABALLERO FLORES,JUAN EDUARDO</v>
          </cell>
          <cell r="C1514" t="str">
            <v>SA0325</v>
          </cell>
          <cell r="D1514" t="str">
            <v>C. SAN JOSE DEL CABO</v>
          </cell>
          <cell r="E1514" t="str">
            <v>000023</v>
          </cell>
          <cell r="F1514" t="str">
            <v>03BM</v>
          </cell>
          <cell r="G1514" t="str">
            <v>CME</v>
          </cell>
          <cell r="H1514">
            <v>43635</v>
          </cell>
          <cell r="I1514" t="str">
            <v>003</v>
          </cell>
          <cell r="J1514" t="str">
            <v>CAFJ990329HBSBLN15</v>
          </cell>
        </row>
        <row r="1515">
          <cell r="A1515">
            <v>236207</v>
          </cell>
          <cell r="B1515" t="str">
            <v>AGUNDEZ AGUNDEZ,LAURA ANGELICA</v>
          </cell>
          <cell r="C1515" t="str">
            <v>SA0325</v>
          </cell>
          <cell r="D1515" t="str">
            <v>C. SAN JOSE DEL CABO</v>
          </cell>
          <cell r="E1515" t="str">
            <v>000023</v>
          </cell>
          <cell r="F1515" t="str">
            <v>03BM</v>
          </cell>
          <cell r="G1515" t="str">
            <v>CME</v>
          </cell>
          <cell r="H1515">
            <v>43642</v>
          </cell>
          <cell r="I1515" t="str">
            <v>003</v>
          </cell>
          <cell r="J1515" t="str">
            <v>AUAL841001MBSGGR16</v>
          </cell>
        </row>
        <row r="1516">
          <cell r="A1516">
            <v>238720</v>
          </cell>
          <cell r="B1516" t="str">
            <v>SANCHEZ IBARES,ALONDRA ESTEFANIA</v>
          </cell>
          <cell r="C1516" t="str">
            <v>SA0325</v>
          </cell>
          <cell r="D1516" t="str">
            <v>C. SAN JOSE DEL CABO</v>
          </cell>
          <cell r="E1516" t="str">
            <v>000023</v>
          </cell>
          <cell r="F1516" t="str">
            <v>03BM</v>
          </cell>
          <cell r="G1516" t="str">
            <v>CME</v>
          </cell>
          <cell r="H1516">
            <v>43659</v>
          </cell>
          <cell r="I1516" t="str">
            <v>003</v>
          </cell>
          <cell r="J1516" t="str">
            <v>SAIA980602MBSNBL07</v>
          </cell>
        </row>
        <row r="1517">
          <cell r="A1517">
            <v>239168</v>
          </cell>
          <cell r="B1517" t="str">
            <v>GOMEZ CABRERA,SANDRA PATRICIA</v>
          </cell>
          <cell r="C1517" t="str">
            <v>SA0325</v>
          </cell>
          <cell r="D1517" t="str">
            <v>C. SAN JOSE DEL CABO</v>
          </cell>
          <cell r="E1517" t="str">
            <v>000023</v>
          </cell>
          <cell r="F1517" t="str">
            <v>03BM</v>
          </cell>
          <cell r="G1517" t="str">
            <v>CME</v>
          </cell>
          <cell r="H1517">
            <v>43664</v>
          </cell>
          <cell r="I1517" t="str">
            <v>200</v>
          </cell>
          <cell r="J1517" t="str">
            <v>GOCS821004MQRMBN08</v>
          </cell>
        </row>
        <row r="1518">
          <cell r="A1518">
            <v>239176</v>
          </cell>
          <cell r="B1518" t="str">
            <v>AGUILAR MATEOS,LUCIA</v>
          </cell>
          <cell r="C1518" t="str">
            <v>SA0325</v>
          </cell>
          <cell r="D1518" t="str">
            <v>C. SAN JOSE DEL CABO</v>
          </cell>
          <cell r="E1518" t="str">
            <v>000023</v>
          </cell>
          <cell r="F1518" t="str">
            <v>03BM</v>
          </cell>
          <cell r="G1518" t="str">
            <v>CME</v>
          </cell>
          <cell r="H1518">
            <v>43664</v>
          </cell>
          <cell r="I1518" t="str">
            <v>003</v>
          </cell>
          <cell r="J1518" t="str">
            <v>AUML650303MCSGTC07</v>
          </cell>
        </row>
        <row r="1519">
          <cell r="A1519">
            <v>240519</v>
          </cell>
          <cell r="B1519" t="str">
            <v>CASILLAS GERALDO,EDWIN EMILIANO</v>
          </cell>
          <cell r="C1519" t="str">
            <v>SA0325</v>
          </cell>
          <cell r="D1519" t="str">
            <v>C. SAN JOSE DEL CABO</v>
          </cell>
          <cell r="E1519" t="str">
            <v>000023</v>
          </cell>
          <cell r="F1519" t="str">
            <v>03BM</v>
          </cell>
          <cell r="G1519" t="str">
            <v>CME</v>
          </cell>
          <cell r="H1519">
            <v>43684</v>
          </cell>
          <cell r="I1519" t="str">
            <v>003</v>
          </cell>
          <cell r="J1519" t="str">
            <v>CAGE010417HBSSRDA5</v>
          </cell>
        </row>
        <row r="1520">
          <cell r="A1520">
            <v>244354</v>
          </cell>
          <cell r="B1520" t="str">
            <v>ORTEGA DIAZ,ANGELICA</v>
          </cell>
          <cell r="C1520" t="str">
            <v>SA0325</v>
          </cell>
          <cell r="D1520" t="str">
            <v>C. SAN JOSE DEL CABO</v>
          </cell>
          <cell r="E1520" t="str">
            <v>000023</v>
          </cell>
          <cell r="F1520" t="str">
            <v>03BM</v>
          </cell>
          <cell r="G1520" t="str">
            <v>CME</v>
          </cell>
          <cell r="H1520">
            <v>43764</v>
          </cell>
          <cell r="I1520" t="str">
            <v>003</v>
          </cell>
          <cell r="J1520" t="str">
            <v>OEDA850217MMSRZN05</v>
          </cell>
        </row>
        <row r="1521">
          <cell r="A1521">
            <v>245139</v>
          </cell>
          <cell r="B1521" t="str">
            <v>BIBIANO PEREZ,GABRIELA NOEMI</v>
          </cell>
          <cell r="C1521" t="str">
            <v>SA0325</v>
          </cell>
          <cell r="D1521" t="str">
            <v>C. SAN JOSE DEL CABO</v>
          </cell>
          <cell r="E1521" t="str">
            <v>000023</v>
          </cell>
          <cell r="F1521" t="str">
            <v>03BM</v>
          </cell>
          <cell r="G1521" t="str">
            <v>CME</v>
          </cell>
          <cell r="H1521">
            <v>43783</v>
          </cell>
          <cell r="I1521" t="str">
            <v>200</v>
          </cell>
          <cell r="J1521" t="str">
            <v>BIPG910929MBSBRB12</v>
          </cell>
        </row>
        <row r="1522">
          <cell r="A1522">
            <v>245645</v>
          </cell>
          <cell r="B1522" t="str">
            <v>HIGUERA ARELLANO,ADAN</v>
          </cell>
          <cell r="C1522" t="str">
            <v>SA0325</v>
          </cell>
          <cell r="D1522" t="str">
            <v>C. SAN JOSE DEL CABO</v>
          </cell>
          <cell r="E1522" t="str">
            <v>000581</v>
          </cell>
          <cell r="F1522" t="str">
            <v>03BM</v>
          </cell>
          <cell r="G1522" t="str">
            <v>CME</v>
          </cell>
          <cell r="H1522">
            <v>43795</v>
          </cell>
          <cell r="I1522" t="str">
            <v>019</v>
          </cell>
          <cell r="J1522" t="str">
            <v>HIAA980821HBSGRD03</v>
          </cell>
        </row>
        <row r="1523">
          <cell r="A1523">
            <v>246571</v>
          </cell>
          <cell r="B1523" t="str">
            <v>GARCIA CHAIDEZ,JESUS EDUARDO</v>
          </cell>
          <cell r="C1523" t="str">
            <v>SA0325</v>
          </cell>
          <cell r="D1523" t="str">
            <v>C. SAN JOSE DEL CABO</v>
          </cell>
          <cell r="E1523" t="str">
            <v>000023</v>
          </cell>
          <cell r="F1523" t="str">
            <v>03BM</v>
          </cell>
          <cell r="G1523" t="str">
            <v>CME</v>
          </cell>
          <cell r="H1523">
            <v>43834</v>
          </cell>
          <cell r="I1523" t="str">
            <v>003</v>
          </cell>
          <cell r="J1523" t="str">
            <v>GACJ010427HBSRHSA3</v>
          </cell>
        </row>
        <row r="1524">
          <cell r="A1524">
            <v>247778</v>
          </cell>
          <cell r="B1524" t="str">
            <v>CABRERA AGUILAR,ADRIAN</v>
          </cell>
          <cell r="C1524" t="str">
            <v>SA0325</v>
          </cell>
          <cell r="D1524" t="str">
            <v>C. SAN JOSE DEL CABO</v>
          </cell>
          <cell r="E1524" t="str">
            <v>000023</v>
          </cell>
          <cell r="F1524" t="str">
            <v>03BM</v>
          </cell>
          <cell r="G1524" t="str">
            <v>CME</v>
          </cell>
          <cell r="H1524">
            <v>43869</v>
          </cell>
          <cell r="I1524" t="str">
            <v>003</v>
          </cell>
          <cell r="J1524" t="str">
            <v>CAAA010717HQRBGDA0</v>
          </cell>
        </row>
        <row r="1525">
          <cell r="A1525">
            <v>26759</v>
          </cell>
          <cell r="B1525" t="str">
            <v>MANRIQUEZ AMADOR,ROSA ADILENE</v>
          </cell>
          <cell r="C1525" t="str">
            <v>SA0325</v>
          </cell>
          <cell r="D1525" t="str">
            <v>C. SAN JOSE DEL CABO</v>
          </cell>
          <cell r="E1525" t="str">
            <v>000561</v>
          </cell>
          <cell r="F1525" t="str">
            <v>03BM</v>
          </cell>
          <cell r="G1525" t="str">
            <v>CME</v>
          </cell>
          <cell r="H1525">
            <v>39064</v>
          </cell>
          <cell r="I1525" t="str">
            <v>019</v>
          </cell>
          <cell r="J1525" t="str">
            <v>MAAR890824MBSNMS04</v>
          </cell>
        </row>
        <row r="1526">
          <cell r="A1526">
            <v>53107</v>
          </cell>
          <cell r="B1526" t="str">
            <v>FLORES MOLINA,OSIRIS ALEJANDRA</v>
          </cell>
          <cell r="C1526" t="str">
            <v>SA0325</v>
          </cell>
          <cell r="D1526" t="str">
            <v>C. SAN JOSE DEL CABO</v>
          </cell>
          <cell r="E1526" t="str">
            <v>000522</v>
          </cell>
          <cell r="F1526" t="str">
            <v>03BM</v>
          </cell>
          <cell r="G1526" t="str">
            <v>CME</v>
          </cell>
          <cell r="H1526">
            <v>40266</v>
          </cell>
          <cell r="I1526" t="str">
            <v>019</v>
          </cell>
          <cell r="J1526" t="str">
            <v>FOMO930128MSLLLS09</v>
          </cell>
        </row>
        <row r="1527">
          <cell r="A1527">
            <v>59478</v>
          </cell>
          <cell r="B1527" t="str">
            <v>CHORA SANCHEZ,LEONARDO</v>
          </cell>
          <cell r="C1527" t="str">
            <v>SA0325</v>
          </cell>
          <cell r="D1527" t="str">
            <v>C. SAN JOSE DEL CABO</v>
          </cell>
          <cell r="E1527" t="str">
            <v>000020</v>
          </cell>
          <cell r="F1527" t="str">
            <v>03BM</v>
          </cell>
          <cell r="G1527" t="str">
            <v>CME</v>
          </cell>
          <cell r="H1527">
            <v>40463</v>
          </cell>
          <cell r="I1527" t="str">
            <v>003</v>
          </cell>
          <cell r="J1527" t="str">
            <v>COSL791106HBSHNN05</v>
          </cell>
        </row>
        <row r="1528">
          <cell r="A1528">
            <v>75681</v>
          </cell>
          <cell r="B1528" t="str">
            <v>LOPEZ ORTIZ,SALVADOR</v>
          </cell>
          <cell r="C1528" t="str">
            <v>SA0325</v>
          </cell>
          <cell r="D1528" t="str">
            <v>C. SAN JOSE DEL CABO</v>
          </cell>
          <cell r="E1528" t="str">
            <v>000023</v>
          </cell>
          <cell r="F1528" t="str">
            <v>03BM</v>
          </cell>
          <cell r="G1528" t="str">
            <v>CME</v>
          </cell>
          <cell r="H1528">
            <v>43698</v>
          </cell>
          <cell r="I1528" t="str">
            <v>200</v>
          </cell>
          <cell r="J1528" t="str">
            <v>LOOS910605HMCPRL05</v>
          </cell>
        </row>
        <row r="1529">
          <cell r="A1529">
            <v>683</v>
          </cell>
          <cell r="B1529" t="str">
            <v>TORRES GARCIA,GREGORIO</v>
          </cell>
          <cell r="C1529" t="str">
            <v>SA0160</v>
          </cell>
          <cell r="D1529" t="str">
            <v>C. SAN LUIS POTOSI</v>
          </cell>
          <cell r="E1529" t="str">
            <v>000023</v>
          </cell>
          <cell r="F1529" t="str">
            <v>24AM</v>
          </cell>
          <cell r="G1529" t="str">
            <v>CME</v>
          </cell>
          <cell r="H1529">
            <v>37179</v>
          </cell>
          <cell r="I1529" t="str">
            <v>003</v>
          </cell>
          <cell r="J1529" t="str">
            <v>TOGG721116HSPRRR07</v>
          </cell>
        </row>
        <row r="1530">
          <cell r="A1530">
            <v>1680</v>
          </cell>
          <cell r="B1530" t="str">
            <v>ALVAREZ RESENDIZ,MARIA GABRIELA</v>
          </cell>
          <cell r="C1530" t="str">
            <v>SA0160</v>
          </cell>
          <cell r="D1530" t="str">
            <v>C. SAN LUIS POTOSI</v>
          </cell>
          <cell r="E1530" t="str">
            <v>000521</v>
          </cell>
          <cell r="F1530" t="str">
            <v>24AM</v>
          </cell>
          <cell r="G1530" t="str">
            <v>CME</v>
          </cell>
          <cell r="H1530">
            <v>37428</v>
          </cell>
          <cell r="I1530" t="str">
            <v>019</v>
          </cell>
          <cell r="J1530" t="str">
            <v>AARG840903MSPLSB03</v>
          </cell>
        </row>
        <row r="1531">
          <cell r="A1531">
            <v>7885</v>
          </cell>
          <cell r="B1531" t="str">
            <v>CASAS GARCIA,MARIO FRANCISCO</v>
          </cell>
          <cell r="C1531" t="str">
            <v>SA0160</v>
          </cell>
          <cell r="D1531" t="str">
            <v>C. SAN LUIS POTOSI</v>
          </cell>
          <cell r="E1531" t="str">
            <v>000502</v>
          </cell>
          <cell r="F1531" t="str">
            <v>24AM</v>
          </cell>
          <cell r="G1531" t="str">
            <v>CME</v>
          </cell>
          <cell r="H1531">
            <v>38667</v>
          </cell>
          <cell r="I1531" t="str">
            <v>005</v>
          </cell>
          <cell r="J1531" t="str">
            <v>CAGM850930HDGSRR08</v>
          </cell>
        </row>
        <row r="1532">
          <cell r="A1532">
            <v>118263</v>
          </cell>
          <cell r="B1532" t="str">
            <v>SALDAÑA VELAZCO,JOSE LUIS</v>
          </cell>
          <cell r="C1532" t="str">
            <v>SA0160</v>
          </cell>
          <cell r="D1532" t="str">
            <v>C. SAN LUIS POTOSI</v>
          </cell>
          <cell r="E1532" t="str">
            <v>000023</v>
          </cell>
          <cell r="F1532" t="str">
            <v>24AM</v>
          </cell>
          <cell r="G1532" t="str">
            <v>CME</v>
          </cell>
          <cell r="H1532">
            <v>41745</v>
          </cell>
          <cell r="I1532" t="str">
            <v>003</v>
          </cell>
          <cell r="J1532" t="str">
            <v>SAVL900731HSPLLS08</v>
          </cell>
        </row>
        <row r="1533">
          <cell r="A1533">
            <v>119613</v>
          </cell>
          <cell r="B1533" t="str">
            <v>CASTILLO MORENO,MARIA</v>
          </cell>
          <cell r="C1533" t="str">
            <v>SA0160</v>
          </cell>
          <cell r="D1533" t="str">
            <v>C. SAN LUIS POTOSI</v>
          </cell>
          <cell r="E1533" t="str">
            <v>000023</v>
          </cell>
          <cell r="F1533" t="str">
            <v>24AM</v>
          </cell>
          <cell r="G1533" t="str">
            <v>CME</v>
          </cell>
          <cell r="H1533">
            <v>41771</v>
          </cell>
          <cell r="I1533" t="str">
            <v>003</v>
          </cell>
          <cell r="J1533" t="str">
            <v>CAMM720706MSPSRR01</v>
          </cell>
        </row>
        <row r="1534">
          <cell r="A1534">
            <v>138965</v>
          </cell>
          <cell r="B1534" t="str">
            <v>MARTINEZ AGUILAR,KARINA</v>
          </cell>
          <cell r="C1534" t="str">
            <v>SA0160</v>
          </cell>
          <cell r="D1534" t="str">
            <v>C. SAN LUIS POTOSI</v>
          </cell>
          <cell r="E1534" t="str">
            <v>000023</v>
          </cell>
          <cell r="F1534" t="str">
            <v>24AM</v>
          </cell>
          <cell r="G1534" t="str">
            <v>CME</v>
          </cell>
          <cell r="H1534">
            <v>42140</v>
          </cell>
          <cell r="I1534" t="str">
            <v>003</v>
          </cell>
          <cell r="J1534" t="str">
            <v>MAAK860430MSPRGR07</v>
          </cell>
        </row>
        <row r="1535">
          <cell r="A1535">
            <v>143962</v>
          </cell>
          <cell r="B1535" t="str">
            <v>IBARRA GUTIERREZ,ERICK</v>
          </cell>
          <cell r="C1535" t="str">
            <v>SA0160</v>
          </cell>
          <cell r="D1535" t="str">
            <v>C. SAN LUIS POTOSI</v>
          </cell>
          <cell r="E1535" t="str">
            <v>000023</v>
          </cell>
          <cell r="F1535" t="str">
            <v>24AM</v>
          </cell>
          <cell r="G1535" t="str">
            <v>CME</v>
          </cell>
          <cell r="H1535">
            <v>42193</v>
          </cell>
          <cell r="I1535" t="str">
            <v>003</v>
          </cell>
          <cell r="J1535" t="str">
            <v>IAGE960829HNLBTR05</v>
          </cell>
        </row>
        <row r="1536">
          <cell r="A1536">
            <v>144744</v>
          </cell>
          <cell r="B1536" t="str">
            <v>ROSAS MOSQUEDA,GENESIS ANGELICA</v>
          </cell>
          <cell r="C1536" t="str">
            <v>SA0160</v>
          </cell>
          <cell r="D1536" t="str">
            <v>C. SAN LUIS POTOSI</v>
          </cell>
          <cell r="E1536" t="str">
            <v>000023</v>
          </cell>
          <cell r="F1536" t="str">
            <v>24AM</v>
          </cell>
          <cell r="G1536" t="str">
            <v>CME</v>
          </cell>
          <cell r="H1536">
            <v>43642</v>
          </cell>
          <cell r="I1536" t="str">
            <v>003</v>
          </cell>
          <cell r="J1536" t="str">
            <v>ROMG910918MSPSSN04</v>
          </cell>
        </row>
        <row r="1537">
          <cell r="A1537">
            <v>157422</v>
          </cell>
          <cell r="B1537" t="str">
            <v>RAMIREZ GALLARDO,ALEJANDRA</v>
          </cell>
          <cell r="C1537" t="str">
            <v>SA0160</v>
          </cell>
          <cell r="D1537" t="str">
            <v>C. SAN LUIS POTOSI</v>
          </cell>
          <cell r="E1537" t="str">
            <v>000023</v>
          </cell>
          <cell r="F1537" t="str">
            <v>24AM</v>
          </cell>
          <cell r="G1537" t="str">
            <v>CME</v>
          </cell>
          <cell r="H1537">
            <v>42430</v>
          </cell>
          <cell r="I1537" t="str">
            <v>100</v>
          </cell>
          <cell r="J1537" t="str">
            <v>RAGA960414MSPMLL04</v>
          </cell>
        </row>
        <row r="1538">
          <cell r="A1538">
            <v>158366</v>
          </cell>
          <cell r="B1538" t="str">
            <v>RAMIREZ ESPINOSA,DIANA PATRICIA</v>
          </cell>
          <cell r="C1538" t="str">
            <v>SA0160</v>
          </cell>
          <cell r="D1538" t="str">
            <v>C. SAN LUIS POTOSI</v>
          </cell>
          <cell r="E1538" t="str">
            <v>000023</v>
          </cell>
          <cell r="F1538" t="str">
            <v>24AM</v>
          </cell>
          <cell r="G1538" t="str">
            <v>CME</v>
          </cell>
          <cell r="H1538">
            <v>42439</v>
          </cell>
          <cell r="I1538" t="str">
            <v>003</v>
          </cell>
          <cell r="J1538" t="str">
            <v>RAED851109MSPMSN06</v>
          </cell>
        </row>
        <row r="1539">
          <cell r="A1539">
            <v>161286</v>
          </cell>
          <cell r="B1539" t="str">
            <v>ARAUJO ARAUJO,ANA LAURA</v>
          </cell>
          <cell r="C1539" t="str">
            <v>SA0160</v>
          </cell>
          <cell r="D1539" t="str">
            <v>C. SAN LUIS POTOSI</v>
          </cell>
          <cell r="E1539" t="str">
            <v>000023</v>
          </cell>
          <cell r="F1539" t="str">
            <v>24AM</v>
          </cell>
          <cell r="G1539" t="str">
            <v>CME</v>
          </cell>
          <cell r="H1539">
            <v>43642</v>
          </cell>
          <cell r="I1539" t="str">
            <v>003</v>
          </cell>
          <cell r="J1539" t="str">
            <v>AAAA970530MSPRRN02</v>
          </cell>
        </row>
        <row r="1540">
          <cell r="A1540">
            <v>163512</v>
          </cell>
          <cell r="B1540" t="str">
            <v>MARFIL IBARRA,ESTEFANIA DESSIRE</v>
          </cell>
          <cell r="C1540" t="str">
            <v>SA0160</v>
          </cell>
          <cell r="D1540" t="str">
            <v>C. SAN LUIS POTOSI</v>
          </cell>
          <cell r="E1540" t="str">
            <v>000023</v>
          </cell>
          <cell r="F1540" t="str">
            <v>24AM</v>
          </cell>
          <cell r="G1540" t="str">
            <v>CME</v>
          </cell>
          <cell r="H1540">
            <v>42502</v>
          </cell>
          <cell r="I1540" t="str">
            <v>003</v>
          </cell>
          <cell r="J1540" t="str">
            <v>MAIE950909MSPRBS09</v>
          </cell>
        </row>
        <row r="1541">
          <cell r="A1541">
            <v>175140</v>
          </cell>
          <cell r="B1541" t="str">
            <v>LARA VAZQUEZ,JOSE LUIS</v>
          </cell>
          <cell r="C1541" t="str">
            <v>SA0160</v>
          </cell>
          <cell r="D1541" t="str">
            <v>C. SAN LUIS POTOSI</v>
          </cell>
          <cell r="E1541" t="str">
            <v>000023</v>
          </cell>
          <cell r="F1541" t="str">
            <v>24AM</v>
          </cell>
          <cell r="G1541" t="str">
            <v>CME</v>
          </cell>
          <cell r="H1541">
            <v>42655</v>
          </cell>
          <cell r="I1541" t="str">
            <v>003</v>
          </cell>
          <cell r="J1541" t="str">
            <v>LAVL540413HSPRZS06</v>
          </cell>
        </row>
        <row r="1542">
          <cell r="A1542">
            <v>181598</v>
          </cell>
          <cell r="B1542" t="str">
            <v>FLORES LOPEZ,ALEJANDRA ITZEL</v>
          </cell>
          <cell r="C1542" t="str">
            <v>SA0160</v>
          </cell>
          <cell r="D1542" t="str">
            <v>C. SAN LUIS POTOSI</v>
          </cell>
          <cell r="E1542" t="str">
            <v>000562</v>
          </cell>
          <cell r="F1542" t="str">
            <v>24AM</v>
          </cell>
          <cell r="G1542" t="str">
            <v>CME</v>
          </cell>
          <cell r="H1542">
            <v>42781</v>
          </cell>
          <cell r="I1542" t="str">
            <v>019</v>
          </cell>
          <cell r="J1542" t="str">
            <v>FOLA960916MSPLPL05</v>
          </cell>
        </row>
        <row r="1543">
          <cell r="A1543">
            <v>184986</v>
          </cell>
          <cell r="B1543" t="str">
            <v>MALDONADO CARREÑO,CRISTOPHER AARON</v>
          </cell>
          <cell r="C1543" t="str">
            <v>SA0160</v>
          </cell>
          <cell r="D1543" t="str">
            <v>C. SAN LUIS POTOSI</v>
          </cell>
          <cell r="E1543" t="str">
            <v>000023</v>
          </cell>
          <cell r="F1543" t="str">
            <v>24AM</v>
          </cell>
          <cell r="G1543" t="str">
            <v>CME</v>
          </cell>
          <cell r="H1543">
            <v>43637</v>
          </cell>
          <cell r="I1543" t="str">
            <v>003</v>
          </cell>
          <cell r="J1543" t="str">
            <v>MACC980504HSPLRR05</v>
          </cell>
        </row>
        <row r="1544">
          <cell r="A1544">
            <v>186621</v>
          </cell>
          <cell r="B1544" t="str">
            <v>MARTINEZ MERCADO,ANDREA ALEJANDRA</v>
          </cell>
          <cell r="C1544" t="str">
            <v>SA0160</v>
          </cell>
          <cell r="D1544" t="str">
            <v>C. SAN LUIS POTOSI</v>
          </cell>
          <cell r="E1544" t="str">
            <v>000023</v>
          </cell>
          <cell r="F1544" t="str">
            <v>24AM</v>
          </cell>
          <cell r="G1544" t="str">
            <v>CME</v>
          </cell>
          <cell r="H1544">
            <v>42836</v>
          </cell>
          <cell r="I1544" t="str">
            <v>003</v>
          </cell>
          <cell r="J1544" t="str">
            <v>MAMA960613MHGRRN03</v>
          </cell>
        </row>
        <row r="1545">
          <cell r="A1545">
            <v>186747</v>
          </cell>
          <cell r="B1545" t="str">
            <v>GONZALEZ CARRILLO,SALVADOR HECTOR</v>
          </cell>
          <cell r="C1545" t="str">
            <v>SA0160</v>
          </cell>
          <cell r="D1545" t="str">
            <v>C. SAN LUIS POTOSI</v>
          </cell>
          <cell r="E1545" t="str">
            <v>000023</v>
          </cell>
          <cell r="F1545" t="str">
            <v>24AM</v>
          </cell>
          <cell r="G1545" t="str">
            <v>CME</v>
          </cell>
          <cell r="H1545">
            <v>43714</v>
          </cell>
          <cell r="I1545" t="str">
            <v>003</v>
          </cell>
          <cell r="J1545" t="str">
            <v>GOCS550304HSPNRL01</v>
          </cell>
        </row>
        <row r="1546">
          <cell r="A1546">
            <v>189369</v>
          </cell>
          <cell r="B1546" t="str">
            <v>LOPEZ PLATA,ILIANA VERONICA</v>
          </cell>
          <cell r="C1546" t="str">
            <v>SA0160</v>
          </cell>
          <cell r="D1546" t="str">
            <v>C. SAN LUIS POTOSI</v>
          </cell>
          <cell r="E1546" t="str">
            <v>000023</v>
          </cell>
          <cell r="F1546" t="str">
            <v>24AM</v>
          </cell>
          <cell r="G1546" t="str">
            <v>CME</v>
          </cell>
          <cell r="H1546">
            <v>42872</v>
          </cell>
          <cell r="I1546" t="str">
            <v>003</v>
          </cell>
          <cell r="J1546" t="str">
            <v>LOPI890202MSPPLL00</v>
          </cell>
        </row>
        <row r="1547">
          <cell r="A1547">
            <v>189375</v>
          </cell>
          <cell r="B1547" t="str">
            <v>CASTILLO VAZQUEZ,AMAURY DEL ANGEL</v>
          </cell>
          <cell r="C1547" t="str">
            <v>SA0160</v>
          </cell>
          <cell r="D1547" t="str">
            <v>C. SAN LUIS POTOSI</v>
          </cell>
          <cell r="E1547" t="str">
            <v>000023</v>
          </cell>
          <cell r="F1547" t="str">
            <v>24AM</v>
          </cell>
          <cell r="G1547" t="str">
            <v>CME</v>
          </cell>
          <cell r="H1547">
            <v>42872</v>
          </cell>
          <cell r="I1547" t="str">
            <v>003</v>
          </cell>
          <cell r="J1547" t="str">
            <v>CAVA960417HSPSZM01</v>
          </cell>
        </row>
        <row r="1548">
          <cell r="A1548">
            <v>191103</v>
          </cell>
          <cell r="B1548" t="str">
            <v>BANDA CASTAÑEDA,JUAN CARLOS</v>
          </cell>
          <cell r="C1548" t="str">
            <v>SA0160</v>
          </cell>
          <cell r="D1548" t="str">
            <v>C. SAN LUIS POTOSI</v>
          </cell>
          <cell r="E1548" t="str">
            <v>000023</v>
          </cell>
          <cell r="F1548" t="str">
            <v>24AM</v>
          </cell>
          <cell r="G1548" t="str">
            <v>CME</v>
          </cell>
          <cell r="H1548">
            <v>42891</v>
          </cell>
          <cell r="I1548" t="str">
            <v>003</v>
          </cell>
          <cell r="J1548" t="str">
            <v>BACJ780622HDFNSN02</v>
          </cell>
        </row>
        <row r="1549">
          <cell r="A1549">
            <v>192149</v>
          </cell>
          <cell r="B1549" t="str">
            <v>HERNANDEZ MARTINEZ,FLOR THALIA</v>
          </cell>
          <cell r="C1549" t="str">
            <v>SA0160</v>
          </cell>
          <cell r="D1549" t="str">
            <v>C. SAN LUIS POTOSI</v>
          </cell>
          <cell r="E1549" t="str">
            <v>000023</v>
          </cell>
          <cell r="F1549" t="str">
            <v>24AM</v>
          </cell>
          <cell r="G1549" t="str">
            <v>CME</v>
          </cell>
          <cell r="H1549">
            <v>42898</v>
          </cell>
          <cell r="I1549" t="str">
            <v>003</v>
          </cell>
          <cell r="J1549" t="str">
            <v>HEMF930521MSPRRL00</v>
          </cell>
        </row>
        <row r="1550">
          <cell r="A1550">
            <v>195687</v>
          </cell>
          <cell r="B1550" t="str">
            <v>AGUILERA NIETO,FERNANDO</v>
          </cell>
          <cell r="C1550" t="str">
            <v>SA0160</v>
          </cell>
          <cell r="D1550" t="str">
            <v>C. SAN LUIS POTOSI</v>
          </cell>
          <cell r="E1550" t="str">
            <v>00584</v>
          </cell>
          <cell r="F1550" t="str">
            <v>24AM</v>
          </cell>
          <cell r="G1550" t="str">
            <v>CME</v>
          </cell>
          <cell r="H1550">
            <v>42928</v>
          </cell>
          <cell r="I1550" t="str">
            <v>019</v>
          </cell>
          <cell r="J1550" t="str">
            <v>AUNF961123HSPGTR07</v>
          </cell>
        </row>
        <row r="1551">
          <cell r="A1551">
            <v>197008</v>
          </cell>
          <cell r="B1551" t="str">
            <v>VAZQUEZ JUAREZ,LUIS ALFREDO</v>
          </cell>
          <cell r="C1551" t="str">
            <v>SA0160</v>
          </cell>
          <cell r="D1551" t="str">
            <v>C. SAN LUIS POTOSI</v>
          </cell>
          <cell r="E1551" t="str">
            <v>000581</v>
          </cell>
          <cell r="F1551" t="str">
            <v>24AM</v>
          </cell>
          <cell r="G1551" t="str">
            <v>CME</v>
          </cell>
          <cell r="H1551">
            <v>42949</v>
          </cell>
          <cell r="I1551" t="str">
            <v>019</v>
          </cell>
          <cell r="J1551" t="str">
            <v>VAJL891002HSPZRS02</v>
          </cell>
        </row>
        <row r="1552">
          <cell r="A1552">
            <v>198048</v>
          </cell>
          <cell r="B1552" t="str">
            <v>ORTIZ ESPARZA,ROCIO</v>
          </cell>
          <cell r="C1552" t="str">
            <v>SA0160</v>
          </cell>
          <cell r="D1552" t="str">
            <v>C. SAN LUIS POTOSI</v>
          </cell>
          <cell r="E1552" t="str">
            <v>000023</v>
          </cell>
          <cell r="F1552" t="str">
            <v>24AM</v>
          </cell>
          <cell r="G1552" t="str">
            <v>CME</v>
          </cell>
          <cell r="H1552">
            <v>42963</v>
          </cell>
          <cell r="I1552" t="str">
            <v>003</v>
          </cell>
          <cell r="J1552" t="str">
            <v>OIER681113MSPRSC13</v>
          </cell>
        </row>
        <row r="1553">
          <cell r="A1553">
            <v>201844</v>
          </cell>
          <cell r="B1553" t="str">
            <v>GRACIANO LOPEZ,SERGIO EDUARDO</v>
          </cell>
          <cell r="C1553" t="str">
            <v>SA0160</v>
          </cell>
          <cell r="D1553" t="str">
            <v>C. SAN LUIS POTOSI</v>
          </cell>
          <cell r="E1553" t="str">
            <v>000023</v>
          </cell>
          <cell r="F1553" t="str">
            <v>24AM</v>
          </cell>
          <cell r="G1553" t="str">
            <v>CME</v>
          </cell>
          <cell r="H1553">
            <v>43082</v>
          </cell>
          <cell r="I1553" t="str">
            <v>003</v>
          </cell>
          <cell r="J1553" t="str">
            <v>GALS990711HSPRPR09</v>
          </cell>
        </row>
        <row r="1554">
          <cell r="A1554">
            <v>203368</v>
          </cell>
          <cell r="B1554" t="str">
            <v>IBARRA HERNANDEZ,RUBEN DARIO</v>
          </cell>
          <cell r="C1554" t="str">
            <v>SA0160</v>
          </cell>
          <cell r="D1554" t="str">
            <v>C. SAN LUIS POTOSI</v>
          </cell>
          <cell r="E1554" t="str">
            <v>000023</v>
          </cell>
          <cell r="F1554" t="str">
            <v>24AM</v>
          </cell>
          <cell r="G1554" t="str">
            <v>CME</v>
          </cell>
          <cell r="H1554">
            <v>43124</v>
          </cell>
          <cell r="I1554" t="str">
            <v>003</v>
          </cell>
          <cell r="J1554" t="str">
            <v>IAHR741119HSPBRB05</v>
          </cell>
        </row>
        <row r="1555">
          <cell r="A1555">
            <v>204477</v>
          </cell>
          <cell r="B1555" t="str">
            <v>RUIZ ROJAS,RICARDO ANTONIO</v>
          </cell>
          <cell r="C1555" t="str">
            <v>SA0160</v>
          </cell>
          <cell r="D1555" t="str">
            <v>C. SAN LUIS POTOSI</v>
          </cell>
          <cell r="E1555" t="str">
            <v>000023</v>
          </cell>
          <cell r="F1555" t="str">
            <v>24AM</v>
          </cell>
          <cell r="G1555" t="str">
            <v>CME</v>
          </cell>
          <cell r="H1555">
            <v>43140</v>
          </cell>
          <cell r="I1555" t="str">
            <v>003</v>
          </cell>
          <cell r="J1555" t="str">
            <v>RURR961218HOCZJC06</v>
          </cell>
        </row>
        <row r="1556">
          <cell r="A1556">
            <v>205744</v>
          </cell>
          <cell r="B1556" t="str">
            <v>GARCIA,RENE ALBERTO</v>
          </cell>
          <cell r="C1556" t="str">
            <v>SA0160</v>
          </cell>
          <cell r="D1556" t="str">
            <v>C. SAN LUIS POTOSI</v>
          </cell>
          <cell r="E1556" t="str">
            <v>000561</v>
          </cell>
          <cell r="F1556" t="str">
            <v>24AM</v>
          </cell>
          <cell r="G1556" t="str">
            <v>CME</v>
          </cell>
          <cell r="H1556">
            <v>43167</v>
          </cell>
          <cell r="I1556" t="str">
            <v>019</v>
          </cell>
          <cell r="J1556" t="str">
            <v>GAXR941025HNERXN07</v>
          </cell>
        </row>
        <row r="1557">
          <cell r="A1557">
            <v>208198</v>
          </cell>
          <cell r="B1557" t="str">
            <v>MUÑOZ CERVANTES,ARANZA ABIGAIL</v>
          </cell>
          <cell r="C1557" t="str">
            <v>SA0160</v>
          </cell>
          <cell r="D1557" t="str">
            <v>C. SAN LUIS POTOSI</v>
          </cell>
          <cell r="E1557" t="str">
            <v>00584</v>
          </cell>
          <cell r="F1557" t="str">
            <v>24AM</v>
          </cell>
          <cell r="G1557" t="str">
            <v>CME</v>
          </cell>
          <cell r="H1557">
            <v>43204</v>
          </cell>
          <cell r="I1557" t="str">
            <v>019</v>
          </cell>
          <cell r="J1557" t="str">
            <v>MUCA990213MSPXRR02</v>
          </cell>
        </row>
        <row r="1558">
          <cell r="A1558">
            <v>209080</v>
          </cell>
          <cell r="B1558" t="str">
            <v>OLVERA MONYOYA,OMAR KARIM</v>
          </cell>
          <cell r="C1558" t="str">
            <v>SA0160</v>
          </cell>
          <cell r="D1558" t="str">
            <v>C. SAN LUIS POTOSI</v>
          </cell>
          <cell r="E1558" t="str">
            <v>000023</v>
          </cell>
          <cell r="F1558" t="str">
            <v>24AM</v>
          </cell>
          <cell r="G1558" t="str">
            <v>CME</v>
          </cell>
          <cell r="H1558">
            <v>43212</v>
          </cell>
          <cell r="I1558" t="str">
            <v>003</v>
          </cell>
          <cell r="J1558" t="str">
            <v>OEMO931018HSPLNM08</v>
          </cell>
        </row>
        <row r="1559">
          <cell r="A1559">
            <v>214179</v>
          </cell>
          <cell r="B1559" t="str">
            <v>VAZQUEZ RUIZ,JOSELINE LORRAINE</v>
          </cell>
          <cell r="C1559" t="str">
            <v>SA0160</v>
          </cell>
          <cell r="D1559" t="str">
            <v>C. SAN LUIS POTOSI</v>
          </cell>
          <cell r="E1559" t="str">
            <v>000023</v>
          </cell>
          <cell r="F1559" t="str">
            <v>24AM</v>
          </cell>
          <cell r="G1559" t="str">
            <v>CME</v>
          </cell>
          <cell r="H1559">
            <v>43288</v>
          </cell>
          <cell r="I1559" t="str">
            <v>003</v>
          </cell>
          <cell r="J1559" t="str">
            <v>VARJ990614MSPZZS00</v>
          </cell>
        </row>
        <row r="1560">
          <cell r="A1560">
            <v>214765</v>
          </cell>
          <cell r="B1560" t="str">
            <v>HERNANDEZ MARTINEZ,JOSE ROBERTO</v>
          </cell>
          <cell r="C1560" t="str">
            <v>SA0160</v>
          </cell>
          <cell r="D1560" t="str">
            <v>C. SAN LUIS POTOSI</v>
          </cell>
          <cell r="E1560" t="str">
            <v>000023</v>
          </cell>
          <cell r="F1560" t="str">
            <v>24AM</v>
          </cell>
          <cell r="G1560" t="str">
            <v>CME</v>
          </cell>
          <cell r="H1560">
            <v>43295</v>
          </cell>
          <cell r="I1560" t="str">
            <v>003</v>
          </cell>
          <cell r="J1560" t="str">
            <v>HEMR980728HGRRRB04</v>
          </cell>
        </row>
        <row r="1561">
          <cell r="A1561">
            <v>215374</v>
          </cell>
          <cell r="B1561" t="str">
            <v>HERNANDEZ VELAZQUEZ,GEORGINA</v>
          </cell>
          <cell r="C1561" t="str">
            <v>SA0160</v>
          </cell>
          <cell r="D1561" t="str">
            <v>C. SAN LUIS POTOSI</v>
          </cell>
          <cell r="E1561" t="str">
            <v>000023</v>
          </cell>
          <cell r="F1561" t="str">
            <v>24AM</v>
          </cell>
          <cell r="G1561" t="str">
            <v>CME</v>
          </cell>
          <cell r="H1561">
            <v>43302</v>
          </cell>
          <cell r="I1561" t="str">
            <v>003</v>
          </cell>
          <cell r="J1561" t="str">
            <v>HEVG991011MSPRLR07</v>
          </cell>
        </row>
        <row r="1562">
          <cell r="A1562">
            <v>217941</v>
          </cell>
          <cell r="B1562" t="str">
            <v>LUNA SOLIS,JUAN GUSTAVO</v>
          </cell>
          <cell r="C1562" t="str">
            <v>SA0160</v>
          </cell>
          <cell r="D1562" t="str">
            <v>C. SAN LUIS POTOSI</v>
          </cell>
          <cell r="E1562" t="str">
            <v>000023</v>
          </cell>
          <cell r="F1562" t="str">
            <v>24AM</v>
          </cell>
          <cell r="G1562" t="str">
            <v>CME</v>
          </cell>
          <cell r="H1562">
            <v>43343</v>
          </cell>
          <cell r="I1562" t="str">
            <v>003</v>
          </cell>
          <cell r="J1562" t="str">
            <v>LUSJ981226HSPNLN05</v>
          </cell>
        </row>
        <row r="1563">
          <cell r="A1563">
            <v>217946</v>
          </cell>
          <cell r="B1563" t="str">
            <v>GUEVARA SENA,ISRAEL</v>
          </cell>
          <cell r="C1563" t="str">
            <v>SA0160</v>
          </cell>
          <cell r="D1563" t="str">
            <v>C. SAN LUIS POTOSI</v>
          </cell>
          <cell r="E1563" t="str">
            <v>000023</v>
          </cell>
          <cell r="F1563" t="str">
            <v>24AM</v>
          </cell>
          <cell r="G1563" t="str">
            <v>CME</v>
          </cell>
          <cell r="H1563">
            <v>43343</v>
          </cell>
          <cell r="I1563" t="str">
            <v>003</v>
          </cell>
          <cell r="J1563" t="str">
            <v>GUSI970712HSPVNS05</v>
          </cell>
        </row>
        <row r="1564">
          <cell r="A1564">
            <v>219311</v>
          </cell>
          <cell r="B1564" t="str">
            <v>MARTINEZ MENDOZA,EMISAID ABELARDO</v>
          </cell>
          <cell r="C1564" t="str">
            <v>SA0160</v>
          </cell>
          <cell r="D1564" t="str">
            <v>C. SAN LUIS POTOSI</v>
          </cell>
          <cell r="E1564" t="str">
            <v>000023</v>
          </cell>
          <cell r="F1564" t="str">
            <v>24AM</v>
          </cell>
          <cell r="G1564" t="str">
            <v>CME</v>
          </cell>
          <cell r="H1564">
            <v>43377</v>
          </cell>
          <cell r="I1564" t="str">
            <v>003</v>
          </cell>
          <cell r="J1564" t="str">
            <v>MXME000628HSPRNMA3</v>
          </cell>
        </row>
        <row r="1565">
          <cell r="A1565">
            <v>220064</v>
          </cell>
          <cell r="B1565" t="str">
            <v>DUQUE MARES,MARIA ISABEL</v>
          </cell>
          <cell r="C1565" t="str">
            <v>SA0160</v>
          </cell>
          <cell r="D1565" t="str">
            <v>C. SAN LUIS POTOSI</v>
          </cell>
          <cell r="E1565" t="str">
            <v>000023</v>
          </cell>
          <cell r="F1565" t="str">
            <v>24AM</v>
          </cell>
          <cell r="G1565" t="str">
            <v>CME</v>
          </cell>
          <cell r="H1565">
            <v>43392</v>
          </cell>
          <cell r="I1565" t="str">
            <v>003</v>
          </cell>
          <cell r="J1565" t="str">
            <v>DUMI700910MSPQRS01</v>
          </cell>
        </row>
        <row r="1566">
          <cell r="A1566">
            <v>223674</v>
          </cell>
          <cell r="B1566" t="str">
            <v>PALMILLAS VILLANUEVA,GEMMA ELIZABETH</v>
          </cell>
          <cell r="C1566" t="str">
            <v>SA0160</v>
          </cell>
          <cell r="D1566" t="str">
            <v>C. SAN LUIS POTOSI</v>
          </cell>
          <cell r="E1566" t="str">
            <v>000023</v>
          </cell>
          <cell r="F1566" t="str">
            <v>24AM</v>
          </cell>
          <cell r="G1566" t="str">
            <v>CME</v>
          </cell>
          <cell r="H1566">
            <v>43483</v>
          </cell>
          <cell r="I1566" t="str">
            <v>003</v>
          </cell>
          <cell r="J1566" t="str">
            <v>PAVG980105MSPLLM04</v>
          </cell>
        </row>
        <row r="1567">
          <cell r="A1567">
            <v>227659</v>
          </cell>
          <cell r="B1567" t="str">
            <v>MARROQUIN SALAS,GONZALO</v>
          </cell>
          <cell r="C1567" t="str">
            <v>SA0160</v>
          </cell>
          <cell r="D1567" t="str">
            <v>C. SAN LUIS POTOSI</v>
          </cell>
          <cell r="E1567" t="str">
            <v>000023</v>
          </cell>
          <cell r="F1567" t="str">
            <v>24AM</v>
          </cell>
          <cell r="G1567" t="str">
            <v>CME</v>
          </cell>
          <cell r="H1567">
            <v>43551</v>
          </cell>
          <cell r="I1567" t="str">
            <v>003</v>
          </cell>
          <cell r="J1567" t="str">
            <v>MASG981205HSPRLN03</v>
          </cell>
        </row>
        <row r="1568">
          <cell r="A1568">
            <v>227863</v>
          </cell>
          <cell r="B1568" t="str">
            <v>VAZQUEZ GARCIA,ISAIAS</v>
          </cell>
          <cell r="C1568" t="str">
            <v>SA0160</v>
          </cell>
          <cell r="D1568" t="str">
            <v>C. SAN LUIS POTOSI</v>
          </cell>
          <cell r="E1568" t="str">
            <v>000023</v>
          </cell>
          <cell r="F1568" t="str">
            <v>24AM</v>
          </cell>
          <cell r="G1568" t="str">
            <v>CME</v>
          </cell>
          <cell r="H1568">
            <v>43553</v>
          </cell>
          <cell r="I1568" t="str">
            <v>200</v>
          </cell>
          <cell r="J1568" t="str">
            <v>VAGI610706HSPZRS06</v>
          </cell>
        </row>
        <row r="1569">
          <cell r="A1569">
            <v>228768</v>
          </cell>
          <cell r="B1569" t="str">
            <v>JIMENEZ ALMENDAREZ,LAURA GUADALUPE</v>
          </cell>
          <cell r="C1569" t="str">
            <v>SA0160</v>
          </cell>
          <cell r="D1569" t="str">
            <v>C. SAN LUIS POTOSI</v>
          </cell>
          <cell r="E1569" t="str">
            <v>000023</v>
          </cell>
          <cell r="F1569" t="str">
            <v>24AM</v>
          </cell>
          <cell r="G1569" t="str">
            <v>CME</v>
          </cell>
          <cell r="H1569">
            <v>43565</v>
          </cell>
          <cell r="I1569" t="str">
            <v>003</v>
          </cell>
          <cell r="J1569" t="str">
            <v>JIAL970517MSPMLR09</v>
          </cell>
        </row>
        <row r="1570">
          <cell r="A1570">
            <v>228774</v>
          </cell>
          <cell r="B1570" t="str">
            <v>CHAVEZ HERNANDEZ,ERIKBERTO</v>
          </cell>
          <cell r="C1570" t="str">
            <v>SA0160</v>
          </cell>
          <cell r="D1570" t="str">
            <v>C. SAN LUIS POTOSI</v>
          </cell>
          <cell r="E1570" t="str">
            <v>000023</v>
          </cell>
          <cell r="F1570" t="str">
            <v>24AM</v>
          </cell>
          <cell r="G1570" t="str">
            <v>CME</v>
          </cell>
          <cell r="H1570">
            <v>43565</v>
          </cell>
          <cell r="I1570" t="str">
            <v>003</v>
          </cell>
          <cell r="J1570" t="str">
            <v>CAHE980817HTSHRR00</v>
          </cell>
        </row>
        <row r="1571">
          <cell r="A1571">
            <v>229638</v>
          </cell>
          <cell r="B1571" t="str">
            <v>CANELA CARRILLO,DIANA MAGDALENA</v>
          </cell>
          <cell r="C1571" t="str">
            <v>SA0160</v>
          </cell>
          <cell r="D1571" t="str">
            <v>C. SAN LUIS POTOSI</v>
          </cell>
          <cell r="E1571" t="str">
            <v>000023</v>
          </cell>
          <cell r="F1571" t="str">
            <v>24AM</v>
          </cell>
          <cell r="G1571" t="str">
            <v>CME</v>
          </cell>
          <cell r="H1571">
            <v>43572</v>
          </cell>
          <cell r="I1571" t="str">
            <v>003</v>
          </cell>
          <cell r="J1571" t="str">
            <v>CACD440914MDFNRN19</v>
          </cell>
        </row>
        <row r="1572">
          <cell r="A1572">
            <v>233435</v>
          </cell>
          <cell r="B1572" t="str">
            <v>ZARAGOZA BARRON,JOSE MARIA</v>
          </cell>
          <cell r="C1572" t="str">
            <v>SA0160</v>
          </cell>
          <cell r="D1572" t="str">
            <v>C. SAN LUIS POTOSI</v>
          </cell>
          <cell r="E1572" t="str">
            <v>000023</v>
          </cell>
          <cell r="F1572" t="str">
            <v>24AM</v>
          </cell>
          <cell r="G1572" t="str">
            <v>CME</v>
          </cell>
          <cell r="H1572">
            <v>43621</v>
          </cell>
          <cell r="I1572" t="str">
            <v>003</v>
          </cell>
          <cell r="J1572" t="str">
            <v>ZABM010511HSPRRRA8</v>
          </cell>
        </row>
        <row r="1573">
          <cell r="A1573">
            <v>234704</v>
          </cell>
          <cell r="B1573" t="str">
            <v>ZAVALIJA PEREZ,HILARIO</v>
          </cell>
          <cell r="C1573" t="str">
            <v>SA0160</v>
          </cell>
          <cell r="D1573" t="str">
            <v>C. SAN LUIS POTOSI</v>
          </cell>
          <cell r="E1573" t="str">
            <v>000023</v>
          </cell>
          <cell r="F1573" t="str">
            <v>24AM</v>
          </cell>
          <cell r="G1573" t="str">
            <v>CME</v>
          </cell>
          <cell r="H1573">
            <v>43630</v>
          </cell>
          <cell r="I1573" t="str">
            <v>003</v>
          </cell>
          <cell r="J1573" t="str">
            <v>ZAPH650725HSPVRL00</v>
          </cell>
        </row>
        <row r="1574">
          <cell r="A1574">
            <v>234740</v>
          </cell>
          <cell r="B1574" t="str">
            <v>LUEVANO ESTRADA,FERNANDO JOSUE</v>
          </cell>
          <cell r="C1574" t="str">
            <v>SA0160</v>
          </cell>
          <cell r="D1574" t="str">
            <v>C. SAN LUIS POTOSI</v>
          </cell>
          <cell r="E1574" t="str">
            <v>000023</v>
          </cell>
          <cell r="F1574" t="str">
            <v>24AM</v>
          </cell>
          <cell r="G1574" t="str">
            <v>CME</v>
          </cell>
          <cell r="H1574">
            <v>43630</v>
          </cell>
          <cell r="I1574" t="str">
            <v>003</v>
          </cell>
          <cell r="J1574" t="str">
            <v>LUEF991213HSPVSR07</v>
          </cell>
        </row>
        <row r="1575">
          <cell r="A1575">
            <v>235368</v>
          </cell>
          <cell r="B1575" t="str">
            <v>MAGDALENO AMAYA,FERNANDA</v>
          </cell>
          <cell r="C1575" t="str">
            <v>SA0160</v>
          </cell>
          <cell r="D1575" t="str">
            <v>C. SAN LUIS POTOSI</v>
          </cell>
          <cell r="E1575" t="str">
            <v>000023</v>
          </cell>
          <cell r="F1575" t="str">
            <v>24AM</v>
          </cell>
          <cell r="G1575" t="str">
            <v>CME</v>
          </cell>
          <cell r="H1575">
            <v>43799</v>
          </cell>
          <cell r="I1575" t="str">
            <v>003</v>
          </cell>
          <cell r="J1575" t="str">
            <v>MAAF991124MSPGMR00</v>
          </cell>
        </row>
        <row r="1576">
          <cell r="A1576">
            <v>235377</v>
          </cell>
          <cell r="B1576" t="str">
            <v>MUÑIZ AMAYA,JESUS ANTONIO</v>
          </cell>
          <cell r="C1576" t="str">
            <v>SA0160</v>
          </cell>
          <cell r="D1576" t="str">
            <v>C. SAN LUIS POTOSI</v>
          </cell>
          <cell r="E1576" t="str">
            <v>000023</v>
          </cell>
          <cell r="F1576" t="str">
            <v>24AM</v>
          </cell>
          <cell r="G1576" t="str">
            <v>CME</v>
          </cell>
          <cell r="H1576">
            <v>43635</v>
          </cell>
          <cell r="I1576" t="str">
            <v>003</v>
          </cell>
          <cell r="J1576" t="str">
            <v>MUAJ971024HSPXMS07</v>
          </cell>
        </row>
        <row r="1577">
          <cell r="A1577">
            <v>236436</v>
          </cell>
          <cell r="B1577" t="str">
            <v>DELGADO LOPEZ,KATIA AILYN</v>
          </cell>
          <cell r="C1577" t="str">
            <v>SA0160</v>
          </cell>
          <cell r="D1577" t="str">
            <v>C. SAN LUIS POTOSI</v>
          </cell>
          <cell r="E1577" t="str">
            <v>000023</v>
          </cell>
          <cell r="F1577" t="str">
            <v>24AM</v>
          </cell>
          <cell r="G1577" t="str">
            <v>CME</v>
          </cell>
          <cell r="H1577">
            <v>43643</v>
          </cell>
          <cell r="I1577" t="str">
            <v>003</v>
          </cell>
          <cell r="J1577" t="str">
            <v>DELK010219MSPLPTA2</v>
          </cell>
        </row>
        <row r="1578">
          <cell r="A1578">
            <v>238602</v>
          </cell>
          <cell r="B1578" t="str">
            <v>MORA BERNAL,RAUL</v>
          </cell>
          <cell r="C1578" t="str">
            <v>SA0160</v>
          </cell>
          <cell r="D1578" t="str">
            <v>C. SAN LUIS POTOSI</v>
          </cell>
          <cell r="E1578" t="str">
            <v>000023</v>
          </cell>
          <cell r="F1578" t="str">
            <v>24AM</v>
          </cell>
          <cell r="G1578" t="str">
            <v>CME</v>
          </cell>
          <cell r="H1578">
            <v>43658</v>
          </cell>
          <cell r="I1578" t="str">
            <v>200</v>
          </cell>
          <cell r="J1578" t="str">
            <v>MOBR001210HDFRRLA7</v>
          </cell>
        </row>
        <row r="1579">
          <cell r="A1579">
            <v>240224</v>
          </cell>
          <cell r="B1579" t="str">
            <v>AVILA DIAZ,SIXTA PAULINA</v>
          </cell>
          <cell r="C1579" t="str">
            <v>SA0160</v>
          </cell>
          <cell r="D1579" t="str">
            <v>C. SAN LUIS POTOSI</v>
          </cell>
          <cell r="E1579" t="str">
            <v>000023</v>
          </cell>
          <cell r="F1579" t="str">
            <v>24AM</v>
          </cell>
          <cell r="G1579" t="str">
            <v>CME</v>
          </cell>
          <cell r="H1579">
            <v>43678</v>
          </cell>
          <cell r="I1579" t="str">
            <v>003</v>
          </cell>
          <cell r="J1579" t="str">
            <v>AIDS001010MSPVZXA8</v>
          </cell>
        </row>
        <row r="1580">
          <cell r="A1580">
            <v>241097</v>
          </cell>
          <cell r="B1580" t="str">
            <v>RUIZ RAMIREZ,NAYLA ISABEL</v>
          </cell>
          <cell r="C1580" t="str">
            <v>SA0160</v>
          </cell>
          <cell r="D1580" t="str">
            <v>C. SAN LUIS POTOSI</v>
          </cell>
          <cell r="E1580" t="str">
            <v>000023</v>
          </cell>
          <cell r="F1580" t="str">
            <v>24AM</v>
          </cell>
          <cell r="G1580" t="str">
            <v>CME</v>
          </cell>
          <cell r="H1580">
            <v>43694</v>
          </cell>
          <cell r="I1580" t="str">
            <v>003</v>
          </cell>
          <cell r="J1580" t="str">
            <v>RURN820215MSPZMY03</v>
          </cell>
        </row>
        <row r="1581">
          <cell r="A1581">
            <v>241267</v>
          </cell>
          <cell r="B1581" t="str">
            <v>VELAZQUEZ MIRELES,JOSE ITALO</v>
          </cell>
          <cell r="C1581" t="str">
            <v>SA0160</v>
          </cell>
          <cell r="D1581" t="str">
            <v>C. SAN LUIS POTOSI</v>
          </cell>
          <cell r="E1581" t="str">
            <v>000023</v>
          </cell>
          <cell r="F1581" t="str">
            <v>24AM</v>
          </cell>
          <cell r="G1581" t="str">
            <v>CME</v>
          </cell>
          <cell r="H1581">
            <v>43698</v>
          </cell>
          <cell r="I1581" t="str">
            <v>003</v>
          </cell>
          <cell r="J1581" t="str">
            <v>VEMI950824HZSLRT26</v>
          </cell>
        </row>
        <row r="1582">
          <cell r="A1582">
            <v>242726</v>
          </cell>
          <cell r="B1582" t="str">
            <v>RODRIGUEZ RUIZ,ENRIQUE ANTONIO</v>
          </cell>
          <cell r="C1582" t="str">
            <v>SA0160</v>
          </cell>
          <cell r="D1582" t="str">
            <v>C. SAN LUIS POTOSI</v>
          </cell>
          <cell r="E1582" t="str">
            <v>000023</v>
          </cell>
          <cell r="F1582" t="str">
            <v>24AM</v>
          </cell>
          <cell r="G1582" t="str">
            <v>CME</v>
          </cell>
          <cell r="H1582">
            <v>43728</v>
          </cell>
          <cell r="I1582" t="str">
            <v>003</v>
          </cell>
          <cell r="J1582" t="str">
            <v>RORE000322HSPDZNA9</v>
          </cell>
        </row>
        <row r="1583">
          <cell r="A1583">
            <v>242736</v>
          </cell>
          <cell r="B1583" t="str">
            <v>ALVISO MASCORRO,MANUEL EDUARDO</v>
          </cell>
          <cell r="C1583" t="str">
            <v>SA0160</v>
          </cell>
          <cell r="D1583" t="str">
            <v>C. SAN LUIS POTOSI</v>
          </cell>
          <cell r="E1583" t="str">
            <v>000023</v>
          </cell>
          <cell r="F1583" t="str">
            <v>24AM</v>
          </cell>
          <cell r="G1583" t="str">
            <v>CME</v>
          </cell>
          <cell r="H1583">
            <v>43728</v>
          </cell>
          <cell r="I1583" t="str">
            <v>003</v>
          </cell>
          <cell r="J1583" t="str">
            <v>AIMM980123HSPLSN09</v>
          </cell>
        </row>
        <row r="1584">
          <cell r="A1584">
            <v>242738</v>
          </cell>
          <cell r="B1584" t="str">
            <v>ARAIZA ROCHA,WENDY SARAHI</v>
          </cell>
          <cell r="C1584" t="str">
            <v>SA0160</v>
          </cell>
          <cell r="D1584" t="str">
            <v>C. SAN LUIS POTOSI</v>
          </cell>
          <cell r="E1584" t="str">
            <v>000023</v>
          </cell>
          <cell r="F1584" t="str">
            <v>24AM</v>
          </cell>
          <cell r="G1584" t="str">
            <v>CME</v>
          </cell>
          <cell r="H1584">
            <v>43728</v>
          </cell>
          <cell r="I1584" t="str">
            <v>003</v>
          </cell>
          <cell r="J1584" t="str">
            <v>AARW000223MSPRCN14</v>
          </cell>
        </row>
        <row r="1585">
          <cell r="A1585">
            <v>242742</v>
          </cell>
          <cell r="B1585" t="str">
            <v>MEDINA BERUMEN,JOSELYN GUADALUPE</v>
          </cell>
          <cell r="C1585" t="str">
            <v>SA0160</v>
          </cell>
          <cell r="D1585" t="str">
            <v>C. SAN LUIS POTOSI</v>
          </cell>
          <cell r="E1585" t="str">
            <v>000023</v>
          </cell>
          <cell r="F1585" t="str">
            <v>24AM</v>
          </cell>
          <cell r="G1585" t="str">
            <v>CME</v>
          </cell>
          <cell r="H1585">
            <v>43728</v>
          </cell>
          <cell r="I1585" t="str">
            <v>003</v>
          </cell>
          <cell r="J1585" t="str">
            <v>MEBJ981114MSPDRS07</v>
          </cell>
        </row>
        <row r="1586">
          <cell r="A1586">
            <v>244840</v>
          </cell>
          <cell r="B1586" t="str">
            <v>VAZQUEZ MORALES,MARIA GUADALUPE</v>
          </cell>
          <cell r="C1586" t="str">
            <v>SA0160</v>
          </cell>
          <cell r="D1586" t="str">
            <v>C. SAN LUIS POTOSI</v>
          </cell>
          <cell r="E1586" t="str">
            <v>000023</v>
          </cell>
          <cell r="F1586" t="str">
            <v>24AM</v>
          </cell>
          <cell r="G1586" t="str">
            <v>CME</v>
          </cell>
          <cell r="H1586">
            <v>43777</v>
          </cell>
          <cell r="I1586" t="str">
            <v>003</v>
          </cell>
          <cell r="J1586" t="str">
            <v>VAMG800413MSPZRD03</v>
          </cell>
        </row>
        <row r="1587">
          <cell r="A1587">
            <v>245727</v>
          </cell>
          <cell r="B1587" t="str">
            <v>AGUILAR ARRIAGA,LUIS ANTONIO</v>
          </cell>
          <cell r="C1587" t="str">
            <v>SA0160</v>
          </cell>
          <cell r="D1587" t="str">
            <v>C. SAN LUIS POTOSI</v>
          </cell>
          <cell r="E1587" t="str">
            <v>000582</v>
          </cell>
          <cell r="F1587" t="str">
            <v>24AM</v>
          </cell>
          <cell r="G1587" t="str">
            <v>CME</v>
          </cell>
          <cell r="H1587">
            <v>43796</v>
          </cell>
          <cell r="I1587" t="str">
            <v>019</v>
          </cell>
          <cell r="J1587" t="str">
            <v>AUAL921203HSPGRS01</v>
          </cell>
        </row>
        <row r="1588">
          <cell r="A1588">
            <v>246473</v>
          </cell>
          <cell r="B1588" t="str">
            <v>GUTIERREZ ANGELES,SANDRA BERENICE</v>
          </cell>
          <cell r="C1588" t="str">
            <v>SA0160</v>
          </cell>
          <cell r="D1588" t="str">
            <v>C. SAN LUIS POTOSI</v>
          </cell>
          <cell r="E1588" t="str">
            <v>000023</v>
          </cell>
          <cell r="F1588" t="str">
            <v>24AM</v>
          </cell>
          <cell r="G1588" t="str">
            <v>CME</v>
          </cell>
          <cell r="H1588">
            <v>43818</v>
          </cell>
          <cell r="I1588" t="str">
            <v>003</v>
          </cell>
          <cell r="J1588" t="str">
            <v>GUAS840308MSPTNN05</v>
          </cell>
        </row>
        <row r="1589">
          <cell r="A1589">
            <v>248371</v>
          </cell>
          <cell r="B1589" t="str">
            <v>MILAN FLORES,JERSON ASAEL</v>
          </cell>
          <cell r="C1589" t="str">
            <v>SA0160</v>
          </cell>
          <cell r="D1589" t="str">
            <v>C. SAN LUIS POTOSI</v>
          </cell>
          <cell r="E1589" t="str">
            <v>000023</v>
          </cell>
          <cell r="F1589" t="str">
            <v>24AM</v>
          </cell>
          <cell r="G1589" t="str">
            <v>CME</v>
          </cell>
          <cell r="H1589">
            <v>43882</v>
          </cell>
          <cell r="I1589" t="str">
            <v>003</v>
          </cell>
          <cell r="J1589" t="str">
            <v>MIFJ010520HSPLLRA7</v>
          </cell>
        </row>
        <row r="1590">
          <cell r="A1590">
            <v>249061</v>
          </cell>
          <cell r="B1590" t="str">
            <v>ORTIZ HERNANDEZ,LUIS EDGARDO</v>
          </cell>
          <cell r="C1590" t="str">
            <v>SA0160</v>
          </cell>
          <cell r="D1590" t="str">
            <v>C. SAN LUIS POTOSI</v>
          </cell>
          <cell r="E1590" t="str">
            <v>000023</v>
          </cell>
          <cell r="F1590" t="str">
            <v>24AM</v>
          </cell>
          <cell r="G1590" t="str">
            <v>CME</v>
          </cell>
          <cell r="H1590">
            <v>43896</v>
          </cell>
          <cell r="I1590" t="str">
            <v>003</v>
          </cell>
          <cell r="J1590" t="str">
            <v>OIHL001231HSPRRSA0</v>
          </cell>
        </row>
        <row r="1591">
          <cell r="A1591">
            <v>45757</v>
          </cell>
          <cell r="B1591" t="str">
            <v>MORA PUGA,ALEJANDRO</v>
          </cell>
          <cell r="C1591" t="str">
            <v>SA0160</v>
          </cell>
          <cell r="D1591" t="str">
            <v>C. SAN LUIS POTOSI</v>
          </cell>
          <cell r="E1591" t="str">
            <v>000522</v>
          </cell>
          <cell r="F1591" t="str">
            <v>24AM</v>
          </cell>
          <cell r="G1591" t="str">
            <v>CME</v>
          </cell>
          <cell r="H1591">
            <v>39990</v>
          </cell>
          <cell r="I1591" t="str">
            <v>019</v>
          </cell>
          <cell r="J1591" t="str">
            <v>MOPA910409HTSRGL02</v>
          </cell>
        </row>
        <row r="1592">
          <cell r="A1592">
            <v>50097</v>
          </cell>
          <cell r="B1592" t="str">
            <v>RUIZ CHAVEZ,ANGELES JHOSELYN</v>
          </cell>
          <cell r="C1592" t="str">
            <v>SA0160</v>
          </cell>
          <cell r="D1592" t="str">
            <v>C. SAN LUIS POTOSI</v>
          </cell>
          <cell r="E1592" t="str">
            <v>000023</v>
          </cell>
          <cell r="F1592" t="str">
            <v>24AM</v>
          </cell>
          <cell r="G1592" t="str">
            <v>CME</v>
          </cell>
          <cell r="H1592">
            <v>40151</v>
          </cell>
          <cell r="I1592" t="str">
            <v>003</v>
          </cell>
          <cell r="J1592" t="str">
            <v>RUCA900406MSPZHN01</v>
          </cell>
        </row>
        <row r="1593">
          <cell r="A1593">
            <v>64542</v>
          </cell>
          <cell r="B1593" t="str">
            <v>JUAREZ ESCARCEGA,EMMANUEL</v>
          </cell>
          <cell r="C1593" t="str">
            <v>SA0160</v>
          </cell>
          <cell r="D1593" t="str">
            <v>C. SAN LUIS POTOSI</v>
          </cell>
          <cell r="E1593" t="str">
            <v>000546</v>
          </cell>
          <cell r="F1593" t="str">
            <v>24AM</v>
          </cell>
          <cell r="G1593" t="str">
            <v>CME</v>
          </cell>
          <cell r="H1593">
            <v>40648</v>
          </cell>
          <cell r="I1593" t="str">
            <v>019</v>
          </cell>
          <cell r="J1593" t="str">
            <v>JUEE921022HDFRSM06</v>
          </cell>
        </row>
        <row r="1594">
          <cell r="A1594">
            <v>75448</v>
          </cell>
          <cell r="B1594" t="str">
            <v>RODRIGUEZ RANGEL,REINA NORMA</v>
          </cell>
          <cell r="C1594" t="str">
            <v>SA0160</v>
          </cell>
          <cell r="D1594" t="str">
            <v>C. SAN LUIS POTOSI</v>
          </cell>
          <cell r="E1594" t="str">
            <v>000020</v>
          </cell>
          <cell r="F1594" t="str">
            <v>24AM</v>
          </cell>
          <cell r="G1594" t="str">
            <v>CME</v>
          </cell>
          <cell r="H1594">
            <v>40886</v>
          </cell>
          <cell r="I1594" t="str">
            <v>003</v>
          </cell>
          <cell r="J1594" t="str">
            <v>RORR760105MSPDNN00</v>
          </cell>
        </row>
        <row r="1595">
          <cell r="A1595">
            <v>10355</v>
          </cell>
          <cell r="B1595" t="str">
            <v>LAGUNAS PAREDES,JUAN JOSE</v>
          </cell>
          <cell r="C1595" t="str">
            <v>SA0324</v>
          </cell>
          <cell r="D1595" t="str">
            <v>C. SAN LUIS RIO COLORADO</v>
          </cell>
          <cell r="E1595" t="str">
            <v>000503</v>
          </cell>
          <cell r="F1595" t="str">
            <v>26EM</v>
          </cell>
          <cell r="G1595" t="str">
            <v>CME</v>
          </cell>
          <cell r="H1595">
            <v>38898</v>
          </cell>
          <cell r="I1595" t="str">
            <v>005</v>
          </cell>
          <cell r="J1595" t="str">
            <v>LAPJ840908HBCGRN00</v>
          </cell>
        </row>
        <row r="1596">
          <cell r="A1596">
            <v>116632</v>
          </cell>
          <cell r="B1596" t="str">
            <v>ACOSTA VALENZUELA,MARTIN</v>
          </cell>
          <cell r="C1596" t="str">
            <v>SA0324</v>
          </cell>
          <cell r="D1596" t="str">
            <v>C. SAN LUIS RIO COLORADO</v>
          </cell>
          <cell r="E1596" t="str">
            <v>000023</v>
          </cell>
          <cell r="F1596" t="str">
            <v>26EM</v>
          </cell>
          <cell r="G1596" t="str">
            <v>CME</v>
          </cell>
          <cell r="H1596">
            <v>41724</v>
          </cell>
          <cell r="I1596" t="str">
            <v>003</v>
          </cell>
          <cell r="J1596" t="str">
            <v>AOVM660102HSLCLR09</v>
          </cell>
        </row>
        <row r="1597">
          <cell r="A1597">
            <v>121995</v>
          </cell>
          <cell r="B1597" t="str">
            <v>PEREZ ISLAS,CAROLINA LIZETH</v>
          </cell>
          <cell r="C1597" t="str">
            <v>SA0324</v>
          </cell>
          <cell r="D1597" t="str">
            <v>C. SAN LUIS RIO COLORADO</v>
          </cell>
          <cell r="E1597" t="str">
            <v>00583</v>
          </cell>
          <cell r="F1597" t="str">
            <v>26EM</v>
          </cell>
          <cell r="G1597" t="str">
            <v>CME</v>
          </cell>
          <cell r="H1597">
            <v>41810</v>
          </cell>
          <cell r="I1597" t="str">
            <v>019</v>
          </cell>
          <cell r="J1597" t="str">
            <v>PEIC950621MSRRSR03</v>
          </cell>
        </row>
        <row r="1598">
          <cell r="A1598">
            <v>143258</v>
          </cell>
          <cell r="B1598" t="str">
            <v>CARRILLO PERALTA,NICOLAS ALBERTO</v>
          </cell>
          <cell r="C1598" t="str">
            <v>SA0324</v>
          </cell>
          <cell r="D1598" t="str">
            <v>C. SAN LUIS RIO COLORADO</v>
          </cell>
          <cell r="E1598" t="str">
            <v>000023</v>
          </cell>
          <cell r="F1598" t="str">
            <v>26EM</v>
          </cell>
          <cell r="G1598" t="str">
            <v>CME</v>
          </cell>
          <cell r="H1598">
            <v>42188</v>
          </cell>
          <cell r="I1598" t="str">
            <v>003</v>
          </cell>
          <cell r="J1598" t="str">
            <v>CAPN951010HSRRRC05</v>
          </cell>
        </row>
        <row r="1599">
          <cell r="A1599">
            <v>160161</v>
          </cell>
          <cell r="B1599" t="str">
            <v>LOPEZ ESTRADA,JESUS FERNANDO</v>
          </cell>
          <cell r="C1599" t="str">
            <v>SA0324</v>
          </cell>
          <cell r="D1599" t="str">
            <v>C. SAN LUIS RIO COLORADO</v>
          </cell>
          <cell r="E1599" t="str">
            <v>000023</v>
          </cell>
          <cell r="F1599" t="str">
            <v>26EM</v>
          </cell>
          <cell r="G1599" t="str">
            <v>CME</v>
          </cell>
          <cell r="H1599">
            <v>42466</v>
          </cell>
          <cell r="I1599" t="str">
            <v>003</v>
          </cell>
          <cell r="J1599" t="str">
            <v>LOEJ960507HSRPSS06</v>
          </cell>
        </row>
        <row r="1600">
          <cell r="A1600">
            <v>162596</v>
          </cell>
          <cell r="B1600" t="str">
            <v>SAUCEDO AVILES,LUIS FERNANDO</v>
          </cell>
          <cell r="C1600" t="str">
            <v>SA0324</v>
          </cell>
          <cell r="D1600" t="str">
            <v>C. SAN LUIS RIO COLORADO</v>
          </cell>
          <cell r="E1600" t="str">
            <v>000562</v>
          </cell>
          <cell r="F1600" t="str">
            <v>26EM</v>
          </cell>
          <cell r="G1600" t="str">
            <v>CME</v>
          </cell>
          <cell r="H1600">
            <v>42489</v>
          </cell>
          <cell r="I1600" t="str">
            <v>019</v>
          </cell>
          <cell r="J1600" t="str">
            <v>SAAL970624HSRCVS02</v>
          </cell>
        </row>
        <row r="1601">
          <cell r="A1601">
            <v>168093</v>
          </cell>
          <cell r="B1601" t="str">
            <v>GRIJALVA MARTINEZ,JULIO ADRIAN</v>
          </cell>
          <cell r="C1601" t="str">
            <v>SA0324</v>
          </cell>
          <cell r="D1601" t="str">
            <v>C. SAN LUIS RIO COLORADO</v>
          </cell>
          <cell r="E1601" t="str">
            <v>000023</v>
          </cell>
          <cell r="F1601" t="str">
            <v>26EM</v>
          </cell>
          <cell r="G1601" t="str">
            <v>CME</v>
          </cell>
          <cell r="H1601">
            <v>42552</v>
          </cell>
          <cell r="I1601" t="str">
            <v>003</v>
          </cell>
          <cell r="J1601" t="str">
            <v>GIMJ970821HSRRRL03</v>
          </cell>
        </row>
        <row r="1602">
          <cell r="A1602">
            <v>168151</v>
          </cell>
          <cell r="B1602" t="str">
            <v>HERRERA AGUIRRE,GABRIEL IVAN</v>
          </cell>
          <cell r="C1602" t="str">
            <v>SA0324</v>
          </cell>
          <cell r="D1602" t="str">
            <v>C. SAN LUIS RIO COLORADO</v>
          </cell>
          <cell r="E1602" t="str">
            <v>000023</v>
          </cell>
          <cell r="F1602" t="str">
            <v>26EM</v>
          </cell>
          <cell r="G1602" t="str">
            <v>CME</v>
          </cell>
          <cell r="H1602">
            <v>42552</v>
          </cell>
          <cell r="I1602" t="str">
            <v>003</v>
          </cell>
          <cell r="J1602" t="str">
            <v>HEAG951111HSRRGB09</v>
          </cell>
        </row>
        <row r="1603">
          <cell r="A1603">
            <v>171328</v>
          </cell>
          <cell r="B1603" t="str">
            <v>ROSAS CAMBA,MARIA DE LOS ANGELES</v>
          </cell>
          <cell r="C1603" t="str">
            <v>SA0324</v>
          </cell>
          <cell r="D1603" t="str">
            <v>C. SAN LUIS RIO COLORADO</v>
          </cell>
          <cell r="E1603" t="str">
            <v>000023</v>
          </cell>
          <cell r="F1603" t="str">
            <v>26EM</v>
          </cell>
          <cell r="G1603" t="str">
            <v>CME</v>
          </cell>
          <cell r="H1603">
            <v>42587</v>
          </cell>
          <cell r="I1603" t="str">
            <v>003</v>
          </cell>
          <cell r="J1603" t="str">
            <v>ROCA810127MNTSMN01</v>
          </cell>
        </row>
        <row r="1604">
          <cell r="A1604">
            <v>176327</v>
          </cell>
          <cell r="B1604" t="str">
            <v>HERNANDEZ CASTRO,SANDRA LUZ</v>
          </cell>
          <cell r="C1604" t="str">
            <v>SA0324</v>
          </cell>
          <cell r="D1604" t="str">
            <v>C. SAN LUIS RIO COLORADO</v>
          </cell>
          <cell r="E1604" t="str">
            <v>000023</v>
          </cell>
          <cell r="F1604" t="str">
            <v>26EM</v>
          </cell>
          <cell r="G1604" t="str">
            <v>CME</v>
          </cell>
          <cell r="H1604">
            <v>42685</v>
          </cell>
          <cell r="I1604" t="str">
            <v>003</v>
          </cell>
          <cell r="J1604" t="str">
            <v>HECS980726MSRRSN06</v>
          </cell>
        </row>
        <row r="1605">
          <cell r="A1605">
            <v>176330</v>
          </cell>
          <cell r="B1605" t="str">
            <v>CECEÑA SOTO,IRIDIAN</v>
          </cell>
          <cell r="C1605" t="str">
            <v>SA0324</v>
          </cell>
          <cell r="D1605" t="str">
            <v>C. SAN LUIS RIO COLORADO</v>
          </cell>
          <cell r="E1605" t="str">
            <v>000023</v>
          </cell>
          <cell r="F1605" t="str">
            <v>26EM</v>
          </cell>
          <cell r="G1605" t="str">
            <v>CME</v>
          </cell>
          <cell r="H1605">
            <v>42685</v>
          </cell>
          <cell r="I1605" t="str">
            <v>003</v>
          </cell>
          <cell r="J1605" t="str">
            <v>CESI950120MSRCTR09</v>
          </cell>
        </row>
        <row r="1606">
          <cell r="A1606">
            <v>181665</v>
          </cell>
          <cell r="B1606" t="str">
            <v>GALVAN CORTES,JHONATAN DARIO</v>
          </cell>
          <cell r="C1606" t="str">
            <v>SA0324</v>
          </cell>
          <cell r="D1606" t="str">
            <v>C. SAN LUIS RIO COLORADO</v>
          </cell>
          <cell r="E1606" t="str">
            <v>000023</v>
          </cell>
          <cell r="F1606" t="str">
            <v>26EM</v>
          </cell>
          <cell r="G1606" t="str">
            <v>CME</v>
          </cell>
          <cell r="H1606">
            <v>42784</v>
          </cell>
          <cell r="I1606" t="str">
            <v>003</v>
          </cell>
          <cell r="J1606" t="str">
            <v>GACJ870318HSRLRH02</v>
          </cell>
        </row>
        <row r="1607">
          <cell r="A1607">
            <v>185018</v>
          </cell>
          <cell r="B1607" t="str">
            <v>MORALES MEJIA,ANGELICA JAZMIN</v>
          </cell>
          <cell r="C1607" t="str">
            <v>SA0324</v>
          </cell>
          <cell r="D1607" t="str">
            <v>C. SAN LUIS RIO COLORADO</v>
          </cell>
          <cell r="E1607" t="str">
            <v>000023</v>
          </cell>
          <cell r="F1607" t="str">
            <v>26EM</v>
          </cell>
          <cell r="G1607" t="str">
            <v>CME</v>
          </cell>
          <cell r="H1607">
            <v>42826</v>
          </cell>
          <cell r="I1607" t="str">
            <v>003</v>
          </cell>
          <cell r="J1607" t="str">
            <v>MOMA980904MSRRJN00</v>
          </cell>
        </row>
        <row r="1608">
          <cell r="A1608">
            <v>185926</v>
          </cell>
          <cell r="B1608" t="str">
            <v>LUVIANO BARRAZA,MAYRA SUGEY</v>
          </cell>
          <cell r="C1608" t="str">
            <v>SA0324</v>
          </cell>
          <cell r="D1608" t="str">
            <v>C. SAN LUIS RIO COLORADO</v>
          </cell>
          <cell r="E1608" t="str">
            <v>000023</v>
          </cell>
          <cell r="F1608" t="str">
            <v>26EM</v>
          </cell>
          <cell r="G1608" t="str">
            <v>CME</v>
          </cell>
          <cell r="H1608">
            <v>42833</v>
          </cell>
          <cell r="I1608" t="str">
            <v>003</v>
          </cell>
          <cell r="J1608" t="str">
            <v>LUBM980428MSRVRY09</v>
          </cell>
        </row>
        <row r="1609">
          <cell r="A1609">
            <v>190148</v>
          </cell>
          <cell r="B1609" t="str">
            <v>HUIDA AGUILAR,LLAZMIN</v>
          </cell>
          <cell r="C1609" t="str">
            <v>SA0324</v>
          </cell>
          <cell r="D1609" t="str">
            <v>C. SAN LUIS RIO COLORADO</v>
          </cell>
          <cell r="E1609" t="str">
            <v>000023</v>
          </cell>
          <cell r="F1609" t="str">
            <v>26EM</v>
          </cell>
          <cell r="G1609" t="str">
            <v>CME</v>
          </cell>
          <cell r="H1609">
            <v>42881</v>
          </cell>
          <cell r="I1609" t="str">
            <v>003</v>
          </cell>
          <cell r="J1609" t="str">
            <v>HUAL990507MSRDGL02</v>
          </cell>
        </row>
        <row r="1610">
          <cell r="A1610">
            <v>198098</v>
          </cell>
          <cell r="B1610" t="str">
            <v>DE LA VARA CASILLAS,TANIA GRISELL</v>
          </cell>
          <cell r="C1610" t="str">
            <v>SA0324</v>
          </cell>
          <cell r="D1610" t="str">
            <v>C. SAN LUIS RIO COLORADO</v>
          </cell>
          <cell r="E1610" t="str">
            <v>000023</v>
          </cell>
          <cell r="F1610" t="str">
            <v>26EM</v>
          </cell>
          <cell r="G1610" t="str">
            <v>CME</v>
          </cell>
          <cell r="H1610">
            <v>42966</v>
          </cell>
          <cell r="I1610" t="str">
            <v>003</v>
          </cell>
          <cell r="J1610" t="str">
            <v>VACT990523MSRRSN05</v>
          </cell>
        </row>
        <row r="1611">
          <cell r="A1611">
            <v>199592</v>
          </cell>
          <cell r="B1611" t="str">
            <v>GONZALEZ ALCARAZ,VALERIA ALEJANDRA</v>
          </cell>
          <cell r="C1611" t="str">
            <v>SA0324</v>
          </cell>
          <cell r="D1611" t="str">
            <v>C. SAN LUIS RIO COLORADO</v>
          </cell>
          <cell r="E1611" t="str">
            <v>000023</v>
          </cell>
          <cell r="F1611" t="str">
            <v>26EM</v>
          </cell>
          <cell r="G1611" t="str">
            <v>CME</v>
          </cell>
          <cell r="H1611">
            <v>43005</v>
          </cell>
          <cell r="I1611" t="str">
            <v>003</v>
          </cell>
          <cell r="J1611" t="str">
            <v>GOAV990419MSRNLL00</v>
          </cell>
        </row>
        <row r="1612">
          <cell r="A1612">
            <v>204644</v>
          </cell>
          <cell r="B1612" t="str">
            <v>GUZMAN SANCHEZ,EDUARDO MIGUEL</v>
          </cell>
          <cell r="C1612" t="str">
            <v>SA0324</v>
          </cell>
          <cell r="D1612" t="str">
            <v>C. SAN LUIS RIO COLORADO</v>
          </cell>
          <cell r="E1612" t="str">
            <v>000023</v>
          </cell>
          <cell r="F1612" t="str">
            <v>26EM</v>
          </cell>
          <cell r="G1612" t="str">
            <v>CME</v>
          </cell>
          <cell r="H1612">
            <v>43145</v>
          </cell>
          <cell r="I1612" t="str">
            <v>003</v>
          </cell>
          <cell r="J1612" t="str">
            <v>GUSE990313HSRZND00</v>
          </cell>
        </row>
        <row r="1613">
          <cell r="A1613">
            <v>210912</v>
          </cell>
          <cell r="B1613" t="str">
            <v>DIAZ IBARRA,BRUNO EDUARDO</v>
          </cell>
          <cell r="C1613" t="str">
            <v>SA0324</v>
          </cell>
          <cell r="D1613" t="str">
            <v>C. SAN LUIS RIO COLORADO</v>
          </cell>
          <cell r="E1613" t="str">
            <v>000023</v>
          </cell>
          <cell r="F1613" t="str">
            <v>26EM</v>
          </cell>
          <cell r="G1613" t="str">
            <v>CME</v>
          </cell>
          <cell r="H1613">
            <v>43245</v>
          </cell>
          <cell r="I1613" t="str">
            <v>003</v>
          </cell>
          <cell r="J1613" t="str">
            <v>DIIB960902HSRZBR01</v>
          </cell>
        </row>
        <row r="1614">
          <cell r="A1614">
            <v>213974</v>
          </cell>
          <cell r="B1614" t="str">
            <v>MEZA CARVAJAL,DANIELA</v>
          </cell>
          <cell r="C1614" t="str">
            <v>SA0324</v>
          </cell>
          <cell r="D1614" t="str">
            <v>C. SAN LUIS RIO COLORADO</v>
          </cell>
          <cell r="E1614" t="str">
            <v>000023</v>
          </cell>
          <cell r="F1614" t="str">
            <v>26EM</v>
          </cell>
          <cell r="G1614" t="str">
            <v>CME</v>
          </cell>
          <cell r="H1614">
            <v>43286</v>
          </cell>
          <cell r="I1614" t="str">
            <v>003</v>
          </cell>
          <cell r="J1614" t="str">
            <v>MECD000426MSRZRNA3</v>
          </cell>
        </row>
        <row r="1615">
          <cell r="A1615">
            <v>223573</v>
          </cell>
          <cell r="B1615" t="str">
            <v>LIMON PEREZ,MIRIAM NALLELY</v>
          </cell>
          <cell r="C1615" t="str">
            <v>SA0324</v>
          </cell>
          <cell r="D1615" t="str">
            <v>C. SAN LUIS RIO COLORADO</v>
          </cell>
          <cell r="E1615" t="str">
            <v>000023</v>
          </cell>
          <cell r="F1615" t="str">
            <v>26EM</v>
          </cell>
          <cell r="G1615" t="str">
            <v>CME</v>
          </cell>
          <cell r="H1615">
            <v>43482</v>
          </cell>
          <cell r="I1615" t="str">
            <v>003</v>
          </cell>
          <cell r="J1615" t="str">
            <v>LIPM990301MSRMRR02</v>
          </cell>
        </row>
        <row r="1616">
          <cell r="A1616">
            <v>224969</v>
          </cell>
          <cell r="B1616" t="str">
            <v>ORTIZ CORRAL,KEYLA LIZETH</v>
          </cell>
          <cell r="C1616" t="str">
            <v>SA0324</v>
          </cell>
          <cell r="D1616" t="str">
            <v>C. SAN LUIS RIO COLORADO</v>
          </cell>
          <cell r="E1616" t="str">
            <v>000023</v>
          </cell>
          <cell r="F1616" t="str">
            <v>26EM</v>
          </cell>
          <cell r="G1616" t="str">
            <v>CME</v>
          </cell>
          <cell r="H1616">
            <v>43504</v>
          </cell>
          <cell r="I1616" t="str">
            <v>003</v>
          </cell>
          <cell r="J1616" t="str">
            <v>OICK990930MSRRRY06</v>
          </cell>
        </row>
        <row r="1617">
          <cell r="A1617">
            <v>227755</v>
          </cell>
          <cell r="B1617" t="str">
            <v>SALAZAR LIZARRAGA,MARIA SOCORRO</v>
          </cell>
          <cell r="C1617" t="str">
            <v>SA0324</v>
          </cell>
          <cell r="D1617" t="str">
            <v>C. SAN LUIS RIO COLORADO</v>
          </cell>
          <cell r="E1617" t="str">
            <v>000023</v>
          </cell>
          <cell r="F1617" t="str">
            <v>26EM</v>
          </cell>
          <cell r="G1617" t="str">
            <v>CME</v>
          </cell>
          <cell r="H1617">
            <v>43552</v>
          </cell>
          <cell r="I1617" t="str">
            <v>003</v>
          </cell>
          <cell r="J1617" t="str">
            <v>SALS890420MSRLZC02</v>
          </cell>
        </row>
        <row r="1618">
          <cell r="A1618">
            <v>229649</v>
          </cell>
          <cell r="B1618" t="str">
            <v>LOPEZ ESTRADA,CARLOS AARON</v>
          </cell>
          <cell r="C1618" t="str">
            <v>SA0324</v>
          </cell>
          <cell r="D1618" t="str">
            <v>C. SAN LUIS RIO COLORADO</v>
          </cell>
          <cell r="E1618" t="str">
            <v>000023</v>
          </cell>
          <cell r="F1618" t="str">
            <v>26EM</v>
          </cell>
          <cell r="G1618" t="str">
            <v>CME</v>
          </cell>
          <cell r="H1618">
            <v>43572</v>
          </cell>
          <cell r="I1618" t="str">
            <v>003</v>
          </cell>
          <cell r="J1618" t="str">
            <v>LOEC000504HSRPSRA5</v>
          </cell>
        </row>
        <row r="1619">
          <cell r="A1619">
            <v>231013</v>
          </cell>
          <cell r="B1619" t="str">
            <v>RAMOS OCHOA,EDWIN ALEXIS</v>
          </cell>
          <cell r="C1619" t="str">
            <v>SA0324</v>
          </cell>
          <cell r="D1619" t="str">
            <v>C. SAN LUIS RIO COLORADO</v>
          </cell>
          <cell r="E1619" t="str">
            <v>000023</v>
          </cell>
          <cell r="F1619" t="str">
            <v>26EM</v>
          </cell>
          <cell r="G1619" t="str">
            <v>CME</v>
          </cell>
          <cell r="H1619">
            <v>43579</v>
          </cell>
          <cell r="I1619" t="str">
            <v>003</v>
          </cell>
          <cell r="J1619" t="str">
            <v>RAOE990808HSRMCD09</v>
          </cell>
        </row>
        <row r="1620">
          <cell r="A1620">
            <v>231016</v>
          </cell>
          <cell r="B1620" t="str">
            <v>ARVIZU MEDINA,DIANA CELINA</v>
          </cell>
          <cell r="C1620" t="str">
            <v>SA0324</v>
          </cell>
          <cell r="D1620" t="str">
            <v>C. SAN LUIS RIO COLORADO</v>
          </cell>
          <cell r="E1620" t="str">
            <v>000023</v>
          </cell>
          <cell r="F1620" t="str">
            <v>26EM</v>
          </cell>
          <cell r="G1620" t="str">
            <v>CME</v>
          </cell>
          <cell r="H1620">
            <v>43579</v>
          </cell>
          <cell r="I1620" t="str">
            <v>003</v>
          </cell>
          <cell r="J1620" t="str">
            <v>AIMD940615MSRRDN00</v>
          </cell>
        </row>
        <row r="1621">
          <cell r="A1621">
            <v>231621</v>
          </cell>
          <cell r="B1621" t="str">
            <v>CASILLAS ESTRADA,DULCE ELIZABETH</v>
          </cell>
          <cell r="C1621" t="str">
            <v>SA0324</v>
          </cell>
          <cell r="D1621" t="str">
            <v>C. SAN LUIS RIO COLORADO</v>
          </cell>
          <cell r="E1621" t="str">
            <v>000023</v>
          </cell>
          <cell r="F1621" t="str">
            <v>26EM</v>
          </cell>
          <cell r="G1621" t="str">
            <v>CME</v>
          </cell>
          <cell r="H1621">
            <v>43588</v>
          </cell>
          <cell r="I1621" t="str">
            <v>003</v>
          </cell>
          <cell r="J1621" t="str">
            <v>CAED001116MSRSSLA7</v>
          </cell>
        </row>
        <row r="1622">
          <cell r="A1622">
            <v>231941</v>
          </cell>
          <cell r="B1622" t="str">
            <v>ROMERO,BERTHA ALICIA</v>
          </cell>
          <cell r="C1622" t="str">
            <v>SA0324</v>
          </cell>
          <cell r="D1622" t="str">
            <v>C. SAN LUIS RIO COLORADO</v>
          </cell>
          <cell r="E1622" t="str">
            <v>000023</v>
          </cell>
          <cell r="F1622" t="str">
            <v>26EM</v>
          </cell>
          <cell r="G1622" t="str">
            <v>CME</v>
          </cell>
          <cell r="H1622">
            <v>43596</v>
          </cell>
          <cell r="I1622" t="str">
            <v>003</v>
          </cell>
          <cell r="J1622" t="str">
            <v>ROXB760111MSRMXR09</v>
          </cell>
        </row>
        <row r="1623">
          <cell r="A1623">
            <v>233585</v>
          </cell>
          <cell r="B1623" t="str">
            <v>SOTO RIOS,ANAHI</v>
          </cell>
          <cell r="C1623" t="str">
            <v>SA0324</v>
          </cell>
          <cell r="D1623" t="str">
            <v>C. SAN LUIS RIO COLORADO</v>
          </cell>
          <cell r="E1623" t="str">
            <v>000023</v>
          </cell>
          <cell r="F1623" t="str">
            <v>26EM</v>
          </cell>
          <cell r="G1623" t="str">
            <v>CME</v>
          </cell>
          <cell r="H1623">
            <v>43623</v>
          </cell>
          <cell r="I1623" t="str">
            <v>003</v>
          </cell>
          <cell r="J1623" t="str">
            <v>SORA991118MSLTSN07</v>
          </cell>
        </row>
        <row r="1624">
          <cell r="A1624">
            <v>234164</v>
          </cell>
          <cell r="B1624" t="str">
            <v>AYALA LARA,MIRIAM IVETH</v>
          </cell>
          <cell r="C1624" t="str">
            <v>SA0324</v>
          </cell>
          <cell r="D1624" t="str">
            <v>C. SAN LUIS RIO COLORADO</v>
          </cell>
          <cell r="E1624" t="str">
            <v>000023</v>
          </cell>
          <cell r="F1624" t="str">
            <v>26EM</v>
          </cell>
          <cell r="G1624" t="str">
            <v>CME</v>
          </cell>
          <cell r="H1624">
            <v>43628</v>
          </cell>
          <cell r="I1624" t="str">
            <v>003</v>
          </cell>
          <cell r="J1624" t="str">
            <v>AALM980430MSRYRR02</v>
          </cell>
        </row>
        <row r="1625">
          <cell r="A1625">
            <v>234426</v>
          </cell>
          <cell r="B1625" t="str">
            <v>MARTINEZ PRECIADO,CARMEN JULIA</v>
          </cell>
          <cell r="C1625" t="str">
            <v>SA0324</v>
          </cell>
          <cell r="D1625" t="str">
            <v>C. SAN LUIS RIO COLORADO</v>
          </cell>
          <cell r="E1625" t="str">
            <v>000023</v>
          </cell>
          <cell r="F1625" t="str">
            <v>26EM</v>
          </cell>
          <cell r="G1625" t="str">
            <v>CME</v>
          </cell>
          <cell r="H1625">
            <v>43629</v>
          </cell>
          <cell r="I1625" t="str">
            <v>003</v>
          </cell>
          <cell r="J1625" t="str">
            <v>MAPC670213MSRRRR01</v>
          </cell>
        </row>
        <row r="1626">
          <cell r="A1626">
            <v>237681</v>
          </cell>
          <cell r="B1626" t="str">
            <v>VALADEZ DORADOR,ZAIDA MICHEL</v>
          </cell>
          <cell r="C1626" t="str">
            <v>SA0324</v>
          </cell>
          <cell r="D1626" t="str">
            <v>C. SAN LUIS RIO COLORADO</v>
          </cell>
          <cell r="E1626" t="str">
            <v>000023</v>
          </cell>
          <cell r="F1626" t="str">
            <v>26EM</v>
          </cell>
          <cell r="G1626" t="str">
            <v>CME</v>
          </cell>
          <cell r="H1626">
            <v>43652</v>
          </cell>
          <cell r="I1626" t="str">
            <v>003</v>
          </cell>
          <cell r="J1626" t="str">
            <v>VADZ010402MSRLRDA8</v>
          </cell>
        </row>
        <row r="1627">
          <cell r="A1627">
            <v>238278</v>
          </cell>
          <cell r="B1627" t="str">
            <v>RODRIGUEZ ZAVALA,JAFET</v>
          </cell>
          <cell r="C1627" t="str">
            <v>SA0324</v>
          </cell>
          <cell r="D1627" t="str">
            <v>C. SAN LUIS RIO COLORADO</v>
          </cell>
          <cell r="E1627" t="str">
            <v>000023</v>
          </cell>
          <cell r="F1627" t="str">
            <v>26EM</v>
          </cell>
          <cell r="G1627" t="str">
            <v>CME</v>
          </cell>
          <cell r="H1627">
            <v>43657</v>
          </cell>
          <cell r="I1627" t="str">
            <v>003</v>
          </cell>
          <cell r="J1627" t="str">
            <v>ROZJ000912HSRDVFA8</v>
          </cell>
        </row>
        <row r="1628">
          <cell r="A1628">
            <v>238306</v>
          </cell>
          <cell r="B1628" t="str">
            <v>GARCIA CARRASCO,DENISSE</v>
          </cell>
          <cell r="C1628" t="str">
            <v>SA0324</v>
          </cell>
          <cell r="D1628" t="str">
            <v>C. SAN LUIS RIO COLORADO</v>
          </cell>
          <cell r="E1628" t="str">
            <v>000023</v>
          </cell>
          <cell r="F1628" t="str">
            <v>26EM</v>
          </cell>
          <cell r="G1628" t="str">
            <v>CME</v>
          </cell>
          <cell r="H1628">
            <v>43657</v>
          </cell>
          <cell r="I1628" t="str">
            <v>003</v>
          </cell>
          <cell r="J1628" t="str">
            <v>GACD990827MSLRRN05</v>
          </cell>
        </row>
        <row r="1629">
          <cell r="A1629">
            <v>240165</v>
          </cell>
          <cell r="B1629" t="str">
            <v>ZAZUETA SANCHEZ,DANIEL ARTURO</v>
          </cell>
          <cell r="C1629" t="str">
            <v>SA0324</v>
          </cell>
          <cell r="D1629" t="str">
            <v>C. SAN LUIS RIO COLORADO</v>
          </cell>
          <cell r="E1629" t="str">
            <v>000023</v>
          </cell>
          <cell r="F1629" t="str">
            <v>26EM</v>
          </cell>
          <cell r="G1629" t="str">
            <v>CME</v>
          </cell>
          <cell r="H1629">
            <v>43678</v>
          </cell>
          <cell r="I1629" t="str">
            <v>003</v>
          </cell>
          <cell r="J1629" t="str">
            <v>ZASD990705HSRZNN00</v>
          </cell>
        </row>
        <row r="1630">
          <cell r="A1630">
            <v>240172</v>
          </cell>
          <cell r="B1630" t="str">
            <v>MORALES TORRES,YARETH LOURDES</v>
          </cell>
          <cell r="C1630" t="str">
            <v>SA0324</v>
          </cell>
          <cell r="D1630" t="str">
            <v>C. SAN LUIS RIO COLORADO</v>
          </cell>
          <cell r="E1630" t="str">
            <v>000023</v>
          </cell>
          <cell r="F1630" t="str">
            <v>26EM</v>
          </cell>
          <cell r="G1630" t="str">
            <v>CME</v>
          </cell>
          <cell r="H1630">
            <v>43678</v>
          </cell>
          <cell r="I1630" t="str">
            <v>003</v>
          </cell>
          <cell r="J1630" t="str">
            <v>MOTY990921MBCRRR10</v>
          </cell>
        </row>
        <row r="1631">
          <cell r="A1631">
            <v>246283</v>
          </cell>
          <cell r="B1631" t="str">
            <v>MORALES MEJIA,LESLIE ALONDRA</v>
          </cell>
          <cell r="C1631" t="str">
            <v>SA0324</v>
          </cell>
          <cell r="D1631" t="str">
            <v>C. SAN LUIS RIO COLORADO</v>
          </cell>
          <cell r="E1631" t="str">
            <v>000023</v>
          </cell>
          <cell r="F1631" t="str">
            <v>26EM</v>
          </cell>
          <cell r="G1631" t="str">
            <v>CME</v>
          </cell>
          <cell r="H1631">
            <v>43812</v>
          </cell>
          <cell r="I1631" t="str">
            <v>003</v>
          </cell>
          <cell r="J1631" t="str">
            <v>MOML010609MSRRJSA2</v>
          </cell>
        </row>
        <row r="1632">
          <cell r="A1632">
            <v>26749</v>
          </cell>
          <cell r="B1632" t="str">
            <v>RODRIGUEZ ACOSTA,VICTOR</v>
          </cell>
          <cell r="C1632" t="str">
            <v>SA0324</v>
          </cell>
          <cell r="D1632" t="str">
            <v>C. SAN LUIS RIO COLORADO</v>
          </cell>
          <cell r="E1632" t="str">
            <v>000581</v>
          </cell>
          <cell r="F1632" t="str">
            <v>26EM</v>
          </cell>
          <cell r="G1632" t="str">
            <v>CME</v>
          </cell>
          <cell r="H1632">
            <v>38459</v>
          </cell>
          <cell r="I1632" t="str">
            <v>019</v>
          </cell>
          <cell r="J1632" t="str">
            <v>ROAV730202HSRDCC08</v>
          </cell>
        </row>
        <row r="1633">
          <cell r="A1633">
            <v>26773</v>
          </cell>
          <cell r="B1633" t="str">
            <v>CASTRO PEÑUELAS,CUAUHTEMOC</v>
          </cell>
          <cell r="C1633" t="str">
            <v>SA0324</v>
          </cell>
          <cell r="D1633" t="str">
            <v>C. SAN LUIS RIO COLORADO</v>
          </cell>
          <cell r="E1633" t="str">
            <v>000561</v>
          </cell>
          <cell r="F1633" t="str">
            <v>26EM</v>
          </cell>
          <cell r="G1633" t="str">
            <v>CME</v>
          </cell>
          <cell r="H1633">
            <v>39116</v>
          </cell>
          <cell r="I1633" t="str">
            <v>019</v>
          </cell>
          <cell r="J1633" t="str">
            <v>CAPC840130HBCSXH06</v>
          </cell>
        </row>
        <row r="1634">
          <cell r="A1634">
            <v>28620</v>
          </cell>
          <cell r="B1634" t="str">
            <v>GARCIA SEPULVEDA,NIDIA EVELIN</v>
          </cell>
          <cell r="C1634" t="str">
            <v>SA0324</v>
          </cell>
          <cell r="D1634" t="str">
            <v>C. SAN LUIS RIO COLORADO</v>
          </cell>
          <cell r="E1634" t="str">
            <v>000522</v>
          </cell>
          <cell r="F1634" t="str">
            <v>26EM</v>
          </cell>
          <cell r="G1634" t="str">
            <v>CME</v>
          </cell>
          <cell r="H1634">
            <v>39423</v>
          </cell>
          <cell r="I1634" t="str">
            <v>019</v>
          </cell>
          <cell r="J1634" t="str">
            <v>GASN890409MBCRPD01</v>
          </cell>
        </row>
        <row r="1635">
          <cell r="A1635">
            <v>42838</v>
          </cell>
          <cell r="B1635" t="str">
            <v>TORRES GONZALEZ,MARIA REGINA</v>
          </cell>
          <cell r="C1635" t="str">
            <v>SA0324</v>
          </cell>
          <cell r="D1635" t="str">
            <v>C. SAN LUIS RIO COLORADO</v>
          </cell>
          <cell r="E1635" t="str">
            <v>000023</v>
          </cell>
          <cell r="F1635" t="str">
            <v>26EM</v>
          </cell>
          <cell r="G1635" t="str">
            <v>CME</v>
          </cell>
          <cell r="H1635">
            <v>39909</v>
          </cell>
          <cell r="I1635" t="str">
            <v>003</v>
          </cell>
          <cell r="J1635" t="str">
            <v>TOGR640907MBCRNG06</v>
          </cell>
        </row>
        <row r="1636">
          <cell r="A1636">
            <v>65451</v>
          </cell>
          <cell r="B1636" t="str">
            <v>CALDERON ALVAREZ,DANIA LUPITA</v>
          </cell>
          <cell r="C1636" t="str">
            <v>SA0324</v>
          </cell>
          <cell r="D1636" t="str">
            <v>C. SAN LUIS RIO COLORADO</v>
          </cell>
          <cell r="E1636" t="str">
            <v>00584</v>
          </cell>
          <cell r="F1636" t="str">
            <v>26EM</v>
          </cell>
          <cell r="G1636" t="str">
            <v>CME</v>
          </cell>
          <cell r="H1636">
            <v>40676</v>
          </cell>
          <cell r="I1636" t="str">
            <v>019</v>
          </cell>
          <cell r="J1636" t="str">
            <v>CAAD891201MSRLLN02</v>
          </cell>
        </row>
        <row r="1637">
          <cell r="A1637">
            <v>96632</v>
          </cell>
          <cell r="B1637" t="str">
            <v>BELTRAN AISPURO,VICTHOR</v>
          </cell>
          <cell r="C1637" t="str">
            <v>SA0324</v>
          </cell>
          <cell r="D1637" t="str">
            <v>C. SAN LUIS RIO COLORADO</v>
          </cell>
          <cell r="E1637" t="str">
            <v>000521</v>
          </cell>
          <cell r="F1637" t="str">
            <v>26EM</v>
          </cell>
          <cell r="G1637" t="str">
            <v>CME</v>
          </cell>
          <cell r="H1637">
            <v>41374</v>
          </cell>
          <cell r="I1637" t="str">
            <v>019</v>
          </cell>
          <cell r="J1637" t="str">
            <v>BEAV920123HSRLSC00</v>
          </cell>
        </row>
        <row r="1638">
          <cell r="A1638">
            <v>100676</v>
          </cell>
          <cell r="B1638" t="str">
            <v>GARCIA HUESCA,ALBERTO ESTEBAN</v>
          </cell>
          <cell r="C1638" t="str">
            <v>SA0191</v>
          </cell>
          <cell r="D1638" t="str">
            <v>C. SAN MIGUEL IZCALLI</v>
          </cell>
          <cell r="E1638" t="str">
            <v>000023</v>
          </cell>
          <cell r="F1638" t="str">
            <v>11KM</v>
          </cell>
          <cell r="G1638" t="str">
            <v>CME</v>
          </cell>
          <cell r="H1638">
            <v>41440</v>
          </cell>
          <cell r="I1638" t="str">
            <v>003</v>
          </cell>
          <cell r="J1638" t="str">
            <v>GAHA920408HMCRSL01</v>
          </cell>
        </row>
        <row r="1639">
          <cell r="A1639">
            <v>109913</v>
          </cell>
          <cell r="B1639" t="str">
            <v>TORNERO MARTINEZ,JOSE OSWALDO</v>
          </cell>
          <cell r="C1639" t="str">
            <v>SA0191</v>
          </cell>
          <cell r="D1639" t="str">
            <v>C. SAN MIGUEL IZCALLI</v>
          </cell>
          <cell r="E1639" t="str">
            <v>000023</v>
          </cell>
          <cell r="F1639" t="str">
            <v>11KM</v>
          </cell>
          <cell r="G1639" t="str">
            <v>CME</v>
          </cell>
          <cell r="H1639">
            <v>41615</v>
          </cell>
          <cell r="I1639" t="str">
            <v>003</v>
          </cell>
          <cell r="J1639" t="str">
            <v>TOMO820329HDFRRS00</v>
          </cell>
        </row>
        <row r="1640">
          <cell r="A1640">
            <v>120419</v>
          </cell>
          <cell r="B1640" t="str">
            <v>RAMOS TENORIO,EMMANUEL</v>
          </cell>
          <cell r="C1640" t="str">
            <v>SA0191</v>
          </cell>
          <cell r="D1640" t="str">
            <v>C. SAN MIGUEL IZCALLI</v>
          </cell>
          <cell r="E1640" t="str">
            <v>000582</v>
          </cell>
          <cell r="F1640" t="str">
            <v>11KM</v>
          </cell>
          <cell r="G1640" t="str">
            <v>CME</v>
          </cell>
          <cell r="H1640">
            <v>41787</v>
          </cell>
          <cell r="I1640" t="str">
            <v>019</v>
          </cell>
          <cell r="J1640" t="str">
            <v>RATE960407HMCMNM05</v>
          </cell>
        </row>
        <row r="1641">
          <cell r="A1641">
            <v>144274</v>
          </cell>
          <cell r="B1641" t="str">
            <v>LANDA SILVA,IRVIN JAIR</v>
          </cell>
          <cell r="C1641" t="str">
            <v>SA0191</v>
          </cell>
          <cell r="D1641" t="str">
            <v>C. SAN MIGUEL IZCALLI</v>
          </cell>
          <cell r="E1641" t="str">
            <v>000522</v>
          </cell>
          <cell r="F1641" t="str">
            <v>11KM</v>
          </cell>
          <cell r="G1641" t="str">
            <v>CME</v>
          </cell>
          <cell r="H1641">
            <v>42195</v>
          </cell>
          <cell r="I1641" t="str">
            <v>019</v>
          </cell>
          <cell r="J1641" t="str">
            <v>LASI970420HDFNLR07</v>
          </cell>
        </row>
        <row r="1642">
          <cell r="A1642">
            <v>156929</v>
          </cell>
          <cell r="B1642" t="str">
            <v>CHAVEZ RODRIGUEZ,SERGIO EDUARDO</v>
          </cell>
          <cell r="C1642" t="str">
            <v>SA0191</v>
          </cell>
          <cell r="D1642" t="str">
            <v>C. SAN MIGUEL IZCALLI</v>
          </cell>
          <cell r="E1642" t="str">
            <v>000581</v>
          </cell>
          <cell r="F1642" t="str">
            <v>11KM</v>
          </cell>
          <cell r="G1642" t="str">
            <v>CME</v>
          </cell>
          <cell r="H1642">
            <v>42426</v>
          </cell>
          <cell r="I1642" t="str">
            <v>019</v>
          </cell>
          <cell r="J1642" t="str">
            <v>CARS860912HDFHDR06</v>
          </cell>
        </row>
        <row r="1643">
          <cell r="A1643">
            <v>158039</v>
          </cell>
          <cell r="B1643" t="str">
            <v>CORREA GOMEZ,EMMANUEL</v>
          </cell>
          <cell r="C1643" t="str">
            <v>SA0191</v>
          </cell>
          <cell r="D1643" t="str">
            <v>C. SAN MIGUEL IZCALLI</v>
          </cell>
          <cell r="E1643" t="str">
            <v>000546</v>
          </cell>
          <cell r="F1643" t="str">
            <v>11KM</v>
          </cell>
          <cell r="G1643" t="str">
            <v>CME</v>
          </cell>
          <cell r="H1643">
            <v>42439</v>
          </cell>
          <cell r="I1643" t="str">
            <v>019</v>
          </cell>
          <cell r="J1643" t="str">
            <v>CXGE940624HJCRMM05</v>
          </cell>
        </row>
        <row r="1644">
          <cell r="A1644">
            <v>162097</v>
          </cell>
          <cell r="B1644" t="str">
            <v>CAULLIERES ROSALES,DIEGO ALBERTO</v>
          </cell>
          <cell r="C1644" t="str">
            <v>SA0191</v>
          </cell>
          <cell r="D1644" t="str">
            <v>C. SAN MIGUEL IZCALLI</v>
          </cell>
          <cell r="E1644" t="str">
            <v>000023</v>
          </cell>
          <cell r="F1644" t="str">
            <v>11KM</v>
          </cell>
          <cell r="G1644" t="str">
            <v>CME</v>
          </cell>
          <cell r="H1644">
            <v>42487</v>
          </cell>
          <cell r="I1644" t="str">
            <v>003</v>
          </cell>
          <cell r="J1644" t="str">
            <v>CARD961014HDFLSG03</v>
          </cell>
        </row>
        <row r="1645">
          <cell r="A1645">
            <v>164811</v>
          </cell>
          <cell r="B1645" t="str">
            <v>TAVERA GODINEZ,RAFAEL PHILIP</v>
          </cell>
          <cell r="C1645" t="str">
            <v>SA0191</v>
          </cell>
          <cell r="D1645" t="str">
            <v>C. SAN MIGUEL IZCALLI</v>
          </cell>
          <cell r="E1645" t="str">
            <v>000023</v>
          </cell>
          <cell r="F1645" t="str">
            <v>11KM</v>
          </cell>
          <cell r="G1645" t="str">
            <v>CME</v>
          </cell>
          <cell r="H1645">
            <v>42524</v>
          </cell>
          <cell r="I1645" t="str">
            <v>003</v>
          </cell>
          <cell r="J1645" t="str">
            <v>TAGR970529HMCVDF02</v>
          </cell>
        </row>
        <row r="1646">
          <cell r="A1646">
            <v>184612</v>
          </cell>
          <cell r="B1646" t="str">
            <v>PEREZ MUÑOZ,JAQUELINE</v>
          </cell>
          <cell r="C1646" t="str">
            <v>SA0191</v>
          </cell>
          <cell r="D1646" t="str">
            <v>C. SAN MIGUEL IZCALLI</v>
          </cell>
          <cell r="E1646" t="str">
            <v>000023</v>
          </cell>
          <cell r="F1646" t="str">
            <v>11KM</v>
          </cell>
          <cell r="G1646" t="str">
            <v>CME</v>
          </cell>
          <cell r="H1646">
            <v>42823</v>
          </cell>
          <cell r="I1646" t="str">
            <v>003</v>
          </cell>
          <cell r="J1646" t="str">
            <v>PEMJ620810MDFRXQ05</v>
          </cell>
        </row>
        <row r="1647">
          <cell r="A1647">
            <v>189408</v>
          </cell>
          <cell r="B1647" t="str">
            <v>FLORENCIO MARQUEZ,EDUARDO</v>
          </cell>
          <cell r="C1647" t="str">
            <v>SA0191</v>
          </cell>
          <cell r="D1647" t="str">
            <v>C. SAN MIGUEL IZCALLI</v>
          </cell>
          <cell r="E1647" t="str">
            <v>000023</v>
          </cell>
          <cell r="F1647" t="str">
            <v>11KM</v>
          </cell>
          <cell r="G1647" t="str">
            <v>CME</v>
          </cell>
          <cell r="H1647">
            <v>42874</v>
          </cell>
          <cell r="I1647" t="str">
            <v>003</v>
          </cell>
          <cell r="J1647" t="str">
            <v>FOME980605HMCLRD04</v>
          </cell>
        </row>
        <row r="1648">
          <cell r="A1648">
            <v>194230</v>
          </cell>
          <cell r="B1648" t="str">
            <v>RICO TORRES,VALERIA LIZETTE</v>
          </cell>
          <cell r="C1648" t="str">
            <v>SA0191</v>
          </cell>
          <cell r="D1648" t="str">
            <v>C. SAN MIGUEL IZCALLI</v>
          </cell>
          <cell r="E1648" t="str">
            <v>000023</v>
          </cell>
          <cell r="F1648" t="str">
            <v>11KM</v>
          </cell>
          <cell r="G1648" t="str">
            <v>CME</v>
          </cell>
          <cell r="H1648">
            <v>42916</v>
          </cell>
          <cell r="I1648" t="str">
            <v>003</v>
          </cell>
          <cell r="J1648" t="str">
            <v>RITV970516MDFCRL02</v>
          </cell>
        </row>
        <row r="1649">
          <cell r="A1649">
            <v>195019</v>
          </cell>
          <cell r="B1649" t="str">
            <v>VAZQUEZ HERNANDEZ,AMAURY EDUARDO</v>
          </cell>
          <cell r="C1649" t="str">
            <v>SA0191</v>
          </cell>
          <cell r="D1649" t="str">
            <v>C. SAN MIGUEL IZCALLI</v>
          </cell>
          <cell r="E1649" t="str">
            <v>000562</v>
          </cell>
          <cell r="F1649" t="str">
            <v>11KM</v>
          </cell>
          <cell r="G1649" t="str">
            <v>CME</v>
          </cell>
          <cell r="H1649">
            <v>42923</v>
          </cell>
          <cell r="I1649" t="str">
            <v>019</v>
          </cell>
          <cell r="J1649" t="str">
            <v>VAHA950530HDFZRM01</v>
          </cell>
        </row>
        <row r="1650">
          <cell r="A1650">
            <v>196059</v>
          </cell>
          <cell r="B1650" t="str">
            <v>AYALA QUIROZ,BLANCA GEOVANNA</v>
          </cell>
          <cell r="C1650" t="str">
            <v>SA0191</v>
          </cell>
          <cell r="D1650" t="str">
            <v>C. SAN MIGUEL IZCALLI</v>
          </cell>
          <cell r="E1650" t="str">
            <v>000023</v>
          </cell>
          <cell r="F1650" t="str">
            <v>11KM</v>
          </cell>
          <cell r="G1650" t="str">
            <v>CME</v>
          </cell>
          <cell r="H1650">
            <v>42935</v>
          </cell>
          <cell r="I1650" t="str">
            <v>003</v>
          </cell>
          <cell r="J1650" t="str">
            <v>AAQB980228MMCYRL07</v>
          </cell>
        </row>
        <row r="1651">
          <cell r="A1651">
            <v>196081</v>
          </cell>
          <cell r="B1651" t="str">
            <v>FRANCO ISUNZA,ALIN ANDREA</v>
          </cell>
          <cell r="C1651" t="str">
            <v>SA0191</v>
          </cell>
          <cell r="D1651" t="str">
            <v>C. SAN MIGUEL IZCALLI</v>
          </cell>
          <cell r="E1651" t="str">
            <v>000023</v>
          </cell>
          <cell r="F1651" t="str">
            <v>11KM</v>
          </cell>
          <cell r="G1651" t="str">
            <v>CME</v>
          </cell>
          <cell r="H1651">
            <v>42935</v>
          </cell>
          <cell r="I1651" t="str">
            <v>003</v>
          </cell>
          <cell r="J1651" t="str">
            <v>FAIA980919MDFRSL06</v>
          </cell>
        </row>
        <row r="1652">
          <cell r="A1652">
            <v>199226</v>
          </cell>
          <cell r="B1652" t="str">
            <v>HERRERA TORRES,MARLON DANIEL</v>
          </cell>
          <cell r="C1652" t="str">
            <v>SA0191</v>
          </cell>
          <cell r="D1652" t="str">
            <v>C. SAN MIGUEL IZCALLI</v>
          </cell>
          <cell r="E1652" t="str">
            <v>00584</v>
          </cell>
          <cell r="F1652" t="str">
            <v>11KM</v>
          </cell>
          <cell r="G1652" t="str">
            <v>CME</v>
          </cell>
          <cell r="H1652">
            <v>42993</v>
          </cell>
          <cell r="I1652" t="str">
            <v>019</v>
          </cell>
          <cell r="J1652" t="str">
            <v>HETM981214HBCRRR05</v>
          </cell>
        </row>
        <row r="1653">
          <cell r="A1653">
            <v>203423</v>
          </cell>
          <cell r="B1653" t="str">
            <v>CANALES RAMOS,ELIER</v>
          </cell>
          <cell r="C1653" t="str">
            <v>SA0191</v>
          </cell>
          <cell r="D1653" t="str">
            <v>C. SAN MIGUEL IZCALLI</v>
          </cell>
          <cell r="E1653" t="str">
            <v>000023</v>
          </cell>
          <cell r="F1653" t="str">
            <v>11KM</v>
          </cell>
          <cell r="G1653" t="str">
            <v>CME</v>
          </cell>
          <cell r="H1653">
            <v>43124</v>
          </cell>
          <cell r="I1653" t="str">
            <v>003</v>
          </cell>
          <cell r="J1653" t="str">
            <v>CARE961103HDGNML03</v>
          </cell>
        </row>
        <row r="1654">
          <cell r="A1654">
            <v>203987</v>
          </cell>
          <cell r="B1654" t="str">
            <v>GONZALEZ ESCOBAR,VERONICA</v>
          </cell>
          <cell r="C1654" t="str">
            <v>SA0191</v>
          </cell>
          <cell r="D1654" t="str">
            <v>C. SAN MIGUEL IZCALLI</v>
          </cell>
          <cell r="E1654" t="str">
            <v>000023</v>
          </cell>
          <cell r="F1654" t="str">
            <v>11KM</v>
          </cell>
          <cell r="G1654" t="str">
            <v>CME</v>
          </cell>
          <cell r="H1654">
            <v>43797</v>
          </cell>
          <cell r="I1654" t="str">
            <v>003</v>
          </cell>
          <cell r="J1654" t="str">
            <v>GOEV980902MMCNSR09</v>
          </cell>
        </row>
        <row r="1655">
          <cell r="A1655">
            <v>215847</v>
          </cell>
          <cell r="B1655" t="str">
            <v>REYES GRANADOS,MARIANA JIMENA</v>
          </cell>
          <cell r="C1655" t="str">
            <v>SA0191</v>
          </cell>
          <cell r="D1655" t="str">
            <v>C. SAN MIGUEL IZCALLI</v>
          </cell>
          <cell r="E1655" t="str">
            <v>000023</v>
          </cell>
          <cell r="F1655" t="str">
            <v>11KM</v>
          </cell>
          <cell r="G1655" t="str">
            <v>CME</v>
          </cell>
          <cell r="H1655">
            <v>43308</v>
          </cell>
          <cell r="I1655" t="str">
            <v>003</v>
          </cell>
          <cell r="J1655" t="str">
            <v>REGM970312MMCYRR01</v>
          </cell>
        </row>
        <row r="1656">
          <cell r="A1656">
            <v>217610</v>
          </cell>
          <cell r="B1656" t="str">
            <v>TAPIA GARCIA,YULMA VERONICA</v>
          </cell>
          <cell r="C1656" t="str">
            <v>SA0191</v>
          </cell>
          <cell r="D1656" t="str">
            <v>C. SAN MIGUEL IZCALLI</v>
          </cell>
          <cell r="E1656" t="str">
            <v>000562</v>
          </cell>
          <cell r="F1656" t="str">
            <v>11KM</v>
          </cell>
          <cell r="G1656" t="str">
            <v>CME</v>
          </cell>
          <cell r="H1656">
            <v>43336</v>
          </cell>
          <cell r="I1656" t="str">
            <v>019</v>
          </cell>
          <cell r="J1656" t="str">
            <v>TAGY961229MMCPRL03</v>
          </cell>
        </row>
        <row r="1657">
          <cell r="A1657">
            <v>219921</v>
          </cell>
          <cell r="B1657" t="str">
            <v>MUZQUIZ LUNA,MISHEL</v>
          </cell>
          <cell r="C1657" t="str">
            <v>SA0191</v>
          </cell>
          <cell r="D1657" t="str">
            <v>C. SAN MIGUEL IZCALLI</v>
          </cell>
          <cell r="E1657" t="str">
            <v>000023</v>
          </cell>
          <cell r="F1657" t="str">
            <v>11KM</v>
          </cell>
          <cell r="G1657" t="str">
            <v>CME</v>
          </cell>
          <cell r="H1657">
            <v>43390</v>
          </cell>
          <cell r="I1657" t="str">
            <v>003</v>
          </cell>
          <cell r="J1657" t="str">
            <v>MULM000122MMCZNSA1</v>
          </cell>
        </row>
        <row r="1658">
          <cell r="A1658">
            <v>220642</v>
          </cell>
          <cell r="B1658" t="str">
            <v>MARTINEZ GUTIERREZ,SHALMA MICHELLE</v>
          </cell>
          <cell r="C1658" t="str">
            <v>SA0191</v>
          </cell>
          <cell r="D1658" t="str">
            <v>C. SAN MIGUEL IZCALLI</v>
          </cell>
          <cell r="E1658" t="str">
            <v>000023</v>
          </cell>
          <cell r="F1658" t="str">
            <v>11KM</v>
          </cell>
          <cell r="G1658" t="str">
            <v>CME</v>
          </cell>
          <cell r="H1658">
            <v>43406</v>
          </cell>
          <cell r="I1658" t="str">
            <v>003</v>
          </cell>
          <cell r="J1658" t="str">
            <v>MAGS980211MMCRTH09</v>
          </cell>
        </row>
        <row r="1659">
          <cell r="A1659">
            <v>221830</v>
          </cell>
          <cell r="B1659" t="str">
            <v>MARQUEZ VILLALOBOS,TANIA</v>
          </cell>
          <cell r="C1659" t="str">
            <v>SA0191</v>
          </cell>
          <cell r="D1659" t="str">
            <v>C. SAN MIGUEL IZCALLI</v>
          </cell>
          <cell r="E1659" t="str">
            <v>000023</v>
          </cell>
          <cell r="F1659" t="str">
            <v>11KM</v>
          </cell>
          <cell r="G1659" t="str">
            <v>CME</v>
          </cell>
          <cell r="H1659">
            <v>43434</v>
          </cell>
          <cell r="I1659" t="str">
            <v>003</v>
          </cell>
          <cell r="J1659" t="str">
            <v>MAVT981126MMCRLN00</v>
          </cell>
        </row>
        <row r="1660">
          <cell r="A1660">
            <v>222975</v>
          </cell>
          <cell r="B1660" t="str">
            <v>VILLASEÑOR SANCHEZ,ALI ABDALA</v>
          </cell>
          <cell r="C1660" t="str">
            <v>SA0191</v>
          </cell>
          <cell r="D1660" t="str">
            <v>C. SAN MIGUEL IZCALLI</v>
          </cell>
          <cell r="E1660" t="str">
            <v>000023</v>
          </cell>
          <cell r="F1660" t="str">
            <v>11KM</v>
          </cell>
          <cell r="G1660" t="str">
            <v>CME</v>
          </cell>
          <cell r="H1660">
            <v>43469</v>
          </cell>
          <cell r="I1660" t="str">
            <v>003</v>
          </cell>
          <cell r="J1660" t="str">
            <v>VISA000514HMCLNLA1</v>
          </cell>
        </row>
        <row r="1661">
          <cell r="A1661">
            <v>222976</v>
          </cell>
          <cell r="B1661" t="str">
            <v>SANCHEZ VALENZUELA,ADAIR</v>
          </cell>
          <cell r="C1661" t="str">
            <v>SA0191</v>
          </cell>
          <cell r="D1661" t="str">
            <v>C. SAN MIGUEL IZCALLI</v>
          </cell>
          <cell r="E1661" t="str">
            <v>000023</v>
          </cell>
          <cell r="F1661" t="str">
            <v>11KM</v>
          </cell>
          <cell r="G1661" t="str">
            <v>CME</v>
          </cell>
          <cell r="H1661">
            <v>43469</v>
          </cell>
          <cell r="I1661" t="str">
            <v>003</v>
          </cell>
          <cell r="J1661" t="str">
            <v>SAVA000206HMCNLDA0</v>
          </cell>
        </row>
        <row r="1662">
          <cell r="A1662">
            <v>22311</v>
          </cell>
          <cell r="B1662" t="str">
            <v>DE LA ROSA ESCOBAR,EDUARDO</v>
          </cell>
          <cell r="C1662" t="str">
            <v>SA0191</v>
          </cell>
          <cell r="D1662" t="str">
            <v>C. SAN MIGUEL IZCALLI</v>
          </cell>
          <cell r="E1662" t="str">
            <v>000521</v>
          </cell>
          <cell r="F1662" t="str">
            <v>11KM</v>
          </cell>
          <cell r="G1662" t="str">
            <v>CME</v>
          </cell>
          <cell r="H1662">
            <v>39066</v>
          </cell>
          <cell r="I1662" t="str">
            <v>019</v>
          </cell>
          <cell r="J1662" t="str">
            <v>ROEE890102HDFSSD02</v>
          </cell>
        </row>
        <row r="1663">
          <cell r="A1663">
            <v>224169</v>
          </cell>
          <cell r="B1663" t="str">
            <v>MENDOZA SANTIAGO,ANDRES ALFONSO</v>
          </cell>
          <cell r="C1663" t="str">
            <v>SA0191</v>
          </cell>
          <cell r="D1663" t="str">
            <v>C. SAN MIGUEL IZCALLI</v>
          </cell>
          <cell r="E1663" t="str">
            <v>000023</v>
          </cell>
          <cell r="F1663" t="str">
            <v>11KM</v>
          </cell>
          <cell r="G1663" t="str">
            <v>CME</v>
          </cell>
          <cell r="H1663">
            <v>43490</v>
          </cell>
          <cell r="I1663" t="str">
            <v>003</v>
          </cell>
          <cell r="J1663" t="str">
            <v>MESA001128HMCNNNA9</v>
          </cell>
        </row>
        <row r="1664">
          <cell r="A1664">
            <v>225593</v>
          </cell>
          <cell r="B1664" t="str">
            <v>BECERRA MEJIA,CASANDRA VIANEY</v>
          </cell>
          <cell r="C1664" t="str">
            <v>SA0191</v>
          </cell>
          <cell r="D1664" t="str">
            <v>C. SAN MIGUEL IZCALLI</v>
          </cell>
          <cell r="E1664" t="str">
            <v>000023</v>
          </cell>
          <cell r="F1664" t="str">
            <v>11KM</v>
          </cell>
          <cell r="G1664" t="str">
            <v>CME</v>
          </cell>
          <cell r="H1664">
            <v>43516</v>
          </cell>
          <cell r="I1664" t="str">
            <v>003</v>
          </cell>
          <cell r="J1664" t="str">
            <v>BEMC000714MMCCJSA4</v>
          </cell>
        </row>
        <row r="1665">
          <cell r="A1665">
            <v>226750</v>
          </cell>
          <cell r="B1665" t="str">
            <v>LOPEZ SEGOVIANO,PILAR</v>
          </cell>
          <cell r="C1665" t="str">
            <v>SA0191</v>
          </cell>
          <cell r="D1665" t="str">
            <v>C. SAN MIGUEL IZCALLI</v>
          </cell>
          <cell r="E1665" t="str">
            <v>000023</v>
          </cell>
          <cell r="F1665" t="str">
            <v>11KM</v>
          </cell>
          <cell r="G1665" t="str">
            <v>CME</v>
          </cell>
          <cell r="H1665">
            <v>43536</v>
          </cell>
          <cell r="I1665" t="str">
            <v>003</v>
          </cell>
          <cell r="J1665" t="str">
            <v>LOSP651012MDFPGL00</v>
          </cell>
        </row>
        <row r="1666">
          <cell r="A1666">
            <v>226751</v>
          </cell>
          <cell r="B1666" t="str">
            <v>YAÑEZ ESCOBAR,ANAHI</v>
          </cell>
          <cell r="C1666" t="str">
            <v>SA0191</v>
          </cell>
          <cell r="D1666" t="str">
            <v>C. SAN MIGUEL IZCALLI</v>
          </cell>
          <cell r="E1666" t="str">
            <v>000023</v>
          </cell>
          <cell r="F1666" t="str">
            <v>11KM</v>
          </cell>
          <cell r="G1666" t="str">
            <v>CME</v>
          </cell>
          <cell r="H1666">
            <v>43536</v>
          </cell>
          <cell r="I1666" t="str">
            <v>003</v>
          </cell>
          <cell r="J1666" t="str">
            <v>YAEA980501MDFXSN00</v>
          </cell>
        </row>
        <row r="1667">
          <cell r="A1667">
            <v>226753</v>
          </cell>
          <cell r="B1667" t="str">
            <v>ZAVALZA BRAMBILA,PERLA DENISSE</v>
          </cell>
          <cell r="C1667" t="str">
            <v>SA0191</v>
          </cell>
          <cell r="D1667" t="str">
            <v>C. SAN MIGUEL IZCALLI</v>
          </cell>
          <cell r="E1667" t="str">
            <v>000023</v>
          </cell>
          <cell r="F1667" t="str">
            <v>11KM</v>
          </cell>
          <cell r="G1667" t="str">
            <v>CME</v>
          </cell>
          <cell r="H1667">
            <v>43536</v>
          </cell>
          <cell r="I1667" t="str">
            <v>003</v>
          </cell>
          <cell r="J1667" t="str">
            <v>ZABP000217MCHVRRA3</v>
          </cell>
        </row>
        <row r="1668">
          <cell r="A1668">
            <v>229961</v>
          </cell>
          <cell r="B1668" t="str">
            <v>MENDOZA PEREZ,ORLANDO</v>
          </cell>
          <cell r="C1668" t="str">
            <v>SA0191</v>
          </cell>
          <cell r="D1668" t="str">
            <v>C. SAN MIGUEL IZCALLI</v>
          </cell>
          <cell r="E1668" t="str">
            <v>000023</v>
          </cell>
          <cell r="F1668" t="str">
            <v>11KM</v>
          </cell>
          <cell r="G1668" t="str">
            <v>CME</v>
          </cell>
          <cell r="H1668">
            <v>43573</v>
          </cell>
          <cell r="I1668" t="str">
            <v>003</v>
          </cell>
          <cell r="J1668" t="str">
            <v>MEPO990718HDFNRR05</v>
          </cell>
        </row>
        <row r="1669">
          <cell r="A1669">
            <v>229968</v>
          </cell>
          <cell r="B1669" t="str">
            <v>MONTOYA GONZALEZ,CARLOS ANTONIO</v>
          </cell>
          <cell r="C1669" t="str">
            <v>SA0191</v>
          </cell>
          <cell r="D1669" t="str">
            <v>C. SAN MIGUEL IZCALLI</v>
          </cell>
          <cell r="E1669" t="str">
            <v>000023</v>
          </cell>
          <cell r="F1669" t="str">
            <v>11KM</v>
          </cell>
          <cell r="G1669" t="str">
            <v>CME</v>
          </cell>
          <cell r="H1669">
            <v>43573</v>
          </cell>
          <cell r="I1669" t="str">
            <v>003</v>
          </cell>
          <cell r="J1669" t="str">
            <v>MOGC980919HDFNNR05</v>
          </cell>
        </row>
        <row r="1670">
          <cell r="A1670">
            <v>230936</v>
          </cell>
          <cell r="B1670" t="str">
            <v>BAUTISTA JUAREZ,VALERIA SARAHI</v>
          </cell>
          <cell r="C1670" t="str">
            <v>SA0191</v>
          </cell>
          <cell r="D1670" t="str">
            <v>C. SAN MIGUEL IZCALLI</v>
          </cell>
          <cell r="E1670" t="str">
            <v>000023</v>
          </cell>
          <cell r="F1670" t="str">
            <v>11KM</v>
          </cell>
          <cell r="G1670" t="str">
            <v>CME</v>
          </cell>
          <cell r="H1670">
            <v>43579</v>
          </cell>
          <cell r="I1670" t="str">
            <v>200</v>
          </cell>
          <cell r="J1670" t="str">
            <v>BAJV001116MMCTRLA4</v>
          </cell>
        </row>
        <row r="1671">
          <cell r="A1671">
            <v>232767</v>
          </cell>
          <cell r="B1671" t="str">
            <v>JUAREZ CAMACHO,NORMA ANGELICA</v>
          </cell>
          <cell r="C1671" t="str">
            <v>SA0191</v>
          </cell>
          <cell r="D1671" t="str">
            <v>C. SAN MIGUEL IZCALLI</v>
          </cell>
          <cell r="E1671" t="str">
            <v>000023</v>
          </cell>
          <cell r="F1671" t="str">
            <v>11KM</v>
          </cell>
          <cell r="G1671" t="str">
            <v>CME</v>
          </cell>
          <cell r="H1671">
            <v>43614</v>
          </cell>
          <cell r="I1671" t="str">
            <v>003</v>
          </cell>
          <cell r="J1671" t="str">
            <v>JUCN720905MDFRMR07</v>
          </cell>
        </row>
        <row r="1672">
          <cell r="A1672">
            <v>236177</v>
          </cell>
          <cell r="B1672" t="str">
            <v>SANCHEZ AVILA,XIMENA</v>
          </cell>
          <cell r="C1672" t="str">
            <v>SA0191</v>
          </cell>
          <cell r="D1672" t="str">
            <v>C. SAN MIGUEL IZCALLI</v>
          </cell>
          <cell r="E1672" t="str">
            <v>000023</v>
          </cell>
          <cell r="F1672" t="str">
            <v>11KM</v>
          </cell>
          <cell r="G1672" t="str">
            <v>CME</v>
          </cell>
          <cell r="H1672">
            <v>43642</v>
          </cell>
          <cell r="I1672" t="str">
            <v>003</v>
          </cell>
          <cell r="J1672" t="str">
            <v>SAAX001212MMCNVMA5</v>
          </cell>
        </row>
        <row r="1673">
          <cell r="A1673">
            <v>237302</v>
          </cell>
          <cell r="B1673" t="str">
            <v>VAZQUEZ GARCIA,ALBERICK TONATIHU</v>
          </cell>
          <cell r="C1673" t="str">
            <v>SA0191</v>
          </cell>
          <cell r="D1673" t="str">
            <v>C. SAN MIGUEL IZCALLI</v>
          </cell>
          <cell r="E1673" t="str">
            <v>000023</v>
          </cell>
          <cell r="F1673" t="str">
            <v>11KM</v>
          </cell>
          <cell r="G1673" t="str">
            <v>CME</v>
          </cell>
          <cell r="H1673">
            <v>43650</v>
          </cell>
          <cell r="I1673" t="str">
            <v>003</v>
          </cell>
          <cell r="J1673" t="str">
            <v>VXGA010407HMCZRLA3</v>
          </cell>
        </row>
        <row r="1674">
          <cell r="A1674">
            <v>238275</v>
          </cell>
          <cell r="B1674" t="str">
            <v>LORANCA DE LA ROSA,IVAN</v>
          </cell>
          <cell r="C1674" t="str">
            <v>SA0191</v>
          </cell>
          <cell r="D1674" t="str">
            <v>C. SAN MIGUEL IZCALLI</v>
          </cell>
          <cell r="E1674" t="str">
            <v>000023</v>
          </cell>
          <cell r="F1674" t="str">
            <v>11KM</v>
          </cell>
          <cell r="G1674" t="str">
            <v>CME</v>
          </cell>
          <cell r="H1674">
            <v>43657</v>
          </cell>
          <cell r="I1674" t="str">
            <v>003</v>
          </cell>
          <cell r="J1674" t="str">
            <v>LORI981028HDFRSV06</v>
          </cell>
        </row>
        <row r="1675">
          <cell r="A1675">
            <v>238277</v>
          </cell>
          <cell r="B1675" t="str">
            <v>OLMEDO PEÑA,BRYAN OHMAR</v>
          </cell>
          <cell r="C1675" t="str">
            <v>SA0191</v>
          </cell>
          <cell r="D1675" t="str">
            <v>C. SAN MIGUEL IZCALLI</v>
          </cell>
          <cell r="E1675" t="str">
            <v>000023</v>
          </cell>
          <cell r="F1675" t="str">
            <v>11KM</v>
          </cell>
          <cell r="G1675" t="str">
            <v>CME</v>
          </cell>
          <cell r="H1675">
            <v>43657</v>
          </cell>
          <cell r="I1675" t="str">
            <v>003</v>
          </cell>
          <cell r="J1675" t="str">
            <v>OEPB980714HDFLXR06</v>
          </cell>
        </row>
        <row r="1676">
          <cell r="A1676">
            <v>238279</v>
          </cell>
          <cell r="B1676" t="str">
            <v>SANCHEZ MARTINEZ,JOHAN AXEL</v>
          </cell>
          <cell r="C1676" t="str">
            <v>SA0191</v>
          </cell>
          <cell r="D1676" t="str">
            <v>C. SAN MIGUEL IZCALLI</v>
          </cell>
          <cell r="E1676" t="str">
            <v>000023</v>
          </cell>
          <cell r="F1676" t="str">
            <v>11KM</v>
          </cell>
          <cell r="G1676" t="str">
            <v>CME</v>
          </cell>
          <cell r="H1676">
            <v>43657</v>
          </cell>
          <cell r="I1676" t="str">
            <v>003</v>
          </cell>
          <cell r="J1676" t="str">
            <v>SAMJ001003HDFNRHA7</v>
          </cell>
        </row>
        <row r="1677">
          <cell r="A1677">
            <v>238283</v>
          </cell>
          <cell r="B1677" t="str">
            <v>ARREDONDO HUERTA,CRISTINA</v>
          </cell>
          <cell r="C1677" t="str">
            <v>SA0191</v>
          </cell>
          <cell r="D1677" t="str">
            <v>C. SAN MIGUEL IZCALLI</v>
          </cell>
          <cell r="E1677" t="str">
            <v>000023</v>
          </cell>
          <cell r="F1677" t="str">
            <v>11KM</v>
          </cell>
          <cell r="G1677" t="str">
            <v>CME</v>
          </cell>
          <cell r="H1677">
            <v>43657</v>
          </cell>
          <cell r="I1677" t="str">
            <v>003</v>
          </cell>
          <cell r="J1677" t="str">
            <v>AEHC001218MMCRRRA6</v>
          </cell>
        </row>
        <row r="1678">
          <cell r="A1678">
            <v>239568</v>
          </cell>
          <cell r="B1678" t="str">
            <v>MIRANDA CRUZ,ANDREA</v>
          </cell>
          <cell r="C1678" t="str">
            <v>SA0191</v>
          </cell>
          <cell r="D1678" t="str">
            <v>C. SAN MIGUEL IZCALLI</v>
          </cell>
          <cell r="E1678" t="str">
            <v>000023</v>
          </cell>
          <cell r="F1678" t="str">
            <v>11KM</v>
          </cell>
          <cell r="G1678" t="str">
            <v>CME</v>
          </cell>
          <cell r="H1678">
            <v>43666</v>
          </cell>
          <cell r="I1678" t="str">
            <v>003</v>
          </cell>
          <cell r="J1678" t="str">
            <v>MICA010209MDFRRNA2</v>
          </cell>
        </row>
        <row r="1679">
          <cell r="A1679">
            <v>242990</v>
          </cell>
          <cell r="B1679" t="str">
            <v>BRIONES CASTILLO,ALEXIS RICARDO</v>
          </cell>
          <cell r="C1679" t="str">
            <v>SA0191</v>
          </cell>
          <cell r="D1679" t="str">
            <v>C. SAN MIGUEL IZCALLI</v>
          </cell>
          <cell r="E1679" t="str">
            <v>000023</v>
          </cell>
          <cell r="F1679" t="str">
            <v>11KM</v>
          </cell>
          <cell r="G1679" t="str">
            <v>CME</v>
          </cell>
          <cell r="H1679">
            <v>43735</v>
          </cell>
          <cell r="I1679" t="str">
            <v>003</v>
          </cell>
          <cell r="J1679" t="str">
            <v>BICA000928HDFRSLA7</v>
          </cell>
        </row>
        <row r="1680">
          <cell r="A1680">
            <v>242992</v>
          </cell>
          <cell r="B1680" t="str">
            <v>LOPEZ SALINAS,FERNANDA GUADALUPE</v>
          </cell>
          <cell r="C1680" t="str">
            <v>SA0191</v>
          </cell>
          <cell r="D1680" t="str">
            <v>C. SAN MIGUEL IZCALLI</v>
          </cell>
          <cell r="E1680" t="str">
            <v>000023</v>
          </cell>
          <cell r="F1680" t="str">
            <v>11KM</v>
          </cell>
          <cell r="G1680" t="str">
            <v>CME</v>
          </cell>
          <cell r="H1680">
            <v>43735</v>
          </cell>
          <cell r="I1680" t="str">
            <v>003</v>
          </cell>
          <cell r="J1680" t="str">
            <v>LOSF960903MDFPLR03</v>
          </cell>
        </row>
        <row r="1681">
          <cell r="A1681">
            <v>244395</v>
          </cell>
          <cell r="B1681" t="str">
            <v>HERNANDEZ GUTIERREZ,IAN</v>
          </cell>
          <cell r="C1681" t="str">
            <v>SA0191</v>
          </cell>
          <cell r="D1681" t="str">
            <v>C. SAN MIGUEL IZCALLI</v>
          </cell>
          <cell r="E1681" t="str">
            <v>000023</v>
          </cell>
          <cell r="F1681" t="str">
            <v>11KM</v>
          </cell>
          <cell r="G1681" t="str">
            <v>CME</v>
          </cell>
          <cell r="H1681">
            <v>43768</v>
          </cell>
          <cell r="I1681" t="str">
            <v>003</v>
          </cell>
          <cell r="J1681" t="str">
            <v>HEGI000114HMCRTNA2</v>
          </cell>
        </row>
        <row r="1682">
          <cell r="A1682">
            <v>244400</v>
          </cell>
          <cell r="B1682" t="str">
            <v>CAMPOS MINA,MITZBA YADZARETH</v>
          </cell>
          <cell r="C1682" t="str">
            <v>SA0191</v>
          </cell>
          <cell r="D1682" t="str">
            <v>C. SAN MIGUEL IZCALLI</v>
          </cell>
          <cell r="E1682" t="str">
            <v>000023</v>
          </cell>
          <cell r="F1682" t="str">
            <v>11KM</v>
          </cell>
          <cell r="G1682" t="str">
            <v>CME</v>
          </cell>
          <cell r="H1682">
            <v>43768</v>
          </cell>
          <cell r="I1682" t="str">
            <v>003</v>
          </cell>
          <cell r="J1682" t="str">
            <v>CAMM000420MDFMNTA9</v>
          </cell>
        </row>
        <row r="1683">
          <cell r="A1683">
            <v>245775</v>
          </cell>
          <cell r="B1683" t="str">
            <v>LARA ESCOBAR,OWEN</v>
          </cell>
          <cell r="C1683" t="str">
            <v>SA0191</v>
          </cell>
          <cell r="D1683" t="str">
            <v>C. SAN MIGUEL IZCALLI</v>
          </cell>
          <cell r="E1683" t="str">
            <v>000023</v>
          </cell>
          <cell r="F1683" t="str">
            <v>11KM</v>
          </cell>
          <cell r="G1683" t="str">
            <v>CME</v>
          </cell>
          <cell r="H1683">
            <v>43798</v>
          </cell>
          <cell r="I1683" t="str">
            <v>003</v>
          </cell>
          <cell r="J1683" t="str">
            <v>LAEO000704HMCRSWA3</v>
          </cell>
        </row>
        <row r="1684">
          <cell r="A1684">
            <v>245777</v>
          </cell>
          <cell r="B1684" t="str">
            <v>ESPINOSA MAYORAL,VICTOR HUGO</v>
          </cell>
          <cell r="C1684" t="str">
            <v>SA0191</v>
          </cell>
          <cell r="D1684" t="str">
            <v>C. SAN MIGUEL IZCALLI</v>
          </cell>
          <cell r="E1684" t="str">
            <v>000023</v>
          </cell>
          <cell r="F1684" t="str">
            <v>11KM</v>
          </cell>
          <cell r="G1684" t="str">
            <v>CME</v>
          </cell>
          <cell r="H1684">
            <v>43798</v>
          </cell>
          <cell r="I1684" t="str">
            <v>003</v>
          </cell>
          <cell r="J1684" t="str">
            <v>EIMV730819HDFSYC06</v>
          </cell>
        </row>
        <row r="1685">
          <cell r="A1685">
            <v>245779</v>
          </cell>
          <cell r="B1685" t="str">
            <v>URBINA HERREJON,EMMANUEL</v>
          </cell>
          <cell r="C1685" t="str">
            <v>SA0191</v>
          </cell>
          <cell r="D1685" t="str">
            <v>C. SAN MIGUEL IZCALLI</v>
          </cell>
          <cell r="E1685" t="str">
            <v>000023</v>
          </cell>
          <cell r="F1685" t="str">
            <v>11KM</v>
          </cell>
          <cell r="G1685" t="str">
            <v>CME</v>
          </cell>
          <cell r="H1685">
            <v>43798</v>
          </cell>
          <cell r="I1685" t="str">
            <v>003</v>
          </cell>
          <cell r="J1685" t="str">
            <v>UIHE010616HMCRRMA1</v>
          </cell>
        </row>
        <row r="1686">
          <cell r="A1686">
            <v>245781</v>
          </cell>
          <cell r="B1686" t="str">
            <v>CARRASCO BUENROSTRO,BRENDA</v>
          </cell>
          <cell r="C1686" t="str">
            <v>SA0191</v>
          </cell>
          <cell r="D1686" t="str">
            <v>C. SAN MIGUEL IZCALLI</v>
          </cell>
          <cell r="E1686" t="str">
            <v>000023</v>
          </cell>
          <cell r="F1686" t="str">
            <v>11KM</v>
          </cell>
          <cell r="G1686" t="str">
            <v>CME</v>
          </cell>
          <cell r="H1686">
            <v>43798</v>
          </cell>
          <cell r="I1686" t="str">
            <v>003</v>
          </cell>
          <cell r="J1686" t="str">
            <v>CABB000328MDFRNRA5</v>
          </cell>
        </row>
        <row r="1687">
          <cell r="A1687">
            <v>249490</v>
          </cell>
          <cell r="B1687" t="str">
            <v>HERRERA TORRES,ALEX BRANDON</v>
          </cell>
          <cell r="C1687" t="str">
            <v>SA0191</v>
          </cell>
          <cell r="D1687" t="str">
            <v>C. SAN MIGUEL IZCALLI</v>
          </cell>
          <cell r="E1687" t="str">
            <v>000023</v>
          </cell>
          <cell r="F1687" t="str">
            <v>11KM</v>
          </cell>
          <cell r="G1687" t="str">
            <v>CME</v>
          </cell>
          <cell r="H1687">
            <v>43908</v>
          </cell>
          <cell r="I1687" t="str">
            <v>003</v>
          </cell>
          <cell r="J1687" t="str">
            <v>HETA970924HMCRRL15</v>
          </cell>
        </row>
        <row r="1688">
          <cell r="A1688">
            <v>249491</v>
          </cell>
          <cell r="B1688" t="str">
            <v>TAVERA GODINEZ,KEVIN</v>
          </cell>
          <cell r="C1688" t="str">
            <v>SA0191</v>
          </cell>
          <cell r="D1688" t="str">
            <v>C. SAN MIGUEL IZCALLI</v>
          </cell>
          <cell r="E1688" t="str">
            <v>000023</v>
          </cell>
          <cell r="F1688" t="str">
            <v>11KM</v>
          </cell>
          <cell r="G1688" t="str">
            <v>CME</v>
          </cell>
          <cell r="H1688">
            <v>43908</v>
          </cell>
          <cell r="I1688" t="str">
            <v>003</v>
          </cell>
          <cell r="J1688" t="str">
            <v>TAGK010111HMCVDVA1</v>
          </cell>
        </row>
        <row r="1689">
          <cell r="A1689">
            <v>26708</v>
          </cell>
          <cell r="B1689" t="str">
            <v>SANTIAGO VALENCIA,FELIPE DE JESUS</v>
          </cell>
          <cell r="C1689" t="str">
            <v>SA0191</v>
          </cell>
          <cell r="D1689" t="str">
            <v>C. SAN MIGUEL IZCALLI</v>
          </cell>
          <cell r="E1689" t="str">
            <v>000502</v>
          </cell>
          <cell r="F1689" t="str">
            <v>11KM</v>
          </cell>
          <cell r="G1689" t="str">
            <v>CME</v>
          </cell>
          <cell r="H1689">
            <v>38796</v>
          </cell>
          <cell r="I1689" t="str">
            <v>005</v>
          </cell>
          <cell r="J1689" t="str">
            <v>SAVF850521HHGNLL07</v>
          </cell>
        </row>
        <row r="1690">
          <cell r="A1690">
            <v>27260</v>
          </cell>
          <cell r="B1690" t="str">
            <v>RAMIREZ ESCOBAR,CYNTHIYA NALLELY</v>
          </cell>
          <cell r="C1690" t="str">
            <v>SA0191</v>
          </cell>
          <cell r="D1690" t="str">
            <v>C. SAN MIGUEL IZCALLI</v>
          </cell>
          <cell r="E1690" t="str">
            <v>00583</v>
          </cell>
          <cell r="F1690" t="str">
            <v>11KM</v>
          </cell>
          <cell r="G1690" t="str">
            <v>CME</v>
          </cell>
          <cell r="H1690">
            <v>39381</v>
          </cell>
          <cell r="I1690" t="str">
            <v>019</v>
          </cell>
          <cell r="J1690" t="str">
            <v>RAEC900924MMCMSY08</v>
          </cell>
        </row>
        <row r="1691">
          <cell r="A1691">
            <v>68705</v>
          </cell>
          <cell r="B1691" t="str">
            <v>HUESCA OCAMPO,MARIA SALOME</v>
          </cell>
          <cell r="C1691" t="str">
            <v>SA0191</v>
          </cell>
          <cell r="D1691" t="str">
            <v>C. SAN MIGUEL IZCALLI</v>
          </cell>
          <cell r="E1691" t="str">
            <v>000023</v>
          </cell>
          <cell r="F1691" t="str">
            <v>11KM</v>
          </cell>
          <cell r="G1691" t="str">
            <v>CME</v>
          </cell>
          <cell r="H1691">
            <v>40739</v>
          </cell>
          <cell r="I1691" t="str">
            <v>003</v>
          </cell>
          <cell r="J1691" t="str">
            <v>HUOS600225MDFSCL08</v>
          </cell>
        </row>
        <row r="1692">
          <cell r="A1692">
            <v>95001</v>
          </cell>
          <cell r="B1692" t="str">
            <v>HERNANDEZ VALLEJO,VANESA</v>
          </cell>
          <cell r="C1692" t="str">
            <v>SA0191</v>
          </cell>
          <cell r="D1692" t="str">
            <v>C. SAN MIGUEL IZCALLI</v>
          </cell>
          <cell r="E1692" t="str">
            <v>000561</v>
          </cell>
          <cell r="F1692" t="str">
            <v>11KM</v>
          </cell>
          <cell r="G1692" t="str">
            <v>CME</v>
          </cell>
          <cell r="H1692">
            <v>41341</v>
          </cell>
          <cell r="I1692" t="str">
            <v>019</v>
          </cell>
          <cell r="J1692" t="str">
            <v>HEVV930728MDFRLN00</v>
          </cell>
        </row>
        <row r="1693">
          <cell r="A1693">
            <v>10781</v>
          </cell>
          <cell r="B1693" t="str">
            <v>VELAZQUEZ LECOU,VICTOR ABRAHAM</v>
          </cell>
          <cell r="C1693" t="str">
            <v>SA0263</v>
          </cell>
          <cell r="D1693" t="str">
            <v>C. SAN PEDRO MEXICALI</v>
          </cell>
          <cell r="E1693" t="str">
            <v>000581</v>
          </cell>
          <cell r="F1693" t="str">
            <v>02BM</v>
          </cell>
          <cell r="G1693" t="str">
            <v>CME</v>
          </cell>
          <cell r="H1693">
            <v>38807</v>
          </cell>
          <cell r="I1693" t="str">
            <v>019</v>
          </cell>
          <cell r="J1693" t="str">
            <v>VELV840605HBCLCC01</v>
          </cell>
        </row>
        <row r="1694">
          <cell r="A1694">
            <v>11219</v>
          </cell>
          <cell r="B1694" t="str">
            <v>CARLOS MEJIA,JUAN</v>
          </cell>
          <cell r="C1694" t="str">
            <v>SA0263</v>
          </cell>
          <cell r="D1694" t="str">
            <v>C. SAN PEDRO MEXICALI</v>
          </cell>
          <cell r="E1694" t="str">
            <v>000521</v>
          </cell>
          <cell r="F1694" t="str">
            <v>02BM</v>
          </cell>
          <cell r="G1694" t="str">
            <v>CME</v>
          </cell>
          <cell r="H1694">
            <v>38807</v>
          </cell>
          <cell r="I1694" t="str">
            <v>019</v>
          </cell>
          <cell r="J1694" t="str">
            <v>CAMJ871212HDFRJN00</v>
          </cell>
        </row>
        <row r="1695">
          <cell r="A1695">
            <v>116542</v>
          </cell>
          <cell r="B1695" t="str">
            <v>BECERRA FERNANDEZ,CECILIA</v>
          </cell>
          <cell r="C1695" t="str">
            <v>SA0263</v>
          </cell>
          <cell r="D1695" t="str">
            <v>C. SAN PEDRO MEXICALI</v>
          </cell>
          <cell r="E1695" t="str">
            <v>000023</v>
          </cell>
          <cell r="F1695" t="str">
            <v>02BM</v>
          </cell>
          <cell r="G1695" t="str">
            <v>CME</v>
          </cell>
          <cell r="H1695">
            <v>41720</v>
          </cell>
          <cell r="I1695" t="str">
            <v>003</v>
          </cell>
          <cell r="J1695" t="str">
            <v>BEFC730921MBCCRC06</v>
          </cell>
        </row>
        <row r="1696">
          <cell r="A1696">
            <v>120760</v>
          </cell>
          <cell r="B1696" t="str">
            <v>ALVAREZ MARMOLEJO,MARTIN</v>
          </cell>
          <cell r="C1696" t="str">
            <v>SA0263</v>
          </cell>
          <cell r="D1696" t="str">
            <v>C. SAN PEDRO MEXICALI</v>
          </cell>
          <cell r="E1696" t="str">
            <v>000023</v>
          </cell>
          <cell r="F1696" t="str">
            <v>02BM</v>
          </cell>
          <cell r="G1696" t="str">
            <v>CME</v>
          </cell>
          <cell r="H1696">
            <v>41792</v>
          </cell>
          <cell r="I1696" t="str">
            <v>003</v>
          </cell>
          <cell r="J1696" t="str">
            <v>AAMM750904HMNLRR01</v>
          </cell>
        </row>
        <row r="1697">
          <cell r="A1697">
            <v>128847</v>
          </cell>
          <cell r="B1697" t="str">
            <v>ENCINAS PUENTES,JESUS ERNESTO</v>
          </cell>
          <cell r="C1697" t="str">
            <v>SA0263</v>
          </cell>
          <cell r="D1697" t="str">
            <v>C. SAN PEDRO MEXICALI</v>
          </cell>
          <cell r="E1697" t="str">
            <v>000023</v>
          </cell>
          <cell r="F1697" t="str">
            <v>02BM</v>
          </cell>
          <cell r="G1697" t="str">
            <v>CME</v>
          </cell>
          <cell r="H1697">
            <v>41985</v>
          </cell>
          <cell r="I1697" t="str">
            <v>003</v>
          </cell>
          <cell r="J1697" t="str">
            <v>EIPJ940326HBCNNS07</v>
          </cell>
        </row>
        <row r="1698">
          <cell r="A1698">
            <v>129278</v>
          </cell>
          <cell r="B1698" t="str">
            <v>SUAREZ MOROYOQUI,MARTIN</v>
          </cell>
          <cell r="C1698" t="str">
            <v>SA0263</v>
          </cell>
          <cell r="D1698" t="str">
            <v>C. SAN PEDRO MEXICALI</v>
          </cell>
          <cell r="E1698" t="str">
            <v>000023</v>
          </cell>
          <cell r="F1698" t="str">
            <v>02BM</v>
          </cell>
          <cell r="G1698" t="str">
            <v>CME</v>
          </cell>
          <cell r="H1698">
            <v>42012</v>
          </cell>
          <cell r="I1698" t="str">
            <v>003</v>
          </cell>
          <cell r="J1698" t="str">
            <v>SUMM651008HSLRRR05</v>
          </cell>
        </row>
        <row r="1699">
          <cell r="A1699">
            <v>147458</v>
          </cell>
          <cell r="B1699" t="str">
            <v>AVILA MONTES,MARIA DEL ROSARIO</v>
          </cell>
          <cell r="C1699" t="str">
            <v>SA0263</v>
          </cell>
          <cell r="D1699" t="str">
            <v>C. SAN PEDRO MEXICALI</v>
          </cell>
          <cell r="E1699" t="str">
            <v>000023</v>
          </cell>
          <cell r="F1699" t="str">
            <v>02BM</v>
          </cell>
          <cell r="G1699" t="str">
            <v>CME</v>
          </cell>
          <cell r="H1699">
            <v>42249</v>
          </cell>
          <cell r="I1699" t="str">
            <v>003</v>
          </cell>
          <cell r="J1699" t="str">
            <v>AIMR670626MBCVNS03</v>
          </cell>
        </row>
        <row r="1700">
          <cell r="A1700">
            <v>148705</v>
          </cell>
          <cell r="B1700" t="str">
            <v>URIBE BECERRA,CINTHIA LORENA</v>
          </cell>
          <cell r="C1700" t="str">
            <v>SA0263</v>
          </cell>
          <cell r="D1700" t="str">
            <v>C. SAN PEDRO MEXICALI</v>
          </cell>
          <cell r="E1700" t="str">
            <v>000023</v>
          </cell>
          <cell r="F1700" t="str">
            <v>02BM</v>
          </cell>
          <cell r="G1700" t="str">
            <v>CME</v>
          </cell>
          <cell r="H1700">
            <v>42279</v>
          </cell>
          <cell r="I1700" t="str">
            <v>003</v>
          </cell>
          <cell r="J1700" t="str">
            <v>UIBC920715MBCRCN04</v>
          </cell>
        </row>
        <row r="1701">
          <cell r="A1701">
            <v>155365</v>
          </cell>
          <cell r="B1701" t="str">
            <v>GUTIERREZ RIVERA,CARMEN ALICIA</v>
          </cell>
          <cell r="C1701" t="str">
            <v>SA0263</v>
          </cell>
          <cell r="D1701" t="str">
            <v>C. SAN PEDRO MEXICALI</v>
          </cell>
          <cell r="E1701" t="str">
            <v>000544</v>
          </cell>
          <cell r="F1701" t="str">
            <v>02BM</v>
          </cell>
          <cell r="G1701" t="str">
            <v>CME</v>
          </cell>
          <cell r="H1701">
            <v>43497</v>
          </cell>
          <cell r="I1701" t="str">
            <v>019</v>
          </cell>
          <cell r="J1701" t="str">
            <v>GURC971001MBCTVR02</v>
          </cell>
        </row>
        <row r="1702">
          <cell r="A1702">
            <v>157499</v>
          </cell>
          <cell r="B1702" t="str">
            <v>ALEJANDRO SAUCEDO,JOSE FRANCISCO</v>
          </cell>
          <cell r="C1702" t="str">
            <v>SA0263</v>
          </cell>
          <cell r="D1702" t="str">
            <v>C. SAN PEDRO MEXICALI</v>
          </cell>
          <cell r="E1702" t="str">
            <v>000561</v>
          </cell>
          <cell r="F1702" t="str">
            <v>02BM</v>
          </cell>
          <cell r="G1702" t="str">
            <v>CME</v>
          </cell>
          <cell r="H1702">
            <v>42433</v>
          </cell>
          <cell r="I1702" t="str">
            <v>019</v>
          </cell>
          <cell r="J1702" t="str">
            <v>AESF971204HBCLCR04</v>
          </cell>
        </row>
        <row r="1703">
          <cell r="A1703">
            <v>166919</v>
          </cell>
          <cell r="B1703" t="str">
            <v>SEVILLA LANGARICA,SEBASTIAN RAUL</v>
          </cell>
          <cell r="C1703" t="str">
            <v>SA0263</v>
          </cell>
          <cell r="D1703" t="str">
            <v>C. SAN PEDRO MEXICALI</v>
          </cell>
          <cell r="E1703" t="str">
            <v>000023</v>
          </cell>
          <cell r="F1703" t="str">
            <v>02BM</v>
          </cell>
          <cell r="G1703" t="str">
            <v>CME</v>
          </cell>
          <cell r="H1703">
            <v>42544</v>
          </cell>
          <cell r="I1703" t="str">
            <v>003</v>
          </cell>
          <cell r="J1703" t="str">
            <v>SELS960927HMSVNB04</v>
          </cell>
        </row>
        <row r="1704">
          <cell r="A1704">
            <v>172068</v>
          </cell>
          <cell r="B1704" t="str">
            <v>GUTIERREZ ALVARADO,MARIO IVAN</v>
          </cell>
          <cell r="C1704" t="str">
            <v>SA0263</v>
          </cell>
          <cell r="D1704" t="str">
            <v>C. SAN PEDRO MEXICALI</v>
          </cell>
          <cell r="E1704" t="str">
            <v>000023</v>
          </cell>
          <cell r="F1704" t="str">
            <v>02BM</v>
          </cell>
          <cell r="G1704" t="str">
            <v>CME</v>
          </cell>
          <cell r="H1704">
            <v>42599</v>
          </cell>
          <cell r="I1704" t="str">
            <v>003</v>
          </cell>
          <cell r="J1704" t="str">
            <v>GUAM960113HBCTLR00</v>
          </cell>
        </row>
        <row r="1705">
          <cell r="A1705">
            <v>177019</v>
          </cell>
          <cell r="B1705" t="str">
            <v>POLLORENA BRICEÑO,ALYSSON</v>
          </cell>
          <cell r="C1705" t="str">
            <v>SA0263</v>
          </cell>
          <cell r="D1705" t="str">
            <v>C. SAN PEDRO MEXICALI</v>
          </cell>
          <cell r="E1705" t="str">
            <v>000023</v>
          </cell>
          <cell r="F1705" t="str">
            <v>02BM</v>
          </cell>
          <cell r="G1705" t="str">
            <v>CME</v>
          </cell>
          <cell r="H1705">
            <v>42699</v>
          </cell>
          <cell r="I1705" t="str">
            <v>003</v>
          </cell>
          <cell r="J1705" t="str">
            <v>POBA980705MBCLRL04</v>
          </cell>
        </row>
        <row r="1706">
          <cell r="A1706">
            <v>180163</v>
          </cell>
          <cell r="B1706" t="str">
            <v>MACIAS SOLORZANO,GERARDO</v>
          </cell>
          <cell r="C1706" t="str">
            <v>SA0263</v>
          </cell>
          <cell r="D1706" t="str">
            <v>C. SAN PEDRO MEXICALI</v>
          </cell>
          <cell r="E1706" t="str">
            <v>00584</v>
          </cell>
          <cell r="F1706" t="str">
            <v>02BM</v>
          </cell>
          <cell r="G1706" t="str">
            <v>CME</v>
          </cell>
          <cell r="H1706">
            <v>42762</v>
          </cell>
          <cell r="I1706" t="str">
            <v>019</v>
          </cell>
          <cell r="J1706" t="str">
            <v>MASG950811HMNCLR06</v>
          </cell>
        </row>
        <row r="1707">
          <cell r="A1707">
            <v>185889</v>
          </cell>
          <cell r="B1707" t="str">
            <v>FIERROS CANCIO,ALEJANDRO</v>
          </cell>
          <cell r="C1707" t="str">
            <v>SA0263</v>
          </cell>
          <cell r="D1707" t="str">
            <v>C. SAN PEDRO MEXICALI</v>
          </cell>
          <cell r="E1707" t="str">
            <v>000522</v>
          </cell>
          <cell r="F1707" t="str">
            <v>02BM</v>
          </cell>
          <cell r="G1707" t="str">
            <v>CME</v>
          </cell>
          <cell r="H1707">
            <v>42833</v>
          </cell>
          <cell r="I1707" t="str">
            <v>019</v>
          </cell>
          <cell r="J1707" t="str">
            <v>FICA960708HBCRNL09</v>
          </cell>
        </row>
        <row r="1708">
          <cell r="A1708">
            <v>187569</v>
          </cell>
          <cell r="B1708" t="str">
            <v>CASTAÑEDA VALLEJO,MARISSA ABIGAIL</v>
          </cell>
          <cell r="C1708" t="str">
            <v>SA0263</v>
          </cell>
          <cell r="D1708" t="str">
            <v>C. SAN PEDRO MEXICALI</v>
          </cell>
          <cell r="E1708" t="str">
            <v>000023</v>
          </cell>
          <cell r="F1708" t="str">
            <v>02BM</v>
          </cell>
          <cell r="G1708" t="str">
            <v>CME</v>
          </cell>
          <cell r="H1708">
            <v>42851</v>
          </cell>
          <cell r="I1708" t="str">
            <v>003</v>
          </cell>
          <cell r="J1708" t="str">
            <v>CAVM970621MBCSLR02</v>
          </cell>
        </row>
        <row r="1709">
          <cell r="A1709">
            <v>191166</v>
          </cell>
          <cell r="B1709" t="str">
            <v>MENDOZA ROJAS,DIANA</v>
          </cell>
          <cell r="C1709" t="str">
            <v>SA0263</v>
          </cell>
          <cell r="D1709" t="str">
            <v>C. SAN PEDRO MEXICALI</v>
          </cell>
          <cell r="E1709" t="str">
            <v>000023</v>
          </cell>
          <cell r="F1709" t="str">
            <v>02BM</v>
          </cell>
          <cell r="G1709" t="str">
            <v>CME</v>
          </cell>
          <cell r="H1709">
            <v>42893</v>
          </cell>
          <cell r="I1709" t="str">
            <v>003</v>
          </cell>
          <cell r="J1709" t="str">
            <v>MERD981018MBCNJN04</v>
          </cell>
        </row>
        <row r="1710">
          <cell r="A1710">
            <v>192468</v>
          </cell>
          <cell r="B1710" t="str">
            <v>PEREZ ELIZALDE,MARIO ALEJANDRO</v>
          </cell>
          <cell r="C1710" t="str">
            <v>SA0263</v>
          </cell>
          <cell r="D1710" t="str">
            <v>C. SAN PEDRO MEXICALI</v>
          </cell>
          <cell r="E1710" t="str">
            <v>000023</v>
          </cell>
          <cell r="F1710" t="str">
            <v>02BM</v>
          </cell>
          <cell r="G1710" t="str">
            <v>CME</v>
          </cell>
          <cell r="H1710">
            <v>42901</v>
          </cell>
          <cell r="I1710" t="str">
            <v>003</v>
          </cell>
          <cell r="J1710" t="str">
            <v>PEEM961201HBCRLR00</v>
          </cell>
        </row>
        <row r="1711">
          <cell r="A1711">
            <v>196330</v>
          </cell>
          <cell r="B1711" t="str">
            <v>OLMOS RENDON,DOMINGO ALONSO</v>
          </cell>
          <cell r="C1711" t="str">
            <v>SA0263</v>
          </cell>
          <cell r="D1711" t="str">
            <v>C. SAN PEDRO MEXICALI</v>
          </cell>
          <cell r="E1711" t="str">
            <v>000023</v>
          </cell>
          <cell r="F1711" t="str">
            <v>02BM</v>
          </cell>
          <cell r="G1711" t="str">
            <v>CME</v>
          </cell>
          <cell r="H1711">
            <v>42937</v>
          </cell>
          <cell r="I1711" t="str">
            <v>003</v>
          </cell>
          <cell r="J1711" t="str">
            <v>OORD860604HBCLNM02</v>
          </cell>
        </row>
        <row r="1712">
          <cell r="A1712">
            <v>199231</v>
          </cell>
          <cell r="B1712" t="str">
            <v>ARREGUIN ELIZALDE,ANA MARIA</v>
          </cell>
          <cell r="C1712" t="str">
            <v>SA0263</v>
          </cell>
          <cell r="D1712" t="str">
            <v>C. SAN PEDRO MEXICALI</v>
          </cell>
          <cell r="E1712" t="str">
            <v>000023</v>
          </cell>
          <cell r="F1712" t="str">
            <v>02BM</v>
          </cell>
          <cell r="G1712" t="str">
            <v>CME</v>
          </cell>
          <cell r="H1712">
            <v>42993</v>
          </cell>
          <cell r="I1712" t="str">
            <v>003</v>
          </cell>
          <cell r="J1712" t="str">
            <v>AEEA710911MBCRLN01</v>
          </cell>
        </row>
        <row r="1713">
          <cell r="A1713">
            <v>203472</v>
          </cell>
          <cell r="B1713" t="str">
            <v>RIVERA BARRAZA,DANIEL</v>
          </cell>
          <cell r="C1713" t="str">
            <v>SA0263</v>
          </cell>
          <cell r="D1713" t="str">
            <v>C. SAN PEDRO MEXICALI</v>
          </cell>
          <cell r="E1713" t="str">
            <v>000023</v>
          </cell>
          <cell r="F1713" t="str">
            <v>02BM</v>
          </cell>
          <cell r="G1713" t="str">
            <v>CME</v>
          </cell>
          <cell r="H1713">
            <v>43868</v>
          </cell>
          <cell r="I1713" t="str">
            <v>003</v>
          </cell>
          <cell r="J1713" t="str">
            <v>RIBD980605HBCVRN02</v>
          </cell>
        </row>
        <row r="1714">
          <cell r="A1714">
            <v>204682</v>
          </cell>
          <cell r="B1714" t="str">
            <v>SOTELO ZEPEDA,KEYLA LIZBETH</v>
          </cell>
          <cell r="C1714" t="str">
            <v>SA0263</v>
          </cell>
          <cell r="D1714" t="str">
            <v>C. SAN PEDRO MEXICALI</v>
          </cell>
          <cell r="E1714" t="str">
            <v>260108</v>
          </cell>
          <cell r="F1714" t="str">
            <v>02BM</v>
          </cell>
          <cell r="G1714" t="str">
            <v>CME</v>
          </cell>
          <cell r="H1714">
            <v>43145</v>
          </cell>
          <cell r="I1714" t="str">
            <v>019</v>
          </cell>
          <cell r="J1714" t="str">
            <v>SOZK990820MBCTPY02</v>
          </cell>
        </row>
        <row r="1715">
          <cell r="A1715">
            <v>218154</v>
          </cell>
          <cell r="B1715" t="str">
            <v>LOPEZ TOVAR,CARLOS LEOBARDO</v>
          </cell>
          <cell r="C1715" t="str">
            <v>SA0263</v>
          </cell>
          <cell r="D1715" t="str">
            <v>C. SAN PEDRO MEXICALI</v>
          </cell>
          <cell r="E1715" t="str">
            <v>000023</v>
          </cell>
          <cell r="F1715" t="str">
            <v>02BM</v>
          </cell>
          <cell r="G1715" t="str">
            <v>CME</v>
          </cell>
          <cell r="H1715">
            <v>43348</v>
          </cell>
          <cell r="I1715" t="str">
            <v>003</v>
          </cell>
          <cell r="J1715" t="str">
            <v>LOTC000725HBCPVRA8</v>
          </cell>
        </row>
        <row r="1716">
          <cell r="A1716">
            <v>223511</v>
          </cell>
          <cell r="B1716" t="str">
            <v>GOMEZ ARAIZA,ALEJANDRO</v>
          </cell>
          <cell r="C1716" t="str">
            <v>SA0263</v>
          </cell>
          <cell r="D1716" t="str">
            <v>C. SAN PEDRO MEXICALI</v>
          </cell>
          <cell r="E1716" t="str">
            <v>000023</v>
          </cell>
          <cell r="F1716" t="str">
            <v>02BM</v>
          </cell>
          <cell r="G1716" t="str">
            <v>CME</v>
          </cell>
          <cell r="H1716">
            <v>43481</v>
          </cell>
          <cell r="I1716" t="str">
            <v>003</v>
          </cell>
          <cell r="J1716" t="str">
            <v>GOAA961009HBCMRL00</v>
          </cell>
        </row>
        <row r="1717">
          <cell r="A1717">
            <v>224561</v>
          </cell>
          <cell r="B1717" t="str">
            <v>LANGARICA VALLECIYOS,ADELA BENILDE</v>
          </cell>
          <cell r="C1717" t="str">
            <v>SA0263</v>
          </cell>
          <cell r="D1717" t="str">
            <v>C. SAN PEDRO MEXICALI</v>
          </cell>
          <cell r="E1717" t="str">
            <v>000023</v>
          </cell>
          <cell r="F1717" t="str">
            <v>02BM</v>
          </cell>
          <cell r="G1717" t="str">
            <v>CME</v>
          </cell>
          <cell r="H1717">
            <v>43497</v>
          </cell>
          <cell r="I1717" t="str">
            <v>003</v>
          </cell>
          <cell r="J1717" t="str">
            <v>LAVA670412MJCNLD04</v>
          </cell>
        </row>
        <row r="1718">
          <cell r="A1718">
            <v>225997</v>
          </cell>
          <cell r="B1718" t="str">
            <v>TORRES BOJORQUEZ,ANDRES BARUCH</v>
          </cell>
          <cell r="C1718" t="str">
            <v>SA0263</v>
          </cell>
          <cell r="D1718" t="str">
            <v>C. SAN PEDRO MEXICALI</v>
          </cell>
          <cell r="E1718" t="str">
            <v>000023</v>
          </cell>
          <cell r="F1718" t="str">
            <v>02BM</v>
          </cell>
          <cell r="G1718" t="str">
            <v>CME</v>
          </cell>
          <cell r="H1718">
            <v>43882</v>
          </cell>
          <cell r="I1718" t="str">
            <v>003</v>
          </cell>
          <cell r="J1718" t="str">
            <v>TOBA991223HBCRJN05</v>
          </cell>
        </row>
        <row r="1719">
          <cell r="A1719">
            <v>227997</v>
          </cell>
          <cell r="B1719" t="str">
            <v>DEL CASTILLO MENDEZ,ALAN ERVEY</v>
          </cell>
          <cell r="C1719" t="str">
            <v>SA0263</v>
          </cell>
          <cell r="D1719" t="str">
            <v>C. SAN PEDRO MEXICALI</v>
          </cell>
          <cell r="E1719" t="str">
            <v>000023</v>
          </cell>
          <cell r="F1719" t="str">
            <v>02BM</v>
          </cell>
          <cell r="G1719" t="str">
            <v>CME</v>
          </cell>
          <cell r="H1719">
            <v>43554</v>
          </cell>
          <cell r="I1719" t="str">
            <v>003</v>
          </cell>
          <cell r="J1719" t="str">
            <v>CAMA910515HSPSNL08</v>
          </cell>
        </row>
        <row r="1720">
          <cell r="A1720">
            <v>227999</v>
          </cell>
          <cell r="B1720" t="str">
            <v>PARTIDA JACOBO,SAMANTHA SHAZNAY</v>
          </cell>
          <cell r="C1720" t="str">
            <v>SA0263</v>
          </cell>
          <cell r="D1720" t="str">
            <v>C. SAN PEDRO MEXICALI</v>
          </cell>
          <cell r="E1720" t="str">
            <v>000023</v>
          </cell>
          <cell r="F1720" t="str">
            <v>02BM</v>
          </cell>
          <cell r="G1720" t="str">
            <v>CME</v>
          </cell>
          <cell r="H1720">
            <v>43554</v>
          </cell>
          <cell r="I1720" t="str">
            <v>003</v>
          </cell>
          <cell r="J1720" t="str">
            <v>PAJS981026MBCRCM08</v>
          </cell>
        </row>
        <row r="1721">
          <cell r="A1721">
            <v>228416</v>
          </cell>
          <cell r="B1721" t="str">
            <v>JIMENEZ GUTIERREZ,OCTAVIO</v>
          </cell>
          <cell r="C1721" t="str">
            <v>SA0263</v>
          </cell>
          <cell r="D1721" t="str">
            <v>C. SAN PEDRO MEXICALI</v>
          </cell>
          <cell r="E1721" t="str">
            <v>00584</v>
          </cell>
          <cell r="F1721" t="str">
            <v>02BM</v>
          </cell>
          <cell r="G1721" t="str">
            <v>CME</v>
          </cell>
          <cell r="H1721">
            <v>43560</v>
          </cell>
          <cell r="I1721" t="str">
            <v>019</v>
          </cell>
          <cell r="J1721" t="str">
            <v>JIGO001116HBCMTCA3</v>
          </cell>
        </row>
        <row r="1722">
          <cell r="A1722">
            <v>229253</v>
          </cell>
          <cell r="B1722" t="str">
            <v>ESTUPIÑAN ORTIZ,DENIS DANIELA</v>
          </cell>
          <cell r="C1722" t="str">
            <v>SA0263</v>
          </cell>
          <cell r="D1722" t="str">
            <v>C. SAN PEDRO MEXICALI</v>
          </cell>
          <cell r="E1722" t="str">
            <v>000023</v>
          </cell>
          <cell r="F1722" t="str">
            <v>02BM</v>
          </cell>
          <cell r="G1722" t="str">
            <v>CME</v>
          </cell>
          <cell r="H1722">
            <v>43568</v>
          </cell>
          <cell r="I1722" t="str">
            <v>003</v>
          </cell>
          <cell r="J1722" t="str">
            <v>EUOD961203MBCSRN00</v>
          </cell>
        </row>
        <row r="1723">
          <cell r="A1723">
            <v>230836</v>
          </cell>
          <cell r="B1723" t="str">
            <v>GUERRERO SERNA,MARTHA ALICIA</v>
          </cell>
          <cell r="C1723" t="str">
            <v>SA0263</v>
          </cell>
          <cell r="D1723" t="str">
            <v>C. SAN PEDRO MEXICALI</v>
          </cell>
          <cell r="E1723" t="str">
            <v>000023</v>
          </cell>
          <cell r="F1723" t="str">
            <v>02BM</v>
          </cell>
          <cell r="G1723" t="str">
            <v>CME</v>
          </cell>
          <cell r="H1723">
            <v>43579</v>
          </cell>
          <cell r="I1723" t="str">
            <v>003</v>
          </cell>
          <cell r="J1723" t="str">
            <v>GUSM670919MZSRRR08</v>
          </cell>
        </row>
        <row r="1724">
          <cell r="A1724">
            <v>230852</v>
          </cell>
          <cell r="B1724" t="str">
            <v>NUÑEZ FELIX,RAMON</v>
          </cell>
          <cell r="C1724" t="str">
            <v>SA0263</v>
          </cell>
          <cell r="D1724" t="str">
            <v>C. SAN PEDRO MEXICALI</v>
          </cell>
          <cell r="E1724" t="str">
            <v>000023</v>
          </cell>
          <cell r="F1724" t="str">
            <v>02BM</v>
          </cell>
          <cell r="G1724" t="str">
            <v>CME</v>
          </cell>
          <cell r="H1724">
            <v>43579</v>
          </cell>
          <cell r="I1724" t="str">
            <v>003</v>
          </cell>
          <cell r="J1724" t="str">
            <v>NUFR640720HSLXLM01</v>
          </cell>
        </row>
        <row r="1725">
          <cell r="A1725">
            <v>230942</v>
          </cell>
          <cell r="B1725" t="str">
            <v>GALAN SALAZAR,RADIMIRO</v>
          </cell>
          <cell r="C1725" t="str">
            <v>SA0263</v>
          </cell>
          <cell r="D1725" t="str">
            <v>C. SAN PEDRO MEXICALI</v>
          </cell>
          <cell r="E1725" t="str">
            <v>000562</v>
          </cell>
          <cell r="F1725" t="str">
            <v>02BM</v>
          </cell>
          <cell r="G1725" t="str">
            <v>CME</v>
          </cell>
          <cell r="H1725">
            <v>43579</v>
          </cell>
          <cell r="I1725" t="str">
            <v>019</v>
          </cell>
          <cell r="J1725" t="str">
            <v>GASR000810HBCLLDA7</v>
          </cell>
        </row>
        <row r="1726">
          <cell r="A1726">
            <v>231219</v>
          </cell>
          <cell r="B1726" t="str">
            <v>CORTES LIZARRAGA,JESUS ALEJANDRO</v>
          </cell>
          <cell r="C1726" t="str">
            <v>SA0263</v>
          </cell>
          <cell r="D1726" t="str">
            <v>C. SAN PEDRO MEXICALI</v>
          </cell>
          <cell r="E1726" t="str">
            <v>000023</v>
          </cell>
          <cell r="F1726" t="str">
            <v>02BM</v>
          </cell>
          <cell r="G1726" t="str">
            <v>CME</v>
          </cell>
          <cell r="H1726">
            <v>43581</v>
          </cell>
          <cell r="I1726" t="str">
            <v>003</v>
          </cell>
          <cell r="J1726" t="str">
            <v>COLJ980607HBCRZS03</v>
          </cell>
        </row>
        <row r="1727">
          <cell r="A1727">
            <v>231405</v>
          </cell>
          <cell r="B1727" t="str">
            <v>PRADO GONZALEZ,SONIA JACKELIN</v>
          </cell>
          <cell r="C1727" t="str">
            <v>SA0263</v>
          </cell>
          <cell r="D1727" t="str">
            <v>C. SAN PEDRO MEXICALI</v>
          </cell>
          <cell r="E1727" t="str">
            <v>000023</v>
          </cell>
          <cell r="F1727" t="str">
            <v>02BM</v>
          </cell>
          <cell r="G1727" t="str">
            <v>CME</v>
          </cell>
          <cell r="H1727">
            <v>43582</v>
          </cell>
          <cell r="I1727" t="str">
            <v>003</v>
          </cell>
          <cell r="J1727" t="str">
            <v>PAGS010402MBCRNNA0</v>
          </cell>
        </row>
        <row r="1728">
          <cell r="A1728">
            <v>236084</v>
          </cell>
          <cell r="B1728" t="str">
            <v>ARREOLA QUIJADA,COSME RENE</v>
          </cell>
          <cell r="C1728" t="str">
            <v>SA0263</v>
          </cell>
          <cell r="D1728" t="str">
            <v>C. SAN PEDRO MEXICALI</v>
          </cell>
          <cell r="E1728" t="str">
            <v>000023</v>
          </cell>
          <cell r="F1728" t="str">
            <v>02BM</v>
          </cell>
          <cell r="G1728" t="str">
            <v>CME</v>
          </cell>
          <cell r="H1728">
            <v>43638</v>
          </cell>
          <cell r="I1728" t="str">
            <v>003</v>
          </cell>
          <cell r="J1728" t="str">
            <v>AEQC981008HBCRJS08</v>
          </cell>
        </row>
        <row r="1729">
          <cell r="A1729">
            <v>236732</v>
          </cell>
          <cell r="B1729" t="str">
            <v>DIAZ MENDOZA,LUIS FERNANDO ZAID</v>
          </cell>
          <cell r="C1729" t="str">
            <v>SA0263</v>
          </cell>
          <cell r="D1729" t="str">
            <v>C. SAN PEDRO MEXICALI</v>
          </cell>
          <cell r="E1729" t="str">
            <v>000023</v>
          </cell>
          <cell r="F1729" t="str">
            <v>02BM</v>
          </cell>
          <cell r="G1729" t="str">
            <v>CME</v>
          </cell>
          <cell r="H1729">
            <v>43644</v>
          </cell>
          <cell r="I1729" t="str">
            <v>003</v>
          </cell>
          <cell r="J1729" t="str">
            <v>DIML981016HBCZNS03</v>
          </cell>
        </row>
        <row r="1730">
          <cell r="A1730">
            <v>236735</v>
          </cell>
          <cell r="B1730" t="str">
            <v>SUAREZ ESTRADA,ENRIQUE</v>
          </cell>
          <cell r="C1730" t="str">
            <v>SA0263</v>
          </cell>
          <cell r="D1730" t="str">
            <v>C. SAN PEDRO MEXICALI</v>
          </cell>
          <cell r="E1730" t="str">
            <v>000023</v>
          </cell>
          <cell r="F1730" t="str">
            <v>02BM</v>
          </cell>
          <cell r="G1730" t="str">
            <v>CME</v>
          </cell>
          <cell r="H1730">
            <v>43644</v>
          </cell>
          <cell r="I1730" t="str">
            <v>003</v>
          </cell>
          <cell r="J1730" t="str">
            <v>SUEE991212HBCRSN02</v>
          </cell>
        </row>
        <row r="1731">
          <cell r="A1731">
            <v>238296</v>
          </cell>
          <cell r="B1731" t="str">
            <v>COTA PADILLA,KARLA MELISSA</v>
          </cell>
          <cell r="C1731" t="str">
            <v>SA0263</v>
          </cell>
          <cell r="D1731" t="str">
            <v>C. SAN PEDRO MEXICALI</v>
          </cell>
          <cell r="E1731" t="str">
            <v>000023</v>
          </cell>
          <cell r="F1731" t="str">
            <v>02BM</v>
          </cell>
          <cell r="G1731" t="str">
            <v>CME</v>
          </cell>
          <cell r="H1731">
            <v>43658</v>
          </cell>
          <cell r="I1731" t="str">
            <v>003</v>
          </cell>
          <cell r="J1731" t="str">
            <v>COPK010604MNETDRA1</v>
          </cell>
        </row>
        <row r="1732">
          <cell r="A1732">
            <v>238301</v>
          </cell>
          <cell r="B1732" t="str">
            <v>CISNEROS MORENO,CESAR ROGELIO</v>
          </cell>
          <cell r="C1732" t="str">
            <v>SA0263</v>
          </cell>
          <cell r="D1732" t="str">
            <v>C. SAN PEDRO MEXICALI</v>
          </cell>
          <cell r="E1732" t="str">
            <v>000023</v>
          </cell>
          <cell r="F1732" t="str">
            <v>02BM</v>
          </cell>
          <cell r="G1732" t="str">
            <v>CME</v>
          </cell>
          <cell r="H1732">
            <v>43658</v>
          </cell>
          <cell r="I1732" t="str">
            <v>003</v>
          </cell>
          <cell r="J1732" t="str">
            <v>CIMC010420HBCSRSA0</v>
          </cell>
        </row>
        <row r="1733">
          <cell r="A1733">
            <v>238491</v>
          </cell>
          <cell r="B1733" t="str">
            <v>MONTAÑO RODRIGUEZ,DANIEL OMAR</v>
          </cell>
          <cell r="C1733" t="str">
            <v>SA0263</v>
          </cell>
          <cell r="D1733" t="str">
            <v>C. SAN PEDRO MEXICALI</v>
          </cell>
          <cell r="E1733" t="str">
            <v>000023</v>
          </cell>
          <cell r="F1733" t="str">
            <v>02BM</v>
          </cell>
          <cell r="G1733" t="str">
            <v>CME</v>
          </cell>
          <cell r="H1733">
            <v>43658</v>
          </cell>
          <cell r="I1733" t="str">
            <v>003</v>
          </cell>
          <cell r="J1733" t="str">
            <v>MORD960501HBCNDN07</v>
          </cell>
        </row>
        <row r="1734">
          <cell r="A1734">
            <v>238617</v>
          </cell>
          <cell r="B1734" t="str">
            <v>ARBALLO ZAVALA,EVA CAROLINA</v>
          </cell>
          <cell r="C1734" t="str">
            <v>SA0263</v>
          </cell>
          <cell r="D1734" t="str">
            <v>C. SAN PEDRO MEXICALI</v>
          </cell>
          <cell r="E1734" t="str">
            <v>00586</v>
          </cell>
          <cell r="F1734" t="str">
            <v>02BM</v>
          </cell>
          <cell r="G1734" t="str">
            <v>CME</v>
          </cell>
          <cell r="H1734">
            <v>43659</v>
          </cell>
          <cell r="I1734" t="str">
            <v>019</v>
          </cell>
          <cell r="J1734" t="str">
            <v>AAZE990411MNERVV03</v>
          </cell>
        </row>
        <row r="1735">
          <cell r="A1735">
            <v>239344</v>
          </cell>
          <cell r="B1735" t="str">
            <v>CASTRO MENDEZ,SELMA BEATRIZ</v>
          </cell>
          <cell r="C1735" t="str">
            <v>SA0263</v>
          </cell>
          <cell r="D1735" t="str">
            <v>C. SAN PEDRO MEXICALI</v>
          </cell>
          <cell r="E1735" t="str">
            <v>00584</v>
          </cell>
          <cell r="F1735" t="str">
            <v>02BM</v>
          </cell>
          <cell r="G1735" t="str">
            <v>CME</v>
          </cell>
          <cell r="H1735">
            <v>43665</v>
          </cell>
          <cell r="I1735" t="str">
            <v>019</v>
          </cell>
          <cell r="J1735" t="str">
            <v>CAMS970323MBCSNL05</v>
          </cell>
        </row>
        <row r="1736">
          <cell r="A1736">
            <v>239350</v>
          </cell>
          <cell r="B1736" t="str">
            <v>MONTAÑO RODRIGUEZ,GLORIA LETICIA</v>
          </cell>
          <cell r="C1736" t="str">
            <v>SA0263</v>
          </cell>
          <cell r="D1736" t="str">
            <v>C. SAN PEDRO MEXICALI</v>
          </cell>
          <cell r="E1736" t="str">
            <v>000023</v>
          </cell>
          <cell r="F1736" t="str">
            <v>02BM</v>
          </cell>
          <cell r="G1736" t="str">
            <v>CME</v>
          </cell>
          <cell r="H1736">
            <v>43665</v>
          </cell>
          <cell r="I1736" t="str">
            <v>003</v>
          </cell>
          <cell r="J1736" t="str">
            <v>MORG690504MBCNDL04</v>
          </cell>
        </row>
        <row r="1737">
          <cell r="A1737">
            <v>240061</v>
          </cell>
          <cell r="B1737" t="str">
            <v>RUIZ VILLALOBOS,ROGELIO</v>
          </cell>
          <cell r="C1737" t="str">
            <v>SA0263</v>
          </cell>
          <cell r="D1737" t="str">
            <v>C. SAN PEDRO MEXICALI</v>
          </cell>
          <cell r="E1737" t="str">
            <v>000023</v>
          </cell>
          <cell r="F1737" t="str">
            <v>02BM</v>
          </cell>
          <cell r="G1737" t="str">
            <v>CME</v>
          </cell>
          <cell r="H1737">
            <v>43677</v>
          </cell>
          <cell r="I1737" t="str">
            <v>003</v>
          </cell>
          <cell r="J1737" t="str">
            <v>RUVR971125HBCZLG05</v>
          </cell>
        </row>
        <row r="1738">
          <cell r="A1738">
            <v>240631</v>
          </cell>
          <cell r="B1738" t="str">
            <v>ESPINOZA MENDOZA,RAFAEL FRANCISCO</v>
          </cell>
          <cell r="C1738" t="str">
            <v>SA0263</v>
          </cell>
          <cell r="D1738" t="str">
            <v>C. SAN PEDRO MEXICALI</v>
          </cell>
          <cell r="E1738" t="str">
            <v>000023</v>
          </cell>
          <cell r="F1738" t="str">
            <v>02BM</v>
          </cell>
          <cell r="G1738" t="str">
            <v>CME</v>
          </cell>
          <cell r="H1738">
            <v>43686</v>
          </cell>
          <cell r="I1738" t="str">
            <v>003</v>
          </cell>
          <cell r="J1738" t="str">
            <v>EIMR970929HBCSNF06</v>
          </cell>
        </row>
        <row r="1739">
          <cell r="A1739">
            <v>240672</v>
          </cell>
          <cell r="B1739" t="str">
            <v>ESTUPIÑAN ORTIZ,GERMAN RENE</v>
          </cell>
          <cell r="C1739" t="str">
            <v>SA0263</v>
          </cell>
          <cell r="D1739" t="str">
            <v>C. SAN PEDRO MEXICALI</v>
          </cell>
          <cell r="E1739" t="str">
            <v>000023</v>
          </cell>
          <cell r="F1739" t="str">
            <v>02BM</v>
          </cell>
          <cell r="G1739" t="str">
            <v>CME</v>
          </cell>
          <cell r="H1739">
            <v>43686</v>
          </cell>
          <cell r="I1739" t="str">
            <v>003</v>
          </cell>
          <cell r="J1739" t="str">
            <v>EUOG001116HBCSRRA8</v>
          </cell>
        </row>
        <row r="1740">
          <cell r="A1740">
            <v>242281</v>
          </cell>
          <cell r="B1740" t="str">
            <v>MONTEJANO VASQUEZ,ANGELO MICHELL</v>
          </cell>
          <cell r="C1740" t="str">
            <v>SA0263</v>
          </cell>
          <cell r="D1740" t="str">
            <v>C. SAN PEDRO MEXICALI</v>
          </cell>
          <cell r="E1740" t="str">
            <v>000023</v>
          </cell>
          <cell r="F1740" t="str">
            <v>02BM</v>
          </cell>
          <cell r="G1740" t="str">
            <v>CME</v>
          </cell>
          <cell r="H1740">
            <v>43719</v>
          </cell>
          <cell r="I1740" t="str">
            <v>003</v>
          </cell>
          <cell r="J1740" t="str">
            <v>MOVA990808HBCNSN09</v>
          </cell>
        </row>
        <row r="1741">
          <cell r="A1741">
            <v>242743</v>
          </cell>
          <cell r="B1741" t="str">
            <v>GONZALEZ GARCIA,RICARDO</v>
          </cell>
          <cell r="C1741" t="str">
            <v>SA0263</v>
          </cell>
          <cell r="D1741" t="str">
            <v>C. SAN PEDRO MEXICALI</v>
          </cell>
          <cell r="E1741" t="str">
            <v>000023</v>
          </cell>
          <cell r="F1741" t="str">
            <v>02BM</v>
          </cell>
          <cell r="G1741" t="str">
            <v>CME</v>
          </cell>
          <cell r="H1741">
            <v>43728</v>
          </cell>
          <cell r="I1741" t="str">
            <v>003</v>
          </cell>
          <cell r="J1741" t="str">
            <v>GOGR660909HBCNRC01</v>
          </cell>
        </row>
        <row r="1742">
          <cell r="A1742">
            <v>243398</v>
          </cell>
          <cell r="B1742" t="str">
            <v>NUÑEZ GUERRERO,JESUS RAMON</v>
          </cell>
          <cell r="C1742" t="str">
            <v>SA0263</v>
          </cell>
          <cell r="D1742" t="str">
            <v>C. SAN PEDRO MEXICALI</v>
          </cell>
          <cell r="E1742" t="str">
            <v>000023</v>
          </cell>
          <cell r="F1742" t="str">
            <v>02BM</v>
          </cell>
          <cell r="G1742" t="str">
            <v>CME</v>
          </cell>
          <cell r="H1742">
            <v>43748</v>
          </cell>
          <cell r="I1742" t="str">
            <v>003</v>
          </cell>
          <cell r="J1742" t="str">
            <v>NUGJ951120HSLXRS00</v>
          </cell>
        </row>
        <row r="1743">
          <cell r="A1743">
            <v>243736</v>
          </cell>
          <cell r="B1743" t="str">
            <v>RANGEL ZAVALA,BRENDA</v>
          </cell>
          <cell r="C1743" t="str">
            <v>SA0263</v>
          </cell>
          <cell r="D1743" t="str">
            <v>C. SAN PEDRO MEXICALI</v>
          </cell>
          <cell r="E1743" t="str">
            <v>000023</v>
          </cell>
          <cell r="F1743" t="str">
            <v>02BM</v>
          </cell>
          <cell r="G1743" t="str">
            <v>CME</v>
          </cell>
          <cell r="H1743">
            <v>43754</v>
          </cell>
          <cell r="I1743" t="str">
            <v>003</v>
          </cell>
          <cell r="J1743" t="str">
            <v>RAZB990315MNENVR06</v>
          </cell>
        </row>
        <row r="1744">
          <cell r="A1744">
            <v>243848</v>
          </cell>
          <cell r="B1744" t="str">
            <v>CARRILLO MENDEZ,ELIAS</v>
          </cell>
          <cell r="C1744" t="str">
            <v>SA0263</v>
          </cell>
          <cell r="D1744" t="str">
            <v>C. SAN PEDRO MEXICALI</v>
          </cell>
          <cell r="E1744" t="str">
            <v>000023</v>
          </cell>
          <cell r="F1744" t="str">
            <v>02BM</v>
          </cell>
          <cell r="G1744" t="str">
            <v>CME</v>
          </cell>
          <cell r="H1744">
            <v>43756</v>
          </cell>
          <cell r="I1744" t="str">
            <v>003</v>
          </cell>
          <cell r="J1744" t="str">
            <v>CAME990111HJCRNL03</v>
          </cell>
        </row>
        <row r="1745">
          <cell r="A1745">
            <v>244290</v>
          </cell>
          <cell r="B1745" t="str">
            <v>ALVAREZ VARGAS,JOSE ALFREDO</v>
          </cell>
          <cell r="C1745" t="str">
            <v>SA0263</v>
          </cell>
          <cell r="D1745" t="str">
            <v>C. SAN PEDRO MEXICALI</v>
          </cell>
          <cell r="E1745" t="str">
            <v>000023</v>
          </cell>
          <cell r="F1745" t="str">
            <v>02BM</v>
          </cell>
          <cell r="G1745" t="str">
            <v>CME</v>
          </cell>
          <cell r="H1745">
            <v>43763</v>
          </cell>
          <cell r="I1745" t="str">
            <v>003</v>
          </cell>
          <cell r="J1745" t="str">
            <v>AAVA971114HMNLRL04</v>
          </cell>
        </row>
        <row r="1746">
          <cell r="A1746">
            <v>244808</v>
          </cell>
          <cell r="B1746" t="str">
            <v>GOMEZ ARAIZA,JOSE FRANCISCO</v>
          </cell>
          <cell r="C1746" t="str">
            <v>SA0263</v>
          </cell>
          <cell r="D1746" t="str">
            <v>C. SAN PEDRO MEXICALI</v>
          </cell>
          <cell r="E1746" t="str">
            <v>000023</v>
          </cell>
          <cell r="F1746" t="str">
            <v>02BM</v>
          </cell>
          <cell r="G1746" t="str">
            <v>CME</v>
          </cell>
          <cell r="H1746">
            <v>43777</v>
          </cell>
          <cell r="I1746" t="str">
            <v>003</v>
          </cell>
          <cell r="J1746" t="str">
            <v>GOAF901203HBCMRR04</v>
          </cell>
        </row>
        <row r="1747">
          <cell r="A1747">
            <v>246234</v>
          </cell>
          <cell r="B1747" t="str">
            <v>SEVILLA BARRAGAN,KEVIN PAUL</v>
          </cell>
          <cell r="C1747" t="str">
            <v>SA0263</v>
          </cell>
          <cell r="D1747" t="str">
            <v>C. SAN PEDRO MEXICALI</v>
          </cell>
          <cell r="E1747" t="str">
            <v>000023</v>
          </cell>
          <cell r="F1747" t="str">
            <v>02BM</v>
          </cell>
          <cell r="G1747" t="str">
            <v>CME</v>
          </cell>
          <cell r="H1747">
            <v>43811</v>
          </cell>
          <cell r="I1747" t="str">
            <v>003</v>
          </cell>
          <cell r="J1747" t="str">
            <v>SEBK000301HBCVRVA9</v>
          </cell>
        </row>
        <row r="1748">
          <cell r="A1748">
            <v>247195</v>
          </cell>
          <cell r="B1748" t="str">
            <v>ALEMAN ANAYA,RAUL</v>
          </cell>
          <cell r="C1748" t="str">
            <v>SA0263</v>
          </cell>
          <cell r="D1748" t="str">
            <v>C. SAN PEDRO MEXICALI</v>
          </cell>
          <cell r="E1748" t="str">
            <v>000023</v>
          </cell>
          <cell r="F1748" t="str">
            <v>02BM</v>
          </cell>
          <cell r="G1748" t="str">
            <v>CME</v>
          </cell>
          <cell r="H1748">
            <v>43854</v>
          </cell>
          <cell r="I1748" t="str">
            <v>003</v>
          </cell>
          <cell r="J1748" t="str">
            <v>AEAR010914HBCLNLA9</v>
          </cell>
        </row>
        <row r="1749">
          <cell r="A1749">
            <v>247494</v>
          </cell>
          <cell r="B1749" t="str">
            <v>ORTIZ COTA,CRISTINA</v>
          </cell>
          <cell r="C1749" t="str">
            <v>SA0263</v>
          </cell>
          <cell r="D1749" t="str">
            <v>C. SAN PEDRO MEXICALI</v>
          </cell>
          <cell r="E1749" t="str">
            <v>000023</v>
          </cell>
          <cell r="F1749" t="str">
            <v>02BM</v>
          </cell>
          <cell r="G1749" t="str">
            <v>CME</v>
          </cell>
          <cell r="H1749">
            <v>43862</v>
          </cell>
          <cell r="I1749" t="str">
            <v>003</v>
          </cell>
          <cell r="J1749" t="str">
            <v>OICC011204MBCRTRA0</v>
          </cell>
        </row>
        <row r="1750">
          <cell r="A1750">
            <v>247547</v>
          </cell>
          <cell r="B1750" t="str">
            <v>NAVAR MONTES,NICOLAS</v>
          </cell>
          <cell r="C1750" t="str">
            <v>SA0263</v>
          </cell>
          <cell r="D1750" t="str">
            <v>C. SAN PEDRO MEXICALI</v>
          </cell>
          <cell r="E1750" t="str">
            <v>000023</v>
          </cell>
          <cell r="F1750" t="str">
            <v>02BM</v>
          </cell>
          <cell r="G1750" t="str">
            <v>CME</v>
          </cell>
          <cell r="H1750">
            <v>43866</v>
          </cell>
          <cell r="I1750" t="str">
            <v>003</v>
          </cell>
          <cell r="J1750" t="str">
            <v>NAMN010905HBCVNCA9</v>
          </cell>
        </row>
        <row r="1751">
          <cell r="A1751">
            <v>247896</v>
          </cell>
          <cell r="B1751" t="str">
            <v>NEGRETE SOTO,DIANA KAREN</v>
          </cell>
          <cell r="C1751" t="str">
            <v>SA0263</v>
          </cell>
          <cell r="D1751" t="str">
            <v>C. SAN PEDRO MEXICALI</v>
          </cell>
          <cell r="E1751" t="str">
            <v>000023</v>
          </cell>
          <cell r="F1751" t="str">
            <v>02BM</v>
          </cell>
          <cell r="G1751" t="str">
            <v>CME</v>
          </cell>
          <cell r="H1751">
            <v>43873</v>
          </cell>
          <cell r="I1751" t="str">
            <v>003</v>
          </cell>
          <cell r="J1751" t="str">
            <v>NESD010705MNEGTNA4</v>
          </cell>
        </row>
        <row r="1752">
          <cell r="A1752">
            <v>248042</v>
          </cell>
          <cell r="B1752" t="str">
            <v>LEAL GARCIA,FRANCISCO JAVIER</v>
          </cell>
          <cell r="C1752" t="str">
            <v>SA0263</v>
          </cell>
          <cell r="D1752" t="str">
            <v>C. SAN PEDRO MEXICALI</v>
          </cell>
          <cell r="E1752" t="str">
            <v>000023</v>
          </cell>
          <cell r="F1752" t="str">
            <v>02BM</v>
          </cell>
          <cell r="G1752" t="str">
            <v>CME</v>
          </cell>
          <cell r="H1752">
            <v>43875</v>
          </cell>
          <cell r="I1752" t="str">
            <v>003</v>
          </cell>
          <cell r="J1752" t="str">
            <v>LEGF990627HBCLRR05</v>
          </cell>
        </row>
        <row r="1753">
          <cell r="A1753">
            <v>248044</v>
          </cell>
          <cell r="B1753" t="str">
            <v>DE LEON LOPEZ,CHRISTIAN ANDRES</v>
          </cell>
          <cell r="C1753" t="str">
            <v>SA0263</v>
          </cell>
          <cell r="D1753" t="str">
            <v>C. SAN PEDRO MEXICALI</v>
          </cell>
          <cell r="E1753" t="str">
            <v>000023</v>
          </cell>
          <cell r="F1753" t="str">
            <v>02BM</v>
          </cell>
          <cell r="G1753" t="str">
            <v>CME</v>
          </cell>
          <cell r="H1753">
            <v>43876</v>
          </cell>
          <cell r="I1753" t="str">
            <v>003</v>
          </cell>
          <cell r="J1753" t="str">
            <v>LELC000205HBCNPHA6</v>
          </cell>
        </row>
        <row r="1754">
          <cell r="A1754">
            <v>248306</v>
          </cell>
          <cell r="B1754" t="str">
            <v>JURADO MEDINA,PAULINA</v>
          </cell>
          <cell r="C1754" t="str">
            <v>SA0263</v>
          </cell>
          <cell r="D1754" t="str">
            <v>C. SAN PEDRO MEXICALI</v>
          </cell>
          <cell r="E1754" t="str">
            <v>000023</v>
          </cell>
          <cell r="F1754" t="str">
            <v>02BM</v>
          </cell>
          <cell r="G1754" t="str">
            <v>CME</v>
          </cell>
          <cell r="H1754">
            <v>43882</v>
          </cell>
          <cell r="I1754" t="str">
            <v>003</v>
          </cell>
          <cell r="J1754" t="str">
            <v>JUMP010802MJCRDLA4</v>
          </cell>
        </row>
        <row r="1755">
          <cell r="A1755">
            <v>248360</v>
          </cell>
          <cell r="B1755" t="str">
            <v>CAMACHO GASPAR,DIANA LAURA</v>
          </cell>
          <cell r="C1755" t="str">
            <v>SA0263</v>
          </cell>
          <cell r="D1755" t="str">
            <v>C. SAN PEDRO MEXICALI</v>
          </cell>
          <cell r="E1755" t="str">
            <v>000023</v>
          </cell>
          <cell r="F1755" t="str">
            <v>02BM</v>
          </cell>
          <cell r="G1755" t="str">
            <v>CME</v>
          </cell>
          <cell r="H1755">
            <v>43882</v>
          </cell>
          <cell r="I1755" t="str">
            <v>003</v>
          </cell>
          <cell r="J1755" t="str">
            <v>CAGD980610MSLMSN07</v>
          </cell>
        </row>
        <row r="1756">
          <cell r="A1756">
            <v>249100</v>
          </cell>
          <cell r="B1756" t="str">
            <v>DOMINGUEZ SANDOVAL,CAMILA</v>
          </cell>
          <cell r="C1756" t="str">
            <v>SA0263</v>
          </cell>
          <cell r="D1756" t="str">
            <v>C. SAN PEDRO MEXICALI</v>
          </cell>
          <cell r="E1756" t="str">
            <v>000023</v>
          </cell>
          <cell r="F1756" t="str">
            <v>02BM</v>
          </cell>
          <cell r="G1756" t="str">
            <v>CME</v>
          </cell>
          <cell r="H1756">
            <v>43896</v>
          </cell>
          <cell r="I1756" t="str">
            <v>003</v>
          </cell>
          <cell r="J1756" t="str">
            <v>DOSC991204MBCMNM01</v>
          </cell>
        </row>
        <row r="1757">
          <cell r="A1757">
            <v>249198</v>
          </cell>
          <cell r="B1757" t="str">
            <v>CARRILLO RENDON,SARA ELIZABETH</v>
          </cell>
          <cell r="C1757" t="str">
            <v>SA0263</v>
          </cell>
          <cell r="D1757" t="str">
            <v>C. SAN PEDRO MEXICALI</v>
          </cell>
          <cell r="E1757" t="str">
            <v>000023</v>
          </cell>
          <cell r="F1757" t="str">
            <v>02BM</v>
          </cell>
          <cell r="G1757" t="str">
            <v>CME</v>
          </cell>
          <cell r="H1757">
            <v>43897</v>
          </cell>
          <cell r="I1757" t="str">
            <v>003</v>
          </cell>
          <cell r="J1757" t="str">
            <v>CARS000727MBCRNRA0</v>
          </cell>
        </row>
        <row r="1758">
          <cell r="A1758">
            <v>28607</v>
          </cell>
          <cell r="B1758" t="str">
            <v>RODRIGUEZ GONZALEZ,EDGAR GUILLERMO</v>
          </cell>
          <cell r="C1758" t="str">
            <v>SA0263</v>
          </cell>
          <cell r="D1758" t="str">
            <v>C. SAN PEDRO MEXICALI</v>
          </cell>
          <cell r="E1758" t="str">
            <v>000502</v>
          </cell>
          <cell r="F1758" t="str">
            <v>02BM</v>
          </cell>
          <cell r="G1758" t="str">
            <v>CME</v>
          </cell>
          <cell r="H1758">
            <v>39423</v>
          </cell>
          <cell r="I1758" t="str">
            <v>005</v>
          </cell>
          <cell r="J1758" t="str">
            <v>ROGE850223HSRDND06</v>
          </cell>
        </row>
        <row r="1759">
          <cell r="A1759">
            <v>43331</v>
          </cell>
          <cell r="B1759" t="str">
            <v>CAMACHO PADILLA,PAOLA DENIS</v>
          </cell>
          <cell r="C1759" t="str">
            <v>SA0263</v>
          </cell>
          <cell r="D1759" t="str">
            <v>C. SAN PEDRO MEXICALI</v>
          </cell>
          <cell r="E1759" t="str">
            <v>000524</v>
          </cell>
          <cell r="F1759" t="str">
            <v>02BM</v>
          </cell>
          <cell r="G1759" t="str">
            <v>CME</v>
          </cell>
          <cell r="H1759">
            <v>39927</v>
          </cell>
          <cell r="I1759" t="str">
            <v>019</v>
          </cell>
          <cell r="J1759" t="str">
            <v>CAPP881229MBCMDL07</v>
          </cell>
        </row>
        <row r="1760">
          <cell r="A1760">
            <v>227687</v>
          </cell>
          <cell r="B1760" t="str">
            <v>MEDINA GONZALEZ,LAISHA</v>
          </cell>
          <cell r="C1760" t="str">
            <v>AD054Z332</v>
          </cell>
          <cell r="D1760" t="str">
            <v>SPYRAL LA PLAZOLETA</v>
          </cell>
          <cell r="E1760" t="str">
            <v>000023</v>
          </cell>
          <cell r="F1760" t="str">
            <v>19CM</v>
          </cell>
          <cell r="G1760" t="str">
            <v>CME</v>
          </cell>
          <cell r="H1760">
            <v>43552</v>
          </cell>
          <cell r="I1760" t="str">
            <v>003</v>
          </cell>
          <cell r="J1760" t="str">
            <v>MEGL001027MNEDNSA5</v>
          </cell>
        </row>
        <row r="1761">
          <cell r="A1761">
            <v>240917</v>
          </cell>
          <cell r="B1761" t="str">
            <v>GUZMAN VAZQUEZ,FIDEL ALEJANDRO</v>
          </cell>
          <cell r="C1761" t="str">
            <v>AD054Z332</v>
          </cell>
          <cell r="D1761" t="str">
            <v>SPYRAL LA PLAZOLETA</v>
          </cell>
          <cell r="E1761" t="str">
            <v>000023</v>
          </cell>
          <cell r="F1761" t="str">
            <v>19CM</v>
          </cell>
          <cell r="G1761" t="str">
            <v>CME</v>
          </cell>
          <cell r="H1761">
            <v>43691</v>
          </cell>
          <cell r="I1761" t="str">
            <v>003</v>
          </cell>
          <cell r="J1761" t="str">
            <v>GUVF990812HNLZZD03</v>
          </cell>
        </row>
        <row r="1762">
          <cell r="A1762">
            <v>242474</v>
          </cell>
          <cell r="B1762" t="str">
            <v>GONZALEZ ROMERO,VICTOR HUGO</v>
          </cell>
          <cell r="C1762" t="str">
            <v>AD054Z070</v>
          </cell>
          <cell r="D1762" t="str">
            <v>SPYRAL LA CUSPIDE</v>
          </cell>
          <cell r="E1762" t="str">
            <v>000023</v>
          </cell>
          <cell r="F1762" t="str">
            <v>11PM</v>
          </cell>
          <cell r="G1762" t="str">
            <v>CME</v>
          </cell>
          <cell r="H1762">
            <v>43721</v>
          </cell>
          <cell r="I1762" t="str">
            <v>003</v>
          </cell>
          <cell r="J1762" t="str">
            <v>GORV981227HMCNMC01</v>
          </cell>
        </row>
        <row r="1763">
          <cell r="A1763">
            <v>246217</v>
          </cell>
          <cell r="B1763" t="str">
            <v>ORTIZ CALDERON,AYELIN ATZUANI</v>
          </cell>
          <cell r="C1763" t="str">
            <v>AD054Z070</v>
          </cell>
          <cell r="D1763" t="str">
            <v>SPYRAL LA CUSPIDE</v>
          </cell>
          <cell r="E1763" t="str">
            <v>000023</v>
          </cell>
          <cell r="F1763" t="str">
            <v>11PM</v>
          </cell>
          <cell r="G1763" t="str">
            <v>CME</v>
          </cell>
          <cell r="H1763">
            <v>43811</v>
          </cell>
          <cell r="I1763" t="str">
            <v>003</v>
          </cell>
          <cell r="J1763" t="str">
            <v>OICA011019MDFRLYA0</v>
          </cell>
        </row>
        <row r="1764">
          <cell r="A1764">
            <v>170161</v>
          </cell>
          <cell r="B1764" t="str">
            <v>MOZO LOPEZ,MARIA</v>
          </cell>
          <cell r="C1764" t="str">
            <v>AD054Z141</v>
          </cell>
          <cell r="D1764" t="str">
            <v>SPYRAL LA FLORIDA</v>
          </cell>
          <cell r="E1764" t="str">
            <v>000023</v>
          </cell>
          <cell r="F1764" t="str">
            <v>30JM</v>
          </cell>
          <cell r="G1764" t="str">
            <v>CME</v>
          </cell>
          <cell r="H1764">
            <v>42573</v>
          </cell>
          <cell r="I1764" t="str">
            <v>003</v>
          </cell>
          <cell r="J1764" t="str">
            <v>MOLM941124MVZZPR02</v>
          </cell>
        </row>
        <row r="1765">
          <cell r="A1765">
            <v>220828</v>
          </cell>
          <cell r="B1765" t="str">
            <v>AVILA BENITEZ,ELIZABETH DEL CARMEN</v>
          </cell>
          <cell r="C1765" t="str">
            <v>AD054Z141</v>
          </cell>
          <cell r="D1765" t="str">
            <v>SPYRAL LA FLORIDA</v>
          </cell>
          <cell r="E1765" t="str">
            <v>000023</v>
          </cell>
          <cell r="F1765" t="str">
            <v>30JM</v>
          </cell>
          <cell r="G1765" t="str">
            <v>CME</v>
          </cell>
          <cell r="H1765">
            <v>43412</v>
          </cell>
          <cell r="I1765" t="str">
            <v>003</v>
          </cell>
          <cell r="J1765" t="str">
            <v>AIBE940209MVZVNL06</v>
          </cell>
        </row>
        <row r="1766">
          <cell r="A1766">
            <v>218760</v>
          </cell>
          <cell r="B1766" t="str">
            <v>PACHECO LOPEZ,BLANCA NOEMI</v>
          </cell>
          <cell r="C1766" t="str">
            <v>AD054Z265</v>
          </cell>
          <cell r="D1766" t="str">
            <v>SPYRAL LA GRAN PLAZA LEON</v>
          </cell>
          <cell r="E1766" t="str">
            <v>000023</v>
          </cell>
          <cell r="F1766" t="str">
            <v>12AM</v>
          </cell>
          <cell r="G1766" t="str">
            <v>CME</v>
          </cell>
          <cell r="H1766">
            <v>43362</v>
          </cell>
          <cell r="I1766" t="str">
            <v>003</v>
          </cell>
          <cell r="J1766" t="str">
            <v>PALB971108MGTCPL04</v>
          </cell>
        </row>
        <row r="1767">
          <cell r="A1767">
            <v>244159</v>
          </cell>
          <cell r="B1767" t="str">
            <v>MARTIN ROMERO,CLAUDIA SOFIA</v>
          </cell>
          <cell r="C1767" t="str">
            <v>AD054Z265</v>
          </cell>
          <cell r="D1767" t="str">
            <v>SPYRAL LA GRAN PLAZA LEON</v>
          </cell>
          <cell r="E1767" t="str">
            <v>000023</v>
          </cell>
          <cell r="F1767" t="str">
            <v>12AM</v>
          </cell>
          <cell r="G1767" t="str">
            <v>CME</v>
          </cell>
          <cell r="H1767">
            <v>43880</v>
          </cell>
          <cell r="I1767" t="str">
            <v>003</v>
          </cell>
          <cell r="J1767" t="str">
            <v>MARC991014MGTRML06</v>
          </cell>
        </row>
        <row r="1768">
          <cell r="A1768">
            <v>117455</v>
          </cell>
          <cell r="B1768" t="str">
            <v>MEDINA MORALES,VICTOR MANUEL</v>
          </cell>
          <cell r="C1768" t="str">
            <v>AD054Z002</v>
          </cell>
          <cell r="D1768" t="str">
            <v>SPYRAL LA HUERTA</v>
          </cell>
          <cell r="E1768" t="str">
            <v>000023</v>
          </cell>
          <cell r="F1768" t="str">
            <v>16BM</v>
          </cell>
          <cell r="G1768" t="str">
            <v>CME</v>
          </cell>
          <cell r="H1768">
            <v>41733</v>
          </cell>
          <cell r="I1768" t="str">
            <v>003</v>
          </cell>
          <cell r="J1768" t="str">
            <v>MEMV871012HDFDRC01</v>
          </cell>
        </row>
        <row r="1769">
          <cell r="A1769">
            <v>126910</v>
          </cell>
          <cell r="B1769" t="str">
            <v>HURTADO ABREGO,DANIEL</v>
          </cell>
          <cell r="C1769" t="str">
            <v>AD054Z002</v>
          </cell>
          <cell r="D1769" t="str">
            <v>SPYRAL LA HUERTA</v>
          </cell>
          <cell r="E1769" t="str">
            <v>000547</v>
          </cell>
          <cell r="F1769" t="str">
            <v>16BM</v>
          </cell>
          <cell r="G1769" t="str">
            <v>CME</v>
          </cell>
          <cell r="H1769">
            <v>41944</v>
          </cell>
          <cell r="I1769" t="str">
            <v>019</v>
          </cell>
          <cell r="J1769" t="str">
            <v>HUAD960208HMNRBN03</v>
          </cell>
        </row>
        <row r="1770">
          <cell r="A1770">
            <v>182090</v>
          </cell>
          <cell r="B1770" t="str">
            <v>SAUCEDO SAUCEDO,MARIA YAQUELIN</v>
          </cell>
          <cell r="C1770" t="str">
            <v>AD054Z177</v>
          </cell>
          <cell r="D1770" t="str">
            <v>SPYRAL LA HUERTA 2</v>
          </cell>
          <cell r="E1770" t="str">
            <v>000023</v>
          </cell>
          <cell r="F1770" t="str">
            <v>16BM</v>
          </cell>
          <cell r="G1770" t="str">
            <v>CME</v>
          </cell>
          <cell r="H1770">
            <v>42790</v>
          </cell>
          <cell r="I1770" t="str">
            <v>003</v>
          </cell>
          <cell r="J1770" t="str">
            <v>SASY950220MMNCCQ09</v>
          </cell>
        </row>
        <row r="1771">
          <cell r="A1771">
            <v>201965</v>
          </cell>
          <cell r="B1771" t="str">
            <v>ZEPEDA MANRRIQUEZ,MONICA LIZBETH</v>
          </cell>
          <cell r="C1771" t="str">
            <v>AD054Z177</v>
          </cell>
          <cell r="D1771" t="str">
            <v>SPYRAL LA HUERTA 2</v>
          </cell>
          <cell r="E1771" t="str">
            <v>000023</v>
          </cell>
          <cell r="F1771" t="str">
            <v>16BM</v>
          </cell>
          <cell r="G1771" t="str">
            <v>CME</v>
          </cell>
          <cell r="H1771">
            <v>43085</v>
          </cell>
          <cell r="I1771" t="str">
            <v>003</v>
          </cell>
          <cell r="J1771" t="str">
            <v>ZEMM950501MMCPNN04</v>
          </cell>
        </row>
        <row r="1772">
          <cell r="A1772">
            <v>65571</v>
          </cell>
          <cell r="B1772" t="str">
            <v>GARCIA TOLEDO,YENIFER DEL CARMEN</v>
          </cell>
          <cell r="C1772" t="str">
            <v>AD054Z177</v>
          </cell>
          <cell r="D1772" t="str">
            <v>SPYRAL LA HUERTA 2</v>
          </cell>
          <cell r="E1772" t="str">
            <v>000023</v>
          </cell>
          <cell r="F1772" t="str">
            <v>16BM</v>
          </cell>
          <cell r="G1772" t="str">
            <v>CME</v>
          </cell>
          <cell r="H1772">
            <v>40676</v>
          </cell>
          <cell r="I1772" t="str">
            <v>003</v>
          </cell>
          <cell r="J1772" t="str">
            <v>GATY850615MMNRLN08</v>
          </cell>
        </row>
        <row r="1773">
          <cell r="A1773">
            <v>214349</v>
          </cell>
          <cell r="B1773" t="str">
            <v>GIRON CORTEZ,ANGELES</v>
          </cell>
          <cell r="C1773" t="str">
            <v>AD054Z395</v>
          </cell>
          <cell r="D1773" t="str">
            <v>SPYRAL LA ISLA MERIDA LB</v>
          </cell>
          <cell r="E1773" t="str">
            <v>000023</v>
          </cell>
          <cell r="F1773" t="str">
            <v>31AM</v>
          </cell>
          <cell r="G1773" t="str">
            <v>CME</v>
          </cell>
          <cell r="H1773">
            <v>43292</v>
          </cell>
          <cell r="I1773" t="str">
            <v>003</v>
          </cell>
          <cell r="J1773" t="str">
            <v>GICA971219MQRRRN08</v>
          </cell>
        </row>
        <row r="1774">
          <cell r="A1774">
            <v>219688</v>
          </cell>
          <cell r="B1774" t="str">
            <v>MEJIA COLLI,GUSTAVO ISRAEL</v>
          </cell>
          <cell r="C1774" t="str">
            <v>AD054Z395</v>
          </cell>
          <cell r="D1774" t="str">
            <v>SPYRAL LA ISLA MERIDA LB</v>
          </cell>
          <cell r="E1774" t="str">
            <v>000023</v>
          </cell>
          <cell r="F1774" t="str">
            <v>31AM</v>
          </cell>
          <cell r="G1774" t="str">
            <v>CME</v>
          </cell>
          <cell r="H1774">
            <v>43804</v>
          </cell>
          <cell r="I1774" t="str">
            <v>003</v>
          </cell>
          <cell r="J1774" t="str">
            <v>MECG000406HYNJLSA1</v>
          </cell>
        </row>
        <row r="1775">
          <cell r="A1775">
            <v>235207</v>
          </cell>
          <cell r="B1775" t="str">
            <v>EUAN NADAL,LENIN VLADIMIR</v>
          </cell>
          <cell r="C1775" t="str">
            <v>AD054Z395</v>
          </cell>
          <cell r="D1775" t="str">
            <v>SPYRAL LA ISLA MERIDA LB</v>
          </cell>
          <cell r="E1775" t="str">
            <v>000023</v>
          </cell>
          <cell r="F1775" t="str">
            <v>31AM</v>
          </cell>
          <cell r="G1775" t="str">
            <v>CME</v>
          </cell>
          <cell r="H1775">
            <v>43635</v>
          </cell>
          <cell r="I1775" t="str">
            <v>003</v>
          </cell>
          <cell r="J1775" t="str">
            <v>EUNL960528HYNNDN02</v>
          </cell>
        </row>
        <row r="1776">
          <cell r="A1776">
            <v>235329</v>
          </cell>
          <cell r="B1776" t="str">
            <v>MEDRANO MUÑOZ,ANNETTE GIOVANNA</v>
          </cell>
          <cell r="C1776" t="str">
            <v>AD054Z267</v>
          </cell>
          <cell r="D1776" t="str">
            <v>SPYRAL LA JOYA SILAO</v>
          </cell>
          <cell r="E1776" t="str">
            <v>000023</v>
          </cell>
          <cell r="F1776" t="str">
            <v>12GM</v>
          </cell>
          <cell r="G1776" t="str">
            <v>CME</v>
          </cell>
          <cell r="H1776">
            <v>43635</v>
          </cell>
          <cell r="I1776" t="str">
            <v>003</v>
          </cell>
          <cell r="J1776" t="str">
            <v>MEMA001107MGTDXNA0</v>
          </cell>
        </row>
        <row r="1777">
          <cell r="A1777">
            <v>247495</v>
          </cell>
          <cell r="B1777" t="str">
            <v>CERVANTES SANCHEZ,MARIA SABINA</v>
          </cell>
          <cell r="C1777" t="str">
            <v>AD054Z267</v>
          </cell>
          <cell r="D1777" t="str">
            <v>SPYRAL LA JOYA SILAO</v>
          </cell>
          <cell r="E1777" t="str">
            <v>000023</v>
          </cell>
          <cell r="F1777" t="str">
            <v>12GM</v>
          </cell>
          <cell r="G1777" t="str">
            <v>CME</v>
          </cell>
          <cell r="H1777">
            <v>43862</v>
          </cell>
          <cell r="I1777" t="str">
            <v>003</v>
          </cell>
          <cell r="J1777" t="str">
            <v>CESS000304MGTRNBA5</v>
          </cell>
        </row>
        <row r="1778">
          <cell r="A1778">
            <v>203590</v>
          </cell>
          <cell r="B1778" t="str">
            <v>CAMACHO IBARRA,DAVID JOEL</v>
          </cell>
          <cell r="C1778" t="str">
            <v>AD054Z210</v>
          </cell>
          <cell r="D1778" t="str">
            <v>SPYRAL LA NOGALERA LB</v>
          </cell>
          <cell r="E1778" t="str">
            <v>000023</v>
          </cell>
          <cell r="F1778" t="str">
            <v>05BM</v>
          </cell>
          <cell r="G1778" t="str">
            <v>CME</v>
          </cell>
          <cell r="H1778">
            <v>43656</v>
          </cell>
          <cell r="I1778" t="str">
            <v>003</v>
          </cell>
          <cell r="J1778" t="str">
            <v>CAID970908HCLMBV07</v>
          </cell>
        </row>
        <row r="1779">
          <cell r="A1779">
            <v>243870</v>
          </cell>
          <cell r="B1779" t="str">
            <v>VALDES MARTINEZ,FABIOLA LOURDES</v>
          </cell>
          <cell r="C1779" t="str">
            <v>AD054Z210</v>
          </cell>
          <cell r="D1779" t="str">
            <v>SPYRAL LA NOGALERA LB</v>
          </cell>
          <cell r="E1779" t="str">
            <v>000023</v>
          </cell>
          <cell r="F1779" t="str">
            <v>05BM</v>
          </cell>
          <cell r="G1779" t="str">
            <v>CME</v>
          </cell>
          <cell r="H1779">
            <v>43756</v>
          </cell>
          <cell r="I1779" t="str">
            <v>003</v>
          </cell>
          <cell r="J1779" t="str">
            <v>VAMF011012MCLLRBA8</v>
          </cell>
        </row>
        <row r="1780">
          <cell r="A1780">
            <v>144623</v>
          </cell>
          <cell r="B1780" t="str">
            <v>GALAN VAZQUEZ,ALEJANDRA</v>
          </cell>
          <cell r="C1780" t="str">
            <v>AD054Z212</v>
          </cell>
          <cell r="D1780" t="str">
            <v>SPYRAL LA NORIA</v>
          </cell>
          <cell r="E1780" t="str">
            <v>000023</v>
          </cell>
          <cell r="F1780" t="str">
            <v>21AM</v>
          </cell>
          <cell r="G1780" t="str">
            <v>CME</v>
          </cell>
          <cell r="H1780">
            <v>42198</v>
          </cell>
          <cell r="I1780" t="str">
            <v>003</v>
          </cell>
          <cell r="J1780" t="str">
            <v>GAVA960424MPLLZL00</v>
          </cell>
        </row>
        <row r="1781">
          <cell r="A1781">
            <v>225067</v>
          </cell>
          <cell r="B1781" t="str">
            <v>SALAS ESPINOZA,VERONICA</v>
          </cell>
          <cell r="C1781" t="str">
            <v>AD054Z212</v>
          </cell>
          <cell r="D1781" t="str">
            <v>SPYRAL LA NORIA</v>
          </cell>
          <cell r="E1781" t="str">
            <v>000023</v>
          </cell>
          <cell r="F1781" t="str">
            <v>21AM</v>
          </cell>
          <cell r="G1781" t="str">
            <v>CME</v>
          </cell>
          <cell r="H1781">
            <v>43508</v>
          </cell>
          <cell r="I1781" t="str">
            <v>003</v>
          </cell>
          <cell r="J1781" t="str">
            <v>SAEV941219MPLLSR02</v>
          </cell>
        </row>
        <row r="1782">
          <cell r="A1782">
            <v>234351</v>
          </cell>
          <cell r="B1782" t="str">
            <v>RUIZ GARCIA,JHOSELINE MARISOL</v>
          </cell>
          <cell r="C1782" t="str">
            <v>AD054Z117</v>
          </cell>
          <cell r="D1782" t="str">
            <v>SPYRAL LA NORMAL</v>
          </cell>
          <cell r="E1782" t="str">
            <v>000023</v>
          </cell>
          <cell r="F1782" t="str">
            <v>15AM</v>
          </cell>
          <cell r="G1782" t="str">
            <v>CME</v>
          </cell>
          <cell r="H1782">
            <v>43628</v>
          </cell>
          <cell r="I1782" t="str">
            <v>003</v>
          </cell>
          <cell r="J1782" t="str">
            <v>RUGJ991223MJCZRH00</v>
          </cell>
        </row>
        <row r="1783">
          <cell r="A1783">
            <v>199030</v>
          </cell>
          <cell r="B1783" t="str">
            <v>ANDRADE OLIVA,JONATHAN</v>
          </cell>
          <cell r="C1783" t="str">
            <v>AD054Z389</v>
          </cell>
          <cell r="D1783" t="str">
            <v>SPYRAL LA PAJARITA TIJUANA</v>
          </cell>
          <cell r="E1783" t="str">
            <v>000023</v>
          </cell>
          <cell r="F1783" t="str">
            <v>02AM</v>
          </cell>
          <cell r="G1783" t="str">
            <v>CME</v>
          </cell>
          <cell r="H1783">
            <v>42987</v>
          </cell>
          <cell r="I1783" t="str">
            <v>003</v>
          </cell>
          <cell r="J1783" t="str">
            <v>AAOJ990131HBCNLN09</v>
          </cell>
        </row>
        <row r="1784">
          <cell r="A1784">
            <v>230056</v>
          </cell>
          <cell r="B1784" t="str">
            <v>RAMOS OLEA,DANIELA CITLALY</v>
          </cell>
          <cell r="C1784" t="str">
            <v>AD054Z389</v>
          </cell>
          <cell r="D1784" t="str">
            <v>SPYRAL LA PAJARITA TIJUANA</v>
          </cell>
          <cell r="E1784" t="str">
            <v>000023</v>
          </cell>
          <cell r="F1784" t="str">
            <v>02AM</v>
          </cell>
          <cell r="G1784" t="str">
            <v>CME</v>
          </cell>
          <cell r="H1784">
            <v>43573</v>
          </cell>
          <cell r="I1784" t="str">
            <v>003</v>
          </cell>
          <cell r="J1784" t="str">
            <v>RAOD000915MBCMLNA9</v>
          </cell>
        </row>
        <row r="1785">
          <cell r="A1785">
            <v>221687</v>
          </cell>
          <cell r="B1785" t="str">
            <v>SANCHEZ MUÑIZ,DIANA JENNIFER</v>
          </cell>
          <cell r="C1785" t="str">
            <v>AD0523</v>
          </cell>
          <cell r="D1785" t="str">
            <v>SPYRAL LA PAZ</v>
          </cell>
          <cell r="E1785" t="str">
            <v>000547</v>
          </cell>
          <cell r="F1785" t="str">
            <v>03AM</v>
          </cell>
          <cell r="G1785" t="str">
            <v>CME</v>
          </cell>
          <cell r="H1785">
            <v>43432</v>
          </cell>
          <cell r="I1785" t="str">
            <v>019</v>
          </cell>
          <cell r="J1785" t="str">
            <v>SAMD000802MBSNXNA8</v>
          </cell>
        </row>
        <row r="1786">
          <cell r="A1786">
            <v>222414</v>
          </cell>
          <cell r="B1786" t="str">
            <v>REYES FIOL,BETHZAIDE</v>
          </cell>
          <cell r="C1786" t="str">
            <v>AD0523</v>
          </cell>
          <cell r="D1786" t="str">
            <v>SPYRAL LA PAZ</v>
          </cell>
          <cell r="E1786" t="str">
            <v>000023</v>
          </cell>
          <cell r="F1786" t="str">
            <v>03AM</v>
          </cell>
          <cell r="G1786" t="str">
            <v>CME</v>
          </cell>
          <cell r="H1786">
            <v>43449</v>
          </cell>
          <cell r="I1786" t="str">
            <v>003</v>
          </cell>
          <cell r="J1786" t="str">
            <v>REFB960226MBSYLT07</v>
          </cell>
        </row>
        <row r="1787">
          <cell r="A1787">
            <v>247996</v>
          </cell>
          <cell r="B1787" t="str">
            <v>COSIO GERALDO,JUDITH</v>
          </cell>
          <cell r="C1787" t="str">
            <v>AD0523</v>
          </cell>
          <cell r="D1787" t="str">
            <v>SPYRAL LA PAZ</v>
          </cell>
          <cell r="E1787" t="str">
            <v>000023</v>
          </cell>
          <cell r="F1787" t="str">
            <v>03AM</v>
          </cell>
          <cell r="G1787" t="str">
            <v>CME</v>
          </cell>
          <cell r="H1787">
            <v>43875</v>
          </cell>
          <cell r="I1787" t="str">
            <v>003</v>
          </cell>
          <cell r="J1787" t="str">
            <v>COGJ010822MBSSRDA6</v>
          </cell>
        </row>
        <row r="1788">
          <cell r="A1788">
            <v>247998</v>
          </cell>
          <cell r="B1788" t="str">
            <v>ALVAREZ FLORES,CRISTOFER DANIEL</v>
          </cell>
          <cell r="C1788" t="str">
            <v>AD0523</v>
          </cell>
          <cell r="D1788" t="str">
            <v>SPYRAL LA PAZ</v>
          </cell>
          <cell r="E1788" t="str">
            <v>000023</v>
          </cell>
          <cell r="F1788" t="str">
            <v>03AM</v>
          </cell>
          <cell r="G1788" t="str">
            <v>CME</v>
          </cell>
          <cell r="H1788">
            <v>43875</v>
          </cell>
          <cell r="I1788" t="str">
            <v>003</v>
          </cell>
          <cell r="J1788" t="str">
            <v>AAFC990913HBSLLR01</v>
          </cell>
        </row>
        <row r="1789">
          <cell r="A1789">
            <v>239738</v>
          </cell>
          <cell r="B1789" t="str">
            <v>JIMENEZ MADRIGAL,JENNIFER AMAYRANI</v>
          </cell>
          <cell r="C1789" t="str">
            <v>AD054Z072</v>
          </cell>
          <cell r="D1789" t="str">
            <v>SPYRAL LA PIEDAD</v>
          </cell>
          <cell r="E1789" t="str">
            <v>000023</v>
          </cell>
          <cell r="F1789" t="str">
            <v>16EM</v>
          </cell>
          <cell r="G1789" t="str">
            <v>CME</v>
          </cell>
          <cell r="H1789">
            <v>43670</v>
          </cell>
          <cell r="I1789" t="str">
            <v>003</v>
          </cell>
          <cell r="J1789" t="str">
            <v>JIMJ000117MMNMDNA2</v>
          </cell>
        </row>
        <row r="1790">
          <cell r="A1790">
            <v>249153</v>
          </cell>
          <cell r="B1790" t="str">
            <v>GARCIA LUJANO,RENE</v>
          </cell>
          <cell r="C1790" t="str">
            <v>AD054Z072</v>
          </cell>
          <cell r="D1790" t="str">
            <v>SPYRAL LA PIEDAD</v>
          </cell>
          <cell r="E1790" t="str">
            <v>000023</v>
          </cell>
          <cell r="F1790" t="str">
            <v>16EM</v>
          </cell>
          <cell r="G1790" t="str">
            <v>CME</v>
          </cell>
          <cell r="H1790">
            <v>43897</v>
          </cell>
          <cell r="I1790" t="str">
            <v>003</v>
          </cell>
          <cell r="J1790" t="str">
            <v>GALR960818HMNRJN09</v>
          </cell>
        </row>
        <row r="1791">
          <cell r="A1791">
            <v>207357</v>
          </cell>
          <cell r="B1791" t="str">
            <v>CASTILLO CRUZ,JUAN JESUS</v>
          </cell>
          <cell r="C1791" t="str">
            <v>NASP0077</v>
          </cell>
          <cell r="D1791" t="str">
            <v>SPYRAL LABOR TULTITLAN</v>
          </cell>
          <cell r="E1791" t="str">
            <v>000547</v>
          </cell>
          <cell r="F1791" t="str">
            <v>11SNA</v>
          </cell>
          <cell r="G1791" t="str">
            <v>NAC</v>
          </cell>
          <cell r="H1791">
            <v>43194</v>
          </cell>
          <cell r="I1791" t="str">
            <v>030</v>
          </cell>
          <cell r="J1791" t="str">
            <v>CACJ981224HMCSRN09</v>
          </cell>
        </row>
        <row r="1792">
          <cell r="A1792">
            <v>246002</v>
          </cell>
          <cell r="B1792" t="str">
            <v>TAPIA MARTINEZ,ABRIL SHANAT</v>
          </cell>
          <cell r="C1792" t="str">
            <v>NASP0077</v>
          </cell>
          <cell r="D1792" t="str">
            <v>SPYRAL LABOR TULTITLAN</v>
          </cell>
          <cell r="E1792" t="str">
            <v>000023</v>
          </cell>
          <cell r="F1792" t="str">
            <v>11SNA</v>
          </cell>
          <cell r="G1792" t="str">
            <v>NAC</v>
          </cell>
          <cell r="H1792">
            <v>43803</v>
          </cell>
          <cell r="I1792" t="str">
            <v>029</v>
          </cell>
          <cell r="J1792" t="str">
            <v>TAMA010415MMCPRBA9</v>
          </cell>
        </row>
        <row r="1793">
          <cell r="A1793">
            <v>248573</v>
          </cell>
          <cell r="B1793" t="str">
            <v>VARELA VIDAÑA,JANETH</v>
          </cell>
          <cell r="C1793" t="str">
            <v>NASP0077</v>
          </cell>
          <cell r="D1793" t="str">
            <v>SPYRAL LABOR TULTITLAN</v>
          </cell>
          <cell r="E1793" t="str">
            <v>000023</v>
          </cell>
          <cell r="F1793" t="str">
            <v>11SNA</v>
          </cell>
          <cell r="G1793" t="str">
            <v>NAC</v>
          </cell>
          <cell r="H1793">
            <v>43887</v>
          </cell>
          <cell r="I1793" t="str">
            <v>029</v>
          </cell>
          <cell r="J1793" t="str">
            <v>VAVJ900418MMCRDN02</v>
          </cell>
        </row>
        <row r="1794">
          <cell r="A1794">
            <v>182333</v>
          </cell>
          <cell r="B1794" t="str">
            <v>SERRANO ALMARAZ,IVAN</v>
          </cell>
          <cell r="C1794" t="str">
            <v>AD054Z224</v>
          </cell>
          <cell r="D1794" t="str">
            <v>SPYRAL LAGO DE GUADALUPE</v>
          </cell>
          <cell r="E1794" t="str">
            <v>000023</v>
          </cell>
          <cell r="F1794" t="str">
            <v>11RM</v>
          </cell>
          <cell r="G1794" t="str">
            <v>CME</v>
          </cell>
          <cell r="H1794">
            <v>42795</v>
          </cell>
          <cell r="I1794" t="str">
            <v>003</v>
          </cell>
          <cell r="J1794" t="str">
            <v>SEAI960527HMCRLV06</v>
          </cell>
        </row>
        <row r="1795">
          <cell r="A1795">
            <v>240233</v>
          </cell>
          <cell r="B1795" t="str">
            <v>PEREZ CANDELARIO,SELENE RUBI</v>
          </cell>
          <cell r="C1795" t="str">
            <v>AD054Z224</v>
          </cell>
          <cell r="D1795" t="str">
            <v>SPYRAL LAGO DE GUADALUPE</v>
          </cell>
          <cell r="E1795" t="str">
            <v>000023</v>
          </cell>
          <cell r="F1795" t="str">
            <v>11RM</v>
          </cell>
          <cell r="G1795" t="str">
            <v>CME</v>
          </cell>
          <cell r="H1795">
            <v>43678</v>
          </cell>
          <cell r="I1795" t="str">
            <v>003</v>
          </cell>
          <cell r="J1795" t="str">
            <v>PECS010714MMCRNLA4</v>
          </cell>
        </row>
        <row r="1796">
          <cell r="A1796">
            <v>241067</v>
          </cell>
          <cell r="B1796" t="str">
            <v>HERNANDEZ RAMIREZ,ITZE YURIANA</v>
          </cell>
          <cell r="C1796" t="str">
            <v>AD054Z224</v>
          </cell>
          <cell r="D1796" t="str">
            <v>SPYRAL LAGO DE GUADALUPE</v>
          </cell>
          <cell r="E1796" t="str">
            <v>000023</v>
          </cell>
          <cell r="F1796" t="str">
            <v>11RM</v>
          </cell>
          <cell r="G1796" t="str">
            <v>CME</v>
          </cell>
          <cell r="H1796">
            <v>43693</v>
          </cell>
          <cell r="I1796" t="str">
            <v>003</v>
          </cell>
          <cell r="J1796" t="str">
            <v>HERI000813MGTRMTA7</v>
          </cell>
        </row>
        <row r="1797">
          <cell r="A1797">
            <v>214669</v>
          </cell>
          <cell r="B1797" t="str">
            <v>VELASCO GONZALEZ,KARINA LIZETH</v>
          </cell>
          <cell r="C1797" t="str">
            <v>AD054Z038</v>
          </cell>
          <cell r="D1797" t="str">
            <v>SPYRAL LAGO REAL VALLARTA</v>
          </cell>
          <cell r="E1797" t="str">
            <v>000023</v>
          </cell>
          <cell r="F1797" t="str">
            <v>18BM</v>
          </cell>
          <cell r="G1797" t="str">
            <v>CME</v>
          </cell>
          <cell r="H1797">
            <v>43294</v>
          </cell>
          <cell r="I1797" t="str">
            <v>003</v>
          </cell>
          <cell r="J1797" t="str">
            <v>VEGK000506MJCLNRA9</v>
          </cell>
        </row>
        <row r="1798">
          <cell r="A1798">
            <v>241953</v>
          </cell>
          <cell r="B1798" t="str">
            <v>MARTINEZ ARTEAGA,YULY KENNY</v>
          </cell>
          <cell r="C1798" t="str">
            <v>AD054Z038</v>
          </cell>
          <cell r="D1798" t="str">
            <v>SPYRAL LAGO REAL VALLARTA</v>
          </cell>
          <cell r="E1798" t="str">
            <v>000023</v>
          </cell>
          <cell r="F1798" t="str">
            <v>18BM</v>
          </cell>
          <cell r="G1798" t="str">
            <v>CME</v>
          </cell>
          <cell r="H1798">
            <v>43712</v>
          </cell>
          <cell r="I1798" t="str">
            <v>003</v>
          </cell>
          <cell r="J1798" t="str">
            <v>MAAY970125MGRRRL13</v>
          </cell>
        </row>
        <row r="1799">
          <cell r="A1799">
            <v>248557</v>
          </cell>
          <cell r="B1799" t="str">
            <v>DELGADO JUAREZ,KAREN ANGELICA</v>
          </cell>
          <cell r="C1799" t="str">
            <v>AD054Z038</v>
          </cell>
          <cell r="D1799" t="str">
            <v>SPYRAL LAGO REAL VALLARTA</v>
          </cell>
          <cell r="E1799" t="str">
            <v>000023</v>
          </cell>
          <cell r="F1799" t="str">
            <v>18BM</v>
          </cell>
          <cell r="G1799" t="str">
            <v>CME</v>
          </cell>
          <cell r="H1799">
            <v>43887</v>
          </cell>
          <cell r="I1799" t="str">
            <v>003</v>
          </cell>
          <cell r="J1799" t="str">
            <v>DEJK980924MGRLRR02</v>
          </cell>
        </row>
        <row r="1800">
          <cell r="A1800">
            <v>198929</v>
          </cell>
          <cell r="B1800" t="str">
            <v>GALLEGOS TORRES,JOSE LUIS</v>
          </cell>
          <cell r="C1800" t="str">
            <v>AD054Z301</v>
          </cell>
          <cell r="D1800" t="str">
            <v>SPYRAL LAS ADELITAS CD VICT</v>
          </cell>
          <cell r="E1800" t="str">
            <v>000023</v>
          </cell>
          <cell r="F1800" t="str">
            <v>28AM</v>
          </cell>
          <cell r="G1800" t="str">
            <v>CME</v>
          </cell>
          <cell r="H1800">
            <v>43880</v>
          </cell>
          <cell r="I1800" t="str">
            <v>003</v>
          </cell>
          <cell r="J1800" t="str">
            <v>GATL970716HTSLRS05</v>
          </cell>
        </row>
        <row r="1801">
          <cell r="A1801">
            <v>199020</v>
          </cell>
          <cell r="B1801" t="str">
            <v>LERMA GARZA,MANUEL ALEJANDRO</v>
          </cell>
          <cell r="C1801" t="str">
            <v>AD054Z301</v>
          </cell>
          <cell r="D1801" t="str">
            <v>SPYRAL LAS ADELITAS CD VICT</v>
          </cell>
          <cell r="E1801" t="str">
            <v>000023</v>
          </cell>
          <cell r="F1801" t="str">
            <v>28AM</v>
          </cell>
          <cell r="G1801" t="str">
            <v>CME</v>
          </cell>
          <cell r="H1801">
            <v>42989</v>
          </cell>
          <cell r="I1801" t="str">
            <v>003</v>
          </cell>
          <cell r="J1801" t="str">
            <v>LEGM960814HTSRRN09</v>
          </cell>
        </row>
        <row r="1802">
          <cell r="A1802">
            <v>246343</v>
          </cell>
          <cell r="B1802" t="str">
            <v>HERNANDEZ ALVARADO,NAZIR ELOHE</v>
          </cell>
          <cell r="C1802" t="str">
            <v>AD054Z301</v>
          </cell>
          <cell r="D1802" t="str">
            <v>SPYRAL LAS ADELITAS CD VICT</v>
          </cell>
          <cell r="E1802" t="str">
            <v>000023</v>
          </cell>
          <cell r="F1802" t="str">
            <v>28AM</v>
          </cell>
          <cell r="G1802" t="str">
            <v>CME</v>
          </cell>
          <cell r="H1802">
            <v>43817</v>
          </cell>
          <cell r="I1802" t="str">
            <v>003</v>
          </cell>
          <cell r="J1802" t="str">
            <v>HEAN010130MTSRLZA5</v>
          </cell>
        </row>
        <row r="1803">
          <cell r="A1803">
            <v>210949</v>
          </cell>
          <cell r="B1803" t="str">
            <v>ISIDORO SALAZAR,LIZETH</v>
          </cell>
          <cell r="C1803" t="str">
            <v>AD054Z375</v>
          </cell>
          <cell r="D1803" t="str">
            <v>SPYRAL LAS MISIONES 2</v>
          </cell>
          <cell r="E1803" t="str">
            <v>000621</v>
          </cell>
          <cell r="F1803" t="str">
            <v>08BM</v>
          </cell>
          <cell r="G1803" t="str">
            <v>CME</v>
          </cell>
          <cell r="H1803">
            <v>43245</v>
          </cell>
          <cell r="I1803" t="str">
            <v>019</v>
          </cell>
          <cell r="J1803" t="str">
            <v>IISL990814MCHSLZ05</v>
          </cell>
        </row>
        <row r="1804">
          <cell r="A1804">
            <v>9991</v>
          </cell>
          <cell r="B1804" t="str">
            <v>MACOUSET BECERRA,CLAUDIA YOLANDA</v>
          </cell>
          <cell r="C1804" t="str">
            <v>AD0711</v>
          </cell>
          <cell r="D1804" t="str">
            <v>RECURSOS HUMANOS CME</v>
          </cell>
          <cell r="E1804" t="str">
            <v>999922</v>
          </cell>
          <cell r="F1804" t="str">
            <v>16AM</v>
          </cell>
          <cell r="G1804" t="str">
            <v>CME</v>
          </cell>
          <cell r="H1804">
            <v>34641</v>
          </cell>
          <cell r="I1804" t="str">
            <v>023</v>
          </cell>
          <cell r="J1804" t="str">
            <v>MABC661130MMNCCL04</v>
          </cell>
        </row>
        <row r="1805">
          <cell r="A1805">
            <v>18729</v>
          </cell>
          <cell r="B1805" t="str">
            <v>OTERO BAHENA,JHONATHAN MARIO</v>
          </cell>
          <cell r="C1805" t="str">
            <v>AD0711</v>
          </cell>
          <cell r="D1805" t="str">
            <v>RECURSOS HUMANOS CME</v>
          </cell>
          <cell r="E1805" t="str">
            <v>999922</v>
          </cell>
          <cell r="F1805" t="str">
            <v>16AM</v>
          </cell>
          <cell r="G1805" t="str">
            <v>CME</v>
          </cell>
          <cell r="H1805">
            <v>39174</v>
          </cell>
          <cell r="I1805" t="str">
            <v>023</v>
          </cell>
          <cell r="J1805" t="str">
            <v>OEBJ780927HDFTHH01</v>
          </cell>
        </row>
        <row r="1806">
          <cell r="A1806">
            <v>39552</v>
          </cell>
          <cell r="B1806" t="str">
            <v>SOTO VILLA,NORMA IVETTE</v>
          </cell>
          <cell r="C1806" t="str">
            <v>AD0711</v>
          </cell>
          <cell r="D1806" t="str">
            <v>RECURSOS HUMANOS CME</v>
          </cell>
          <cell r="E1806" t="str">
            <v>999922</v>
          </cell>
          <cell r="F1806" t="str">
            <v>16AM</v>
          </cell>
          <cell r="G1806" t="str">
            <v>CME</v>
          </cell>
          <cell r="H1806">
            <v>39783</v>
          </cell>
          <cell r="I1806" t="str">
            <v>023</v>
          </cell>
          <cell r="J1806" t="str">
            <v>SOVN781231MDFTLR06</v>
          </cell>
        </row>
        <row r="1807">
          <cell r="A1807">
            <v>87198</v>
          </cell>
          <cell r="B1807" t="str">
            <v>LUIS TERRES,CLARA</v>
          </cell>
          <cell r="C1807" t="str">
            <v>AD0711</v>
          </cell>
          <cell r="D1807" t="str">
            <v>RECURSOS HUMANOS CME</v>
          </cell>
          <cell r="E1807" t="str">
            <v>999922</v>
          </cell>
          <cell r="F1807" t="str">
            <v>16AM</v>
          </cell>
          <cell r="G1807" t="str">
            <v>CME</v>
          </cell>
          <cell r="H1807">
            <v>41134</v>
          </cell>
          <cell r="I1807" t="str">
            <v>023</v>
          </cell>
          <cell r="J1807" t="str">
            <v>LUTC841221MDFSRL01</v>
          </cell>
        </row>
        <row r="1808">
          <cell r="A1808">
            <v>168246</v>
          </cell>
          <cell r="B1808" t="str">
            <v>URIBE ESPAÑA,ILSE ANAHI</v>
          </cell>
          <cell r="C1808" t="str">
            <v>AD0703</v>
          </cell>
          <cell r="D1808" t="str">
            <v>RELACIONES LABORALES</v>
          </cell>
          <cell r="E1808" t="str">
            <v>999923</v>
          </cell>
          <cell r="F1808" t="str">
            <v>16A</v>
          </cell>
          <cell r="G1808" t="str">
            <v>CSN</v>
          </cell>
          <cell r="H1808">
            <v>43584</v>
          </cell>
          <cell r="I1808" t="str">
            <v>018</v>
          </cell>
          <cell r="J1808" t="str">
            <v>UIEI960829MMNRSL02</v>
          </cell>
        </row>
        <row r="1809">
          <cell r="A1809">
            <v>182519</v>
          </cell>
          <cell r="B1809" t="str">
            <v>GALVAN FAJARDO,LIZBETH ARACELY</v>
          </cell>
          <cell r="C1809" t="str">
            <v>AD0703</v>
          </cell>
          <cell r="D1809" t="str">
            <v>RELACIONES LABORALES</v>
          </cell>
          <cell r="E1809" t="str">
            <v>999923</v>
          </cell>
          <cell r="F1809" t="str">
            <v>16A</v>
          </cell>
          <cell r="G1809" t="str">
            <v>CSN</v>
          </cell>
          <cell r="H1809">
            <v>42795</v>
          </cell>
          <cell r="I1809" t="str">
            <v>018</v>
          </cell>
          <cell r="J1809" t="str">
            <v>GAFL880412MMNLJZ02</v>
          </cell>
        </row>
        <row r="1810">
          <cell r="A1810">
            <v>195812</v>
          </cell>
          <cell r="B1810" t="str">
            <v>GONZALEZ LOZANO,ARIANA ANGELICA</v>
          </cell>
          <cell r="C1810" t="str">
            <v>AD0703</v>
          </cell>
          <cell r="D1810" t="str">
            <v>RELACIONES LABORALES</v>
          </cell>
          <cell r="E1810" t="str">
            <v>190108</v>
          </cell>
          <cell r="F1810" t="str">
            <v>16A</v>
          </cell>
          <cell r="G1810" t="str">
            <v>CSN</v>
          </cell>
          <cell r="H1810">
            <v>42933</v>
          </cell>
          <cell r="I1810" t="str">
            <v>018</v>
          </cell>
          <cell r="J1810" t="str">
            <v>GOLA850924MDFNZR09</v>
          </cell>
        </row>
        <row r="1811">
          <cell r="A1811">
            <v>196994</v>
          </cell>
          <cell r="B1811" t="str">
            <v>GUERRERO CHAGOLLA,NATALYA ESTEFANIA</v>
          </cell>
          <cell r="C1811" t="str">
            <v>AD0703</v>
          </cell>
          <cell r="D1811" t="str">
            <v>RELACIONES LABORALES</v>
          </cell>
          <cell r="E1811" t="str">
            <v>190108</v>
          </cell>
          <cell r="F1811" t="str">
            <v>16A</v>
          </cell>
          <cell r="G1811" t="str">
            <v>CSN</v>
          </cell>
          <cell r="H1811">
            <v>42948</v>
          </cell>
          <cell r="I1811" t="str">
            <v>018</v>
          </cell>
          <cell r="J1811" t="str">
            <v>GUCN920121MDFRHT01</v>
          </cell>
        </row>
        <row r="1812">
          <cell r="A1812">
            <v>200396</v>
          </cell>
          <cell r="B1812" t="str">
            <v>SANCHEZ GARCIA,SET ISAI</v>
          </cell>
          <cell r="C1812" t="str">
            <v>AD0703</v>
          </cell>
          <cell r="D1812" t="str">
            <v>RELACIONES LABORALES</v>
          </cell>
          <cell r="E1812" t="str">
            <v>190108</v>
          </cell>
          <cell r="F1812" t="str">
            <v>16A</v>
          </cell>
          <cell r="G1812" t="str">
            <v>CSN</v>
          </cell>
          <cell r="H1812">
            <v>43054</v>
          </cell>
          <cell r="I1812" t="str">
            <v>018</v>
          </cell>
          <cell r="J1812" t="str">
            <v>SAGS900508HMCNRT05</v>
          </cell>
        </row>
        <row r="1813">
          <cell r="A1813">
            <v>220502</v>
          </cell>
          <cell r="B1813" t="str">
            <v>MANZANO RUIZ ESPARZA,FRANCISCO JAVIER</v>
          </cell>
          <cell r="C1813" t="str">
            <v>AD0703</v>
          </cell>
          <cell r="D1813" t="str">
            <v>RELACIONES LABORALES</v>
          </cell>
          <cell r="E1813" t="str">
            <v>190108</v>
          </cell>
          <cell r="F1813" t="str">
            <v>16A</v>
          </cell>
          <cell r="G1813" t="str">
            <v>CSN</v>
          </cell>
          <cell r="H1813">
            <v>43409</v>
          </cell>
          <cell r="I1813" t="str">
            <v>018</v>
          </cell>
          <cell r="J1813" t="str">
            <v>MARF870725HDFNZR06</v>
          </cell>
        </row>
        <row r="1814">
          <cell r="A1814">
            <v>220503</v>
          </cell>
          <cell r="B1814" t="str">
            <v>LORANCA HUIDOBRO,MAURICIO</v>
          </cell>
          <cell r="C1814" t="str">
            <v>AD0703</v>
          </cell>
          <cell r="D1814" t="str">
            <v>RELACIONES LABORALES</v>
          </cell>
          <cell r="E1814" t="str">
            <v>190108</v>
          </cell>
          <cell r="F1814" t="str">
            <v>16A</v>
          </cell>
          <cell r="G1814" t="str">
            <v>CSN</v>
          </cell>
          <cell r="H1814">
            <v>43409</v>
          </cell>
          <cell r="I1814" t="str">
            <v>018</v>
          </cell>
          <cell r="J1814" t="str">
            <v>LOHM800625HPLRDR02</v>
          </cell>
        </row>
        <row r="1815">
          <cell r="A1815">
            <v>197934</v>
          </cell>
          <cell r="B1815" t="str">
            <v>MONDRAGON JIMENEZ,JUAN CARLOS</v>
          </cell>
          <cell r="C1815" t="str">
            <v>AD1702</v>
          </cell>
          <cell r="D1815" t="str">
            <v>RELACIONES LABORALES CME</v>
          </cell>
          <cell r="E1815" t="str">
            <v>190108</v>
          </cell>
          <cell r="F1815" t="str">
            <v>16AM</v>
          </cell>
          <cell r="G1815" t="str">
            <v>CME</v>
          </cell>
          <cell r="H1815">
            <v>42963</v>
          </cell>
          <cell r="I1815" t="str">
            <v>023</v>
          </cell>
          <cell r="J1815" t="str">
            <v>MOJJ790926HDFNMN03</v>
          </cell>
        </row>
        <row r="1816">
          <cell r="A1816">
            <v>3550</v>
          </cell>
          <cell r="B1816" t="str">
            <v>APARICIO LOZANO,JUAN CARLOS</v>
          </cell>
          <cell r="C1816" t="str">
            <v>AD0104</v>
          </cell>
          <cell r="D1816" t="str">
            <v>RESPONSABILIDAD SOCIAL</v>
          </cell>
          <cell r="E1816" t="str">
            <v>900033</v>
          </cell>
          <cell r="F1816" t="str">
            <v>09A</v>
          </cell>
          <cell r="G1816" t="str">
            <v>CSN</v>
          </cell>
          <cell r="H1816">
            <v>43633</v>
          </cell>
          <cell r="I1816" t="str">
            <v>018</v>
          </cell>
          <cell r="J1816" t="str">
            <v>AALJ800308HMCPZN07</v>
          </cell>
        </row>
        <row r="1817">
          <cell r="A1817">
            <v>6054</v>
          </cell>
          <cell r="B1817" t="str">
            <v>DIAZ CUEVAS,ISRAEL</v>
          </cell>
          <cell r="C1817" t="str">
            <v>AD0104</v>
          </cell>
          <cell r="D1817" t="str">
            <v>RESPONSABILIDAD SOCIAL</v>
          </cell>
          <cell r="E1817" t="str">
            <v>900032</v>
          </cell>
          <cell r="F1817" t="str">
            <v>09A</v>
          </cell>
          <cell r="G1817" t="str">
            <v>CSN</v>
          </cell>
          <cell r="H1817">
            <v>36147</v>
          </cell>
          <cell r="I1817" t="str">
            <v>018</v>
          </cell>
          <cell r="J1817" t="str">
            <v>DICI780107HVZZVS01</v>
          </cell>
        </row>
        <row r="1818">
          <cell r="A1818">
            <v>116358</v>
          </cell>
          <cell r="B1818" t="str">
            <v>REYES MORALES,JESUS ALEJANDRO</v>
          </cell>
          <cell r="C1818" t="str">
            <v>AD0104</v>
          </cell>
          <cell r="D1818" t="str">
            <v>RESPONSABILIDAD SOCIAL</v>
          </cell>
          <cell r="E1818" t="str">
            <v>900032</v>
          </cell>
          <cell r="F1818" t="str">
            <v>09A</v>
          </cell>
          <cell r="G1818" t="str">
            <v>CSN</v>
          </cell>
          <cell r="H1818">
            <v>41719</v>
          </cell>
          <cell r="I1818" t="str">
            <v>018</v>
          </cell>
          <cell r="J1818" t="str">
            <v>REMJ851223HVZYRS03</v>
          </cell>
        </row>
        <row r="1819">
          <cell r="A1819">
            <v>121318</v>
          </cell>
          <cell r="B1819" t="str">
            <v>DE ANGOITIA NORIEGA,ALEJANDRA MARGARITA</v>
          </cell>
          <cell r="C1819" t="str">
            <v>AD0104</v>
          </cell>
          <cell r="D1819" t="str">
            <v>RESPONSABILIDAD SOCIAL</v>
          </cell>
          <cell r="E1819" t="str">
            <v>190108</v>
          </cell>
          <cell r="F1819" t="str">
            <v>09A</v>
          </cell>
          <cell r="G1819" t="str">
            <v>CSN</v>
          </cell>
          <cell r="H1819">
            <v>41806</v>
          </cell>
          <cell r="I1819" t="str">
            <v>018</v>
          </cell>
          <cell r="J1819" t="str">
            <v>AONA680703MDFNRL08</v>
          </cell>
        </row>
        <row r="1820">
          <cell r="A1820">
            <v>144552</v>
          </cell>
          <cell r="B1820" t="str">
            <v>PATIÑO CEJA,ANDREA ITZEL</v>
          </cell>
          <cell r="C1820" t="str">
            <v>AD0104</v>
          </cell>
          <cell r="D1820" t="str">
            <v>RESPONSABILIDAD SOCIAL</v>
          </cell>
          <cell r="E1820" t="str">
            <v>900031</v>
          </cell>
          <cell r="F1820" t="str">
            <v>09A</v>
          </cell>
          <cell r="G1820" t="str">
            <v>CSN</v>
          </cell>
          <cell r="H1820">
            <v>42198</v>
          </cell>
          <cell r="I1820" t="str">
            <v>018</v>
          </cell>
          <cell r="J1820" t="str">
            <v>PACA901105MDFTJN04</v>
          </cell>
        </row>
        <row r="1821">
          <cell r="A1821">
            <v>151038</v>
          </cell>
          <cell r="B1821" t="str">
            <v>CORNEJO MORENO VALLE,ARTURO</v>
          </cell>
          <cell r="C1821" t="str">
            <v>AD0104</v>
          </cell>
          <cell r="D1821" t="str">
            <v>RESPONSABILIDAD SOCIAL</v>
          </cell>
          <cell r="E1821" t="str">
            <v>900016</v>
          </cell>
          <cell r="F1821" t="str">
            <v>16A</v>
          </cell>
          <cell r="G1821" t="str">
            <v>CSN</v>
          </cell>
          <cell r="H1821">
            <v>42325</v>
          </cell>
          <cell r="I1821" t="str">
            <v>016</v>
          </cell>
          <cell r="J1821" t="str">
            <v>COMA720816HDFRRR08</v>
          </cell>
        </row>
        <row r="1822">
          <cell r="A1822">
            <v>173779</v>
          </cell>
          <cell r="B1822" t="str">
            <v>FRANCO JIMENEZ,ANA GABRIELA</v>
          </cell>
          <cell r="C1822" t="str">
            <v>AD0104</v>
          </cell>
          <cell r="D1822" t="str">
            <v>RESPONSABILIDAD SOCIAL</v>
          </cell>
          <cell r="E1822" t="str">
            <v>900023</v>
          </cell>
          <cell r="F1822" t="str">
            <v>09A</v>
          </cell>
          <cell r="G1822" t="str">
            <v>CSN</v>
          </cell>
          <cell r="H1822">
            <v>42632</v>
          </cell>
          <cell r="I1822" t="str">
            <v>018</v>
          </cell>
          <cell r="J1822" t="str">
            <v>FAJA930905MDFRMN03</v>
          </cell>
        </row>
        <row r="1823">
          <cell r="A1823">
            <v>195004</v>
          </cell>
          <cell r="B1823" t="str">
            <v>HERNANDEZ MARTINEZ,HUGO ROLANDO</v>
          </cell>
          <cell r="C1823" t="str">
            <v>AD0104</v>
          </cell>
          <cell r="D1823" t="str">
            <v>RESPONSABILIDAD SOCIAL</v>
          </cell>
          <cell r="E1823" t="str">
            <v>900033</v>
          </cell>
          <cell r="F1823" t="str">
            <v>09A</v>
          </cell>
          <cell r="G1823" t="str">
            <v>CSN</v>
          </cell>
          <cell r="H1823">
            <v>42923</v>
          </cell>
          <cell r="I1823" t="str">
            <v>018</v>
          </cell>
          <cell r="J1823" t="str">
            <v>HEMH880413HDFRRG05</v>
          </cell>
        </row>
        <row r="1824">
          <cell r="A1824">
            <v>198762</v>
          </cell>
          <cell r="B1824" t="str">
            <v>DIAZ GARCIA,EDUARDO ENRIQUE</v>
          </cell>
          <cell r="C1824" t="str">
            <v>AD0104</v>
          </cell>
          <cell r="D1824" t="str">
            <v>RESPONSABILIDAD SOCIAL</v>
          </cell>
          <cell r="E1824" t="str">
            <v>900032</v>
          </cell>
          <cell r="F1824" t="str">
            <v>09A</v>
          </cell>
          <cell r="G1824" t="str">
            <v>CSN</v>
          </cell>
          <cell r="H1824">
            <v>42982</v>
          </cell>
          <cell r="I1824" t="str">
            <v>018</v>
          </cell>
          <cell r="J1824" t="str">
            <v>DIGE910608HDFZRD09</v>
          </cell>
        </row>
        <row r="1825">
          <cell r="A1825">
            <v>202435</v>
          </cell>
          <cell r="B1825" t="str">
            <v>DE LA CRUZ MENDOZA,EDUARDO JOSUE</v>
          </cell>
          <cell r="C1825" t="str">
            <v>AD0104</v>
          </cell>
          <cell r="D1825" t="str">
            <v>RESPONSABILIDAD SOCIAL</v>
          </cell>
          <cell r="E1825" t="str">
            <v>900023</v>
          </cell>
          <cell r="F1825" t="str">
            <v>09A</v>
          </cell>
          <cell r="G1825" t="str">
            <v>CSN</v>
          </cell>
          <cell r="H1825">
            <v>43115</v>
          </cell>
          <cell r="I1825" t="str">
            <v>018</v>
          </cell>
          <cell r="J1825" t="str">
            <v>CUME890320HSPRND07</v>
          </cell>
        </row>
        <row r="1826">
          <cell r="A1826">
            <v>219086</v>
          </cell>
          <cell r="B1826" t="str">
            <v>PALACIOS SALES,CATALINA DE JESUS</v>
          </cell>
          <cell r="C1826" t="str">
            <v>AD0104</v>
          </cell>
          <cell r="D1826" t="str">
            <v>RESPONSABILIDAD SOCIAL</v>
          </cell>
          <cell r="E1826" t="str">
            <v>999923</v>
          </cell>
          <cell r="F1826" t="str">
            <v>09A</v>
          </cell>
          <cell r="G1826" t="str">
            <v>CSN</v>
          </cell>
          <cell r="H1826">
            <v>43374</v>
          </cell>
          <cell r="I1826" t="str">
            <v>018</v>
          </cell>
          <cell r="J1826" t="str">
            <v>PASC871201MDFLLT06</v>
          </cell>
        </row>
        <row r="1827">
          <cell r="A1827">
            <v>219087</v>
          </cell>
          <cell r="B1827" t="str">
            <v>RODRIGUEZ MILLER,JESUS ALFONSO JULIAN</v>
          </cell>
          <cell r="C1827" t="str">
            <v>AD0104</v>
          </cell>
          <cell r="D1827" t="str">
            <v>RESPONSABILIDAD SOCIAL</v>
          </cell>
          <cell r="E1827" t="str">
            <v>900023</v>
          </cell>
          <cell r="F1827" t="str">
            <v>09A</v>
          </cell>
          <cell r="G1827" t="str">
            <v>CSN</v>
          </cell>
          <cell r="H1827">
            <v>43374</v>
          </cell>
          <cell r="I1827" t="str">
            <v>018</v>
          </cell>
          <cell r="J1827" t="str">
            <v>ROMJ851107HSLDLS00</v>
          </cell>
        </row>
        <row r="1828">
          <cell r="A1828">
            <v>220314</v>
          </cell>
          <cell r="B1828" t="str">
            <v>MORENO CARMONA,MARIA FERNANDA</v>
          </cell>
          <cell r="C1828" t="str">
            <v>AD0104</v>
          </cell>
          <cell r="D1828" t="str">
            <v>RESPONSABILIDAD SOCIAL</v>
          </cell>
          <cell r="E1828" t="str">
            <v>999923</v>
          </cell>
          <cell r="F1828" t="str">
            <v>09A</v>
          </cell>
          <cell r="G1828" t="str">
            <v>CSN</v>
          </cell>
          <cell r="H1828">
            <v>43409</v>
          </cell>
          <cell r="I1828" t="str">
            <v>018</v>
          </cell>
          <cell r="J1828" t="str">
            <v>MOCF940603MMCRRR03</v>
          </cell>
        </row>
        <row r="1829">
          <cell r="A1829">
            <v>225237</v>
          </cell>
          <cell r="B1829" t="str">
            <v>MURRIETA HERNANDEZ,ULISES</v>
          </cell>
          <cell r="C1829" t="str">
            <v>AD0104</v>
          </cell>
          <cell r="D1829" t="str">
            <v>RESPONSABILIDAD SOCIAL</v>
          </cell>
          <cell r="E1829" t="str">
            <v>900033</v>
          </cell>
          <cell r="F1829" t="str">
            <v>09A</v>
          </cell>
          <cell r="G1829" t="str">
            <v>CSN</v>
          </cell>
          <cell r="H1829">
            <v>43514</v>
          </cell>
          <cell r="I1829" t="str">
            <v>018</v>
          </cell>
          <cell r="J1829" t="str">
            <v>MUHU880804HVZRRL09</v>
          </cell>
        </row>
        <row r="1830">
          <cell r="A1830">
            <v>226925</v>
          </cell>
          <cell r="B1830" t="str">
            <v>MELENDEZ COVARRUBIAS,ANA GUADALUPE</v>
          </cell>
          <cell r="C1830" t="str">
            <v>AD0104</v>
          </cell>
          <cell r="D1830" t="str">
            <v>RESPONSABILIDAD SOCIAL</v>
          </cell>
          <cell r="E1830" t="str">
            <v>990002</v>
          </cell>
          <cell r="F1830" t="str">
            <v>09A</v>
          </cell>
          <cell r="G1830" t="str">
            <v>CSN</v>
          </cell>
          <cell r="H1830">
            <v>43543</v>
          </cell>
          <cell r="I1830" t="str">
            <v>018</v>
          </cell>
          <cell r="J1830" t="str">
            <v>MECA880622MDFLVN05</v>
          </cell>
        </row>
        <row r="1831">
          <cell r="A1831">
            <v>236563</v>
          </cell>
          <cell r="B1831" t="str">
            <v>GARCIA GASPAR,GEORGINA</v>
          </cell>
          <cell r="C1831" t="str">
            <v>AD0104</v>
          </cell>
          <cell r="D1831" t="str">
            <v>RESPONSABILIDAD SOCIAL</v>
          </cell>
          <cell r="E1831" t="str">
            <v>990102</v>
          </cell>
          <cell r="F1831" t="str">
            <v>09A</v>
          </cell>
          <cell r="G1831" t="str">
            <v>CSN</v>
          </cell>
          <cell r="H1831">
            <v>43647</v>
          </cell>
          <cell r="I1831" t="str">
            <v>031</v>
          </cell>
          <cell r="J1831" t="str">
            <v>GAGG971126MMCRSR00</v>
          </cell>
        </row>
        <row r="1832">
          <cell r="A1832">
            <v>33823</v>
          </cell>
          <cell r="B1832" t="str">
            <v>RODRIGUEZ MEDINA,LUIS FELIPE</v>
          </cell>
          <cell r="C1832" t="str">
            <v>AD0104</v>
          </cell>
          <cell r="D1832" t="str">
            <v>RESPONSABILIDAD SOCIAL</v>
          </cell>
          <cell r="E1832" t="str">
            <v>999922</v>
          </cell>
          <cell r="F1832" t="str">
            <v>16A</v>
          </cell>
          <cell r="G1832" t="str">
            <v>CSN</v>
          </cell>
          <cell r="H1832">
            <v>39601</v>
          </cell>
          <cell r="I1832" t="str">
            <v>018</v>
          </cell>
          <cell r="J1832" t="str">
            <v>ROML860521HMNDDS08</v>
          </cell>
        </row>
        <row r="1833">
          <cell r="A1833">
            <v>67294</v>
          </cell>
          <cell r="B1833" t="str">
            <v>ALVAREZ MANILLA LOPEZ,ABRAHAM</v>
          </cell>
          <cell r="C1833" t="str">
            <v>AD0104</v>
          </cell>
          <cell r="D1833" t="str">
            <v>RESPONSABILIDAD SOCIAL</v>
          </cell>
          <cell r="E1833" t="str">
            <v>999922</v>
          </cell>
          <cell r="F1833" t="str">
            <v>09A</v>
          </cell>
          <cell r="G1833" t="str">
            <v>CSN</v>
          </cell>
          <cell r="H1833">
            <v>40715</v>
          </cell>
          <cell r="I1833" t="str">
            <v>018</v>
          </cell>
          <cell r="J1833" t="str">
            <v>AALA820223HDFLPB08</v>
          </cell>
        </row>
        <row r="1834">
          <cell r="A1834">
            <v>99558</v>
          </cell>
          <cell r="B1834" t="str">
            <v>INCALCATERRA,AMERIGO</v>
          </cell>
          <cell r="C1834" t="str">
            <v>AD0104</v>
          </cell>
          <cell r="D1834" t="str">
            <v>RESPONSABILIDAD SOCIAL</v>
          </cell>
          <cell r="E1834" t="str">
            <v>999922</v>
          </cell>
          <cell r="F1834" t="str">
            <v>09A</v>
          </cell>
          <cell r="G1834" t="str">
            <v>CSN</v>
          </cell>
          <cell r="H1834">
            <v>41428</v>
          </cell>
          <cell r="I1834" t="str">
            <v>018</v>
          </cell>
          <cell r="J1834" t="str">
            <v>IAXA840503HNENXM08</v>
          </cell>
        </row>
        <row r="1835">
          <cell r="A1835">
            <v>144683</v>
          </cell>
          <cell r="B1835" t="str">
            <v>LOPEZ HERNANDEZ,CARLA PAOLA</v>
          </cell>
          <cell r="C1835" t="str">
            <v>AD0513</v>
          </cell>
          <cell r="D1835" t="str">
            <v>REVENUE MANAGEMENT</v>
          </cell>
          <cell r="E1835" t="str">
            <v>900023</v>
          </cell>
          <cell r="F1835" t="str">
            <v>16A</v>
          </cell>
          <cell r="G1835" t="str">
            <v>CSN</v>
          </cell>
          <cell r="H1835">
            <v>43039</v>
          </cell>
          <cell r="I1835" t="str">
            <v>018</v>
          </cell>
          <cell r="J1835" t="str">
            <v>LOHC920206MMNPRR03</v>
          </cell>
        </row>
        <row r="1836">
          <cell r="A1836">
            <v>148229</v>
          </cell>
          <cell r="B1836" t="str">
            <v>ROSALES MENDEZ,JOVAN EMMANUEL</v>
          </cell>
          <cell r="C1836" t="str">
            <v>AD0513</v>
          </cell>
          <cell r="D1836" t="str">
            <v>REVENUE MANAGEMENT</v>
          </cell>
          <cell r="E1836" t="str">
            <v>900023</v>
          </cell>
          <cell r="F1836" t="str">
            <v>16A</v>
          </cell>
          <cell r="G1836" t="str">
            <v>CSN</v>
          </cell>
          <cell r="H1836">
            <v>42751</v>
          </cell>
          <cell r="I1836" t="str">
            <v>018</v>
          </cell>
          <cell r="J1836" t="str">
            <v>ROMJ930527HMNSNV00</v>
          </cell>
        </row>
        <row r="1837">
          <cell r="A1837">
            <v>154308</v>
          </cell>
          <cell r="B1837" t="str">
            <v>ROMERO PEREZ,ZAIRA ITZEL</v>
          </cell>
          <cell r="C1837" t="str">
            <v>AD0513</v>
          </cell>
          <cell r="D1837" t="str">
            <v>REVENUE MANAGEMENT</v>
          </cell>
          <cell r="E1837" t="str">
            <v>900023</v>
          </cell>
          <cell r="F1837" t="str">
            <v>16A</v>
          </cell>
          <cell r="G1837" t="str">
            <v>CSN</v>
          </cell>
          <cell r="H1837">
            <v>42948</v>
          </cell>
          <cell r="I1837" t="str">
            <v>018</v>
          </cell>
          <cell r="J1837" t="str">
            <v>ROPZ950228MMNMRR06</v>
          </cell>
        </row>
        <row r="1838">
          <cell r="A1838">
            <v>210387</v>
          </cell>
          <cell r="B1838" t="str">
            <v>HARO POMPA,DANAE PAULINA</v>
          </cell>
          <cell r="C1838" t="str">
            <v>AD0513</v>
          </cell>
          <cell r="D1838" t="str">
            <v>REVENUE MANAGEMENT</v>
          </cell>
          <cell r="E1838" t="str">
            <v>900023</v>
          </cell>
          <cell r="F1838" t="str">
            <v>16A</v>
          </cell>
          <cell r="G1838" t="str">
            <v>CSN</v>
          </cell>
          <cell r="H1838">
            <v>43236</v>
          </cell>
          <cell r="I1838" t="str">
            <v>018</v>
          </cell>
          <cell r="J1838" t="str">
            <v>HAPD900711MDFRMN07</v>
          </cell>
        </row>
        <row r="1839">
          <cell r="A1839">
            <v>45187</v>
          </cell>
          <cell r="B1839" t="str">
            <v>ALVAREZ PEREZ,JOSE ENRIQUE</v>
          </cell>
          <cell r="C1839" t="str">
            <v>AD0513</v>
          </cell>
          <cell r="D1839" t="str">
            <v>REVENUE MANAGEMENT</v>
          </cell>
          <cell r="E1839" t="str">
            <v>900016</v>
          </cell>
          <cell r="F1839" t="str">
            <v>16A</v>
          </cell>
          <cell r="G1839" t="str">
            <v>CSN</v>
          </cell>
          <cell r="H1839">
            <v>39980</v>
          </cell>
          <cell r="I1839" t="str">
            <v>016</v>
          </cell>
          <cell r="J1839" t="str">
            <v>AAPE860707HMNLRN00</v>
          </cell>
        </row>
        <row r="1840">
          <cell r="A1840">
            <v>63773</v>
          </cell>
          <cell r="B1840" t="str">
            <v>ARCE VALDEZ,YESSICA ELISA</v>
          </cell>
          <cell r="C1840" t="str">
            <v>AD0513</v>
          </cell>
          <cell r="D1840" t="str">
            <v>REVENUE MANAGEMENT</v>
          </cell>
          <cell r="E1840" t="str">
            <v>990010</v>
          </cell>
          <cell r="F1840" t="str">
            <v>16A</v>
          </cell>
          <cell r="G1840" t="str">
            <v>CSN</v>
          </cell>
          <cell r="H1840">
            <v>40620</v>
          </cell>
          <cell r="I1840" t="str">
            <v>018</v>
          </cell>
          <cell r="J1840" t="str">
            <v>AEVY790304MDFRLS03</v>
          </cell>
        </row>
        <row r="1841">
          <cell r="A1841">
            <v>19289</v>
          </cell>
          <cell r="B1841" t="str">
            <v>FERNANDEZ OLIVARES,JOSE RAMON</v>
          </cell>
          <cell r="C1841" t="str">
            <v>AD0512</v>
          </cell>
          <cell r="D1841" t="str">
            <v>REVENUE MANAGEMENT CONFID</v>
          </cell>
          <cell r="E1841" t="str">
            <v>900012</v>
          </cell>
          <cell r="F1841" t="str">
            <v>16A</v>
          </cell>
          <cell r="G1841" t="str">
            <v>CSN</v>
          </cell>
          <cell r="H1841">
            <v>39188</v>
          </cell>
          <cell r="I1841" t="str">
            <v>017</v>
          </cell>
          <cell r="J1841" t="str">
            <v>FEOR811106HMNRLM02</v>
          </cell>
        </row>
        <row r="1842">
          <cell r="A1842">
            <v>49083</v>
          </cell>
          <cell r="B1842" t="str">
            <v>ESQUIVEL AYANEGUI,PABLO</v>
          </cell>
          <cell r="C1842" t="str">
            <v>AD0512</v>
          </cell>
          <cell r="D1842" t="str">
            <v>REVENUE MANAGEMENT CONFID</v>
          </cell>
          <cell r="E1842" t="str">
            <v>900010</v>
          </cell>
          <cell r="F1842" t="str">
            <v>16A</v>
          </cell>
          <cell r="G1842" t="str">
            <v>CSN</v>
          </cell>
          <cell r="H1842">
            <v>40134</v>
          </cell>
          <cell r="I1842" t="str">
            <v>017</v>
          </cell>
          <cell r="J1842" t="str">
            <v>EUAP740824HMNSYB01</v>
          </cell>
        </row>
        <row r="1843">
          <cell r="A1843">
            <v>59</v>
          </cell>
          <cell r="B1843" t="str">
            <v>PONCE GUTIERREZ,RAUL</v>
          </cell>
          <cell r="C1843" t="str">
            <v>AD0707</v>
          </cell>
          <cell r="D1843" t="str">
            <v>SERVICIOS AL PERSONAL</v>
          </cell>
          <cell r="E1843" t="str">
            <v>900016</v>
          </cell>
          <cell r="F1843" t="str">
            <v>16A</v>
          </cell>
          <cell r="G1843" t="str">
            <v>CSN</v>
          </cell>
          <cell r="H1843">
            <v>36787</v>
          </cell>
          <cell r="I1843" t="str">
            <v>016</v>
          </cell>
          <cell r="J1843" t="str">
            <v>POGR750902HDFNTL06</v>
          </cell>
        </row>
        <row r="1844">
          <cell r="A1844">
            <v>64</v>
          </cell>
          <cell r="B1844" t="str">
            <v>TAPIA BEDOLLA,VICTOR HUGO</v>
          </cell>
          <cell r="C1844" t="str">
            <v>AD0707</v>
          </cell>
          <cell r="D1844" t="str">
            <v>SERVICIOS AL PERSONAL</v>
          </cell>
          <cell r="E1844" t="str">
            <v>990004</v>
          </cell>
          <cell r="F1844" t="str">
            <v>16A</v>
          </cell>
          <cell r="G1844" t="str">
            <v>CSN</v>
          </cell>
          <cell r="H1844">
            <v>42492</v>
          </cell>
          <cell r="I1844" t="str">
            <v>018</v>
          </cell>
          <cell r="J1844" t="str">
            <v>TABV770608HMNPDC01</v>
          </cell>
        </row>
        <row r="1845">
          <cell r="A1845">
            <v>74</v>
          </cell>
          <cell r="B1845" t="str">
            <v>CORONA PEREZ,EDGAR ALEJANDRO</v>
          </cell>
          <cell r="C1845" t="str">
            <v>AD0707</v>
          </cell>
          <cell r="D1845" t="str">
            <v>SERVICIOS AL PERSONAL</v>
          </cell>
          <cell r="E1845" t="str">
            <v>990004</v>
          </cell>
          <cell r="F1845" t="str">
            <v>16A</v>
          </cell>
          <cell r="G1845" t="str">
            <v>CSN</v>
          </cell>
          <cell r="H1845">
            <v>36810</v>
          </cell>
          <cell r="I1845" t="str">
            <v>018</v>
          </cell>
          <cell r="J1845" t="str">
            <v>COPE791201HDFRRD07</v>
          </cell>
        </row>
        <row r="1846">
          <cell r="A1846">
            <v>87</v>
          </cell>
          <cell r="B1846" t="str">
            <v>HERNANDEZ BUSTAMANTE,GUSTAVO</v>
          </cell>
          <cell r="C1846" t="str">
            <v>AD0707</v>
          </cell>
          <cell r="D1846" t="str">
            <v>SERVICIOS AL PERSONAL</v>
          </cell>
          <cell r="E1846" t="str">
            <v>990007</v>
          </cell>
          <cell r="F1846" t="str">
            <v>16A</v>
          </cell>
          <cell r="G1846" t="str">
            <v>CSN</v>
          </cell>
          <cell r="H1846">
            <v>36136</v>
          </cell>
          <cell r="I1846" t="str">
            <v>018</v>
          </cell>
          <cell r="J1846" t="str">
            <v>HEBG540728HMNRSS08</v>
          </cell>
        </row>
        <row r="1847">
          <cell r="A1847">
            <v>180</v>
          </cell>
          <cell r="B1847" t="str">
            <v>SILVA BEJARANO,ALEJANDRO</v>
          </cell>
          <cell r="C1847" t="str">
            <v>AD0707</v>
          </cell>
          <cell r="D1847" t="str">
            <v>SERVICIOS AL PERSONAL</v>
          </cell>
          <cell r="E1847" t="str">
            <v>990004</v>
          </cell>
          <cell r="F1847" t="str">
            <v>16A</v>
          </cell>
          <cell r="G1847" t="str">
            <v>CSN</v>
          </cell>
          <cell r="H1847">
            <v>40448</v>
          </cell>
          <cell r="I1847" t="str">
            <v>018</v>
          </cell>
          <cell r="J1847" t="str">
            <v>SIBA811107HMNLJL03</v>
          </cell>
        </row>
        <row r="1848">
          <cell r="A1848">
            <v>326</v>
          </cell>
          <cell r="B1848" t="str">
            <v>MENDEZ HERNANDEZ,MONICA</v>
          </cell>
          <cell r="C1848" t="str">
            <v>AD0707</v>
          </cell>
          <cell r="D1848" t="str">
            <v>SERVICIOS AL PERSONAL</v>
          </cell>
          <cell r="E1848" t="str">
            <v>260109</v>
          </cell>
          <cell r="F1848" t="str">
            <v>09A</v>
          </cell>
          <cell r="G1848" t="str">
            <v>CSN</v>
          </cell>
          <cell r="H1848">
            <v>37802</v>
          </cell>
          <cell r="I1848" t="str">
            <v>018</v>
          </cell>
          <cell r="J1848" t="str">
            <v>MEHM780326MHGNRN08</v>
          </cell>
        </row>
        <row r="1849">
          <cell r="A1849">
            <v>352</v>
          </cell>
          <cell r="B1849" t="str">
            <v>CORONA AVALOS,FERNANDO</v>
          </cell>
          <cell r="C1849" t="str">
            <v>AD0707</v>
          </cell>
          <cell r="D1849" t="str">
            <v>SERVICIOS AL PERSONAL</v>
          </cell>
          <cell r="E1849" t="str">
            <v>990004</v>
          </cell>
          <cell r="F1849" t="str">
            <v>16A</v>
          </cell>
          <cell r="G1849" t="str">
            <v>CSN</v>
          </cell>
          <cell r="H1849">
            <v>34843</v>
          </cell>
          <cell r="I1849" t="str">
            <v>018</v>
          </cell>
          <cell r="J1849" t="str">
            <v>COAF600118HMNRVR07</v>
          </cell>
        </row>
        <row r="1850">
          <cell r="A1850">
            <v>367</v>
          </cell>
          <cell r="B1850" t="str">
            <v>DUARTE PEÑALOZA,ARACELI</v>
          </cell>
          <cell r="C1850" t="str">
            <v>AD0707</v>
          </cell>
          <cell r="D1850" t="str">
            <v>SERVICIOS AL PERSONAL</v>
          </cell>
          <cell r="E1850" t="str">
            <v>900023</v>
          </cell>
          <cell r="F1850" t="str">
            <v>16A</v>
          </cell>
          <cell r="G1850" t="str">
            <v>CSN</v>
          </cell>
          <cell r="H1850">
            <v>40498</v>
          </cell>
          <cell r="I1850" t="str">
            <v>018</v>
          </cell>
          <cell r="J1850" t="str">
            <v>DUPA761018MGRRXR07</v>
          </cell>
        </row>
        <row r="1851">
          <cell r="A1851">
            <v>9839</v>
          </cell>
          <cell r="B1851" t="str">
            <v>CORREA CARRILLO,ENRIQUE</v>
          </cell>
          <cell r="C1851" t="str">
            <v>AD0707</v>
          </cell>
          <cell r="D1851" t="str">
            <v>SERVICIOS AL PERSONAL</v>
          </cell>
          <cell r="E1851" t="str">
            <v>990007</v>
          </cell>
          <cell r="F1851" t="str">
            <v>16A</v>
          </cell>
          <cell r="G1851" t="str">
            <v>CSN</v>
          </cell>
          <cell r="H1851">
            <v>38611</v>
          </cell>
          <cell r="I1851" t="str">
            <v>018</v>
          </cell>
          <cell r="J1851" t="str">
            <v>COCE720411HDFRRN02</v>
          </cell>
        </row>
        <row r="1852">
          <cell r="A1852">
            <v>10009</v>
          </cell>
          <cell r="B1852" t="str">
            <v>MARTINEZ PEREZ,JONATHAN</v>
          </cell>
          <cell r="C1852" t="str">
            <v>AD0707</v>
          </cell>
          <cell r="D1852" t="str">
            <v>SERVICIOS AL PERSONAL</v>
          </cell>
          <cell r="E1852" t="str">
            <v>990004</v>
          </cell>
          <cell r="F1852" t="str">
            <v>16A</v>
          </cell>
          <cell r="G1852" t="str">
            <v>CSN</v>
          </cell>
          <cell r="H1852">
            <v>37316</v>
          </cell>
          <cell r="I1852" t="str">
            <v>018</v>
          </cell>
          <cell r="J1852" t="str">
            <v>MAPJ820214HDFRRN09</v>
          </cell>
        </row>
        <row r="1853">
          <cell r="A1853">
            <v>10075</v>
          </cell>
          <cell r="B1853" t="str">
            <v>BARAJAS TORRES,JUAN CARLOS</v>
          </cell>
          <cell r="C1853" t="str">
            <v>AD0707</v>
          </cell>
          <cell r="D1853" t="str">
            <v>SERVICIOS AL PERSONAL</v>
          </cell>
          <cell r="E1853" t="str">
            <v>990007</v>
          </cell>
          <cell r="F1853" t="str">
            <v>16A</v>
          </cell>
          <cell r="G1853" t="str">
            <v>CSN</v>
          </cell>
          <cell r="H1853">
            <v>38777</v>
          </cell>
          <cell r="I1853" t="str">
            <v>018</v>
          </cell>
          <cell r="J1853" t="str">
            <v>BATJ720702HDFRRN00</v>
          </cell>
        </row>
        <row r="1854">
          <cell r="A1854">
            <v>104534</v>
          </cell>
          <cell r="B1854" t="str">
            <v>MARTINEZ,JUAN</v>
          </cell>
          <cell r="C1854" t="str">
            <v>AD0707</v>
          </cell>
          <cell r="D1854" t="str">
            <v>SERVICIOS AL PERSONAL</v>
          </cell>
          <cell r="E1854" t="str">
            <v>900033</v>
          </cell>
          <cell r="F1854" t="str">
            <v>09A</v>
          </cell>
          <cell r="G1854" t="str">
            <v>CSN</v>
          </cell>
          <cell r="H1854">
            <v>41505</v>
          </cell>
          <cell r="I1854" t="str">
            <v>018</v>
          </cell>
          <cell r="J1854" t="str">
            <v>MAXJ630328HDFRXN05</v>
          </cell>
        </row>
        <row r="1855">
          <cell r="A1855">
            <v>122609</v>
          </cell>
          <cell r="B1855" t="str">
            <v>HERNANDEZ CORTES,JOSE HUGO</v>
          </cell>
          <cell r="C1855" t="str">
            <v>AD0707</v>
          </cell>
          <cell r="D1855" t="str">
            <v>SERVICIOS AL PERSONAL</v>
          </cell>
          <cell r="E1855" t="str">
            <v>990007</v>
          </cell>
          <cell r="F1855" t="str">
            <v>16A</v>
          </cell>
          <cell r="G1855" t="str">
            <v>CSN</v>
          </cell>
          <cell r="H1855">
            <v>41821</v>
          </cell>
          <cell r="I1855" t="str">
            <v>018</v>
          </cell>
          <cell r="J1855" t="str">
            <v>HECH691208HMNRRG12</v>
          </cell>
        </row>
        <row r="1856">
          <cell r="A1856">
            <v>129132</v>
          </cell>
          <cell r="B1856" t="str">
            <v>SUAREZ DIAZ,LUIS</v>
          </cell>
          <cell r="C1856" t="str">
            <v>AD0707</v>
          </cell>
          <cell r="D1856" t="str">
            <v>SERVICIOS AL PERSONAL</v>
          </cell>
          <cell r="E1856" t="str">
            <v>900024</v>
          </cell>
          <cell r="F1856" t="str">
            <v>16A</v>
          </cell>
          <cell r="G1856" t="str">
            <v>CSN</v>
          </cell>
          <cell r="H1856">
            <v>42011</v>
          </cell>
          <cell r="I1856" t="str">
            <v>018</v>
          </cell>
          <cell r="J1856" t="str">
            <v>SUDL710518HMNRZS01</v>
          </cell>
        </row>
        <row r="1857">
          <cell r="A1857">
            <v>145824</v>
          </cell>
          <cell r="B1857" t="str">
            <v>MEJIA BECERRIL,ADAN</v>
          </cell>
          <cell r="C1857" t="str">
            <v>AD0707</v>
          </cell>
          <cell r="D1857" t="str">
            <v>SERVICIOS AL PERSONAL</v>
          </cell>
          <cell r="E1857" t="str">
            <v>990007</v>
          </cell>
          <cell r="F1857" t="str">
            <v>16A</v>
          </cell>
          <cell r="G1857" t="str">
            <v>CSN</v>
          </cell>
          <cell r="H1857">
            <v>42219</v>
          </cell>
          <cell r="I1857" t="str">
            <v>018</v>
          </cell>
          <cell r="J1857" t="str">
            <v>MEBA740107HDFJCD07</v>
          </cell>
        </row>
        <row r="1858">
          <cell r="A1858">
            <v>150046</v>
          </cell>
          <cell r="B1858" t="str">
            <v>ARENAS SANCHEZ,ANYLU</v>
          </cell>
          <cell r="C1858" t="str">
            <v>AD0707</v>
          </cell>
          <cell r="D1858" t="str">
            <v>SERVICIOS AL PERSONAL</v>
          </cell>
          <cell r="E1858" t="str">
            <v>999921</v>
          </cell>
          <cell r="F1858" t="str">
            <v>16A</v>
          </cell>
          <cell r="G1858" t="str">
            <v>CSN</v>
          </cell>
          <cell r="H1858">
            <v>42300</v>
          </cell>
          <cell r="I1858" t="str">
            <v>018</v>
          </cell>
          <cell r="J1858" t="str">
            <v>AESA831024MMNRNN00</v>
          </cell>
        </row>
        <row r="1859">
          <cell r="A1859">
            <v>187986</v>
          </cell>
          <cell r="B1859" t="str">
            <v>MEDINA SALINAS,BRENDA FABIOLA</v>
          </cell>
          <cell r="C1859" t="str">
            <v>AD0707</v>
          </cell>
          <cell r="D1859" t="str">
            <v>SERVICIOS AL PERSONAL</v>
          </cell>
          <cell r="E1859" t="str">
            <v>990005</v>
          </cell>
          <cell r="F1859" t="str">
            <v>09A</v>
          </cell>
          <cell r="G1859" t="str">
            <v>CSN</v>
          </cell>
          <cell r="H1859">
            <v>42857</v>
          </cell>
          <cell r="I1859" t="str">
            <v>018</v>
          </cell>
          <cell r="J1859" t="str">
            <v>MESB871114MMCDLR00</v>
          </cell>
        </row>
        <row r="1860">
          <cell r="A1860">
            <v>194439</v>
          </cell>
          <cell r="B1860" t="str">
            <v>DELGADILLO CRISANTOS,ERIC</v>
          </cell>
          <cell r="C1860" t="str">
            <v>AD0707</v>
          </cell>
          <cell r="D1860" t="str">
            <v>SERVICIOS AL PERSONAL</v>
          </cell>
          <cell r="E1860" t="str">
            <v>990007</v>
          </cell>
          <cell r="F1860" t="str">
            <v>16A</v>
          </cell>
          <cell r="G1860" t="str">
            <v>CSN</v>
          </cell>
          <cell r="H1860">
            <v>42919</v>
          </cell>
          <cell r="I1860" t="str">
            <v>018</v>
          </cell>
          <cell r="J1860" t="str">
            <v>DECE910823HHGLRR00</v>
          </cell>
        </row>
        <row r="1861">
          <cell r="A1861">
            <v>207114</v>
          </cell>
          <cell r="B1861" t="str">
            <v>GARCIA COLIN,MARISELA</v>
          </cell>
          <cell r="C1861" t="str">
            <v>AD0707</v>
          </cell>
          <cell r="D1861" t="str">
            <v>SERVICIOS AL PERSONAL</v>
          </cell>
          <cell r="E1861" t="str">
            <v>990005</v>
          </cell>
          <cell r="F1861" t="str">
            <v>16A</v>
          </cell>
          <cell r="G1861" t="str">
            <v>CSN</v>
          </cell>
          <cell r="H1861">
            <v>43192</v>
          </cell>
          <cell r="I1861" t="str">
            <v>018</v>
          </cell>
          <cell r="J1861" t="str">
            <v>GACM911126MMNRLR08</v>
          </cell>
        </row>
        <row r="1862">
          <cell r="A1862">
            <v>218898</v>
          </cell>
          <cell r="B1862" t="str">
            <v>LOPEZ FARIAS,SAMANTHA BELINDA</v>
          </cell>
          <cell r="C1862" t="str">
            <v>AD0707</v>
          </cell>
          <cell r="D1862" t="str">
            <v>SERVICIOS AL PERSONAL</v>
          </cell>
          <cell r="E1862" t="str">
            <v>990005</v>
          </cell>
          <cell r="F1862" t="str">
            <v>09A</v>
          </cell>
          <cell r="G1862" t="str">
            <v>CSN</v>
          </cell>
          <cell r="H1862">
            <v>43367</v>
          </cell>
          <cell r="I1862" t="str">
            <v>018</v>
          </cell>
          <cell r="J1862" t="str">
            <v>LOFS880407MDFPRM04</v>
          </cell>
        </row>
        <row r="1863">
          <cell r="A1863">
            <v>242543</v>
          </cell>
          <cell r="B1863" t="str">
            <v>LOEZA ARROYO,ILSE LIZETH</v>
          </cell>
          <cell r="C1863" t="str">
            <v>AD0707</v>
          </cell>
          <cell r="D1863" t="str">
            <v>SERVICIOS AL PERSONAL</v>
          </cell>
          <cell r="E1863" t="str">
            <v>990005</v>
          </cell>
          <cell r="F1863" t="str">
            <v>16A</v>
          </cell>
          <cell r="G1863" t="str">
            <v>CSN</v>
          </cell>
          <cell r="H1863">
            <v>43725</v>
          </cell>
          <cell r="I1863" t="str">
            <v>018</v>
          </cell>
          <cell r="J1863" t="str">
            <v>LOAI930828MMNZRL09</v>
          </cell>
        </row>
        <row r="1864">
          <cell r="A1864">
            <v>245859</v>
          </cell>
          <cell r="B1864" t="str">
            <v>LOPEZ CASTILLO,MONICA LETICIA</v>
          </cell>
          <cell r="C1864" t="str">
            <v>AD0707</v>
          </cell>
          <cell r="D1864" t="str">
            <v>SERVICIOS AL PERSONAL</v>
          </cell>
          <cell r="E1864" t="str">
            <v>999921</v>
          </cell>
          <cell r="F1864" t="str">
            <v>09A</v>
          </cell>
          <cell r="G1864" t="str">
            <v>CSN</v>
          </cell>
          <cell r="H1864">
            <v>43801</v>
          </cell>
          <cell r="I1864" t="str">
            <v>018</v>
          </cell>
          <cell r="J1864" t="str">
            <v>LOCM721125MDFPSN01</v>
          </cell>
        </row>
        <row r="1865">
          <cell r="A1865">
            <v>247471</v>
          </cell>
          <cell r="B1865" t="str">
            <v>ARAUJO ROA,JOSE ANTONIO</v>
          </cell>
          <cell r="C1865" t="str">
            <v>AD0707</v>
          </cell>
          <cell r="D1865" t="str">
            <v>SERVICIOS AL PERSONAL</v>
          </cell>
          <cell r="E1865" t="str">
            <v>990004</v>
          </cell>
          <cell r="F1865" t="str">
            <v>09A</v>
          </cell>
          <cell r="G1865" t="str">
            <v>CSN</v>
          </cell>
          <cell r="H1865">
            <v>43865</v>
          </cell>
          <cell r="I1865" t="str">
            <v>018</v>
          </cell>
          <cell r="J1865" t="str">
            <v>AARA810601HDFRXN00</v>
          </cell>
        </row>
        <row r="1866">
          <cell r="A1866">
            <v>26488</v>
          </cell>
          <cell r="B1866" t="str">
            <v>PEREZ RANGEL,IGNACIO</v>
          </cell>
          <cell r="C1866" t="str">
            <v>AD0707</v>
          </cell>
          <cell r="D1866" t="str">
            <v>SERVICIOS AL PERSONAL</v>
          </cell>
          <cell r="E1866" t="str">
            <v>990007</v>
          </cell>
          <cell r="F1866" t="str">
            <v>16A</v>
          </cell>
          <cell r="G1866" t="str">
            <v>CSN</v>
          </cell>
          <cell r="H1866">
            <v>39342</v>
          </cell>
          <cell r="I1866" t="str">
            <v>018</v>
          </cell>
          <cell r="J1866" t="str">
            <v>PERI701125HDFRNG03</v>
          </cell>
        </row>
        <row r="1867">
          <cell r="A1867">
            <v>35223</v>
          </cell>
          <cell r="B1867" t="str">
            <v>RUIZ SALCEDO,JOSE</v>
          </cell>
          <cell r="C1867" t="str">
            <v>AD0707</v>
          </cell>
          <cell r="D1867" t="str">
            <v>SERVICIOS AL PERSONAL</v>
          </cell>
          <cell r="E1867" t="str">
            <v>990004</v>
          </cell>
          <cell r="F1867" t="str">
            <v>16A</v>
          </cell>
          <cell r="G1867" t="str">
            <v>CSN</v>
          </cell>
          <cell r="H1867">
            <v>39630</v>
          </cell>
          <cell r="I1867" t="str">
            <v>018</v>
          </cell>
          <cell r="J1867" t="str">
            <v>RUSJ840413HMNZLS06</v>
          </cell>
        </row>
        <row r="1868">
          <cell r="A1868">
            <v>52540</v>
          </cell>
          <cell r="B1868" t="str">
            <v>TREJO GONZALEZ,VICTOR MANUEL</v>
          </cell>
          <cell r="C1868" t="str">
            <v>AD0707</v>
          </cell>
          <cell r="D1868" t="str">
            <v>SERVICIOS AL PERSONAL</v>
          </cell>
          <cell r="E1868" t="str">
            <v>999922</v>
          </cell>
          <cell r="F1868" t="str">
            <v>16A</v>
          </cell>
          <cell r="G1868" t="str">
            <v>CSN</v>
          </cell>
          <cell r="H1868">
            <v>40253</v>
          </cell>
          <cell r="I1868" t="str">
            <v>018</v>
          </cell>
          <cell r="J1868" t="str">
            <v>TEGV790410HMCRNC07</v>
          </cell>
        </row>
        <row r="1869">
          <cell r="A1869">
            <v>52907</v>
          </cell>
          <cell r="B1869" t="str">
            <v>SALGADO RICO,JOSE FERNANDO</v>
          </cell>
          <cell r="C1869" t="str">
            <v>AD0707</v>
          </cell>
          <cell r="D1869" t="str">
            <v>SERVICIOS AL PERSONAL</v>
          </cell>
          <cell r="E1869" t="str">
            <v>900033</v>
          </cell>
          <cell r="F1869" t="str">
            <v>16A</v>
          </cell>
          <cell r="G1869" t="str">
            <v>CSN</v>
          </cell>
          <cell r="H1869">
            <v>40273</v>
          </cell>
          <cell r="I1869" t="str">
            <v>018</v>
          </cell>
          <cell r="J1869" t="str">
            <v>SARF871028HMNLCR03</v>
          </cell>
        </row>
        <row r="1870">
          <cell r="A1870">
            <v>58081</v>
          </cell>
          <cell r="B1870" t="str">
            <v>LOPEZ CORTES,JOSE HELIO</v>
          </cell>
          <cell r="C1870" t="str">
            <v>AD0707</v>
          </cell>
          <cell r="D1870" t="str">
            <v>SERVICIOS AL PERSONAL</v>
          </cell>
          <cell r="E1870" t="str">
            <v>900032</v>
          </cell>
          <cell r="F1870" t="str">
            <v>16A</v>
          </cell>
          <cell r="G1870" t="str">
            <v>CSN</v>
          </cell>
          <cell r="H1870">
            <v>40392</v>
          </cell>
          <cell r="I1870" t="str">
            <v>018</v>
          </cell>
          <cell r="J1870" t="str">
            <v>LOCH800330HMNPRL02</v>
          </cell>
        </row>
        <row r="1871">
          <cell r="A1871">
            <v>73200</v>
          </cell>
          <cell r="B1871" t="str">
            <v>BERTHELY MAR,CHRISTIAN</v>
          </cell>
          <cell r="C1871" t="str">
            <v>AD0707</v>
          </cell>
          <cell r="D1871" t="str">
            <v>SERVICIOS AL PERSONAL</v>
          </cell>
          <cell r="E1871" t="str">
            <v>999922</v>
          </cell>
          <cell r="F1871" t="str">
            <v>16A</v>
          </cell>
          <cell r="G1871" t="str">
            <v>CSN</v>
          </cell>
          <cell r="H1871">
            <v>40848</v>
          </cell>
          <cell r="I1871" t="str">
            <v>018</v>
          </cell>
          <cell r="J1871" t="str">
            <v>BEMC820307HDFRRH08</v>
          </cell>
        </row>
        <row r="1872">
          <cell r="A1872">
            <v>80178</v>
          </cell>
          <cell r="B1872" t="str">
            <v>GUTIERREZ DIAZ,PAULINA GUADALUPE</v>
          </cell>
          <cell r="C1872" t="str">
            <v>AD0707</v>
          </cell>
          <cell r="D1872" t="str">
            <v>SERVICIOS AL PERSONAL</v>
          </cell>
          <cell r="E1872" t="str">
            <v>999923</v>
          </cell>
          <cell r="F1872" t="str">
            <v>16A</v>
          </cell>
          <cell r="G1872" t="str">
            <v>CSN</v>
          </cell>
          <cell r="H1872">
            <v>41276</v>
          </cell>
          <cell r="I1872" t="str">
            <v>018</v>
          </cell>
          <cell r="J1872" t="str">
            <v>GUDP861231MMNTZL09</v>
          </cell>
        </row>
        <row r="1873">
          <cell r="A1873">
            <v>31</v>
          </cell>
          <cell r="B1873" t="str">
            <v>RAYA ARREDONDO,MARCO ANTONIO</v>
          </cell>
          <cell r="C1873" t="str">
            <v>AD0606</v>
          </cell>
          <cell r="D1873" t="str">
            <v>SERVICIOS TI A CONJUNTOS</v>
          </cell>
          <cell r="E1873" t="str">
            <v>260108</v>
          </cell>
          <cell r="F1873" t="str">
            <v>16A</v>
          </cell>
          <cell r="G1873" t="str">
            <v>CSN</v>
          </cell>
          <cell r="H1873">
            <v>36902</v>
          </cell>
          <cell r="I1873" t="str">
            <v>018</v>
          </cell>
          <cell r="J1873" t="str">
            <v>RAAM661015HMNYRR08</v>
          </cell>
        </row>
        <row r="1874">
          <cell r="A1874">
            <v>267</v>
          </cell>
          <cell r="B1874" t="str">
            <v>SIMON LEON,SALVADOR</v>
          </cell>
          <cell r="C1874" t="str">
            <v>AD0606</v>
          </cell>
          <cell r="D1874" t="str">
            <v>SERVICIOS TI A CONJUNTOS</v>
          </cell>
          <cell r="E1874" t="str">
            <v>260108</v>
          </cell>
          <cell r="F1874" t="str">
            <v>16A</v>
          </cell>
          <cell r="G1874" t="str">
            <v>CSN</v>
          </cell>
          <cell r="H1874">
            <v>38473</v>
          </cell>
          <cell r="I1874" t="str">
            <v>018</v>
          </cell>
          <cell r="J1874" t="str">
            <v>SILS810703HDFMNL00</v>
          </cell>
        </row>
        <row r="1875">
          <cell r="A1875">
            <v>102266</v>
          </cell>
          <cell r="B1875" t="str">
            <v>GONZALEZ LOPEZ,MIGUEL ANGEL</v>
          </cell>
          <cell r="C1875" t="str">
            <v>AD0606</v>
          </cell>
          <cell r="D1875" t="str">
            <v>SERVICIOS TI A CONJUNTOS</v>
          </cell>
          <cell r="E1875" t="str">
            <v>900023</v>
          </cell>
          <cell r="F1875" t="str">
            <v>16A</v>
          </cell>
          <cell r="G1875" t="str">
            <v>CSN</v>
          </cell>
          <cell r="H1875">
            <v>42886</v>
          </cell>
          <cell r="I1875" t="str">
            <v>018</v>
          </cell>
          <cell r="J1875" t="str">
            <v>GOLM920903HMNNPG08</v>
          </cell>
        </row>
        <row r="1876">
          <cell r="A1876">
            <v>164585</v>
          </cell>
          <cell r="B1876" t="str">
            <v>CANO GONZALEZ,MARIA JOSE</v>
          </cell>
          <cell r="C1876" t="str">
            <v>AD0606</v>
          </cell>
          <cell r="D1876" t="str">
            <v>SERVICIOS TI A CONJUNTOS</v>
          </cell>
          <cell r="E1876" t="str">
            <v>999923</v>
          </cell>
          <cell r="F1876" t="str">
            <v>16A</v>
          </cell>
          <cell r="G1876" t="str">
            <v>CSN</v>
          </cell>
          <cell r="H1876">
            <v>43283</v>
          </cell>
          <cell r="I1876" t="str">
            <v>018</v>
          </cell>
          <cell r="J1876" t="str">
            <v>CAGJ950411MGRNNS09</v>
          </cell>
        </row>
        <row r="1877">
          <cell r="A1877">
            <v>175904</v>
          </cell>
          <cell r="B1877" t="str">
            <v>BAÑOS ROMERO,EDGAR ALLAN</v>
          </cell>
          <cell r="C1877" t="str">
            <v>AD0606</v>
          </cell>
          <cell r="D1877" t="str">
            <v>SERVICIOS TI A CONJUNTOS</v>
          </cell>
          <cell r="E1877" t="str">
            <v>900031</v>
          </cell>
          <cell r="F1877" t="str">
            <v>16A</v>
          </cell>
          <cell r="G1877" t="str">
            <v>CSN</v>
          </cell>
          <cell r="H1877">
            <v>42674</v>
          </cell>
          <cell r="I1877" t="str">
            <v>018</v>
          </cell>
          <cell r="J1877" t="str">
            <v>BARE870914HMCXMD15</v>
          </cell>
        </row>
        <row r="1878">
          <cell r="A1878">
            <v>218508</v>
          </cell>
          <cell r="B1878" t="str">
            <v>GONZALEZ ZUÑIGA,LILIANA</v>
          </cell>
          <cell r="C1878" t="str">
            <v>AD0606</v>
          </cell>
          <cell r="D1878" t="str">
            <v>SERVICIOS TI A CONJUNTOS</v>
          </cell>
          <cell r="E1878" t="str">
            <v>999923</v>
          </cell>
          <cell r="F1878" t="str">
            <v>16A</v>
          </cell>
          <cell r="G1878" t="str">
            <v>CSN</v>
          </cell>
          <cell r="H1878">
            <v>43360</v>
          </cell>
          <cell r="I1878" t="str">
            <v>018</v>
          </cell>
          <cell r="J1878" t="str">
            <v>GOZL931101MMNNXL07</v>
          </cell>
        </row>
        <row r="1879">
          <cell r="A1879">
            <v>218513</v>
          </cell>
          <cell r="B1879" t="str">
            <v>HERRERA MUNGUIA,ALEXIS</v>
          </cell>
          <cell r="C1879" t="str">
            <v>AD0606</v>
          </cell>
          <cell r="D1879" t="str">
            <v>SERVICIOS TI A CONJUNTOS</v>
          </cell>
          <cell r="E1879" t="str">
            <v>999923</v>
          </cell>
          <cell r="F1879" t="str">
            <v>16A</v>
          </cell>
          <cell r="G1879" t="str">
            <v>CSN</v>
          </cell>
          <cell r="H1879">
            <v>43360</v>
          </cell>
          <cell r="I1879" t="str">
            <v>018</v>
          </cell>
          <cell r="J1879" t="str">
            <v>HEMA920625HMNRNL08</v>
          </cell>
        </row>
        <row r="1880">
          <cell r="A1880">
            <v>218543</v>
          </cell>
          <cell r="B1880" t="str">
            <v>RAYA GONZALEZ,ROMAN ALEJANDRO</v>
          </cell>
          <cell r="C1880" t="str">
            <v>AD0606</v>
          </cell>
          <cell r="D1880" t="str">
            <v>SERVICIOS TI A CONJUNTOS</v>
          </cell>
          <cell r="E1880" t="str">
            <v>999923</v>
          </cell>
          <cell r="F1880" t="str">
            <v>16A</v>
          </cell>
          <cell r="G1880" t="str">
            <v>CSN</v>
          </cell>
          <cell r="H1880">
            <v>43360</v>
          </cell>
          <cell r="I1880" t="str">
            <v>018</v>
          </cell>
          <cell r="J1880" t="str">
            <v>RAGR931228HMNYNM08</v>
          </cell>
        </row>
        <row r="1881">
          <cell r="A1881">
            <v>218544</v>
          </cell>
          <cell r="B1881" t="str">
            <v>GUAJARDO CHAVEZ,IGNACIO</v>
          </cell>
          <cell r="C1881" t="str">
            <v>AD0606</v>
          </cell>
          <cell r="D1881" t="str">
            <v>SERVICIOS TI A CONJUNTOS</v>
          </cell>
          <cell r="E1881" t="str">
            <v>999923</v>
          </cell>
          <cell r="F1881" t="str">
            <v>16A</v>
          </cell>
          <cell r="G1881" t="str">
            <v>CSN</v>
          </cell>
          <cell r="H1881">
            <v>43360</v>
          </cell>
          <cell r="I1881" t="str">
            <v>018</v>
          </cell>
          <cell r="J1881" t="str">
            <v>GUCI940820HMNJHG08</v>
          </cell>
        </row>
        <row r="1882">
          <cell r="A1882">
            <v>218546</v>
          </cell>
          <cell r="B1882" t="str">
            <v>MACIEL GARCIA,LUIS FERNANDO</v>
          </cell>
          <cell r="C1882" t="str">
            <v>AD0606</v>
          </cell>
          <cell r="D1882" t="str">
            <v>SERVICIOS TI A CONJUNTOS</v>
          </cell>
          <cell r="E1882" t="str">
            <v>999923</v>
          </cell>
          <cell r="F1882" t="str">
            <v>16A</v>
          </cell>
          <cell r="G1882" t="str">
            <v>CSN</v>
          </cell>
          <cell r="H1882">
            <v>43360</v>
          </cell>
          <cell r="I1882" t="str">
            <v>018</v>
          </cell>
          <cell r="J1882" t="str">
            <v>MAGL930925HMNCRS07</v>
          </cell>
        </row>
        <row r="1883">
          <cell r="A1883">
            <v>218548</v>
          </cell>
          <cell r="B1883" t="str">
            <v>ALVAREZ PARENTE,CESAR</v>
          </cell>
          <cell r="C1883" t="str">
            <v>AD0606</v>
          </cell>
          <cell r="D1883" t="str">
            <v>SERVICIOS TI A CONJUNTOS</v>
          </cell>
          <cell r="E1883" t="str">
            <v>999923</v>
          </cell>
          <cell r="F1883" t="str">
            <v>16A</v>
          </cell>
          <cell r="G1883" t="str">
            <v>CSN</v>
          </cell>
          <cell r="H1883">
            <v>43360</v>
          </cell>
          <cell r="I1883" t="str">
            <v>018</v>
          </cell>
          <cell r="J1883" t="str">
            <v>AAPC910112HMNLRS04</v>
          </cell>
        </row>
        <row r="1884">
          <cell r="A1884">
            <v>218549</v>
          </cell>
          <cell r="B1884" t="str">
            <v>TORRES RANGEL,CHRISTIAN ARTURO</v>
          </cell>
          <cell r="C1884" t="str">
            <v>AD0606</v>
          </cell>
          <cell r="D1884" t="str">
            <v>SERVICIOS TI A CONJUNTOS</v>
          </cell>
          <cell r="E1884" t="str">
            <v>999923</v>
          </cell>
          <cell r="F1884" t="str">
            <v>16A</v>
          </cell>
          <cell r="G1884" t="str">
            <v>CSN</v>
          </cell>
          <cell r="H1884">
            <v>43360</v>
          </cell>
          <cell r="I1884" t="str">
            <v>018</v>
          </cell>
          <cell r="J1884" t="str">
            <v>TORC920508HMNRNH07</v>
          </cell>
        </row>
        <row r="1885">
          <cell r="A1885">
            <v>219090</v>
          </cell>
          <cell r="B1885" t="str">
            <v>LORENZO ALCANTAR,ORLANDO</v>
          </cell>
          <cell r="C1885" t="str">
            <v>AD0606</v>
          </cell>
          <cell r="D1885" t="str">
            <v>SERVICIOS TI A CONJUNTOS</v>
          </cell>
          <cell r="E1885" t="str">
            <v>999923</v>
          </cell>
          <cell r="F1885" t="str">
            <v>16A</v>
          </cell>
          <cell r="G1885" t="str">
            <v>CSN</v>
          </cell>
          <cell r="H1885">
            <v>43374</v>
          </cell>
          <cell r="I1885" t="str">
            <v>018</v>
          </cell>
          <cell r="J1885" t="str">
            <v>LOAO941005HMNRLR01</v>
          </cell>
        </row>
        <row r="1886">
          <cell r="A1886">
            <v>220479</v>
          </cell>
          <cell r="B1886" t="str">
            <v>DAMIAN HERRERA,JULIA YESSICA</v>
          </cell>
          <cell r="C1886" t="str">
            <v>AD0606</v>
          </cell>
          <cell r="D1886" t="str">
            <v>SERVICIOS TI A CONJUNTOS</v>
          </cell>
          <cell r="E1886" t="str">
            <v>999923</v>
          </cell>
          <cell r="F1886" t="str">
            <v>16A</v>
          </cell>
          <cell r="G1886" t="str">
            <v>CSN</v>
          </cell>
          <cell r="H1886">
            <v>43409</v>
          </cell>
          <cell r="I1886" t="str">
            <v>018</v>
          </cell>
          <cell r="J1886" t="str">
            <v>DAHJ850815MMNMRL06</v>
          </cell>
        </row>
        <row r="1887">
          <cell r="A1887">
            <v>220480</v>
          </cell>
          <cell r="B1887" t="str">
            <v>BARRIGA CORRAL,ANDREA</v>
          </cell>
          <cell r="C1887" t="str">
            <v>AD0606</v>
          </cell>
          <cell r="D1887" t="str">
            <v>SERVICIOS TI A CONJUNTOS</v>
          </cell>
          <cell r="E1887" t="str">
            <v>999923</v>
          </cell>
          <cell r="F1887" t="str">
            <v>16A</v>
          </cell>
          <cell r="G1887" t="str">
            <v>CSN</v>
          </cell>
          <cell r="H1887">
            <v>43409</v>
          </cell>
          <cell r="I1887" t="str">
            <v>018</v>
          </cell>
          <cell r="J1887" t="str">
            <v>BXCA950817MMNRRN01</v>
          </cell>
        </row>
        <row r="1888">
          <cell r="A1888">
            <v>224744</v>
          </cell>
          <cell r="B1888" t="str">
            <v>BUSTOS MURILLO,CRISTIAN LIZETH</v>
          </cell>
          <cell r="C1888" t="str">
            <v>AD0606</v>
          </cell>
          <cell r="D1888" t="str">
            <v>SERVICIOS TI A CONJUNTOS</v>
          </cell>
          <cell r="E1888" t="str">
            <v>999923</v>
          </cell>
          <cell r="F1888" t="str">
            <v>16A</v>
          </cell>
          <cell r="G1888" t="str">
            <v>CSN</v>
          </cell>
          <cell r="H1888">
            <v>43501</v>
          </cell>
          <cell r="I1888" t="str">
            <v>018</v>
          </cell>
          <cell r="J1888" t="str">
            <v>BUMC920122MMNSRR03</v>
          </cell>
        </row>
        <row r="1889">
          <cell r="A1889">
            <v>242545</v>
          </cell>
          <cell r="B1889" t="str">
            <v>MARTINEZ GUZMAN,MARIANNE</v>
          </cell>
          <cell r="C1889" t="str">
            <v>AD0606</v>
          </cell>
          <cell r="D1889" t="str">
            <v>SERVICIOS TI A CONJUNTOS</v>
          </cell>
          <cell r="E1889" t="str">
            <v>990102</v>
          </cell>
          <cell r="F1889" t="str">
            <v>16A</v>
          </cell>
          <cell r="G1889" t="str">
            <v>CSN</v>
          </cell>
          <cell r="H1889">
            <v>43725</v>
          </cell>
          <cell r="I1889" t="str">
            <v>031</v>
          </cell>
          <cell r="J1889" t="str">
            <v>MAGM961001MGTRZR07</v>
          </cell>
        </row>
        <row r="1890">
          <cell r="A1890">
            <v>244510</v>
          </cell>
          <cell r="B1890" t="str">
            <v>GUZMAN PADRON,ELVA FERNANDA</v>
          </cell>
          <cell r="C1890" t="str">
            <v>AD0606</v>
          </cell>
          <cell r="D1890" t="str">
            <v>SERVICIOS TI A CONJUNTOS</v>
          </cell>
          <cell r="E1890" t="str">
            <v>999923</v>
          </cell>
          <cell r="F1890" t="str">
            <v>16A</v>
          </cell>
          <cell r="G1890" t="str">
            <v>CSN</v>
          </cell>
          <cell r="H1890">
            <v>43773</v>
          </cell>
          <cell r="I1890" t="str">
            <v>018</v>
          </cell>
          <cell r="J1890" t="str">
            <v>GUPE931112MMNZDL00</v>
          </cell>
        </row>
        <row r="1891">
          <cell r="A1891">
            <v>80222</v>
          </cell>
          <cell r="B1891" t="str">
            <v>MURILLO SALGADO,CLEMENTE</v>
          </cell>
          <cell r="C1891" t="str">
            <v>AD0606</v>
          </cell>
          <cell r="D1891" t="str">
            <v>SERVICIOS TI A CONJUNTOS</v>
          </cell>
          <cell r="E1891" t="str">
            <v>900023</v>
          </cell>
          <cell r="F1891" t="str">
            <v>16A</v>
          </cell>
          <cell r="G1891" t="str">
            <v>CSN</v>
          </cell>
          <cell r="H1891">
            <v>41365</v>
          </cell>
          <cell r="I1891" t="str">
            <v>018</v>
          </cell>
          <cell r="J1891" t="str">
            <v>MUSC761123HDFRLL03</v>
          </cell>
        </row>
        <row r="1892">
          <cell r="A1892">
            <v>100485</v>
          </cell>
          <cell r="B1892" t="str">
            <v>AGUILERA TAPIA,JULIO CESAR</v>
          </cell>
          <cell r="C1892" t="str">
            <v>AD0606G</v>
          </cell>
          <cell r="D1892" t="str">
            <v>SERVICIOS TI A CONJUNTOS</v>
          </cell>
          <cell r="E1892" t="str">
            <v>999923</v>
          </cell>
          <cell r="F1892" t="str">
            <v>16A</v>
          </cell>
          <cell r="G1892" t="str">
            <v>CSN</v>
          </cell>
          <cell r="H1892">
            <v>41442</v>
          </cell>
          <cell r="I1892" t="str">
            <v>018</v>
          </cell>
          <cell r="J1892" t="str">
            <v>AUTJ860623HGRGPL02</v>
          </cell>
        </row>
        <row r="1893">
          <cell r="A1893">
            <v>104244</v>
          </cell>
          <cell r="B1893" t="str">
            <v>NAVARRETE MORALES,ISAAC</v>
          </cell>
          <cell r="C1893" t="str">
            <v>AD0606G</v>
          </cell>
          <cell r="D1893" t="str">
            <v>SERVICIOS TI A CONJUNTOS</v>
          </cell>
          <cell r="E1893" t="str">
            <v>999923</v>
          </cell>
          <cell r="F1893" t="str">
            <v>16A</v>
          </cell>
          <cell r="G1893" t="str">
            <v>CSN</v>
          </cell>
          <cell r="H1893">
            <v>41782</v>
          </cell>
          <cell r="I1893" t="str">
            <v>018</v>
          </cell>
          <cell r="J1893" t="str">
            <v>NAMI911217HMNVRS01</v>
          </cell>
        </row>
        <row r="1894">
          <cell r="A1894">
            <v>12636</v>
          </cell>
          <cell r="B1894" t="str">
            <v>SANCHEZ PRIMO ALARCON,JUAN CARLOS</v>
          </cell>
          <cell r="C1894" t="str">
            <v>AD0606G</v>
          </cell>
          <cell r="D1894" t="str">
            <v>SERVICIOS TI A CONJUNTOS</v>
          </cell>
          <cell r="E1894" t="str">
            <v>900023</v>
          </cell>
          <cell r="F1894" t="str">
            <v>16A</v>
          </cell>
          <cell r="G1894" t="str">
            <v>CSN</v>
          </cell>
          <cell r="H1894">
            <v>41365</v>
          </cell>
          <cell r="I1894" t="str">
            <v>018</v>
          </cell>
          <cell r="J1894" t="str">
            <v>SAAJ840114HGTNLN06</v>
          </cell>
        </row>
        <row r="1895">
          <cell r="A1895">
            <v>126567</v>
          </cell>
          <cell r="B1895" t="str">
            <v>GUILLEN VILLASEÑOR,RUBEN ALEJANDRO</v>
          </cell>
          <cell r="C1895" t="str">
            <v>AD0606G</v>
          </cell>
          <cell r="D1895" t="str">
            <v>SERVICIOS TI A CONJUNTOS</v>
          </cell>
          <cell r="E1895" t="str">
            <v>999923</v>
          </cell>
          <cell r="F1895" t="str">
            <v>16A</v>
          </cell>
          <cell r="G1895" t="str">
            <v>CSN</v>
          </cell>
          <cell r="H1895">
            <v>42494</v>
          </cell>
          <cell r="I1895" t="str">
            <v>018</v>
          </cell>
          <cell r="J1895" t="str">
            <v>GUVR910628HMNLLB06</v>
          </cell>
        </row>
        <row r="1896">
          <cell r="A1896">
            <v>127809</v>
          </cell>
          <cell r="B1896" t="str">
            <v>CORONA MOLINA,JUAN CARLOS</v>
          </cell>
          <cell r="C1896" t="str">
            <v>AD0606G</v>
          </cell>
          <cell r="D1896" t="str">
            <v>SERVICIOS TI A CONJUNTOS</v>
          </cell>
          <cell r="E1896" t="str">
            <v>999923</v>
          </cell>
          <cell r="F1896" t="str">
            <v>16A</v>
          </cell>
          <cell r="G1896" t="str">
            <v>CSN</v>
          </cell>
          <cell r="H1896">
            <v>41961</v>
          </cell>
          <cell r="I1896" t="str">
            <v>018</v>
          </cell>
          <cell r="J1896" t="str">
            <v>COMJ910812HMNRLN06</v>
          </cell>
        </row>
        <row r="1897">
          <cell r="A1897">
            <v>140017</v>
          </cell>
          <cell r="B1897" t="str">
            <v>RUIZ OJEDA,VERONICA</v>
          </cell>
          <cell r="C1897" t="str">
            <v>AD0606G</v>
          </cell>
          <cell r="D1897" t="str">
            <v>SERVICIOS TI A CONJUNTOS</v>
          </cell>
          <cell r="E1897" t="str">
            <v>999923</v>
          </cell>
          <cell r="F1897" t="str">
            <v>16A</v>
          </cell>
          <cell r="G1897" t="str">
            <v>CSN</v>
          </cell>
          <cell r="H1897">
            <v>42163</v>
          </cell>
          <cell r="I1897" t="str">
            <v>018</v>
          </cell>
          <cell r="J1897" t="str">
            <v>RUOV860121MGTZJR01</v>
          </cell>
        </row>
        <row r="1898">
          <cell r="A1898">
            <v>141798</v>
          </cell>
          <cell r="B1898" t="str">
            <v>GARCIA HERNANDEZ,ISIDRO</v>
          </cell>
          <cell r="C1898" t="str">
            <v>AD0606G</v>
          </cell>
          <cell r="D1898" t="str">
            <v>SERVICIOS TI A CONJUNTOS</v>
          </cell>
          <cell r="E1898" t="str">
            <v>999923</v>
          </cell>
          <cell r="F1898" t="str">
            <v>16A</v>
          </cell>
          <cell r="G1898" t="str">
            <v>CSN</v>
          </cell>
          <cell r="H1898">
            <v>42177</v>
          </cell>
          <cell r="I1898" t="str">
            <v>018</v>
          </cell>
          <cell r="J1898" t="str">
            <v>GAHI890627HMNRRS05</v>
          </cell>
        </row>
        <row r="1899">
          <cell r="A1899">
            <v>146023</v>
          </cell>
          <cell r="B1899" t="str">
            <v>MORENO ALVAREZ,IGNACIO ALAN</v>
          </cell>
          <cell r="C1899" t="str">
            <v>AD0606G</v>
          </cell>
          <cell r="D1899" t="str">
            <v>SERVICIOS TI A CONJUNTOS</v>
          </cell>
          <cell r="E1899" t="str">
            <v>999923</v>
          </cell>
          <cell r="F1899" t="str">
            <v>16A</v>
          </cell>
          <cell r="G1899" t="str">
            <v>CSN</v>
          </cell>
          <cell r="H1899">
            <v>42219</v>
          </cell>
          <cell r="I1899" t="str">
            <v>018</v>
          </cell>
          <cell r="J1899" t="str">
            <v>MOAI921115HGRRLG01</v>
          </cell>
        </row>
        <row r="1900">
          <cell r="A1900">
            <v>156251</v>
          </cell>
          <cell r="B1900" t="str">
            <v>HERNANDEZ PEREZ,PAMELA IBANNOVA</v>
          </cell>
          <cell r="C1900" t="str">
            <v>AD0606G</v>
          </cell>
          <cell r="D1900" t="str">
            <v>SERVICIOS TI A CONJUNTOS</v>
          </cell>
          <cell r="E1900" t="str">
            <v>999923</v>
          </cell>
          <cell r="F1900" t="str">
            <v>16A</v>
          </cell>
          <cell r="G1900" t="str">
            <v>CSN</v>
          </cell>
          <cell r="H1900">
            <v>42422</v>
          </cell>
          <cell r="I1900" t="str">
            <v>018</v>
          </cell>
          <cell r="J1900" t="str">
            <v>HEPP881214MMNRRM08</v>
          </cell>
        </row>
        <row r="1901">
          <cell r="A1901">
            <v>177846</v>
          </cell>
          <cell r="B1901" t="str">
            <v>CALDERON MENDEZ,JULIO CESAR</v>
          </cell>
          <cell r="C1901" t="str">
            <v>AD0606G</v>
          </cell>
          <cell r="D1901" t="str">
            <v>SERVICIOS TI A CONJUNTOS</v>
          </cell>
          <cell r="E1901" t="str">
            <v>999923</v>
          </cell>
          <cell r="F1901" t="str">
            <v>16A</v>
          </cell>
          <cell r="G1901" t="str">
            <v>CSN</v>
          </cell>
          <cell r="H1901">
            <v>42713</v>
          </cell>
          <cell r="I1901" t="str">
            <v>018</v>
          </cell>
          <cell r="J1901" t="str">
            <v>CAMJ881204HMNLNL03</v>
          </cell>
        </row>
        <row r="1902">
          <cell r="A1902">
            <v>209798</v>
          </cell>
          <cell r="B1902" t="str">
            <v>CORDOVA MARTINEZ,JOSE EDUARDO</v>
          </cell>
          <cell r="C1902" t="str">
            <v>AD0606G</v>
          </cell>
          <cell r="D1902" t="str">
            <v>SERVICIOS TI A CONJUNTOS</v>
          </cell>
          <cell r="E1902" t="str">
            <v>900023</v>
          </cell>
          <cell r="F1902" t="str">
            <v>16A</v>
          </cell>
          <cell r="G1902" t="str">
            <v>CSN</v>
          </cell>
          <cell r="H1902">
            <v>43222</v>
          </cell>
          <cell r="I1902" t="str">
            <v>018</v>
          </cell>
          <cell r="J1902" t="str">
            <v>COME890905HMNRRD05</v>
          </cell>
        </row>
        <row r="1903">
          <cell r="A1903">
            <v>226986</v>
          </cell>
          <cell r="B1903" t="str">
            <v>AREVALO ESPINAL,WENDY YUNUEN</v>
          </cell>
          <cell r="C1903" t="str">
            <v>AD0606G</v>
          </cell>
          <cell r="D1903" t="str">
            <v>SERVICIOS TI A CONJUNTOS</v>
          </cell>
          <cell r="E1903" t="str">
            <v>900023</v>
          </cell>
          <cell r="F1903" t="str">
            <v>16A</v>
          </cell>
          <cell r="G1903" t="str">
            <v>CSN</v>
          </cell>
          <cell r="H1903">
            <v>43543</v>
          </cell>
          <cell r="I1903" t="str">
            <v>018</v>
          </cell>
          <cell r="J1903" t="str">
            <v>AEEW960304MMNRSN07</v>
          </cell>
        </row>
        <row r="1904">
          <cell r="A1904">
            <v>227740</v>
          </cell>
          <cell r="B1904" t="str">
            <v>DOMINGUEZ PEREZ,MARIA FERNANDA</v>
          </cell>
          <cell r="C1904" t="str">
            <v>AD0606G</v>
          </cell>
          <cell r="D1904" t="str">
            <v>SERVICIOS TI A CONJUNTOS</v>
          </cell>
          <cell r="E1904" t="str">
            <v>900023</v>
          </cell>
          <cell r="F1904" t="str">
            <v>16A</v>
          </cell>
          <cell r="G1904" t="str">
            <v>CSN</v>
          </cell>
          <cell r="H1904">
            <v>43556</v>
          </cell>
          <cell r="I1904" t="str">
            <v>018</v>
          </cell>
          <cell r="J1904" t="str">
            <v>DOPF931016MMNMRR05</v>
          </cell>
        </row>
        <row r="1905">
          <cell r="A1905">
            <v>242796</v>
          </cell>
          <cell r="B1905" t="str">
            <v>ILGOVSKY KARAKE,MARK</v>
          </cell>
          <cell r="C1905" t="str">
            <v>AD0606G</v>
          </cell>
          <cell r="D1905" t="str">
            <v>SERVICIOS TI A CONJUNTOS</v>
          </cell>
          <cell r="E1905" t="str">
            <v>900012</v>
          </cell>
          <cell r="F1905" t="str">
            <v>16A</v>
          </cell>
          <cell r="G1905" t="str">
            <v>CSN</v>
          </cell>
          <cell r="H1905">
            <v>43731</v>
          </cell>
          <cell r="I1905" t="str">
            <v>017</v>
          </cell>
          <cell r="J1905" t="str">
            <v>IOKM910221HDFLRR03</v>
          </cell>
        </row>
        <row r="1906">
          <cell r="A1906">
            <v>242963</v>
          </cell>
          <cell r="B1906" t="str">
            <v>OLIVOS BECERRA,DARIANA</v>
          </cell>
          <cell r="C1906" t="str">
            <v>AD0606G</v>
          </cell>
          <cell r="D1906" t="str">
            <v>SERVICIOS TI A CONJUNTOS</v>
          </cell>
          <cell r="E1906" t="str">
            <v>900031</v>
          </cell>
          <cell r="F1906" t="str">
            <v>16A</v>
          </cell>
          <cell r="G1906" t="str">
            <v>CSN</v>
          </cell>
          <cell r="H1906">
            <v>43739</v>
          </cell>
          <cell r="I1906" t="str">
            <v>018</v>
          </cell>
          <cell r="J1906" t="str">
            <v>OIBD930616MMNLCR03</v>
          </cell>
        </row>
        <row r="1907">
          <cell r="A1907">
            <v>35812</v>
          </cell>
          <cell r="B1907" t="str">
            <v>JIMENEZ TORRES,JOSE EDUARDO</v>
          </cell>
          <cell r="C1907" t="str">
            <v>AD0606G</v>
          </cell>
          <cell r="D1907" t="str">
            <v>SERVICIOS TI A CONJUNTOS</v>
          </cell>
          <cell r="E1907" t="str">
            <v>999923</v>
          </cell>
          <cell r="F1907" t="str">
            <v>16A</v>
          </cell>
          <cell r="G1907" t="str">
            <v>CSN</v>
          </cell>
          <cell r="H1907">
            <v>39640</v>
          </cell>
          <cell r="I1907" t="str">
            <v>018</v>
          </cell>
          <cell r="J1907" t="str">
            <v>JITE900221HGTMRD06</v>
          </cell>
        </row>
        <row r="1908">
          <cell r="A1908">
            <v>46011</v>
          </cell>
          <cell r="B1908" t="str">
            <v>SANTOYO RUIZ,JOSE GUADALUPE</v>
          </cell>
          <cell r="C1908" t="str">
            <v>AD0606G</v>
          </cell>
          <cell r="D1908" t="str">
            <v>SERVICIOS TI A CONJUNTOS</v>
          </cell>
          <cell r="E1908" t="str">
            <v>900024</v>
          </cell>
          <cell r="F1908" t="str">
            <v>16A</v>
          </cell>
          <cell r="G1908" t="str">
            <v>CSN</v>
          </cell>
          <cell r="H1908">
            <v>39995</v>
          </cell>
          <cell r="I1908" t="str">
            <v>018</v>
          </cell>
          <cell r="J1908" t="str">
            <v>SARG830314HMNNZD04</v>
          </cell>
        </row>
        <row r="1909">
          <cell r="A1909">
            <v>73202</v>
          </cell>
          <cell r="B1909" t="str">
            <v>GUTIERREZ MORALES,FRANCISCO XAVIER</v>
          </cell>
          <cell r="C1909" t="str">
            <v>AD0606G</v>
          </cell>
          <cell r="D1909" t="str">
            <v>SERVICIOS TI A CONJUNTOS</v>
          </cell>
          <cell r="E1909" t="str">
            <v>999921</v>
          </cell>
          <cell r="F1909" t="str">
            <v>16A</v>
          </cell>
          <cell r="G1909" t="str">
            <v>CSN</v>
          </cell>
          <cell r="H1909">
            <v>40848</v>
          </cell>
          <cell r="I1909" t="str">
            <v>018</v>
          </cell>
          <cell r="J1909" t="str">
            <v>GUMF801029HJCTRR06</v>
          </cell>
        </row>
        <row r="1910">
          <cell r="A1910">
            <v>80208</v>
          </cell>
          <cell r="B1910" t="str">
            <v>CUEVAS CONEJO,JOSE ELIAS</v>
          </cell>
          <cell r="C1910" t="str">
            <v>AD0606G</v>
          </cell>
          <cell r="D1910" t="str">
            <v>SERVICIOS TI A CONJUNTOS</v>
          </cell>
          <cell r="E1910" t="str">
            <v>999921</v>
          </cell>
          <cell r="F1910" t="str">
            <v>16A</v>
          </cell>
          <cell r="G1910" t="str">
            <v>CSN</v>
          </cell>
          <cell r="H1910">
            <v>41365</v>
          </cell>
          <cell r="I1910" t="str">
            <v>018</v>
          </cell>
          <cell r="J1910" t="str">
            <v>CUCE821219HMNVNL09</v>
          </cell>
        </row>
        <row r="1911">
          <cell r="A1911">
            <v>80213</v>
          </cell>
          <cell r="B1911" t="str">
            <v>JIMENEZ DIAZ,OMAR</v>
          </cell>
          <cell r="C1911" t="str">
            <v>AD0606G</v>
          </cell>
          <cell r="D1911" t="str">
            <v>SERVICIOS TI A CONJUNTOS</v>
          </cell>
          <cell r="E1911" t="str">
            <v>900023</v>
          </cell>
          <cell r="F1911" t="str">
            <v>16A</v>
          </cell>
          <cell r="G1911" t="str">
            <v>CSN</v>
          </cell>
          <cell r="H1911">
            <v>41365</v>
          </cell>
          <cell r="I1911" t="str">
            <v>018</v>
          </cell>
          <cell r="J1911" t="str">
            <v>JIDO770524HMNMZM01</v>
          </cell>
        </row>
        <row r="1912">
          <cell r="A1912">
            <v>80218</v>
          </cell>
          <cell r="B1912" t="str">
            <v>GARCIA DUARTE,JOSE MANUEL</v>
          </cell>
          <cell r="C1912" t="str">
            <v>AD0606G</v>
          </cell>
          <cell r="D1912" t="str">
            <v>SERVICIOS TI A CONJUNTOS</v>
          </cell>
          <cell r="E1912" t="str">
            <v>999923</v>
          </cell>
          <cell r="F1912" t="str">
            <v>16A</v>
          </cell>
          <cell r="G1912" t="str">
            <v>CSN</v>
          </cell>
          <cell r="H1912">
            <v>41365</v>
          </cell>
          <cell r="I1912" t="str">
            <v>018</v>
          </cell>
          <cell r="J1912" t="str">
            <v>GADM860414HMNRRN05</v>
          </cell>
        </row>
        <row r="1913">
          <cell r="A1913">
            <v>80219</v>
          </cell>
          <cell r="B1913" t="str">
            <v>FERREIRA GARCIA,ANTONIO DE JESUS</v>
          </cell>
          <cell r="C1913" t="str">
            <v>AD0606G</v>
          </cell>
          <cell r="D1913" t="str">
            <v>SERVICIOS TI A CONJUNTOS</v>
          </cell>
          <cell r="E1913" t="str">
            <v>999921</v>
          </cell>
          <cell r="F1913" t="str">
            <v>16A</v>
          </cell>
          <cell r="G1913" t="str">
            <v>CSN</v>
          </cell>
          <cell r="H1913">
            <v>41365</v>
          </cell>
          <cell r="I1913" t="str">
            <v>018</v>
          </cell>
          <cell r="J1913" t="str">
            <v>FEGA850613HGTRRN07</v>
          </cell>
        </row>
        <row r="1914">
          <cell r="A1914">
            <v>80234</v>
          </cell>
          <cell r="B1914" t="str">
            <v>SUAREZ RODRIGUEZ,JANINE LIZBETH</v>
          </cell>
          <cell r="C1914" t="str">
            <v>AD0606G</v>
          </cell>
          <cell r="D1914" t="str">
            <v>SERVICIOS TI A CONJUNTOS</v>
          </cell>
          <cell r="E1914" t="str">
            <v>900023</v>
          </cell>
          <cell r="F1914" t="str">
            <v>16A</v>
          </cell>
          <cell r="G1914" t="str">
            <v>CSN</v>
          </cell>
          <cell r="H1914">
            <v>41365</v>
          </cell>
          <cell r="I1914" t="str">
            <v>018</v>
          </cell>
          <cell r="J1914" t="str">
            <v>SURJ860424MMNRDN09</v>
          </cell>
        </row>
        <row r="1915">
          <cell r="A1915">
            <v>80236</v>
          </cell>
          <cell r="B1915" t="str">
            <v>ORTIZ LOPEZ,ERNESTO</v>
          </cell>
          <cell r="C1915" t="str">
            <v>AD0606G</v>
          </cell>
          <cell r="D1915" t="str">
            <v>SERVICIOS TI A CONJUNTOS</v>
          </cell>
          <cell r="E1915" t="str">
            <v>900024</v>
          </cell>
          <cell r="F1915" t="str">
            <v>16A</v>
          </cell>
          <cell r="G1915" t="str">
            <v>CSN</v>
          </cell>
          <cell r="H1915">
            <v>41365</v>
          </cell>
          <cell r="I1915" t="str">
            <v>018</v>
          </cell>
          <cell r="J1915" t="str">
            <v>OILE870930HMNRPR00</v>
          </cell>
        </row>
        <row r="1916">
          <cell r="A1916">
            <v>80238</v>
          </cell>
          <cell r="B1916" t="str">
            <v>GARCIA DUARTE,LUIS ANTONIO</v>
          </cell>
          <cell r="C1916" t="str">
            <v>AD0606G</v>
          </cell>
          <cell r="D1916" t="str">
            <v>SERVICIOS TI A CONJUNTOS</v>
          </cell>
          <cell r="E1916" t="str">
            <v>999923</v>
          </cell>
          <cell r="F1916" t="str">
            <v>16A</v>
          </cell>
          <cell r="G1916" t="str">
            <v>CSN</v>
          </cell>
          <cell r="H1916">
            <v>41365</v>
          </cell>
          <cell r="I1916" t="str">
            <v>018</v>
          </cell>
          <cell r="J1916" t="str">
            <v>GADL890114HMNRRS06</v>
          </cell>
        </row>
        <row r="1917">
          <cell r="A1917">
            <v>88368</v>
          </cell>
          <cell r="B1917" t="str">
            <v>ESPINOZA AMBRIZ,J. EDITH</v>
          </cell>
          <cell r="C1917" t="str">
            <v>AD0606G</v>
          </cell>
          <cell r="D1917" t="str">
            <v>SERVICIOS TI A CONJUNTOS</v>
          </cell>
          <cell r="E1917" t="str">
            <v>900024</v>
          </cell>
          <cell r="F1917" t="str">
            <v>16A</v>
          </cell>
          <cell r="G1917" t="str">
            <v>CSN</v>
          </cell>
          <cell r="H1917">
            <v>41395</v>
          </cell>
          <cell r="I1917" t="str">
            <v>018</v>
          </cell>
          <cell r="J1917" t="str">
            <v>EIAE860710HMNSMD05</v>
          </cell>
        </row>
        <row r="1918">
          <cell r="A1918">
            <v>91858</v>
          </cell>
          <cell r="B1918" t="str">
            <v>DIAZ HERNANDEZ,RODRIGO</v>
          </cell>
          <cell r="C1918" t="str">
            <v>AD0606G</v>
          </cell>
          <cell r="D1918" t="str">
            <v>SERVICIOS TI A CONJUNTOS</v>
          </cell>
          <cell r="E1918" t="str">
            <v>999923</v>
          </cell>
          <cell r="F1918" t="str">
            <v>16A</v>
          </cell>
          <cell r="G1918" t="str">
            <v>CSN</v>
          </cell>
          <cell r="H1918">
            <v>41365</v>
          </cell>
          <cell r="I1918" t="str">
            <v>018</v>
          </cell>
          <cell r="J1918" t="str">
            <v>DIHR780908HMNZRD06</v>
          </cell>
        </row>
        <row r="1919">
          <cell r="A1919">
            <v>96268</v>
          </cell>
          <cell r="B1919" t="str">
            <v>SERRANO RAMIREZ,ALBERTO</v>
          </cell>
          <cell r="C1919" t="str">
            <v>AD0606G</v>
          </cell>
          <cell r="D1919" t="str">
            <v>SERVICIOS TI A CONJUNTOS</v>
          </cell>
          <cell r="E1919" t="str">
            <v>999923</v>
          </cell>
          <cell r="F1919" t="str">
            <v>16A</v>
          </cell>
          <cell r="G1919" t="str">
            <v>CSN</v>
          </cell>
          <cell r="H1919">
            <v>41367</v>
          </cell>
          <cell r="I1919" t="str">
            <v>018</v>
          </cell>
          <cell r="J1919" t="str">
            <v>SERA930531HMNRML04</v>
          </cell>
        </row>
        <row r="1920">
          <cell r="A1920">
            <v>238635</v>
          </cell>
          <cell r="B1920" t="str">
            <v>BARAJAS DELGADO,YAKSIRI SOLEDAD</v>
          </cell>
          <cell r="C1920" t="str">
            <v>AD054Z362</v>
          </cell>
          <cell r="D1920" t="str">
            <v>SPYRAL ACAMBARO</v>
          </cell>
          <cell r="E1920" t="str">
            <v>000023</v>
          </cell>
          <cell r="F1920" t="str">
            <v>12JM</v>
          </cell>
          <cell r="G1920" t="str">
            <v>CME</v>
          </cell>
          <cell r="H1920">
            <v>43661</v>
          </cell>
          <cell r="I1920" t="str">
            <v>003</v>
          </cell>
          <cell r="J1920" t="str">
            <v>BADY001026MGTRLKA1</v>
          </cell>
        </row>
        <row r="1921">
          <cell r="A1921">
            <v>238669</v>
          </cell>
          <cell r="B1921" t="str">
            <v>HERNANDEZ RODRIGUEZ,DIEGO JOSUE</v>
          </cell>
          <cell r="C1921" t="str">
            <v>AD054Z362</v>
          </cell>
          <cell r="D1921" t="str">
            <v>SPYRAL ACAMBARO</v>
          </cell>
          <cell r="E1921" t="str">
            <v>000023</v>
          </cell>
          <cell r="F1921" t="str">
            <v>12JM</v>
          </cell>
          <cell r="G1921" t="str">
            <v>CME</v>
          </cell>
          <cell r="H1921">
            <v>43661</v>
          </cell>
          <cell r="I1921" t="str">
            <v>003</v>
          </cell>
          <cell r="J1921" t="str">
            <v>HERL910202HGTRDN05</v>
          </cell>
        </row>
        <row r="1922">
          <cell r="A1922">
            <v>144357</v>
          </cell>
          <cell r="B1922" t="str">
            <v>PEREZ CAMACHO,BRAYAN DE JESUS</v>
          </cell>
          <cell r="C1922" t="str">
            <v>AD0541</v>
          </cell>
          <cell r="D1922" t="str">
            <v>SPYRAL ACAPULCO</v>
          </cell>
          <cell r="E1922" t="str">
            <v>000023</v>
          </cell>
          <cell r="F1922" t="str">
            <v>13AM</v>
          </cell>
          <cell r="G1922" t="str">
            <v>CME</v>
          </cell>
          <cell r="H1922">
            <v>42195</v>
          </cell>
          <cell r="I1922" t="str">
            <v>003</v>
          </cell>
          <cell r="J1922" t="str">
            <v>PECB960919HMCRMR09</v>
          </cell>
        </row>
        <row r="1923">
          <cell r="A1923">
            <v>206288</v>
          </cell>
          <cell r="B1923" t="str">
            <v>MARTINEZ YECTLI,LUIS DAVID</v>
          </cell>
          <cell r="C1923" t="str">
            <v>AD0541</v>
          </cell>
          <cell r="D1923" t="str">
            <v>SPYRAL ACAPULCO</v>
          </cell>
          <cell r="E1923" t="str">
            <v>000023</v>
          </cell>
          <cell r="F1923" t="str">
            <v>13AM</v>
          </cell>
          <cell r="G1923" t="str">
            <v>CME</v>
          </cell>
          <cell r="H1923">
            <v>43175</v>
          </cell>
          <cell r="I1923" t="str">
            <v>003</v>
          </cell>
          <cell r="J1923" t="str">
            <v>MAYL970224HGRRCS03</v>
          </cell>
        </row>
        <row r="1924">
          <cell r="A1924">
            <v>215151</v>
          </cell>
          <cell r="B1924" t="str">
            <v>PORTILLO RONCES,MERARI MAHLI</v>
          </cell>
          <cell r="C1924" t="str">
            <v>AD0541</v>
          </cell>
          <cell r="D1924" t="str">
            <v>SPYRAL ACAPULCO</v>
          </cell>
          <cell r="E1924" t="str">
            <v>000023</v>
          </cell>
          <cell r="F1924" t="str">
            <v>13AM</v>
          </cell>
          <cell r="G1924" t="str">
            <v>CME</v>
          </cell>
          <cell r="H1924">
            <v>43300</v>
          </cell>
          <cell r="I1924" t="str">
            <v>003</v>
          </cell>
          <cell r="J1924" t="str">
            <v>PORM980601MGRRNR02</v>
          </cell>
        </row>
        <row r="1925">
          <cell r="A1925">
            <v>155013</v>
          </cell>
          <cell r="B1925" t="str">
            <v>ROJAS RESENDIZ,NOEMI</v>
          </cell>
          <cell r="C1925" t="str">
            <v>AD054Z125</v>
          </cell>
          <cell r="D1925" t="str">
            <v>SPYRAL ACOXPA LB</v>
          </cell>
          <cell r="E1925" t="str">
            <v>000547</v>
          </cell>
          <cell r="F1925" t="str">
            <v>09EM</v>
          </cell>
          <cell r="G1925" t="str">
            <v>CME</v>
          </cell>
          <cell r="H1925">
            <v>43510</v>
          </cell>
          <cell r="I1925" t="str">
            <v>019</v>
          </cell>
          <cell r="J1925" t="str">
            <v>RORN960411MDFJSM07</v>
          </cell>
        </row>
        <row r="1926">
          <cell r="A1926">
            <v>218361</v>
          </cell>
          <cell r="B1926" t="str">
            <v>RAMIREZ EDDY,ADRIANA MARISOL</v>
          </cell>
          <cell r="C1926" t="str">
            <v>AD054Z125</v>
          </cell>
          <cell r="D1926" t="str">
            <v>SPYRAL ACOXPA LB</v>
          </cell>
          <cell r="E1926" t="str">
            <v>000023</v>
          </cell>
          <cell r="F1926" t="str">
            <v>09EM</v>
          </cell>
          <cell r="G1926" t="str">
            <v>CME</v>
          </cell>
          <cell r="H1926">
            <v>43351</v>
          </cell>
          <cell r="I1926" t="str">
            <v>003</v>
          </cell>
          <cell r="J1926" t="str">
            <v>RAEA750611MDFMDD06</v>
          </cell>
        </row>
        <row r="1927">
          <cell r="A1927">
            <v>134043</v>
          </cell>
          <cell r="B1927" t="str">
            <v>BIZARRON HERNANDEZ,GABRIEL</v>
          </cell>
          <cell r="C1927" t="str">
            <v>AD054Z184</v>
          </cell>
          <cell r="D1927" t="str">
            <v>SPYRAL ADANA AGUASCALIENTES</v>
          </cell>
          <cell r="E1927" t="str">
            <v>000023</v>
          </cell>
          <cell r="F1927" t="str">
            <v>01AM</v>
          </cell>
          <cell r="G1927" t="str">
            <v>CME</v>
          </cell>
          <cell r="H1927">
            <v>43637</v>
          </cell>
          <cell r="I1927" t="str">
            <v>003</v>
          </cell>
          <cell r="J1927" t="str">
            <v>BIHG950219HASZRB05</v>
          </cell>
        </row>
        <row r="1928">
          <cell r="A1928">
            <v>183687</v>
          </cell>
          <cell r="B1928" t="str">
            <v>REYES CALDERON,MAYRA JAQUELINE</v>
          </cell>
          <cell r="C1928" t="str">
            <v>AD054Z184</v>
          </cell>
          <cell r="D1928" t="str">
            <v>SPYRAL ADANA AGUASCALIENTES</v>
          </cell>
          <cell r="E1928" t="str">
            <v>000023</v>
          </cell>
          <cell r="F1928" t="str">
            <v>01AM</v>
          </cell>
          <cell r="G1928" t="str">
            <v>CME</v>
          </cell>
          <cell r="H1928">
            <v>42810</v>
          </cell>
          <cell r="I1928" t="str">
            <v>003</v>
          </cell>
          <cell r="J1928" t="str">
            <v>RECM960707MASYLY08</v>
          </cell>
        </row>
        <row r="1929">
          <cell r="A1929">
            <v>201602</v>
          </cell>
          <cell r="B1929" t="str">
            <v>PEREZ AGUILAR,KAREN LIZETH</v>
          </cell>
          <cell r="C1929" t="str">
            <v>AD054Z168</v>
          </cell>
          <cell r="D1929" t="str">
            <v>SPYRAL ADANA LINCOLN</v>
          </cell>
          <cell r="E1929" t="str">
            <v>000023</v>
          </cell>
          <cell r="F1929" t="str">
            <v>19AM</v>
          </cell>
          <cell r="G1929" t="str">
            <v>CME</v>
          </cell>
          <cell r="H1929">
            <v>43711</v>
          </cell>
          <cell r="I1929" t="str">
            <v>003</v>
          </cell>
          <cell r="J1929" t="str">
            <v>PEAK991011MNLRGR09</v>
          </cell>
        </row>
        <row r="1930">
          <cell r="A1930">
            <v>161101</v>
          </cell>
          <cell r="B1930" t="str">
            <v>MORENO MIRAMONTES,RAFAELA GUADALUPE</v>
          </cell>
          <cell r="C1930" t="str">
            <v>AD054Z159</v>
          </cell>
          <cell r="D1930" t="str">
            <v>SPYRAL AGUAMILPA</v>
          </cell>
          <cell r="E1930" t="str">
            <v>000023</v>
          </cell>
          <cell r="F1930" t="str">
            <v>18AM</v>
          </cell>
          <cell r="G1930" t="str">
            <v>CME</v>
          </cell>
          <cell r="H1930">
            <v>42475</v>
          </cell>
          <cell r="I1930" t="str">
            <v>003</v>
          </cell>
          <cell r="J1930" t="str">
            <v>MOMR940616MNTRRF05</v>
          </cell>
        </row>
        <row r="1931">
          <cell r="A1931">
            <v>248365</v>
          </cell>
          <cell r="B1931" t="str">
            <v>SOSA GUERRERO,ESTEFANIA IDSANAI</v>
          </cell>
          <cell r="C1931" t="str">
            <v>AD054Z159</v>
          </cell>
          <cell r="D1931" t="str">
            <v>SPYRAL AGUAMILPA</v>
          </cell>
          <cell r="E1931" t="str">
            <v>000023</v>
          </cell>
          <cell r="F1931" t="str">
            <v>18AM</v>
          </cell>
          <cell r="G1931" t="str">
            <v>CME</v>
          </cell>
          <cell r="H1931">
            <v>43882</v>
          </cell>
          <cell r="I1931" t="str">
            <v>003</v>
          </cell>
          <cell r="J1931" t="str">
            <v>SOGE990129MNTSRS01</v>
          </cell>
        </row>
        <row r="1932">
          <cell r="A1932">
            <v>104561</v>
          </cell>
          <cell r="B1932" t="str">
            <v>MENDOZA GOMEZ,VICTOR EDUARDO</v>
          </cell>
          <cell r="C1932" t="str">
            <v>AD0607G</v>
          </cell>
          <cell r="D1932" t="str">
            <v>ERP SISTEMAS</v>
          </cell>
          <cell r="E1932" t="str">
            <v>999923</v>
          </cell>
          <cell r="F1932" t="str">
            <v>16A</v>
          </cell>
          <cell r="G1932" t="str">
            <v>CSN</v>
          </cell>
          <cell r="H1932">
            <v>41505</v>
          </cell>
          <cell r="I1932" t="str">
            <v>018</v>
          </cell>
          <cell r="J1932" t="str">
            <v>MEGV850914HDFNMC02</v>
          </cell>
        </row>
        <row r="1933">
          <cell r="A1933">
            <v>152156</v>
          </cell>
          <cell r="B1933" t="str">
            <v>OLVERA DIAZ,HECTOR AUGUSTO</v>
          </cell>
          <cell r="C1933" t="str">
            <v>AD0607G</v>
          </cell>
          <cell r="D1933" t="str">
            <v>ERP SISTEMAS</v>
          </cell>
          <cell r="E1933" t="str">
            <v>900016</v>
          </cell>
          <cell r="F1933" t="str">
            <v>16A</v>
          </cell>
          <cell r="G1933" t="str">
            <v>CSN</v>
          </cell>
          <cell r="H1933">
            <v>42339</v>
          </cell>
          <cell r="I1933" t="str">
            <v>016</v>
          </cell>
          <cell r="J1933" t="str">
            <v>OEDH760206HDFLZC05</v>
          </cell>
        </row>
        <row r="1934">
          <cell r="A1934">
            <v>163437</v>
          </cell>
          <cell r="B1934" t="str">
            <v>RODRIGUEZ CABRERA,JORGE</v>
          </cell>
          <cell r="C1934" t="str">
            <v>AD0607G</v>
          </cell>
          <cell r="D1934" t="str">
            <v>ERP SISTEMAS</v>
          </cell>
          <cell r="E1934" t="str">
            <v>900016</v>
          </cell>
          <cell r="F1934" t="str">
            <v>16A</v>
          </cell>
          <cell r="G1934" t="str">
            <v>CSN</v>
          </cell>
          <cell r="H1934">
            <v>42506</v>
          </cell>
          <cell r="I1934" t="str">
            <v>016</v>
          </cell>
          <cell r="J1934" t="str">
            <v>ROCJ850509HDFDBR01</v>
          </cell>
        </row>
        <row r="1935">
          <cell r="A1935">
            <v>182477</v>
          </cell>
          <cell r="B1935" t="str">
            <v>SERNA DOMINGUEZ,ERNESTO ALCIDES</v>
          </cell>
          <cell r="C1935" t="str">
            <v>AD0607G</v>
          </cell>
          <cell r="D1935" t="str">
            <v>ERP SISTEMAS</v>
          </cell>
          <cell r="E1935" t="str">
            <v>900023</v>
          </cell>
          <cell r="F1935" t="str">
            <v>16A</v>
          </cell>
          <cell r="G1935" t="str">
            <v>CSN</v>
          </cell>
          <cell r="H1935">
            <v>42795</v>
          </cell>
          <cell r="I1935" t="str">
            <v>018</v>
          </cell>
          <cell r="J1935" t="str">
            <v>SEDE890315HMNRMR05</v>
          </cell>
        </row>
        <row r="1936">
          <cell r="A1936">
            <v>226063</v>
          </cell>
          <cell r="B1936" t="str">
            <v>PIÑON AVILA,OSCAR</v>
          </cell>
          <cell r="C1936" t="str">
            <v>AD0607G</v>
          </cell>
          <cell r="D1936" t="str">
            <v>ERP SISTEMAS</v>
          </cell>
          <cell r="E1936" t="str">
            <v>999923</v>
          </cell>
          <cell r="F1936" t="str">
            <v>16A</v>
          </cell>
          <cell r="G1936" t="str">
            <v>CSN</v>
          </cell>
          <cell r="H1936">
            <v>43528</v>
          </cell>
          <cell r="I1936" t="str">
            <v>018</v>
          </cell>
          <cell r="J1936" t="str">
            <v>PIAO910325HMNXVS01</v>
          </cell>
        </row>
        <row r="1937">
          <cell r="A1937">
            <v>227550</v>
          </cell>
          <cell r="B1937" t="str">
            <v>ROMERO ZETINA,DIEGO ALEJANDRO</v>
          </cell>
          <cell r="C1937" t="str">
            <v>AD0607G</v>
          </cell>
          <cell r="D1937" t="str">
            <v>ERP SISTEMAS</v>
          </cell>
          <cell r="E1937" t="str">
            <v>900031</v>
          </cell>
          <cell r="F1937" t="str">
            <v>16A</v>
          </cell>
          <cell r="G1937" t="str">
            <v>CSN</v>
          </cell>
          <cell r="H1937">
            <v>43556</v>
          </cell>
          <cell r="I1937" t="str">
            <v>018</v>
          </cell>
          <cell r="J1937" t="str">
            <v>ROZD950814HMNMTG09</v>
          </cell>
        </row>
        <row r="1938">
          <cell r="A1938">
            <v>229196</v>
          </cell>
          <cell r="B1938" t="str">
            <v>RAMIREZ CHAVEZ,JORGE</v>
          </cell>
          <cell r="C1938" t="str">
            <v>AD0607G</v>
          </cell>
          <cell r="D1938" t="str">
            <v>ERP SISTEMAS</v>
          </cell>
          <cell r="E1938" t="str">
            <v>900031</v>
          </cell>
          <cell r="F1938" t="str">
            <v>16A</v>
          </cell>
          <cell r="G1938" t="str">
            <v>CSN</v>
          </cell>
          <cell r="H1938">
            <v>43570</v>
          </cell>
          <cell r="I1938" t="str">
            <v>018</v>
          </cell>
          <cell r="J1938" t="str">
            <v>RACJ951108HMNMHR03</v>
          </cell>
        </row>
        <row r="1939">
          <cell r="A1939">
            <v>231644</v>
          </cell>
          <cell r="B1939" t="str">
            <v>CAMPUZANO GOMEZ,MARIO ALBERTO</v>
          </cell>
          <cell r="C1939" t="str">
            <v>AD0607G</v>
          </cell>
          <cell r="D1939" t="str">
            <v>ERP SISTEMAS</v>
          </cell>
          <cell r="E1939" t="str">
            <v>900015</v>
          </cell>
          <cell r="F1939" t="str">
            <v>16A</v>
          </cell>
          <cell r="G1939" t="str">
            <v>CSN</v>
          </cell>
          <cell r="H1939">
            <v>43591</v>
          </cell>
          <cell r="I1939" t="str">
            <v>016</v>
          </cell>
          <cell r="J1939" t="str">
            <v>CAGM760826HMCMMR06</v>
          </cell>
        </row>
        <row r="1940">
          <cell r="A1940">
            <v>241050</v>
          </cell>
          <cell r="B1940" t="str">
            <v>TORRES GOCHI,CINTHYA YARELI</v>
          </cell>
          <cell r="C1940" t="str">
            <v>AD0607G</v>
          </cell>
          <cell r="D1940" t="str">
            <v>ERP SISTEMAS</v>
          </cell>
          <cell r="E1940" t="str">
            <v>900031</v>
          </cell>
          <cell r="F1940" t="str">
            <v>16A</v>
          </cell>
          <cell r="G1940" t="str">
            <v>CSN</v>
          </cell>
          <cell r="H1940">
            <v>43696</v>
          </cell>
          <cell r="I1940" t="str">
            <v>018</v>
          </cell>
          <cell r="J1940" t="str">
            <v>TOGC950114MMNRCN06</v>
          </cell>
        </row>
        <row r="1941">
          <cell r="A1941">
            <v>241766</v>
          </cell>
          <cell r="B1941" t="str">
            <v>GARCIA MORA,HECTOR EDUARDO</v>
          </cell>
          <cell r="C1941" t="str">
            <v>AD0607G</v>
          </cell>
          <cell r="D1941" t="str">
            <v>ERP SISTEMAS</v>
          </cell>
          <cell r="E1941" t="str">
            <v>900023</v>
          </cell>
          <cell r="F1941" t="str">
            <v>16A</v>
          </cell>
          <cell r="G1941" t="str">
            <v>CSN</v>
          </cell>
          <cell r="H1941">
            <v>43710</v>
          </cell>
          <cell r="I1941" t="str">
            <v>018</v>
          </cell>
          <cell r="J1941" t="str">
            <v>GAMH840912HMNRRC08</v>
          </cell>
        </row>
        <row r="1942">
          <cell r="A1942">
            <v>244496</v>
          </cell>
          <cell r="B1942" t="str">
            <v>RAMOS DAJIO,ANGELA GABRIELA</v>
          </cell>
          <cell r="C1942" t="str">
            <v>AD0607G</v>
          </cell>
          <cell r="D1942" t="str">
            <v>ERP SISTEMAS</v>
          </cell>
          <cell r="E1942" t="str">
            <v>999923</v>
          </cell>
          <cell r="F1942" t="str">
            <v>16A</v>
          </cell>
          <cell r="G1942" t="str">
            <v>CSN</v>
          </cell>
          <cell r="H1942">
            <v>43773</v>
          </cell>
          <cell r="I1942" t="str">
            <v>018</v>
          </cell>
          <cell r="J1942" t="str">
            <v>RADA961006MMNMJN05</v>
          </cell>
        </row>
        <row r="1943">
          <cell r="A1943">
            <v>29574</v>
          </cell>
          <cell r="B1943" t="str">
            <v>BECERRA LOYO,ALBERTO ISAAC</v>
          </cell>
          <cell r="C1943" t="str">
            <v>AD0607G</v>
          </cell>
          <cell r="D1943" t="str">
            <v>ERP SISTEMAS</v>
          </cell>
          <cell r="E1943" t="str">
            <v>900016</v>
          </cell>
          <cell r="F1943" t="str">
            <v>16A</v>
          </cell>
          <cell r="G1943" t="str">
            <v>CSN</v>
          </cell>
          <cell r="H1943">
            <v>39463</v>
          </cell>
          <cell r="I1943" t="str">
            <v>016</v>
          </cell>
          <cell r="J1943" t="str">
            <v>BELA840211HDFCYL03</v>
          </cell>
        </row>
        <row r="1944">
          <cell r="A1944">
            <v>53305</v>
          </cell>
          <cell r="B1944" t="str">
            <v>LIRA DURAN,JUAN CARLOS MARTIN</v>
          </cell>
          <cell r="C1944" t="str">
            <v>AD0607G</v>
          </cell>
          <cell r="D1944" t="str">
            <v>ERP SISTEMAS</v>
          </cell>
          <cell r="E1944" t="str">
            <v>900016</v>
          </cell>
          <cell r="F1944" t="str">
            <v>16A</v>
          </cell>
          <cell r="G1944" t="str">
            <v>CSN</v>
          </cell>
          <cell r="H1944">
            <v>40273</v>
          </cell>
          <cell r="I1944" t="str">
            <v>016</v>
          </cell>
          <cell r="J1944" t="str">
            <v>LIDJ760502HGTRRN05</v>
          </cell>
        </row>
        <row r="1945">
          <cell r="A1945">
            <v>67050</v>
          </cell>
          <cell r="B1945" t="str">
            <v>REYES GARCIA,ALEJANDRO</v>
          </cell>
          <cell r="C1945" t="str">
            <v>AD0607G</v>
          </cell>
          <cell r="D1945" t="str">
            <v>ERP SISTEMAS</v>
          </cell>
          <cell r="E1945" t="str">
            <v>999923</v>
          </cell>
          <cell r="F1945" t="str">
            <v>16A</v>
          </cell>
          <cell r="G1945" t="str">
            <v>CSN</v>
          </cell>
          <cell r="H1945">
            <v>40710</v>
          </cell>
          <cell r="I1945" t="str">
            <v>018</v>
          </cell>
          <cell r="J1945" t="str">
            <v>REGA841213HDFYRL00</v>
          </cell>
        </row>
        <row r="1946">
          <cell r="A1946">
            <v>67051</v>
          </cell>
          <cell r="B1946" t="str">
            <v>GONZALEZ RAMIREZ,JUAN CARLOS</v>
          </cell>
          <cell r="C1946" t="str">
            <v>AD0607G</v>
          </cell>
          <cell r="D1946" t="str">
            <v>ERP SISTEMAS</v>
          </cell>
          <cell r="E1946" t="str">
            <v>999923</v>
          </cell>
          <cell r="F1946" t="str">
            <v>16A</v>
          </cell>
          <cell r="G1946" t="str">
            <v>CSN</v>
          </cell>
          <cell r="H1946">
            <v>40710</v>
          </cell>
          <cell r="I1946" t="str">
            <v>018</v>
          </cell>
          <cell r="J1946" t="str">
            <v>GORJ870621HMNNMN06</v>
          </cell>
        </row>
        <row r="1947">
          <cell r="A1947">
            <v>10099</v>
          </cell>
          <cell r="B1947" t="str">
            <v>MARTINEZ HERNANDEZ,CONSUELO IVETH</v>
          </cell>
          <cell r="C1947" t="str">
            <v>AD0404</v>
          </cell>
          <cell r="D1947" t="str">
            <v>ESCUELA DE GERENTES</v>
          </cell>
          <cell r="E1947" t="str">
            <v>000507</v>
          </cell>
          <cell r="F1947" t="str">
            <v>16BM</v>
          </cell>
          <cell r="G1947" t="str">
            <v>CME</v>
          </cell>
          <cell r="H1947">
            <v>36342</v>
          </cell>
          <cell r="I1947" t="str">
            <v>012</v>
          </cell>
          <cell r="J1947" t="str">
            <v>MAHC800810MTSRRN01</v>
          </cell>
        </row>
        <row r="1948">
          <cell r="A1948">
            <v>242812</v>
          </cell>
          <cell r="B1948" t="str">
            <v>DE LA ROSA BAÑUELOS,LETICIA</v>
          </cell>
          <cell r="C1948" t="str">
            <v>AD0404</v>
          </cell>
          <cell r="D1948" t="str">
            <v>ESCUELA DE GERENTES</v>
          </cell>
          <cell r="E1948" t="str">
            <v>000507</v>
          </cell>
          <cell r="F1948" t="str">
            <v>16BM</v>
          </cell>
          <cell r="G1948" t="str">
            <v>CME</v>
          </cell>
          <cell r="H1948">
            <v>43731</v>
          </cell>
          <cell r="I1948" t="str">
            <v>012</v>
          </cell>
          <cell r="J1948" t="str">
            <v>ROBL831023MJCSXT08</v>
          </cell>
        </row>
        <row r="1949">
          <cell r="A1949">
            <v>242813</v>
          </cell>
          <cell r="B1949" t="str">
            <v>SANTIAGO ALONSO,FRANCISCO JAVIER</v>
          </cell>
          <cell r="C1949" t="str">
            <v>AD0404</v>
          </cell>
          <cell r="D1949" t="str">
            <v>ESCUELA DE GERENTES</v>
          </cell>
          <cell r="E1949" t="str">
            <v>000507</v>
          </cell>
          <cell r="F1949" t="str">
            <v>16BM</v>
          </cell>
          <cell r="G1949" t="str">
            <v>CME</v>
          </cell>
          <cell r="H1949">
            <v>43731</v>
          </cell>
          <cell r="I1949" t="str">
            <v>012</v>
          </cell>
          <cell r="J1949" t="str">
            <v>SAAF870723HGRNLR07</v>
          </cell>
        </row>
        <row r="1950">
          <cell r="A1950">
            <v>242815</v>
          </cell>
          <cell r="B1950" t="str">
            <v>GONZALEZ CARAPIA,CINTHIA</v>
          </cell>
          <cell r="C1950" t="str">
            <v>AD0404</v>
          </cell>
          <cell r="D1950" t="str">
            <v>ESCUELA DE GERENTES</v>
          </cell>
          <cell r="E1950" t="str">
            <v>000507</v>
          </cell>
          <cell r="F1950" t="str">
            <v>16BM</v>
          </cell>
          <cell r="G1950" t="str">
            <v>CME</v>
          </cell>
          <cell r="H1950">
            <v>43731</v>
          </cell>
          <cell r="I1950" t="str">
            <v>012</v>
          </cell>
          <cell r="J1950" t="str">
            <v>GOCC831027MDFNRN06</v>
          </cell>
        </row>
        <row r="1951">
          <cell r="A1951">
            <v>242817</v>
          </cell>
          <cell r="B1951" t="str">
            <v>REYES ALARCON,BLANCA ISABEL</v>
          </cell>
          <cell r="C1951" t="str">
            <v>AD0404</v>
          </cell>
          <cell r="D1951" t="str">
            <v>ESCUELA DE GERENTES</v>
          </cell>
          <cell r="E1951" t="str">
            <v>000507</v>
          </cell>
          <cell r="F1951" t="str">
            <v>16BM</v>
          </cell>
          <cell r="G1951" t="str">
            <v>CME</v>
          </cell>
          <cell r="H1951">
            <v>43731</v>
          </cell>
          <cell r="I1951" t="str">
            <v>012</v>
          </cell>
          <cell r="J1951" t="str">
            <v>REAB861029MGRYLL02</v>
          </cell>
        </row>
        <row r="1952">
          <cell r="A1952">
            <v>242819</v>
          </cell>
          <cell r="B1952" t="str">
            <v>AGUILAR GARCIA,MARIA ANTONIA</v>
          </cell>
          <cell r="C1952" t="str">
            <v>AD0404</v>
          </cell>
          <cell r="D1952" t="str">
            <v>ESCUELA DE GERENTES</v>
          </cell>
          <cell r="E1952" t="str">
            <v>000507</v>
          </cell>
          <cell r="F1952" t="str">
            <v>16BM</v>
          </cell>
          <cell r="G1952" t="str">
            <v>CME</v>
          </cell>
          <cell r="H1952">
            <v>43731</v>
          </cell>
          <cell r="I1952" t="str">
            <v>012</v>
          </cell>
          <cell r="J1952" t="str">
            <v>AUGA750501MDFGRN02</v>
          </cell>
        </row>
        <row r="1953">
          <cell r="A1953">
            <v>247346</v>
          </cell>
          <cell r="B1953" t="str">
            <v>MARTINEZ CALDERON,DIEGO FERNANDO</v>
          </cell>
          <cell r="C1953" t="str">
            <v>AD0404</v>
          </cell>
          <cell r="D1953" t="str">
            <v>ESCUELA DE GERENTES</v>
          </cell>
          <cell r="E1953" t="str">
            <v>000507</v>
          </cell>
          <cell r="F1953" t="str">
            <v>16BM</v>
          </cell>
          <cell r="G1953" t="str">
            <v>CME</v>
          </cell>
          <cell r="H1953">
            <v>43867</v>
          </cell>
          <cell r="I1953" t="str">
            <v>012</v>
          </cell>
          <cell r="J1953" t="str">
            <v>MACD830512HJCRLG00</v>
          </cell>
        </row>
        <row r="1954">
          <cell r="A1954">
            <v>247347</v>
          </cell>
          <cell r="B1954" t="str">
            <v>MORA CAPISTRAN,KARLA DENNISSE</v>
          </cell>
          <cell r="C1954" t="str">
            <v>AD0404</v>
          </cell>
          <cell r="D1954" t="str">
            <v>ESCUELA DE GERENTES</v>
          </cell>
          <cell r="E1954" t="str">
            <v>000507</v>
          </cell>
          <cell r="F1954" t="str">
            <v>16BM</v>
          </cell>
          <cell r="G1954" t="str">
            <v>CME</v>
          </cell>
          <cell r="H1954">
            <v>43867</v>
          </cell>
          <cell r="I1954" t="str">
            <v>012</v>
          </cell>
          <cell r="J1954" t="str">
            <v>MOCK921104MVZRPR02</v>
          </cell>
        </row>
        <row r="1955">
          <cell r="A1955">
            <v>247350</v>
          </cell>
          <cell r="B1955" t="str">
            <v>HERNANDEZ GASCA,JUAN VALENTIN</v>
          </cell>
          <cell r="C1955" t="str">
            <v>AD0404</v>
          </cell>
          <cell r="D1955" t="str">
            <v>ESCUELA DE GERENTES</v>
          </cell>
          <cell r="E1955" t="str">
            <v>000507</v>
          </cell>
          <cell r="F1955" t="str">
            <v>16BM</v>
          </cell>
          <cell r="G1955" t="str">
            <v>CME</v>
          </cell>
          <cell r="H1955">
            <v>43867</v>
          </cell>
          <cell r="I1955" t="str">
            <v>012</v>
          </cell>
          <cell r="J1955" t="str">
            <v>HEGJ830624HSPRSN02</v>
          </cell>
        </row>
        <row r="1956">
          <cell r="A1956">
            <v>247354</v>
          </cell>
          <cell r="B1956" t="str">
            <v>BECERRA RENTERIA,KARINA GUADALUPE</v>
          </cell>
          <cell r="C1956" t="str">
            <v>AD0404</v>
          </cell>
          <cell r="D1956" t="str">
            <v>ESCUELA DE GERENTES</v>
          </cell>
          <cell r="E1956" t="str">
            <v>000507</v>
          </cell>
          <cell r="F1956" t="str">
            <v>16BM</v>
          </cell>
          <cell r="G1956" t="str">
            <v>CME</v>
          </cell>
          <cell r="H1956">
            <v>43867</v>
          </cell>
          <cell r="I1956" t="str">
            <v>012</v>
          </cell>
          <cell r="J1956" t="str">
            <v>BERK910520MJCCNR05</v>
          </cell>
        </row>
        <row r="1957">
          <cell r="A1957">
            <v>37585</v>
          </cell>
          <cell r="B1957" t="str">
            <v>FLORES MENDOZA,ALBERTO</v>
          </cell>
          <cell r="C1957" t="str">
            <v>AD0404</v>
          </cell>
          <cell r="D1957" t="str">
            <v>ESCUELA DE GERENTES</v>
          </cell>
          <cell r="E1957" t="str">
            <v>000507</v>
          </cell>
          <cell r="F1957" t="str">
            <v>16BM</v>
          </cell>
          <cell r="G1957" t="str">
            <v>CME</v>
          </cell>
          <cell r="H1957">
            <v>40648</v>
          </cell>
          <cell r="I1957" t="str">
            <v>012</v>
          </cell>
          <cell r="J1957" t="str">
            <v>FOMA880309HDFLNL06</v>
          </cell>
        </row>
        <row r="1958">
          <cell r="A1958">
            <v>238775</v>
          </cell>
          <cell r="B1958" t="str">
            <v>HERNANDEZ DOMINGUEZ,AUREA CRISTINA</v>
          </cell>
          <cell r="C1958" t="str">
            <v>AD1612</v>
          </cell>
          <cell r="D1958" t="str">
            <v>ESTRATEGIA CORP COMPRAS</v>
          </cell>
          <cell r="E1958" t="str">
            <v>190108</v>
          </cell>
          <cell r="F1958" t="str">
            <v>16A</v>
          </cell>
          <cell r="G1958" t="str">
            <v>CSN</v>
          </cell>
          <cell r="H1958">
            <v>43662</v>
          </cell>
          <cell r="I1958" t="str">
            <v>018</v>
          </cell>
          <cell r="J1958" t="str">
            <v>HEDA930122MPLRMR08</v>
          </cell>
        </row>
        <row r="1959">
          <cell r="A1959">
            <v>144113</v>
          </cell>
          <cell r="B1959" t="str">
            <v>VARGAS ARROYO,JOSE MARIA</v>
          </cell>
          <cell r="C1959" t="str">
            <v>AD1612G</v>
          </cell>
          <cell r="D1959" t="str">
            <v>ESTRATEGIA CORP COMPRAS</v>
          </cell>
          <cell r="E1959" t="str">
            <v>900023</v>
          </cell>
          <cell r="F1959" t="str">
            <v>16A</v>
          </cell>
          <cell r="G1959" t="str">
            <v>CSN</v>
          </cell>
          <cell r="H1959">
            <v>43283</v>
          </cell>
          <cell r="I1959" t="str">
            <v>018</v>
          </cell>
          <cell r="J1959" t="str">
            <v>VAAM950523HDFRRR08</v>
          </cell>
        </row>
        <row r="1960">
          <cell r="A1960">
            <v>148215</v>
          </cell>
          <cell r="B1960" t="str">
            <v>LOPEZ MONTES,KARLA MARGARITA</v>
          </cell>
          <cell r="C1960" t="str">
            <v>AD1612G</v>
          </cell>
          <cell r="D1960" t="str">
            <v>ESTRATEGIA CORP COMPRAS</v>
          </cell>
          <cell r="E1960" t="str">
            <v>190108</v>
          </cell>
          <cell r="F1960" t="str">
            <v>16A</v>
          </cell>
          <cell r="G1960" t="str">
            <v>CSN</v>
          </cell>
          <cell r="H1960">
            <v>42402</v>
          </cell>
          <cell r="I1960" t="str">
            <v>018</v>
          </cell>
          <cell r="J1960" t="str">
            <v>LOMK930403MMNPNR05</v>
          </cell>
        </row>
        <row r="1961">
          <cell r="A1961">
            <v>158676</v>
          </cell>
          <cell r="B1961" t="str">
            <v>BOJORGES SERVIN,MONTSERRAT</v>
          </cell>
          <cell r="C1961" t="str">
            <v>AD1612G</v>
          </cell>
          <cell r="D1961" t="str">
            <v>ESTRATEGIA CORP COMPRAS</v>
          </cell>
          <cell r="E1961" t="str">
            <v>190108</v>
          </cell>
          <cell r="F1961" t="str">
            <v>16A</v>
          </cell>
          <cell r="G1961" t="str">
            <v>CSN</v>
          </cell>
          <cell r="H1961">
            <v>42445</v>
          </cell>
          <cell r="I1961" t="str">
            <v>018</v>
          </cell>
          <cell r="J1961" t="str">
            <v>BOSM940616MMNJRN01</v>
          </cell>
        </row>
        <row r="1962">
          <cell r="A1962">
            <v>202663</v>
          </cell>
          <cell r="B1962" t="str">
            <v>MORALES CALDERON,MARIA CARMEN</v>
          </cell>
          <cell r="C1962" t="str">
            <v>AD1612G</v>
          </cell>
          <cell r="D1962" t="str">
            <v>ESTRATEGIA CORP COMPRAS</v>
          </cell>
          <cell r="E1962" t="str">
            <v>190108</v>
          </cell>
          <cell r="F1962" t="str">
            <v>16A</v>
          </cell>
          <cell r="G1962" t="str">
            <v>CSN</v>
          </cell>
          <cell r="H1962">
            <v>43115</v>
          </cell>
          <cell r="I1962" t="str">
            <v>018</v>
          </cell>
          <cell r="J1962" t="str">
            <v>MOCC870618MMNRLR00</v>
          </cell>
        </row>
        <row r="1963">
          <cell r="A1963">
            <v>224666</v>
          </cell>
          <cell r="B1963" t="str">
            <v>DELGADO SALES,FERNANDO</v>
          </cell>
          <cell r="C1963" t="str">
            <v>AD1612G</v>
          </cell>
          <cell r="D1963" t="str">
            <v>ESTRATEGIA CORP COMPRAS</v>
          </cell>
          <cell r="E1963" t="str">
            <v>999924</v>
          </cell>
          <cell r="F1963" t="str">
            <v>16A</v>
          </cell>
          <cell r="G1963" t="str">
            <v>CSN</v>
          </cell>
          <cell r="H1963">
            <v>43501</v>
          </cell>
          <cell r="I1963" t="str">
            <v>018</v>
          </cell>
          <cell r="J1963" t="str">
            <v>DESF950306HDFLLR01</v>
          </cell>
        </row>
        <row r="1964">
          <cell r="A1964">
            <v>224668</v>
          </cell>
          <cell r="B1964" t="str">
            <v>PEREZ RUBIO TORRES,LILIAN</v>
          </cell>
          <cell r="C1964" t="str">
            <v>AD1612G</v>
          </cell>
          <cell r="D1964" t="str">
            <v>ESTRATEGIA CORP COMPRAS</v>
          </cell>
          <cell r="E1964" t="str">
            <v>900023</v>
          </cell>
          <cell r="F1964" t="str">
            <v>16A</v>
          </cell>
          <cell r="G1964" t="str">
            <v>CSN</v>
          </cell>
          <cell r="H1964">
            <v>43501</v>
          </cell>
          <cell r="I1964" t="str">
            <v>018</v>
          </cell>
          <cell r="J1964" t="str">
            <v>PETL950822MSRRRL00</v>
          </cell>
        </row>
        <row r="1965">
          <cell r="A1965">
            <v>242974</v>
          </cell>
          <cell r="B1965" t="str">
            <v>DEL RIO GONZALEZ,MARIANNE</v>
          </cell>
          <cell r="C1965" t="str">
            <v>AD1612G</v>
          </cell>
          <cell r="D1965" t="str">
            <v>ESTRATEGIA CORP COMPRAS</v>
          </cell>
          <cell r="E1965" t="str">
            <v>999923</v>
          </cell>
          <cell r="F1965" t="str">
            <v>16A</v>
          </cell>
          <cell r="G1965" t="str">
            <v>CSN</v>
          </cell>
          <cell r="H1965">
            <v>43739</v>
          </cell>
          <cell r="I1965" t="str">
            <v>018</v>
          </cell>
          <cell r="J1965" t="str">
            <v>RIGM950117MDFXNR06</v>
          </cell>
        </row>
        <row r="1966">
          <cell r="A1966">
            <v>243621</v>
          </cell>
          <cell r="B1966" t="str">
            <v>CRUZ NAVARRO,VICTOR DANIEL</v>
          </cell>
          <cell r="C1966" t="str">
            <v>AD1612G</v>
          </cell>
          <cell r="D1966" t="str">
            <v>ESTRATEGIA CORP COMPRAS</v>
          </cell>
          <cell r="E1966" t="str">
            <v>999923</v>
          </cell>
          <cell r="F1966" t="str">
            <v>16A</v>
          </cell>
          <cell r="G1966" t="str">
            <v>CSN</v>
          </cell>
          <cell r="H1966">
            <v>43753</v>
          </cell>
          <cell r="I1966" t="str">
            <v>018</v>
          </cell>
          <cell r="J1966" t="str">
            <v>CUNV951026HMNRVC00</v>
          </cell>
        </row>
        <row r="1967">
          <cell r="A1967">
            <v>50680</v>
          </cell>
          <cell r="B1967" t="str">
            <v>GARCIA MORENO,SERGIO ANTONIO</v>
          </cell>
          <cell r="C1967" t="str">
            <v>AD1612G</v>
          </cell>
          <cell r="D1967" t="str">
            <v>ESTRATEGIA CORP COMPRAS</v>
          </cell>
          <cell r="E1967" t="str">
            <v>900012</v>
          </cell>
          <cell r="F1967" t="str">
            <v>16A</v>
          </cell>
          <cell r="G1967" t="str">
            <v>CSN</v>
          </cell>
          <cell r="H1967">
            <v>40182</v>
          </cell>
          <cell r="I1967" t="str">
            <v>017</v>
          </cell>
          <cell r="J1967" t="str">
            <v>GAMS841004HMNRRR09</v>
          </cell>
        </row>
        <row r="1968">
          <cell r="A1968">
            <v>76669</v>
          </cell>
          <cell r="B1968" t="str">
            <v>GOMEZ VELAZQUEZ,ZAIRA EUNICE</v>
          </cell>
          <cell r="C1968" t="str">
            <v>AD1612G</v>
          </cell>
          <cell r="D1968" t="str">
            <v>ESTRATEGIA CORP COMPRAS</v>
          </cell>
          <cell r="E1968" t="str">
            <v>900016</v>
          </cell>
          <cell r="F1968" t="str">
            <v>16A</v>
          </cell>
          <cell r="G1968" t="str">
            <v>CSN</v>
          </cell>
          <cell r="H1968">
            <v>41464</v>
          </cell>
          <cell r="I1968" t="str">
            <v>016</v>
          </cell>
          <cell r="J1968" t="str">
            <v>GOVZ890307MMNMLR04</v>
          </cell>
        </row>
        <row r="1969">
          <cell r="A1969">
            <v>208</v>
          </cell>
          <cell r="B1969" t="str">
            <v>RUIZ RODRIGUEZ,VICTOR HUGO</v>
          </cell>
          <cell r="C1969" t="str">
            <v>AD1509</v>
          </cell>
          <cell r="D1969" t="str">
            <v>ESTRATEGIA PROYECCION Y SONIDO</v>
          </cell>
          <cell r="E1969" t="str">
            <v>999922</v>
          </cell>
          <cell r="F1969" t="str">
            <v>16A</v>
          </cell>
          <cell r="G1969" t="str">
            <v>CSN</v>
          </cell>
          <cell r="H1969">
            <v>35704</v>
          </cell>
          <cell r="I1969" t="str">
            <v>018</v>
          </cell>
          <cell r="J1969" t="str">
            <v>RURV720302HMNZDC00</v>
          </cell>
        </row>
        <row r="1970">
          <cell r="A1970">
            <v>170672</v>
          </cell>
          <cell r="B1970" t="str">
            <v>VELAZQUEZ SANROMAN,PABLO</v>
          </cell>
          <cell r="C1970" t="str">
            <v>AD1509</v>
          </cell>
          <cell r="D1970" t="str">
            <v>ESTRATEGIA PROYECCION Y SONIDO</v>
          </cell>
          <cell r="E1970" t="str">
            <v>999923</v>
          </cell>
          <cell r="F1970" t="str">
            <v>16A</v>
          </cell>
          <cell r="G1970" t="str">
            <v>CSN</v>
          </cell>
          <cell r="H1970">
            <v>42583</v>
          </cell>
          <cell r="I1970" t="str">
            <v>018</v>
          </cell>
          <cell r="J1970" t="str">
            <v>VESP950802HMNLNB07</v>
          </cell>
        </row>
        <row r="1971">
          <cell r="A1971">
            <v>180202</v>
          </cell>
          <cell r="B1971" t="str">
            <v>TAPIA AYALA,JOSE LUIS</v>
          </cell>
          <cell r="C1971" t="str">
            <v>AD1509</v>
          </cell>
          <cell r="D1971" t="str">
            <v>ESTRATEGIA PROYECCION Y SONIDO</v>
          </cell>
          <cell r="E1971" t="str">
            <v>900031</v>
          </cell>
          <cell r="F1971" t="str">
            <v>16A</v>
          </cell>
          <cell r="G1971" t="str">
            <v>CSN</v>
          </cell>
          <cell r="H1971">
            <v>42766</v>
          </cell>
          <cell r="I1971" t="str">
            <v>018</v>
          </cell>
          <cell r="J1971" t="str">
            <v>TAAL920717HMNPYS08</v>
          </cell>
        </row>
        <row r="1972">
          <cell r="A1972">
            <v>203778</v>
          </cell>
          <cell r="B1972" t="str">
            <v>ASTUDILLO BARRIENTOS,SERGIO MANUEL</v>
          </cell>
          <cell r="C1972" t="str">
            <v>AD1509</v>
          </cell>
          <cell r="D1972" t="str">
            <v>ESTRATEGIA PROYECCION Y SONIDO</v>
          </cell>
          <cell r="E1972" t="str">
            <v>900031</v>
          </cell>
          <cell r="F1972" t="str">
            <v>16A</v>
          </cell>
          <cell r="G1972" t="str">
            <v>CSN</v>
          </cell>
          <cell r="H1972">
            <v>43773</v>
          </cell>
          <cell r="I1972" t="str">
            <v>018</v>
          </cell>
          <cell r="J1972" t="str">
            <v>AUBS970121HDFSRR07</v>
          </cell>
        </row>
        <row r="1973">
          <cell r="A1973">
            <v>241089</v>
          </cell>
          <cell r="B1973" t="str">
            <v>SERRANO CARMONA,SEBASTIAN ALEJANDRO</v>
          </cell>
          <cell r="C1973" t="str">
            <v>AD1509</v>
          </cell>
          <cell r="D1973" t="str">
            <v>ESTRATEGIA PROYECCION Y SONIDO</v>
          </cell>
          <cell r="E1973" t="str">
            <v>900031</v>
          </cell>
          <cell r="F1973" t="str">
            <v>16A</v>
          </cell>
          <cell r="G1973" t="str">
            <v>CSN</v>
          </cell>
          <cell r="H1973">
            <v>43696</v>
          </cell>
          <cell r="I1973" t="str">
            <v>018</v>
          </cell>
          <cell r="J1973" t="str">
            <v>SECS980208HMNRRB06</v>
          </cell>
        </row>
        <row r="1974">
          <cell r="A1974">
            <v>80220</v>
          </cell>
          <cell r="B1974" t="str">
            <v>MEDINA ZEPEDA,FERNANDO IVAN</v>
          </cell>
          <cell r="C1974" t="str">
            <v>AD1509</v>
          </cell>
          <cell r="D1974" t="str">
            <v>ESTRATEGIA PROYECCION Y SONIDO</v>
          </cell>
          <cell r="E1974" t="str">
            <v>190108</v>
          </cell>
          <cell r="F1974" t="str">
            <v>16A</v>
          </cell>
          <cell r="G1974" t="str">
            <v>CSN</v>
          </cell>
          <cell r="H1974">
            <v>41365</v>
          </cell>
          <cell r="I1974" t="str">
            <v>018</v>
          </cell>
          <cell r="J1974" t="str">
            <v>MEZF860530HMNDPR09</v>
          </cell>
        </row>
        <row r="1975">
          <cell r="A1975">
            <v>82307</v>
          </cell>
          <cell r="B1975" t="str">
            <v>PEREZ ROCHE,CESAR LEVI</v>
          </cell>
          <cell r="C1975" t="str">
            <v>AD1509</v>
          </cell>
          <cell r="D1975" t="str">
            <v>ESTRATEGIA PROYECCION Y SONIDO</v>
          </cell>
          <cell r="E1975" t="str">
            <v>900024</v>
          </cell>
          <cell r="F1975" t="str">
            <v>16A</v>
          </cell>
          <cell r="G1975" t="str">
            <v>CSN</v>
          </cell>
          <cell r="H1975">
            <v>41064</v>
          </cell>
          <cell r="I1975" t="str">
            <v>018</v>
          </cell>
          <cell r="J1975" t="str">
            <v>PERC810930HTCRCS09</v>
          </cell>
        </row>
        <row r="1976">
          <cell r="A1976">
            <v>88145</v>
          </cell>
          <cell r="B1976" t="str">
            <v>DAMIAN MOLINA,MARIELY JUDITH</v>
          </cell>
          <cell r="C1976" t="str">
            <v>AD1509</v>
          </cell>
          <cell r="D1976" t="str">
            <v>ESTRATEGIA PROYECCION Y SONIDO</v>
          </cell>
          <cell r="E1976" t="str">
            <v>900023</v>
          </cell>
          <cell r="F1976" t="str">
            <v>16A</v>
          </cell>
          <cell r="G1976" t="str">
            <v>CSN</v>
          </cell>
          <cell r="H1976">
            <v>41169</v>
          </cell>
          <cell r="I1976" t="str">
            <v>018</v>
          </cell>
          <cell r="J1976" t="str">
            <v>DAMM871031MMNMLR04</v>
          </cell>
        </row>
        <row r="1977">
          <cell r="A1977">
            <v>93303</v>
          </cell>
          <cell r="B1977" t="str">
            <v>CONTRERAS CHAVEZ,ERNESTO</v>
          </cell>
          <cell r="C1977" t="str">
            <v>AD1509</v>
          </cell>
          <cell r="D1977" t="str">
            <v>ESTRATEGIA PROYECCION Y SONIDO</v>
          </cell>
          <cell r="E1977" t="str">
            <v>900023</v>
          </cell>
          <cell r="F1977" t="str">
            <v>16A</v>
          </cell>
          <cell r="G1977" t="str">
            <v>CSN</v>
          </cell>
          <cell r="H1977">
            <v>41310</v>
          </cell>
          <cell r="I1977" t="str">
            <v>018</v>
          </cell>
          <cell r="J1977" t="str">
            <v>COCE801214HMNNHR00</v>
          </cell>
        </row>
        <row r="1978">
          <cell r="A1978">
            <v>55</v>
          </cell>
          <cell r="B1978" t="str">
            <v>BARAJAS DIAZ,JAIME</v>
          </cell>
          <cell r="C1978" t="str">
            <v>AD1509G</v>
          </cell>
          <cell r="D1978" t="str">
            <v>ESTRATEGIA PROYECCION Y SONIDO</v>
          </cell>
          <cell r="E1978" t="str">
            <v>900024</v>
          </cell>
          <cell r="F1978" t="str">
            <v>16A</v>
          </cell>
          <cell r="G1978" t="str">
            <v>CSN</v>
          </cell>
          <cell r="H1978">
            <v>41306</v>
          </cell>
          <cell r="I1978" t="str">
            <v>018</v>
          </cell>
          <cell r="J1978" t="str">
            <v>BADJ711222HMNRZM08</v>
          </cell>
        </row>
        <row r="1979">
          <cell r="A1979">
            <v>123</v>
          </cell>
          <cell r="B1979" t="str">
            <v>JIMENEZ MARIN,JAVIER</v>
          </cell>
          <cell r="C1979" t="str">
            <v>AD1509G</v>
          </cell>
          <cell r="D1979" t="str">
            <v>ESTRATEGIA PROYECCION Y SONIDO</v>
          </cell>
          <cell r="E1979" t="str">
            <v>900016</v>
          </cell>
          <cell r="F1979" t="str">
            <v>16A</v>
          </cell>
          <cell r="G1979" t="str">
            <v>CSN</v>
          </cell>
          <cell r="H1979">
            <v>37438</v>
          </cell>
          <cell r="I1979" t="str">
            <v>016</v>
          </cell>
          <cell r="J1979" t="str">
            <v>JIMJ750319HMNMRV02</v>
          </cell>
        </row>
        <row r="1980">
          <cell r="A1980">
            <v>389</v>
          </cell>
          <cell r="B1980" t="str">
            <v>TOVAR RAMIREZ,JUAN MANUEL</v>
          </cell>
          <cell r="C1980" t="str">
            <v>AD1509G</v>
          </cell>
          <cell r="D1980" t="str">
            <v>ESTRATEGIA PROYECCION Y SONIDO</v>
          </cell>
          <cell r="E1980" t="str">
            <v>999922</v>
          </cell>
          <cell r="F1980" t="str">
            <v>16A</v>
          </cell>
          <cell r="G1980" t="str">
            <v>CSN</v>
          </cell>
          <cell r="H1980">
            <v>37043</v>
          </cell>
          <cell r="I1980" t="str">
            <v>018</v>
          </cell>
          <cell r="J1980" t="str">
            <v>TORJ720503HMNVMN01</v>
          </cell>
        </row>
        <row r="1981">
          <cell r="A1981">
            <v>131700</v>
          </cell>
          <cell r="B1981" t="str">
            <v>NAVARRO GUTIERREZ,FERNANDO</v>
          </cell>
          <cell r="C1981" t="str">
            <v>AD1509G</v>
          </cell>
          <cell r="D1981" t="str">
            <v>ESTRATEGIA PROYECCION Y SONIDO</v>
          </cell>
          <cell r="E1981" t="str">
            <v>900024</v>
          </cell>
          <cell r="F1981" t="str">
            <v>16A</v>
          </cell>
          <cell r="G1981" t="str">
            <v>CSN</v>
          </cell>
          <cell r="H1981">
            <v>42058</v>
          </cell>
          <cell r="I1981" t="str">
            <v>018</v>
          </cell>
          <cell r="J1981" t="str">
            <v>NAGF890224HMNVTR06</v>
          </cell>
        </row>
        <row r="1982">
          <cell r="A1982">
            <v>13899</v>
          </cell>
          <cell r="B1982" t="str">
            <v>CRUZ SAUCEDO,JOSE ANTONIO</v>
          </cell>
          <cell r="C1982" t="str">
            <v>AD1509G</v>
          </cell>
          <cell r="D1982" t="str">
            <v>ESTRATEGIA PROYECCION Y SONIDO</v>
          </cell>
          <cell r="E1982" t="str">
            <v>900016</v>
          </cell>
          <cell r="F1982" t="str">
            <v>16A</v>
          </cell>
          <cell r="G1982" t="str">
            <v>CSN</v>
          </cell>
          <cell r="H1982">
            <v>38961</v>
          </cell>
          <cell r="I1982" t="str">
            <v>016</v>
          </cell>
          <cell r="J1982" t="str">
            <v>CUSA811116HMNRCN14</v>
          </cell>
        </row>
        <row r="1983">
          <cell r="A1983">
            <v>30253</v>
          </cell>
          <cell r="B1983" t="str">
            <v>DIAZ LEMUS,ROCIO MAYRA</v>
          </cell>
          <cell r="C1983" t="str">
            <v>AD1509G</v>
          </cell>
          <cell r="D1983" t="str">
            <v>ESTRATEGIA PROYECCION Y SONIDO</v>
          </cell>
          <cell r="E1983" t="str">
            <v>190108</v>
          </cell>
          <cell r="F1983" t="str">
            <v>16A</v>
          </cell>
          <cell r="G1983" t="str">
            <v>CSN</v>
          </cell>
          <cell r="H1983">
            <v>39496</v>
          </cell>
          <cell r="I1983" t="str">
            <v>018</v>
          </cell>
          <cell r="J1983" t="str">
            <v>DILR830308MMNZMC06</v>
          </cell>
        </row>
        <row r="1984">
          <cell r="A1984">
            <v>80196</v>
          </cell>
          <cell r="B1984" t="str">
            <v>GONZALEZ GOMEZ,ISAAC</v>
          </cell>
          <cell r="C1984" t="str">
            <v>AD1509G</v>
          </cell>
          <cell r="D1984" t="str">
            <v>ESTRATEGIA PROYECCION Y SONIDO</v>
          </cell>
          <cell r="E1984" t="str">
            <v>190108</v>
          </cell>
          <cell r="F1984" t="str">
            <v>16A</v>
          </cell>
          <cell r="G1984" t="str">
            <v>CSN</v>
          </cell>
          <cell r="H1984">
            <v>41395</v>
          </cell>
          <cell r="I1984" t="str">
            <v>018</v>
          </cell>
          <cell r="J1984" t="str">
            <v>GOGI831123HMNNMS02</v>
          </cell>
        </row>
        <row r="1985">
          <cell r="A1985">
            <v>86237</v>
          </cell>
          <cell r="B1985" t="str">
            <v>VILLANUEVA ZIRANDA,AURELIO</v>
          </cell>
          <cell r="C1985" t="str">
            <v>AD1509G</v>
          </cell>
          <cell r="D1985" t="str">
            <v>ESTRATEGIA PROYECCION Y SONIDO</v>
          </cell>
          <cell r="E1985" t="str">
            <v>900024</v>
          </cell>
          <cell r="F1985" t="str">
            <v>16A</v>
          </cell>
          <cell r="G1985" t="str">
            <v>CSN</v>
          </cell>
          <cell r="H1985">
            <v>41395</v>
          </cell>
          <cell r="I1985" t="str">
            <v>018</v>
          </cell>
          <cell r="J1985" t="str">
            <v>VIZA840124HMNLRR02</v>
          </cell>
        </row>
        <row r="1986">
          <cell r="A1986">
            <v>108188</v>
          </cell>
          <cell r="B1986" t="str">
            <v>MARTINEZ MENDEZ,ANDREA</v>
          </cell>
          <cell r="C1986" t="str">
            <v>AD0506</v>
          </cell>
          <cell r="D1986" t="str">
            <v>EXHIBICION (COMERC)</v>
          </cell>
          <cell r="E1986" t="str">
            <v>190108</v>
          </cell>
          <cell r="F1986" t="str">
            <v>16A</v>
          </cell>
          <cell r="G1986" t="str">
            <v>CSN</v>
          </cell>
          <cell r="H1986">
            <v>41584</v>
          </cell>
          <cell r="I1986" t="str">
            <v>018</v>
          </cell>
          <cell r="J1986" t="str">
            <v>MAMA901110MMNRNN04</v>
          </cell>
        </row>
        <row r="1987">
          <cell r="A1987">
            <v>124561</v>
          </cell>
          <cell r="B1987" t="str">
            <v>LEVY HERNANDEZ,ANA PAULINA</v>
          </cell>
          <cell r="C1987" t="str">
            <v>AD0506</v>
          </cell>
          <cell r="D1987" t="str">
            <v>EXHIBICION (COMERC)</v>
          </cell>
          <cell r="E1987" t="str">
            <v>190108</v>
          </cell>
          <cell r="F1987" t="str">
            <v>16A</v>
          </cell>
          <cell r="G1987" t="str">
            <v>CSN</v>
          </cell>
          <cell r="H1987">
            <v>41974</v>
          </cell>
          <cell r="I1987" t="str">
            <v>018</v>
          </cell>
          <cell r="J1987" t="str">
            <v>LEHA930314MMNVRN09</v>
          </cell>
        </row>
        <row r="1988">
          <cell r="A1988">
            <v>197932</v>
          </cell>
          <cell r="B1988" t="str">
            <v>DE LA TORRE VELASCO,VICTOR JULIAN</v>
          </cell>
          <cell r="C1988" t="str">
            <v>AD0506</v>
          </cell>
          <cell r="D1988" t="str">
            <v>EXHIBICION (COMERC)</v>
          </cell>
          <cell r="E1988" t="str">
            <v>190108</v>
          </cell>
          <cell r="F1988" t="str">
            <v>16A</v>
          </cell>
          <cell r="G1988" t="str">
            <v>CSN</v>
          </cell>
          <cell r="H1988">
            <v>42963</v>
          </cell>
          <cell r="I1988" t="str">
            <v>018</v>
          </cell>
          <cell r="J1988" t="str">
            <v>TOVV880531HMNRLC05</v>
          </cell>
        </row>
        <row r="1989">
          <cell r="A1989">
            <v>198757</v>
          </cell>
          <cell r="B1989" t="str">
            <v>RIUS CEJA,ANTONIO</v>
          </cell>
          <cell r="C1989" t="str">
            <v>AD0506</v>
          </cell>
          <cell r="D1989" t="str">
            <v>EXHIBICION (COMERC)</v>
          </cell>
          <cell r="E1989" t="str">
            <v>900023</v>
          </cell>
          <cell r="F1989" t="str">
            <v>16A</v>
          </cell>
          <cell r="G1989" t="str">
            <v>CSN</v>
          </cell>
          <cell r="H1989">
            <v>42982</v>
          </cell>
          <cell r="I1989" t="str">
            <v>018</v>
          </cell>
          <cell r="J1989" t="str">
            <v>RICA930507HMNSJN07</v>
          </cell>
        </row>
        <row r="1990">
          <cell r="A1990">
            <v>212332</v>
          </cell>
          <cell r="B1990" t="str">
            <v>OSCOS MARTINEZ,PAMELA</v>
          </cell>
          <cell r="C1990" t="str">
            <v>AD0506</v>
          </cell>
          <cell r="D1990" t="str">
            <v>EXHIBICION (COMERC)</v>
          </cell>
          <cell r="E1990" t="str">
            <v>900030</v>
          </cell>
          <cell r="F1990" t="str">
            <v>16A</v>
          </cell>
          <cell r="G1990" t="str">
            <v>CSN</v>
          </cell>
          <cell r="H1990">
            <v>43269</v>
          </cell>
          <cell r="I1990" t="str">
            <v>018</v>
          </cell>
          <cell r="J1990" t="str">
            <v>OOMP950312MDFSRM01</v>
          </cell>
        </row>
        <row r="1991">
          <cell r="A1991">
            <v>222999</v>
          </cell>
          <cell r="B1991" t="str">
            <v>GUTIERREZ VALENCIA,ALDO</v>
          </cell>
          <cell r="C1991" t="str">
            <v>AD0506</v>
          </cell>
          <cell r="D1991" t="str">
            <v>EXHIBICION (COMERC)</v>
          </cell>
          <cell r="E1991" t="str">
            <v>900030</v>
          </cell>
          <cell r="F1991" t="str">
            <v>16A</v>
          </cell>
          <cell r="G1991" t="str">
            <v>CSN</v>
          </cell>
          <cell r="H1991">
            <v>43682</v>
          </cell>
          <cell r="I1991" t="str">
            <v>018</v>
          </cell>
          <cell r="J1991" t="str">
            <v>GUVA970103HMNTLL03</v>
          </cell>
        </row>
        <row r="1992">
          <cell r="A1992">
            <v>22771</v>
          </cell>
          <cell r="B1992" t="str">
            <v>OLIVARES NAJERA,JOSE IREPAN</v>
          </cell>
          <cell r="C1992" t="str">
            <v>AD0506</v>
          </cell>
          <cell r="D1992" t="str">
            <v>EXHIBICION (COMERC)</v>
          </cell>
          <cell r="E1992" t="str">
            <v>999922</v>
          </cell>
          <cell r="F1992" t="str">
            <v>16A</v>
          </cell>
          <cell r="G1992" t="str">
            <v>CSN</v>
          </cell>
          <cell r="H1992">
            <v>41134</v>
          </cell>
          <cell r="I1992" t="str">
            <v>018</v>
          </cell>
          <cell r="J1992" t="str">
            <v>OINI870706HMNLJR09</v>
          </cell>
        </row>
        <row r="1993">
          <cell r="A1993">
            <v>244507</v>
          </cell>
          <cell r="B1993" t="str">
            <v>BUCIO BAEZA,JESSICA ILIANA</v>
          </cell>
          <cell r="C1993" t="str">
            <v>AD0506</v>
          </cell>
          <cell r="D1993" t="str">
            <v>EXHIBICION (COMERC)</v>
          </cell>
          <cell r="E1993" t="str">
            <v>900030</v>
          </cell>
          <cell r="F1993" t="str">
            <v>16A</v>
          </cell>
          <cell r="G1993" t="str">
            <v>CSN</v>
          </cell>
          <cell r="H1993">
            <v>43773</v>
          </cell>
          <cell r="I1993" t="str">
            <v>018</v>
          </cell>
          <cell r="J1993" t="str">
            <v>BUBJ870123MMNCZS04</v>
          </cell>
        </row>
        <row r="1994">
          <cell r="A1994">
            <v>53114</v>
          </cell>
          <cell r="B1994" t="str">
            <v>VARGAS HERNANDEZ,LUIS OMAR</v>
          </cell>
          <cell r="C1994" t="str">
            <v>AD0506</v>
          </cell>
          <cell r="D1994" t="str">
            <v>EXHIBICION (COMERC)</v>
          </cell>
          <cell r="E1994" t="str">
            <v>900020</v>
          </cell>
          <cell r="F1994" t="str">
            <v>16A</v>
          </cell>
          <cell r="G1994" t="str">
            <v>CSN</v>
          </cell>
          <cell r="H1994">
            <v>41582</v>
          </cell>
          <cell r="I1994" t="str">
            <v>018</v>
          </cell>
          <cell r="J1994" t="str">
            <v>VAHL871016HMNRRS01</v>
          </cell>
        </row>
        <row r="1995">
          <cell r="A1995">
            <v>75955</v>
          </cell>
          <cell r="B1995" t="str">
            <v>GONZALEZ CARRASCO,SANTIAGO</v>
          </cell>
          <cell r="C1995" t="str">
            <v>AD0506</v>
          </cell>
          <cell r="D1995" t="str">
            <v>EXHIBICION (COMERC)</v>
          </cell>
          <cell r="E1995" t="str">
            <v>900015</v>
          </cell>
          <cell r="F1995" t="str">
            <v>16A</v>
          </cell>
          <cell r="G1995" t="str">
            <v>CSN</v>
          </cell>
          <cell r="H1995">
            <v>40896</v>
          </cell>
          <cell r="I1995" t="str">
            <v>016</v>
          </cell>
          <cell r="J1995" t="str">
            <v>GOCS790202HDFNRN02</v>
          </cell>
        </row>
        <row r="1996">
          <cell r="A1996">
            <v>92841</v>
          </cell>
          <cell r="B1996" t="str">
            <v>PATIÑO ROJAS,LISETTE IVON</v>
          </cell>
          <cell r="C1996" t="str">
            <v>AD0506</v>
          </cell>
          <cell r="D1996" t="str">
            <v>EXHIBICION (COMERC)</v>
          </cell>
          <cell r="E1996" t="str">
            <v>190108</v>
          </cell>
          <cell r="F1996" t="str">
            <v>16A</v>
          </cell>
          <cell r="G1996" t="str">
            <v>CSN</v>
          </cell>
          <cell r="H1996">
            <v>41290</v>
          </cell>
          <cell r="I1996" t="str">
            <v>018</v>
          </cell>
          <cell r="J1996" t="str">
            <v>PARL910320MMNTJS14</v>
          </cell>
        </row>
        <row r="1997">
          <cell r="A1997">
            <v>9949</v>
          </cell>
          <cell r="B1997" t="str">
            <v>MIRELES VILLICAÑA,ANDRES</v>
          </cell>
          <cell r="C1997" t="str">
            <v>AD1900</v>
          </cell>
          <cell r="D1997" t="str">
            <v>EXPANSION</v>
          </cell>
          <cell r="E1997" t="str">
            <v>900012</v>
          </cell>
          <cell r="F1997" t="str">
            <v>16A</v>
          </cell>
          <cell r="G1997" t="str">
            <v>CSN</v>
          </cell>
          <cell r="H1997">
            <v>36003</v>
          </cell>
          <cell r="I1997" t="str">
            <v>017</v>
          </cell>
          <cell r="J1997" t="str">
            <v>MIVA741127HCSRLN03</v>
          </cell>
        </row>
        <row r="1998">
          <cell r="A1998">
            <v>192801</v>
          </cell>
          <cell r="B1998" t="str">
            <v>MONEDERO DE LA VEGA,JUAN ANTONIO</v>
          </cell>
          <cell r="C1998" t="str">
            <v>AD1900</v>
          </cell>
          <cell r="D1998" t="str">
            <v>EXPANSION</v>
          </cell>
          <cell r="E1998" t="str">
            <v>900011</v>
          </cell>
          <cell r="F1998" t="str">
            <v>16A</v>
          </cell>
          <cell r="G1998" t="str">
            <v>CSN</v>
          </cell>
          <cell r="H1998">
            <v>42905</v>
          </cell>
          <cell r="I1998" t="str">
            <v>017</v>
          </cell>
          <cell r="J1998" t="str">
            <v>MOVJ680928HDFNGN08</v>
          </cell>
        </row>
        <row r="1999">
          <cell r="A1999">
            <v>162427</v>
          </cell>
          <cell r="B1999" t="str">
            <v>ORTIZ BAZAN,ROBERTO</v>
          </cell>
          <cell r="C1999" t="str">
            <v>AD1901</v>
          </cell>
          <cell r="D1999" t="str">
            <v>EXPANSION</v>
          </cell>
          <cell r="E1999" t="str">
            <v>900023</v>
          </cell>
          <cell r="F1999" t="str">
            <v>16A</v>
          </cell>
          <cell r="G1999" t="str">
            <v>CSN</v>
          </cell>
          <cell r="H1999">
            <v>42492</v>
          </cell>
          <cell r="I1999" t="str">
            <v>018</v>
          </cell>
          <cell r="J1999" t="str">
            <v>OIBR840407HMNRZB02</v>
          </cell>
        </row>
        <row r="2000">
          <cell r="A2000">
            <v>162642</v>
          </cell>
          <cell r="B2000" t="str">
            <v>GARCIA DUARTE,FRANCISCO GUADALUPE</v>
          </cell>
          <cell r="C2000" t="str">
            <v>AD1901</v>
          </cell>
          <cell r="D2000" t="str">
            <v>EXPANSION</v>
          </cell>
          <cell r="E2000" t="str">
            <v>900015</v>
          </cell>
          <cell r="F2000" t="str">
            <v>16A</v>
          </cell>
          <cell r="G2000" t="str">
            <v>CSN</v>
          </cell>
          <cell r="H2000">
            <v>42492</v>
          </cell>
          <cell r="I2000" t="str">
            <v>016</v>
          </cell>
          <cell r="J2000" t="str">
            <v>GADF711212HSLRRR05</v>
          </cell>
        </row>
        <row r="2001">
          <cell r="A2001">
            <v>190486</v>
          </cell>
          <cell r="B2001" t="str">
            <v>BORJA CORTES,OMAR</v>
          </cell>
          <cell r="C2001" t="str">
            <v>AD1901</v>
          </cell>
          <cell r="D2001" t="str">
            <v>EXPANSION</v>
          </cell>
          <cell r="E2001" t="str">
            <v>900016</v>
          </cell>
          <cell r="F2001" t="str">
            <v>09A</v>
          </cell>
          <cell r="G2001" t="str">
            <v>CSN</v>
          </cell>
          <cell r="H2001">
            <v>42886</v>
          </cell>
          <cell r="I2001" t="str">
            <v>016</v>
          </cell>
          <cell r="J2001" t="str">
            <v>BOCO811117HDFRRM04</v>
          </cell>
        </row>
        <row r="2002">
          <cell r="A2002">
            <v>202661</v>
          </cell>
          <cell r="B2002" t="str">
            <v>HERNANDEZ GARIBAY,JULIA EDITH</v>
          </cell>
          <cell r="C2002" t="str">
            <v>AD1901</v>
          </cell>
          <cell r="D2002" t="str">
            <v>EXPANSION</v>
          </cell>
          <cell r="E2002" t="str">
            <v>900023</v>
          </cell>
          <cell r="F2002" t="str">
            <v>16A</v>
          </cell>
          <cell r="G2002" t="str">
            <v>CSN</v>
          </cell>
          <cell r="H2002">
            <v>43115</v>
          </cell>
          <cell r="I2002" t="str">
            <v>018</v>
          </cell>
          <cell r="J2002" t="str">
            <v>HEGJ871204MMNRRL09</v>
          </cell>
        </row>
        <row r="2003">
          <cell r="A2003">
            <v>207756</v>
          </cell>
          <cell r="B2003" t="str">
            <v>ALEJANDRI BARRIGA,MARTHA LUCIA</v>
          </cell>
          <cell r="C2003" t="str">
            <v>AD1901</v>
          </cell>
          <cell r="D2003" t="str">
            <v>EXPANSION</v>
          </cell>
          <cell r="E2003" t="str">
            <v>900023</v>
          </cell>
          <cell r="F2003" t="str">
            <v>16A</v>
          </cell>
          <cell r="G2003" t="str">
            <v>CSN</v>
          </cell>
          <cell r="H2003">
            <v>43206</v>
          </cell>
          <cell r="I2003" t="str">
            <v>018</v>
          </cell>
          <cell r="J2003" t="str">
            <v>AEBM900718MGTLRR02</v>
          </cell>
        </row>
        <row r="2004">
          <cell r="A2004">
            <v>219088</v>
          </cell>
          <cell r="B2004" t="str">
            <v>PEREZ GOMEZ,LUIS GERARDO</v>
          </cell>
          <cell r="C2004" t="str">
            <v>AD1901</v>
          </cell>
          <cell r="D2004" t="str">
            <v>EXPANSION</v>
          </cell>
          <cell r="E2004" t="str">
            <v>999922</v>
          </cell>
          <cell r="F2004" t="str">
            <v>16A</v>
          </cell>
          <cell r="G2004" t="str">
            <v>CSN</v>
          </cell>
          <cell r="H2004">
            <v>43374</v>
          </cell>
          <cell r="I2004" t="str">
            <v>018</v>
          </cell>
          <cell r="J2004" t="str">
            <v>PEGL800811HMCRMS15</v>
          </cell>
        </row>
        <row r="2005">
          <cell r="A2005">
            <v>221426</v>
          </cell>
          <cell r="B2005" t="str">
            <v>TAPIA BEDOLLA,LUIS URIEL</v>
          </cell>
          <cell r="C2005" t="str">
            <v>AD1901</v>
          </cell>
          <cell r="D2005" t="str">
            <v>EXPANSION</v>
          </cell>
          <cell r="E2005" t="str">
            <v>999923</v>
          </cell>
          <cell r="F2005" t="str">
            <v>16A</v>
          </cell>
          <cell r="G2005" t="str">
            <v>CSN</v>
          </cell>
          <cell r="H2005">
            <v>43430</v>
          </cell>
          <cell r="I2005" t="str">
            <v>018</v>
          </cell>
          <cell r="J2005" t="str">
            <v>TABL960427HMNPDS01</v>
          </cell>
        </row>
        <row r="2006">
          <cell r="A2006">
            <v>226072</v>
          </cell>
          <cell r="B2006" t="str">
            <v>BLANCO NUÑEZ,GEMMA ESMERALDA</v>
          </cell>
          <cell r="C2006" t="str">
            <v>AD1901</v>
          </cell>
          <cell r="D2006" t="str">
            <v>EXPANSION</v>
          </cell>
          <cell r="E2006" t="str">
            <v>990102</v>
          </cell>
          <cell r="F2006" t="str">
            <v>16A</v>
          </cell>
          <cell r="G2006" t="str">
            <v>CSN</v>
          </cell>
          <cell r="H2006">
            <v>43528</v>
          </cell>
          <cell r="I2006" t="str">
            <v>031</v>
          </cell>
          <cell r="J2006" t="str">
            <v>BANG971117MGRLXM08</v>
          </cell>
        </row>
        <row r="2007">
          <cell r="A2007">
            <v>227551</v>
          </cell>
          <cell r="B2007" t="str">
            <v>ISLAS CONTRERAS,GABRIEL ODIN</v>
          </cell>
          <cell r="C2007" t="str">
            <v>AD1901</v>
          </cell>
          <cell r="D2007" t="str">
            <v>EXPANSION</v>
          </cell>
          <cell r="E2007" t="str">
            <v>900016</v>
          </cell>
          <cell r="F2007" t="str">
            <v>09A</v>
          </cell>
          <cell r="G2007" t="str">
            <v>CSN</v>
          </cell>
          <cell r="H2007">
            <v>43556</v>
          </cell>
          <cell r="I2007" t="str">
            <v>016</v>
          </cell>
          <cell r="J2007" t="str">
            <v>IACG761016HDFSNB13</v>
          </cell>
        </row>
        <row r="2008">
          <cell r="A2008">
            <v>23301</v>
          </cell>
          <cell r="B2008" t="str">
            <v>HINOJOSA ALCALA,LUZ YADIRA</v>
          </cell>
          <cell r="C2008" t="str">
            <v>AD1901</v>
          </cell>
          <cell r="D2008" t="str">
            <v>EXPANSION</v>
          </cell>
          <cell r="E2008" t="str">
            <v>999923</v>
          </cell>
          <cell r="F2008" t="str">
            <v>16A</v>
          </cell>
          <cell r="G2008" t="str">
            <v>CSN</v>
          </cell>
          <cell r="H2008">
            <v>39230</v>
          </cell>
          <cell r="I2008" t="str">
            <v>018</v>
          </cell>
          <cell r="J2008" t="str">
            <v>HIAL790401MMNNLZ00</v>
          </cell>
        </row>
        <row r="2009">
          <cell r="A2009">
            <v>24444</v>
          </cell>
          <cell r="B2009" t="str">
            <v>AGUILAR CORTES,CAROLINA</v>
          </cell>
          <cell r="C2009" t="str">
            <v>AD1901</v>
          </cell>
          <cell r="D2009" t="str">
            <v>EXPANSION</v>
          </cell>
          <cell r="E2009" t="str">
            <v>900016</v>
          </cell>
          <cell r="F2009" t="str">
            <v>16A</v>
          </cell>
          <cell r="G2009" t="str">
            <v>CSN</v>
          </cell>
          <cell r="H2009">
            <v>39265</v>
          </cell>
          <cell r="I2009" t="str">
            <v>016</v>
          </cell>
          <cell r="J2009" t="str">
            <v>AUCC770104MMNGRR01</v>
          </cell>
        </row>
        <row r="2010">
          <cell r="A2010">
            <v>244551</v>
          </cell>
          <cell r="B2010" t="str">
            <v>ALVAREZ SANCHEZ,LUIS FERNANDO</v>
          </cell>
          <cell r="C2010" t="str">
            <v>AD1901</v>
          </cell>
          <cell r="D2010" t="str">
            <v>EXPANSION</v>
          </cell>
          <cell r="E2010" t="str">
            <v>990102</v>
          </cell>
          <cell r="F2010" t="str">
            <v>16A</v>
          </cell>
          <cell r="G2010" t="str">
            <v>CSN</v>
          </cell>
          <cell r="H2010">
            <v>43773</v>
          </cell>
          <cell r="I2010" t="str">
            <v>031</v>
          </cell>
          <cell r="J2010" t="str">
            <v>AASL950817HGTLNS07</v>
          </cell>
        </row>
        <row r="2011">
          <cell r="A2011">
            <v>245306</v>
          </cell>
          <cell r="B2011" t="str">
            <v>ESTRADA POSADA,MARIA FERNANDA</v>
          </cell>
          <cell r="C2011" t="str">
            <v>AD1901</v>
          </cell>
          <cell r="D2011" t="str">
            <v>EXPANSION</v>
          </cell>
          <cell r="E2011" t="str">
            <v>999923</v>
          </cell>
          <cell r="F2011" t="str">
            <v>16A</v>
          </cell>
          <cell r="G2011" t="str">
            <v>CSN</v>
          </cell>
          <cell r="H2011">
            <v>43788</v>
          </cell>
          <cell r="I2011" t="str">
            <v>018</v>
          </cell>
          <cell r="J2011" t="str">
            <v>EAPF980623MMNSSR01</v>
          </cell>
        </row>
        <row r="2012">
          <cell r="A2012">
            <v>25784</v>
          </cell>
          <cell r="B2012" t="str">
            <v>ANDRADE MARTINEZ,AYAX GERARDO</v>
          </cell>
          <cell r="C2012" t="str">
            <v>AD1901</v>
          </cell>
          <cell r="D2012" t="str">
            <v>EXPANSION</v>
          </cell>
          <cell r="E2012" t="str">
            <v>900015</v>
          </cell>
          <cell r="F2012" t="str">
            <v>16A</v>
          </cell>
          <cell r="G2012" t="str">
            <v>CSN</v>
          </cell>
          <cell r="H2012">
            <v>39295</v>
          </cell>
          <cell r="I2012" t="str">
            <v>016</v>
          </cell>
          <cell r="J2012" t="str">
            <v>AAMA810420HDFNRY00</v>
          </cell>
        </row>
        <row r="2013">
          <cell r="A2013">
            <v>35923</v>
          </cell>
          <cell r="B2013" t="str">
            <v>BELTRAN QUINTANA,ERIK GUSTAVO</v>
          </cell>
          <cell r="C2013" t="str">
            <v>AD1901</v>
          </cell>
          <cell r="D2013" t="str">
            <v>EXPANSION</v>
          </cell>
          <cell r="E2013" t="str">
            <v>190108</v>
          </cell>
          <cell r="F2013" t="str">
            <v>16A</v>
          </cell>
          <cell r="G2013" t="str">
            <v>CSN</v>
          </cell>
          <cell r="H2013">
            <v>40315</v>
          </cell>
          <cell r="I2013" t="str">
            <v>018</v>
          </cell>
          <cell r="J2013" t="str">
            <v>BEQE880623HMNLNR04</v>
          </cell>
        </row>
        <row r="2014">
          <cell r="A2014">
            <v>26679</v>
          </cell>
          <cell r="B2014" t="str">
            <v>AGUILERA GARIBAY,ALEJANDRO</v>
          </cell>
          <cell r="C2014" t="str">
            <v>AD021902</v>
          </cell>
          <cell r="D2014" t="str">
            <v>FINANCE &amp; ACCOUNTS GCC</v>
          </cell>
          <cell r="E2014" t="str">
            <v>E99008</v>
          </cell>
          <cell r="F2014" t="str">
            <v>62A</v>
          </cell>
          <cell r="G2014" t="str">
            <v>INT</v>
          </cell>
          <cell r="H2014">
            <v>39356</v>
          </cell>
          <cell r="I2014" t="str">
            <v>009</v>
          </cell>
          <cell r="J2014" t="str">
            <v>AUGA810728HMNGRL00</v>
          </cell>
        </row>
        <row r="2015">
          <cell r="A2015">
            <v>1807</v>
          </cell>
          <cell r="B2015" t="str">
            <v>REYES OCHOA,AARON</v>
          </cell>
          <cell r="C2015" t="str">
            <v>AD2601G</v>
          </cell>
          <cell r="D2015" t="str">
            <v>DIRECCION ARQUITECTURA</v>
          </cell>
          <cell r="E2015" t="str">
            <v>900016</v>
          </cell>
          <cell r="F2015" t="str">
            <v>16A</v>
          </cell>
          <cell r="G2015" t="str">
            <v>CSN</v>
          </cell>
          <cell r="H2015">
            <v>38565</v>
          </cell>
          <cell r="I2015" t="str">
            <v>016</v>
          </cell>
          <cell r="J2015" t="str">
            <v>REOA760626HMNYCR07</v>
          </cell>
        </row>
        <row r="2016">
          <cell r="A2016">
            <v>10021</v>
          </cell>
          <cell r="B2016" t="str">
            <v>CALDERON STAMATIO,JOSUE MANUEL</v>
          </cell>
          <cell r="C2016" t="str">
            <v>AD2601G</v>
          </cell>
          <cell r="D2016" t="str">
            <v>DIRECCION ARQUITECTURA</v>
          </cell>
          <cell r="E2016" t="str">
            <v>900020</v>
          </cell>
          <cell r="F2016" t="str">
            <v>16A</v>
          </cell>
          <cell r="G2016" t="str">
            <v>CSN</v>
          </cell>
          <cell r="H2016">
            <v>38580</v>
          </cell>
          <cell r="I2016" t="str">
            <v>018</v>
          </cell>
          <cell r="J2016" t="str">
            <v>CASJ750710HMNLTS05</v>
          </cell>
        </row>
        <row r="2017">
          <cell r="A2017">
            <v>131351</v>
          </cell>
          <cell r="B2017" t="str">
            <v>REYES CENDEJAS,LILIANA</v>
          </cell>
          <cell r="C2017" t="str">
            <v>AD2601G</v>
          </cell>
          <cell r="D2017" t="str">
            <v>DIRECCION ARQUITECTURA</v>
          </cell>
          <cell r="E2017" t="str">
            <v>900020</v>
          </cell>
          <cell r="F2017" t="str">
            <v>16A</v>
          </cell>
          <cell r="G2017" t="str">
            <v>CSN</v>
          </cell>
          <cell r="H2017">
            <v>42051</v>
          </cell>
          <cell r="I2017" t="str">
            <v>018</v>
          </cell>
          <cell r="J2017" t="str">
            <v>RECL871023MMNYNL01</v>
          </cell>
        </row>
        <row r="2018">
          <cell r="A2018">
            <v>16631</v>
          </cell>
          <cell r="B2018" t="str">
            <v>LEON FONSECA,MARCELA JANETH</v>
          </cell>
          <cell r="C2018" t="str">
            <v>AD2601G</v>
          </cell>
          <cell r="D2018" t="str">
            <v>DIRECCION ARQUITECTURA</v>
          </cell>
          <cell r="E2018" t="str">
            <v>999922</v>
          </cell>
          <cell r="F2018" t="str">
            <v>16A</v>
          </cell>
          <cell r="G2018" t="str">
            <v>CSN</v>
          </cell>
          <cell r="H2018">
            <v>39083</v>
          </cell>
          <cell r="I2018" t="str">
            <v>018</v>
          </cell>
          <cell r="J2018" t="str">
            <v>LEFM780211MJCNNR09</v>
          </cell>
        </row>
        <row r="2019">
          <cell r="A2019">
            <v>171865</v>
          </cell>
          <cell r="B2019" t="str">
            <v>SAMANO SAUCEDO,DARINKA IKNE</v>
          </cell>
          <cell r="C2019" t="str">
            <v>AD2601G</v>
          </cell>
          <cell r="D2019" t="str">
            <v>DIRECCION ARQUITECTURA</v>
          </cell>
          <cell r="E2019" t="str">
            <v>900020</v>
          </cell>
          <cell r="F2019" t="str">
            <v>16A</v>
          </cell>
          <cell r="G2019" t="str">
            <v>CSN</v>
          </cell>
          <cell r="H2019">
            <v>42598</v>
          </cell>
          <cell r="I2019" t="str">
            <v>018</v>
          </cell>
          <cell r="J2019" t="str">
            <v>SASD910321MMNMCR08</v>
          </cell>
        </row>
        <row r="2020">
          <cell r="A2020">
            <v>17575</v>
          </cell>
          <cell r="B2020" t="str">
            <v>AVALOS MORA,MANUEL</v>
          </cell>
          <cell r="C2020" t="str">
            <v>AD2601G</v>
          </cell>
          <cell r="D2020" t="str">
            <v>DIRECCION ARQUITECTURA</v>
          </cell>
          <cell r="E2020" t="str">
            <v>190108</v>
          </cell>
          <cell r="F2020" t="str">
            <v>16A</v>
          </cell>
          <cell r="G2020" t="str">
            <v>CSN</v>
          </cell>
          <cell r="H2020">
            <v>39129</v>
          </cell>
          <cell r="I2020" t="str">
            <v>018</v>
          </cell>
          <cell r="J2020" t="str">
            <v>AAMM721010HJCVRN00</v>
          </cell>
        </row>
        <row r="2021">
          <cell r="A2021">
            <v>190624</v>
          </cell>
          <cell r="B2021" t="str">
            <v>VIRAMONTES SILVA,BRENDA LILIANA</v>
          </cell>
          <cell r="C2021" t="str">
            <v>AD2601G</v>
          </cell>
          <cell r="D2021" t="str">
            <v>DIRECCION ARQUITECTURA</v>
          </cell>
          <cell r="E2021" t="str">
            <v>900015</v>
          </cell>
          <cell r="F2021" t="str">
            <v>16A</v>
          </cell>
          <cell r="G2021" t="str">
            <v>CSN</v>
          </cell>
          <cell r="H2021">
            <v>42886</v>
          </cell>
          <cell r="I2021" t="str">
            <v>016</v>
          </cell>
          <cell r="J2021" t="str">
            <v>VISB750509MNLRLR09</v>
          </cell>
        </row>
        <row r="2022">
          <cell r="A2022">
            <v>199749</v>
          </cell>
          <cell r="B2022" t="str">
            <v>ORTEGA MENDEZ,CRISTOPHER HECTOR</v>
          </cell>
          <cell r="C2022" t="str">
            <v>AD2601G</v>
          </cell>
          <cell r="D2022" t="str">
            <v>DIRECCION ARQUITECTURA</v>
          </cell>
          <cell r="E2022" t="str">
            <v>900020</v>
          </cell>
          <cell r="F2022" t="str">
            <v>16A</v>
          </cell>
          <cell r="G2022" t="str">
            <v>CSN</v>
          </cell>
          <cell r="H2022">
            <v>43010</v>
          </cell>
          <cell r="I2022" t="str">
            <v>018</v>
          </cell>
          <cell r="J2022" t="str">
            <v>OEMC810424HMNRNR01</v>
          </cell>
        </row>
        <row r="2023">
          <cell r="A2023">
            <v>231645</v>
          </cell>
          <cell r="B2023" t="str">
            <v>DURAN ALVARADO,ELI</v>
          </cell>
          <cell r="C2023" t="str">
            <v>AD2601G</v>
          </cell>
          <cell r="D2023" t="str">
            <v>DIRECCION ARQUITECTURA</v>
          </cell>
          <cell r="E2023" t="str">
            <v>900020</v>
          </cell>
          <cell r="F2023" t="str">
            <v>16A</v>
          </cell>
          <cell r="G2023" t="str">
            <v>CSN</v>
          </cell>
          <cell r="H2023">
            <v>43591</v>
          </cell>
          <cell r="I2023" t="str">
            <v>018</v>
          </cell>
          <cell r="J2023" t="str">
            <v>DUAE880729HCLRLL02</v>
          </cell>
        </row>
        <row r="2024">
          <cell r="A2024">
            <v>243623</v>
          </cell>
          <cell r="B2024" t="str">
            <v>DE MARCOS ESTEVEZ,AARON</v>
          </cell>
          <cell r="C2024" t="str">
            <v>AD2601G</v>
          </cell>
          <cell r="D2024" t="str">
            <v>DIRECCION ARQUITECTURA</v>
          </cell>
          <cell r="E2024" t="str">
            <v>900020</v>
          </cell>
          <cell r="F2024" t="str">
            <v>16A</v>
          </cell>
          <cell r="G2024" t="str">
            <v>CSN</v>
          </cell>
          <cell r="H2024">
            <v>43753</v>
          </cell>
          <cell r="I2024" t="str">
            <v>018</v>
          </cell>
          <cell r="J2024" t="str">
            <v>MAEA880403HMCRSR01</v>
          </cell>
        </row>
        <row r="2025">
          <cell r="A2025">
            <v>244499</v>
          </cell>
          <cell r="B2025" t="str">
            <v>PURON BITAR,MARIO SILA NEJIB</v>
          </cell>
          <cell r="C2025" t="str">
            <v>AD2601G</v>
          </cell>
          <cell r="D2025" t="str">
            <v>DIRECCION ARQUITECTURA</v>
          </cell>
          <cell r="E2025" t="str">
            <v>190108</v>
          </cell>
          <cell r="F2025" t="str">
            <v>16A</v>
          </cell>
          <cell r="G2025" t="str">
            <v>CSN</v>
          </cell>
          <cell r="H2025">
            <v>43773</v>
          </cell>
          <cell r="I2025" t="str">
            <v>018</v>
          </cell>
          <cell r="J2025" t="str">
            <v>PUBM850516HDFRTR02</v>
          </cell>
        </row>
        <row r="2026">
          <cell r="A2026">
            <v>245862</v>
          </cell>
          <cell r="B2026" t="str">
            <v>NIETO AGUILAR,LETICIA</v>
          </cell>
          <cell r="C2026" t="str">
            <v>AD2601G</v>
          </cell>
          <cell r="D2026" t="str">
            <v>DIRECCION ARQUITECTURA</v>
          </cell>
          <cell r="E2026" t="str">
            <v>990102</v>
          </cell>
          <cell r="F2026" t="str">
            <v>16A</v>
          </cell>
          <cell r="G2026" t="str">
            <v>CSN</v>
          </cell>
          <cell r="H2026">
            <v>43801</v>
          </cell>
          <cell r="I2026" t="str">
            <v>031</v>
          </cell>
          <cell r="J2026" t="str">
            <v>NIAL980826MNETGT08</v>
          </cell>
        </row>
        <row r="2027">
          <cell r="A2027">
            <v>86150</v>
          </cell>
          <cell r="B2027" t="str">
            <v>BELMONT CORTES,OSCAR ALBERTO</v>
          </cell>
          <cell r="C2027" t="str">
            <v>AD2601G</v>
          </cell>
          <cell r="D2027" t="str">
            <v>DIRECCION ARQUITECTURA</v>
          </cell>
          <cell r="E2027" t="str">
            <v>900020</v>
          </cell>
          <cell r="F2027" t="str">
            <v>16A</v>
          </cell>
          <cell r="G2027" t="str">
            <v>CSN</v>
          </cell>
          <cell r="H2027">
            <v>41349</v>
          </cell>
          <cell r="I2027" t="str">
            <v>018</v>
          </cell>
          <cell r="J2027" t="str">
            <v>BECO851231HDFLRS06</v>
          </cell>
        </row>
        <row r="2028">
          <cell r="A2028">
            <v>86170</v>
          </cell>
          <cell r="B2028" t="str">
            <v>RUIZ HERNANDEZ,FARRAH</v>
          </cell>
          <cell r="C2028" t="str">
            <v>AD2601G</v>
          </cell>
          <cell r="D2028" t="str">
            <v>DIRECCION ARQUITECTURA</v>
          </cell>
          <cell r="E2028" t="str">
            <v>190108</v>
          </cell>
          <cell r="F2028" t="str">
            <v>16A</v>
          </cell>
          <cell r="G2028" t="str">
            <v>CSN</v>
          </cell>
          <cell r="H2028">
            <v>41276</v>
          </cell>
          <cell r="I2028" t="str">
            <v>018</v>
          </cell>
          <cell r="J2028" t="str">
            <v>RUHF780825MMNZRR03</v>
          </cell>
        </row>
        <row r="2029">
          <cell r="A2029">
            <v>93585</v>
          </cell>
          <cell r="B2029" t="str">
            <v>GARMENDIA MORENO,JUAN SALVADOR</v>
          </cell>
          <cell r="C2029" t="str">
            <v>AD2601G</v>
          </cell>
          <cell r="D2029" t="str">
            <v>DIRECCION ARQUITECTURA</v>
          </cell>
          <cell r="E2029" t="str">
            <v>900020</v>
          </cell>
          <cell r="F2029" t="str">
            <v>16A</v>
          </cell>
          <cell r="G2029" t="str">
            <v>CSN</v>
          </cell>
          <cell r="H2029">
            <v>41349</v>
          </cell>
          <cell r="I2029" t="str">
            <v>018</v>
          </cell>
          <cell r="J2029" t="str">
            <v>GAMJ860109HMNRRN04</v>
          </cell>
        </row>
        <row r="2030">
          <cell r="A2030">
            <v>10003</v>
          </cell>
          <cell r="B2030" t="str">
            <v>ROLDAN ARAGON,YAUSIN ALICIA</v>
          </cell>
          <cell r="C2030" t="str">
            <v>AD2600G</v>
          </cell>
          <cell r="D2030" t="str">
            <v>DIRECCION ARQUITECTURA CONFID</v>
          </cell>
          <cell r="E2030" t="str">
            <v>900011</v>
          </cell>
          <cell r="F2030" t="str">
            <v>16A</v>
          </cell>
          <cell r="G2030" t="str">
            <v>CSN</v>
          </cell>
          <cell r="H2030">
            <v>36161</v>
          </cell>
          <cell r="I2030" t="str">
            <v>017</v>
          </cell>
          <cell r="J2030" t="str">
            <v>ROAY721127MDFLRS05</v>
          </cell>
        </row>
        <row r="2031">
          <cell r="A2031">
            <v>3</v>
          </cell>
          <cell r="B2031" t="str">
            <v>DIAZ CEJA,MARIA ESPERANZA</v>
          </cell>
          <cell r="C2031" t="str">
            <v>AD1004G</v>
          </cell>
          <cell r="D2031" t="str">
            <v>DIRECCION CONTRALORIA</v>
          </cell>
          <cell r="E2031" t="str">
            <v>990002</v>
          </cell>
          <cell r="F2031" t="str">
            <v>16A</v>
          </cell>
          <cell r="G2031" t="str">
            <v>CSN</v>
          </cell>
          <cell r="H2031">
            <v>33650</v>
          </cell>
          <cell r="I2031" t="str">
            <v>018</v>
          </cell>
          <cell r="J2031" t="str">
            <v>DICE620209MMNZJS04</v>
          </cell>
        </row>
        <row r="2032">
          <cell r="A2032">
            <v>136062</v>
          </cell>
          <cell r="B2032" t="str">
            <v>GONZALEZ MARTINEZ,FELIPE</v>
          </cell>
          <cell r="C2032" t="str">
            <v>AD1004G</v>
          </cell>
          <cell r="D2032" t="str">
            <v>DIRECCION CONTRALORIA</v>
          </cell>
          <cell r="E2032" t="str">
            <v>190108</v>
          </cell>
          <cell r="F2032" t="str">
            <v>16A</v>
          </cell>
          <cell r="G2032" t="str">
            <v>CSN</v>
          </cell>
          <cell r="H2032">
            <v>42933</v>
          </cell>
          <cell r="I2032" t="str">
            <v>018</v>
          </cell>
          <cell r="J2032" t="str">
            <v>GOMF910213HMNNRL04</v>
          </cell>
        </row>
        <row r="2033">
          <cell r="A2033">
            <v>147822</v>
          </cell>
          <cell r="B2033" t="str">
            <v>MIRANDA REYES,VICTORIA ITZEL</v>
          </cell>
          <cell r="C2033" t="str">
            <v>AD1004G</v>
          </cell>
          <cell r="D2033" t="str">
            <v>DIRECCION CONTRALORIA</v>
          </cell>
          <cell r="E2033" t="str">
            <v>900023</v>
          </cell>
          <cell r="F2033" t="str">
            <v>16A</v>
          </cell>
          <cell r="G2033" t="str">
            <v>CSN</v>
          </cell>
          <cell r="H2033">
            <v>42261</v>
          </cell>
          <cell r="I2033" t="str">
            <v>018</v>
          </cell>
          <cell r="J2033" t="str">
            <v>MIRV891223MMNRYC06</v>
          </cell>
        </row>
        <row r="2034">
          <cell r="A2034">
            <v>152151</v>
          </cell>
          <cell r="B2034" t="str">
            <v>CASTILLO RODRIGUEZ,ISRAEL</v>
          </cell>
          <cell r="C2034" t="str">
            <v>AD1004G</v>
          </cell>
          <cell r="D2034" t="str">
            <v>DIRECCION CONTRALORIA</v>
          </cell>
          <cell r="E2034" t="str">
            <v>900012</v>
          </cell>
          <cell r="F2034" t="str">
            <v>16A</v>
          </cell>
          <cell r="G2034" t="str">
            <v>CSN</v>
          </cell>
          <cell r="H2034">
            <v>42339</v>
          </cell>
          <cell r="I2034" t="str">
            <v>017</v>
          </cell>
          <cell r="J2034" t="str">
            <v>CARI780118HDFSDS00</v>
          </cell>
        </row>
        <row r="2035">
          <cell r="A2035">
            <v>162684</v>
          </cell>
          <cell r="B2035" t="str">
            <v>RODRIGUEZ ZAMORA,GEORGINA</v>
          </cell>
          <cell r="C2035" t="str">
            <v>AD1004G</v>
          </cell>
          <cell r="D2035" t="str">
            <v>DIRECCION CONTRALORIA</v>
          </cell>
          <cell r="E2035" t="str">
            <v>999923</v>
          </cell>
          <cell r="F2035" t="str">
            <v>16A</v>
          </cell>
          <cell r="G2035" t="str">
            <v>CSN</v>
          </cell>
          <cell r="H2035">
            <v>42492</v>
          </cell>
          <cell r="I2035" t="str">
            <v>018</v>
          </cell>
          <cell r="J2035" t="str">
            <v>ROZG890325MMNDMR03</v>
          </cell>
        </row>
        <row r="2036">
          <cell r="A2036">
            <v>163503</v>
          </cell>
          <cell r="B2036" t="str">
            <v>MESA ROMERO,JOSE LUIS</v>
          </cell>
          <cell r="C2036" t="str">
            <v>AD1004G</v>
          </cell>
          <cell r="D2036" t="str">
            <v>DIRECCION CONTRALORIA</v>
          </cell>
          <cell r="E2036" t="str">
            <v>900023</v>
          </cell>
          <cell r="F2036" t="str">
            <v>16A</v>
          </cell>
          <cell r="G2036" t="str">
            <v>CSN</v>
          </cell>
          <cell r="H2036">
            <v>42506</v>
          </cell>
          <cell r="I2036" t="str">
            <v>018</v>
          </cell>
          <cell r="J2036" t="str">
            <v>MERL920820HMNSMS05</v>
          </cell>
        </row>
        <row r="2037">
          <cell r="A2037">
            <v>173776</v>
          </cell>
          <cell r="B2037" t="str">
            <v>HUERTA RIOS,LUIS FERNANDO</v>
          </cell>
          <cell r="C2037" t="str">
            <v>AD1004G</v>
          </cell>
          <cell r="D2037" t="str">
            <v>DIRECCION CONTRALORIA</v>
          </cell>
          <cell r="E2037" t="str">
            <v>190108</v>
          </cell>
          <cell r="F2037" t="str">
            <v>16A</v>
          </cell>
          <cell r="G2037" t="str">
            <v>CSN</v>
          </cell>
          <cell r="H2037">
            <v>42632</v>
          </cell>
          <cell r="I2037" t="str">
            <v>018</v>
          </cell>
          <cell r="J2037" t="str">
            <v>HURL801016HMNRSS05</v>
          </cell>
        </row>
        <row r="2038">
          <cell r="A2038">
            <v>192803</v>
          </cell>
          <cell r="B2038" t="str">
            <v>CRUZ MORENO,JUAN MANUEL</v>
          </cell>
          <cell r="C2038" t="str">
            <v>AD1004G</v>
          </cell>
          <cell r="D2038" t="str">
            <v>DIRECCION CONTRALORIA</v>
          </cell>
          <cell r="E2038" t="str">
            <v>999922</v>
          </cell>
          <cell r="F2038" t="str">
            <v>16A</v>
          </cell>
          <cell r="G2038" t="str">
            <v>CSN</v>
          </cell>
          <cell r="H2038">
            <v>42905</v>
          </cell>
          <cell r="I2038" t="str">
            <v>018</v>
          </cell>
          <cell r="J2038" t="str">
            <v>CUMJ850211HDFRRN04</v>
          </cell>
        </row>
        <row r="2039">
          <cell r="A2039">
            <v>192810</v>
          </cell>
          <cell r="B2039" t="str">
            <v>CASTILLO RUIZ,HERNAN URIEL</v>
          </cell>
          <cell r="C2039" t="str">
            <v>AD1004G</v>
          </cell>
          <cell r="D2039" t="str">
            <v>DIRECCION CONTRALORIA</v>
          </cell>
          <cell r="E2039" t="str">
            <v>900023</v>
          </cell>
          <cell r="F2039" t="str">
            <v>16A</v>
          </cell>
          <cell r="G2039" t="str">
            <v>CSN</v>
          </cell>
          <cell r="H2039">
            <v>42905</v>
          </cell>
          <cell r="I2039" t="str">
            <v>018</v>
          </cell>
          <cell r="J2039" t="str">
            <v>CARH930705HMCSZR09</v>
          </cell>
        </row>
        <row r="2040">
          <cell r="A2040">
            <v>223186</v>
          </cell>
          <cell r="B2040" t="str">
            <v>ALVAREZ MORA,ANDREA EDITH</v>
          </cell>
          <cell r="C2040" t="str">
            <v>AD1004G</v>
          </cell>
          <cell r="D2040" t="str">
            <v>DIRECCION CONTRALORIA</v>
          </cell>
          <cell r="E2040" t="str">
            <v>900030</v>
          </cell>
          <cell r="F2040" t="str">
            <v>16A</v>
          </cell>
          <cell r="G2040" t="str">
            <v>CSN</v>
          </cell>
          <cell r="H2040">
            <v>43480</v>
          </cell>
          <cell r="I2040" t="str">
            <v>018</v>
          </cell>
          <cell r="J2040" t="str">
            <v>AAMA960621MMNLRN05</v>
          </cell>
        </row>
        <row r="2041">
          <cell r="A2041">
            <v>224748</v>
          </cell>
          <cell r="B2041" t="str">
            <v>MEJIA LUQUIN,OSCAR ANGEL</v>
          </cell>
          <cell r="C2041" t="str">
            <v>AD1004G</v>
          </cell>
          <cell r="D2041" t="str">
            <v>DIRECCION CONTRALORIA</v>
          </cell>
          <cell r="E2041" t="str">
            <v>190108</v>
          </cell>
          <cell r="F2041" t="str">
            <v>16A</v>
          </cell>
          <cell r="G2041" t="str">
            <v>CSN</v>
          </cell>
          <cell r="H2041">
            <v>43501</v>
          </cell>
          <cell r="I2041" t="str">
            <v>018</v>
          </cell>
          <cell r="J2041" t="str">
            <v>MELO890727HDFJQS09</v>
          </cell>
        </row>
        <row r="2042">
          <cell r="A2042">
            <v>227544</v>
          </cell>
          <cell r="B2042" t="str">
            <v>PEREZ BELTRAN,ISAAC FERMIN</v>
          </cell>
          <cell r="C2042" t="str">
            <v>AD1004G</v>
          </cell>
          <cell r="D2042" t="str">
            <v>DIRECCION CONTRALORIA</v>
          </cell>
          <cell r="E2042" t="str">
            <v>190108</v>
          </cell>
          <cell r="F2042" t="str">
            <v>16A</v>
          </cell>
          <cell r="G2042" t="str">
            <v>CSN</v>
          </cell>
          <cell r="H2042">
            <v>43556</v>
          </cell>
          <cell r="I2042" t="str">
            <v>018</v>
          </cell>
          <cell r="J2042" t="str">
            <v>PEBI910307HDFRLS05</v>
          </cell>
        </row>
        <row r="2043">
          <cell r="A2043">
            <v>227742</v>
          </cell>
          <cell r="B2043" t="str">
            <v>ZAPATA ARRIAGA,MIGUEL ANGEL</v>
          </cell>
          <cell r="C2043" t="str">
            <v>AD1004G</v>
          </cell>
          <cell r="D2043" t="str">
            <v>DIRECCION CONTRALORIA</v>
          </cell>
          <cell r="E2043" t="str">
            <v>900015</v>
          </cell>
          <cell r="F2043" t="str">
            <v>16A</v>
          </cell>
          <cell r="G2043" t="str">
            <v>CSN</v>
          </cell>
          <cell r="H2043">
            <v>43556</v>
          </cell>
          <cell r="I2043" t="str">
            <v>016</v>
          </cell>
          <cell r="J2043" t="str">
            <v>ZAAM890707HNLPRG00</v>
          </cell>
        </row>
        <row r="2044">
          <cell r="A2044">
            <v>30621</v>
          </cell>
          <cell r="B2044" t="str">
            <v>FRIAS MEZA,LIZETH GABRIELA</v>
          </cell>
          <cell r="C2044" t="str">
            <v>AD1004G</v>
          </cell>
          <cell r="D2044" t="str">
            <v>DIRECCION CONTRALORIA</v>
          </cell>
          <cell r="E2044" t="str">
            <v>190108</v>
          </cell>
          <cell r="F2044" t="str">
            <v>16A</v>
          </cell>
          <cell r="G2044" t="str">
            <v>CSN</v>
          </cell>
          <cell r="H2044">
            <v>39510</v>
          </cell>
          <cell r="I2044" t="str">
            <v>018</v>
          </cell>
          <cell r="J2044" t="str">
            <v>FIML800814MMNRZZ01</v>
          </cell>
        </row>
        <row r="2045">
          <cell r="A2045">
            <v>47664</v>
          </cell>
          <cell r="B2045" t="str">
            <v>CAMACHO VARGAS,ESAU</v>
          </cell>
          <cell r="C2045" t="str">
            <v>AD1004G</v>
          </cell>
          <cell r="D2045" t="str">
            <v>DIRECCION CONTRALORIA</v>
          </cell>
          <cell r="E2045" t="str">
            <v>900015</v>
          </cell>
          <cell r="F2045" t="str">
            <v>16A</v>
          </cell>
          <cell r="G2045" t="str">
            <v>CSN</v>
          </cell>
          <cell r="H2045">
            <v>40028</v>
          </cell>
          <cell r="I2045" t="str">
            <v>016</v>
          </cell>
          <cell r="J2045" t="str">
            <v>CAVE810209HMNMRS07</v>
          </cell>
        </row>
        <row r="2046">
          <cell r="A2046">
            <v>47668</v>
          </cell>
          <cell r="B2046" t="str">
            <v>GARCIA GARCIA,VERONICA</v>
          </cell>
          <cell r="C2046" t="str">
            <v>AD1004G</v>
          </cell>
          <cell r="D2046" t="str">
            <v>DIRECCION CONTRALORIA</v>
          </cell>
          <cell r="E2046" t="str">
            <v>999922</v>
          </cell>
          <cell r="F2046" t="str">
            <v>16A</v>
          </cell>
          <cell r="G2046" t="str">
            <v>CSN</v>
          </cell>
          <cell r="H2046">
            <v>40028</v>
          </cell>
          <cell r="I2046" t="str">
            <v>018</v>
          </cell>
          <cell r="J2046" t="str">
            <v>GAGV840910MMNRRR09</v>
          </cell>
        </row>
        <row r="2047">
          <cell r="A2047">
            <v>79272</v>
          </cell>
          <cell r="B2047" t="str">
            <v>CASTAÑEDA ALVAREZ,FRANCIA MONTSERRAT</v>
          </cell>
          <cell r="C2047" t="str">
            <v>AD1004G</v>
          </cell>
          <cell r="D2047" t="str">
            <v>DIRECCION CONTRALORIA</v>
          </cell>
          <cell r="E2047" t="str">
            <v>190108</v>
          </cell>
          <cell r="F2047" t="str">
            <v>16A</v>
          </cell>
          <cell r="G2047" t="str">
            <v>CSN</v>
          </cell>
          <cell r="H2047">
            <v>41001</v>
          </cell>
          <cell r="I2047" t="str">
            <v>018</v>
          </cell>
          <cell r="J2047" t="str">
            <v>CAAF861101MDFSLR07</v>
          </cell>
        </row>
        <row r="2048">
          <cell r="A2048">
            <v>194</v>
          </cell>
          <cell r="B2048" t="str">
            <v>RODRIGUEZ CHICHITZ,GABRIELA DENISE</v>
          </cell>
          <cell r="C2048" t="str">
            <v>AD0501</v>
          </cell>
          <cell r="D2048" t="str">
            <v>DIRECCION DE COMERCIALIZACION</v>
          </cell>
          <cell r="E2048" t="str">
            <v>900023</v>
          </cell>
          <cell r="F2048" t="str">
            <v>16A</v>
          </cell>
          <cell r="G2048" t="str">
            <v>CSN</v>
          </cell>
          <cell r="H2048">
            <v>37941</v>
          </cell>
          <cell r="I2048" t="str">
            <v>018</v>
          </cell>
          <cell r="J2048" t="str">
            <v>ROCG690906MMNDHB01</v>
          </cell>
        </row>
        <row r="2049">
          <cell r="A2049">
            <v>292</v>
          </cell>
          <cell r="B2049" t="str">
            <v>PIÑON CALDERON,CLAUDIA</v>
          </cell>
          <cell r="C2049" t="str">
            <v>AD0501</v>
          </cell>
          <cell r="D2049" t="str">
            <v>DIRECCION DE COMERCIALIZACION</v>
          </cell>
          <cell r="E2049" t="str">
            <v>900023</v>
          </cell>
          <cell r="F2049" t="str">
            <v>16A</v>
          </cell>
          <cell r="G2049" t="str">
            <v>CSN</v>
          </cell>
          <cell r="H2049">
            <v>36039</v>
          </cell>
          <cell r="I2049" t="str">
            <v>018</v>
          </cell>
          <cell r="J2049" t="str">
            <v>PICC771125MMNXLL02</v>
          </cell>
        </row>
        <row r="2050">
          <cell r="A2050">
            <v>164583</v>
          </cell>
          <cell r="B2050" t="str">
            <v>VELAZQUEZ PLAZA,PAULINA</v>
          </cell>
          <cell r="C2050" t="str">
            <v>AD0501</v>
          </cell>
          <cell r="D2050" t="str">
            <v>DIRECCION DE COMERCIALIZACION</v>
          </cell>
          <cell r="E2050" t="str">
            <v>190108</v>
          </cell>
          <cell r="F2050" t="str">
            <v>16A</v>
          </cell>
          <cell r="G2050" t="str">
            <v>CSN</v>
          </cell>
          <cell r="H2050">
            <v>42522</v>
          </cell>
          <cell r="I2050" t="str">
            <v>018</v>
          </cell>
          <cell r="J2050" t="str">
            <v>VEPP941011MASLLL09</v>
          </cell>
        </row>
        <row r="2051">
          <cell r="A2051">
            <v>225246</v>
          </cell>
          <cell r="B2051" t="str">
            <v>GARCIA MORALES,PATRICIA</v>
          </cell>
          <cell r="C2051" t="str">
            <v>AD0501</v>
          </cell>
          <cell r="D2051" t="str">
            <v>DIRECCION DE COMERCIALIZACION</v>
          </cell>
          <cell r="E2051" t="str">
            <v>190108</v>
          </cell>
          <cell r="F2051" t="str">
            <v>16A</v>
          </cell>
          <cell r="G2051" t="str">
            <v>CSN</v>
          </cell>
          <cell r="H2051">
            <v>43514</v>
          </cell>
          <cell r="I2051" t="str">
            <v>018</v>
          </cell>
          <cell r="J2051" t="str">
            <v>GAMP911020MMNRRT09</v>
          </cell>
        </row>
        <row r="2052">
          <cell r="A2052">
            <v>36</v>
          </cell>
          <cell r="B2052" t="str">
            <v>GUTIERREZ CALDERON,LORENA</v>
          </cell>
          <cell r="C2052" t="str">
            <v>AD0501G</v>
          </cell>
          <cell r="D2052" t="str">
            <v>DIRECCION DE COMERCIALIZACION</v>
          </cell>
          <cell r="E2052" t="str">
            <v>990002</v>
          </cell>
          <cell r="F2052" t="str">
            <v>16A</v>
          </cell>
          <cell r="G2052" t="str">
            <v>CSN</v>
          </cell>
          <cell r="H2052">
            <v>33973</v>
          </cell>
          <cell r="I2052" t="str">
            <v>018</v>
          </cell>
          <cell r="J2052" t="str">
            <v>GUCL720730MMNTLR01</v>
          </cell>
        </row>
        <row r="2053">
          <cell r="A2053">
            <v>218566</v>
          </cell>
          <cell r="B2053" t="str">
            <v>LEGER,DAPHNE JENNIFER CARLOTTA</v>
          </cell>
          <cell r="C2053" t="str">
            <v>AD0501G</v>
          </cell>
          <cell r="D2053" t="str">
            <v>DIRECCION DE COMERCIALIZACION</v>
          </cell>
          <cell r="E2053" t="str">
            <v>900015</v>
          </cell>
          <cell r="F2053" t="str">
            <v>16A</v>
          </cell>
          <cell r="G2053" t="str">
            <v>CSN</v>
          </cell>
          <cell r="H2053">
            <v>43360</v>
          </cell>
          <cell r="I2053" t="str">
            <v>016</v>
          </cell>
          <cell r="J2053" t="str">
            <v>LEXD861005MNEGXP03</v>
          </cell>
        </row>
        <row r="2054">
          <cell r="A2054">
            <v>226070</v>
          </cell>
          <cell r="B2054" t="str">
            <v>LOPEZ GARCIA,IRMA DANIELA</v>
          </cell>
          <cell r="C2054" t="str">
            <v>AD0501G</v>
          </cell>
          <cell r="D2054" t="str">
            <v>DIRECCION DE COMERCIALIZACION</v>
          </cell>
          <cell r="E2054" t="str">
            <v>999924</v>
          </cell>
          <cell r="F2054" t="str">
            <v>16A</v>
          </cell>
          <cell r="G2054" t="str">
            <v>CSN</v>
          </cell>
          <cell r="H2054">
            <v>43528</v>
          </cell>
          <cell r="I2054" t="str">
            <v>018</v>
          </cell>
          <cell r="J2054" t="str">
            <v>LOGI941011MMNPRR08</v>
          </cell>
        </row>
        <row r="2055">
          <cell r="A2055">
            <v>58407</v>
          </cell>
          <cell r="B2055" t="str">
            <v>HERRERA GONZALEZ,ADRIAN</v>
          </cell>
          <cell r="C2055" t="str">
            <v>AD0501G</v>
          </cell>
          <cell r="D2055" t="str">
            <v>DIRECCION DE COMERCIALIZACION</v>
          </cell>
          <cell r="E2055" t="str">
            <v>900016</v>
          </cell>
          <cell r="F2055" t="str">
            <v>16A</v>
          </cell>
          <cell r="G2055" t="str">
            <v>CSN</v>
          </cell>
          <cell r="H2055">
            <v>41218</v>
          </cell>
          <cell r="I2055" t="str">
            <v>016</v>
          </cell>
          <cell r="J2055" t="str">
            <v>HEGA860628HMNRND03</v>
          </cell>
        </row>
        <row r="2056">
          <cell r="A2056">
            <v>67</v>
          </cell>
          <cell r="B2056" t="str">
            <v>SERVIN JUAREZ,ADRIAN</v>
          </cell>
          <cell r="C2056" t="str">
            <v>AD1301</v>
          </cell>
          <cell r="D2056" t="str">
            <v>DIRECCION DE CONTABILIDAD</v>
          </cell>
          <cell r="E2056" t="str">
            <v>110404</v>
          </cell>
          <cell r="F2056" t="str">
            <v>16A</v>
          </cell>
          <cell r="G2056" t="str">
            <v>CSN</v>
          </cell>
          <cell r="H2056">
            <v>37340</v>
          </cell>
          <cell r="I2056" t="str">
            <v>018</v>
          </cell>
          <cell r="J2056" t="str">
            <v>SEJA770802HMNRRD02</v>
          </cell>
        </row>
        <row r="2057">
          <cell r="A2057">
            <v>178</v>
          </cell>
          <cell r="B2057" t="str">
            <v>ALVAREZ MARTINEZ,FERNANDO</v>
          </cell>
          <cell r="C2057" t="str">
            <v>AD1301</v>
          </cell>
          <cell r="D2057" t="str">
            <v>DIRECCION DE CONTABILIDAD</v>
          </cell>
          <cell r="E2057" t="str">
            <v>900015</v>
          </cell>
          <cell r="F2057" t="str">
            <v>16A</v>
          </cell>
          <cell r="G2057" t="str">
            <v>CSN</v>
          </cell>
          <cell r="H2057">
            <v>33725</v>
          </cell>
          <cell r="I2057" t="str">
            <v>016</v>
          </cell>
          <cell r="J2057" t="str">
            <v>AAMF611115HMNLRR09</v>
          </cell>
        </row>
        <row r="2058">
          <cell r="A2058">
            <v>287</v>
          </cell>
          <cell r="B2058" t="str">
            <v>COSS GARCIA,LEONEL</v>
          </cell>
          <cell r="C2058" t="str">
            <v>AD1301</v>
          </cell>
          <cell r="D2058" t="str">
            <v>DIRECCION DE CONTABILIDAD</v>
          </cell>
          <cell r="E2058" t="str">
            <v>900016</v>
          </cell>
          <cell r="F2058" t="str">
            <v>16A</v>
          </cell>
          <cell r="G2058" t="str">
            <v>CSN</v>
          </cell>
          <cell r="H2058">
            <v>37781</v>
          </cell>
          <cell r="I2058" t="str">
            <v>016</v>
          </cell>
          <cell r="J2058" t="str">
            <v>COGL780313HGTSRN02</v>
          </cell>
        </row>
        <row r="2059">
          <cell r="A2059">
            <v>301</v>
          </cell>
          <cell r="B2059" t="str">
            <v>TAPIA ALANIS,TEODORO</v>
          </cell>
          <cell r="C2059" t="str">
            <v>AD1301</v>
          </cell>
          <cell r="D2059" t="str">
            <v>DIRECCION DE CONTABILIDAD</v>
          </cell>
          <cell r="E2059" t="str">
            <v>900016</v>
          </cell>
          <cell r="F2059" t="str">
            <v>16A</v>
          </cell>
          <cell r="G2059" t="str">
            <v>CSN</v>
          </cell>
          <cell r="H2059">
            <v>36192</v>
          </cell>
          <cell r="I2059" t="str">
            <v>016</v>
          </cell>
          <cell r="J2059" t="str">
            <v>TAAT701101HMNPLD09</v>
          </cell>
        </row>
        <row r="2060">
          <cell r="A2060">
            <v>366</v>
          </cell>
          <cell r="B2060" t="str">
            <v>PASTOR VILLAGOMEZ,ALMA</v>
          </cell>
          <cell r="C2060" t="str">
            <v>AD1301</v>
          </cell>
          <cell r="D2060" t="str">
            <v>DIRECCION DE CONTABILIDAD</v>
          </cell>
          <cell r="E2060" t="str">
            <v>110404</v>
          </cell>
          <cell r="F2060" t="str">
            <v>16A</v>
          </cell>
          <cell r="G2060" t="str">
            <v>CSN</v>
          </cell>
          <cell r="H2060">
            <v>36465</v>
          </cell>
          <cell r="I2060" t="str">
            <v>018</v>
          </cell>
          <cell r="J2060" t="str">
            <v>PAVA730804MMNSLL09</v>
          </cell>
        </row>
        <row r="2061">
          <cell r="A2061">
            <v>376</v>
          </cell>
          <cell r="B2061" t="str">
            <v>OLMOS OLIVARES,FRANCISCO ARTURO</v>
          </cell>
          <cell r="C2061" t="str">
            <v>AD1301</v>
          </cell>
          <cell r="D2061" t="str">
            <v>DIRECCION DE CONTABILIDAD</v>
          </cell>
          <cell r="E2061" t="str">
            <v>900016</v>
          </cell>
          <cell r="F2061" t="str">
            <v>16A</v>
          </cell>
          <cell r="G2061" t="str">
            <v>CSN</v>
          </cell>
          <cell r="H2061">
            <v>36969</v>
          </cell>
          <cell r="I2061" t="str">
            <v>016</v>
          </cell>
          <cell r="J2061" t="str">
            <v>OOOF730208HMNLLR08</v>
          </cell>
        </row>
        <row r="2062">
          <cell r="A2062">
            <v>1820</v>
          </cell>
          <cell r="B2062" t="str">
            <v>MARTINEZ CARDENAS,YOVANNA</v>
          </cell>
          <cell r="C2062" t="str">
            <v>AD1301</v>
          </cell>
          <cell r="D2062" t="str">
            <v>DIRECCION DE CONTABILIDAD</v>
          </cell>
          <cell r="E2062" t="str">
            <v>999922</v>
          </cell>
          <cell r="F2062" t="str">
            <v>16A</v>
          </cell>
          <cell r="G2062" t="str">
            <v>CSN</v>
          </cell>
          <cell r="H2062">
            <v>38641</v>
          </cell>
          <cell r="I2062" t="str">
            <v>018</v>
          </cell>
          <cell r="J2062" t="str">
            <v>MACY771127MMNRRV06</v>
          </cell>
        </row>
        <row r="2063">
          <cell r="A2063">
            <v>151031</v>
          </cell>
          <cell r="B2063" t="str">
            <v>BEIZA VALENCIA,CLAUDIA</v>
          </cell>
          <cell r="C2063" t="str">
            <v>AD1301</v>
          </cell>
          <cell r="D2063" t="str">
            <v>DIRECCION DE CONTABILIDAD</v>
          </cell>
          <cell r="E2063" t="str">
            <v>190108</v>
          </cell>
          <cell r="F2063" t="str">
            <v>16A</v>
          </cell>
          <cell r="G2063" t="str">
            <v>CSN</v>
          </cell>
          <cell r="H2063">
            <v>42325</v>
          </cell>
          <cell r="I2063" t="str">
            <v>018</v>
          </cell>
          <cell r="J2063" t="str">
            <v>BEVC891028MMNZLL04</v>
          </cell>
        </row>
        <row r="2064">
          <cell r="A2064">
            <v>152166</v>
          </cell>
          <cell r="B2064" t="str">
            <v>CARRILLO PONCE,EDER</v>
          </cell>
          <cell r="C2064" t="str">
            <v>AD1301</v>
          </cell>
          <cell r="D2064" t="str">
            <v>DIRECCION DE CONTABILIDAD</v>
          </cell>
          <cell r="E2064" t="str">
            <v>190108</v>
          </cell>
          <cell r="F2064" t="str">
            <v>16A</v>
          </cell>
          <cell r="G2064" t="str">
            <v>CSN</v>
          </cell>
          <cell r="H2064">
            <v>42339</v>
          </cell>
          <cell r="I2064" t="str">
            <v>018</v>
          </cell>
          <cell r="J2064" t="str">
            <v>CAPE910422HMNRND08</v>
          </cell>
        </row>
        <row r="2065">
          <cell r="A2065">
            <v>173052</v>
          </cell>
          <cell r="B2065" t="str">
            <v>OCHOA PINTO,FELIPE</v>
          </cell>
          <cell r="C2065" t="str">
            <v>AD1301</v>
          </cell>
          <cell r="D2065" t="str">
            <v>DIRECCION DE CONTABILIDAD</v>
          </cell>
          <cell r="E2065" t="str">
            <v>130203</v>
          </cell>
          <cell r="F2065" t="str">
            <v>16A</v>
          </cell>
          <cell r="G2065" t="str">
            <v>CSN</v>
          </cell>
          <cell r="H2065">
            <v>43388</v>
          </cell>
          <cell r="I2065" t="str">
            <v>018</v>
          </cell>
          <cell r="J2065" t="str">
            <v>OOPF950124HMNCNL03</v>
          </cell>
        </row>
        <row r="2066">
          <cell r="A2066">
            <v>182478</v>
          </cell>
          <cell r="B2066" t="str">
            <v>OLASCOAGA ALVARADO,JORGE</v>
          </cell>
          <cell r="C2066" t="str">
            <v>AD1301</v>
          </cell>
          <cell r="D2066" t="str">
            <v>DIRECCION DE CONTABILIDAD</v>
          </cell>
          <cell r="E2066" t="str">
            <v>130203</v>
          </cell>
          <cell r="F2066" t="str">
            <v>16A</v>
          </cell>
          <cell r="G2066" t="str">
            <v>CSN</v>
          </cell>
          <cell r="H2066">
            <v>42795</v>
          </cell>
          <cell r="I2066" t="str">
            <v>018</v>
          </cell>
          <cell r="J2066" t="str">
            <v>OAAJ840505HGRLLR02</v>
          </cell>
        </row>
        <row r="2067">
          <cell r="A2067">
            <v>199297</v>
          </cell>
          <cell r="B2067" t="str">
            <v>GUZMAN ORTIZ,BRENDA</v>
          </cell>
          <cell r="C2067" t="str">
            <v>AD1301</v>
          </cell>
          <cell r="D2067" t="str">
            <v>DIRECCION DE CONTABILIDAD</v>
          </cell>
          <cell r="E2067" t="str">
            <v>900023</v>
          </cell>
          <cell r="F2067" t="str">
            <v>16A</v>
          </cell>
          <cell r="G2067" t="str">
            <v>CSN</v>
          </cell>
          <cell r="H2067">
            <v>42996</v>
          </cell>
          <cell r="I2067" t="str">
            <v>018</v>
          </cell>
          <cell r="J2067" t="str">
            <v>GUOB851214MMNZRR09</v>
          </cell>
        </row>
        <row r="2068">
          <cell r="A2068">
            <v>204589</v>
          </cell>
          <cell r="B2068" t="str">
            <v>GARCIA RUELAS,PATRICIA ALEJANDRA</v>
          </cell>
          <cell r="C2068" t="str">
            <v>AD1301</v>
          </cell>
          <cell r="D2068" t="str">
            <v>DIRECCION DE CONTABILIDAD</v>
          </cell>
          <cell r="E2068" t="str">
            <v>999923</v>
          </cell>
          <cell r="F2068" t="str">
            <v>09A</v>
          </cell>
          <cell r="G2068" t="str">
            <v>CSN</v>
          </cell>
          <cell r="H2068">
            <v>43145</v>
          </cell>
          <cell r="I2068" t="str">
            <v>018</v>
          </cell>
          <cell r="J2068" t="str">
            <v>GARP870919MDFRLT00</v>
          </cell>
        </row>
        <row r="2069">
          <cell r="A2069">
            <v>207049</v>
          </cell>
          <cell r="B2069" t="str">
            <v>VALENCIA CANTU,SELENE</v>
          </cell>
          <cell r="C2069" t="str">
            <v>AD1301</v>
          </cell>
          <cell r="D2069" t="str">
            <v>DIRECCION DE CONTABILIDAD</v>
          </cell>
          <cell r="E2069" t="str">
            <v>900023</v>
          </cell>
          <cell r="F2069" t="str">
            <v>16A</v>
          </cell>
          <cell r="G2069" t="str">
            <v>CSN</v>
          </cell>
          <cell r="H2069">
            <v>43192</v>
          </cell>
          <cell r="I2069" t="str">
            <v>018</v>
          </cell>
          <cell r="J2069" t="str">
            <v>VACS860212MMNLNL09</v>
          </cell>
        </row>
        <row r="2070">
          <cell r="A2070">
            <v>209285</v>
          </cell>
          <cell r="B2070" t="str">
            <v>RODRIGUEZ ROBLES,FATIMA</v>
          </cell>
          <cell r="C2070" t="str">
            <v>AD1301</v>
          </cell>
          <cell r="D2070" t="str">
            <v>DIRECCION DE CONTABILIDAD</v>
          </cell>
          <cell r="E2070" t="str">
            <v>900030</v>
          </cell>
          <cell r="F2070" t="str">
            <v>16A</v>
          </cell>
          <cell r="G2070" t="str">
            <v>CSN</v>
          </cell>
          <cell r="H2070">
            <v>43528</v>
          </cell>
          <cell r="I2070" t="str">
            <v>018</v>
          </cell>
          <cell r="J2070" t="str">
            <v>RORF850616MDFDBT05</v>
          </cell>
        </row>
        <row r="2071">
          <cell r="A2071">
            <v>217838</v>
          </cell>
          <cell r="B2071" t="str">
            <v>HERNANDEZ ALVAREZ,GERMAN</v>
          </cell>
          <cell r="C2071" t="str">
            <v>AD1301</v>
          </cell>
          <cell r="D2071" t="str">
            <v>DIRECCION DE CONTABILIDAD</v>
          </cell>
          <cell r="E2071" t="str">
            <v>190108</v>
          </cell>
          <cell r="F2071" t="str">
            <v>16A</v>
          </cell>
          <cell r="G2071" t="str">
            <v>CSN</v>
          </cell>
          <cell r="H2071">
            <v>43346</v>
          </cell>
          <cell r="I2071" t="str">
            <v>018</v>
          </cell>
          <cell r="J2071" t="str">
            <v>HEAG911020HMNRLR09</v>
          </cell>
        </row>
        <row r="2072">
          <cell r="A2072">
            <v>217840</v>
          </cell>
          <cell r="B2072" t="str">
            <v>RODRIGUEZ MONTERO,SANTIAGO</v>
          </cell>
          <cell r="C2072" t="str">
            <v>AD1301</v>
          </cell>
          <cell r="D2072" t="str">
            <v>DIRECCION DE CONTABILIDAD</v>
          </cell>
          <cell r="E2072" t="str">
            <v>130203</v>
          </cell>
          <cell r="F2072" t="str">
            <v>16A</v>
          </cell>
          <cell r="G2072" t="str">
            <v>CSN</v>
          </cell>
          <cell r="H2072">
            <v>43346</v>
          </cell>
          <cell r="I2072" t="str">
            <v>018</v>
          </cell>
          <cell r="J2072" t="str">
            <v>ROMS850725HMNDNN01</v>
          </cell>
        </row>
        <row r="2073">
          <cell r="A2073">
            <v>218198</v>
          </cell>
          <cell r="B2073" t="str">
            <v>RIVERA VEGA,TANIA IVETTE</v>
          </cell>
          <cell r="C2073" t="str">
            <v>AD1301</v>
          </cell>
          <cell r="D2073" t="str">
            <v>DIRECCION DE CONTABILIDAD</v>
          </cell>
          <cell r="E2073" t="str">
            <v>990002</v>
          </cell>
          <cell r="F2073" t="str">
            <v>16A</v>
          </cell>
          <cell r="G2073" t="str">
            <v>CSN</v>
          </cell>
          <cell r="H2073">
            <v>43353</v>
          </cell>
          <cell r="I2073" t="str">
            <v>018</v>
          </cell>
          <cell r="J2073" t="str">
            <v>RIVT930923MMNVGN06</v>
          </cell>
        </row>
        <row r="2074">
          <cell r="A2074">
            <v>240040</v>
          </cell>
          <cell r="B2074" t="str">
            <v>LLANOS CARBAJAL,MIGUEL ANGEL</v>
          </cell>
          <cell r="C2074" t="str">
            <v>AD1301</v>
          </cell>
          <cell r="D2074" t="str">
            <v>DIRECCION DE CONTABILIDAD</v>
          </cell>
          <cell r="E2074" t="str">
            <v>130203</v>
          </cell>
          <cell r="F2074" t="str">
            <v>16A</v>
          </cell>
          <cell r="G2074" t="str">
            <v>CSN</v>
          </cell>
          <cell r="H2074">
            <v>43682</v>
          </cell>
          <cell r="I2074" t="str">
            <v>018</v>
          </cell>
          <cell r="J2074" t="str">
            <v>LACM960102HMNLRG12</v>
          </cell>
        </row>
        <row r="2075">
          <cell r="A2075">
            <v>245812</v>
          </cell>
          <cell r="B2075" t="str">
            <v>BARRERA CARAPIA,LILIANA</v>
          </cell>
          <cell r="C2075" t="str">
            <v>AD1301</v>
          </cell>
          <cell r="D2075" t="str">
            <v>DIRECCION DE CONTABILIDAD</v>
          </cell>
          <cell r="E2075" t="str">
            <v>900031</v>
          </cell>
          <cell r="F2075" t="str">
            <v>16A</v>
          </cell>
          <cell r="G2075" t="str">
            <v>CSN</v>
          </cell>
          <cell r="H2075">
            <v>43801</v>
          </cell>
          <cell r="I2075" t="str">
            <v>018</v>
          </cell>
          <cell r="J2075" t="str">
            <v>BACL951210MMNRRL07</v>
          </cell>
        </row>
        <row r="2076">
          <cell r="A2076">
            <v>38729</v>
          </cell>
          <cell r="B2076" t="str">
            <v>SAMPERIO HERNANDEZ,CLAUDIA</v>
          </cell>
          <cell r="C2076" t="str">
            <v>AD1301</v>
          </cell>
          <cell r="D2076" t="str">
            <v>DIRECCION DE CONTABILIDAD</v>
          </cell>
          <cell r="E2076" t="str">
            <v>999922</v>
          </cell>
          <cell r="F2076" t="str">
            <v>16A</v>
          </cell>
          <cell r="G2076" t="str">
            <v>CSN</v>
          </cell>
          <cell r="H2076">
            <v>39755</v>
          </cell>
          <cell r="I2076" t="str">
            <v>018</v>
          </cell>
          <cell r="J2076" t="str">
            <v>SAHC810319MDFMRL05</v>
          </cell>
        </row>
        <row r="2077">
          <cell r="A2077">
            <v>43444</v>
          </cell>
          <cell r="B2077" t="str">
            <v>PEREZ NEGRON CASTRO,ARACELI</v>
          </cell>
          <cell r="C2077" t="str">
            <v>AD1301</v>
          </cell>
          <cell r="D2077" t="str">
            <v>DIRECCION DE CONTABILIDAD</v>
          </cell>
          <cell r="E2077" t="str">
            <v>999922</v>
          </cell>
          <cell r="F2077" t="str">
            <v>16A</v>
          </cell>
          <cell r="G2077" t="str">
            <v>CSN</v>
          </cell>
          <cell r="H2077">
            <v>39939</v>
          </cell>
          <cell r="I2077" t="str">
            <v>018</v>
          </cell>
          <cell r="J2077" t="str">
            <v>PECA720926MMNRSR07</v>
          </cell>
        </row>
        <row r="2078">
          <cell r="A2078">
            <v>53587</v>
          </cell>
          <cell r="B2078" t="str">
            <v>RANGEL QUEZADA,AMED URIEL</v>
          </cell>
          <cell r="C2078" t="str">
            <v>AD1301</v>
          </cell>
          <cell r="D2078" t="str">
            <v>DIRECCION DE CONTABILIDAD</v>
          </cell>
          <cell r="E2078" t="str">
            <v>999922</v>
          </cell>
          <cell r="F2078" t="str">
            <v>16A</v>
          </cell>
          <cell r="G2078" t="str">
            <v>CSN</v>
          </cell>
          <cell r="H2078">
            <v>40287</v>
          </cell>
          <cell r="I2078" t="str">
            <v>018</v>
          </cell>
          <cell r="J2078" t="str">
            <v>RAQA840828HMNNZM07</v>
          </cell>
        </row>
        <row r="2079">
          <cell r="A2079">
            <v>92816</v>
          </cell>
          <cell r="B2079" t="str">
            <v>CONTRERAS MANRIQUEZ,YADIRA AZUCENA</v>
          </cell>
          <cell r="C2079" t="str">
            <v>AD1301</v>
          </cell>
          <cell r="D2079" t="str">
            <v>DIRECCION DE CONTABILIDAD</v>
          </cell>
          <cell r="E2079" t="str">
            <v>190108</v>
          </cell>
          <cell r="F2079" t="str">
            <v>16A</v>
          </cell>
          <cell r="G2079" t="str">
            <v>CSN</v>
          </cell>
          <cell r="H2079">
            <v>41290</v>
          </cell>
          <cell r="I2079" t="str">
            <v>018</v>
          </cell>
          <cell r="J2079" t="str">
            <v>COMY860413MMNNND07</v>
          </cell>
        </row>
        <row r="2080">
          <cell r="A2080">
            <v>419</v>
          </cell>
          <cell r="B2080" t="str">
            <v>MENDEZ DURAN,BLANCA PATRICIA</v>
          </cell>
          <cell r="C2080" t="str">
            <v>AD1701</v>
          </cell>
          <cell r="D2080" t="str">
            <v>DIRECCION DE JURIDICO</v>
          </cell>
          <cell r="E2080" t="str">
            <v>990002</v>
          </cell>
          <cell r="F2080" t="str">
            <v>16A</v>
          </cell>
          <cell r="G2080" t="str">
            <v>CSN</v>
          </cell>
          <cell r="H2080">
            <v>38276</v>
          </cell>
          <cell r="I2080" t="str">
            <v>018</v>
          </cell>
          <cell r="J2080" t="str">
            <v>MEDB710605MMNNRL03</v>
          </cell>
        </row>
        <row r="2081">
          <cell r="A2081">
            <v>124152</v>
          </cell>
          <cell r="B2081" t="str">
            <v>BORUNDA DELGADO,RODOLFO MARIO</v>
          </cell>
          <cell r="C2081" t="str">
            <v>AD1701</v>
          </cell>
          <cell r="D2081" t="str">
            <v>DIRECCION DE JURIDICO</v>
          </cell>
          <cell r="E2081" t="str">
            <v>190108</v>
          </cell>
          <cell r="F2081" t="str">
            <v>16A</v>
          </cell>
          <cell r="G2081" t="str">
            <v>CSN</v>
          </cell>
          <cell r="H2081">
            <v>41855</v>
          </cell>
          <cell r="I2081" t="str">
            <v>018</v>
          </cell>
          <cell r="J2081" t="str">
            <v>BODR780417HMNRLD09</v>
          </cell>
        </row>
        <row r="2082">
          <cell r="A2082">
            <v>127497</v>
          </cell>
          <cell r="B2082" t="str">
            <v>CERDA ALVARADO,BRENDA PAULINA</v>
          </cell>
          <cell r="C2082" t="str">
            <v>AD1701</v>
          </cell>
          <cell r="D2082" t="str">
            <v>DIRECCION DE JURIDICO</v>
          </cell>
          <cell r="E2082" t="str">
            <v>999922</v>
          </cell>
          <cell r="F2082" t="str">
            <v>16A</v>
          </cell>
          <cell r="G2082" t="str">
            <v>CSN</v>
          </cell>
          <cell r="H2082">
            <v>41961</v>
          </cell>
          <cell r="I2082" t="str">
            <v>018</v>
          </cell>
          <cell r="J2082" t="str">
            <v>CEAB860928MSPRLR07</v>
          </cell>
        </row>
        <row r="2083">
          <cell r="A2083">
            <v>148223</v>
          </cell>
          <cell r="B2083" t="str">
            <v>BARRAGAN IBARRA,KARLA ALEJANDRA</v>
          </cell>
          <cell r="C2083" t="str">
            <v>AD1701</v>
          </cell>
          <cell r="D2083" t="str">
            <v>DIRECCION DE JURIDICO</v>
          </cell>
          <cell r="E2083" t="str">
            <v>900030</v>
          </cell>
          <cell r="F2083" t="str">
            <v>16A</v>
          </cell>
          <cell r="G2083" t="str">
            <v>CSN</v>
          </cell>
          <cell r="H2083">
            <v>43662</v>
          </cell>
          <cell r="I2083" t="str">
            <v>018</v>
          </cell>
          <cell r="J2083" t="str">
            <v>BAIK931222MMNRBR01</v>
          </cell>
        </row>
        <row r="2084">
          <cell r="A2084">
            <v>153218</v>
          </cell>
          <cell r="B2084" t="str">
            <v>BEDOLLA JUAREZ,RICARDO XAVIER</v>
          </cell>
          <cell r="C2084" t="str">
            <v>AD1701</v>
          </cell>
          <cell r="D2084" t="str">
            <v>DIRECCION DE JURIDICO</v>
          </cell>
          <cell r="E2084" t="str">
            <v>190108</v>
          </cell>
          <cell r="F2084" t="str">
            <v>16A</v>
          </cell>
          <cell r="G2084" t="str">
            <v>CSN</v>
          </cell>
          <cell r="H2084">
            <v>42352</v>
          </cell>
          <cell r="I2084" t="str">
            <v>018</v>
          </cell>
          <cell r="J2084" t="str">
            <v>BEJR870403HDFDRC06</v>
          </cell>
        </row>
        <row r="2085">
          <cell r="A2085">
            <v>186885</v>
          </cell>
          <cell r="B2085" t="str">
            <v>HUERTA MARIN,OMAR FRANCISCO</v>
          </cell>
          <cell r="C2085" t="str">
            <v>AD1701</v>
          </cell>
          <cell r="D2085" t="str">
            <v>DIRECCION DE JURIDICO</v>
          </cell>
          <cell r="E2085" t="str">
            <v>900023</v>
          </cell>
          <cell r="F2085" t="str">
            <v>16A</v>
          </cell>
          <cell r="G2085" t="str">
            <v>CSN</v>
          </cell>
          <cell r="H2085">
            <v>42842</v>
          </cell>
          <cell r="I2085" t="str">
            <v>018</v>
          </cell>
          <cell r="J2085" t="str">
            <v>HUMO931008HMNRRM05</v>
          </cell>
        </row>
        <row r="2086">
          <cell r="A2086">
            <v>207229</v>
          </cell>
          <cell r="B2086" t="str">
            <v>SANTIAGO HUERTA,SANDRA VALERIA</v>
          </cell>
          <cell r="C2086" t="str">
            <v>AD1701</v>
          </cell>
          <cell r="D2086" t="str">
            <v>DIRECCION DE JURIDICO</v>
          </cell>
          <cell r="E2086" t="str">
            <v>190108</v>
          </cell>
          <cell r="F2086" t="str">
            <v>16A</v>
          </cell>
          <cell r="G2086" t="str">
            <v>CSN</v>
          </cell>
          <cell r="H2086">
            <v>43192</v>
          </cell>
          <cell r="I2086" t="str">
            <v>018</v>
          </cell>
          <cell r="J2086" t="str">
            <v>SAHS900814MDFNRN08</v>
          </cell>
        </row>
        <row r="2087">
          <cell r="A2087">
            <v>218490</v>
          </cell>
          <cell r="B2087" t="str">
            <v>ALMONTE LEMUS,JUAN PABLO</v>
          </cell>
          <cell r="C2087" t="str">
            <v>AD1701</v>
          </cell>
          <cell r="D2087" t="str">
            <v>DIRECCION DE JURIDICO</v>
          </cell>
          <cell r="E2087" t="str">
            <v>900030</v>
          </cell>
          <cell r="F2087" t="str">
            <v>16A</v>
          </cell>
          <cell r="G2087" t="str">
            <v>CSN</v>
          </cell>
          <cell r="H2087">
            <v>43367</v>
          </cell>
          <cell r="I2087" t="str">
            <v>018</v>
          </cell>
          <cell r="J2087" t="str">
            <v>AOLJ891205HMNLMN06</v>
          </cell>
        </row>
        <row r="2088">
          <cell r="A2088">
            <v>223127</v>
          </cell>
          <cell r="B2088" t="str">
            <v>MENDOZA ARREYGUE,MARIA FERNANDA</v>
          </cell>
          <cell r="C2088" t="str">
            <v>AD1701</v>
          </cell>
          <cell r="D2088" t="str">
            <v>DIRECCION DE JURIDICO</v>
          </cell>
          <cell r="E2088" t="str">
            <v>990102</v>
          </cell>
          <cell r="F2088" t="str">
            <v>16A</v>
          </cell>
          <cell r="G2088" t="str">
            <v>CSN</v>
          </cell>
          <cell r="H2088">
            <v>43480</v>
          </cell>
          <cell r="I2088" t="str">
            <v>031</v>
          </cell>
          <cell r="J2088" t="str">
            <v>MEAF951015MMNNRR04</v>
          </cell>
        </row>
        <row r="2089">
          <cell r="A2089">
            <v>226060</v>
          </cell>
          <cell r="B2089" t="str">
            <v>ZERMEÑO DIAZ,ARANTXA KARIME</v>
          </cell>
          <cell r="C2089" t="str">
            <v>AD1701</v>
          </cell>
          <cell r="D2089" t="str">
            <v>DIRECCION DE JURIDICO</v>
          </cell>
          <cell r="E2089" t="str">
            <v>900023</v>
          </cell>
          <cell r="F2089" t="str">
            <v>16A</v>
          </cell>
          <cell r="G2089" t="str">
            <v>CSN</v>
          </cell>
          <cell r="H2089">
            <v>43528</v>
          </cell>
          <cell r="I2089" t="str">
            <v>018</v>
          </cell>
          <cell r="J2089" t="str">
            <v>ZEDA950721MDFRZR04</v>
          </cell>
        </row>
        <row r="2090">
          <cell r="A2090">
            <v>229328</v>
          </cell>
          <cell r="B2090" t="str">
            <v>MEDELLIN LOPEZ,JOSE DE JESUS</v>
          </cell>
          <cell r="C2090" t="str">
            <v>AD1701</v>
          </cell>
          <cell r="D2090" t="str">
            <v>DIRECCION DE JURIDICO</v>
          </cell>
          <cell r="E2090" t="str">
            <v>190108</v>
          </cell>
          <cell r="F2090" t="str">
            <v>16A</v>
          </cell>
          <cell r="G2090" t="str">
            <v>CSN</v>
          </cell>
          <cell r="H2090">
            <v>43570</v>
          </cell>
          <cell r="I2090" t="str">
            <v>018</v>
          </cell>
          <cell r="J2090" t="str">
            <v>MELJ800426HSPDPS04</v>
          </cell>
        </row>
        <row r="2091">
          <cell r="A2091">
            <v>232105</v>
          </cell>
          <cell r="B2091" t="str">
            <v>ZURITA VILLARREAL,ALFONSO ADRIAN</v>
          </cell>
          <cell r="C2091" t="str">
            <v>AD1701</v>
          </cell>
          <cell r="D2091" t="str">
            <v>DIRECCION DE JURIDICO</v>
          </cell>
          <cell r="E2091" t="str">
            <v>900016</v>
          </cell>
          <cell r="F2091" t="str">
            <v>16A</v>
          </cell>
          <cell r="G2091" t="str">
            <v>CSN</v>
          </cell>
          <cell r="H2091">
            <v>43605</v>
          </cell>
          <cell r="I2091" t="str">
            <v>016</v>
          </cell>
          <cell r="J2091" t="str">
            <v>ZUVA841208HTSRLL06</v>
          </cell>
        </row>
        <row r="2092">
          <cell r="A2092">
            <v>243619</v>
          </cell>
          <cell r="B2092" t="str">
            <v>NAVARRETE ZUÑIGA,ALEJANDRA</v>
          </cell>
          <cell r="C2092" t="str">
            <v>AD1701</v>
          </cell>
          <cell r="D2092" t="str">
            <v>DIRECCION DE JURIDICO</v>
          </cell>
          <cell r="E2092" t="str">
            <v>190108</v>
          </cell>
          <cell r="F2092" t="str">
            <v>16A</v>
          </cell>
          <cell r="G2092" t="str">
            <v>CSN</v>
          </cell>
          <cell r="H2092">
            <v>43753</v>
          </cell>
          <cell r="I2092" t="str">
            <v>018</v>
          </cell>
          <cell r="J2092" t="str">
            <v>NAZA930830MQTVXL03</v>
          </cell>
        </row>
        <row r="2093">
          <cell r="A2093">
            <v>93586</v>
          </cell>
          <cell r="B2093" t="str">
            <v>VILLAR PAMATZ,SONIA</v>
          </cell>
          <cell r="C2093" t="str">
            <v>AD1701</v>
          </cell>
          <cell r="D2093" t="str">
            <v>DIRECCION DE JURIDICO</v>
          </cell>
          <cell r="E2093" t="str">
            <v>190108</v>
          </cell>
          <cell r="F2093" t="str">
            <v>16A</v>
          </cell>
          <cell r="G2093" t="str">
            <v>CSN</v>
          </cell>
          <cell r="H2093">
            <v>41310</v>
          </cell>
          <cell r="I2093" t="str">
            <v>018</v>
          </cell>
          <cell r="J2093" t="str">
            <v>VIPS890314MMNLMN09</v>
          </cell>
        </row>
        <row r="2094">
          <cell r="A2094">
            <v>103109</v>
          </cell>
          <cell r="B2094" t="str">
            <v>ARCHUNDIA MARTINEZ,JORGE ALVARO</v>
          </cell>
          <cell r="C2094" t="str">
            <v>AD1701G</v>
          </cell>
          <cell r="D2094" t="str">
            <v>DIRECCION DE JURIDICO</v>
          </cell>
          <cell r="E2094" t="str">
            <v>900016</v>
          </cell>
          <cell r="F2094" t="str">
            <v>16A</v>
          </cell>
          <cell r="G2094" t="str">
            <v>CSN</v>
          </cell>
          <cell r="H2094">
            <v>41470</v>
          </cell>
          <cell r="I2094" t="str">
            <v>016</v>
          </cell>
          <cell r="J2094" t="str">
            <v>AUMJ781005HDFRRR04</v>
          </cell>
        </row>
        <row r="2095">
          <cell r="A2095">
            <v>103988</v>
          </cell>
          <cell r="B2095" t="str">
            <v>FABIAN SANCHEZ,FRANCISCO</v>
          </cell>
          <cell r="C2095" t="str">
            <v>AD1701G</v>
          </cell>
          <cell r="D2095" t="str">
            <v>DIRECCION DE JURIDICO</v>
          </cell>
          <cell r="E2095" t="str">
            <v>190108</v>
          </cell>
          <cell r="F2095" t="str">
            <v>16A</v>
          </cell>
          <cell r="G2095" t="str">
            <v>CSN</v>
          </cell>
          <cell r="H2095">
            <v>41487</v>
          </cell>
          <cell r="I2095" t="str">
            <v>018</v>
          </cell>
          <cell r="J2095" t="str">
            <v>FASF890531HMNBNR09</v>
          </cell>
        </row>
        <row r="2096">
          <cell r="A2096">
            <v>109085</v>
          </cell>
          <cell r="B2096" t="str">
            <v>RIVERO SANCHEZ,EDMUNDO</v>
          </cell>
          <cell r="C2096" t="str">
            <v>AD1701G</v>
          </cell>
          <cell r="D2096" t="str">
            <v>DIRECCION DE JURIDICO</v>
          </cell>
          <cell r="E2096" t="str">
            <v>900012</v>
          </cell>
          <cell r="F2096" t="str">
            <v>16A</v>
          </cell>
          <cell r="G2096" t="str">
            <v>CSN</v>
          </cell>
          <cell r="H2096">
            <v>41603</v>
          </cell>
          <cell r="I2096" t="str">
            <v>017</v>
          </cell>
          <cell r="J2096" t="str">
            <v>RISE771013HMCVND05</v>
          </cell>
        </row>
        <row r="2097">
          <cell r="A2097">
            <v>146748</v>
          </cell>
          <cell r="B2097" t="str">
            <v>COLMENERO DE LABASTIDA,ELIA MELISSA</v>
          </cell>
          <cell r="C2097" t="str">
            <v>AD1701G</v>
          </cell>
          <cell r="D2097" t="str">
            <v>DIRECCION DE JURIDICO</v>
          </cell>
          <cell r="E2097" t="str">
            <v>190108</v>
          </cell>
          <cell r="F2097" t="str">
            <v>09A</v>
          </cell>
          <cell r="G2097" t="str">
            <v>CSN</v>
          </cell>
          <cell r="H2097">
            <v>42228</v>
          </cell>
          <cell r="I2097" t="str">
            <v>018</v>
          </cell>
          <cell r="J2097" t="str">
            <v>COLE881018MDFLBL04</v>
          </cell>
        </row>
        <row r="2098">
          <cell r="A2098">
            <v>148990</v>
          </cell>
          <cell r="B2098" t="str">
            <v>BARRAGAN RODRIGUEZ,XOCHITL</v>
          </cell>
          <cell r="C2098" t="str">
            <v>AD1701G</v>
          </cell>
          <cell r="D2098" t="str">
            <v>DIRECCION DE JURIDICO</v>
          </cell>
          <cell r="E2098" t="str">
            <v>900030</v>
          </cell>
          <cell r="F2098" t="str">
            <v>16A</v>
          </cell>
          <cell r="G2098" t="str">
            <v>CSN</v>
          </cell>
          <cell r="H2098">
            <v>42402</v>
          </cell>
          <cell r="I2098" t="str">
            <v>018</v>
          </cell>
          <cell r="J2098" t="str">
            <v>BARX940816MMNRDC08</v>
          </cell>
        </row>
        <row r="2099">
          <cell r="A2099">
            <v>197981</v>
          </cell>
          <cell r="B2099" t="str">
            <v>MACOUZET ESPINOSA,MARIA</v>
          </cell>
          <cell r="C2099" t="str">
            <v>AD1701G</v>
          </cell>
          <cell r="D2099" t="str">
            <v>DIRECCION DE JURIDICO</v>
          </cell>
          <cell r="E2099" t="str">
            <v>900030</v>
          </cell>
          <cell r="F2099" t="str">
            <v>16A</v>
          </cell>
          <cell r="G2099" t="str">
            <v>CSN</v>
          </cell>
          <cell r="H2099">
            <v>42963</v>
          </cell>
          <cell r="I2099" t="str">
            <v>018</v>
          </cell>
          <cell r="J2099" t="str">
            <v>MAEM950513MMNCSR09</v>
          </cell>
        </row>
        <row r="2100">
          <cell r="A2100">
            <v>210244</v>
          </cell>
          <cell r="B2100" t="str">
            <v>PECINA GARCIA,ANA YOUSI</v>
          </cell>
          <cell r="C2100" t="str">
            <v>AD1701G</v>
          </cell>
          <cell r="D2100" t="str">
            <v>DIRECCION DE JURIDICO</v>
          </cell>
          <cell r="E2100" t="str">
            <v>900023</v>
          </cell>
          <cell r="F2100" t="str">
            <v>16A</v>
          </cell>
          <cell r="G2100" t="str">
            <v>CSN</v>
          </cell>
          <cell r="H2100">
            <v>43236</v>
          </cell>
          <cell r="I2100" t="str">
            <v>018</v>
          </cell>
          <cell r="J2100" t="str">
            <v>PEGA870610MMNCRN00</v>
          </cell>
        </row>
        <row r="2101">
          <cell r="A2101">
            <v>249513</v>
          </cell>
          <cell r="B2101" t="str">
            <v>CAZARES LEON,GRISELDA VERENISE</v>
          </cell>
          <cell r="C2101" t="str">
            <v>AD1701G</v>
          </cell>
          <cell r="D2101" t="str">
            <v>DIRECCION DE JURIDICO</v>
          </cell>
          <cell r="E2101" t="str">
            <v>900030</v>
          </cell>
          <cell r="F2101" t="str">
            <v>16A</v>
          </cell>
          <cell r="G2101" t="str">
            <v>CSN</v>
          </cell>
          <cell r="H2101">
            <v>43910</v>
          </cell>
          <cell r="I2101" t="str">
            <v>018</v>
          </cell>
          <cell r="J2101" t="str">
            <v>CALG960628MMNZNR02</v>
          </cell>
        </row>
        <row r="2102">
          <cell r="A2102">
            <v>30251</v>
          </cell>
          <cell r="B2102" t="str">
            <v>ESPINOZA GONZALEZ,NANCY</v>
          </cell>
          <cell r="C2102" t="str">
            <v>AD1701G</v>
          </cell>
          <cell r="D2102" t="str">
            <v>DIRECCION DE JURIDICO</v>
          </cell>
          <cell r="E2102" t="str">
            <v>190108</v>
          </cell>
          <cell r="F2102" t="str">
            <v>16A</v>
          </cell>
          <cell r="G2102" t="str">
            <v>CSN</v>
          </cell>
          <cell r="H2102">
            <v>39496</v>
          </cell>
          <cell r="I2102" t="str">
            <v>018</v>
          </cell>
          <cell r="J2102" t="str">
            <v>EIGN770808MMNSNN08</v>
          </cell>
        </row>
        <row r="2103">
          <cell r="A2103">
            <v>242786</v>
          </cell>
          <cell r="B2103" t="str">
            <v>MEDINA MORA NIETO,ALEJANDRO</v>
          </cell>
          <cell r="C2103" t="str">
            <v>AD1700G</v>
          </cell>
          <cell r="D2103" t="str">
            <v>DIRECCION DE JURIDICO CONFID</v>
          </cell>
          <cell r="E2103" t="str">
            <v>900011</v>
          </cell>
          <cell r="F2103" t="str">
            <v>09A</v>
          </cell>
          <cell r="G2103" t="str">
            <v>CSN</v>
          </cell>
          <cell r="H2103">
            <v>43731</v>
          </cell>
          <cell r="I2103" t="str">
            <v>017</v>
          </cell>
          <cell r="J2103" t="str">
            <v>MENA850506HDFDTL07</v>
          </cell>
        </row>
        <row r="2104">
          <cell r="A2104">
            <v>246709</v>
          </cell>
          <cell r="B2104" t="str">
            <v>GARDUÑO PARAMO,JORGE LUIS</v>
          </cell>
          <cell r="C2104" t="str">
            <v>AD1700G</v>
          </cell>
          <cell r="D2104" t="str">
            <v>DIRECCION DE JURIDICO CONFID</v>
          </cell>
          <cell r="E2104" t="str">
            <v>900012</v>
          </cell>
          <cell r="F2104" t="str">
            <v>16A</v>
          </cell>
          <cell r="G2104" t="str">
            <v>CSN</v>
          </cell>
          <cell r="H2104">
            <v>43844</v>
          </cell>
          <cell r="I2104" t="str">
            <v>017</v>
          </cell>
          <cell r="J2104" t="str">
            <v>GAPJ860925HDFRRR04</v>
          </cell>
        </row>
        <row r="2105">
          <cell r="A2105">
            <v>42411</v>
          </cell>
          <cell r="B2105" t="str">
            <v>MEDRANO GARGIULO,FABIAN MAX</v>
          </cell>
          <cell r="C2105" t="str">
            <v>AD1700G</v>
          </cell>
          <cell r="D2105" t="str">
            <v>DIRECCION DE JURIDICO CONFID</v>
          </cell>
          <cell r="E2105" t="str">
            <v>900012</v>
          </cell>
          <cell r="F2105" t="str">
            <v>16A</v>
          </cell>
          <cell r="G2105" t="str">
            <v>CSN</v>
          </cell>
          <cell r="H2105">
            <v>39904</v>
          </cell>
          <cell r="I2105" t="str">
            <v>017</v>
          </cell>
          <cell r="J2105" t="str">
            <v>MEGF680101HDFDRB00</v>
          </cell>
        </row>
        <row r="2106">
          <cell r="A2106">
            <v>57759</v>
          </cell>
          <cell r="B2106" t="str">
            <v>AGUILAR ALBO,JORGE PABLO</v>
          </cell>
          <cell r="C2106" t="str">
            <v>AD1700G</v>
          </cell>
          <cell r="D2106" t="str">
            <v>DIRECCION DE JURIDICO CONFID</v>
          </cell>
          <cell r="E2106" t="str">
            <v>900010</v>
          </cell>
          <cell r="F2106" t="str">
            <v>16A</v>
          </cell>
          <cell r="G2106" t="str">
            <v>CSN</v>
          </cell>
          <cell r="H2106">
            <v>40378</v>
          </cell>
          <cell r="I2106" t="str">
            <v>017</v>
          </cell>
          <cell r="J2106" t="str">
            <v>AUAJ801203HDFGLR00</v>
          </cell>
        </row>
        <row r="2107">
          <cell r="A2107">
            <v>5</v>
          </cell>
          <cell r="B2107" t="str">
            <v>SANCHEZ BECERRA,MORAMAY DE LA SALUD</v>
          </cell>
          <cell r="C2107" t="str">
            <v>AD1501</v>
          </cell>
          <cell r="D2107" t="str">
            <v>DIRECCION DE PROGRAMACION</v>
          </cell>
          <cell r="E2107" t="str">
            <v>990002</v>
          </cell>
          <cell r="F2107" t="str">
            <v>16A</v>
          </cell>
          <cell r="G2107" t="str">
            <v>CSN</v>
          </cell>
          <cell r="H2107">
            <v>38292</v>
          </cell>
          <cell r="I2107" t="str">
            <v>018</v>
          </cell>
          <cell r="J2107" t="str">
            <v>SABM771214MMNNCR08</v>
          </cell>
        </row>
        <row r="2108">
          <cell r="A2108">
            <v>10291</v>
          </cell>
          <cell r="B2108" t="str">
            <v>CISNEROS SALGADO,SERGIO</v>
          </cell>
          <cell r="C2108" t="str">
            <v>AD1501</v>
          </cell>
          <cell r="D2108" t="str">
            <v>DIRECCION DE PROGRAMACION</v>
          </cell>
          <cell r="E2108" t="str">
            <v>990007</v>
          </cell>
          <cell r="F2108" t="str">
            <v>09A</v>
          </cell>
          <cell r="G2108" t="str">
            <v>CSN</v>
          </cell>
          <cell r="H2108">
            <v>38772</v>
          </cell>
          <cell r="I2108" t="str">
            <v>018</v>
          </cell>
          <cell r="J2108" t="str">
            <v>CISS731001HDFSLR01</v>
          </cell>
        </row>
        <row r="2109">
          <cell r="A2109">
            <v>10679</v>
          </cell>
          <cell r="B2109" t="str">
            <v>VELAZQUEZ RIVERA,JOSE ARMANDO</v>
          </cell>
          <cell r="C2109" t="str">
            <v>AD1501</v>
          </cell>
          <cell r="D2109" t="str">
            <v>DIRECCION DE PROGRAMACION</v>
          </cell>
          <cell r="E2109" t="str">
            <v>990007</v>
          </cell>
          <cell r="F2109" t="str">
            <v>09A</v>
          </cell>
          <cell r="G2109" t="str">
            <v>CSN</v>
          </cell>
          <cell r="H2109">
            <v>38695</v>
          </cell>
          <cell r="I2109" t="str">
            <v>018</v>
          </cell>
          <cell r="J2109" t="str">
            <v>VERA590620HDFLVR01</v>
          </cell>
        </row>
        <row r="2110">
          <cell r="A2110">
            <v>124411</v>
          </cell>
          <cell r="B2110" t="str">
            <v>DAVILA TEJEIDA,MARIA ELISA</v>
          </cell>
          <cell r="C2110" t="str">
            <v>AD1501</v>
          </cell>
          <cell r="D2110" t="str">
            <v>DIRECCION DE PROGRAMACION</v>
          </cell>
          <cell r="E2110" t="str">
            <v>900016</v>
          </cell>
          <cell r="F2110" t="str">
            <v>09A</v>
          </cell>
          <cell r="G2110" t="str">
            <v>CSN</v>
          </cell>
          <cell r="H2110">
            <v>41869</v>
          </cell>
          <cell r="I2110" t="str">
            <v>016</v>
          </cell>
          <cell r="J2110" t="str">
            <v>DATE890615MDFVJL00</v>
          </cell>
        </row>
        <row r="2111">
          <cell r="A2111">
            <v>124676</v>
          </cell>
          <cell r="B2111" t="str">
            <v>GONZALEZ TAVERA,MARISA</v>
          </cell>
          <cell r="C2111" t="str">
            <v>AD1501</v>
          </cell>
          <cell r="D2111" t="str">
            <v>DIRECCION DE PROGRAMACION</v>
          </cell>
          <cell r="E2111" t="str">
            <v>900020</v>
          </cell>
          <cell r="F2111" t="str">
            <v>09A</v>
          </cell>
          <cell r="G2111" t="str">
            <v>CSN</v>
          </cell>
          <cell r="H2111">
            <v>41885</v>
          </cell>
          <cell r="I2111" t="str">
            <v>018</v>
          </cell>
          <cell r="J2111" t="str">
            <v>GOTM900814MDFNVR03</v>
          </cell>
        </row>
        <row r="2112">
          <cell r="A2112">
            <v>125658</v>
          </cell>
          <cell r="B2112" t="str">
            <v>MARTI HERNANDEZ,KARLA</v>
          </cell>
          <cell r="C2112" t="str">
            <v>AD1501</v>
          </cell>
          <cell r="D2112" t="str">
            <v>DIRECCION DE PROGRAMACION</v>
          </cell>
          <cell r="E2112" t="str">
            <v>900020</v>
          </cell>
          <cell r="F2112" t="str">
            <v>09A</v>
          </cell>
          <cell r="G2112" t="str">
            <v>CSN</v>
          </cell>
          <cell r="H2112">
            <v>41913</v>
          </cell>
          <cell r="I2112" t="str">
            <v>018</v>
          </cell>
          <cell r="J2112" t="str">
            <v>MAHK891215MDFRRR01</v>
          </cell>
        </row>
        <row r="2113">
          <cell r="A2113">
            <v>155715</v>
          </cell>
          <cell r="B2113" t="str">
            <v>DE LA FUENTE LEON,NICOLAS</v>
          </cell>
          <cell r="C2113" t="str">
            <v>AD1501</v>
          </cell>
          <cell r="D2113" t="str">
            <v>DIRECCION DE PROGRAMACION</v>
          </cell>
          <cell r="E2113" t="str">
            <v>900023</v>
          </cell>
          <cell r="F2113" t="str">
            <v>09A</v>
          </cell>
          <cell r="G2113" t="str">
            <v>CSN</v>
          </cell>
          <cell r="H2113">
            <v>43430</v>
          </cell>
          <cell r="I2113" t="str">
            <v>018</v>
          </cell>
          <cell r="J2113" t="str">
            <v>FULN950213HDFNNC02</v>
          </cell>
        </row>
        <row r="2114">
          <cell r="A2114">
            <v>183500</v>
          </cell>
          <cell r="B2114" t="str">
            <v>INIESTRA VALDEZ,XIMENA</v>
          </cell>
          <cell r="C2114" t="str">
            <v>AD1501</v>
          </cell>
          <cell r="D2114" t="str">
            <v>DIRECCION DE PROGRAMACION</v>
          </cell>
          <cell r="E2114" t="str">
            <v>900031</v>
          </cell>
          <cell r="F2114" t="str">
            <v>09A</v>
          </cell>
          <cell r="G2114" t="str">
            <v>CSN</v>
          </cell>
          <cell r="H2114">
            <v>42809</v>
          </cell>
          <cell r="I2114" t="str">
            <v>018</v>
          </cell>
          <cell r="J2114" t="str">
            <v>IIVX941020MDFNLM06</v>
          </cell>
        </row>
        <row r="2115">
          <cell r="A2115">
            <v>190657</v>
          </cell>
          <cell r="B2115" t="str">
            <v>PEREZ MUÑOZ,DIEGO</v>
          </cell>
          <cell r="C2115" t="str">
            <v>AD1501</v>
          </cell>
          <cell r="D2115" t="str">
            <v>DIRECCION DE PROGRAMACION</v>
          </cell>
          <cell r="E2115" t="str">
            <v>900023</v>
          </cell>
          <cell r="F2115" t="str">
            <v>09A</v>
          </cell>
          <cell r="G2115" t="str">
            <v>CSN</v>
          </cell>
          <cell r="H2115">
            <v>42886</v>
          </cell>
          <cell r="I2115" t="str">
            <v>018</v>
          </cell>
          <cell r="J2115" t="str">
            <v>PEMD910618HDFRXG09</v>
          </cell>
        </row>
        <row r="2116">
          <cell r="A2116">
            <v>19286</v>
          </cell>
          <cell r="B2116" t="str">
            <v>CERQUEDA BENITEZ,ANA LUISA</v>
          </cell>
          <cell r="C2116" t="str">
            <v>AD1501</v>
          </cell>
          <cell r="D2116" t="str">
            <v>DIRECCION DE PROGRAMACION</v>
          </cell>
          <cell r="E2116" t="str">
            <v>900016</v>
          </cell>
          <cell r="F2116" t="str">
            <v>09A</v>
          </cell>
          <cell r="G2116" t="str">
            <v>CSN</v>
          </cell>
          <cell r="H2116">
            <v>39188</v>
          </cell>
          <cell r="I2116" t="str">
            <v>016</v>
          </cell>
          <cell r="J2116" t="str">
            <v>CEBA760328MDFRNN01</v>
          </cell>
        </row>
        <row r="2117">
          <cell r="A2117">
            <v>204590</v>
          </cell>
          <cell r="B2117" t="str">
            <v>SAINZ NORIEGA,JAVIER</v>
          </cell>
          <cell r="C2117" t="str">
            <v>AD1501</v>
          </cell>
          <cell r="D2117" t="str">
            <v>DIRECCION DE PROGRAMACION</v>
          </cell>
          <cell r="E2117" t="str">
            <v>900031</v>
          </cell>
          <cell r="F2117" t="str">
            <v>16A</v>
          </cell>
          <cell r="G2117" t="str">
            <v>CSN</v>
          </cell>
          <cell r="H2117">
            <v>43145</v>
          </cell>
          <cell r="I2117" t="str">
            <v>018</v>
          </cell>
          <cell r="J2117" t="str">
            <v>SANJ950131HDFNRV04</v>
          </cell>
        </row>
        <row r="2118">
          <cell r="A2118">
            <v>58400</v>
          </cell>
          <cell r="B2118" t="str">
            <v>SAAVEDRA TREJO,JOAQUIN</v>
          </cell>
          <cell r="C2118" t="str">
            <v>AD1501</v>
          </cell>
          <cell r="D2118" t="str">
            <v>DIRECCION DE PROGRAMACION</v>
          </cell>
          <cell r="E2118" t="str">
            <v>990007</v>
          </cell>
          <cell r="F2118" t="str">
            <v>09A</v>
          </cell>
          <cell r="G2118" t="str">
            <v>CSN</v>
          </cell>
          <cell r="H2118">
            <v>40406</v>
          </cell>
          <cell r="I2118" t="str">
            <v>018</v>
          </cell>
          <cell r="J2118" t="str">
            <v>SATJ700909HDFVRQ05</v>
          </cell>
        </row>
        <row r="2119">
          <cell r="A2119">
            <v>59457</v>
          </cell>
          <cell r="B2119" t="str">
            <v>LOPEZ SANTIAGO,JOSUE</v>
          </cell>
          <cell r="C2119" t="str">
            <v>AD1501</v>
          </cell>
          <cell r="D2119" t="str">
            <v>DIRECCION DE PROGRAMACION</v>
          </cell>
          <cell r="E2119" t="str">
            <v>990007</v>
          </cell>
          <cell r="F2119" t="str">
            <v>09A</v>
          </cell>
          <cell r="G2119" t="str">
            <v>CSN</v>
          </cell>
          <cell r="H2119">
            <v>40462</v>
          </cell>
          <cell r="I2119" t="str">
            <v>018</v>
          </cell>
          <cell r="J2119" t="str">
            <v>LOSJ810820HDFPNS09</v>
          </cell>
        </row>
        <row r="2120">
          <cell r="A2120">
            <v>144977</v>
          </cell>
          <cell r="B2120" t="str">
            <v>FIGUEROA COELLO,MARICARMEN</v>
          </cell>
          <cell r="C2120" t="str">
            <v>AD1501G</v>
          </cell>
          <cell r="D2120" t="str">
            <v>DIRECCION DE PROGRAMACION</v>
          </cell>
          <cell r="E2120" t="str">
            <v>900015</v>
          </cell>
          <cell r="F2120" t="str">
            <v>09A</v>
          </cell>
          <cell r="G2120" t="str">
            <v>CSN</v>
          </cell>
          <cell r="H2120">
            <v>42201</v>
          </cell>
          <cell r="I2120" t="str">
            <v>016</v>
          </cell>
          <cell r="J2120" t="str">
            <v>FICM841109MDFGLR09</v>
          </cell>
        </row>
        <row r="2121">
          <cell r="A2121">
            <v>194410</v>
          </cell>
          <cell r="B2121" t="str">
            <v>GUTIERREZ GUZMAN,ALVARO</v>
          </cell>
          <cell r="C2121" t="str">
            <v>AD1501G</v>
          </cell>
          <cell r="D2121" t="str">
            <v>DIRECCION DE PROGRAMACION</v>
          </cell>
          <cell r="E2121" t="str">
            <v>900023</v>
          </cell>
          <cell r="F2121" t="str">
            <v>09A</v>
          </cell>
          <cell r="G2121" t="str">
            <v>CSN</v>
          </cell>
          <cell r="H2121">
            <v>42919</v>
          </cell>
          <cell r="I2121" t="str">
            <v>018</v>
          </cell>
          <cell r="J2121" t="str">
            <v>GUGA940409HDFTZL02</v>
          </cell>
        </row>
        <row r="2122">
          <cell r="A2122">
            <v>222998</v>
          </cell>
          <cell r="B2122" t="str">
            <v>ARGUEDAS SALGADO,DANIELA</v>
          </cell>
          <cell r="C2122" t="str">
            <v>AD1501G</v>
          </cell>
          <cell r="D2122" t="str">
            <v>DIRECCION DE PROGRAMACION</v>
          </cell>
          <cell r="E2122" t="str">
            <v>900016</v>
          </cell>
          <cell r="F2122" t="str">
            <v>16A</v>
          </cell>
          <cell r="G2122" t="str">
            <v>CSN</v>
          </cell>
          <cell r="H2122">
            <v>43480</v>
          </cell>
          <cell r="I2122" t="str">
            <v>016</v>
          </cell>
          <cell r="J2122" t="str">
            <v>AUSD890103MGRRLN08</v>
          </cell>
        </row>
        <row r="2123">
          <cell r="A2123">
            <v>229333</v>
          </cell>
          <cell r="B2123" t="str">
            <v>CAÑAS CORREA,METZIN GUIOMAR</v>
          </cell>
          <cell r="C2123" t="str">
            <v>AD1501G</v>
          </cell>
          <cell r="D2123" t="str">
            <v>DIRECCION DE PROGRAMACION</v>
          </cell>
          <cell r="E2123" t="str">
            <v>190108</v>
          </cell>
          <cell r="F2123" t="str">
            <v>09A</v>
          </cell>
          <cell r="G2123" t="str">
            <v>CSN</v>
          </cell>
          <cell r="H2123">
            <v>43570</v>
          </cell>
          <cell r="I2123" t="str">
            <v>018</v>
          </cell>
          <cell r="J2123" t="str">
            <v>CACM930210MMNXRT05</v>
          </cell>
        </row>
        <row r="2124">
          <cell r="A2124">
            <v>241056</v>
          </cell>
          <cell r="B2124" t="str">
            <v>RODRIGUEZ MC CLELLAND,PATRICIA</v>
          </cell>
          <cell r="C2124" t="str">
            <v>AD1501G</v>
          </cell>
          <cell r="D2124" t="str">
            <v>DIRECCION DE PROGRAMACION</v>
          </cell>
          <cell r="E2124" t="str">
            <v>900023</v>
          </cell>
          <cell r="F2124" t="str">
            <v>09A</v>
          </cell>
          <cell r="G2124" t="str">
            <v>CSN</v>
          </cell>
          <cell r="H2124">
            <v>43696</v>
          </cell>
          <cell r="I2124" t="str">
            <v>018</v>
          </cell>
          <cell r="J2124" t="str">
            <v>ROCP950124MDFDLT05</v>
          </cell>
        </row>
        <row r="2125">
          <cell r="A2125">
            <v>246717</v>
          </cell>
          <cell r="B2125" t="str">
            <v>LARA OLGUIN,MARIA FERNANDA</v>
          </cell>
          <cell r="C2125" t="str">
            <v>AD1501G</v>
          </cell>
          <cell r="D2125" t="str">
            <v>DIRECCION DE PROGRAMACION</v>
          </cell>
          <cell r="E2125" t="str">
            <v>900023</v>
          </cell>
          <cell r="F2125" t="str">
            <v>09A</v>
          </cell>
          <cell r="G2125" t="str">
            <v>CSN</v>
          </cell>
          <cell r="H2125">
            <v>43844</v>
          </cell>
          <cell r="I2125" t="str">
            <v>018</v>
          </cell>
          <cell r="J2125" t="str">
            <v>LAOF940818MDFRLR04</v>
          </cell>
        </row>
        <row r="2126">
          <cell r="A2126">
            <v>28142</v>
          </cell>
          <cell r="B2126" t="str">
            <v>GARCIA PEREZ,MARCO ANTONIO DAMIAN</v>
          </cell>
          <cell r="C2126" t="str">
            <v>AD1501G</v>
          </cell>
          <cell r="D2126" t="str">
            <v>DIRECCION DE PROGRAMACION</v>
          </cell>
          <cell r="E2126" t="str">
            <v>900015</v>
          </cell>
          <cell r="F2126" t="str">
            <v>16A</v>
          </cell>
          <cell r="G2126" t="str">
            <v>CSN</v>
          </cell>
          <cell r="H2126">
            <v>39402</v>
          </cell>
          <cell r="I2126" t="str">
            <v>016</v>
          </cell>
          <cell r="J2126" t="str">
            <v>GAPM820413HDFRRR04</v>
          </cell>
        </row>
        <row r="2127">
          <cell r="A2127">
            <v>101429</v>
          </cell>
          <cell r="B2127" t="str">
            <v>MARTINEZ CONCHAS,VICTOR MANUEL</v>
          </cell>
          <cell r="C2127" t="str">
            <v>AD0701</v>
          </cell>
          <cell r="D2127" t="str">
            <v>DIRECCION DE RECURSOS HUMANOS</v>
          </cell>
          <cell r="E2127" t="str">
            <v>190108</v>
          </cell>
          <cell r="F2127" t="str">
            <v>16A</v>
          </cell>
          <cell r="G2127" t="str">
            <v>CSN</v>
          </cell>
          <cell r="H2127">
            <v>41452</v>
          </cell>
          <cell r="I2127" t="str">
            <v>018</v>
          </cell>
          <cell r="J2127" t="str">
            <v>MACV900623HBCRNC00</v>
          </cell>
        </row>
        <row r="2128">
          <cell r="A2128">
            <v>209796</v>
          </cell>
          <cell r="B2128" t="str">
            <v>CALVO ARIAS,ALEJANDRO</v>
          </cell>
          <cell r="C2128" t="str">
            <v>AD0701</v>
          </cell>
          <cell r="D2128" t="str">
            <v>DIRECCION DE RECURSOS HUMANOS</v>
          </cell>
          <cell r="E2128" t="str">
            <v>190108</v>
          </cell>
          <cell r="F2128" t="str">
            <v>16A</v>
          </cell>
          <cell r="G2128" t="str">
            <v>CSN</v>
          </cell>
          <cell r="H2128">
            <v>43222</v>
          </cell>
          <cell r="I2128" t="str">
            <v>018</v>
          </cell>
          <cell r="J2128" t="str">
            <v>CAAA900228HMCLRL02</v>
          </cell>
        </row>
        <row r="2129">
          <cell r="A2129">
            <v>214549</v>
          </cell>
          <cell r="B2129" t="str">
            <v>BALGAÑON TORRES,GUSTAVO ALAN</v>
          </cell>
          <cell r="C2129" t="str">
            <v>AD0701</v>
          </cell>
          <cell r="D2129" t="str">
            <v>DIRECCION DE RECURSOS HUMANOS</v>
          </cell>
          <cell r="E2129" t="str">
            <v>900030</v>
          </cell>
          <cell r="F2129" t="str">
            <v>16A</v>
          </cell>
          <cell r="G2129" t="str">
            <v>CSN</v>
          </cell>
          <cell r="H2129">
            <v>43297</v>
          </cell>
          <cell r="I2129" t="str">
            <v>018</v>
          </cell>
          <cell r="J2129" t="str">
            <v>BATG960702HMNLRS01</v>
          </cell>
        </row>
        <row r="2130">
          <cell r="A2130">
            <v>216813</v>
          </cell>
          <cell r="B2130" t="str">
            <v>BRAVO GUTIERREZ,JULIO</v>
          </cell>
          <cell r="C2130" t="str">
            <v>AD0701</v>
          </cell>
          <cell r="D2130" t="str">
            <v>DIRECCION DE RECURSOS HUMANOS</v>
          </cell>
          <cell r="E2130" t="str">
            <v>190108</v>
          </cell>
          <cell r="F2130" t="str">
            <v>16A</v>
          </cell>
          <cell r="G2130" t="str">
            <v>CSN</v>
          </cell>
          <cell r="H2130">
            <v>43327</v>
          </cell>
          <cell r="I2130" t="str">
            <v>018</v>
          </cell>
          <cell r="J2130" t="str">
            <v>BAGJ860901HDFRTL03</v>
          </cell>
        </row>
        <row r="2131">
          <cell r="A2131">
            <v>238453</v>
          </cell>
          <cell r="B2131" t="str">
            <v>LOPEZ DAMIAN,ETNA ALITHIA</v>
          </cell>
          <cell r="C2131" t="str">
            <v>AD0701</v>
          </cell>
          <cell r="D2131" t="str">
            <v>DIRECCION DE RECURSOS HUMANOS</v>
          </cell>
          <cell r="E2131" t="str">
            <v>190108</v>
          </cell>
          <cell r="F2131" t="str">
            <v>16A</v>
          </cell>
          <cell r="G2131" t="str">
            <v>CSN</v>
          </cell>
          <cell r="H2131">
            <v>43662</v>
          </cell>
          <cell r="I2131" t="str">
            <v>018</v>
          </cell>
          <cell r="J2131" t="str">
            <v>LODE880323MDFPMT08</v>
          </cell>
        </row>
        <row r="2132">
          <cell r="A2132">
            <v>244504</v>
          </cell>
          <cell r="B2132" t="str">
            <v>PARRA TOLEDO,VERONICA MONTSERRAT</v>
          </cell>
          <cell r="C2132" t="str">
            <v>AD0701</v>
          </cell>
          <cell r="D2132" t="str">
            <v>DIRECCION DE RECURSOS HUMANOS</v>
          </cell>
          <cell r="E2132" t="str">
            <v>900023</v>
          </cell>
          <cell r="F2132" t="str">
            <v>16A</v>
          </cell>
          <cell r="G2132" t="str">
            <v>CSN</v>
          </cell>
          <cell r="H2132">
            <v>43773</v>
          </cell>
          <cell r="I2132" t="str">
            <v>018</v>
          </cell>
          <cell r="J2132" t="str">
            <v>PATV920306MMNRLR07</v>
          </cell>
        </row>
        <row r="2133">
          <cell r="A2133">
            <v>224227</v>
          </cell>
          <cell r="B2133" t="str">
            <v>CASTELAZO FERNANDEZ,MONICA GUADALUPE</v>
          </cell>
          <cell r="C2133" t="str">
            <v>AD0701G</v>
          </cell>
          <cell r="D2133" t="str">
            <v>DIRECCION DE RECURSOS HUMANOS</v>
          </cell>
          <cell r="E2133" t="str">
            <v>900015</v>
          </cell>
          <cell r="F2133" t="str">
            <v>16A</v>
          </cell>
          <cell r="G2133" t="str">
            <v>CSN</v>
          </cell>
          <cell r="H2133">
            <v>43501</v>
          </cell>
          <cell r="I2133" t="str">
            <v>016</v>
          </cell>
          <cell r="J2133" t="str">
            <v>CAFM770812MDFSRN06</v>
          </cell>
        </row>
        <row r="2134">
          <cell r="A2134">
            <v>244550</v>
          </cell>
          <cell r="B2134" t="str">
            <v>LARIOS PEREZ,CYNTHIA PATRICIA</v>
          </cell>
          <cell r="C2134" t="str">
            <v>AD0701G</v>
          </cell>
          <cell r="D2134" t="str">
            <v>DIRECCION DE RECURSOS HUMANOS</v>
          </cell>
          <cell r="E2134" t="str">
            <v>900016</v>
          </cell>
          <cell r="F2134" t="str">
            <v>09A</v>
          </cell>
          <cell r="G2134" t="str">
            <v>CSN</v>
          </cell>
          <cell r="H2134">
            <v>43773</v>
          </cell>
          <cell r="I2134" t="str">
            <v>016</v>
          </cell>
          <cell r="J2134" t="str">
            <v>LAPC750205MDFRRY02</v>
          </cell>
        </row>
        <row r="2135">
          <cell r="A2135">
            <v>247430</v>
          </cell>
          <cell r="B2135" t="str">
            <v>LEON ROMERO,IXCHEL</v>
          </cell>
          <cell r="C2135" t="str">
            <v>AD0701G</v>
          </cell>
          <cell r="D2135" t="str">
            <v>DIRECCION DE RECURSOS HUMANOS</v>
          </cell>
          <cell r="E2135" t="str">
            <v>190108</v>
          </cell>
          <cell r="F2135" t="str">
            <v>09A</v>
          </cell>
          <cell r="G2135" t="str">
            <v>CSN</v>
          </cell>
          <cell r="H2135">
            <v>43865</v>
          </cell>
          <cell r="I2135" t="str">
            <v>018</v>
          </cell>
          <cell r="J2135" t="str">
            <v>LERI830215MDFNMX06</v>
          </cell>
        </row>
        <row r="2136">
          <cell r="A2136">
            <v>247444</v>
          </cell>
          <cell r="B2136" t="str">
            <v>DURAN REYES,MARISA HASEL</v>
          </cell>
          <cell r="C2136" t="str">
            <v>AD0701G</v>
          </cell>
          <cell r="D2136" t="str">
            <v>DIRECCION DE RECURSOS HUMANOS</v>
          </cell>
          <cell r="E2136" t="str">
            <v>999922</v>
          </cell>
          <cell r="F2136" t="str">
            <v>16A</v>
          </cell>
          <cell r="G2136" t="str">
            <v>CSN</v>
          </cell>
          <cell r="H2136">
            <v>43865</v>
          </cell>
          <cell r="I2136" t="str">
            <v>018</v>
          </cell>
          <cell r="J2136" t="str">
            <v>DURM840313MMCRYR01</v>
          </cell>
        </row>
        <row r="2137">
          <cell r="A2137">
            <v>54861</v>
          </cell>
          <cell r="B2137" t="str">
            <v>GARCIA AGUILAR,CLAUDIA</v>
          </cell>
          <cell r="C2137" t="str">
            <v>AD0701G</v>
          </cell>
          <cell r="D2137" t="str">
            <v>DIRECCION DE RECURSOS HUMANOS</v>
          </cell>
          <cell r="E2137" t="str">
            <v>990002</v>
          </cell>
          <cell r="F2137" t="str">
            <v>16A</v>
          </cell>
          <cell r="G2137" t="str">
            <v>CSN</v>
          </cell>
          <cell r="H2137">
            <v>40330</v>
          </cell>
          <cell r="I2137" t="str">
            <v>018</v>
          </cell>
          <cell r="J2137" t="str">
            <v>GAAC820103MMNRGL01</v>
          </cell>
        </row>
        <row r="2138">
          <cell r="A2138">
            <v>61186</v>
          </cell>
          <cell r="B2138" t="str">
            <v>BECERRIL MARCANO,MARIANA</v>
          </cell>
          <cell r="C2138" t="str">
            <v>AD0701G</v>
          </cell>
          <cell r="D2138" t="str">
            <v>DIRECCION DE RECURSOS HUMANOS</v>
          </cell>
          <cell r="E2138" t="str">
            <v>900015</v>
          </cell>
          <cell r="F2138" t="str">
            <v>16A</v>
          </cell>
          <cell r="G2138" t="str">
            <v>CSN</v>
          </cell>
          <cell r="H2138">
            <v>40511</v>
          </cell>
          <cell r="I2138" t="str">
            <v>016</v>
          </cell>
          <cell r="J2138" t="str">
            <v>BEMM770430MDFCRR06</v>
          </cell>
        </row>
        <row r="2139">
          <cell r="A2139">
            <v>195848</v>
          </cell>
          <cell r="B2139" t="str">
            <v>ROSALES PALACIOS,VANIA JULIETA</v>
          </cell>
          <cell r="C2139" t="str">
            <v>AD1101G</v>
          </cell>
          <cell r="D2139" t="str">
            <v>DIRECCION GLOBAL TESORERIA</v>
          </cell>
          <cell r="E2139" t="str">
            <v>190108</v>
          </cell>
          <cell r="F2139" t="str">
            <v>16A</v>
          </cell>
          <cell r="G2139" t="str">
            <v>CSN</v>
          </cell>
          <cell r="H2139">
            <v>42933</v>
          </cell>
          <cell r="I2139" t="str">
            <v>018</v>
          </cell>
          <cell r="J2139" t="str">
            <v>ROPV940102MGRSLN04</v>
          </cell>
        </row>
        <row r="2140">
          <cell r="A2140">
            <v>204704</v>
          </cell>
          <cell r="B2140" t="str">
            <v>MENDEZ RIVADENEYRA,JUANCARLOS</v>
          </cell>
          <cell r="C2140" t="str">
            <v>AD1101G</v>
          </cell>
          <cell r="D2140" t="str">
            <v>DIRECCION GLOBAL TESORERIA</v>
          </cell>
          <cell r="E2140" t="str">
            <v>900016</v>
          </cell>
          <cell r="F2140" t="str">
            <v>16A</v>
          </cell>
          <cell r="G2140" t="str">
            <v>CSN</v>
          </cell>
          <cell r="H2140">
            <v>43145</v>
          </cell>
          <cell r="I2140" t="str">
            <v>016</v>
          </cell>
          <cell r="J2140" t="str">
            <v>MERJ850708HMNNVN07</v>
          </cell>
        </row>
        <row r="2141">
          <cell r="A2141">
            <v>224655</v>
          </cell>
          <cell r="B2141" t="str">
            <v>ROSAS MARTINEZ,ALBERTO ISAAC</v>
          </cell>
          <cell r="C2141" t="str">
            <v>AD1101G</v>
          </cell>
          <cell r="D2141" t="str">
            <v>DIRECCION GLOBAL TESORERIA</v>
          </cell>
          <cell r="E2141" t="str">
            <v>900023</v>
          </cell>
          <cell r="F2141" t="str">
            <v>16A</v>
          </cell>
          <cell r="G2141" t="str">
            <v>CSN</v>
          </cell>
          <cell r="H2141">
            <v>43501</v>
          </cell>
          <cell r="I2141" t="str">
            <v>018</v>
          </cell>
          <cell r="J2141" t="str">
            <v>ROMA950105HQTSRL07</v>
          </cell>
        </row>
        <row r="2142">
          <cell r="A2142">
            <v>224733</v>
          </cell>
          <cell r="B2142" t="str">
            <v>ESPINOSA ARREDONDO,MARIA GABRIELA</v>
          </cell>
          <cell r="C2142" t="str">
            <v>AD1101G</v>
          </cell>
          <cell r="D2142" t="str">
            <v>DIRECCION GLOBAL TESORERIA</v>
          </cell>
          <cell r="E2142" t="str">
            <v>999924</v>
          </cell>
          <cell r="F2142" t="str">
            <v>16A</v>
          </cell>
          <cell r="G2142" t="str">
            <v>CSN</v>
          </cell>
          <cell r="H2142">
            <v>43501</v>
          </cell>
          <cell r="I2142" t="str">
            <v>018</v>
          </cell>
          <cell r="J2142" t="str">
            <v>EIAG940407MMNSRB09</v>
          </cell>
        </row>
        <row r="2143">
          <cell r="A2143">
            <v>32475</v>
          </cell>
          <cell r="B2143" t="str">
            <v>MEDINA CARDOZO,MA ANGELICA</v>
          </cell>
          <cell r="C2143" t="str">
            <v>AD1101G</v>
          </cell>
          <cell r="D2143" t="str">
            <v>DIRECCION GLOBAL TESORERIA</v>
          </cell>
          <cell r="E2143" t="str">
            <v>990002</v>
          </cell>
          <cell r="F2143" t="str">
            <v>16A</v>
          </cell>
          <cell r="G2143" t="str">
            <v>CSN</v>
          </cell>
          <cell r="H2143">
            <v>39574</v>
          </cell>
          <cell r="I2143" t="str">
            <v>018</v>
          </cell>
          <cell r="J2143" t="str">
            <v>MECA700806MGTDRN00</v>
          </cell>
        </row>
        <row r="2144">
          <cell r="A2144">
            <v>52007</v>
          </cell>
          <cell r="B2144" t="str">
            <v>BADILLO RANGEL,LESLIE OLIVIA</v>
          </cell>
          <cell r="C2144" t="str">
            <v>AD1101G</v>
          </cell>
          <cell r="D2144" t="str">
            <v>DIRECCION GLOBAL TESORERIA</v>
          </cell>
          <cell r="E2144" t="str">
            <v>190108</v>
          </cell>
          <cell r="F2144" t="str">
            <v>16A</v>
          </cell>
          <cell r="G2144" t="str">
            <v>CSN</v>
          </cell>
          <cell r="H2144">
            <v>40238</v>
          </cell>
          <cell r="I2144" t="str">
            <v>018</v>
          </cell>
          <cell r="J2144" t="str">
            <v>BARL780811MDFDNS09</v>
          </cell>
        </row>
        <row r="2145">
          <cell r="A2145">
            <v>115224</v>
          </cell>
          <cell r="B2145" t="str">
            <v>FLORES FLORES,FRANCISCO DE PADUA</v>
          </cell>
          <cell r="C2145" t="str">
            <v>AD1100G</v>
          </cell>
          <cell r="D2145" t="str">
            <v>DIRECCION DE TESORERIA CONFID</v>
          </cell>
          <cell r="E2145" t="str">
            <v>900011</v>
          </cell>
          <cell r="F2145" t="str">
            <v>16A</v>
          </cell>
          <cell r="G2145" t="str">
            <v>CSN</v>
          </cell>
          <cell r="H2145">
            <v>41701</v>
          </cell>
          <cell r="I2145" t="str">
            <v>017</v>
          </cell>
          <cell r="J2145" t="str">
            <v>FOFF830426HVZLLR02</v>
          </cell>
        </row>
        <row r="2146">
          <cell r="A2146">
            <v>9990</v>
          </cell>
          <cell r="B2146" t="str">
            <v>CABALLERO PAREDES,MARIELA</v>
          </cell>
          <cell r="C2146" t="str">
            <v>AD2603G</v>
          </cell>
          <cell r="D2146" t="str">
            <v>DIRECCION DISEÑO</v>
          </cell>
          <cell r="E2146" t="str">
            <v>999923</v>
          </cell>
          <cell r="F2146" t="str">
            <v>16A</v>
          </cell>
          <cell r="G2146" t="str">
            <v>CSN</v>
          </cell>
          <cell r="H2146">
            <v>38476</v>
          </cell>
          <cell r="I2146" t="str">
            <v>018</v>
          </cell>
          <cell r="J2146" t="str">
            <v>CAPM780212MMCBRR03</v>
          </cell>
        </row>
        <row r="2147">
          <cell r="A2147">
            <v>10334</v>
          </cell>
          <cell r="B2147" t="str">
            <v>CORTES MENDOZA,MIGUEL ANGEL</v>
          </cell>
          <cell r="C2147" t="str">
            <v>AD2603G</v>
          </cell>
          <cell r="D2147" t="str">
            <v>DIRECCION DISEÑO</v>
          </cell>
          <cell r="E2147" t="str">
            <v>900016</v>
          </cell>
          <cell r="F2147" t="str">
            <v>16A</v>
          </cell>
          <cell r="G2147" t="str">
            <v>CSN</v>
          </cell>
          <cell r="H2147">
            <v>38825</v>
          </cell>
          <cell r="I2147" t="str">
            <v>016</v>
          </cell>
          <cell r="J2147" t="str">
            <v>COMM790925HMNRNG00</v>
          </cell>
        </row>
        <row r="2148">
          <cell r="A2148">
            <v>214546</v>
          </cell>
          <cell r="B2148" t="str">
            <v>GONZALEZ MERLA LAGUNA,JOSE LORENZO</v>
          </cell>
          <cell r="C2148" t="str">
            <v>AD2603G</v>
          </cell>
          <cell r="D2148" t="str">
            <v>DIRECCION DISEÑO</v>
          </cell>
          <cell r="E2148" t="str">
            <v>900012</v>
          </cell>
          <cell r="F2148" t="str">
            <v>16A</v>
          </cell>
          <cell r="G2148" t="str">
            <v>CSN</v>
          </cell>
          <cell r="H2148">
            <v>43297</v>
          </cell>
          <cell r="I2148" t="str">
            <v>017</v>
          </cell>
          <cell r="J2148" t="str">
            <v>GOLL780408HDFNGR08</v>
          </cell>
        </row>
        <row r="2149">
          <cell r="A2149">
            <v>226067</v>
          </cell>
          <cell r="B2149" t="str">
            <v>FERNANDEZ MONROY,HUMBERTO</v>
          </cell>
          <cell r="C2149" t="str">
            <v>AD2603G</v>
          </cell>
          <cell r="D2149" t="str">
            <v>DIRECCION DISEÑO</v>
          </cell>
          <cell r="E2149" t="str">
            <v>999924</v>
          </cell>
          <cell r="F2149" t="str">
            <v>16A</v>
          </cell>
          <cell r="G2149" t="str">
            <v>CSN</v>
          </cell>
          <cell r="H2149">
            <v>43528</v>
          </cell>
          <cell r="I2149" t="str">
            <v>018</v>
          </cell>
          <cell r="J2149" t="str">
            <v>FEMH950104HMNRNM01</v>
          </cell>
        </row>
        <row r="2150">
          <cell r="A2150">
            <v>45874</v>
          </cell>
          <cell r="B2150" t="str">
            <v>TENORIO MARTINEZ,MARIANA</v>
          </cell>
          <cell r="C2150" t="str">
            <v>AD2603G</v>
          </cell>
          <cell r="D2150" t="str">
            <v>DIRECCION DISEÑO</v>
          </cell>
          <cell r="E2150" t="str">
            <v>900016</v>
          </cell>
          <cell r="F2150" t="str">
            <v>16A</v>
          </cell>
          <cell r="G2150" t="str">
            <v>CSN</v>
          </cell>
          <cell r="H2150">
            <v>39993</v>
          </cell>
          <cell r="I2150" t="str">
            <v>016</v>
          </cell>
          <cell r="J2150" t="str">
            <v>TEMM790414MMNNRR06</v>
          </cell>
        </row>
        <row r="2151">
          <cell r="A2151">
            <v>286</v>
          </cell>
          <cell r="B2151" t="str">
            <v>TERCERO BARCO,DIANA PRISCILA</v>
          </cell>
          <cell r="C2151" t="str">
            <v>AD0102</v>
          </cell>
          <cell r="D2151" t="str">
            <v>DIRECCION GENERAL</v>
          </cell>
          <cell r="E2151" t="str">
            <v>990001</v>
          </cell>
          <cell r="F2151" t="str">
            <v>16A</v>
          </cell>
          <cell r="G2151" t="str">
            <v>CSN</v>
          </cell>
          <cell r="H2151">
            <v>38033</v>
          </cell>
          <cell r="I2151" t="str">
            <v>018</v>
          </cell>
          <cell r="J2151" t="str">
            <v>TEBD850304MDFRRN07</v>
          </cell>
        </row>
        <row r="2152">
          <cell r="A2152">
            <v>363</v>
          </cell>
          <cell r="B2152" t="str">
            <v>SOLORZANO HERNANDEZ,CLEMENTINA</v>
          </cell>
          <cell r="C2152" t="str">
            <v>AD0102</v>
          </cell>
          <cell r="D2152" t="str">
            <v>DIRECCION GENERAL</v>
          </cell>
          <cell r="E2152" t="str">
            <v>999922</v>
          </cell>
          <cell r="F2152" t="str">
            <v>16A</v>
          </cell>
          <cell r="G2152" t="str">
            <v>CSN</v>
          </cell>
          <cell r="H2152">
            <v>34132</v>
          </cell>
          <cell r="I2152" t="str">
            <v>018</v>
          </cell>
          <cell r="J2152" t="str">
            <v>SOHC741008MMNLRL09</v>
          </cell>
        </row>
        <row r="2153">
          <cell r="A2153">
            <v>147833</v>
          </cell>
          <cell r="B2153" t="str">
            <v>BERMUDEZ MUNGUIA,FELIPE</v>
          </cell>
          <cell r="C2153" t="str">
            <v>AD0102</v>
          </cell>
          <cell r="D2153" t="str">
            <v>DIRECCION GENERAL</v>
          </cell>
          <cell r="E2153" t="str">
            <v>990007</v>
          </cell>
          <cell r="F2153" t="str">
            <v>16A</v>
          </cell>
          <cell r="G2153" t="str">
            <v>CSN</v>
          </cell>
          <cell r="H2153">
            <v>41334</v>
          </cell>
          <cell r="I2153" t="str">
            <v>018</v>
          </cell>
          <cell r="J2153" t="str">
            <v>BEMF710207HMNRNL08</v>
          </cell>
        </row>
        <row r="2154">
          <cell r="A2154">
            <v>169768</v>
          </cell>
          <cell r="B2154" t="str">
            <v>PEREZ NEGRON SANCHEZ,ALEJANDRA</v>
          </cell>
          <cell r="C2154" t="str">
            <v>AD0102</v>
          </cell>
          <cell r="D2154" t="str">
            <v>DIRECCION GENERAL</v>
          </cell>
          <cell r="E2154" t="str">
            <v>990001</v>
          </cell>
          <cell r="F2154" t="str">
            <v>16A</v>
          </cell>
          <cell r="G2154" t="str">
            <v>CSN</v>
          </cell>
          <cell r="H2154">
            <v>42569</v>
          </cell>
          <cell r="I2154" t="str">
            <v>018</v>
          </cell>
          <cell r="J2154" t="str">
            <v>PESA940616MMNRNL09</v>
          </cell>
        </row>
        <row r="2155">
          <cell r="A2155">
            <v>200096</v>
          </cell>
          <cell r="B2155" t="str">
            <v>AVILA TORRES,MIGUEL ANGEL</v>
          </cell>
          <cell r="C2155" t="str">
            <v>AD0102</v>
          </cell>
          <cell r="D2155" t="str">
            <v>DIRECCION GENERAL</v>
          </cell>
          <cell r="E2155" t="str">
            <v>990007</v>
          </cell>
          <cell r="F2155" t="str">
            <v>16A</v>
          </cell>
          <cell r="G2155" t="str">
            <v>CSN</v>
          </cell>
          <cell r="H2155">
            <v>41334</v>
          </cell>
          <cell r="I2155" t="str">
            <v>018</v>
          </cell>
          <cell r="J2155" t="str">
            <v>AITM760829HDFVRG02</v>
          </cell>
        </row>
        <row r="2156">
          <cell r="A2156">
            <v>219085</v>
          </cell>
          <cell r="B2156" t="str">
            <v>VILLA AGUILAR,MAGDALENO</v>
          </cell>
          <cell r="C2156" t="str">
            <v>AD0102</v>
          </cell>
          <cell r="D2156" t="str">
            <v>DIRECCION GENERAL</v>
          </cell>
          <cell r="E2156" t="str">
            <v>990007</v>
          </cell>
          <cell r="F2156" t="str">
            <v>16A</v>
          </cell>
          <cell r="G2156" t="str">
            <v>CSN</v>
          </cell>
          <cell r="H2156">
            <v>41334</v>
          </cell>
          <cell r="I2156" t="str">
            <v>018</v>
          </cell>
          <cell r="J2156" t="str">
            <v>VIAM731009HPLLGG07</v>
          </cell>
        </row>
        <row r="2157">
          <cell r="A2157">
            <v>30072</v>
          </cell>
          <cell r="B2157" t="str">
            <v>MARTIN CRUZ,SECUNDINO JOEL</v>
          </cell>
          <cell r="C2157" t="str">
            <v>AD0102</v>
          </cell>
          <cell r="D2157" t="str">
            <v>DIRECCION GENERAL</v>
          </cell>
          <cell r="E2157" t="str">
            <v>900024</v>
          </cell>
          <cell r="F2157" t="str">
            <v>16A</v>
          </cell>
          <cell r="G2157" t="str">
            <v>CSN</v>
          </cell>
          <cell r="H2157">
            <v>32524</v>
          </cell>
          <cell r="I2157" t="str">
            <v>018</v>
          </cell>
          <cell r="J2157" t="str">
            <v>MACS680616HDFRRC04</v>
          </cell>
        </row>
        <row r="2158">
          <cell r="A2158">
            <v>581</v>
          </cell>
          <cell r="B2158" t="str">
            <v>GARCIA VILLANUEVA,MARIA IRENE</v>
          </cell>
          <cell r="C2158" t="str">
            <v>AD0201</v>
          </cell>
          <cell r="D2158" t="str">
            <v>DIRECCION GENERAL OPERACIONES</v>
          </cell>
          <cell r="E2158" t="str">
            <v>990001</v>
          </cell>
          <cell r="F2158" t="str">
            <v>16A</v>
          </cell>
          <cell r="G2158" t="str">
            <v>CSN</v>
          </cell>
          <cell r="H2158">
            <v>38488</v>
          </cell>
          <cell r="I2158" t="str">
            <v>018</v>
          </cell>
          <cell r="J2158" t="str">
            <v>GAVI710318MMNRLR08</v>
          </cell>
        </row>
        <row r="2159">
          <cell r="A2159">
            <v>190753</v>
          </cell>
          <cell r="B2159" t="str">
            <v>MOLINA PEÑA,LUIS HERNANDO</v>
          </cell>
          <cell r="C2159" t="str">
            <v>AD0201G</v>
          </cell>
          <cell r="D2159" t="str">
            <v>DIRECCION GENERAL OPERACIONES</v>
          </cell>
          <cell r="E2159" t="str">
            <v>990007</v>
          </cell>
          <cell r="F2159" t="str">
            <v>16A</v>
          </cell>
          <cell r="G2159" t="str">
            <v>CSN</v>
          </cell>
          <cell r="H2159">
            <v>42886</v>
          </cell>
          <cell r="I2159" t="str">
            <v>018</v>
          </cell>
          <cell r="J2159" t="str">
            <v>MOPL790210HMNLXS05</v>
          </cell>
        </row>
        <row r="2160">
          <cell r="A2160">
            <v>185</v>
          </cell>
          <cell r="B2160" t="str">
            <v>MARIN FUENTES,RAQUEL</v>
          </cell>
          <cell r="C2160" t="str">
            <v>AD0601</v>
          </cell>
          <cell r="D2160" t="str">
            <v>DIRECCION GLOBAL IT</v>
          </cell>
          <cell r="E2160" t="str">
            <v>900031</v>
          </cell>
          <cell r="F2160" t="str">
            <v>16A</v>
          </cell>
          <cell r="G2160" t="str">
            <v>CSN</v>
          </cell>
          <cell r="H2160">
            <v>35626</v>
          </cell>
          <cell r="I2160" t="str">
            <v>018</v>
          </cell>
          <cell r="J2160" t="str">
            <v>MAFR770826MMNRNQ02</v>
          </cell>
        </row>
        <row r="2161">
          <cell r="A2161">
            <v>1811</v>
          </cell>
          <cell r="B2161" t="str">
            <v>RAMOS DAVALOS,EDGAR</v>
          </cell>
          <cell r="C2161" t="str">
            <v>AD0601</v>
          </cell>
          <cell r="D2161" t="str">
            <v>DIRECCION GLOBAL IT</v>
          </cell>
          <cell r="E2161" t="str">
            <v>900020</v>
          </cell>
          <cell r="F2161" t="str">
            <v>16A</v>
          </cell>
          <cell r="G2161" t="str">
            <v>CSN</v>
          </cell>
          <cell r="H2161">
            <v>38777</v>
          </cell>
          <cell r="I2161" t="str">
            <v>018</v>
          </cell>
          <cell r="J2161" t="str">
            <v>RADE790425HDFMVD00</v>
          </cell>
        </row>
        <row r="2162">
          <cell r="A2162">
            <v>206307</v>
          </cell>
          <cell r="B2162" t="str">
            <v>PEREZ MENDOZA,ELISA</v>
          </cell>
          <cell r="C2162" t="str">
            <v>AD0601</v>
          </cell>
          <cell r="D2162" t="str">
            <v>DIRECCION GLOBAL IT</v>
          </cell>
          <cell r="E2162" t="str">
            <v>190108</v>
          </cell>
          <cell r="F2162" t="str">
            <v>16A</v>
          </cell>
          <cell r="G2162" t="str">
            <v>CSN</v>
          </cell>
          <cell r="H2162">
            <v>43173</v>
          </cell>
          <cell r="I2162" t="str">
            <v>018</v>
          </cell>
          <cell r="J2162" t="str">
            <v>PEME930923MMNRNL08</v>
          </cell>
        </row>
        <row r="2163">
          <cell r="A2163">
            <v>214623</v>
          </cell>
          <cell r="B2163" t="str">
            <v>DIAZ PEREZ,ALAN</v>
          </cell>
          <cell r="C2163" t="str">
            <v>AD0601</v>
          </cell>
          <cell r="D2163" t="str">
            <v>DIRECCION GLOBAL IT</v>
          </cell>
          <cell r="E2163" t="str">
            <v>900023</v>
          </cell>
          <cell r="F2163" t="str">
            <v>16A</v>
          </cell>
          <cell r="G2163" t="str">
            <v>CSN</v>
          </cell>
          <cell r="H2163">
            <v>43297</v>
          </cell>
          <cell r="I2163" t="str">
            <v>018</v>
          </cell>
          <cell r="J2163" t="str">
            <v>DIPA920616HMNZRL09</v>
          </cell>
        </row>
        <row r="2164">
          <cell r="A2164">
            <v>224691</v>
          </cell>
          <cell r="B2164" t="str">
            <v>DOMINGUEZ AGUILAR,FERNANDO</v>
          </cell>
          <cell r="C2164" t="str">
            <v>AD0601</v>
          </cell>
          <cell r="D2164" t="str">
            <v>DIRECCION GLOBAL IT</v>
          </cell>
          <cell r="E2164" t="str">
            <v>190108</v>
          </cell>
          <cell r="F2164" t="str">
            <v>16A</v>
          </cell>
          <cell r="G2164" t="str">
            <v>CSN</v>
          </cell>
          <cell r="H2164">
            <v>43501</v>
          </cell>
          <cell r="I2164" t="str">
            <v>018</v>
          </cell>
          <cell r="J2164" t="str">
            <v>DOAF880515HMNMGR04</v>
          </cell>
        </row>
        <row r="2165">
          <cell r="A2165">
            <v>224694</v>
          </cell>
          <cell r="B2165" t="str">
            <v>RODRIGUEZ LOPEZ,MARIO ADAN</v>
          </cell>
          <cell r="C2165" t="str">
            <v>AD0601</v>
          </cell>
          <cell r="D2165" t="str">
            <v>DIRECCION GLOBAL IT</v>
          </cell>
          <cell r="E2165" t="str">
            <v>190108</v>
          </cell>
          <cell r="F2165" t="str">
            <v>16A</v>
          </cell>
          <cell r="G2165" t="str">
            <v>CSN</v>
          </cell>
          <cell r="H2165">
            <v>43501</v>
          </cell>
          <cell r="I2165" t="str">
            <v>018</v>
          </cell>
          <cell r="J2165" t="str">
            <v>ROLM910411HMNDPR02</v>
          </cell>
        </row>
        <row r="2166">
          <cell r="A2166">
            <v>224729</v>
          </cell>
          <cell r="B2166" t="str">
            <v>RUIZ RODRIGUEZ,CARLOS ADOLFO</v>
          </cell>
          <cell r="C2166" t="str">
            <v>AD0601</v>
          </cell>
          <cell r="D2166" t="str">
            <v>DIRECCION GLOBAL IT</v>
          </cell>
          <cell r="E2166" t="str">
            <v>190108</v>
          </cell>
          <cell r="F2166" t="str">
            <v>16A</v>
          </cell>
          <cell r="G2166" t="str">
            <v>CSN</v>
          </cell>
          <cell r="H2166">
            <v>43501</v>
          </cell>
          <cell r="I2166" t="str">
            <v>018</v>
          </cell>
          <cell r="J2166" t="str">
            <v>RURC901023HSLZDR05</v>
          </cell>
        </row>
        <row r="2167">
          <cell r="A2167">
            <v>225247</v>
          </cell>
          <cell r="B2167" t="str">
            <v>VARGAS SALCEDO,IRVING GERARDO</v>
          </cell>
          <cell r="C2167" t="str">
            <v>AD0601</v>
          </cell>
          <cell r="D2167" t="str">
            <v>DIRECCION GLOBAL IT</v>
          </cell>
          <cell r="E2167" t="str">
            <v>900015</v>
          </cell>
          <cell r="F2167" t="str">
            <v>16A</v>
          </cell>
          <cell r="G2167" t="str">
            <v>CSN</v>
          </cell>
          <cell r="H2167">
            <v>43514</v>
          </cell>
          <cell r="I2167" t="str">
            <v>016</v>
          </cell>
          <cell r="J2167" t="str">
            <v>VASI881119HDFRLR05</v>
          </cell>
        </row>
        <row r="2168">
          <cell r="A2168">
            <v>226071</v>
          </cell>
          <cell r="B2168" t="str">
            <v>RANGEL GALVAN,PEDRO EUGENIO</v>
          </cell>
          <cell r="C2168" t="str">
            <v>AD0601</v>
          </cell>
          <cell r="D2168" t="str">
            <v>DIRECCION GLOBAL IT</v>
          </cell>
          <cell r="E2168" t="str">
            <v>190108</v>
          </cell>
          <cell r="F2168" t="str">
            <v>16A</v>
          </cell>
          <cell r="G2168" t="str">
            <v>CSN</v>
          </cell>
          <cell r="H2168">
            <v>43528</v>
          </cell>
          <cell r="I2168" t="str">
            <v>018</v>
          </cell>
          <cell r="J2168" t="str">
            <v>RAGP940517HMNNLD08</v>
          </cell>
        </row>
        <row r="2169">
          <cell r="A2169">
            <v>226153</v>
          </cell>
          <cell r="B2169" t="str">
            <v>VALENCIA SANCHEZ,FRANCISCO JAVIER</v>
          </cell>
          <cell r="C2169" t="str">
            <v>AD0601</v>
          </cell>
          <cell r="D2169" t="str">
            <v>DIRECCION GLOBAL IT</v>
          </cell>
          <cell r="E2169" t="str">
            <v>190108</v>
          </cell>
          <cell r="F2169" t="str">
            <v>16A</v>
          </cell>
          <cell r="G2169" t="str">
            <v>CSN</v>
          </cell>
          <cell r="H2169">
            <v>43528</v>
          </cell>
          <cell r="I2169" t="str">
            <v>018</v>
          </cell>
          <cell r="J2169" t="str">
            <v>VASF880812HMNLNR04</v>
          </cell>
        </row>
        <row r="2170">
          <cell r="A2170">
            <v>234062</v>
          </cell>
          <cell r="B2170" t="str">
            <v>SERRANO FRANCISCO,ALBERTO</v>
          </cell>
          <cell r="C2170" t="str">
            <v>AD0601</v>
          </cell>
          <cell r="D2170" t="str">
            <v>DIRECCION GLOBAL IT</v>
          </cell>
          <cell r="E2170" t="str">
            <v>900023</v>
          </cell>
          <cell r="F2170" t="str">
            <v>16A</v>
          </cell>
          <cell r="G2170" t="str">
            <v>CSN</v>
          </cell>
          <cell r="H2170">
            <v>43633</v>
          </cell>
          <cell r="I2170" t="str">
            <v>018</v>
          </cell>
          <cell r="J2170" t="str">
            <v>SEFA950410HMNRRL02</v>
          </cell>
        </row>
        <row r="2171">
          <cell r="A2171">
            <v>234376</v>
          </cell>
          <cell r="B2171" t="str">
            <v>MASCOTE MEJIA,GUILLERMO</v>
          </cell>
          <cell r="C2171" t="str">
            <v>AD0601</v>
          </cell>
          <cell r="D2171" t="str">
            <v>DIRECCION GLOBAL IT</v>
          </cell>
          <cell r="E2171" t="str">
            <v>900023</v>
          </cell>
          <cell r="F2171" t="str">
            <v>16A</v>
          </cell>
          <cell r="G2171" t="str">
            <v>CSN</v>
          </cell>
          <cell r="H2171">
            <v>43633</v>
          </cell>
          <cell r="I2171" t="str">
            <v>018</v>
          </cell>
          <cell r="J2171" t="str">
            <v>MAMG940410HMNSJL08</v>
          </cell>
        </row>
        <row r="2172">
          <cell r="A2172">
            <v>234380</v>
          </cell>
          <cell r="B2172" t="str">
            <v>LOPEZ REYNOSO,ADRIAN</v>
          </cell>
          <cell r="C2172" t="str">
            <v>AD0601</v>
          </cell>
          <cell r="D2172" t="str">
            <v>DIRECCION GLOBAL IT</v>
          </cell>
          <cell r="E2172" t="str">
            <v>900023</v>
          </cell>
          <cell r="F2172" t="str">
            <v>16A</v>
          </cell>
          <cell r="G2172" t="str">
            <v>CSN</v>
          </cell>
          <cell r="H2172">
            <v>43633</v>
          </cell>
          <cell r="I2172" t="str">
            <v>018</v>
          </cell>
          <cell r="J2172" t="str">
            <v>LORA931020HGTPYD05</v>
          </cell>
        </row>
        <row r="2173">
          <cell r="A2173">
            <v>234387</v>
          </cell>
          <cell r="B2173" t="str">
            <v>FONTES TAPIA,CYNTHIA</v>
          </cell>
          <cell r="C2173" t="str">
            <v>AD0601</v>
          </cell>
          <cell r="D2173" t="str">
            <v>DIRECCION GLOBAL IT</v>
          </cell>
          <cell r="E2173" t="str">
            <v>900023</v>
          </cell>
          <cell r="F2173" t="str">
            <v>16A</v>
          </cell>
          <cell r="G2173" t="str">
            <v>CSN</v>
          </cell>
          <cell r="H2173">
            <v>43633</v>
          </cell>
          <cell r="I2173" t="str">
            <v>018</v>
          </cell>
          <cell r="J2173" t="str">
            <v>FOTC830603MSRNPY00</v>
          </cell>
        </row>
        <row r="2174">
          <cell r="A2174">
            <v>234393</v>
          </cell>
          <cell r="B2174" t="str">
            <v>DIAZ CARRILLO,MARIO ADRIAN</v>
          </cell>
          <cell r="C2174" t="str">
            <v>AD0601</v>
          </cell>
          <cell r="D2174" t="str">
            <v>DIRECCION GLOBAL IT</v>
          </cell>
          <cell r="E2174" t="str">
            <v>900023</v>
          </cell>
          <cell r="F2174" t="str">
            <v>16A</v>
          </cell>
          <cell r="G2174" t="str">
            <v>CSN</v>
          </cell>
          <cell r="H2174">
            <v>43633</v>
          </cell>
          <cell r="I2174" t="str">
            <v>018</v>
          </cell>
          <cell r="J2174" t="str">
            <v>DICM960320HMNZRR07</v>
          </cell>
        </row>
        <row r="2175">
          <cell r="A2175">
            <v>234418</v>
          </cell>
          <cell r="B2175" t="str">
            <v>GONZALEZ MAGALLON,KARLOZ EDUARDO</v>
          </cell>
          <cell r="C2175" t="str">
            <v>AD0601</v>
          </cell>
          <cell r="D2175" t="str">
            <v>DIRECCION GLOBAL IT</v>
          </cell>
          <cell r="E2175" t="str">
            <v>900023</v>
          </cell>
          <cell r="F2175" t="str">
            <v>16A</v>
          </cell>
          <cell r="G2175" t="str">
            <v>CSN</v>
          </cell>
          <cell r="H2175">
            <v>43633</v>
          </cell>
          <cell r="I2175" t="str">
            <v>018</v>
          </cell>
          <cell r="J2175" t="str">
            <v>GOMK910501HMNNGR01</v>
          </cell>
        </row>
        <row r="2176">
          <cell r="A2176">
            <v>234421</v>
          </cell>
          <cell r="B2176" t="str">
            <v>SANDOVAL FERNANDEZ,DIEGO MIGUEL</v>
          </cell>
          <cell r="C2176" t="str">
            <v>AD0601</v>
          </cell>
          <cell r="D2176" t="str">
            <v>DIRECCION GLOBAL IT</v>
          </cell>
          <cell r="E2176" t="str">
            <v>900023</v>
          </cell>
          <cell r="F2176" t="str">
            <v>16A</v>
          </cell>
          <cell r="G2176" t="str">
            <v>CSN</v>
          </cell>
          <cell r="H2176">
            <v>43633</v>
          </cell>
          <cell r="I2176" t="str">
            <v>018</v>
          </cell>
          <cell r="J2176" t="str">
            <v>SAFD920426HJCNRG07</v>
          </cell>
        </row>
        <row r="2177">
          <cell r="A2177">
            <v>234431</v>
          </cell>
          <cell r="B2177" t="str">
            <v>CORTES GARCIA,LUIS EDUARDO</v>
          </cell>
          <cell r="C2177" t="str">
            <v>AD0601</v>
          </cell>
          <cell r="D2177" t="str">
            <v>DIRECCION GLOBAL IT</v>
          </cell>
          <cell r="E2177" t="str">
            <v>900023</v>
          </cell>
          <cell r="F2177" t="str">
            <v>16A</v>
          </cell>
          <cell r="G2177" t="str">
            <v>CSN</v>
          </cell>
          <cell r="H2177">
            <v>43633</v>
          </cell>
          <cell r="I2177" t="str">
            <v>018</v>
          </cell>
          <cell r="J2177" t="str">
            <v>COGL920328HMNRRS04</v>
          </cell>
        </row>
        <row r="2178">
          <cell r="A2178">
            <v>234434</v>
          </cell>
          <cell r="B2178" t="str">
            <v>MORVEN OCHOA,HOLDO EDUARDO</v>
          </cell>
          <cell r="C2178" t="str">
            <v>AD0601</v>
          </cell>
          <cell r="D2178" t="str">
            <v>DIRECCION GLOBAL IT</v>
          </cell>
          <cell r="E2178" t="str">
            <v>900023</v>
          </cell>
          <cell r="F2178" t="str">
            <v>16A</v>
          </cell>
          <cell r="G2178" t="str">
            <v>CSN</v>
          </cell>
          <cell r="H2178">
            <v>43633</v>
          </cell>
          <cell r="I2178" t="str">
            <v>018</v>
          </cell>
          <cell r="J2178" t="str">
            <v>MOOH950521HGTRCL00</v>
          </cell>
        </row>
        <row r="2179">
          <cell r="A2179">
            <v>234585</v>
          </cell>
          <cell r="B2179" t="str">
            <v>BARAJAS GARCIA,MARCOS GUILLERMO</v>
          </cell>
          <cell r="C2179" t="str">
            <v>AD0601</v>
          </cell>
          <cell r="D2179" t="str">
            <v>DIRECCION GLOBAL IT</v>
          </cell>
          <cell r="E2179" t="str">
            <v>900023</v>
          </cell>
          <cell r="F2179" t="str">
            <v>16A</v>
          </cell>
          <cell r="G2179" t="str">
            <v>CSN</v>
          </cell>
          <cell r="H2179">
            <v>43633</v>
          </cell>
          <cell r="I2179" t="str">
            <v>018</v>
          </cell>
          <cell r="J2179" t="str">
            <v>BAGM950522HMNRRR08</v>
          </cell>
        </row>
        <row r="2180">
          <cell r="A2180">
            <v>234613</v>
          </cell>
          <cell r="B2180" t="str">
            <v>BARAJAS GARCIA,ADRIAN ROMEO</v>
          </cell>
          <cell r="C2180" t="str">
            <v>AD0601</v>
          </cell>
          <cell r="D2180" t="str">
            <v>DIRECCION GLOBAL IT</v>
          </cell>
          <cell r="E2180" t="str">
            <v>900023</v>
          </cell>
          <cell r="F2180" t="str">
            <v>16A</v>
          </cell>
          <cell r="G2180" t="str">
            <v>CSN</v>
          </cell>
          <cell r="H2180">
            <v>43633</v>
          </cell>
          <cell r="I2180" t="str">
            <v>018</v>
          </cell>
          <cell r="J2180" t="str">
            <v>BAGA940402HMNRRD07</v>
          </cell>
        </row>
        <row r="2181">
          <cell r="A2181">
            <v>234626</v>
          </cell>
          <cell r="B2181" t="str">
            <v>GONZALEZ MORENO,JESUS EMMANUEL</v>
          </cell>
          <cell r="C2181" t="str">
            <v>AD0601</v>
          </cell>
          <cell r="D2181" t="str">
            <v>DIRECCION GLOBAL IT</v>
          </cell>
          <cell r="E2181" t="str">
            <v>900023</v>
          </cell>
          <cell r="F2181" t="str">
            <v>16A</v>
          </cell>
          <cell r="G2181" t="str">
            <v>CSN</v>
          </cell>
          <cell r="H2181">
            <v>43633</v>
          </cell>
          <cell r="I2181" t="str">
            <v>018</v>
          </cell>
          <cell r="J2181" t="str">
            <v>GOMJ901120HNENRS06</v>
          </cell>
        </row>
        <row r="2182">
          <cell r="A2182">
            <v>240058</v>
          </cell>
          <cell r="B2182" t="str">
            <v>MORENO CORTÉS,ADRIAN AUGUSTO</v>
          </cell>
          <cell r="C2182" t="str">
            <v>AD0601</v>
          </cell>
          <cell r="D2182" t="str">
            <v>DIRECCION GLOBAL IT</v>
          </cell>
          <cell r="E2182" t="str">
            <v>900023</v>
          </cell>
          <cell r="F2182" t="str">
            <v>16A</v>
          </cell>
          <cell r="G2182" t="str">
            <v>CSN</v>
          </cell>
          <cell r="H2182">
            <v>43682</v>
          </cell>
          <cell r="I2182" t="str">
            <v>018</v>
          </cell>
          <cell r="J2182" t="str">
            <v>MOCA941030HMNRRD08</v>
          </cell>
        </row>
        <row r="2183">
          <cell r="A2183">
            <v>80184</v>
          </cell>
          <cell r="B2183" t="str">
            <v>TRASVIÑA LOPEZ,RODRIGO</v>
          </cell>
          <cell r="C2183" t="str">
            <v>AD0601</v>
          </cell>
          <cell r="D2183" t="str">
            <v>DIRECCION GLOBAL IT</v>
          </cell>
          <cell r="E2183" t="str">
            <v>190108</v>
          </cell>
          <cell r="F2183" t="str">
            <v>16A</v>
          </cell>
          <cell r="G2183" t="str">
            <v>CSN</v>
          </cell>
          <cell r="H2183">
            <v>41365</v>
          </cell>
          <cell r="I2183" t="str">
            <v>018</v>
          </cell>
          <cell r="J2183" t="str">
            <v>TALR840317HMNRPD03</v>
          </cell>
        </row>
        <row r="2184">
          <cell r="A2184">
            <v>80224</v>
          </cell>
          <cell r="B2184" t="str">
            <v>SOLORIO CANO,LUIS ENRIQUE</v>
          </cell>
          <cell r="C2184" t="str">
            <v>AD0601</v>
          </cell>
          <cell r="D2184" t="str">
            <v>DIRECCION GLOBAL IT</v>
          </cell>
          <cell r="E2184" t="str">
            <v>999923</v>
          </cell>
          <cell r="F2184" t="str">
            <v>16A</v>
          </cell>
          <cell r="G2184" t="str">
            <v>CSN</v>
          </cell>
          <cell r="H2184">
            <v>41365</v>
          </cell>
          <cell r="I2184" t="str">
            <v>018</v>
          </cell>
          <cell r="J2184" t="str">
            <v>SOCL840522HMNLNS07</v>
          </cell>
        </row>
        <row r="2185">
          <cell r="A2185">
            <v>89774</v>
          </cell>
          <cell r="B2185" t="str">
            <v>FRUTOS BARRIGA,GUSTAVO ADOLFO</v>
          </cell>
          <cell r="C2185" t="str">
            <v>AD0601</v>
          </cell>
          <cell r="D2185" t="str">
            <v>DIRECCION GLOBAL IT</v>
          </cell>
          <cell r="E2185" t="str">
            <v>190108</v>
          </cell>
          <cell r="F2185" t="str">
            <v>16A</v>
          </cell>
          <cell r="G2185" t="str">
            <v>CSN</v>
          </cell>
          <cell r="H2185">
            <v>42831</v>
          </cell>
          <cell r="I2185" t="str">
            <v>018</v>
          </cell>
          <cell r="J2185" t="str">
            <v>FUBG940809HMNRRS03</v>
          </cell>
        </row>
        <row r="2186">
          <cell r="A2186">
            <v>183</v>
          </cell>
          <cell r="B2186" t="str">
            <v>ALVAREZ LOPEZ,MARIA GUADALUPE</v>
          </cell>
          <cell r="C2186" t="str">
            <v>AD0601G</v>
          </cell>
          <cell r="D2186" t="str">
            <v>DIRECCION GLOBAL IT</v>
          </cell>
          <cell r="E2186" t="str">
            <v>990002</v>
          </cell>
          <cell r="F2186" t="str">
            <v>16A</v>
          </cell>
          <cell r="G2186" t="str">
            <v>CSN</v>
          </cell>
          <cell r="H2186">
            <v>40330</v>
          </cell>
          <cell r="I2186" t="str">
            <v>018</v>
          </cell>
          <cell r="J2186" t="str">
            <v>AALG690808MMNLPD07</v>
          </cell>
        </row>
        <row r="2187">
          <cell r="A2187">
            <v>157159</v>
          </cell>
          <cell r="B2187" t="str">
            <v>GONZALEZ NUÑEZ,OSVALDO</v>
          </cell>
          <cell r="C2187" t="str">
            <v>AD0601G</v>
          </cell>
          <cell r="D2187" t="str">
            <v>DIRECCION GLOBAL IT</v>
          </cell>
          <cell r="E2187" t="str">
            <v>900023</v>
          </cell>
          <cell r="F2187" t="str">
            <v>16A</v>
          </cell>
          <cell r="G2187" t="str">
            <v>CSN</v>
          </cell>
          <cell r="H2187">
            <v>42430</v>
          </cell>
          <cell r="I2187" t="str">
            <v>018</v>
          </cell>
          <cell r="J2187" t="str">
            <v>GONO930706HMNNXS02</v>
          </cell>
        </row>
        <row r="2188">
          <cell r="A2188">
            <v>200115</v>
          </cell>
          <cell r="B2188" t="str">
            <v>LEON CHAVEZ,GUILLERMO ALEJANDRO</v>
          </cell>
          <cell r="C2188" t="str">
            <v>AD0601G</v>
          </cell>
          <cell r="D2188" t="str">
            <v>DIRECCION GLOBAL IT</v>
          </cell>
          <cell r="E2188" t="str">
            <v>900020</v>
          </cell>
          <cell r="F2188" t="str">
            <v>16A</v>
          </cell>
          <cell r="G2188" t="str">
            <v>CSN</v>
          </cell>
          <cell r="H2188">
            <v>43024</v>
          </cell>
          <cell r="I2188" t="str">
            <v>018</v>
          </cell>
          <cell r="J2188" t="str">
            <v>LECG880809HMNNHL03</v>
          </cell>
        </row>
        <row r="2189">
          <cell r="A2189">
            <v>207030</v>
          </cell>
          <cell r="B2189" t="str">
            <v>GARCIA GARCIA,JUAN MANUEL</v>
          </cell>
          <cell r="C2189" t="str">
            <v>AD0601G</v>
          </cell>
          <cell r="D2189" t="str">
            <v>DIRECCION GLOBAL IT</v>
          </cell>
          <cell r="E2189" t="str">
            <v>900016</v>
          </cell>
          <cell r="F2189" t="str">
            <v>16A</v>
          </cell>
          <cell r="G2189" t="str">
            <v>CSN</v>
          </cell>
          <cell r="H2189">
            <v>43192</v>
          </cell>
          <cell r="I2189" t="str">
            <v>016</v>
          </cell>
          <cell r="J2189" t="str">
            <v>GAGJ670723HMNRRN03</v>
          </cell>
        </row>
        <row r="2190">
          <cell r="A2190">
            <v>219618</v>
          </cell>
          <cell r="B2190" t="str">
            <v>RODRIGUEZ SANTOYO,LUIS ANDRES</v>
          </cell>
          <cell r="C2190" t="str">
            <v>AD0601G</v>
          </cell>
          <cell r="D2190" t="str">
            <v>DIRECCION GLOBAL IT</v>
          </cell>
          <cell r="E2190" t="str">
            <v>900023</v>
          </cell>
          <cell r="F2190" t="str">
            <v>16A</v>
          </cell>
          <cell r="G2190" t="str">
            <v>CSN</v>
          </cell>
          <cell r="H2190">
            <v>43388</v>
          </cell>
          <cell r="I2190" t="str">
            <v>018</v>
          </cell>
          <cell r="J2190" t="str">
            <v>ROSL940203HMNDNS03</v>
          </cell>
        </row>
        <row r="2191">
          <cell r="A2191">
            <v>229324</v>
          </cell>
          <cell r="B2191" t="str">
            <v>TELLEZ GUADARRAMA,JOSE FELIX</v>
          </cell>
          <cell r="C2191" t="str">
            <v>AD0601G</v>
          </cell>
          <cell r="D2191" t="str">
            <v>DIRECCION GLOBAL IT</v>
          </cell>
          <cell r="E2191" t="str">
            <v>900015</v>
          </cell>
          <cell r="F2191" t="str">
            <v>16A</v>
          </cell>
          <cell r="G2191" t="str">
            <v>CSN</v>
          </cell>
          <cell r="H2191">
            <v>43570</v>
          </cell>
          <cell r="I2191" t="str">
            <v>016</v>
          </cell>
          <cell r="J2191" t="str">
            <v>TEGF691116HDFLDL06</v>
          </cell>
        </row>
        <row r="2192">
          <cell r="A2192">
            <v>234396</v>
          </cell>
          <cell r="B2192" t="str">
            <v>RAMIREZ NORIEGA,SAUL</v>
          </cell>
          <cell r="C2192" t="str">
            <v>AD0601G</v>
          </cell>
          <cell r="D2192" t="str">
            <v>DIRECCION GLOBAL IT</v>
          </cell>
          <cell r="E2192" t="str">
            <v>900023</v>
          </cell>
          <cell r="F2192" t="str">
            <v>16A</v>
          </cell>
          <cell r="G2192" t="str">
            <v>CSN</v>
          </cell>
          <cell r="H2192">
            <v>43633</v>
          </cell>
          <cell r="I2192" t="str">
            <v>018</v>
          </cell>
          <cell r="J2192" t="str">
            <v>RANS960820HGTMRL08</v>
          </cell>
        </row>
        <row r="2193">
          <cell r="A2193">
            <v>234415</v>
          </cell>
          <cell r="B2193" t="str">
            <v>COSS ALCANTAR,GERARDO</v>
          </cell>
          <cell r="C2193" t="str">
            <v>AD0601G</v>
          </cell>
          <cell r="D2193" t="str">
            <v>DIRECCION GLOBAL IT</v>
          </cell>
          <cell r="E2193" t="str">
            <v>900023</v>
          </cell>
          <cell r="F2193" t="str">
            <v>16A</v>
          </cell>
          <cell r="G2193" t="str">
            <v>CSN</v>
          </cell>
          <cell r="H2193">
            <v>43633</v>
          </cell>
          <cell r="I2193" t="str">
            <v>018</v>
          </cell>
          <cell r="J2193" t="str">
            <v>COAG921127HMNSLR00</v>
          </cell>
        </row>
        <row r="2194">
          <cell r="A2194">
            <v>234439</v>
          </cell>
          <cell r="B2194" t="str">
            <v>OSUNA CASTILLO,RICARDO ISAAC</v>
          </cell>
          <cell r="C2194" t="str">
            <v>AD0601G</v>
          </cell>
          <cell r="D2194" t="str">
            <v>DIRECCION GLOBAL IT</v>
          </cell>
          <cell r="E2194" t="str">
            <v>900023</v>
          </cell>
          <cell r="F2194" t="str">
            <v>16A</v>
          </cell>
          <cell r="G2194" t="str">
            <v>CSN</v>
          </cell>
          <cell r="H2194">
            <v>43633</v>
          </cell>
          <cell r="I2194" t="str">
            <v>018</v>
          </cell>
          <cell r="J2194" t="str">
            <v>OUCR940606HSLSSC01</v>
          </cell>
        </row>
        <row r="2195">
          <cell r="A2195">
            <v>238756</v>
          </cell>
          <cell r="B2195" t="str">
            <v>ROSAS VELAZQUEZ,LUIS ALBERTO</v>
          </cell>
          <cell r="C2195" t="str">
            <v>AD0601G</v>
          </cell>
          <cell r="D2195" t="str">
            <v>DIRECCION GLOBAL IT</v>
          </cell>
          <cell r="E2195" t="str">
            <v>900015</v>
          </cell>
          <cell r="F2195" t="str">
            <v>16A</v>
          </cell>
          <cell r="G2195" t="str">
            <v>CSN</v>
          </cell>
          <cell r="H2195">
            <v>43662</v>
          </cell>
          <cell r="I2195" t="str">
            <v>016</v>
          </cell>
          <cell r="J2195" t="str">
            <v>ROVL820310HDFSLS00</v>
          </cell>
        </row>
        <row r="2196">
          <cell r="A2196">
            <v>242972</v>
          </cell>
          <cell r="B2196" t="str">
            <v>REYES OLAN,MARCOS ELOY</v>
          </cell>
          <cell r="C2196" t="str">
            <v>AD0601G</v>
          </cell>
          <cell r="D2196" t="str">
            <v>DIRECCION GLOBAL IT</v>
          </cell>
          <cell r="E2196" t="str">
            <v>900020</v>
          </cell>
          <cell r="F2196" t="str">
            <v>16A</v>
          </cell>
          <cell r="G2196" t="str">
            <v>CSN</v>
          </cell>
          <cell r="H2196">
            <v>43739</v>
          </cell>
          <cell r="I2196" t="str">
            <v>018</v>
          </cell>
          <cell r="J2196" t="str">
            <v>REOM760416HTCYLR03</v>
          </cell>
        </row>
        <row r="2197">
          <cell r="A2197">
            <v>245240</v>
          </cell>
          <cell r="B2197" t="str">
            <v>HURTADO GOMEZ,ENRIQUE</v>
          </cell>
          <cell r="C2197" t="str">
            <v>AD0601G</v>
          </cell>
          <cell r="D2197" t="str">
            <v>DIRECCION GLOBAL IT</v>
          </cell>
          <cell r="E2197" t="str">
            <v>900023</v>
          </cell>
          <cell r="F2197" t="str">
            <v>16A</v>
          </cell>
          <cell r="G2197" t="str">
            <v>CSN</v>
          </cell>
          <cell r="H2197">
            <v>43788</v>
          </cell>
          <cell r="I2197" t="str">
            <v>018</v>
          </cell>
          <cell r="J2197" t="str">
            <v>HUGE900715HMNRMN08</v>
          </cell>
        </row>
        <row r="2198">
          <cell r="A2198">
            <v>245241</v>
          </cell>
          <cell r="B2198" t="str">
            <v>FUENTES AYALA,JOEL SERGIO</v>
          </cell>
          <cell r="C2198" t="str">
            <v>AD0601G</v>
          </cell>
          <cell r="D2198" t="str">
            <v>DIRECCION GLOBAL IT</v>
          </cell>
          <cell r="E2198" t="str">
            <v>900023</v>
          </cell>
          <cell r="F2198" t="str">
            <v>16A</v>
          </cell>
          <cell r="G2198" t="str">
            <v>CSN</v>
          </cell>
          <cell r="H2198">
            <v>43788</v>
          </cell>
          <cell r="I2198" t="str">
            <v>018</v>
          </cell>
          <cell r="J2198" t="str">
            <v>FUAJ910311HDFNYL02</v>
          </cell>
        </row>
        <row r="2199">
          <cell r="A2199">
            <v>245258</v>
          </cell>
          <cell r="B2199" t="str">
            <v>AGUILAR CUELLAR,NORMA</v>
          </cell>
          <cell r="C2199" t="str">
            <v>AD0601G</v>
          </cell>
          <cell r="D2199" t="str">
            <v>DIRECCION GLOBAL IT</v>
          </cell>
          <cell r="E2199" t="str">
            <v>900023</v>
          </cell>
          <cell r="F2199" t="str">
            <v>16A</v>
          </cell>
          <cell r="G2199" t="str">
            <v>CSN</v>
          </cell>
          <cell r="H2199">
            <v>43788</v>
          </cell>
          <cell r="I2199" t="str">
            <v>018</v>
          </cell>
          <cell r="J2199" t="str">
            <v>AUCN951111MMCGLR03</v>
          </cell>
        </row>
        <row r="2200">
          <cell r="A2200">
            <v>245292</v>
          </cell>
          <cell r="B2200" t="str">
            <v>HOLGUIN SAGRERO,CESAR ALAN</v>
          </cell>
          <cell r="C2200" t="str">
            <v>AD0601G</v>
          </cell>
          <cell r="D2200" t="str">
            <v>DIRECCION GLOBAL IT</v>
          </cell>
          <cell r="E2200" t="str">
            <v>900031</v>
          </cell>
          <cell r="F2200" t="str">
            <v>16A</v>
          </cell>
          <cell r="G2200" t="str">
            <v>CSN</v>
          </cell>
          <cell r="H2200">
            <v>43788</v>
          </cell>
          <cell r="I2200" t="str">
            <v>018</v>
          </cell>
          <cell r="J2200" t="str">
            <v>HOSC960629HTSLGS08</v>
          </cell>
        </row>
        <row r="2201">
          <cell r="A2201">
            <v>245300</v>
          </cell>
          <cell r="B2201" t="str">
            <v>TORRES TAPIA,XOCHITL</v>
          </cell>
          <cell r="C2201" t="str">
            <v>AD0601G</v>
          </cell>
          <cell r="D2201" t="str">
            <v>DIRECCION GLOBAL IT</v>
          </cell>
          <cell r="E2201" t="str">
            <v>900023</v>
          </cell>
          <cell r="F2201" t="str">
            <v>16A</v>
          </cell>
          <cell r="G2201" t="str">
            <v>CSN</v>
          </cell>
          <cell r="H2201">
            <v>43788</v>
          </cell>
          <cell r="I2201" t="str">
            <v>018</v>
          </cell>
          <cell r="J2201" t="str">
            <v>TOTX810829MMNRPC03</v>
          </cell>
        </row>
        <row r="2202">
          <cell r="A2202">
            <v>248831</v>
          </cell>
          <cell r="B2202" t="str">
            <v>RAMIREZ PEREZ,DANIEL</v>
          </cell>
          <cell r="C2202" t="str">
            <v>AD0601G</v>
          </cell>
          <cell r="D2202" t="str">
            <v>DIRECCION GLOBAL IT</v>
          </cell>
          <cell r="E2202" t="str">
            <v>190108</v>
          </cell>
          <cell r="F2202" t="str">
            <v>09A</v>
          </cell>
          <cell r="G2202" t="str">
            <v>CSN</v>
          </cell>
          <cell r="H2202">
            <v>43892</v>
          </cell>
          <cell r="I2202" t="str">
            <v>018</v>
          </cell>
          <cell r="J2202" t="str">
            <v>RAPD830716HMCMRN00</v>
          </cell>
        </row>
        <row r="2203">
          <cell r="A2203">
            <v>80186</v>
          </cell>
          <cell r="B2203" t="str">
            <v>FERNANDEZ ABARCA,JONATHAN ISRAEL</v>
          </cell>
          <cell r="C2203" t="str">
            <v>AD0601G</v>
          </cell>
          <cell r="D2203" t="str">
            <v>DIRECCION GLOBAL IT</v>
          </cell>
          <cell r="E2203" t="str">
            <v>190108</v>
          </cell>
          <cell r="F2203" t="str">
            <v>16A</v>
          </cell>
          <cell r="G2203" t="str">
            <v>CSN</v>
          </cell>
          <cell r="H2203">
            <v>41365</v>
          </cell>
          <cell r="I2203" t="str">
            <v>018</v>
          </cell>
          <cell r="J2203" t="str">
            <v>FEAJ860329HMNRBN02</v>
          </cell>
        </row>
        <row r="2204">
          <cell r="A2204">
            <v>133886</v>
          </cell>
          <cell r="B2204" t="str">
            <v>RIVAS PEDROZA,MARCIAL ARMANDO</v>
          </cell>
          <cell r="C2204" t="str">
            <v>AD0600G</v>
          </cell>
          <cell r="D2204" t="str">
            <v>DIRECCION GLOBAL IT CONFID</v>
          </cell>
          <cell r="E2204" t="str">
            <v>900012</v>
          </cell>
          <cell r="F2204" t="str">
            <v>09A</v>
          </cell>
          <cell r="G2204" t="str">
            <v>CSN</v>
          </cell>
          <cell r="H2204">
            <v>42100</v>
          </cell>
          <cell r="I2204" t="str">
            <v>017</v>
          </cell>
          <cell r="J2204" t="str">
            <v>RIPM850128HDFVDR01</v>
          </cell>
        </row>
        <row r="2205">
          <cell r="A2205">
            <v>198528</v>
          </cell>
          <cell r="B2205" t="str">
            <v>HAPANOWICZ,MATIAS ALEJANDRO</v>
          </cell>
          <cell r="C2205" t="str">
            <v>AD0600G</v>
          </cell>
          <cell r="D2205" t="str">
            <v>DIRECCION GLOBAL IT CONFID</v>
          </cell>
          <cell r="E2205" t="str">
            <v>900012</v>
          </cell>
          <cell r="F2205" t="str">
            <v>16A</v>
          </cell>
          <cell r="G2205" t="str">
            <v>CSN</v>
          </cell>
          <cell r="H2205">
            <v>42979</v>
          </cell>
          <cell r="I2205" t="str">
            <v>017</v>
          </cell>
          <cell r="J2205" t="str">
            <v>HAXM811013HNEPXT09</v>
          </cell>
        </row>
        <row r="2206">
          <cell r="A2206">
            <v>55719</v>
          </cell>
          <cell r="B2206" t="str">
            <v>MORALES BECKER,GABRIEL</v>
          </cell>
          <cell r="C2206" t="str">
            <v>AD0600G</v>
          </cell>
          <cell r="D2206" t="str">
            <v>DIRECCION GLOBAL IT CONFID</v>
          </cell>
          <cell r="E2206" t="str">
            <v>900010</v>
          </cell>
          <cell r="F2206" t="str">
            <v>16A</v>
          </cell>
          <cell r="G2206" t="str">
            <v>CSN</v>
          </cell>
          <cell r="H2206">
            <v>40345</v>
          </cell>
          <cell r="I2206" t="str">
            <v>017</v>
          </cell>
          <cell r="J2206" t="str">
            <v>MOBG791212HDFRCB08</v>
          </cell>
        </row>
        <row r="2207">
          <cell r="A2207">
            <v>87520</v>
          </cell>
          <cell r="B2207" t="str">
            <v>MENENDEZ SKERTCHLY,PABLO EUGENIO</v>
          </cell>
          <cell r="C2207" t="str">
            <v>AD0600G</v>
          </cell>
          <cell r="D2207" t="str">
            <v>DIRECCION GLOBAL IT CONFID</v>
          </cell>
          <cell r="E2207" t="str">
            <v>900012</v>
          </cell>
          <cell r="F2207" t="str">
            <v>16A</v>
          </cell>
          <cell r="G2207" t="str">
            <v>CSN</v>
          </cell>
          <cell r="H2207">
            <v>41148</v>
          </cell>
          <cell r="I2207" t="str">
            <v>017</v>
          </cell>
          <cell r="J2207" t="str">
            <v>MESP731015HDFNKB03</v>
          </cell>
        </row>
        <row r="2208">
          <cell r="A2208">
            <v>69415</v>
          </cell>
          <cell r="B2208" t="str">
            <v>GARCIA MAYORAL,ARTURO LORENZO</v>
          </cell>
          <cell r="C2208" t="str">
            <v>AD1101</v>
          </cell>
          <cell r="D2208" t="str">
            <v>DIRECCION GLOBAL TESORERIA</v>
          </cell>
          <cell r="E2208" t="str">
            <v>900016</v>
          </cell>
          <cell r="F2208" t="str">
            <v>16A</v>
          </cell>
          <cell r="G2208" t="str">
            <v>CSN</v>
          </cell>
          <cell r="H2208">
            <v>40756</v>
          </cell>
          <cell r="I2208" t="str">
            <v>016</v>
          </cell>
          <cell r="J2208" t="str">
            <v>GAMA760703HMCRYR04</v>
          </cell>
        </row>
        <row r="2209">
          <cell r="A2209">
            <v>124</v>
          </cell>
          <cell r="B2209" t="str">
            <v>CAMPUZANO GARCIA,EDUARDO</v>
          </cell>
          <cell r="C2209" t="str">
            <v>AD1800</v>
          </cell>
          <cell r="D2209" t="str">
            <v>DIRECCION LEGAL CONFID</v>
          </cell>
          <cell r="E2209" t="str">
            <v>900011</v>
          </cell>
          <cell r="F2209" t="str">
            <v>16A</v>
          </cell>
          <cell r="G2209" t="str">
            <v>CSN</v>
          </cell>
          <cell r="H2209">
            <v>37445</v>
          </cell>
          <cell r="I2209" t="str">
            <v>017</v>
          </cell>
          <cell r="J2209" t="str">
            <v>CAGE770712HMNMRD05</v>
          </cell>
        </row>
        <row r="2210">
          <cell r="A2210">
            <v>43</v>
          </cell>
          <cell r="B2210" t="str">
            <v>DELGADO ELIZONDO,MANUEL</v>
          </cell>
          <cell r="C2210" t="str">
            <v>AD2202</v>
          </cell>
          <cell r="D2210" t="str">
            <v>MANTENIMIENTO</v>
          </cell>
          <cell r="E2210" t="str">
            <v>220208</v>
          </cell>
          <cell r="F2210" t="str">
            <v>11EM</v>
          </cell>
          <cell r="G2210" t="str">
            <v>CME</v>
          </cell>
          <cell r="H2210">
            <v>35177</v>
          </cell>
          <cell r="I2210" t="str">
            <v>023</v>
          </cell>
          <cell r="J2210" t="str">
            <v>DEEM620504HGTLLN07</v>
          </cell>
        </row>
        <row r="2211">
          <cell r="A2211">
            <v>47</v>
          </cell>
          <cell r="B2211" t="str">
            <v>RODRIGUEZ HERREJON,ALEJANDRO TULIO</v>
          </cell>
          <cell r="C2211" t="str">
            <v>AD2202</v>
          </cell>
          <cell r="D2211" t="str">
            <v>MANTENIMIENTO</v>
          </cell>
          <cell r="E2211" t="str">
            <v>030201</v>
          </cell>
          <cell r="F2211" t="str">
            <v>16BM</v>
          </cell>
          <cell r="G2211" t="str">
            <v>CME</v>
          </cell>
          <cell r="H2211">
            <v>37272</v>
          </cell>
          <cell r="I2211" t="str">
            <v>023</v>
          </cell>
          <cell r="J2211" t="str">
            <v>ROHA710331HMNDRL08</v>
          </cell>
        </row>
        <row r="2212">
          <cell r="A2212">
            <v>54</v>
          </cell>
          <cell r="B2212" t="str">
            <v>SANCHEZ ROMERO,GENARO</v>
          </cell>
          <cell r="C2212" t="str">
            <v>AD2202</v>
          </cell>
          <cell r="D2212" t="str">
            <v>MANTENIMIENTO</v>
          </cell>
          <cell r="E2212" t="str">
            <v>220208</v>
          </cell>
          <cell r="F2212" t="str">
            <v>09EM</v>
          </cell>
          <cell r="G2212" t="str">
            <v>CME</v>
          </cell>
          <cell r="H2212">
            <v>37172</v>
          </cell>
          <cell r="I2212" t="str">
            <v>023</v>
          </cell>
          <cell r="J2212" t="str">
            <v>SARG630911HDFNMN00</v>
          </cell>
        </row>
        <row r="2213">
          <cell r="A2213">
            <v>108</v>
          </cell>
          <cell r="B2213" t="str">
            <v>MIJANGOS ORDOÑEZ,FELIPE</v>
          </cell>
          <cell r="C2213" t="str">
            <v>AD2202</v>
          </cell>
          <cell r="D2213" t="str">
            <v>MANTENIMIENTO</v>
          </cell>
          <cell r="E2213" t="str">
            <v>220208</v>
          </cell>
          <cell r="F2213" t="str">
            <v>15AM</v>
          </cell>
          <cell r="G2213" t="str">
            <v>CME</v>
          </cell>
          <cell r="H2213">
            <v>35227</v>
          </cell>
          <cell r="I2213" t="str">
            <v>023</v>
          </cell>
          <cell r="J2213" t="str">
            <v>MIOF670926HOCJRL02</v>
          </cell>
        </row>
        <row r="2214">
          <cell r="A2214">
            <v>140</v>
          </cell>
          <cell r="B2214" t="str">
            <v>OVIEDO CERVANTES,JOSE LUIS ROBERTO</v>
          </cell>
          <cell r="C2214" t="str">
            <v>AD2202</v>
          </cell>
          <cell r="D2214" t="str">
            <v>MANTENIMIENTO</v>
          </cell>
          <cell r="E2214" t="str">
            <v>220208</v>
          </cell>
          <cell r="F2214" t="str">
            <v>30BM</v>
          </cell>
          <cell r="G2214" t="str">
            <v>CME</v>
          </cell>
          <cell r="H2214">
            <v>35954</v>
          </cell>
          <cell r="I2214" t="str">
            <v>023</v>
          </cell>
          <cell r="J2214" t="str">
            <v>OICL790724HVZVRS04</v>
          </cell>
        </row>
        <row r="2215">
          <cell r="A2215">
            <v>209</v>
          </cell>
          <cell r="B2215" t="str">
            <v>SOLIS GONZALEZ,OMAR</v>
          </cell>
          <cell r="C2215" t="str">
            <v>AD2202</v>
          </cell>
          <cell r="D2215" t="str">
            <v>MANTENIMIENTO</v>
          </cell>
          <cell r="E2215" t="str">
            <v>220208</v>
          </cell>
          <cell r="F2215" t="str">
            <v>19AM</v>
          </cell>
          <cell r="G2215" t="str">
            <v>CME</v>
          </cell>
          <cell r="H2215">
            <v>37956</v>
          </cell>
          <cell r="I2215" t="str">
            <v>023</v>
          </cell>
          <cell r="J2215" t="str">
            <v>SOGO660428HNLLNM08</v>
          </cell>
        </row>
        <row r="2216">
          <cell r="A2216">
            <v>395</v>
          </cell>
          <cell r="B2216" t="str">
            <v>HERNANDEZ CALLEJA,VICTOR HUGO</v>
          </cell>
          <cell r="C2216" t="str">
            <v>AD2202</v>
          </cell>
          <cell r="D2216" t="str">
            <v>MANTENIMIENTO</v>
          </cell>
          <cell r="E2216" t="str">
            <v>220208</v>
          </cell>
          <cell r="F2216" t="str">
            <v>02AM</v>
          </cell>
          <cell r="G2216" t="str">
            <v>CME</v>
          </cell>
          <cell r="H2216">
            <v>36703</v>
          </cell>
          <cell r="I2216" t="str">
            <v>023</v>
          </cell>
          <cell r="J2216" t="str">
            <v>HECV710224HDFRLC08</v>
          </cell>
        </row>
        <row r="2217">
          <cell r="A2217">
            <v>939</v>
          </cell>
          <cell r="B2217" t="str">
            <v>GARCIA LOPEZ,JORGE DANIEL</v>
          </cell>
          <cell r="C2217" t="str">
            <v>AD2202</v>
          </cell>
          <cell r="D2217" t="str">
            <v>MANTENIMIENTO</v>
          </cell>
          <cell r="E2217" t="str">
            <v>220208</v>
          </cell>
          <cell r="F2217" t="str">
            <v>09BM</v>
          </cell>
          <cell r="G2217" t="str">
            <v>CME</v>
          </cell>
          <cell r="H2217">
            <v>37267</v>
          </cell>
          <cell r="I2217" t="str">
            <v>023</v>
          </cell>
          <cell r="J2217" t="str">
            <v>GALJ771209HDFRPR02</v>
          </cell>
        </row>
        <row r="2218">
          <cell r="A2218">
            <v>1214</v>
          </cell>
          <cell r="B2218" t="str">
            <v>VALENCIA SANCHEZ,FRANCISCO</v>
          </cell>
          <cell r="C2218" t="str">
            <v>AD2202</v>
          </cell>
          <cell r="D2218" t="str">
            <v>MANTENIMIENTO</v>
          </cell>
          <cell r="E2218" t="str">
            <v>030201</v>
          </cell>
          <cell r="F2218" t="str">
            <v>27AM</v>
          </cell>
          <cell r="G2218" t="str">
            <v>CME</v>
          </cell>
          <cell r="H2218">
            <v>41183</v>
          </cell>
          <cell r="I2218" t="str">
            <v>023</v>
          </cell>
          <cell r="J2218" t="str">
            <v>VASF650323HTCLNR07</v>
          </cell>
        </row>
        <row r="2219">
          <cell r="A2219">
            <v>1487</v>
          </cell>
          <cell r="B2219" t="str">
            <v>MENDEZ VIDAL,MIGUEL ANGEL</v>
          </cell>
          <cell r="C2219" t="str">
            <v>AD2202</v>
          </cell>
          <cell r="D2219" t="str">
            <v>MANTENIMIENTO</v>
          </cell>
          <cell r="E2219" t="str">
            <v>220208</v>
          </cell>
          <cell r="F2219" t="str">
            <v>27AM</v>
          </cell>
          <cell r="G2219" t="str">
            <v>CME</v>
          </cell>
          <cell r="H2219">
            <v>37673</v>
          </cell>
          <cell r="I2219" t="str">
            <v>023</v>
          </cell>
          <cell r="J2219" t="str">
            <v>MEVM781105HTCNDG01</v>
          </cell>
        </row>
        <row r="2220">
          <cell r="A2220">
            <v>1565</v>
          </cell>
          <cell r="B2220" t="str">
            <v>SOLIS GASPAR,IVAN</v>
          </cell>
          <cell r="C2220" t="str">
            <v>AD2202</v>
          </cell>
          <cell r="D2220" t="str">
            <v>MANTENIMIENTO</v>
          </cell>
          <cell r="E2220" t="str">
            <v>220208</v>
          </cell>
          <cell r="F2220" t="str">
            <v>15AM</v>
          </cell>
          <cell r="G2220" t="str">
            <v>CME</v>
          </cell>
          <cell r="H2220">
            <v>36374</v>
          </cell>
          <cell r="I2220" t="str">
            <v>023</v>
          </cell>
          <cell r="J2220" t="str">
            <v>SOGI750711HMNLSV03</v>
          </cell>
        </row>
        <row r="2221">
          <cell r="A2221">
            <v>1894</v>
          </cell>
          <cell r="B2221" t="str">
            <v>SIMENTAL CARRILLO,LUIS RAMON</v>
          </cell>
          <cell r="C2221" t="str">
            <v>AD2202</v>
          </cell>
          <cell r="D2221" t="str">
            <v>MANTENIMIENTO</v>
          </cell>
          <cell r="E2221" t="str">
            <v>220208</v>
          </cell>
          <cell r="F2221" t="str">
            <v>03AM</v>
          </cell>
          <cell r="G2221" t="str">
            <v>CME</v>
          </cell>
          <cell r="H2221">
            <v>37722</v>
          </cell>
          <cell r="I2221" t="str">
            <v>023</v>
          </cell>
          <cell r="J2221" t="str">
            <v>SICL750901HBSMRS08</v>
          </cell>
        </row>
        <row r="2222">
          <cell r="A2222">
            <v>4016</v>
          </cell>
          <cell r="B2222" t="str">
            <v>ROMERO FRANCO,MARIO ARMANDO</v>
          </cell>
          <cell r="C2222" t="str">
            <v>AD2202</v>
          </cell>
          <cell r="D2222" t="str">
            <v>MANTENIMIENTO</v>
          </cell>
          <cell r="E2222" t="str">
            <v>030201</v>
          </cell>
          <cell r="F2222" t="str">
            <v>12AM</v>
          </cell>
          <cell r="G2222" t="str">
            <v>CME</v>
          </cell>
          <cell r="H2222">
            <v>38541</v>
          </cell>
          <cell r="I2222" t="str">
            <v>023</v>
          </cell>
          <cell r="J2222" t="str">
            <v>ROFM850808HGRMRR02</v>
          </cell>
        </row>
        <row r="2223">
          <cell r="A2223">
            <v>8819</v>
          </cell>
          <cell r="B2223" t="str">
            <v>DIAZ VICTORIA,DAVID AARON</v>
          </cell>
          <cell r="C2223" t="str">
            <v>AD2202</v>
          </cell>
          <cell r="D2223" t="str">
            <v>MANTENIMIENTO</v>
          </cell>
          <cell r="E2223" t="str">
            <v>220208</v>
          </cell>
          <cell r="F2223" t="str">
            <v>07AM</v>
          </cell>
          <cell r="G2223" t="str">
            <v>CME</v>
          </cell>
          <cell r="H2223">
            <v>38247</v>
          </cell>
          <cell r="I2223" t="str">
            <v>023</v>
          </cell>
          <cell r="J2223" t="str">
            <v>DIVD830701HCSZCV08</v>
          </cell>
        </row>
        <row r="2224">
          <cell r="A2224">
            <v>8976</v>
          </cell>
          <cell r="B2224" t="str">
            <v>HUITZIL BENITEZ,JOSE FERNANDO</v>
          </cell>
          <cell r="C2224" t="str">
            <v>AD2202</v>
          </cell>
          <cell r="D2224" t="str">
            <v>MANTENIMIENTO</v>
          </cell>
          <cell r="E2224" t="str">
            <v>220208</v>
          </cell>
          <cell r="F2224" t="str">
            <v>21AM</v>
          </cell>
          <cell r="G2224" t="str">
            <v>CME</v>
          </cell>
          <cell r="H2224">
            <v>34182</v>
          </cell>
          <cell r="I2224" t="str">
            <v>023</v>
          </cell>
          <cell r="J2224" t="str">
            <v>HUBF710621HPLTNR00</v>
          </cell>
        </row>
        <row r="2225">
          <cell r="A2225">
            <v>9973</v>
          </cell>
          <cell r="B2225" t="str">
            <v>PAREDON ZARAGOZA,ALONSO</v>
          </cell>
          <cell r="C2225" t="str">
            <v>AD2202</v>
          </cell>
          <cell r="D2225" t="str">
            <v>MANTENIMIENTO</v>
          </cell>
          <cell r="E2225" t="str">
            <v>220208</v>
          </cell>
          <cell r="F2225" t="str">
            <v>11PM</v>
          </cell>
          <cell r="G2225" t="str">
            <v>CME</v>
          </cell>
          <cell r="H2225">
            <v>38744</v>
          </cell>
          <cell r="I2225" t="str">
            <v>023</v>
          </cell>
          <cell r="J2225" t="str">
            <v>PAZA830329HMCRRL04</v>
          </cell>
        </row>
        <row r="2226">
          <cell r="A2226">
            <v>10182</v>
          </cell>
          <cell r="B2226" t="str">
            <v>JARAMILLO BARRAZA,LUIS GERARDO</v>
          </cell>
          <cell r="C2226" t="str">
            <v>AD2202</v>
          </cell>
          <cell r="D2226" t="str">
            <v>MANTENIMIENTO</v>
          </cell>
          <cell r="E2226" t="str">
            <v>220208</v>
          </cell>
          <cell r="F2226" t="str">
            <v>15AM</v>
          </cell>
          <cell r="G2226" t="str">
            <v>CME</v>
          </cell>
          <cell r="H2226">
            <v>37281</v>
          </cell>
          <cell r="I2226" t="str">
            <v>023</v>
          </cell>
          <cell r="J2226" t="str">
            <v>JABL810213HDGRRS01</v>
          </cell>
        </row>
        <row r="2227">
          <cell r="A2227">
            <v>10330</v>
          </cell>
          <cell r="B2227" t="str">
            <v>VILLEGAS GONZALEZ,JACOB</v>
          </cell>
          <cell r="C2227" t="str">
            <v>AD2202</v>
          </cell>
          <cell r="D2227" t="str">
            <v>MANTENIMIENTO</v>
          </cell>
          <cell r="E2227" t="str">
            <v>030201</v>
          </cell>
          <cell r="F2227" t="str">
            <v>17AM</v>
          </cell>
          <cell r="G2227" t="str">
            <v>CME</v>
          </cell>
          <cell r="H2227">
            <v>42387</v>
          </cell>
          <cell r="I2227" t="str">
            <v>023</v>
          </cell>
          <cell r="J2227" t="str">
            <v>VIGJ801118HVZLNC19</v>
          </cell>
        </row>
        <row r="2228">
          <cell r="A2228">
            <v>106517</v>
          </cell>
          <cell r="B2228" t="str">
            <v>RENDON OLVERA,JESUS MAURICIO</v>
          </cell>
          <cell r="C2228" t="str">
            <v>AD2202</v>
          </cell>
          <cell r="D2228" t="str">
            <v>MANTENIMIENTO</v>
          </cell>
          <cell r="E2228" t="str">
            <v>220208</v>
          </cell>
          <cell r="F2228" t="str">
            <v>25AM</v>
          </cell>
          <cell r="G2228" t="str">
            <v>CME</v>
          </cell>
          <cell r="H2228">
            <v>41558</v>
          </cell>
          <cell r="I2228" t="str">
            <v>023</v>
          </cell>
          <cell r="J2228" t="str">
            <v>REOJ820115HSLNLS08</v>
          </cell>
        </row>
        <row r="2229">
          <cell r="A2229">
            <v>108020</v>
          </cell>
          <cell r="B2229" t="str">
            <v>LERMA CARRANZA,VICTOR MANUEL</v>
          </cell>
          <cell r="C2229" t="str">
            <v>AD2202</v>
          </cell>
          <cell r="D2229" t="str">
            <v>MANTENIMIENTO</v>
          </cell>
          <cell r="E2229" t="str">
            <v>220208</v>
          </cell>
          <cell r="F2229" t="str">
            <v>19AM</v>
          </cell>
          <cell r="G2229" t="str">
            <v>CME</v>
          </cell>
          <cell r="H2229">
            <v>41582</v>
          </cell>
          <cell r="I2229" t="str">
            <v>023</v>
          </cell>
          <cell r="J2229" t="str">
            <v>LECV820318HNLRRC08</v>
          </cell>
        </row>
        <row r="2230">
          <cell r="A2230">
            <v>125965</v>
          </cell>
          <cell r="B2230" t="str">
            <v>CASTRO DELFIN,CESAR RUVIER</v>
          </cell>
          <cell r="C2230" t="str">
            <v>AD2202</v>
          </cell>
          <cell r="D2230" t="str">
            <v>MANTENIMIENTO</v>
          </cell>
          <cell r="E2230" t="str">
            <v>220208</v>
          </cell>
          <cell r="F2230" t="str">
            <v>31AM</v>
          </cell>
          <cell r="G2230" t="str">
            <v>CME</v>
          </cell>
          <cell r="H2230">
            <v>41920</v>
          </cell>
          <cell r="I2230" t="str">
            <v>023</v>
          </cell>
          <cell r="J2230" t="str">
            <v>CADC921005HTCSLS03</v>
          </cell>
        </row>
        <row r="2231">
          <cell r="A2231">
            <v>127020</v>
          </cell>
          <cell r="B2231" t="str">
            <v>COLIN LUJANO,ABNER JOKSAN</v>
          </cell>
          <cell r="C2231" t="str">
            <v>AD2202</v>
          </cell>
          <cell r="D2231" t="str">
            <v>MANTENIMIENTO</v>
          </cell>
          <cell r="E2231" t="str">
            <v>220208</v>
          </cell>
          <cell r="F2231" t="str">
            <v>13AM</v>
          </cell>
          <cell r="G2231" t="str">
            <v>CME</v>
          </cell>
          <cell r="H2231">
            <v>41944</v>
          </cell>
          <cell r="I2231" t="str">
            <v>023</v>
          </cell>
          <cell r="J2231" t="str">
            <v>CXLA960326HMSLJB01</v>
          </cell>
        </row>
        <row r="2232">
          <cell r="A2232">
            <v>139283</v>
          </cell>
          <cell r="B2232" t="str">
            <v>SAAVEDRA CARRILLO,JULIO CESAR</v>
          </cell>
          <cell r="C2232" t="str">
            <v>AD2202</v>
          </cell>
          <cell r="D2232" t="str">
            <v>MANTENIMIENTO</v>
          </cell>
          <cell r="E2232" t="str">
            <v>030201</v>
          </cell>
          <cell r="F2232" t="str">
            <v>02BM</v>
          </cell>
          <cell r="G2232" t="str">
            <v>CME</v>
          </cell>
          <cell r="H2232">
            <v>42145</v>
          </cell>
          <cell r="I2232" t="str">
            <v>023</v>
          </cell>
          <cell r="J2232" t="str">
            <v>SACJ930914HSRVRL09</v>
          </cell>
        </row>
        <row r="2233">
          <cell r="A2233">
            <v>154849</v>
          </cell>
          <cell r="B2233" t="str">
            <v>GONZALEZ MENDOZA,SERGIO ISRAEL</v>
          </cell>
          <cell r="C2233" t="str">
            <v>AD2202</v>
          </cell>
          <cell r="D2233" t="str">
            <v>MANTENIMIENTO</v>
          </cell>
          <cell r="E2233" t="str">
            <v>220208</v>
          </cell>
          <cell r="F2233" t="str">
            <v>24AM</v>
          </cell>
          <cell r="G2233" t="str">
            <v>CME</v>
          </cell>
          <cell r="H2233">
            <v>42396</v>
          </cell>
          <cell r="I2233" t="str">
            <v>023</v>
          </cell>
          <cell r="J2233" t="str">
            <v>GOMS780812HASNNR01</v>
          </cell>
        </row>
        <row r="2234">
          <cell r="A2234">
            <v>163082</v>
          </cell>
          <cell r="B2234" t="str">
            <v>ALVAREZ PEÑA,JORGE LUIS</v>
          </cell>
          <cell r="C2234" t="str">
            <v>AD2202</v>
          </cell>
          <cell r="D2234" t="str">
            <v>MANTENIMIENTO</v>
          </cell>
          <cell r="E2234" t="str">
            <v>220208</v>
          </cell>
          <cell r="F2234" t="str">
            <v>17AM</v>
          </cell>
          <cell r="G2234" t="str">
            <v>CME</v>
          </cell>
          <cell r="H2234">
            <v>42499</v>
          </cell>
          <cell r="I2234" t="str">
            <v>023</v>
          </cell>
          <cell r="J2234" t="str">
            <v>AAPJ880618HDFLXR03</v>
          </cell>
        </row>
        <row r="2235">
          <cell r="A2235">
            <v>164574</v>
          </cell>
          <cell r="B2235" t="str">
            <v>RUIZ DEL OLMO,JOSE ALBERTO</v>
          </cell>
          <cell r="C2235" t="str">
            <v>AD2202</v>
          </cell>
          <cell r="D2235" t="str">
            <v>MANTENIMIENTO</v>
          </cell>
          <cell r="E2235" t="str">
            <v>030201</v>
          </cell>
          <cell r="F2235" t="str">
            <v>24AM</v>
          </cell>
          <cell r="G2235" t="str">
            <v>CME</v>
          </cell>
          <cell r="H2235">
            <v>42522</v>
          </cell>
          <cell r="I2235" t="str">
            <v>023</v>
          </cell>
          <cell r="J2235" t="str">
            <v>RUOA650410HDFZLL02</v>
          </cell>
        </row>
        <row r="2236">
          <cell r="A2236">
            <v>174368</v>
          </cell>
          <cell r="B2236" t="str">
            <v>ROSALES CORREA,JONATHAN JOAO</v>
          </cell>
          <cell r="C2236" t="str">
            <v>AD2202</v>
          </cell>
          <cell r="D2236" t="str">
            <v>MANTENIMIENTO</v>
          </cell>
          <cell r="E2236" t="str">
            <v>030201</v>
          </cell>
          <cell r="F2236" t="str">
            <v>02AM</v>
          </cell>
          <cell r="G2236" t="str">
            <v>CME</v>
          </cell>
          <cell r="H2236">
            <v>43788</v>
          </cell>
          <cell r="I2236" t="str">
            <v>023</v>
          </cell>
          <cell r="J2236" t="str">
            <v>ROCJ850317HSRSRN08</v>
          </cell>
        </row>
        <row r="2237">
          <cell r="A2237">
            <v>180210</v>
          </cell>
          <cell r="B2237" t="str">
            <v>GONZALEZ DE LA CRUZ,JOSE DAVID</v>
          </cell>
          <cell r="C2237" t="str">
            <v>AD2202</v>
          </cell>
          <cell r="D2237" t="str">
            <v>MANTENIMIENTO</v>
          </cell>
          <cell r="E2237" t="str">
            <v>030201</v>
          </cell>
          <cell r="F2237" t="str">
            <v>15AM</v>
          </cell>
          <cell r="G2237" t="str">
            <v>CME</v>
          </cell>
          <cell r="H2237">
            <v>42763</v>
          </cell>
          <cell r="I2237" t="str">
            <v>023</v>
          </cell>
          <cell r="J2237" t="str">
            <v>GOCD920804HNTNRV04</v>
          </cell>
        </row>
        <row r="2238">
          <cell r="A2238">
            <v>189031</v>
          </cell>
          <cell r="B2238" t="str">
            <v>MARTINEZ LOPEZ,JOSE ADRIAN</v>
          </cell>
          <cell r="C2238" t="str">
            <v>AD2202</v>
          </cell>
          <cell r="D2238" t="str">
            <v>MANTENIMIENTO</v>
          </cell>
          <cell r="E2238" t="str">
            <v>030201</v>
          </cell>
          <cell r="F2238" t="str">
            <v>11EM</v>
          </cell>
          <cell r="G2238" t="str">
            <v>CME</v>
          </cell>
          <cell r="H2238">
            <v>42871</v>
          </cell>
          <cell r="I2238" t="str">
            <v>023</v>
          </cell>
          <cell r="J2238" t="str">
            <v>MALA860616HMCRPD03</v>
          </cell>
        </row>
        <row r="2239">
          <cell r="A2239">
            <v>193754</v>
          </cell>
          <cell r="B2239" t="str">
            <v>GARCIA CABALLERO,JESUS ALBERTO</v>
          </cell>
          <cell r="C2239" t="str">
            <v>AD2202</v>
          </cell>
          <cell r="D2239" t="str">
            <v>MANTENIMIENTO</v>
          </cell>
          <cell r="E2239" t="str">
            <v>220208</v>
          </cell>
          <cell r="F2239" t="str">
            <v>08BM</v>
          </cell>
          <cell r="G2239" t="str">
            <v>CME</v>
          </cell>
          <cell r="H2239">
            <v>42914</v>
          </cell>
          <cell r="I2239" t="str">
            <v>023</v>
          </cell>
          <cell r="J2239" t="str">
            <v>GACJ881113HCHRBS06</v>
          </cell>
        </row>
        <row r="2240">
          <cell r="A2240">
            <v>194459</v>
          </cell>
          <cell r="B2240" t="str">
            <v>MOGUEL RAMIREZ,JOSE LEOBARDO</v>
          </cell>
          <cell r="C2240" t="str">
            <v>AD2202</v>
          </cell>
          <cell r="D2240" t="str">
            <v>MANTENIMIENTO</v>
          </cell>
          <cell r="E2240" t="str">
            <v>030201</v>
          </cell>
          <cell r="F2240" t="str">
            <v>23AM</v>
          </cell>
          <cell r="G2240" t="str">
            <v>CME</v>
          </cell>
          <cell r="H2240">
            <v>42919</v>
          </cell>
          <cell r="I2240" t="str">
            <v>023</v>
          </cell>
          <cell r="J2240" t="str">
            <v>MORL840331HOCGMB06</v>
          </cell>
        </row>
        <row r="2241">
          <cell r="A2241">
            <v>197586</v>
          </cell>
          <cell r="B2241" t="str">
            <v>AVENDAÑO GALVEZ,LUIS FELIPE</v>
          </cell>
          <cell r="C2241" t="str">
            <v>AD2202</v>
          </cell>
          <cell r="D2241" t="str">
            <v>MANTENIMIENTO</v>
          </cell>
          <cell r="E2241" t="str">
            <v>030201</v>
          </cell>
          <cell r="F2241" t="str">
            <v>25AM</v>
          </cell>
          <cell r="G2241" t="str">
            <v>CME</v>
          </cell>
          <cell r="H2241">
            <v>42956</v>
          </cell>
          <cell r="I2241" t="str">
            <v>023</v>
          </cell>
          <cell r="J2241" t="str">
            <v>AEGL950730HSRVLS05</v>
          </cell>
        </row>
        <row r="2242">
          <cell r="A2242">
            <v>207994</v>
          </cell>
          <cell r="B2242" t="str">
            <v>SANTIZ GOMEZ,JUAN CARLOS</v>
          </cell>
          <cell r="C2242" t="str">
            <v>AD2202</v>
          </cell>
          <cell r="D2242" t="str">
            <v>MANTENIMIENTO</v>
          </cell>
          <cell r="E2242" t="str">
            <v>030201</v>
          </cell>
          <cell r="F2242" t="str">
            <v>07AM</v>
          </cell>
          <cell r="G2242" t="str">
            <v>CME</v>
          </cell>
          <cell r="H2242">
            <v>43206</v>
          </cell>
          <cell r="I2242" t="str">
            <v>023</v>
          </cell>
          <cell r="J2242" t="str">
            <v>SAGJ900920HCSNMN06</v>
          </cell>
        </row>
        <row r="2243">
          <cell r="A2243">
            <v>222086</v>
          </cell>
          <cell r="B2243" t="str">
            <v>DIAZ LANDEROS,LUIS GABRIEL</v>
          </cell>
          <cell r="C2243" t="str">
            <v>AD2202</v>
          </cell>
          <cell r="D2243" t="str">
            <v>MANTENIMIENTO</v>
          </cell>
          <cell r="E2243" t="str">
            <v>030201</v>
          </cell>
          <cell r="F2243" t="str">
            <v>11BM</v>
          </cell>
          <cell r="G2243" t="str">
            <v>CME</v>
          </cell>
          <cell r="H2243">
            <v>43444</v>
          </cell>
          <cell r="I2243" t="str">
            <v>023</v>
          </cell>
          <cell r="J2243" t="str">
            <v>DILL901006HMCZNS06</v>
          </cell>
        </row>
        <row r="2244">
          <cell r="A2244">
            <v>232100</v>
          </cell>
          <cell r="B2244" t="str">
            <v>GARCIA TREJO,FRANCIS</v>
          </cell>
          <cell r="C2244" t="str">
            <v>AD2202</v>
          </cell>
          <cell r="D2244" t="str">
            <v>MANTENIMIENTO</v>
          </cell>
          <cell r="E2244" t="str">
            <v>030201</v>
          </cell>
          <cell r="F2244" t="str">
            <v>09FM</v>
          </cell>
          <cell r="G2244" t="str">
            <v>CME</v>
          </cell>
          <cell r="H2244">
            <v>43605</v>
          </cell>
          <cell r="I2244" t="str">
            <v>023</v>
          </cell>
          <cell r="J2244" t="str">
            <v>GATF901009HMCRRR00</v>
          </cell>
        </row>
        <row r="2245">
          <cell r="A2245">
            <v>232873</v>
          </cell>
          <cell r="B2245" t="str">
            <v>ZACARIAS DE LOS SANTOS,SANTIAGO</v>
          </cell>
          <cell r="C2245" t="str">
            <v>AD2202</v>
          </cell>
          <cell r="D2245" t="str">
            <v>MANTENIMIENTO</v>
          </cell>
          <cell r="E2245" t="str">
            <v>030201</v>
          </cell>
          <cell r="F2245" t="str">
            <v>05AM</v>
          </cell>
          <cell r="G2245" t="str">
            <v>CME</v>
          </cell>
          <cell r="H2245">
            <v>43619</v>
          </cell>
          <cell r="I2245" t="str">
            <v>023</v>
          </cell>
          <cell r="J2245" t="str">
            <v>ZASS781011HCLCNN03</v>
          </cell>
        </row>
        <row r="2246">
          <cell r="A2246">
            <v>236560</v>
          </cell>
          <cell r="B2246" t="str">
            <v>CASTRO LUIS,CARLOS</v>
          </cell>
          <cell r="C2246" t="str">
            <v>AD2202</v>
          </cell>
          <cell r="D2246" t="str">
            <v>MANTENIMIENTO</v>
          </cell>
          <cell r="E2246" t="str">
            <v>030201</v>
          </cell>
          <cell r="F2246" t="str">
            <v>15AM</v>
          </cell>
          <cell r="G2246" t="str">
            <v>CME</v>
          </cell>
          <cell r="H2246">
            <v>43647</v>
          </cell>
          <cell r="I2246" t="str">
            <v>023</v>
          </cell>
          <cell r="J2246" t="str">
            <v>CALC810515HPLSSR04</v>
          </cell>
        </row>
        <row r="2247">
          <cell r="A2247">
            <v>246728</v>
          </cell>
          <cell r="B2247" t="str">
            <v>PALOMINO MARTINEZ,JESUS</v>
          </cell>
          <cell r="C2247" t="str">
            <v>AD2202</v>
          </cell>
          <cell r="D2247" t="str">
            <v>MANTENIMIENTO</v>
          </cell>
          <cell r="E2247" t="str">
            <v>030201</v>
          </cell>
          <cell r="F2247" t="str">
            <v>15AM</v>
          </cell>
          <cell r="G2247" t="str">
            <v>CME</v>
          </cell>
          <cell r="H2247">
            <v>43844</v>
          </cell>
          <cell r="I2247" t="str">
            <v>023</v>
          </cell>
          <cell r="J2247" t="str">
            <v>PAMJ801109HDFLRS08</v>
          </cell>
        </row>
        <row r="2248">
          <cell r="A2248">
            <v>247441</v>
          </cell>
          <cell r="B2248" t="str">
            <v>TAMAYO ORTIZ,ALFREDO</v>
          </cell>
          <cell r="C2248" t="str">
            <v>AD2202</v>
          </cell>
          <cell r="D2248" t="str">
            <v>MANTENIMIENTO</v>
          </cell>
          <cell r="E2248" t="str">
            <v>030201</v>
          </cell>
          <cell r="F2248" t="str">
            <v>09EM</v>
          </cell>
          <cell r="G2248" t="str">
            <v>CME</v>
          </cell>
          <cell r="H2248">
            <v>43865</v>
          </cell>
          <cell r="I2248" t="str">
            <v>023</v>
          </cell>
          <cell r="J2248" t="str">
            <v>TAOA810813HDFMRL08</v>
          </cell>
        </row>
        <row r="2249">
          <cell r="A2249">
            <v>25736</v>
          </cell>
          <cell r="B2249" t="str">
            <v>SANTIAGO PONCE,ABEL</v>
          </cell>
          <cell r="C2249" t="str">
            <v>AD2202</v>
          </cell>
          <cell r="D2249" t="str">
            <v>MANTENIMIENTO</v>
          </cell>
          <cell r="E2249" t="str">
            <v>030201</v>
          </cell>
          <cell r="F2249" t="str">
            <v>21AM</v>
          </cell>
          <cell r="G2249" t="str">
            <v>CME</v>
          </cell>
          <cell r="H2249">
            <v>39295</v>
          </cell>
          <cell r="I2249" t="str">
            <v>023</v>
          </cell>
          <cell r="J2249" t="str">
            <v>SAPA710408HPLNNB01</v>
          </cell>
        </row>
        <row r="2250">
          <cell r="A2250">
            <v>25774</v>
          </cell>
          <cell r="B2250" t="str">
            <v>FUENTES CASTRO,DANIEL</v>
          </cell>
          <cell r="C2250" t="str">
            <v>AD2202</v>
          </cell>
          <cell r="D2250" t="str">
            <v>MANTENIMIENTO</v>
          </cell>
          <cell r="E2250" t="str">
            <v>220208</v>
          </cell>
          <cell r="F2250" t="str">
            <v>22AM</v>
          </cell>
          <cell r="G2250" t="str">
            <v>CME</v>
          </cell>
          <cell r="H2250">
            <v>41200</v>
          </cell>
          <cell r="I2250" t="str">
            <v>023</v>
          </cell>
          <cell r="J2250" t="str">
            <v>FUCD880630HDFNSN07</v>
          </cell>
        </row>
        <row r="2251">
          <cell r="A2251">
            <v>26072</v>
          </cell>
          <cell r="B2251" t="str">
            <v>GARCIA LUGO,EDGAR ARMANDO</v>
          </cell>
          <cell r="C2251" t="str">
            <v>AD2202</v>
          </cell>
          <cell r="D2251" t="str">
            <v>MANTENIMIENTO</v>
          </cell>
          <cell r="E2251" t="str">
            <v>030201</v>
          </cell>
          <cell r="F2251" t="str">
            <v>19AM</v>
          </cell>
          <cell r="G2251" t="str">
            <v>CME</v>
          </cell>
          <cell r="H2251">
            <v>39314</v>
          </cell>
          <cell r="I2251" t="str">
            <v>023</v>
          </cell>
          <cell r="J2251" t="str">
            <v>GALE750526HMCRGD09</v>
          </cell>
        </row>
        <row r="2252">
          <cell r="A2252">
            <v>26231</v>
          </cell>
          <cell r="B2252" t="str">
            <v>CASTILLO CRUZ,LEONARDO ISRAEL</v>
          </cell>
          <cell r="C2252" t="str">
            <v>AD2202</v>
          </cell>
          <cell r="D2252" t="str">
            <v>MANTENIMIENTO</v>
          </cell>
          <cell r="E2252" t="str">
            <v>030201</v>
          </cell>
          <cell r="F2252" t="str">
            <v>09EM</v>
          </cell>
          <cell r="G2252" t="str">
            <v>CME</v>
          </cell>
          <cell r="H2252">
            <v>39304</v>
          </cell>
          <cell r="I2252" t="str">
            <v>023</v>
          </cell>
          <cell r="J2252" t="str">
            <v>CACL790706HDFSRN08</v>
          </cell>
        </row>
        <row r="2253">
          <cell r="A2253">
            <v>27521</v>
          </cell>
          <cell r="B2253" t="str">
            <v>MARES PLATAS,JUAN FRANCISCO</v>
          </cell>
          <cell r="C2253" t="str">
            <v>AD2202</v>
          </cell>
          <cell r="D2253" t="str">
            <v>MANTENIMIENTO</v>
          </cell>
          <cell r="E2253" t="str">
            <v>220208</v>
          </cell>
          <cell r="F2253" t="str">
            <v>19AM</v>
          </cell>
          <cell r="G2253" t="str">
            <v>CME</v>
          </cell>
          <cell r="H2253">
            <v>39391</v>
          </cell>
          <cell r="I2253" t="str">
            <v>023</v>
          </cell>
          <cell r="J2253" t="str">
            <v>MAPJ820827HNLRLN08</v>
          </cell>
        </row>
        <row r="2254">
          <cell r="A2254">
            <v>29331</v>
          </cell>
          <cell r="B2254" t="str">
            <v>FLORES TOACHE,LENIN FERNANDO</v>
          </cell>
          <cell r="C2254" t="str">
            <v>AD2202</v>
          </cell>
          <cell r="D2254" t="str">
            <v>MANTENIMIENTO</v>
          </cell>
          <cell r="E2254" t="str">
            <v>220208</v>
          </cell>
          <cell r="F2254" t="str">
            <v>23AM</v>
          </cell>
          <cell r="G2254" t="str">
            <v>CME</v>
          </cell>
          <cell r="H2254">
            <v>39444</v>
          </cell>
          <cell r="I2254" t="str">
            <v>023</v>
          </cell>
          <cell r="J2254" t="str">
            <v>FOTL810216HVZLCN01</v>
          </cell>
        </row>
        <row r="2255">
          <cell r="A2255">
            <v>29555</v>
          </cell>
          <cell r="B2255" t="str">
            <v>CASTRO CID,MARTIN ALEJANDRO</v>
          </cell>
          <cell r="C2255" t="str">
            <v>AD2202</v>
          </cell>
          <cell r="D2255" t="str">
            <v>MANTENIMIENTO</v>
          </cell>
          <cell r="E2255" t="str">
            <v>220208</v>
          </cell>
          <cell r="F2255" t="str">
            <v>21AM</v>
          </cell>
          <cell r="G2255" t="str">
            <v>CME</v>
          </cell>
          <cell r="H2255">
            <v>40186</v>
          </cell>
          <cell r="I2255" t="str">
            <v>023</v>
          </cell>
          <cell r="J2255" t="str">
            <v>CACM881116HMCSDR06</v>
          </cell>
        </row>
        <row r="2256">
          <cell r="A2256">
            <v>29965</v>
          </cell>
          <cell r="B2256" t="str">
            <v>LOPEZ DONATO,ISMAEL</v>
          </cell>
          <cell r="C2256" t="str">
            <v>AD2202</v>
          </cell>
          <cell r="D2256" t="str">
            <v>MANTENIMIENTO</v>
          </cell>
          <cell r="E2256" t="str">
            <v>220208</v>
          </cell>
          <cell r="F2256" t="str">
            <v>02BM</v>
          </cell>
          <cell r="G2256" t="str">
            <v>CME</v>
          </cell>
          <cell r="H2256">
            <v>39486</v>
          </cell>
          <cell r="I2256" t="str">
            <v>023</v>
          </cell>
          <cell r="J2256" t="str">
            <v>LODI880912HSRPNS00</v>
          </cell>
        </row>
        <row r="2257">
          <cell r="A2257">
            <v>34707</v>
          </cell>
          <cell r="B2257" t="str">
            <v>CASSAL TZOMPANTZI,JOSE ROBERTO</v>
          </cell>
          <cell r="C2257" t="str">
            <v>AD2202</v>
          </cell>
          <cell r="D2257" t="str">
            <v>MANTENIMIENTO</v>
          </cell>
          <cell r="E2257" t="str">
            <v>220208</v>
          </cell>
          <cell r="F2257" t="str">
            <v>09EM</v>
          </cell>
          <cell r="G2257" t="str">
            <v>CME</v>
          </cell>
          <cell r="H2257">
            <v>41061</v>
          </cell>
          <cell r="I2257" t="str">
            <v>023</v>
          </cell>
          <cell r="J2257" t="str">
            <v>CATR750803HDFSZB07</v>
          </cell>
        </row>
        <row r="2258">
          <cell r="A2258">
            <v>36997</v>
          </cell>
          <cell r="B2258" t="str">
            <v>RODRIGUEZ CARDONA,DAVID ALEJANDRO</v>
          </cell>
          <cell r="C2258" t="str">
            <v>AD2202</v>
          </cell>
          <cell r="D2258" t="str">
            <v>MANTENIMIENTO</v>
          </cell>
          <cell r="E2258" t="str">
            <v>220208</v>
          </cell>
          <cell r="F2258" t="str">
            <v>05AM</v>
          </cell>
          <cell r="G2258" t="str">
            <v>CME</v>
          </cell>
          <cell r="H2258">
            <v>39677</v>
          </cell>
          <cell r="I2258" t="str">
            <v>023</v>
          </cell>
          <cell r="J2258" t="str">
            <v>ROCD891216HCLDRV08</v>
          </cell>
        </row>
        <row r="2259">
          <cell r="A2259">
            <v>44126</v>
          </cell>
          <cell r="B2259" t="str">
            <v>PADILLA QUEZADA,ERNESTO JOSE</v>
          </cell>
          <cell r="C2259" t="str">
            <v>AD2202</v>
          </cell>
          <cell r="D2259" t="str">
            <v>MANTENIMIENTO</v>
          </cell>
          <cell r="E2259" t="str">
            <v>030201</v>
          </cell>
          <cell r="F2259" t="str">
            <v>22AM</v>
          </cell>
          <cell r="G2259" t="str">
            <v>CME</v>
          </cell>
          <cell r="H2259">
            <v>39965</v>
          </cell>
          <cell r="I2259" t="str">
            <v>023</v>
          </cell>
          <cell r="J2259" t="str">
            <v>PAQE851230HMNDZR08</v>
          </cell>
        </row>
        <row r="2260">
          <cell r="A2260">
            <v>46164</v>
          </cell>
          <cell r="B2260" t="str">
            <v>JORDAN ROJAS,CESAR ALBERTO</v>
          </cell>
          <cell r="C2260" t="str">
            <v>AD2202</v>
          </cell>
          <cell r="D2260" t="str">
            <v>MANTENIMIENTO</v>
          </cell>
          <cell r="E2260" t="str">
            <v>220208</v>
          </cell>
          <cell r="F2260" t="str">
            <v>09FM</v>
          </cell>
          <cell r="G2260" t="str">
            <v>CME</v>
          </cell>
          <cell r="H2260">
            <v>39996</v>
          </cell>
          <cell r="I2260" t="str">
            <v>023</v>
          </cell>
          <cell r="J2260" t="str">
            <v>JORC840607HMCRJS07</v>
          </cell>
        </row>
        <row r="2261">
          <cell r="A2261">
            <v>49967</v>
          </cell>
          <cell r="B2261" t="str">
            <v>ARELLANO MADRIGAL,JOSE ANTONIO</v>
          </cell>
          <cell r="C2261" t="str">
            <v>AD2202</v>
          </cell>
          <cell r="D2261" t="str">
            <v>MANTENIMIENTO</v>
          </cell>
          <cell r="E2261" t="str">
            <v>220208</v>
          </cell>
          <cell r="F2261" t="str">
            <v>12AM</v>
          </cell>
          <cell r="G2261" t="str">
            <v>CME</v>
          </cell>
          <cell r="H2261">
            <v>40148</v>
          </cell>
          <cell r="I2261" t="str">
            <v>023</v>
          </cell>
          <cell r="J2261" t="str">
            <v>AEMA820406HGTRDN05</v>
          </cell>
        </row>
        <row r="2262">
          <cell r="A2262">
            <v>51892</v>
          </cell>
          <cell r="B2262" t="str">
            <v>CADIZ SANCHEZ,HABIEL</v>
          </cell>
          <cell r="C2262" t="str">
            <v>AD2202</v>
          </cell>
          <cell r="D2262" t="str">
            <v>MANTENIMIENTO</v>
          </cell>
          <cell r="E2262" t="str">
            <v>030201</v>
          </cell>
          <cell r="F2262" t="str">
            <v>19AM</v>
          </cell>
          <cell r="G2262" t="str">
            <v>CME</v>
          </cell>
          <cell r="H2262">
            <v>40235</v>
          </cell>
          <cell r="I2262" t="str">
            <v>023</v>
          </cell>
          <cell r="J2262" t="str">
            <v>CASH911231HMNDNB05</v>
          </cell>
        </row>
        <row r="2263">
          <cell r="A2263">
            <v>52019</v>
          </cell>
          <cell r="B2263" t="str">
            <v>GUTIERREZ CUELLAR,LUIS ALBERTO</v>
          </cell>
          <cell r="C2263" t="str">
            <v>AD2202</v>
          </cell>
          <cell r="D2263" t="str">
            <v>MANTENIMIENTO</v>
          </cell>
          <cell r="E2263" t="str">
            <v>220208</v>
          </cell>
          <cell r="F2263" t="str">
            <v>11BM</v>
          </cell>
          <cell r="G2263" t="str">
            <v>CME</v>
          </cell>
          <cell r="H2263">
            <v>40238</v>
          </cell>
          <cell r="I2263" t="str">
            <v>023</v>
          </cell>
          <cell r="J2263" t="str">
            <v>GUCL750822HDFTLS01</v>
          </cell>
        </row>
        <row r="2264">
          <cell r="A2264">
            <v>54022</v>
          </cell>
          <cell r="B2264" t="str">
            <v>ACEVEDO SANCHEZ,LUIS ERNESTO</v>
          </cell>
          <cell r="C2264" t="str">
            <v>AD2202</v>
          </cell>
          <cell r="D2264" t="str">
            <v>MANTENIMIENTO</v>
          </cell>
          <cell r="E2264" t="str">
            <v>030201</v>
          </cell>
          <cell r="F2264" t="str">
            <v>11PM</v>
          </cell>
          <cell r="G2264" t="str">
            <v>CME</v>
          </cell>
          <cell r="H2264">
            <v>40301</v>
          </cell>
          <cell r="I2264" t="str">
            <v>023</v>
          </cell>
          <cell r="J2264" t="str">
            <v>AESL790804HDFCNS08</v>
          </cell>
        </row>
        <row r="2265">
          <cell r="A2265">
            <v>55689</v>
          </cell>
          <cell r="B2265" t="str">
            <v>GUZMAN LUCAS,JUAN ANTONIO</v>
          </cell>
          <cell r="C2265" t="str">
            <v>AD2202</v>
          </cell>
          <cell r="D2265" t="str">
            <v>MANTENIMIENTO</v>
          </cell>
          <cell r="E2265" t="str">
            <v>030201</v>
          </cell>
          <cell r="F2265" t="str">
            <v>08BM</v>
          </cell>
          <cell r="G2265" t="str">
            <v>CME</v>
          </cell>
          <cell r="H2265">
            <v>40345</v>
          </cell>
          <cell r="I2265" t="str">
            <v>023</v>
          </cell>
          <cell r="J2265" t="str">
            <v>GULJ831208HDFZCN03</v>
          </cell>
        </row>
        <row r="2266">
          <cell r="A2266">
            <v>82081</v>
          </cell>
          <cell r="B2266" t="str">
            <v>ZAVALA LOPEZ,JOSE BENJAMIN</v>
          </cell>
          <cell r="C2266" t="str">
            <v>AD2202</v>
          </cell>
          <cell r="D2266" t="str">
            <v>MANTENIMIENTO</v>
          </cell>
          <cell r="E2266" t="str">
            <v>220208</v>
          </cell>
          <cell r="F2266" t="str">
            <v>16BM</v>
          </cell>
          <cell r="G2266" t="str">
            <v>CME</v>
          </cell>
          <cell r="H2266">
            <v>41064</v>
          </cell>
          <cell r="I2266" t="str">
            <v>023</v>
          </cell>
          <cell r="J2266" t="str">
            <v>ZALB940423HGTVPN01</v>
          </cell>
        </row>
        <row r="2267">
          <cell r="A2267">
            <v>89767</v>
          </cell>
          <cell r="B2267" t="str">
            <v>MEDINA RANGEL,ENRIQUE</v>
          </cell>
          <cell r="C2267" t="str">
            <v>AD2202</v>
          </cell>
          <cell r="D2267" t="str">
            <v>MANTENIMIENTO</v>
          </cell>
          <cell r="E2267" t="str">
            <v>030201</v>
          </cell>
          <cell r="F2267" t="str">
            <v>19AM</v>
          </cell>
          <cell r="G2267" t="str">
            <v>CME</v>
          </cell>
          <cell r="H2267">
            <v>41218</v>
          </cell>
          <cell r="I2267" t="str">
            <v>023</v>
          </cell>
          <cell r="J2267" t="str">
            <v>MERE760501HNLDNN09</v>
          </cell>
        </row>
        <row r="2268">
          <cell r="A2268">
            <v>97086</v>
          </cell>
          <cell r="B2268" t="str">
            <v>PALMA ORTIZ,JONATHAN</v>
          </cell>
          <cell r="C2268" t="str">
            <v>AD2202</v>
          </cell>
          <cell r="D2268" t="str">
            <v>MANTENIMIENTO</v>
          </cell>
          <cell r="E2268" t="str">
            <v>030201</v>
          </cell>
          <cell r="F2268" t="str">
            <v>09BM</v>
          </cell>
          <cell r="G2268" t="str">
            <v>CME</v>
          </cell>
          <cell r="H2268">
            <v>41384</v>
          </cell>
          <cell r="I2268" t="str">
            <v>023</v>
          </cell>
          <cell r="J2268" t="str">
            <v>PAOJ911020HVZLRN04</v>
          </cell>
        </row>
        <row r="2269">
          <cell r="A2269">
            <v>98450</v>
          </cell>
          <cell r="B2269" t="str">
            <v>MARTINEZ HERRERA,FRANCISCO IVAN</v>
          </cell>
          <cell r="C2269" t="str">
            <v>AD2202</v>
          </cell>
          <cell r="D2269" t="str">
            <v>MANTENIMIENTO</v>
          </cell>
          <cell r="E2269" t="str">
            <v>030201</v>
          </cell>
          <cell r="F2269" t="str">
            <v>30BM</v>
          </cell>
          <cell r="G2269" t="str">
            <v>CME</v>
          </cell>
          <cell r="H2269">
            <v>41410</v>
          </cell>
          <cell r="I2269" t="str">
            <v>023</v>
          </cell>
          <cell r="J2269" t="str">
            <v>MAHF771013HVZRRR07</v>
          </cell>
        </row>
        <row r="2270">
          <cell r="A2270">
            <v>98782</v>
          </cell>
          <cell r="B2270" t="str">
            <v>GUZMAN CALDERON,JORGE</v>
          </cell>
          <cell r="C2270" t="str">
            <v>AD2202</v>
          </cell>
          <cell r="D2270" t="str">
            <v>MANTENIMIENTO</v>
          </cell>
          <cell r="E2270" t="str">
            <v>220207</v>
          </cell>
          <cell r="F2270" t="str">
            <v>16BM</v>
          </cell>
          <cell r="G2270" t="str">
            <v>CME</v>
          </cell>
          <cell r="H2270">
            <v>42961</v>
          </cell>
          <cell r="I2270" t="str">
            <v>023</v>
          </cell>
          <cell r="J2270" t="str">
            <v>GUCJ920201HGTZLR09</v>
          </cell>
        </row>
        <row r="2271">
          <cell r="A2271">
            <v>154425</v>
          </cell>
          <cell r="B2271" t="str">
            <v>FLORES LOPEZ,OMAR</v>
          </cell>
          <cell r="C2271" t="str">
            <v>AD0408</v>
          </cell>
          <cell r="D2271" t="str">
            <v>MANTENIMIENTO CSN</v>
          </cell>
          <cell r="E2271" t="str">
            <v>190108</v>
          </cell>
          <cell r="F2271" t="str">
            <v>16A</v>
          </cell>
          <cell r="G2271" t="str">
            <v>CSN</v>
          </cell>
          <cell r="H2271">
            <v>42387</v>
          </cell>
          <cell r="I2271" t="str">
            <v>018</v>
          </cell>
          <cell r="J2271" t="str">
            <v>FOLO780630HGTLPM03</v>
          </cell>
        </row>
        <row r="2272">
          <cell r="A2272">
            <v>155018</v>
          </cell>
          <cell r="B2272" t="str">
            <v>MOLINA VALLE,ALEJANDRO</v>
          </cell>
          <cell r="C2272" t="str">
            <v>AD0408</v>
          </cell>
          <cell r="D2272" t="str">
            <v>MANTENIMIENTO CSN</v>
          </cell>
          <cell r="E2272" t="str">
            <v>999921</v>
          </cell>
          <cell r="F2272" t="str">
            <v>16A</v>
          </cell>
          <cell r="G2272" t="str">
            <v>CSN</v>
          </cell>
          <cell r="H2272">
            <v>42402</v>
          </cell>
          <cell r="I2272" t="str">
            <v>018</v>
          </cell>
          <cell r="J2272" t="str">
            <v>MOVA930626HMNLLL02</v>
          </cell>
        </row>
        <row r="2273">
          <cell r="A2273">
            <v>176577</v>
          </cell>
          <cell r="B2273" t="str">
            <v>OCHOA MARTINEZ,ROSA DESIREE</v>
          </cell>
          <cell r="C2273" t="str">
            <v>AD0408</v>
          </cell>
          <cell r="D2273" t="str">
            <v>MANTENIMIENTO CSN</v>
          </cell>
          <cell r="E2273" t="str">
            <v>900023</v>
          </cell>
          <cell r="F2273" t="str">
            <v>16A</v>
          </cell>
          <cell r="G2273" t="str">
            <v>CSN</v>
          </cell>
          <cell r="H2273">
            <v>42690</v>
          </cell>
          <cell r="I2273" t="str">
            <v>018</v>
          </cell>
          <cell r="J2273" t="str">
            <v>OOMR921105MQTCRS09</v>
          </cell>
        </row>
        <row r="2274">
          <cell r="A2274">
            <v>202667</v>
          </cell>
          <cell r="B2274" t="str">
            <v>CAMACHO NAMBO,JOSE DAVID</v>
          </cell>
          <cell r="C2274" t="str">
            <v>AD0408</v>
          </cell>
          <cell r="D2274" t="str">
            <v>MANTENIMIENTO CSN</v>
          </cell>
          <cell r="E2274" t="str">
            <v>999923</v>
          </cell>
          <cell r="F2274" t="str">
            <v>16A</v>
          </cell>
          <cell r="G2274" t="str">
            <v>CSN</v>
          </cell>
          <cell r="H2274">
            <v>43710</v>
          </cell>
          <cell r="I2274" t="str">
            <v>018</v>
          </cell>
          <cell r="J2274" t="str">
            <v>CAND970829HDFMMV04</v>
          </cell>
        </row>
        <row r="2275">
          <cell r="A2275">
            <v>237652</v>
          </cell>
          <cell r="B2275" t="str">
            <v>ANAYA NAVARRO,CARLOS</v>
          </cell>
          <cell r="C2275" t="str">
            <v>AD0408</v>
          </cell>
          <cell r="D2275" t="str">
            <v>MANTENIMIENTO CSN</v>
          </cell>
          <cell r="E2275" t="str">
            <v>900016</v>
          </cell>
          <cell r="F2275" t="str">
            <v>16A</v>
          </cell>
          <cell r="G2275" t="str">
            <v>CSN</v>
          </cell>
          <cell r="H2275">
            <v>43654</v>
          </cell>
          <cell r="I2275" t="str">
            <v>016</v>
          </cell>
          <cell r="J2275" t="str">
            <v>AANC841202HDFNVR02</v>
          </cell>
        </row>
        <row r="2276">
          <cell r="A2276">
            <v>58078</v>
          </cell>
          <cell r="B2276" t="str">
            <v>SANTOYO SANTOYO,JUAN CARLOS</v>
          </cell>
          <cell r="C2276" t="str">
            <v>AD0408</v>
          </cell>
          <cell r="D2276" t="str">
            <v>MANTENIMIENTO CSN</v>
          </cell>
          <cell r="E2276" t="str">
            <v>190108</v>
          </cell>
          <cell r="F2276" t="str">
            <v>16A</v>
          </cell>
          <cell r="G2276" t="str">
            <v>CSN</v>
          </cell>
          <cell r="H2276">
            <v>40392</v>
          </cell>
          <cell r="I2276" t="str">
            <v>018</v>
          </cell>
          <cell r="J2276" t="str">
            <v>SASJ840909HMNNNN19</v>
          </cell>
        </row>
        <row r="2277">
          <cell r="A2277">
            <v>91090</v>
          </cell>
          <cell r="B2277" t="str">
            <v>MENDOZA JIMENEZ,MARIBEL</v>
          </cell>
          <cell r="C2277" t="str">
            <v>AD0408</v>
          </cell>
          <cell r="D2277" t="str">
            <v>MANTENIMIENTO CSN</v>
          </cell>
          <cell r="E2277" t="str">
            <v>999923</v>
          </cell>
          <cell r="F2277" t="str">
            <v>16A</v>
          </cell>
          <cell r="G2277" t="str">
            <v>CSN</v>
          </cell>
          <cell r="H2277">
            <v>41236</v>
          </cell>
          <cell r="I2277" t="str">
            <v>018</v>
          </cell>
          <cell r="J2277" t="str">
            <v>MEJM801103MDFNMR06</v>
          </cell>
        </row>
        <row r="2278">
          <cell r="A2278">
            <v>140015</v>
          </cell>
          <cell r="B2278" t="str">
            <v>MARTINEZ RAMIREZ,RENATO</v>
          </cell>
          <cell r="C2278" t="str">
            <v>AD0205</v>
          </cell>
          <cell r="D2278" t="str">
            <v>CINEPOLIS BRASIL</v>
          </cell>
          <cell r="E2278" t="str">
            <v>999923</v>
          </cell>
          <cell r="F2278" t="str">
            <v>16A</v>
          </cell>
          <cell r="G2278" t="str">
            <v>CSN</v>
          </cell>
          <cell r="H2278">
            <v>42163</v>
          </cell>
          <cell r="I2278" t="str">
            <v>009</v>
          </cell>
          <cell r="J2278" t="str">
            <v>MARR890512HMNRMN09</v>
          </cell>
        </row>
        <row r="2279">
          <cell r="A2279">
            <v>28085</v>
          </cell>
          <cell r="B2279" t="str">
            <v>PEREZ DAVILA,MARIO</v>
          </cell>
          <cell r="C2279" t="str">
            <v>AD0205</v>
          </cell>
          <cell r="D2279" t="str">
            <v>CINEPOLIS BRASIL</v>
          </cell>
          <cell r="E2279" t="str">
            <v>900011</v>
          </cell>
          <cell r="F2279" t="str">
            <v>56A</v>
          </cell>
          <cell r="G2279" t="str">
            <v>CSN</v>
          </cell>
          <cell r="H2279">
            <v>39402</v>
          </cell>
          <cell r="I2279" t="str">
            <v>009</v>
          </cell>
          <cell r="J2279" t="str">
            <v>PEDM770605HDFRVR07</v>
          </cell>
        </row>
        <row r="2280">
          <cell r="A2280">
            <v>54025</v>
          </cell>
          <cell r="B2280" t="str">
            <v>GARCIA BARRERA,ESTANISLAO</v>
          </cell>
          <cell r="C2280" t="str">
            <v>AD0205</v>
          </cell>
          <cell r="D2280" t="str">
            <v>CINEPOLIS BRASIL</v>
          </cell>
          <cell r="E2280" t="str">
            <v>900011</v>
          </cell>
          <cell r="F2280" t="str">
            <v>56A</v>
          </cell>
          <cell r="G2280" t="str">
            <v>CSN</v>
          </cell>
          <cell r="H2280">
            <v>40299</v>
          </cell>
          <cell r="I2280" t="str">
            <v>009</v>
          </cell>
          <cell r="J2280" t="str">
            <v>GABE770122HDFRRS02</v>
          </cell>
        </row>
        <row r="2281">
          <cell r="A2281">
            <v>577</v>
          </cell>
          <cell r="B2281" t="str">
            <v>ORTEGA ARREOLA,JOSE MARIA</v>
          </cell>
          <cell r="C2281" t="str">
            <v>AD0429</v>
          </cell>
          <cell r="D2281" t="str">
            <v>CINEPOLIS COLOMBIA</v>
          </cell>
          <cell r="E2281" t="str">
            <v>900015</v>
          </cell>
          <cell r="F2281" t="str">
            <v>54A</v>
          </cell>
          <cell r="G2281" t="str">
            <v>CSN</v>
          </cell>
          <cell r="H2281">
            <v>33477</v>
          </cell>
          <cell r="I2281" t="str">
            <v>INT006</v>
          </cell>
          <cell r="J2281" t="str">
            <v>OEAM680130HGRRRR01</v>
          </cell>
        </row>
        <row r="2282">
          <cell r="A2282">
            <v>51185</v>
          </cell>
          <cell r="B2282" t="str">
            <v>MEDELLIN GOMEZ,ABRAHAM</v>
          </cell>
          <cell r="C2282" t="str">
            <v>AD0207</v>
          </cell>
          <cell r="D2282" t="str">
            <v>CINEPOLIS COSTA RICA</v>
          </cell>
          <cell r="E2282" t="str">
            <v>900015</v>
          </cell>
          <cell r="F2282" t="str">
            <v>51A</v>
          </cell>
          <cell r="G2282" t="str">
            <v>CSN</v>
          </cell>
          <cell r="H2282">
            <v>40211</v>
          </cell>
          <cell r="I2282" t="str">
            <v>009</v>
          </cell>
          <cell r="J2282" t="str">
            <v>MEGA800321HGTDMB02</v>
          </cell>
        </row>
        <row r="2283">
          <cell r="A2283">
            <v>9989</v>
          </cell>
          <cell r="B2283" t="str">
            <v>SANCHEZ ARMASS MADRIZ,RICARDO</v>
          </cell>
          <cell r="C2283" t="str">
            <v>AD0209</v>
          </cell>
          <cell r="D2283" t="str">
            <v>CINEPOLIS ESTADOS UNIDOS</v>
          </cell>
          <cell r="E2283" t="str">
            <v>900016</v>
          </cell>
          <cell r="F2283" t="str">
            <v>60L</v>
          </cell>
          <cell r="G2283" t="str">
            <v>CSN</v>
          </cell>
          <cell r="H2283">
            <v>38733</v>
          </cell>
          <cell r="I2283" t="str">
            <v>009</v>
          </cell>
          <cell r="J2283" t="str">
            <v>SAMR780829HMNNDC04</v>
          </cell>
        </row>
        <row r="2284">
          <cell r="A2284">
            <v>9948</v>
          </cell>
          <cell r="B2284" t="str">
            <v>OLLOQUI AGUIRRE,LUIS FERNANDO</v>
          </cell>
          <cell r="C2284" t="str">
            <v>AD0208</v>
          </cell>
          <cell r="D2284" t="str">
            <v>CINEPOLIS ESTADOS UNIDOS CONFI</v>
          </cell>
          <cell r="E2284" t="str">
            <v>900010</v>
          </cell>
          <cell r="F2284" t="str">
            <v>60L</v>
          </cell>
          <cell r="G2284" t="str">
            <v>CSN</v>
          </cell>
          <cell r="H2284">
            <v>37438</v>
          </cell>
          <cell r="I2284" t="str">
            <v>022</v>
          </cell>
          <cell r="J2284" t="str">
            <v>OOAL720907HCLLGS02</v>
          </cell>
        </row>
        <row r="2285">
          <cell r="A2285">
            <v>167</v>
          </cell>
          <cell r="B2285" t="str">
            <v>SOTOMAYOR DE ZAVALETA,JAVIER</v>
          </cell>
          <cell r="C2285" t="str">
            <v>AD0202</v>
          </cell>
          <cell r="D2285" t="str">
            <v>CINEPOLIS INDIA CONFID</v>
          </cell>
          <cell r="E2285" t="str">
            <v>900010</v>
          </cell>
          <cell r="F2285" t="str">
            <v>55N</v>
          </cell>
          <cell r="G2285" t="str">
            <v>CSN</v>
          </cell>
          <cell r="H2285">
            <v>37484</v>
          </cell>
          <cell r="I2285" t="str">
            <v>022</v>
          </cell>
          <cell r="J2285" t="str">
            <v>SOZJ710616HMNTVV09</v>
          </cell>
        </row>
        <row r="2286">
          <cell r="A2286">
            <v>402</v>
          </cell>
          <cell r="B2286" t="str">
            <v>GASCON TENA,MARCO ANTONIO</v>
          </cell>
          <cell r="C2286" t="str">
            <v>AD0221</v>
          </cell>
          <cell r="D2286" t="str">
            <v>CINEPOLIS INDONESIA</v>
          </cell>
          <cell r="E2286" t="str">
            <v>900016</v>
          </cell>
          <cell r="F2286" t="str">
            <v>16A</v>
          </cell>
          <cell r="G2286" t="str">
            <v>CSN</v>
          </cell>
          <cell r="H2286">
            <v>40910</v>
          </cell>
          <cell r="I2286" t="str">
            <v>009</v>
          </cell>
          <cell r="J2286" t="str">
            <v>GATM750710HMNSNR03</v>
          </cell>
        </row>
        <row r="2287">
          <cell r="A2287">
            <v>117949</v>
          </cell>
          <cell r="B2287" t="str">
            <v>CRUZ MEZA,JOSE EDUARDO</v>
          </cell>
          <cell r="C2287" t="str">
            <v>AD0108</v>
          </cell>
          <cell r="D2287" t="str">
            <v>CINEPOLIS KLIC</v>
          </cell>
          <cell r="E2287" t="str">
            <v>190108</v>
          </cell>
          <cell r="F2287" t="str">
            <v>09A</v>
          </cell>
          <cell r="G2287" t="str">
            <v>CSN</v>
          </cell>
          <cell r="H2287">
            <v>41743</v>
          </cell>
          <cell r="I2287" t="str">
            <v>018</v>
          </cell>
          <cell r="J2287" t="str">
            <v>CUME870123HDFRZD04</v>
          </cell>
        </row>
        <row r="2288">
          <cell r="A2288">
            <v>137536</v>
          </cell>
          <cell r="B2288" t="str">
            <v>ORTIZ SANTOSCOY,MARIANA</v>
          </cell>
          <cell r="C2288" t="str">
            <v>AD0108</v>
          </cell>
          <cell r="D2288" t="str">
            <v>CINEPOLIS KLIC</v>
          </cell>
          <cell r="E2288" t="str">
            <v>900023</v>
          </cell>
          <cell r="F2288" t="str">
            <v>09A</v>
          </cell>
          <cell r="G2288" t="str">
            <v>CSN</v>
          </cell>
          <cell r="H2288">
            <v>42128</v>
          </cell>
          <cell r="I2288" t="str">
            <v>018</v>
          </cell>
          <cell r="J2288" t="str">
            <v>OISM930803MMNRNR06</v>
          </cell>
        </row>
        <row r="2289">
          <cell r="A2289">
            <v>148178</v>
          </cell>
          <cell r="B2289" t="str">
            <v>TENA CRUZ,SEBASTIAN</v>
          </cell>
          <cell r="C2289" t="str">
            <v>AD0108</v>
          </cell>
          <cell r="D2289" t="str">
            <v>CINEPOLIS KLIC</v>
          </cell>
          <cell r="E2289" t="str">
            <v>999923</v>
          </cell>
          <cell r="F2289" t="str">
            <v>09A</v>
          </cell>
          <cell r="G2289" t="str">
            <v>CSN</v>
          </cell>
          <cell r="H2289">
            <v>43250</v>
          </cell>
          <cell r="I2289" t="str">
            <v>018</v>
          </cell>
          <cell r="J2289" t="str">
            <v>TECS950102HDFNRB08</v>
          </cell>
        </row>
        <row r="2290">
          <cell r="A2290">
            <v>171861</v>
          </cell>
          <cell r="B2290" t="str">
            <v>VARGAS ROCHA,ALEJANDRO</v>
          </cell>
          <cell r="C2290" t="str">
            <v>AD0108</v>
          </cell>
          <cell r="D2290" t="str">
            <v>CINEPOLIS KLIC</v>
          </cell>
          <cell r="E2290" t="str">
            <v>900023</v>
          </cell>
          <cell r="F2290" t="str">
            <v>09A</v>
          </cell>
          <cell r="G2290" t="str">
            <v>CSN</v>
          </cell>
          <cell r="H2290">
            <v>42598</v>
          </cell>
          <cell r="I2290" t="str">
            <v>018</v>
          </cell>
          <cell r="J2290" t="str">
            <v>VARA900605HDFRCL01</v>
          </cell>
        </row>
        <row r="2291">
          <cell r="A2291">
            <v>176572</v>
          </cell>
          <cell r="B2291" t="str">
            <v>DE ALBA LUGO,MARCO ANTONIO</v>
          </cell>
          <cell r="C2291" t="str">
            <v>AD0108</v>
          </cell>
          <cell r="D2291" t="str">
            <v>CINEPOLIS KLIC</v>
          </cell>
          <cell r="E2291" t="str">
            <v>900015</v>
          </cell>
          <cell r="F2291" t="str">
            <v>09A</v>
          </cell>
          <cell r="G2291" t="str">
            <v>CSN</v>
          </cell>
          <cell r="H2291">
            <v>42690</v>
          </cell>
          <cell r="I2291" t="str">
            <v>016</v>
          </cell>
          <cell r="J2291" t="str">
            <v>AALM881014HDFLGR00</v>
          </cell>
        </row>
        <row r="2292">
          <cell r="A2292">
            <v>182518</v>
          </cell>
          <cell r="B2292" t="str">
            <v>LIZCANO CARMONA,DAVID ALEXIS</v>
          </cell>
          <cell r="C2292" t="str">
            <v>AD0108</v>
          </cell>
          <cell r="D2292" t="str">
            <v>CINEPOLIS KLIC</v>
          </cell>
          <cell r="E2292" t="str">
            <v>900031</v>
          </cell>
          <cell r="F2292" t="str">
            <v>09A</v>
          </cell>
          <cell r="G2292" t="str">
            <v>CSN</v>
          </cell>
          <cell r="H2292">
            <v>42795</v>
          </cell>
          <cell r="I2292" t="str">
            <v>018</v>
          </cell>
          <cell r="J2292" t="str">
            <v>LICD930811HDFZRV02</v>
          </cell>
        </row>
        <row r="2293">
          <cell r="A2293">
            <v>185097</v>
          </cell>
          <cell r="B2293" t="str">
            <v>PEREZ REYES,KARLA ITZEL</v>
          </cell>
          <cell r="C2293" t="str">
            <v>AD0108</v>
          </cell>
          <cell r="D2293" t="str">
            <v>CINEPOLIS KLIC</v>
          </cell>
          <cell r="E2293" t="str">
            <v>900031</v>
          </cell>
          <cell r="F2293" t="str">
            <v>09A</v>
          </cell>
          <cell r="G2293" t="str">
            <v>CSN</v>
          </cell>
          <cell r="H2293">
            <v>42828</v>
          </cell>
          <cell r="I2293" t="str">
            <v>018</v>
          </cell>
          <cell r="J2293" t="str">
            <v>PERK941112MDFRYR06</v>
          </cell>
        </row>
        <row r="2294">
          <cell r="A2294">
            <v>190622</v>
          </cell>
          <cell r="B2294" t="str">
            <v>SANCHEZ RENDON,ANDREA</v>
          </cell>
          <cell r="C2294" t="str">
            <v>AD0108</v>
          </cell>
          <cell r="D2294" t="str">
            <v>CINEPOLIS KLIC</v>
          </cell>
          <cell r="E2294" t="str">
            <v>900023</v>
          </cell>
          <cell r="F2294" t="str">
            <v>09A</v>
          </cell>
          <cell r="G2294" t="str">
            <v>CSN</v>
          </cell>
          <cell r="H2294">
            <v>42886</v>
          </cell>
          <cell r="I2294" t="str">
            <v>018</v>
          </cell>
          <cell r="J2294" t="str">
            <v>SARA941112MMNNNN07</v>
          </cell>
        </row>
        <row r="2295">
          <cell r="A2295">
            <v>198531</v>
          </cell>
          <cell r="B2295" t="str">
            <v>PADILLA ZESATTI,SERGIO ALBERTO</v>
          </cell>
          <cell r="C2295" t="str">
            <v>AD0108</v>
          </cell>
          <cell r="D2295" t="str">
            <v>CINEPOLIS KLIC</v>
          </cell>
          <cell r="E2295" t="str">
            <v>900031</v>
          </cell>
          <cell r="F2295" t="str">
            <v>09A</v>
          </cell>
          <cell r="G2295" t="str">
            <v>CSN</v>
          </cell>
          <cell r="H2295">
            <v>42982</v>
          </cell>
          <cell r="I2295" t="str">
            <v>018</v>
          </cell>
          <cell r="J2295" t="str">
            <v>PAZS930415HDFDSR05</v>
          </cell>
        </row>
        <row r="2296">
          <cell r="A2296">
            <v>210194</v>
          </cell>
          <cell r="B2296" t="str">
            <v>VELAZQUEZ HERNANDEZ,MARIA FERNANDA</v>
          </cell>
          <cell r="C2296" t="str">
            <v>AD0108</v>
          </cell>
          <cell r="D2296" t="str">
            <v>CINEPOLIS KLIC</v>
          </cell>
          <cell r="E2296" t="str">
            <v>190108</v>
          </cell>
          <cell r="F2296" t="str">
            <v>09A</v>
          </cell>
          <cell r="G2296" t="str">
            <v>CSN</v>
          </cell>
          <cell r="H2296">
            <v>43236</v>
          </cell>
          <cell r="I2296" t="str">
            <v>018</v>
          </cell>
          <cell r="J2296" t="str">
            <v>VEHF940214MDFLRR05</v>
          </cell>
        </row>
        <row r="2297">
          <cell r="A2297">
            <v>212264</v>
          </cell>
          <cell r="B2297" t="str">
            <v>VELA AGUIRRE,EMILIANO</v>
          </cell>
          <cell r="C2297" t="str">
            <v>AD0108</v>
          </cell>
          <cell r="D2297" t="str">
            <v>CINEPOLIS KLIC</v>
          </cell>
          <cell r="E2297" t="str">
            <v>999923</v>
          </cell>
          <cell r="F2297" t="str">
            <v>09A</v>
          </cell>
          <cell r="G2297" t="str">
            <v>CSN</v>
          </cell>
          <cell r="H2297">
            <v>43269</v>
          </cell>
          <cell r="I2297" t="str">
            <v>018</v>
          </cell>
          <cell r="J2297" t="str">
            <v>VEAE940621HDFLGM01</v>
          </cell>
        </row>
        <row r="2298">
          <cell r="A2298">
            <v>215594</v>
          </cell>
          <cell r="B2298" t="str">
            <v>GONZALEZ DIAZ,JAQUELINE VIRIDIANA</v>
          </cell>
          <cell r="C2298" t="str">
            <v>AD0108</v>
          </cell>
          <cell r="D2298" t="str">
            <v>CINEPOLIS KLIC</v>
          </cell>
          <cell r="E2298" t="str">
            <v>900016</v>
          </cell>
          <cell r="F2298" t="str">
            <v>09A</v>
          </cell>
          <cell r="G2298" t="str">
            <v>CSN</v>
          </cell>
          <cell r="H2298">
            <v>43313</v>
          </cell>
          <cell r="I2298" t="str">
            <v>016</v>
          </cell>
          <cell r="J2298" t="str">
            <v>GODJ850918MDFNZQ09</v>
          </cell>
        </row>
        <row r="2299">
          <cell r="A2299">
            <v>226928</v>
          </cell>
          <cell r="B2299" t="str">
            <v>GUZMAN SANCHEZ,ENRIQUE</v>
          </cell>
          <cell r="C2299" t="str">
            <v>AD0108</v>
          </cell>
          <cell r="D2299" t="str">
            <v>CINEPOLIS KLIC</v>
          </cell>
          <cell r="E2299" t="str">
            <v>900023</v>
          </cell>
          <cell r="F2299" t="str">
            <v>09A</v>
          </cell>
          <cell r="G2299" t="str">
            <v>CSN</v>
          </cell>
          <cell r="H2299">
            <v>43543</v>
          </cell>
          <cell r="I2299" t="str">
            <v>018</v>
          </cell>
          <cell r="J2299" t="str">
            <v>GUSE890713HDFZNN00</v>
          </cell>
        </row>
        <row r="2300">
          <cell r="A2300">
            <v>227547</v>
          </cell>
          <cell r="B2300" t="str">
            <v>SANCHEZ POURROY,JOSE PABLO</v>
          </cell>
          <cell r="C2300" t="str">
            <v>AD0108</v>
          </cell>
          <cell r="D2300" t="str">
            <v>CINEPOLIS KLIC</v>
          </cell>
          <cell r="E2300" t="str">
            <v>900023</v>
          </cell>
          <cell r="F2300" t="str">
            <v>09A</v>
          </cell>
          <cell r="G2300" t="str">
            <v>CSN</v>
          </cell>
          <cell r="H2300">
            <v>43556</v>
          </cell>
          <cell r="I2300" t="str">
            <v>018</v>
          </cell>
          <cell r="J2300" t="str">
            <v>SAPP930331HDFNRB08</v>
          </cell>
        </row>
        <row r="2301">
          <cell r="A2301">
            <v>49961</v>
          </cell>
          <cell r="B2301" t="str">
            <v>GARCIA DE LA CRUZ,MARCO ANTONIO</v>
          </cell>
          <cell r="C2301" t="str">
            <v>AD0107</v>
          </cell>
          <cell r="D2301" t="str">
            <v>CINEPOLIS KLIC CONFID</v>
          </cell>
          <cell r="E2301" t="str">
            <v>900011</v>
          </cell>
          <cell r="F2301" t="str">
            <v>09A</v>
          </cell>
          <cell r="G2301" t="str">
            <v>CSN</v>
          </cell>
          <cell r="H2301">
            <v>40148</v>
          </cell>
          <cell r="I2301" t="str">
            <v>017</v>
          </cell>
          <cell r="J2301" t="str">
            <v>GACM830224HDFRRR08</v>
          </cell>
        </row>
        <row r="2302">
          <cell r="A2302">
            <v>148538</v>
          </cell>
          <cell r="B2302" t="str">
            <v>GUTIERREZ CRUZ,BENNY</v>
          </cell>
          <cell r="C2302" t="str">
            <v>AD0214</v>
          </cell>
          <cell r="D2302" t="str">
            <v>CINEPOLIS REGION ANDINA</v>
          </cell>
          <cell r="E2302" t="str">
            <v>900015</v>
          </cell>
          <cell r="F2302" t="str">
            <v>59A</v>
          </cell>
          <cell r="G2302" t="str">
            <v>CSN</v>
          </cell>
          <cell r="H2302">
            <v>42275</v>
          </cell>
          <cell r="I2302" t="str">
            <v>009</v>
          </cell>
          <cell r="J2302" t="str">
            <v>GUCB780524HDFTRN07</v>
          </cell>
        </row>
        <row r="2303">
          <cell r="A2303">
            <v>16554</v>
          </cell>
          <cell r="B2303" t="str">
            <v>MONTES SEGURA,ANTONIO RENE</v>
          </cell>
          <cell r="C2303" t="str">
            <v>AD0214</v>
          </cell>
          <cell r="D2303" t="str">
            <v>CINEPOLIS REGION ANDINA</v>
          </cell>
          <cell r="E2303" t="str">
            <v>900015</v>
          </cell>
          <cell r="F2303" t="str">
            <v>59A</v>
          </cell>
          <cell r="G2303" t="str">
            <v>CSN</v>
          </cell>
          <cell r="H2303">
            <v>39022</v>
          </cell>
          <cell r="I2303" t="str">
            <v>009</v>
          </cell>
          <cell r="J2303" t="str">
            <v>MOSA750417HDFNGN00</v>
          </cell>
        </row>
        <row r="2304">
          <cell r="A2304">
            <v>48961</v>
          </cell>
          <cell r="B2304" t="str">
            <v>ARCE CALVA,NATALIA</v>
          </cell>
          <cell r="C2304" t="str">
            <v>AD0214</v>
          </cell>
          <cell r="D2304" t="str">
            <v>CINEPOLIS REGION ANDINA</v>
          </cell>
          <cell r="E2304" t="str">
            <v>900016</v>
          </cell>
          <cell r="F2304" t="str">
            <v>59A</v>
          </cell>
          <cell r="G2304" t="str">
            <v>CSN</v>
          </cell>
          <cell r="H2304">
            <v>40120</v>
          </cell>
          <cell r="I2304" t="str">
            <v>009</v>
          </cell>
          <cell r="J2304" t="str">
            <v>AECN850406MMNRLT08</v>
          </cell>
        </row>
        <row r="2305">
          <cell r="A2305">
            <v>9945</v>
          </cell>
          <cell r="B2305" t="str">
            <v>MARTINEZ TORRES,CARLOS ALBERTO</v>
          </cell>
          <cell r="C2305" t="str">
            <v>AD0213</v>
          </cell>
          <cell r="D2305" t="str">
            <v>CINEPOLIS REGION ANDINA CONF</v>
          </cell>
          <cell r="E2305" t="str">
            <v>900010</v>
          </cell>
          <cell r="F2305" t="str">
            <v>59A</v>
          </cell>
          <cell r="G2305" t="str">
            <v>CSN</v>
          </cell>
          <cell r="H2305">
            <v>33410</v>
          </cell>
          <cell r="I2305" t="str">
            <v>022</v>
          </cell>
          <cell r="J2305" t="str">
            <v>MATC690813HMNRRR04</v>
          </cell>
        </row>
        <row r="2306">
          <cell r="A2306">
            <v>132062</v>
          </cell>
          <cell r="B2306" t="str">
            <v>MOCTEZUMA MERINO,GUADALUPE</v>
          </cell>
          <cell r="C2306" t="str">
            <v>AD2414</v>
          </cell>
          <cell r="D2306" t="str">
            <v>CINETICKET CONF MORELIA</v>
          </cell>
          <cell r="E2306" t="str">
            <v>240103</v>
          </cell>
          <cell r="F2306" t="str">
            <v>16F</v>
          </cell>
          <cell r="G2306" t="str">
            <v>CSN</v>
          </cell>
          <cell r="H2306">
            <v>42167</v>
          </cell>
          <cell r="I2306" t="str">
            <v>018</v>
          </cell>
          <cell r="J2306" t="str">
            <v>MOMG931127MMNCRD07</v>
          </cell>
        </row>
        <row r="2307">
          <cell r="A2307">
            <v>144711</v>
          </cell>
          <cell r="B2307" t="str">
            <v>CALDERON CHAVEZ,EDUARDO NICOLAS</v>
          </cell>
          <cell r="C2307" t="str">
            <v>AD2414</v>
          </cell>
          <cell r="D2307" t="str">
            <v>CINETICKET CONF MORELIA</v>
          </cell>
          <cell r="E2307" t="str">
            <v>240103</v>
          </cell>
          <cell r="F2307" t="str">
            <v>16F</v>
          </cell>
          <cell r="G2307" t="str">
            <v>CSN</v>
          </cell>
          <cell r="H2307">
            <v>42327</v>
          </cell>
          <cell r="I2307" t="str">
            <v>018</v>
          </cell>
          <cell r="J2307" t="str">
            <v>CACE960404HMNLHD08</v>
          </cell>
        </row>
        <row r="2308">
          <cell r="A2308">
            <v>33859</v>
          </cell>
          <cell r="B2308" t="str">
            <v>TRUJILLO GARCES,GUADALUPE</v>
          </cell>
          <cell r="C2308" t="str">
            <v>AD2414</v>
          </cell>
          <cell r="D2308" t="str">
            <v>CINETICKET CONF MORELIA</v>
          </cell>
          <cell r="E2308" t="str">
            <v>240103</v>
          </cell>
          <cell r="F2308" t="str">
            <v>16F</v>
          </cell>
          <cell r="G2308" t="str">
            <v>CSN</v>
          </cell>
          <cell r="H2308">
            <v>39601</v>
          </cell>
          <cell r="I2308" t="str">
            <v>018</v>
          </cell>
          <cell r="J2308" t="str">
            <v>TUGG861011MDFRRD08</v>
          </cell>
        </row>
        <row r="2309">
          <cell r="A2309">
            <v>35120</v>
          </cell>
          <cell r="B2309" t="str">
            <v>CUEVAS GARCIA,EMMANUEL ALEJANDRO</v>
          </cell>
          <cell r="C2309" t="str">
            <v>AD2414</v>
          </cell>
          <cell r="D2309" t="str">
            <v>CINETICKET CONF MORELIA</v>
          </cell>
          <cell r="E2309" t="str">
            <v>240103</v>
          </cell>
          <cell r="F2309" t="str">
            <v>16F</v>
          </cell>
          <cell r="G2309" t="str">
            <v>CSN</v>
          </cell>
          <cell r="H2309">
            <v>39626</v>
          </cell>
          <cell r="I2309" t="str">
            <v>018</v>
          </cell>
          <cell r="J2309" t="str">
            <v>CUGE870114HGTVRM05</v>
          </cell>
        </row>
        <row r="2310">
          <cell r="A2310">
            <v>52492</v>
          </cell>
          <cell r="B2310" t="str">
            <v>TORRES SOSA,MARISA GUADALUPE</v>
          </cell>
          <cell r="C2310" t="str">
            <v>AD2414</v>
          </cell>
          <cell r="D2310" t="str">
            <v>CINETICKET CONF MORELIA</v>
          </cell>
          <cell r="E2310" t="str">
            <v>240103</v>
          </cell>
          <cell r="F2310" t="str">
            <v>16F</v>
          </cell>
          <cell r="G2310" t="str">
            <v>CSN</v>
          </cell>
          <cell r="H2310">
            <v>40621</v>
          </cell>
          <cell r="I2310" t="str">
            <v>018</v>
          </cell>
          <cell r="J2310" t="str">
            <v>TOSM870113MMNRSR02</v>
          </cell>
        </row>
        <row r="2311">
          <cell r="A2311">
            <v>101848</v>
          </cell>
          <cell r="B2311" t="str">
            <v>BUSTOS ALMARAZ,MAYRA JUANA</v>
          </cell>
          <cell r="C2311" t="str">
            <v>AD2407</v>
          </cell>
          <cell r="D2311" t="str">
            <v>CINETICKET EXPERTO</v>
          </cell>
          <cell r="E2311" t="str">
            <v>240104</v>
          </cell>
          <cell r="F2311" t="str">
            <v>16F</v>
          </cell>
          <cell r="G2311" t="str">
            <v>CSN</v>
          </cell>
          <cell r="H2311">
            <v>41456</v>
          </cell>
          <cell r="I2311" t="str">
            <v>011</v>
          </cell>
          <cell r="J2311" t="str">
            <v>BUAM721124MCMSLY06</v>
          </cell>
        </row>
        <row r="2312">
          <cell r="A2312">
            <v>104009</v>
          </cell>
          <cell r="B2312" t="str">
            <v>ROJAS VILLA,DENYS</v>
          </cell>
          <cell r="C2312" t="str">
            <v>AD2407</v>
          </cell>
          <cell r="D2312" t="str">
            <v>CINETICKET EXPERTO</v>
          </cell>
          <cell r="E2312" t="str">
            <v>240104</v>
          </cell>
          <cell r="F2312" t="str">
            <v>16F</v>
          </cell>
          <cell r="G2312" t="str">
            <v>CSN</v>
          </cell>
          <cell r="H2312">
            <v>42574</v>
          </cell>
          <cell r="I2312" t="str">
            <v>011</v>
          </cell>
          <cell r="J2312" t="str">
            <v>ROVD940714MMNJLN07</v>
          </cell>
        </row>
        <row r="2313">
          <cell r="A2313">
            <v>105852</v>
          </cell>
          <cell r="B2313" t="str">
            <v>PADILLA PEREZ,KENIA ITZEL</v>
          </cell>
          <cell r="C2313" t="str">
            <v>AD2407</v>
          </cell>
          <cell r="D2313" t="str">
            <v>CINETICKET EXPERTO</v>
          </cell>
          <cell r="E2313" t="str">
            <v>240104</v>
          </cell>
          <cell r="F2313" t="str">
            <v>16F</v>
          </cell>
          <cell r="G2313" t="str">
            <v>CSN</v>
          </cell>
          <cell r="H2313">
            <v>41675</v>
          </cell>
          <cell r="I2313" t="str">
            <v>011</v>
          </cell>
          <cell r="J2313" t="str">
            <v>PAPK950212MMNDRN01</v>
          </cell>
        </row>
        <row r="2314">
          <cell r="A2314">
            <v>106849</v>
          </cell>
          <cell r="B2314" t="str">
            <v>MENDOZA GARFIAS,MARIA BRENDA</v>
          </cell>
          <cell r="C2314" t="str">
            <v>AD2407</v>
          </cell>
          <cell r="D2314" t="str">
            <v>CINETICKET EXPERTO</v>
          </cell>
          <cell r="E2314" t="str">
            <v>240104</v>
          </cell>
          <cell r="F2314" t="str">
            <v>16F</v>
          </cell>
          <cell r="G2314" t="str">
            <v>CSN</v>
          </cell>
          <cell r="H2314">
            <v>41692</v>
          </cell>
          <cell r="I2314" t="str">
            <v>011</v>
          </cell>
          <cell r="J2314" t="str">
            <v>MEGB890615MMNNRR06</v>
          </cell>
        </row>
        <row r="2315">
          <cell r="A2315">
            <v>108710</v>
          </cell>
          <cell r="B2315" t="str">
            <v>CAMPUZANO SANCHEZ,SILVIA MONSERRAT</v>
          </cell>
          <cell r="C2315" t="str">
            <v>AD2407</v>
          </cell>
          <cell r="D2315" t="str">
            <v>CINETICKET EXPERTO</v>
          </cell>
          <cell r="E2315" t="str">
            <v>240104</v>
          </cell>
          <cell r="F2315" t="str">
            <v>16F</v>
          </cell>
          <cell r="G2315" t="str">
            <v>CSN</v>
          </cell>
          <cell r="H2315">
            <v>42354</v>
          </cell>
          <cell r="I2315" t="str">
            <v>011</v>
          </cell>
          <cell r="J2315" t="str">
            <v>CASS931101MMNMNL05</v>
          </cell>
        </row>
        <row r="2316">
          <cell r="A2316">
            <v>108723</v>
          </cell>
          <cell r="B2316" t="str">
            <v>CORTES SALGADO,MARIA FERNANDA</v>
          </cell>
          <cell r="C2316" t="str">
            <v>AD2407</v>
          </cell>
          <cell r="D2316" t="str">
            <v>CINETICKET EXPERTO</v>
          </cell>
          <cell r="E2316" t="str">
            <v>240104</v>
          </cell>
          <cell r="F2316" t="str">
            <v>16F</v>
          </cell>
          <cell r="G2316" t="str">
            <v>CSN</v>
          </cell>
          <cell r="H2316">
            <v>41596</v>
          </cell>
          <cell r="I2316" t="str">
            <v>011</v>
          </cell>
          <cell r="J2316" t="str">
            <v>COSF890612MMNRLR01</v>
          </cell>
        </row>
        <row r="2317">
          <cell r="A2317">
            <v>111252</v>
          </cell>
          <cell r="B2317" t="str">
            <v>GARDUÑO POSADAS,BRYAN</v>
          </cell>
          <cell r="C2317" t="str">
            <v>AD2407</v>
          </cell>
          <cell r="D2317" t="str">
            <v>CINETICKET EXPERTO</v>
          </cell>
          <cell r="E2317" t="str">
            <v>240104</v>
          </cell>
          <cell r="F2317" t="str">
            <v>16F</v>
          </cell>
          <cell r="G2317" t="str">
            <v>CSN</v>
          </cell>
          <cell r="H2317">
            <v>41761</v>
          </cell>
          <cell r="I2317" t="str">
            <v>011</v>
          </cell>
          <cell r="J2317" t="str">
            <v>GAPB950919HMNRSR02</v>
          </cell>
        </row>
        <row r="2318">
          <cell r="A2318">
            <v>113270</v>
          </cell>
          <cell r="B2318" t="str">
            <v>ORTEGA ROMERO,ALAN</v>
          </cell>
          <cell r="C2318" t="str">
            <v>AD2407</v>
          </cell>
          <cell r="D2318" t="str">
            <v>CINETICKET EXPERTO</v>
          </cell>
          <cell r="E2318" t="str">
            <v>240104</v>
          </cell>
          <cell r="F2318" t="str">
            <v>16F</v>
          </cell>
          <cell r="G2318" t="str">
            <v>CSN</v>
          </cell>
          <cell r="H2318">
            <v>41866</v>
          </cell>
          <cell r="I2318" t="str">
            <v>011</v>
          </cell>
          <cell r="J2318" t="str">
            <v>OERA860714HMNRML02</v>
          </cell>
        </row>
        <row r="2319">
          <cell r="A2319">
            <v>115977</v>
          </cell>
          <cell r="B2319" t="str">
            <v>CRUZ HERNANDEZ,LIZBETH</v>
          </cell>
          <cell r="C2319" t="str">
            <v>AD2407</v>
          </cell>
          <cell r="D2319" t="str">
            <v>CINETICKET EXPERTO</v>
          </cell>
          <cell r="E2319" t="str">
            <v>240104</v>
          </cell>
          <cell r="F2319" t="str">
            <v>16F</v>
          </cell>
          <cell r="G2319" t="str">
            <v>CSN</v>
          </cell>
          <cell r="H2319">
            <v>41828</v>
          </cell>
          <cell r="I2319" t="str">
            <v>011</v>
          </cell>
          <cell r="J2319" t="str">
            <v>CUHL801027MMNRRZ05</v>
          </cell>
        </row>
        <row r="2320">
          <cell r="A2320">
            <v>120861</v>
          </cell>
          <cell r="B2320" t="str">
            <v>FONSECA MUNGUIA,DANTE DANIEL</v>
          </cell>
          <cell r="C2320" t="str">
            <v>AD2407</v>
          </cell>
          <cell r="D2320" t="str">
            <v>CINETICKET EXPERTO</v>
          </cell>
          <cell r="E2320" t="str">
            <v>240104</v>
          </cell>
          <cell r="F2320" t="str">
            <v>16F</v>
          </cell>
          <cell r="G2320" t="str">
            <v>CSN</v>
          </cell>
          <cell r="H2320">
            <v>42032</v>
          </cell>
          <cell r="I2320" t="str">
            <v>011</v>
          </cell>
          <cell r="J2320" t="str">
            <v>FOMD941222HMNNNN04</v>
          </cell>
        </row>
        <row r="2321">
          <cell r="A2321">
            <v>126625</v>
          </cell>
          <cell r="B2321" t="str">
            <v>RODRIGUEZ ALVARADO,MIGUEL ANGEL</v>
          </cell>
          <cell r="C2321" t="str">
            <v>AD2407</v>
          </cell>
          <cell r="D2321" t="str">
            <v>CINETICKET EXPERTO</v>
          </cell>
          <cell r="E2321" t="str">
            <v>240104</v>
          </cell>
          <cell r="F2321" t="str">
            <v>16F</v>
          </cell>
          <cell r="G2321" t="str">
            <v>CSN</v>
          </cell>
          <cell r="H2321">
            <v>42167</v>
          </cell>
          <cell r="I2321" t="str">
            <v>011</v>
          </cell>
          <cell r="J2321" t="str">
            <v>ROAM901207HMNDLG03</v>
          </cell>
        </row>
        <row r="2322">
          <cell r="A2322">
            <v>132059</v>
          </cell>
          <cell r="B2322" t="str">
            <v>RODRIGUEZ RODRIGUEZ,NORA HAYDEE</v>
          </cell>
          <cell r="C2322" t="str">
            <v>AD2407</v>
          </cell>
          <cell r="D2322" t="str">
            <v>CINETICKET EXPERTO</v>
          </cell>
          <cell r="E2322" t="str">
            <v>240104</v>
          </cell>
          <cell r="F2322" t="str">
            <v>16F</v>
          </cell>
          <cell r="G2322" t="str">
            <v>CSN</v>
          </cell>
          <cell r="H2322">
            <v>42291</v>
          </cell>
          <cell r="I2322" t="str">
            <v>011</v>
          </cell>
          <cell r="J2322" t="str">
            <v>RORN910222MMNDDR00</v>
          </cell>
        </row>
        <row r="2323">
          <cell r="A2323">
            <v>136492</v>
          </cell>
          <cell r="B2323" t="str">
            <v>RAMIREZ NAMBO,NESTOR DANIEL</v>
          </cell>
          <cell r="C2323" t="str">
            <v>AD2407</v>
          </cell>
          <cell r="D2323" t="str">
            <v>CINETICKET EXPERTO</v>
          </cell>
          <cell r="E2323" t="str">
            <v>240104</v>
          </cell>
          <cell r="F2323" t="str">
            <v>16F</v>
          </cell>
          <cell r="G2323" t="str">
            <v>CSN</v>
          </cell>
          <cell r="H2323">
            <v>42230</v>
          </cell>
          <cell r="I2323" t="str">
            <v>011</v>
          </cell>
          <cell r="J2323" t="str">
            <v>RANN940219HMNMMS09</v>
          </cell>
        </row>
        <row r="2324">
          <cell r="A2324">
            <v>137543</v>
          </cell>
          <cell r="B2324" t="str">
            <v>BURGOS CAMPOS,SILVIA GUADALUPE</v>
          </cell>
          <cell r="C2324" t="str">
            <v>AD2407</v>
          </cell>
          <cell r="D2324" t="str">
            <v>CINETICKET EXPERTO</v>
          </cell>
          <cell r="E2324" t="str">
            <v>240104</v>
          </cell>
          <cell r="F2324" t="str">
            <v>16F</v>
          </cell>
          <cell r="G2324" t="str">
            <v>CSN</v>
          </cell>
          <cell r="H2324">
            <v>42403</v>
          </cell>
          <cell r="I2324" t="str">
            <v>011</v>
          </cell>
          <cell r="J2324" t="str">
            <v>BUCS830921MMNRML00</v>
          </cell>
        </row>
        <row r="2325">
          <cell r="A2325">
            <v>137548</v>
          </cell>
          <cell r="B2325" t="str">
            <v>MORALES PONCE,JOSE ROGELIO</v>
          </cell>
          <cell r="C2325" t="str">
            <v>AD2407</v>
          </cell>
          <cell r="D2325" t="str">
            <v>CINETICKET EXPERTO</v>
          </cell>
          <cell r="E2325" t="str">
            <v>240104</v>
          </cell>
          <cell r="F2325" t="str">
            <v>16F</v>
          </cell>
          <cell r="G2325" t="str">
            <v>CSN</v>
          </cell>
          <cell r="H2325">
            <v>42256</v>
          </cell>
          <cell r="I2325" t="str">
            <v>011</v>
          </cell>
          <cell r="J2325" t="str">
            <v>MOPR900611HMNRNG04</v>
          </cell>
        </row>
        <row r="2326">
          <cell r="A2326">
            <v>141031</v>
          </cell>
          <cell r="B2326" t="str">
            <v>CERVANTES ZAVALA,XOCHITL</v>
          </cell>
          <cell r="C2326" t="str">
            <v>AD2407</v>
          </cell>
          <cell r="D2326" t="str">
            <v>CINETICKET EXPERTO</v>
          </cell>
          <cell r="E2326" t="str">
            <v>240104</v>
          </cell>
          <cell r="F2326" t="str">
            <v>16F</v>
          </cell>
          <cell r="G2326" t="str">
            <v>CSN</v>
          </cell>
          <cell r="H2326">
            <v>42291</v>
          </cell>
          <cell r="I2326" t="str">
            <v>011</v>
          </cell>
          <cell r="J2326" t="str">
            <v>CEZX950227MMNRVC02</v>
          </cell>
        </row>
        <row r="2327">
          <cell r="A2327">
            <v>144696</v>
          </cell>
          <cell r="B2327" t="str">
            <v>VILLANUEVA MARTINEZ,ERIK DANIEL</v>
          </cell>
          <cell r="C2327" t="str">
            <v>AD2407</v>
          </cell>
          <cell r="D2327" t="str">
            <v>CINETICKET EXPERTO</v>
          </cell>
          <cell r="E2327" t="str">
            <v>240104</v>
          </cell>
          <cell r="F2327" t="str">
            <v>16F</v>
          </cell>
          <cell r="G2327" t="str">
            <v>CSN</v>
          </cell>
          <cell r="H2327">
            <v>42327</v>
          </cell>
          <cell r="I2327" t="str">
            <v>011</v>
          </cell>
          <cell r="J2327" t="str">
            <v>VIME950705HMNLRR04</v>
          </cell>
        </row>
        <row r="2328">
          <cell r="A2328">
            <v>146211</v>
          </cell>
          <cell r="B2328" t="str">
            <v>AYALA HERNANDEZ,REGINA</v>
          </cell>
          <cell r="C2328" t="str">
            <v>AD2407</v>
          </cell>
          <cell r="D2328" t="str">
            <v>CINETICKET EXPERTO</v>
          </cell>
          <cell r="E2328" t="str">
            <v>240104</v>
          </cell>
          <cell r="F2328" t="str">
            <v>16F</v>
          </cell>
          <cell r="G2328" t="str">
            <v>CSN</v>
          </cell>
          <cell r="H2328">
            <v>42468</v>
          </cell>
          <cell r="I2328" t="str">
            <v>011</v>
          </cell>
          <cell r="J2328" t="str">
            <v>AAHR930512MMNYRG07</v>
          </cell>
        </row>
        <row r="2329">
          <cell r="A2329">
            <v>147840</v>
          </cell>
          <cell r="B2329" t="str">
            <v>REVUELTA RUIZ,ANA PAULINA</v>
          </cell>
          <cell r="C2329" t="str">
            <v>AD2407</v>
          </cell>
          <cell r="D2329" t="str">
            <v>CINETICKET EXPERTO</v>
          </cell>
          <cell r="E2329" t="str">
            <v>240104</v>
          </cell>
          <cell r="F2329" t="str">
            <v>16F</v>
          </cell>
          <cell r="G2329" t="str">
            <v>CSN</v>
          </cell>
          <cell r="H2329">
            <v>42403</v>
          </cell>
          <cell r="I2329" t="str">
            <v>011</v>
          </cell>
          <cell r="J2329" t="str">
            <v>RERA970423MGTVZN01</v>
          </cell>
        </row>
        <row r="2330">
          <cell r="A2330">
            <v>147842</v>
          </cell>
          <cell r="B2330" t="str">
            <v>GAITAN HERNANDEZ,JOEL</v>
          </cell>
          <cell r="C2330" t="str">
            <v>AD2407</v>
          </cell>
          <cell r="D2330" t="str">
            <v>CINETICKET EXPERTO</v>
          </cell>
          <cell r="E2330" t="str">
            <v>240104</v>
          </cell>
          <cell r="F2330" t="str">
            <v>16F</v>
          </cell>
          <cell r="G2330" t="str">
            <v>CSN</v>
          </cell>
          <cell r="H2330">
            <v>42403</v>
          </cell>
          <cell r="I2330" t="str">
            <v>011</v>
          </cell>
          <cell r="J2330" t="str">
            <v>GAHJ960808HMNTRL08</v>
          </cell>
        </row>
        <row r="2331">
          <cell r="A2331">
            <v>152928</v>
          </cell>
          <cell r="B2331" t="str">
            <v>ANGUIANO ALEJANDRE,HECTOR DANIEL</v>
          </cell>
          <cell r="C2331" t="str">
            <v>AD2407</v>
          </cell>
          <cell r="D2331" t="str">
            <v>CINETICKET EXPERTO</v>
          </cell>
          <cell r="E2331" t="str">
            <v>240104</v>
          </cell>
          <cell r="F2331" t="str">
            <v>16F</v>
          </cell>
          <cell r="G2331" t="str">
            <v>CSN</v>
          </cell>
          <cell r="H2331">
            <v>42831</v>
          </cell>
          <cell r="I2331" t="str">
            <v>011</v>
          </cell>
          <cell r="J2331" t="str">
            <v>AUAH950407HMNNLC07</v>
          </cell>
        </row>
        <row r="2332">
          <cell r="A2332">
            <v>154623</v>
          </cell>
          <cell r="B2332" t="str">
            <v>VILLALON CALDERON,LAURA MARGARITA</v>
          </cell>
          <cell r="C2332" t="str">
            <v>AD2407</v>
          </cell>
          <cell r="D2332" t="str">
            <v>CINETICKET EXPERTO</v>
          </cell>
          <cell r="E2332" t="str">
            <v>240104</v>
          </cell>
          <cell r="F2332" t="str">
            <v>16F</v>
          </cell>
          <cell r="G2332" t="str">
            <v>CSN</v>
          </cell>
          <cell r="H2332">
            <v>42520</v>
          </cell>
          <cell r="I2332" t="str">
            <v>011</v>
          </cell>
          <cell r="J2332" t="str">
            <v>VICL941211MMNLLR09</v>
          </cell>
        </row>
        <row r="2333">
          <cell r="A2333">
            <v>154629</v>
          </cell>
          <cell r="B2333" t="str">
            <v>CORONA PEREZ,JONATHAN RODRIGO</v>
          </cell>
          <cell r="C2333" t="str">
            <v>AD2407</v>
          </cell>
          <cell r="D2333" t="str">
            <v>CINETICKET EXPERTO</v>
          </cell>
          <cell r="E2333" t="str">
            <v>240104</v>
          </cell>
          <cell r="F2333" t="str">
            <v>16F</v>
          </cell>
          <cell r="G2333" t="str">
            <v>CSN</v>
          </cell>
          <cell r="H2333">
            <v>42520</v>
          </cell>
          <cell r="I2333" t="str">
            <v>011</v>
          </cell>
          <cell r="J2333" t="str">
            <v>COPJ971210HMNRRN08</v>
          </cell>
        </row>
        <row r="2334">
          <cell r="A2334">
            <v>155567</v>
          </cell>
          <cell r="B2334" t="str">
            <v>RAMIREZ AYALA,BRAULIO</v>
          </cell>
          <cell r="C2334" t="str">
            <v>AD2407</v>
          </cell>
          <cell r="D2334" t="str">
            <v>CINETICKET EXPERTO</v>
          </cell>
          <cell r="E2334" t="str">
            <v>240104</v>
          </cell>
          <cell r="F2334" t="str">
            <v>16F</v>
          </cell>
          <cell r="G2334" t="str">
            <v>CSN</v>
          </cell>
          <cell r="H2334">
            <v>42541</v>
          </cell>
          <cell r="I2334" t="str">
            <v>011</v>
          </cell>
          <cell r="J2334" t="str">
            <v>RAAB970412HMNMYR00</v>
          </cell>
        </row>
        <row r="2335">
          <cell r="A2335">
            <v>157242</v>
          </cell>
          <cell r="B2335" t="str">
            <v>PACHECO AGUILAR,JULIAN ALFREDO</v>
          </cell>
          <cell r="C2335" t="str">
            <v>AD2407</v>
          </cell>
          <cell r="D2335" t="str">
            <v>CINETICKET EXPERTO</v>
          </cell>
          <cell r="E2335" t="str">
            <v>240104</v>
          </cell>
          <cell r="F2335" t="str">
            <v>16F</v>
          </cell>
          <cell r="G2335" t="str">
            <v>CSN</v>
          </cell>
          <cell r="H2335">
            <v>42574</v>
          </cell>
          <cell r="I2335" t="str">
            <v>011</v>
          </cell>
          <cell r="J2335" t="str">
            <v>PAAJ890919HSRCGL04</v>
          </cell>
        </row>
        <row r="2336">
          <cell r="A2336">
            <v>157246</v>
          </cell>
          <cell r="B2336" t="str">
            <v>SARABIA GUIZA,ANDREA</v>
          </cell>
          <cell r="C2336" t="str">
            <v>AD2407</v>
          </cell>
          <cell r="D2336" t="str">
            <v>CINETICKET EXPERTO</v>
          </cell>
          <cell r="E2336" t="str">
            <v>240104</v>
          </cell>
          <cell r="F2336" t="str">
            <v>16F</v>
          </cell>
          <cell r="G2336" t="str">
            <v>CSN</v>
          </cell>
          <cell r="H2336">
            <v>42574</v>
          </cell>
          <cell r="I2336" t="str">
            <v>011</v>
          </cell>
          <cell r="J2336" t="str">
            <v>SAGA881209MMNRZN00</v>
          </cell>
        </row>
        <row r="2337">
          <cell r="A2337">
            <v>158794</v>
          </cell>
          <cell r="B2337" t="str">
            <v>CORTES SOSA,LUCIANO</v>
          </cell>
          <cell r="C2337" t="str">
            <v>AD2407</v>
          </cell>
          <cell r="D2337" t="str">
            <v>CINETICKET EXPERTO</v>
          </cell>
          <cell r="E2337" t="str">
            <v>240104</v>
          </cell>
          <cell r="F2337" t="str">
            <v>16F</v>
          </cell>
          <cell r="G2337" t="str">
            <v>CSN</v>
          </cell>
          <cell r="H2337">
            <v>43427</v>
          </cell>
          <cell r="I2337" t="str">
            <v>011</v>
          </cell>
          <cell r="J2337" t="str">
            <v>COSL920911HMNRSC00</v>
          </cell>
        </row>
        <row r="2338">
          <cell r="A2338">
            <v>158813</v>
          </cell>
          <cell r="B2338" t="str">
            <v>RANGEL MAYO,SANDRA CITLALLI</v>
          </cell>
          <cell r="C2338" t="str">
            <v>AD2407</v>
          </cell>
          <cell r="D2338" t="str">
            <v>CINETICKET EXPERTO</v>
          </cell>
          <cell r="E2338" t="str">
            <v>240104</v>
          </cell>
          <cell r="F2338" t="str">
            <v>16F</v>
          </cell>
          <cell r="G2338" t="str">
            <v>CSN</v>
          </cell>
          <cell r="H2338">
            <v>42646</v>
          </cell>
          <cell r="I2338" t="str">
            <v>011</v>
          </cell>
          <cell r="J2338" t="str">
            <v>RAMS910902MMNNYN01</v>
          </cell>
        </row>
        <row r="2339">
          <cell r="A2339">
            <v>159802</v>
          </cell>
          <cell r="B2339" t="str">
            <v>GARCIA SANCHEZ,NOEMI ANAHI</v>
          </cell>
          <cell r="C2339" t="str">
            <v>AD2407</v>
          </cell>
          <cell r="D2339" t="str">
            <v>CINETICKET EXPERTO</v>
          </cell>
          <cell r="E2339" t="str">
            <v>240104</v>
          </cell>
          <cell r="F2339" t="str">
            <v>16F</v>
          </cell>
          <cell r="G2339" t="str">
            <v>CSN</v>
          </cell>
          <cell r="H2339">
            <v>42831</v>
          </cell>
          <cell r="I2339" t="str">
            <v>011</v>
          </cell>
          <cell r="J2339" t="str">
            <v>GASN930903MMNRNM06</v>
          </cell>
        </row>
        <row r="2340">
          <cell r="A2340">
            <v>159806</v>
          </cell>
          <cell r="B2340" t="str">
            <v>RODRIGUEZ VIGUERAS,JESUS AMADOR</v>
          </cell>
          <cell r="C2340" t="str">
            <v>AD2407</v>
          </cell>
          <cell r="D2340" t="str">
            <v>CINETICKET EXPERTO</v>
          </cell>
          <cell r="E2340" t="str">
            <v>240104</v>
          </cell>
          <cell r="F2340" t="str">
            <v>16F</v>
          </cell>
          <cell r="G2340" t="str">
            <v>CSN</v>
          </cell>
          <cell r="H2340">
            <v>42660</v>
          </cell>
          <cell r="I2340" t="str">
            <v>011</v>
          </cell>
          <cell r="J2340" t="str">
            <v>ROVJ880321HMCDGS08</v>
          </cell>
        </row>
        <row r="2341">
          <cell r="A2341">
            <v>160643</v>
          </cell>
          <cell r="B2341" t="str">
            <v>MARTIN LARA,ENRIQUE</v>
          </cell>
          <cell r="C2341" t="str">
            <v>AD2407</v>
          </cell>
          <cell r="D2341" t="str">
            <v>CINETICKET EXPERTO</v>
          </cell>
          <cell r="E2341" t="str">
            <v>240104</v>
          </cell>
          <cell r="F2341" t="str">
            <v>16F</v>
          </cell>
          <cell r="G2341" t="str">
            <v>CSN</v>
          </cell>
          <cell r="H2341">
            <v>42473</v>
          </cell>
          <cell r="I2341" t="str">
            <v>011</v>
          </cell>
          <cell r="J2341" t="str">
            <v>MALE920310HMNRRN04</v>
          </cell>
        </row>
        <row r="2342">
          <cell r="A2342">
            <v>162776</v>
          </cell>
          <cell r="B2342" t="str">
            <v>BRISEÑO CERVANTES,JANET LILIANA</v>
          </cell>
          <cell r="C2342" t="str">
            <v>AD2407</v>
          </cell>
          <cell r="D2342" t="str">
            <v>CINETICKET EXPERTO</v>
          </cell>
          <cell r="E2342" t="str">
            <v>240104</v>
          </cell>
          <cell r="F2342" t="str">
            <v>16F</v>
          </cell>
          <cell r="G2342" t="str">
            <v>CSN</v>
          </cell>
          <cell r="H2342">
            <v>42494</v>
          </cell>
          <cell r="I2342" t="str">
            <v>011</v>
          </cell>
          <cell r="J2342" t="str">
            <v>BICJ850715MMNRRN01</v>
          </cell>
        </row>
        <row r="2343">
          <cell r="A2343">
            <v>164342</v>
          </cell>
          <cell r="B2343" t="str">
            <v>MENDEZ CHANDOQUI,CITLALLI</v>
          </cell>
          <cell r="C2343" t="str">
            <v>AD2407</v>
          </cell>
          <cell r="D2343" t="str">
            <v>CINETICKET EXPERTO</v>
          </cell>
          <cell r="E2343" t="str">
            <v>240104</v>
          </cell>
          <cell r="F2343" t="str">
            <v>16F</v>
          </cell>
          <cell r="G2343" t="str">
            <v>CSN</v>
          </cell>
          <cell r="H2343">
            <v>42520</v>
          </cell>
          <cell r="I2343" t="str">
            <v>011</v>
          </cell>
          <cell r="J2343" t="str">
            <v>MECC891010MCSNHT06</v>
          </cell>
        </row>
        <row r="2344">
          <cell r="A2344">
            <v>166116</v>
          </cell>
          <cell r="B2344" t="str">
            <v>LOPEZ ZIZUMBO,MARCO ANTONIO</v>
          </cell>
          <cell r="C2344" t="str">
            <v>AD2407</v>
          </cell>
          <cell r="D2344" t="str">
            <v>CINETICKET EXPERTO</v>
          </cell>
          <cell r="E2344" t="str">
            <v>240104</v>
          </cell>
          <cell r="F2344" t="str">
            <v>16F</v>
          </cell>
          <cell r="G2344" t="str">
            <v>CSN</v>
          </cell>
          <cell r="H2344">
            <v>43335</v>
          </cell>
          <cell r="I2344" t="str">
            <v>011</v>
          </cell>
          <cell r="J2344" t="str">
            <v>LOZM951024HMNPZR06</v>
          </cell>
        </row>
        <row r="2345">
          <cell r="A2345">
            <v>168375</v>
          </cell>
          <cell r="B2345" t="str">
            <v>VALLEJO RUIZ,KARLA JANETTE</v>
          </cell>
          <cell r="C2345" t="str">
            <v>AD2407</v>
          </cell>
          <cell r="D2345" t="str">
            <v>CINETICKET EXPERTO</v>
          </cell>
          <cell r="E2345" t="str">
            <v>240104</v>
          </cell>
          <cell r="F2345" t="str">
            <v>16F</v>
          </cell>
          <cell r="G2345" t="str">
            <v>CSN</v>
          </cell>
          <cell r="H2345">
            <v>42557</v>
          </cell>
          <cell r="I2345" t="str">
            <v>011</v>
          </cell>
          <cell r="J2345" t="str">
            <v>VARK891106MMNLZR09</v>
          </cell>
        </row>
        <row r="2346">
          <cell r="A2346">
            <v>174625</v>
          </cell>
          <cell r="B2346" t="str">
            <v>TOVAR HERRERA,JENIFFER NOEMI</v>
          </cell>
          <cell r="C2346" t="str">
            <v>AD2407</v>
          </cell>
          <cell r="D2346" t="str">
            <v>CINETICKET EXPERTO</v>
          </cell>
          <cell r="E2346" t="str">
            <v>240104</v>
          </cell>
          <cell r="F2346" t="str">
            <v>16F</v>
          </cell>
          <cell r="G2346" t="str">
            <v>CSN</v>
          </cell>
          <cell r="H2346">
            <v>42648</v>
          </cell>
          <cell r="I2346" t="str">
            <v>011</v>
          </cell>
          <cell r="J2346" t="str">
            <v>TOHJ930516MMNVRN05</v>
          </cell>
        </row>
        <row r="2347">
          <cell r="A2347">
            <v>175598</v>
          </cell>
          <cell r="B2347" t="str">
            <v>TINOCO GAYTAN,JUAN CARLOS</v>
          </cell>
          <cell r="C2347" t="str">
            <v>AD2407</v>
          </cell>
          <cell r="D2347" t="str">
            <v>CINETICKET EXPERTO</v>
          </cell>
          <cell r="E2347" t="str">
            <v>240104</v>
          </cell>
          <cell r="F2347" t="str">
            <v>16F</v>
          </cell>
          <cell r="G2347" t="str">
            <v>CSN</v>
          </cell>
          <cell r="H2347">
            <v>42665</v>
          </cell>
          <cell r="I2347" t="str">
            <v>011</v>
          </cell>
          <cell r="J2347" t="str">
            <v>TIGJ890820HMNNYN04</v>
          </cell>
        </row>
        <row r="2348">
          <cell r="A2348">
            <v>175601</v>
          </cell>
          <cell r="B2348" t="str">
            <v>GONZALEZ GUZMAN,SILVIA EUNICE</v>
          </cell>
          <cell r="C2348" t="str">
            <v>AD2407</v>
          </cell>
          <cell r="D2348" t="str">
            <v>CINETICKET EXPERTO</v>
          </cell>
          <cell r="E2348" t="str">
            <v>240104</v>
          </cell>
          <cell r="F2348" t="str">
            <v>16F</v>
          </cell>
          <cell r="G2348" t="str">
            <v>CSN</v>
          </cell>
          <cell r="H2348">
            <v>42665</v>
          </cell>
          <cell r="I2348" t="str">
            <v>011</v>
          </cell>
          <cell r="J2348" t="str">
            <v>GOGS961106MMNNZL05</v>
          </cell>
        </row>
        <row r="2349">
          <cell r="A2349">
            <v>176377</v>
          </cell>
          <cell r="B2349" t="str">
            <v>CAZARES HUERTA,GILBERTO</v>
          </cell>
          <cell r="C2349" t="str">
            <v>AD2407</v>
          </cell>
          <cell r="D2349" t="str">
            <v>CINETICKET EXPERTO</v>
          </cell>
          <cell r="E2349" t="str">
            <v>240104</v>
          </cell>
          <cell r="F2349" t="str">
            <v>16F</v>
          </cell>
          <cell r="G2349" t="str">
            <v>CSN</v>
          </cell>
          <cell r="H2349">
            <v>42686</v>
          </cell>
          <cell r="I2349" t="str">
            <v>011</v>
          </cell>
          <cell r="J2349" t="str">
            <v>CAHG931115HMNZRL06</v>
          </cell>
        </row>
        <row r="2350">
          <cell r="A2350">
            <v>177005</v>
          </cell>
          <cell r="B2350" t="str">
            <v>GALLARDO MOLINA,JUAN ANDRES</v>
          </cell>
          <cell r="C2350" t="str">
            <v>AD2407</v>
          </cell>
          <cell r="D2350" t="str">
            <v>CINETICKET EXPERTO</v>
          </cell>
          <cell r="E2350" t="str">
            <v>240104</v>
          </cell>
          <cell r="F2350" t="str">
            <v>16F</v>
          </cell>
          <cell r="G2350" t="str">
            <v>CSN</v>
          </cell>
          <cell r="H2350">
            <v>42698</v>
          </cell>
          <cell r="I2350" t="str">
            <v>011</v>
          </cell>
          <cell r="J2350" t="str">
            <v>GAMJ970605HMNLLN01</v>
          </cell>
        </row>
        <row r="2351">
          <cell r="A2351">
            <v>177018</v>
          </cell>
          <cell r="B2351" t="str">
            <v>SUAREZ BARCENA,FRANCISCO</v>
          </cell>
          <cell r="C2351" t="str">
            <v>AD2407</v>
          </cell>
          <cell r="D2351" t="str">
            <v>CINETICKET EXPERTO</v>
          </cell>
          <cell r="E2351" t="str">
            <v>240104</v>
          </cell>
          <cell r="F2351" t="str">
            <v>16F</v>
          </cell>
          <cell r="G2351" t="str">
            <v>CSN</v>
          </cell>
          <cell r="H2351">
            <v>42698</v>
          </cell>
          <cell r="I2351" t="str">
            <v>011</v>
          </cell>
          <cell r="J2351" t="str">
            <v>SUBF931011HMNRRR00</v>
          </cell>
        </row>
        <row r="2352">
          <cell r="A2352">
            <v>178662</v>
          </cell>
          <cell r="B2352" t="str">
            <v>HERNANDEZ COSTUMBRE,PATRICIA</v>
          </cell>
          <cell r="C2352" t="str">
            <v>AD2407</v>
          </cell>
          <cell r="D2352" t="str">
            <v>CINETICKET EXPERTO</v>
          </cell>
          <cell r="E2352" t="str">
            <v>240104</v>
          </cell>
          <cell r="F2352" t="str">
            <v>16F</v>
          </cell>
          <cell r="G2352" t="str">
            <v>CSN</v>
          </cell>
          <cell r="H2352">
            <v>42940</v>
          </cell>
          <cell r="I2352" t="str">
            <v>011</v>
          </cell>
          <cell r="J2352" t="str">
            <v>HECP960316MMNRST09</v>
          </cell>
        </row>
        <row r="2353">
          <cell r="A2353">
            <v>181432</v>
          </cell>
          <cell r="B2353" t="str">
            <v>RAMIREZ PEREZ,CARLOS</v>
          </cell>
          <cell r="C2353" t="str">
            <v>AD2407</v>
          </cell>
          <cell r="D2353" t="str">
            <v>CINETICKET EXPERTO</v>
          </cell>
          <cell r="E2353" t="str">
            <v>240104</v>
          </cell>
          <cell r="F2353" t="str">
            <v>16F</v>
          </cell>
          <cell r="G2353" t="str">
            <v>CSN</v>
          </cell>
          <cell r="H2353">
            <v>43504</v>
          </cell>
          <cell r="I2353" t="str">
            <v>011</v>
          </cell>
          <cell r="J2353" t="str">
            <v>RAPC950408HMNMRR09</v>
          </cell>
        </row>
        <row r="2354">
          <cell r="A2354">
            <v>181449</v>
          </cell>
          <cell r="B2354" t="str">
            <v>HERRERA LOPEZ,OSMAN JOSE</v>
          </cell>
          <cell r="C2354" t="str">
            <v>AD2407</v>
          </cell>
          <cell r="D2354" t="str">
            <v>CINETICKET EXPERTO</v>
          </cell>
          <cell r="E2354" t="str">
            <v>240104</v>
          </cell>
          <cell r="F2354" t="str">
            <v>16F</v>
          </cell>
          <cell r="G2354" t="str">
            <v>CSN</v>
          </cell>
          <cell r="H2354">
            <v>42782</v>
          </cell>
          <cell r="I2354" t="str">
            <v>011</v>
          </cell>
          <cell r="J2354" t="str">
            <v>HELO881028HGRRPS08</v>
          </cell>
        </row>
        <row r="2355">
          <cell r="A2355">
            <v>182957</v>
          </cell>
          <cell r="B2355" t="str">
            <v>VALDOVINOS VAZQUEZ,JONATHAN</v>
          </cell>
          <cell r="C2355" t="str">
            <v>AD2407</v>
          </cell>
          <cell r="D2355" t="str">
            <v>CINETICKET EXPERTO</v>
          </cell>
          <cell r="E2355" t="str">
            <v>240104</v>
          </cell>
          <cell r="F2355" t="str">
            <v>16F</v>
          </cell>
          <cell r="G2355" t="str">
            <v>CSN</v>
          </cell>
          <cell r="H2355">
            <v>42803</v>
          </cell>
          <cell r="I2355" t="str">
            <v>011</v>
          </cell>
          <cell r="J2355" t="str">
            <v>VAVJ981114HMNLZN02</v>
          </cell>
        </row>
        <row r="2356">
          <cell r="A2356">
            <v>183011</v>
          </cell>
          <cell r="B2356" t="str">
            <v>GONZALEZ PEREIRA,JOSE ALEJANDRO</v>
          </cell>
          <cell r="C2356" t="str">
            <v>AD2407</v>
          </cell>
          <cell r="D2356" t="str">
            <v>CINETICKET EXPERTO</v>
          </cell>
          <cell r="E2356" t="str">
            <v>240104</v>
          </cell>
          <cell r="F2356" t="str">
            <v>16F</v>
          </cell>
          <cell r="G2356" t="str">
            <v>CSN</v>
          </cell>
          <cell r="H2356">
            <v>42803</v>
          </cell>
          <cell r="I2356" t="str">
            <v>011</v>
          </cell>
          <cell r="J2356" t="str">
            <v>GOPA911115HMNNRL06</v>
          </cell>
        </row>
        <row r="2357">
          <cell r="A2357">
            <v>185521</v>
          </cell>
          <cell r="B2357" t="str">
            <v>RINCON TELLEZ,KARLA RUBI</v>
          </cell>
          <cell r="C2357" t="str">
            <v>AD2407</v>
          </cell>
          <cell r="D2357" t="str">
            <v>CINETICKET EXPERTO</v>
          </cell>
          <cell r="E2357" t="str">
            <v>240104</v>
          </cell>
          <cell r="F2357" t="str">
            <v>16F</v>
          </cell>
          <cell r="G2357" t="str">
            <v>CSN</v>
          </cell>
          <cell r="H2357">
            <v>43127</v>
          </cell>
          <cell r="I2357" t="str">
            <v>011</v>
          </cell>
          <cell r="J2357" t="str">
            <v>RITK921123MMNNLR07</v>
          </cell>
        </row>
        <row r="2358">
          <cell r="A2358">
            <v>185534</v>
          </cell>
          <cell r="B2358" t="str">
            <v>PAZ PONCE DE LEON,MARIA TERESA</v>
          </cell>
          <cell r="C2358" t="str">
            <v>AD2407</v>
          </cell>
          <cell r="D2358" t="str">
            <v>CINETICKET EXPERTO</v>
          </cell>
          <cell r="E2358" t="str">
            <v>240104</v>
          </cell>
          <cell r="F2358" t="str">
            <v>16F</v>
          </cell>
          <cell r="G2358" t="str">
            <v>CSN</v>
          </cell>
          <cell r="H2358">
            <v>42831</v>
          </cell>
          <cell r="I2358" t="str">
            <v>011</v>
          </cell>
          <cell r="J2358" t="str">
            <v>PAPT951018MMNZNR07</v>
          </cell>
        </row>
        <row r="2359">
          <cell r="A2359">
            <v>185568</v>
          </cell>
          <cell r="B2359" t="str">
            <v>ZARCO GARCIA,DANYA</v>
          </cell>
          <cell r="C2359" t="str">
            <v>AD2407</v>
          </cell>
          <cell r="D2359" t="str">
            <v>CINETICKET EXPERTO</v>
          </cell>
          <cell r="E2359" t="str">
            <v>240104</v>
          </cell>
          <cell r="F2359" t="str">
            <v>16F</v>
          </cell>
          <cell r="G2359" t="str">
            <v>CSN</v>
          </cell>
          <cell r="H2359">
            <v>42831</v>
          </cell>
          <cell r="I2359" t="str">
            <v>011</v>
          </cell>
          <cell r="J2359" t="str">
            <v>ZAGD980526MMNRRN03</v>
          </cell>
        </row>
        <row r="2360">
          <cell r="A2360">
            <v>190426</v>
          </cell>
          <cell r="B2360" t="str">
            <v>AVELLANEDA GONZALEZ,ELIZABETH</v>
          </cell>
          <cell r="C2360" t="str">
            <v>AD2407</v>
          </cell>
          <cell r="D2360" t="str">
            <v>CINETICKET EXPERTO</v>
          </cell>
          <cell r="E2360" t="str">
            <v>240104</v>
          </cell>
          <cell r="F2360" t="str">
            <v>16F</v>
          </cell>
          <cell r="G2360" t="str">
            <v>CSN</v>
          </cell>
          <cell r="H2360">
            <v>42886</v>
          </cell>
          <cell r="I2360" t="str">
            <v>011</v>
          </cell>
          <cell r="J2360" t="str">
            <v>AEGE961215MMNVNL00</v>
          </cell>
        </row>
        <row r="2361">
          <cell r="A2361">
            <v>190475</v>
          </cell>
          <cell r="B2361" t="str">
            <v>GALVEZ MARIN,DANIELA</v>
          </cell>
          <cell r="C2361" t="str">
            <v>AD2407</v>
          </cell>
          <cell r="D2361" t="str">
            <v>CINETICKET EXPERTO</v>
          </cell>
          <cell r="E2361" t="str">
            <v>240104</v>
          </cell>
          <cell r="F2361" t="str">
            <v>16F</v>
          </cell>
          <cell r="G2361" t="str">
            <v>CSN</v>
          </cell>
          <cell r="H2361">
            <v>43127</v>
          </cell>
          <cell r="I2361" t="str">
            <v>011</v>
          </cell>
          <cell r="J2361" t="str">
            <v>GAMD981014MMNLRN03</v>
          </cell>
        </row>
        <row r="2362">
          <cell r="A2362">
            <v>195640</v>
          </cell>
          <cell r="B2362" t="str">
            <v>MENDOZA GARCIA,JORGE LUIS</v>
          </cell>
          <cell r="C2362" t="str">
            <v>AD2407</v>
          </cell>
          <cell r="D2362" t="str">
            <v>CINETICKET EXPERTO</v>
          </cell>
          <cell r="E2362" t="str">
            <v>240104</v>
          </cell>
          <cell r="F2362" t="str">
            <v>16F</v>
          </cell>
          <cell r="G2362" t="str">
            <v>CSN</v>
          </cell>
          <cell r="H2362">
            <v>42930</v>
          </cell>
          <cell r="I2362" t="str">
            <v>011</v>
          </cell>
          <cell r="J2362" t="str">
            <v>MEGJ941021HMNNRR07</v>
          </cell>
        </row>
        <row r="2363">
          <cell r="A2363">
            <v>195644</v>
          </cell>
          <cell r="B2363" t="str">
            <v>AGUILAR GARCIA DE LEON,ROGELIO ALEJANDRO</v>
          </cell>
          <cell r="C2363" t="str">
            <v>AD2407</v>
          </cell>
          <cell r="D2363" t="str">
            <v>CINETICKET EXPERTO</v>
          </cell>
          <cell r="E2363" t="str">
            <v>240104</v>
          </cell>
          <cell r="F2363" t="str">
            <v>16F</v>
          </cell>
          <cell r="G2363" t="str">
            <v>CSN</v>
          </cell>
          <cell r="H2363">
            <v>42930</v>
          </cell>
          <cell r="I2363" t="str">
            <v>011</v>
          </cell>
          <cell r="J2363" t="str">
            <v>AUGR990423HMNGRG05</v>
          </cell>
        </row>
        <row r="2364">
          <cell r="A2364">
            <v>195656</v>
          </cell>
          <cell r="B2364" t="str">
            <v>TORRES GORDILLO,DANYA LISSET</v>
          </cell>
          <cell r="C2364" t="str">
            <v>AD2407</v>
          </cell>
          <cell r="D2364" t="str">
            <v>CINETICKET EXPERTO</v>
          </cell>
          <cell r="E2364" t="str">
            <v>240104</v>
          </cell>
          <cell r="F2364" t="str">
            <v>16F</v>
          </cell>
          <cell r="G2364" t="str">
            <v>CSN</v>
          </cell>
          <cell r="H2364">
            <v>42930</v>
          </cell>
          <cell r="I2364" t="str">
            <v>011</v>
          </cell>
          <cell r="J2364" t="str">
            <v>TOGD970818MGTRRN08</v>
          </cell>
        </row>
        <row r="2365">
          <cell r="A2365">
            <v>200223</v>
          </cell>
          <cell r="B2365" t="str">
            <v>RAMIREZ CHAVEZ,LIZETH AGLAE</v>
          </cell>
          <cell r="C2365" t="str">
            <v>AD2407</v>
          </cell>
          <cell r="D2365" t="str">
            <v>CINETICKET EXPERTO</v>
          </cell>
          <cell r="E2365" t="str">
            <v>240104</v>
          </cell>
          <cell r="F2365" t="str">
            <v>16F</v>
          </cell>
          <cell r="G2365" t="str">
            <v>CSN</v>
          </cell>
          <cell r="H2365">
            <v>43308</v>
          </cell>
          <cell r="I2365" t="str">
            <v>011</v>
          </cell>
          <cell r="J2365" t="str">
            <v>RACL930503MMNMHZ08</v>
          </cell>
        </row>
        <row r="2366">
          <cell r="A2366">
            <v>203953</v>
          </cell>
          <cell r="B2366" t="str">
            <v>GONZALEZ CERVANTES,ROSA MARIA</v>
          </cell>
          <cell r="C2366" t="str">
            <v>AD2407</v>
          </cell>
          <cell r="D2366" t="str">
            <v>CINETICKET EXPERTO</v>
          </cell>
          <cell r="E2366" t="str">
            <v>240104</v>
          </cell>
          <cell r="F2366" t="str">
            <v>16F</v>
          </cell>
          <cell r="G2366" t="str">
            <v>CSN</v>
          </cell>
          <cell r="H2366">
            <v>43132</v>
          </cell>
          <cell r="I2366" t="str">
            <v>011</v>
          </cell>
          <cell r="J2366" t="str">
            <v>GOCR961008MMNNRS05</v>
          </cell>
        </row>
        <row r="2367">
          <cell r="A2367">
            <v>203963</v>
          </cell>
          <cell r="B2367" t="str">
            <v>VARGAS GODINEZ,ESTELA JACQUELINE</v>
          </cell>
          <cell r="C2367" t="str">
            <v>AD2407</v>
          </cell>
          <cell r="D2367" t="str">
            <v>CINETICKET EXPERTO</v>
          </cell>
          <cell r="E2367" t="str">
            <v>240104</v>
          </cell>
          <cell r="F2367" t="str">
            <v>16F</v>
          </cell>
          <cell r="G2367" t="str">
            <v>CSN</v>
          </cell>
          <cell r="H2367">
            <v>43132</v>
          </cell>
          <cell r="I2367" t="str">
            <v>011</v>
          </cell>
          <cell r="J2367" t="str">
            <v>VAGE950712MMNRDS05</v>
          </cell>
        </row>
        <row r="2368">
          <cell r="A2368">
            <v>203975</v>
          </cell>
          <cell r="B2368" t="str">
            <v>SANCHEZ VALLE,JESUS ALEJANDRO</v>
          </cell>
          <cell r="C2368" t="str">
            <v>AD2407</v>
          </cell>
          <cell r="D2368" t="str">
            <v>CINETICKET EXPERTO</v>
          </cell>
          <cell r="E2368" t="str">
            <v>240104</v>
          </cell>
          <cell r="F2368" t="str">
            <v>16F</v>
          </cell>
          <cell r="G2368" t="str">
            <v>CSN</v>
          </cell>
          <cell r="H2368">
            <v>43132</v>
          </cell>
          <cell r="I2368" t="str">
            <v>011</v>
          </cell>
          <cell r="J2368" t="str">
            <v>SAVJ961013HMNNLS04</v>
          </cell>
        </row>
        <row r="2369">
          <cell r="A2369">
            <v>203977</v>
          </cell>
          <cell r="B2369" t="str">
            <v>ABARCA GALLARDO,VANESA</v>
          </cell>
          <cell r="C2369" t="str">
            <v>AD2407</v>
          </cell>
          <cell r="D2369" t="str">
            <v>CINETICKET EXPERTO</v>
          </cell>
          <cell r="E2369" t="str">
            <v>240104</v>
          </cell>
          <cell r="F2369" t="str">
            <v>16F</v>
          </cell>
          <cell r="G2369" t="str">
            <v>CSN</v>
          </cell>
          <cell r="H2369">
            <v>43132</v>
          </cell>
          <cell r="I2369" t="str">
            <v>011</v>
          </cell>
          <cell r="J2369" t="str">
            <v>AAGV950821MMNBLN00</v>
          </cell>
        </row>
        <row r="2370">
          <cell r="A2370">
            <v>206776</v>
          </cell>
          <cell r="B2370" t="str">
            <v>BARRERA CAMACHO,JORGE DANIEL</v>
          </cell>
          <cell r="C2370" t="str">
            <v>AD2407</v>
          </cell>
          <cell r="D2370" t="str">
            <v>CINETICKET EXPERTO</v>
          </cell>
          <cell r="E2370" t="str">
            <v>240104</v>
          </cell>
          <cell r="F2370" t="str">
            <v>16F</v>
          </cell>
          <cell r="G2370" t="str">
            <v>CSN</v>
          </cell>
          <cell r="H2370">
            <v>43308</v>
          </cell>
          <cell r="I2370" t="str">
            <v>011</v>
          </cell>
          <cell r="J2370" t="str">
            <v>BACJ971108HMNRMR03</v>
          </cell>
        </row>
        <row r="2371">
          <cell r="A2371">
            <v>206777</v>
          </cell>
          <cell r="B2371" t="str">
            <v>CÁRDENAS SÁNCHEZ,NAHAIVY ITZAYANA</v>
          </cell>
          <cell r="C2371" t="str">
            <v>AD2407</v>
          </cell>
          <cell r="D2371" t="str">
            <v>CINETICKET EXPERTO</v>
          </cell>
          <cell r="E2371" t="str">
            <v>240104</v>
          </cell>
          <cell r="F2371" t="str">
            <v>16F</v>
          </cell>
          <cell r="G2371" t="str">
            <v>CSN</v>
          </cell>
          <cell r="H2371">
            <v>43308</v>
          </cell>
          <cell r="I2371" t="str">
            <v>011</v>
          </cell>
          <cell r="J2371" t="str">
            <v>CASN941118MMNRNH01</v>
          </cell>
        </row>
        <row r="2372">
          <cell r="A2372">
            <v>206781</v>
          </cell>
          <cell r="B2372" t="str">
            <v>MARÍN RANGEL,ABEL RAMON</v>
          </cell>
          <cell r="C2372" t="str">
            <v>AD2407</v>
          </cell>
          <cell r="D2372" t="str">
            <v>CINETICKET EXPERTO</v>
          </cell>
          <cell r="E2372" t="str">
            <v>240104</v>
          </cell>
          <cell r="F2372" t="str">
            <v>16F</v>
          </cell>
          <cell r="G2372" t="str">
            <v>CSN</v>
          </cell>
          <cell r="H2372">
            <v>43308</v>
          </cell>
          <cell r="I2372" t="str">
            <v>011</v>
          </cell>
          <cell r="J2372" t="str">
            <v>MARA950713HMNRNB08</v>
          </cell>
        </row>
        <row r="2373">
          <cell r="A2373">
            <v>206786</v>
          </cell>
          <cell r="B2373" t="str">
            <v>RODRÍGUEZ MONTERO,EDGAR GEOVANNI</v>
          </cell>
          <cell r="C2373" t="str">
            <v>AD2407</v>
          </cell>
          <cell r="D2373" t="str">
            <v>CINETICKET EXPERTO</v>
          </cell>
          <cell r="E2373" t="str">
            <v>240104</v>
          </cell>
          <cell r="F2373" t="str">
            <v>16F</v>
          </cell>
          <cell r="G2373" t="str">
            <v>CSN</v>
          </cell>
          <cell r="H2373">
            <v>43308</v>
          </cell>
          <cell r="I2373" t="str">
            <v>011</v>
          </cell>
          <cell r="J2373" t="str">
            <v>ROME970616HMNDND08</v>
          </cell>
        </row>
        <row r="2374">
          <cell r="A2374">
            <v>208758</v>
          </cell>
          <cell r="B2374" t="str">
            <v>BAUTISTA MALDONADO,PAULA VALERIA</v>
          </cell>
          <cell r="C2374" t="str">
            <v>AD2407</v>
          </cell>
          <cell r="D2374" t="str">
            <v>CINETICKET EXPERTO</v>
          </cell>
          <cell r="E2374" t="str">
            <v>240104</v>
          </cell>
          <cell r="F2374" t="str">
            <v>16F</v>
          </cell>
          <cell r="G2374" t="str">
            <v>CSN</v>
          </cell>
          <cell r="H2374">
            <v>43210</v>
          </cell>
          <cell r="I2374" t="str">
            <v>011</v>
          </cell>
          <cell r="J2374" t="str">
            <v>BAMP961223MMNTLL00</v>
          </cell>
        </row>
        <row r="2375">
          <cell r="A2375">
            <v>208761</v>
          </cell>
          <cell r="B2375" t="str">
            <v>SANTIAGO AMBRIZ,LENIN ERANDI</v>
          </cell>
          <cell r="C2375" t="str">
            <v>AD2407</v>
          </cell>
          <cell r="D2375" t="str">
            <v>CINETICKET EXPERTO</v>
          </cell>
          <cell r="E2375" t="str">
            <v>240104</v>
          </cell>
          <cell r="F2375" t="str">
            <v>16F</v>
          </cell>
          <cell r="G2375" t="str">
            <v>CSN</v>
          </cell>
          <cell r="H2375">
            <v>43210</v>
          </cell>
          <cell r="I2375" t="str">
            <v>011</v>
          </cell>
          <cell r="J2375" t="str">
            <v>SAAL870707HMNNMN18</v>
          </cell>
        </row>
        <row r="2376">
          <cell r="A2376">
            <v>217415</v>
          </cell>
          <cell r="B2376" t="str">
            <v>HERRERA ORTIZ,ALFONSO</v>
          </cell>
          <cell r="C2376" t="str">
            <v>AD2407</v>
          </cell>
          <cell r="D2376" t="str">
            <v>CINETICKET EXPERTO</v>
          </cell>
          <cell r="E2376" t="str">
            <v>240104</v>
          </cell>
          <cell r="F2376" t="str">
            <v>16F</v>
          </cell>
          <cell r="G2376" t="str">
            <v>CSN</v>
          </cell>
          <cell r="H2376">
            <v>43334</v>
          </cell>
          <cell r="I2376" t="str">
            <v>011</v>
          </cell>
          <cell r="J2376" t="str">
            <v>HEOA960123HMNRRL01</v>
          </cell>
        </row>
        <row r="2377">
          <cell r="A2377">
            <v>218416</v>
          </cell>
          <cell r="B2377" t="str">
            <v>MARTIN ARGUETA,LILIANA BEATRIZ</v>
          </cell>
          <cell r="C2377" t="str">
            <v>AD2407</v>
          </cell>
          <cell r="D2377" t="str">
            <v>CINETICKET EXPERTO</v>
          </cell>
          <cell r="E2377" t="str">
            <v>240104</v>
          </cell>
          <cell r="F2377" t="str">
            <v>16F</v>
          </cell>
          <cell r="G2377" t="str">
            <v>CSN</v>
          </cell>
          <cell r="H2377">
            <v>43355</v>
          </cell>
          <cell r="I2377" t="str">
            <v>011</v>
          </cell>
          <cell r="J2377" t="str">
            <v>MAAL950510MMNRRL00</v>
          </cell>
        </row>
        <row r="2378">
          <cell r="A2378">
            <v>219904</v>
          </cell>
          <cell r="B2378" t="str">
            <v>LEON DIAZ,MARIA JOSE</v>
          </cell>
          <cell r="C2378" t="str">
            <v>AD2407</v>
          </cell>
          <cell r="D2378" t="str">
            <v>CINETICKET EXPERTO</v>
          </cell>
          <cell r="E2378" t="str">
            <v>240104</v>
          </cell>
          <cell r="F2378" t="str">
            <v>16F</v>
          </cell>
          <cell r="G2378" t="str">
            <v>CSN</v>
          </cell>
          <cell r="H2378">
            <v>43390</v>
          </cell>
          <cell r="I2378" t="str">
            <v>011</v>
          </cell>
          <cell r="J2378" t="str">
            <v>LEDJ000113MMNNZSA9</v>
          </cell>
        </row>
        <row r="2379">
          <cell r="A2379">
            <v>219920</v>
          </cell>
          <cell r="B2379" t="str">
            <v>MORALES ANTONIO,PAOLA</v>
          </cell>
          <cell r="C2379" t="str">
            <v>AD2407</v>
          </cell>
          <cell r="D2379" t="str">
            <v>CINETICKET EXPERTO</v>
          </cell>
          <cell r="E2379" t="str">
            <v>240104</v>
          </cell>
          <cell r="F2379" t="str">
            <v>16F</v>
          </cell>
          <cell r="G2379" t="str">
            <v>CSN</v>
          </cell>
          <cell r="H2379">
            <v>43390</v>
          </cell>
          <cell r="I2379" t="str">
            <v>011</v>
          </cell>
          <cell r="J2379" t="str">
            <v>MOAP000908MMNRNLA5</v>
          </cell>
        </row>
        <row r="2380">
          <cell r="A2380">
            <v>219933</v>
          </cell>
          <cell r="B2380" t="str">
            <v>CASTRO GONZALEZ,ALFREDO</v>
          </cell>
          <cell r="C2380" t="str">
            <v>AD2407</v>
          </cell>
          <cell r="D2380" t="str">
            <v>CINETICKET EXPERTO</v>
          </cell>
          <cell r="E2380" t="str">
            <v>240104</v>
          </cell>
          <cell r="F2380" t="str">
            <v>16F</v>
          </cell>
          <cell r="G2380" t="str">
            <v>CSN</v>
          </cell>
          <cell r="H2380">
            <v>43390</v>
          </cell>
          <cell r="I2380" t="str">
            <v>011</v>
          </cell>
          <cell r="J2380" t="str">
            <v>CAGX971012HQTSNL08</v>
          </cell>
        </row>
        <row r="2381">
          <cell r="A2381">
            <v>222240</v>
          </cell>
          <cell r="B2381" t="str">
            <v>TOVAR HERRERA,JESSICA SARAHI</v>
          </cell>
          <cell r="C2381" t="str">
            <v>AD2407</v>
          </cell>
          <cell r="D2381" t="str">
            <v>CINETICKET EXPERTO</v>
          </cell>
          <cell r="E2381" t="str">
            <v>240104</v>
          </cell>
          <cell r="F2381" t="str">
            <v>16F</v>
          </cell>
          <cell r="G2381" t="str">
            <v>CSN</v>
          </cell>
          <cell r="H2381">
            <v>43446</v>
          </cell>
          <cell r="I2381" t="str">
            <v>011</v>
          </cell>
          <cell r="J2381" t="str">
            <v>TOHJ940626MMNVRS03</v>
          </cell>
        </row>
        <row r="2382">
          <cell r="A2382">
            <v>222255</v>
          </cell>
          <cell r="B2382" t="str">
            <v>GUTIERREZ SOTELO,DAYANNA ITZEL</v>
          </cell>
          <cell r="C2382" t="str">
            <v>AD2407</v>
          </cell>
          <cell r="D2382" t="str">
            <v>CINETICKET EXPERTO</v>
          </cell>
          <cell r="E2382" t="str">
            <v>240104</v>
          </cell>
          <cell r="F2382" t="str">
            <v>16F</v>
          </cell>
          <cell r="G2382" t="str">
            <v>CSN</v>
          </cell>
          <cell r="H2382">
            <v>43446</v>
          </cell>
          <cell r="I2382" t="str">
            <v>011</v>
          </cell>
          <cell r="J2382" t="str">
            <v>GUSD970721MMNTTY00</v>
          </cell>
        </row>
        <row r="2383">
          <cell r="A2383">
            <v>225140</v>
          </cell>
          <cell r="B2383" t="str">
            <v>CORTES CORTES,DIANA YURITZI</v>
          </cell>
          <cell r="C2383" t="str">
            <v>AD2407</v>
          </cell>
          <cell r="D2383" t="str">
            <v>CINETICKET EXPERTO</v>
          </cell>
          <cell r="E2383" t="str">
            <v>240104</v>
          </cell>
          <cell r="F2383" t="str">
            <v>16F</v>
          </cell>
          <cell r="G2383" t="str">
            <v>CSN</v>
          </cell>
          <cell r="H2383">
            <v>43509</v>
          </cell>
          <cell r="I2383" t="str">
            <v>011</v>
          </cell>
          <cell r="J2383" t="str">
            <v>COCD910203MMNRRN05</v>
          </cell>
        </row>
        <row r="2384">
          <cell r="A2384">
            <v>228688</v>
          </cell>
          <cell r="B2384" t="str">
            <v>CALDERON ROMERO,EDUARDO ALEJANDRO</v>
          </cell>
          <cell r="C2384" t="str">
            <v>AD2407</v>
          </cell>
          <cell r="D2384" t="str">
            <v>CINETICKET EXPERTO</v>
          </cell>
          <cell r="E2384" t="str">
            <v>240104</v>
          </cell>
          <cell r="F2384" t="str">
            <v>16F</v>
          </cell>
          <cell r="G2384" t="str">
            <v>CSN</v>
          </cell>
          <cell r="H2384">
            <v>43565</v>
          </cell>
          <cell r="I2384" t="str">
            <v>011</v>
          </cell>
          <cell r="J2384" t="str">
            <v>CARE920406HMNLMD06</v>
          </cell>
        </row>
        <row r="2385">
          <cell r="A2385">
            <v>228690</v>
          </cell>
          <cell r="B2385" t="str">
            <v>OSORIO VAZQUEZ,JOEL</v>
          </cell>
          <cell r="C2385" t="str">
            <v>AD2407</v>
          </cell>
          <cell r="D2385" t="str">
            <v>CINETICKET EXPERTO</v>
          </cell>
          <cell r="E2385" t="str">
            <v>240104</v>
          </cell>
          <cell r="F2385" t="str">
            <v>16F</v>
          </cell>
          <cell r="G2385" t="str">
            <v>CSN</v>
          </cell>
          <cell r="H2385">
            <v>43565</v>
          </cell>
          <cell r="I2385" t="str">
            <v>011</v>
          </cell>
          <cell r="J2385" t="str">
            <v>OOVJ980527HMNSZL00</v>
          </cell>
        </row>
        <row r="2386">
          <cell r="A2386">
            <v>35114</v>
          </cell>
          <cell r="B2386" t="str">
            <v>GALVAN HUERAMO,GUILLERMO</v>
          </cell>
          <cell r="C2386" t="str">
            <v>AD2407</v>
          </cell>
          <cell r="D2386" t="str">
            <v>CINETICKET EXPERTO</v>
          </cell>
          <cell r="E2386" t="str">
            <v>240104</v>
          </cell>
          <cell r="F2386" t="str">
            <v>16F</v>
          </cell>
          <cell r="G2386" t="str">
            <v>CSN</v>
          </cell>
          <cell r="H2386">
            <v>39626</v>
          </cell>
          <cell r="I2386" t="str">
            <v>011</v>
          </cell>
          <cell r="J2386" t="str">
            <v>GAHG831002HMNLRL01</v>
          </cell>
        </row>
        <row r="2387">
          <cell r="A2387">
            <v>36389</v>
          </cell>
          <cell r="B2387" t="str">
            <v>DIAZ NAVA,JESUS EDUARDO</v>
          </cell>
          <cell r="C2387" t="str">
            <v>AD2407</v>
          </cell>
          <cell r="D2387" t="str">
            <v>CINETICKET EXPERTO</v>
          </cell>
          <cell r="E2387" t="str">
            <v>240104</v>
          </cell>
          <cell r="F2387" t="str">
            <v>16F</v>
          </cell>
          <cell r="G2387" t="str">
            <v>CSN</v>
          </cell>
          <cell r="H2387">
            <v>39653</v>
          </cell>
          <cell r="I2387" t="str">
            <v>011</v>
          </cell>
          <cell r="J2387" t="str">
            <v>DINJ890827HGTZVS04</v>
          </cell>
        </row>
        <row r="2388">
          <cell r="A2388">
            <v>52470</v>
          </cell>
          <cell r="B2388" t="str">
            <v>AMADOR VILLASEÑOR,MONICA</v>
          </cell>
          <cell r="C2388" t="str">
            <v>AD2407</v>
          </cell>
          <cell r="D2388" t="str">
            <v>CINETICKET EXPERTO</v>
          </cell>
          <cell r="E2388" t="str">
            <v>240104</v>
          </cell>
          <cell r="F2388" t="str">
            <v>16F</v>
          </cell>
          <cell r="G2388" t="str">
            <v>CSN</v>
          </cell>
          <cell r="H2388">
            <v>40940</v>
          </cell>
          <cell r="I2388" t="str">
            <v>011</v>
          </cell>
          <cell r="J2388" t="str">
            <v>AAVM910226MMNMLN02</v>
          </cell>
        </row>
        <row r="2389">
          <cell r="A2389">
            <v>53092</v>
          </cell>
          <cell r="B2389" t="str">
            <v>ESPINOZA MARTINEZ,LUCERO ALEJANDRA</v>
          </cell>
          <cell r="C2389" t="str">
            <v>AD2407</v>
          </cell>
          <cell r="D2389" t="str">
            <v>CINETICKET EXPERTO</v>
          </cell>
          <cell r="E2389" t="str">
            <v>240104</v>
          </cell>
          <cell r="F2389" t="str">
            <v>16F</v>
          </cell>
          <cell r="G2389" t="str">
            <v>CSN</v>
          </cell>
          <cell r="H2389">
            <v>41381</v>
          </cell>
          <cell r="I2389" t="str">
            <v>011</v>
          </cell>
          <cell r="J2389" t="str">
            <v>EIML920220MMNSRC00</v>
          </cell>
        </row>
        <row r="2390">
          <cell r="A2390">
            <v>56262</v>
          </cell>
          <cell r="B2390" t="str">
            <v>CHAVEZ BRITO,ANA SILVIA</v>
          </cell>
          <cell r="C2390" t="str">
            <v>AD2407</v>
          </cell>
          <cell r="D2390" t="str">
            <v>CINETICKET EXPERTO</v>
          </cell>
          <cell r="E2390" t="str">
            <v>240104</v>
          </cell>
          <cell r="F2390" t="str">
            <v>16F</v>
          </cell>
          <cell r="G2390" t="str">
            <v>CSN</v>
          </cell>
          <cell r="H2390">
            <v>41067</v>
          </cell>
          <cell r="I2390" t="str">
            <v>011</v>
          </cell>
          <cell r="J2390" t="str">
            <v>CABA870306MMNHRN04</v>
          </cell>
        </row>
        <row r="2391">
          <cell r="A2391">
            <v>60983</v>
          </cell>
          <cell r="B2391" t="str">
            <v>OROZCO REVUELTA,MAURICIO</v>
          </cell>
          <cell r="C2391" t="str">
            <v>AD2407</v>
          </cell>
          <cell r="D2391" t="str">
            <v>CINETICKET EXPERTO</v>
          </cell>
          <cell r="E2391" t="str">
            <v>240104</v>
          </cell>
          <cell r="F2391" t="str">
            <v>16F</v>
          </cell>
          <cell r="G2391" t="str">
            <v>CSN</v>
          </cell>
          <cell r="H2391">
            <v>41198</v>
          </cell>
          <cell r="I2391" t="str">
            <v>011</v>
          </cell>
          <cell r="J2391" t="str">
            <v>OORM910906HMNRVR05</v>
          </cell>
        </row>
        <row r="2392">
          <cell r="A2392">
            <v>64311</v>
          </cell>
          <cell r="B2392" t="str">
            <v>RADILLA AVILA,MANUEL SALVADOR</v>
          </cell>
          <cell r="C2392" t="str">
            <v>AD2407</v>
          </cell>
          <cell r="D2392" t="str">
            <v>CINETICKET EXPERTO</v>
          </cell>
          <cell r="E2392" t="str">
            <v>240104</v>
          </cell>
          <cell r="F2392" t="str">
            <v>16F</v>
          </cell>
          <cell r="G2392" t="str">
            <v>CSN</v>
          </cell>
          <cell r="H2392">
            <v>42494</v>
          </cell>
          <cell r="I2392" t="str">
            <v>011</v>
          </cell>
          <cell r="J2392" t="str">
            <v>RAAM860915HGRDVN04</v>
          </cell>
        </row>
        <row r="2393">
          <cell r="A2393">
            <v>65245</v>
          </cell>
          <cell r="B2393" t="str">
            <v>VANEGAS BELTRAN,MARIA</v>
          </cell>
          <cell r="C2393" t="str">
            <v>AD2407</v>
          </cell>
          <cell r="D2393" t="str">
            <v>CINETICKET EXPERTO</v>
          </cell>
          <cell r="E2393" t="str">
            <v>240104</v>
          </cell>
          <cell r="F2393" t="str">
            <v>16F</v>
          </cell>
          <cell r="G2393" t="str">
            <v>CSN</v>
          </cell>
          <cell r="H2393">
            <v>40940</v>
          </cell>
          <cell r="I2393" t="str">
            <v>011</v>
          </cell>
          <cell r="J2393" t="str">
            <v>VABM860219MMNNLR04</v>
          </cell>
        </row>
        <row r="2394">
          <cell r="A2394">
            <v>68738</v>
          </cell>
          <cell r="B2394" t="str">
            <v>ESCOBEDO JIMENEZ,ANA ISABEL</v>
          </cell>
          <cell r="C2394" t="str">
            <v>AD2407</v>
          </cell>
          <cell r="D2394" t="str">
            <v>CINETICKET EXPERTO</v>
          </cell>
          <cell r="E2394" t="str">
            <v>240104</v>
          </cell>
          <cell r="F2394" t="str">
            <v>16F</v>
          </cell>
          <cell r="G2394" t="str">
            <v>CSN</v>
          </cell>
          <cell r="H2394">
            <v>41398</v>
          </cell>
          <cell r="I2394" t="str">
            <v>011</v>
          </cell>
          <cell r="J2394" t="str">
            <v>EOJA881028MMNSMN09</v>
          </cell>
        </row>
        <row r="2395">
          <cell r="A2395">
            <v>84923</v>
          </cell>
          <cell r="B2395" t="str">
            <v>HERNANDEZ DEL MORAL,MONICA GUADALUPE</v>
          </cell>
          <cell r="C2395" t="str">
            <v>AD2407</v>
          </cell>
          <cell r="D2395" t="str">
            <v>CINETICKET EXPERTO</v>
          </cell>
          <cell r="E2395" t="str">
            <v>240104</v>
          </cell>
          <cell r="F2395" t="str">
            <v>16F</v>
          </cell>
          <cell r="G2395" t="str">
            <v>CSN</v>
          </cell>
          <cell r="H2395">
            <v>41200</v>
          </cell>
          <cell r="I2395" t="str">
            <v>011</v>
          </cell>
          <cell r="J2395" t="str">
            <v>HEMM890829MMNRRN07</v>
          </cell>
        </row>
        <row r="2396">
          <cell r="A2396">
            <v>85489</v>
          </cell>
          <cell r="B2396" t="str">
            <v>VILLAGOMEZ HUAZANO,JAIME</v>
          </cell>
          <cell r="C2396" t="str">
            <v>AD2407</v>
          </cell>
          <cell r="D2396" t="str">
            <v>CINETICKET EXPERTO</v>
          </cell>
          <cell r="E2396" t="str">
            <v>240104</v>
          </cell>
          <cell r="F2396" t="str">
            <v>16F</v>
          </cell>
          <cell r="G2396" t="str">
            <v>CSN</v>
          </cell>
          <cell r="H2396">
            <v>42520</v>
          </cell>
          <cell r="I2396" t="str">
            <v>011</v>
          </cell>
          <cell r="J2396" t="str">
            <v>VIHJ920827HMNLZM05</v>
          </cell>
        </row>
        <row r="2397">
          <cell r="A2397">
            <v>85561</v>
          </cell>
          <cell r="B2397" t="str">
            <v>PINEDO PEREZ,JOSE MANUEL</v>
          </cell>
          <cell r="C2397" t="str">
            <v>AD2407</v>
          </cell>
          <cell r="D2397" t="str">
            <v>CINETICKET EXPERTO</v>
          </cell>
          <cell r="E2397" t="str">
            <v>240104</v>
          </cell>
          <cell r="F2397" t="str">
            <v>16F</v>
          </cell>
          <cell r="G2397" t="str">
            <v>CSN</v>
          </cell>
          <cell r="H2397">
            <v>42403</v>
          </cell>
          <cell r="I2397" t="str">
            <v>011</v>
          </cell>
          <cell r="J2397" t="str">
            <v>PIPM940515HMNNRN08</v>
          </cell>
        </row>
        <row r="2398">
          <cell r="A2398">
            <v>94113</v>
          </cell>
          <cell r="B2398" t="str">
            <v>CUIN PANTOJA,DANTE RAFAEL</v>
          </cell>
          <cell r="C2398" t="str">
            <v>AD2407</v>
          </cell>
          <cell r="D2398" t="str">
            <v>CINETICKET EXPERTO</v>
          </cell>
          <cell r="E2398" t="str">
            <v>240104</v>
          </cell>
          <cell r="F2398" t="str">
            <v>16F</v>
          </cell>
          <cell r="G2398" t="str">
            <v>CSN</v>
          </cell>
          <cell r="H2398">
            <v>41437</v>
          </cell>
          <cell r="I2398" t="str">
            <v>011</v>
          </cell>
          <cell r="J2398" t="str">
            <v>CUPD900812HMNNNN00</v>
          </cell>
        </row>
        <row r="2399">
          <cell r="A2399">
            <v>94979</v>
          </cell>
          <cell r="B2399" t="str">
            <v>LEON CORREA,KARLA CITLALI</v>
          </cell>
          <cell r="C2399" t="str">
            <v>AD2407</v>
          </cell>
          <cell r="D2399" t="str">
            <v>CINETICKET EXPERTO</v>
          </cell>
          <cell r="E2399" t="str">
            <v>240104</v>
          </cell>
          <cell r="F2399" t="str">
            <v>16F</v>
          </cell>
          <cell r="G2399" t="str">
            <v>CSN</v>
          </cell>
          <cell r="H2399">
            <v>41437</v>
          </cell>
          <cell r="I2399" t="str">
            <v>011</v>
          </cell>
          <cell r="J2399" t="str">
            <v>LECK900506MMNNRR08</v>
          </cell>
        </row>
        <row r="2400">
          <cell r="A2400">
            <v>97968</v>
          </cell>
          <cell r="B2400" t="str">
            <v>PALOMO JACOBO,LUIS FELIPE</v>
          </cell>
          <cell r="C2400" t="str">
            <v>AD2407</v>
          </cell>
          <cell r="D2400" t="str">
            <v>CINETICKET EXPERTO</v>
          </cell>
          <cell r="E2400" t="str">
            <v>240104</v>
          </cell>
          <cell r="F2400" t="str">
            <v>16F</v>
          </cell>
          <cell r="G2400" t="str">
            <v>CSN</v>
          </cell>
          <cell r="H2400">
            <v>43601</v>
          </cell>
          <cell r="I2400" t="str">
            <v>011</v>
          </cell>
          <cell r="J2400" t="str">
            <v>PAJL940830HMNLCS09</v>
          </cell>
        </row>
        <row r="2401">
          <cell r="A2401">
            <v>98909</v>
          </cell>
          <cell r="B2401" t="str">
            <v>RODRIGUEZ GARCIA,ALAN</v>
          </cell>
          <cell r="C2401" t="str">
            <v>AD2407</v>
          </cell>
          <cell r="D2401" t="str">
            <v>CINETICKET EXPERTO</v>
          </cell>
          <cell r="E2401" t="str">
            <v>240104</v>
          </cell>
          <cell r="F2401" t="str">
            <v>16F</v>
          </cell>
          <cell r="G2401" t="str">
            <v>CSN</v>
          </cell>
          <cell r="H2401">
            <v>41417</v>
          </cell>
          <cell r="I2401" t="str">
            <v>011</v>
          </cell>
          <cell r="J2401" t="str">
            <v>ROGA941123HDFDRL00</v>
          </cell>
        </row>
        <row r="2402">
          <cell r="A2402">
            <v>315</v>
          </cell>
          <cell r="B2402" t="str">
            <v>JIMENEZ MUÑOZ,ERICK</v>
          </cell>
          <cell r="C2402" t="str">
            <v>AD2413G</v>
          </cell>
          <cell r="D2402" t="str">
            <v>CINETICKET GTE MORELIA</v>
          </cell>
          <cell r="E2402" t="str">
            <v>900015</v>
          </cell>
          <cell r="F2402" t="str">
            <v>16F</v>
          </cell>
          <cell r="G2402" t="str">
            <v>CSN</v>
          </cell>
          <cell r="H2402">
            <v>37788</v>
          </cell>
          <cell r="I2402" t="str">
            <v>016</v>
          </cell>
          <cell r="J2402" t="str">
            <v>JIME750828HMNMXR09</v>
          </cell>
        </row>
        <row r="2403">
          <cell r="A2403">
            <v>9881</v>
          </cell>
          <cell r="B2403" t="str">
            <v>GUZMAN RAMIREZ,DIEGO</v>
          </cell>
          <cell r="C2403" t="str">
            <v>AD2413G</v>
          </cell>
          <cell r="D2403" t="str">
            <v>CINETICKET GTE MORELIA</v>
          </cell>
          <cell r="E2403" t="str">
            <v>990018</v>
          </cell>
          <cell r="F2403" t="str">
            <v>16F</v>
          </cell>
          <cell r="G2403" t="str">
            <v>CSN</v>
          </cell>
          <cell r="H2403">
            <v>37960</v>
          </cell>
          <cell r="I2403" t="str">
            <v>018</v>
          </cell>
          <cell r="J2403" t="str">
            <v>GURD810606HMNZMG03</v>
          </cell>
        </row>
        <row r="2404">
          <cell r="A2404">
            <v>33872</v>
          </cell>
          <cell r="B2404" t="str">
            <v>MARTINEZ DUARTE,MARAELENA DE LA CONCEPCION</v>
          </cell>
          <cell r="C2404" t="str">
            <v>AD2413G</v>
          </cell>
          <cell r="D2404" t="str">
            <v>CINETICKET GTE MORELIA</v>
          </cell>
          <cell r="E2404" t="str">
            <v>990018</v>
          </cell>
          <cell r="F2404" t="str">
            <v>16F</v>
          </cell>
          <cell r="G2404" t="str">
            <v>CSN</v>
          </cell>
          <cell r="H2404">
            <v>39601</v>
          </cell>
          <cell r="I2404" t="str">
            <v>018</v>
          </cell>
          <cell r="J2404" t="str">
            <v>MADM780324MMNRRR01</v>
          </cell>
        </row>
        <row r="2405">
          <cell r="A2405">
            <v>56301</v>
          </cell>
          <cell r="B2405" t="str">
            <v>LOPEZ CASTRO,CLAUDIA ITZEL</v>
          </cell>
          <cell r="C2405" t="str">
            <v>AD2413G</v>
          </cell>
          <cell r="D2405" t="str">
            <v>CINETICKET GTE MORELIA</v>
          </cell>
          <cell r="E2405" t="str">
            <v>240103</v>
          </cell>
          <cell r="F2405" t="str">
            <v>16F</v>
          </cell>
          <cell r="G2405" t="str">
            <v>CSN</v>
          </cell>
          <cell r="H2405">
            <v>40841</v>
          </cell>
          <cell r="I2405" t="str">
            <v>018</v>
          </cell>
          <cell r="J2405" t="str">
            <v>LOCC900313MDFPSL03</v>
          </cell>
        </row>
        <row r="2406">
          <cell r="A2406">
            <v>79568</v>
          </cell>
          <cell r="B2406" t="str">
            <v>CARREON AYALA,EDUARDO IVAN</v>
          </cell>
          <cell r="C2406" t="str">
            <v>AD2413G</v>
          </cell>
          <cell r="D2406" t="str">
            <v>CINETICKET GTE MORELIA</v>
          </cell>
          <cell r="E2406" t="str">
            <v>240103</v>
          </cell>
          <cell r="F2406" t="str">
            <v>16F</v>
          </cell>
          <cell r="G2406" t="str">
            <v>CSN</v>
          </cell>
          <cell r="H2406">
            <v>41312</v>
          </cell>
          <cell r="I2406" t="str">
            <v>018</v>
          </cell>
          <cell r="J2406" t="str">
            <v>CAAE880531HMNRYD07</v>
          </cell>
        </row>
        <row r="2407">
          <cell r="A2407">
            <v>195646</v>
          </cell>
          <cell r="B2407" t="str">
            <v>GUTIERREZ AMBRIZ,ESTEFANIA GUADALUPE</v>
          </cell>
          <cell r="C2407" t="str">
            <v>AD2405</v>
          </cell>
          <cell r="D2407" t="str">
            <v>CINETICKET MORELIA</v>
          </cell>
          <cell r="E2407" t="str">
            <v>240102</v>
          </cell>
          <cell r="F2407" t="str">
            <v>16F</v>
          </cell>
          <cell r="G2407" t="str">
            <v>CSN</v>
          </cell>
          <cell r="H2407">
            <v>43698</v>
          </cell>
          <cell r="I2407" t="str">
            <v>011</v>
          </cell>
          <cell r="J2407" t="str">
            <v>GUAE950323MMNTMS01</v>
          </cell>
        </row>
        <row r="2408">
          <cell r="A2408">
            <v>195900</v>
          </cell>
          <cell r="B2408" t="str">
            <v>SERRANO AGUILAR,GIOVANNA ITZAGUERI</v>
          </cell>
          <cell r="C2408" t="str">
            <v>AD2405</v>
          </cell>
          <cell r="D2408" t="str">
            <v>CINETICKET MORELIA</v>
          </cell>
          <cell r="E2408" t="str">
            <v>240102</v>
          </cell>
          <cell r="F2408" t="str">
            <v>16F</v>
          </cell>
          <cell r="G2408" t="str">
            <v>CSN</v>
          </cell>
          <cell r="H2408">
            <v>43610</v>
          </cell>
          <cell r="I2408" t="str">
            <v>011</v>
          </cell>
          <cell r="J2408" t="str">
            <v>SEAG980325MMNRGV04</v>
          </cell>
        </row>
        <row r="2409">
          <cell r="A2409">
            <v>105890</v>
          </cell>
          <cell r="B2409" t="str">
            <v>RODRIGUEZ MEDINA,LETICIA CITLALI</v>
          </cell>
          <cell r="C2409" t="str">
            <v>AD2405G</v>
          </cell>
          <cell r="D2409" t="str">
            <v>CINETICKET MORELIA</v>
          </cell>
          <cell r="E2409" t="str">
            <v>240105</v>
          </cell>
          <cell r="F2409" t="str">
            <v>16F</v>
          </cell>
          <cell r="G2409" t="str">
            <v>CSN</v>
          </cell>
          <cell r="H2409">
            <v>41782</v>
          </cell>
          <cell r="I2409" t="str">
            <v>011</v>
          </cell>
          <cell r="J2409" t="str">
            <v>ROML901017MMNDDT08</v>
          </cell>
        </row>
        <row r="2410">
          <cell r="A2410">
            <v>108707</v>
          </cell>
          <cell r="B2410" t="str">
            <v>BUITRON HERNANDEZ,MARTHA YESENIA</v>
          </cell>
          <cell r="C2410" t="str">
            <v>AD2405G</v>
          </cell>
          <cell r="D2410" t="str">
            <v>CINETICKET MORELIA</v>
          </cell>
          <cell r="E2410" t="str">
            <v>240105</v>
          </cell>
          <cell r="F2410" t="str">
            <v>16F</v>
          </cell>
          <cell r="G2410" t="str">
            <v>CSN</v>
          </cell>
          <cell r="H2410">
            <v>41704</v>
          </cell>
          <cell r="I2410" t="str">
            <v>011</v>
          </cell>
          <cell r="J2410" t="str">
            <v>BUHM920209MMNTRR04</v>
          </cell>
        </row>
        <row r="2411">
          <cell r="A2411">
            <v>117722</v>
          </cell>
          <cell r="B2411" t="str">
            <v>GONZALEZ CENDEJAS,STEFANIA</v>
          </cell>
          <cell r="C2411" t="str">
            <v>AD2405G</v>
          </cell>
          <cell r="D2411" t="str">
            <v>CINETICKET MORELIA</v>
          </cell>
          <cell r="E2411" t="str">
            <v>240105</v>
          </cell>
          <cell r="F2411" t="str">
            <v>16F</v>
          </cell>
          <cell r="G2411" t="str">
            <v>CSN</v>
          </cell>
          <cell r="H2411">
            <v>42097</v>
          </cell>
          <cell r="I2411" t="str">
            <v>011</v>
          </cell>
          <cell r="J2411" t="str">
            <v>GOCS960307MMNNNT05</v>
          </cell>
        </row>
        <row r="2412">
          <cell r="A2412">
            <v>128796</v>
          </cell>
          <cell r="B2412" t="str">
            <v>LOPEZ RICO,DANIELA</v>
          </cell>
          <cell r="C2412" t="str">
            <v>AD2405G</v>
          </cell>
          <cell r="D2412" t="str">
            <v>CINETICKET MORELIA</v>
          </cell>
          <cell r="E2412" t="str">
            <v>240105</v>
          </cell>
          <cell r="F2412" t="str">
            <v>16F</v>
          </cell>
          <cell r="G2412" t="str">
            <v>CSN</v>
          </cell>
          <cell r="H2412">
            <v>42387</v>
          </cell>
          <cell r="I2412" t="str">
            <v>011</v>
          </cell>
          <cell r="J2412" t="str">
            <v>LORD820330MMNPCN08</v>
          </cell>
        </row>
        <row r="2413">
          <cell r="A2413">
            <v>128798</v>
          </cell>
          <cell r="B2413" t="str">
            <v>AGUILAR LOPEZ,RUTH SARAHI</v>
          </cell>
          <cell r="C2413" t="str">
            <v>AD2405G</v>
          </cell>
          <cell r="D2413" t="str">
            <v>CINETICKET MORELIA</v>
          </cell>
          <cell r="E2413" t="str">
            <v>240105</v>
          </cell>
          <cell r="F2413" t="str">
            <v>16F</v>
          </cell>
          <cell r="G2413" t="str">
            <v>CSN</v>
          </cell>
          <cell r="H2413">
            <v>42125</v>
          </cell>
          <cell r="I2413" t="str">
            <v>011</v>
          </cell>
          <cell r="J2413" t="str">
            <v>AULR921016MBCGPT00</v>
          </cell>
        </row>
        <row r="2414">
          <cell r="A2414">
            <v>130339</v>
          </cell>
          <cell r="B2414" t="str">
            <v>BANDERAS VILLASEÑOR,SARAHI</v>
          </cell>
          <cell r="C2414" t="str">
            <v>AD2405G</v>
          </cell>
          <cell r="D2414" t="str">
            <v>CINETICKET MORELIA</v>
          </cell>
          <cell r="E2414" t="str">
            <v>240105</v>
          </cell>
          <cell r="F2414" t="str">
            <v>16F</v>
          </cell>
          <cell r="G2414" t="str">
            <v>CSN</v>
          </cell>
          <cell r="H2414">
            <v>42403</v>
          </cell>
          <cell r="I2414" t="str">
            <v>011</v>
          </cell>
          <cell r="J2414" t="str">
            <v>BAVS860224MMNNLR06</v>
          </cell>
        </row>
        <row r="2415">
          <cell r="A2415">
            <v>146186</v>
          </cell>
          <cell r="B2415" t="str">
            <v>GARCIA SANDOVAL,VIRGINIA DE JESUS</v>
          </cell>
          <cell r="C2415" t="str">
            <v>AD2405G</v>
          </cell>
          <cell r="D2415" t="str">
            <v>CINETICKET MORELIA</v>
          </cell>
          <cell r="E2415" t="str">
            <v>240105</v>
          </cell>
          <cell r="F2415" t="str">
            <v>16F</v>
          </cell>
          <cell r="G2415" t="str">
            <v>CSN</v>
          </cell>
          <cell r="H2415">
            <v>42221</v>
          </cell>
          <cell r="I2415" t="str">
            <v>011</v>
          </cell>
          <cell r="J2415" t="str">
            <v>GASV941205MMNRNR15</v>
          </cell>
        </row>
        <row r="2416">
          <cell r="A2416">
            <v>146214</v>
          </cell>
          <cell r="B2416" t="str">
            <v>TORRES RUIZ,GIOVANNI OMAR</v>
          </cell>
          <cell r="C2416" t="str">
            <v>AD2405G</v>
          </cell>
          <cell r="D2416" t="str">
            <v>CINETICKET MORELIA</v>
          </cell>
          <cell r="E2416" t="str">
            <v>240105</v>
          </cell>
          <cell r="F2416" t="str">
            <v>16F</v>
          </cell>
          <cell r="G2416" t="str">
            <v>CSN</v>
          </cell>
          <cell r="H2416">
            <v>42327</v>
          </cell>
          <cell r="I2416" t="str">
            <v>011</v>
          </cell>
          <cell r="J2416" t="str">
            <v>TORG911220HMNRZV06</v>
          </cell>
        </row>
        <row r="2417">
          <cell r="A2417">
            <v>146424</v>
          </cell>
          <cell r="B2417" t="str">
            <v>SANCHEZ GALVAN,JESSICA</v>
          </cell>
          <cell r="C2417" t="str">
            <v>AD2405G</v>
          </cell>
          <cell r="D2417" t="str">
            <v>CINETICKET MORELIA</v>
          </cell>
          <cell r="E2417" t="str">
            <v>240105</v>
          </cell>
          <cell r="F2417" t="str">
            <v>16F</v>
          </cell>
          <cell r="G2417" t="str">
            <v>CSN</v>
          </cell>
          <cell r="H2417">
            <v>42433</v>
          </cell>
          <cell r="I2417" t="str">
            <v>011</v>
          </cell>
          <cell r="J2417" t="str">
            <v>SAGJ951214MNENLS09</v>
          </cell>
        </row>
        <row r="2418">
          <cell r="A2418">
            <v>146425</v>
          </cell>
          <cell r="B2418" t="str">
            <v>SOLORZANO DOMINGUEZ,MARVIN EDUARDO</v>
          </cell>
          <cell r="C2418" t="str">
            <v>AD2405G</v>
          </cell>
          <cell r="D2418" t="str">
            <v>CINETICKET MORELIA</v>
          </cell>
          <cell r="E2418" t="str">
            <v>240105</v>
          </cell>
          <cell r="F2418" t="str">
            <v>16F</v>
          </cell>
          <cell r="G2418" t="str">
            <v>CSN</v>
          </cell>
          <cell r="H2418">
            <v>42226</v>
          </cell>
          <cell r="I2418" t="str">
            <v>011</v>
          </cell>
          <cell r="J2418" t="str">
            <v>SODM920822HMNLMR02</v>
          </cell>
        </row>
        <row r="2419">
          <cell r="A2419">
            <v>146431</v>
          </cell>
          <cell r="B2419" t="str">
            <v>GUTIERREZ SUAREZ,RODRIGO</v>
          </cell>
          <cell r="C2419" t="str">
            <v>AD2405G</v>
          </cell>
          <cell r="D2419" t="str">
            <v>CINETICKET MORELIA</v>
          </cell>
          <cell r="E2419" t="str">
            <v>240105</v>
          </cell>
          <cell r="F2419" t="str">
            <v>16F</v>
          </cell>
          <cell r="G2419" t="str">
            <v>CSN</v>
          </cell>
          <cell r="H2419">
            <v>42327</v>
          </cell>
          <cell r="I2419" t="str">
            <v>011</v>
          </cell>
          <cell r="J2419" t="str">
            <v>GUSR930610HDFTRD02</v>
          </cell>
        </row>
        <row r="2420">
          <cell r="A2420">
            <v>146590</v>
          </cell>
          <cell r="B2420" t="str">
            <v>RUIZ PRADO,ADRIAN</v>
          </cell>
          <cell r="C2420" t="str">
            <v>AD2405G</v>
          </cell>
          <cell r="D2420" t="str">
            <v>CINETICKET MORELIA</v>
          </cell>
          <cell r="E2420" t="str">
            <v>240105</v>
          </cell>
          <cell r="F2420" t="str">
            <v>16F</v>
          </cell>
          <cell r="G2420" t="str">
            <v>CSN</v>
          </cell>
          <cell r="H2420">
            <v>42327</v>
          </cell>
          <cell r="I2420" t="str">
            <v>011</v>
          </cell>
          <cell r="J2420" t="str">
            <v>RUPA890912HDFZRD09</v>
          </cell>
        </row>
        <row r="2421">
          <cell r="A2421">
            <v>148482</v>
          </cell>
          <cell r="B2421" t="str">
            <v>ANDRADE MONTES,RICARDO</v>
          </cell>
          <cell r="C2421" t="str">
            <v>AD2405G</v>
          </cell>
          <cell r="D2421" t="str">
            <v>CINETICKET MORELIA</v>
          </cell>
          <cell r="E2421" t="str">
            <v>240105</v>
          </cell>
          <cell r="F2421" t="str">
            <v>16F</v>
          </cell>
          <cell r="G2421" t="str">
            <v>CSN</v>
          </cell>
          <cell r="H2421">
            <v>42403</v>
          </cell>
          <cell r="I2421" t="str">
            <v>011</v>
          </cell>
          <cell r="J2421" t="str">
            <v>AAMR900506HMNNNC02</v>
          </cell>
        </row>
        <row r="2422">
          <cell r="A2422">
            <v>150749</v>
          </cell>
          <cell r="B2422" t="str">
            <v>GUTIERREZ RIVAS,RAUL</v>
          </cell>
          <cell r="C2422" t="str">
            <v>AD2405G</v>
          </cell>
          <cell r="D2422" t="str">
            <v>CINETICKET MORELIA</v>
          </cell>
          <cell r="E2422" t="str">
            <v>240105</v>
          </cell>
          <cell r="F2422" t="str">
            <v>16F</v>
          </cell>
          <cell r="G2422" t="str">
            <v>CSN</v>
          </cell>
          <cell r="H2422">
            <v>42315</v>
          </cell>
          <cell r="I2422" t="str">
            <v>011</v>
          </cell>
          <cell r="J2422" t="str">
            <v>GURR900925HMNTVL08</v>
          </cell>
        </row>
        <row r="2423">
          <cell r="A2423">
            <v>155558</v>
          </cell>
          <cell r="B2423" t="str">
            <v>SANCHEZ MUÑOZ,ENRIQUE</v>
          </cell>
          <cell r="C2423" t="str">
            <v>AD2405G</v>
          </cell>
          <cell r="D2423" t="str">
            <v>CINETICKET MORELIA</v>
          </cell>
          <cell r="E2423" t="str">
            <v>240105</v>
          </cell>
          <cell r="F2423" t="str">
            <v>16F</v>
          </cell>
          <cell r="G2423" t="str">
            <v>CSN</v>
          </cell>
          <cell r="H2423">
            <v>42541</v>
          </cell>
          <cell r="I2423" t="str">
            <v>011</v>
          </cell>
          <cell r="J2423" t="str">
            <v>SAME890822HMNNXN03</v>
          </cell>
        </row>
        <row r="2424">
          <cell r="A2424">
            <v>175177</v>
          </cell>
          <cell r="B2424" t="str">
            <v>AGUIRRE PEREZ,JOSE MANUEL</v>
          </cell>
          <cell r="C2424" t="str">
            <v>AD2405G</v>
          </cell>
          <cell r="D2424" t="str">
            <v>CINETICKET MORELIA</v>
          </cell>
          <cell r="E2424" t="str">
            <v>240105</v>
          </cell>
          <cell r="F2424" t="str">
            <v>16F</v>
          </cell>
          <cell r="G2424" t="str">
            <v>CSN</v>
          </cell>
          <cell r="H2424">
            <v>42660</v>
          </cell>
          <cell r="I2424" t="str">
            <v>011</v>
          </cell>
          <cell r="J2424" t="str">
            <v>AUPM610814HDFGRN08</v>
          </cell>
        </row>
        <row r="2425">
          <cell r="A2425">
            <v>175182</v>
          </cell>
          <cell r="B2425" t="str">
            <v>RAMIREZ BUSTOS,DAVID MATEO</v>
          </cell>
          <cell r="C2425" t="str">
            <v>AD2405G</v>
          </cell>
          <cell r="D2425" t="str">
            <v>CINETICKET MORELIA</v>
          </cell>
          <cell r="E2425" t="str">
            <v>240105</v>
          </cell>
          <cell r="F2425" t="str">
            <v>16F</v>
          </cell>
          <cell r="G2425" t="str">
            <v>CSN</v>
          </cell>
          <cell r="H2425">
            <v>43313</v>
          </cell>
          <cell r="I2425" t="str">
            <v>011</v>
          </cell>
          <cell r="J2425" t="str">
            <v>RABD840112HMNMSV02</v>
          </cell>
        </row>
        <row r="2426">
          <cell r="A2426">
            <v>175185</v>
          </cell>
          <cell r="B2426" t="str">
            <v>ROCHA HIGAREDA,TANIA GUADALUPE</v>
          </cell>
          <cell r="C2426" t="str">
            <v>AD2405G</v>
          </cell>
          <cell r="D2426" t="str">
            <v>CINETICKET MORELIA</v>
          </cell>
          <cell r="E2426" t="str">
            <v>240105</v>
          </cell>
          <cell r="F2426" t="str">
            <v>16F</v>
          </cell>
          <cell r="G2426" t="str">
            <v>CSN</v>
          </cell>
          <cell r="H2426">
            <v>42660</v>
          </cell>
          <cell r="I2426" t="str">
            <v>011</v>
          </cell>
          <cell r="J2426" t="str">
            <v>ROHT950228MMNCGN03</v>
          </cell>
        </row>
        <row r="2427">
          <cell r="A2427">
            <v>176633</v>
          </cell>
          <cell r="B2427" t="str">
            <v>MELCHOR ARAGON,HERNAN MARTIN</v>
          </cell>
          <cell r="C2427" t="str">
            <v>AD2405G</v>
          </cell>
          <cell r="D2427" t="str">
            <v>CINETICKET MORELIA</v>
          </cell>
          <cell r="E2427" t="str">
            <v>240105</v>
          </cell>
          <cell r="F2427" t="str">
            <v>16F</v>
          </cell>
          <cell r="G2427" t="str">
            <v>CSN</v>
          </cell>
          <cell r="H2427">
            <v>42940</v>
          </cell>
          <cell r="I2427" t="str">
            <v>011</v>
          </cell>
          <cell r="J2427" t="str">
            <v>MEAH850701HMNLRR09</v>
          </cell>
        </row>
        <row r="2428">
          <cell r="A2428">
            <v>195903</v>
          </cell>
          <cell r="B2428" t="str">
            <v>ZALAPA GUERRERO,JOSE CARLOS</v>
          </cell>
          <cell r="C2428" t="str">
            <v>AD2405G</v>
          </cell>
          <cell r="D2428" t="str">
            <v>CINETICKET MORELIA</v>
          </cell>
          <cell r="E2428" t="str">
            <v>240105</v>
          </cell>
          <cell r="F2428" t="str">
            <v>16F</v>
          </cell>
          <cell r="G2428" t="str">
            <v>CSN</v>
          </cell>
          <cell r="H2428">
            <v>42933</v>
          </cell>
          <cell r="I2428" t="str">
            <v>011</v>
          </cell>
          <cell r="J2428" t="str">
            <v>ZAGC990318HMNLRR09</v>
          </cell>
        </row>
        <row r="2429">
          <cell r="A2429">
            <v>201050</v>
          </cell>
          <cell r="B2429" t="str">
            <v>GARCIA SANDOVAL,MELISSA</v>
          </cell>
          <cell r="C2429" t="str">
            <v>AD2405G</v>
          </cell>
          <cell r="D2429" t="str">
            <v>CINETICKET MORELIA</v>
          </cell>
          <cell r="E2429" t="str">
            <v>240105</v>
          </cell>
          <cell r="F2429" t="str">
            <v>16F</v>
          </cell>
          <cell r="G2429" t="str">
            <v>CSN</v>
          </cell>
          <cell r="H2429">
            <v>43063</v>
          </cell>
          <cell r="I2429" t="str">
            <v>011</v>
          </cell>
          <cell r="J2429" t="str">
            <v>GASM920323MMNRNL03</v>
          </cell>
        </row>
        <row r="2430">
          <cell r="A2430">
            <v>207675</v>
          </cell>
          <cell r="B2430" t="str">
            <v>RUIZ MOTA,FRANCISCO</v>
          </cell>
          <cell r="C2430" t="str">
            <v>AD2405G</v>
          </cell>
          <cell r="D2430" t="str">
            <v>CINETICKET MORELIA</v>
          </cell>
          <cell r="E2430" t="str">
            <v>240105</v>
          </cell>
          <cell r="F2430" t="str">
            <v>16F</v>
          </cell>
          <cell r="G2430" t="str">
            <v>CSN</v>
          </cell>
          <cell r="H2430">
            <v>43200</v>
          </cell>
          <cell r="I2430" t="str">
            <v>011</v>
          </cell>
          <cell r="J2430" t="str">
            <v>RUMF941004HMNZTR04</v>
          </cell>
        </row>
        <row r="2431">
          <cell r="A2431">
            <v>79569</v>
          </cell>
          <cell r="B2431" t="str">
            <v>MEDINA GUZMAN,HECTOR HUGO</v>
          </cell>
          <cell r="C2431" t="str">
            <v>AD2405G</v>
          </cell>
          <cell r="D2431" t="str">
            <v>CINETICKET MORELIA</v>
          </cell>
          <cell r="E2431" t="str">
            <v>240105</v>
          </cell>
          <cell r="F2431" t="str">
            <v>16F</v>
          </cell>
          <cell r="G2431" t="str">
            <v>CSN</v>
          </cell>
          <cell r="H2431">
            <v>42940</v>
          </cell>
          <cell r="I2431" t="str">
            <v>011</v>
          </cell>
          <cell r="J2431" t="str">
            <v>MEGH890305HMNDZC05</v>
          </cell>
        </row>
        <row r="2432">
          <cell r="A2432">
            <v>79570</v>
          </cell>
          <cell r="B2432" t="str">
            <v>VILLALOBOS MEJIA,LEOPOLDO</v>
          </cell>
          <cell r="C2432" t="str">
            <v>AD2405G</v>
          </cell>
          <cell r="D2432" t="str">
            <v>CINETICKET MORELIA</v>
          </cell>
          <cell r="E2432" t="str">
            <v>240105</v>
          </cell>
          <cell r="F2432" t="str">
            <v>16F</v>
          </cell>
          <cell r="G2432" t="str">
            <v>CSN</v>
          </cell>
          <cell r="H2432">
            <v>41894</v>
          </cell>
          <cell r="I2432" t="str">
            <v>011</v>
          </cell>
          <cell r="J2432" t="str">
            <v>VIML940224HMNLJP08</v>
          </cell>
        </row>
        <row r="2433">
          <cell r="A2433">
            <v>92838</v>
          </cell>
          <cell r="B2433" t="str">
            <v>RAMIREZ GALAN,DIEGO</v>
          </cell>
          <cell r="C2433" t="str">
            <v>AD2405G</v>
          </cell>
          <cell r="D2433" t="str">
            <v>CINETICKET MORELIA</v>
          </cell>
          <cell r="E2433" t="str">
            <v>240105</v>
          </cell>
          <cell r="F2433" t="str">
            <v>16F</v>
          </cell>
          <cell r="G2433" t="str">
            <v>CSN</v>
          </cell>
          <cell r="H2433">
            <v>43357</v>
          </cell>
          <cell r="I2433" t="str">
            <v>011</v>
          </cell>
          <cell r="J2433" t="str">
            <v>RAGD910622HJCMLG09</v>
          </cell>
        </row>
        <row r="2434">
          <cell r="A2434">
            <v>94107</v>
          </cell>
          <cell r="B2434" t="str">
            <v>VITAL AVILEZ,MONSERRAT AIRALIH</v>
          </cell>
          <cell r="C2434" t="str">
            <v>AD2405G</v>
          </cell>
          <cell r="D2434" t="str">
            <v>CINETICKET MORELIA</v>
          </cell>
          <cell r="E2434" t="str">
            <v>240105</v>
          </cell>
          <cell r="F2434" t="str">
            <v>16F</v>
          </cell>
          <cell r="G2434" t="str">
            <v>CSN</v>
          </cell>
          <cell r="H2434">
            <v>41528</v>
          </cell>
          <cell r="I2434" t="str">
            <v>011</v>
          </cell>
          <cell r="J2434" t="str">
            <v>VIAM921201MMNTVN08</v>
          </cell>
        </row>
        <row r="2435">
          <cell r="A2435">
            <v>94961</v>
          </cell>
          <cell r="B2435" t="str">
            <v>AVILA GARCIA,DANIELA</v>
          </cell>
          <cell r="C2435" t="str">
            <v>AD2405G</v>
          </cell>
          <cell r="D2435" t="str">
            <v>CINETICKET MORELIA</v>
          </cell>
          <cell r="E2435" t="str">
            <v>240105</v>
          </cell>
          <cell r="F2435" t="str">
            <v>16F</v>
          </cell>
          <cell r="G2435" t="str">
            <v>CSN</v>
          </cell>
          <cell r="H2435">
            <v>41437</v>
          </cell>
          <cell r="I2435" t="str">
            <v>011</v>
          </cell>
          <cell r="J2435" t="str">
            <v>AIGD880324MMNVRN09</v>
          </cell>
        </row>
        <row r="2436">
          <cell r="A2436">
            <v>99694</v>
          </cell>
          <cell r="B2436" t="str">
            <v>ORTIZ VILLA,CYNTHIA HAYDEE</v>
          </cell>
          <cell r="C2436" t="str">
            <v>AD2405G</v>
          </cell>
          <cell r="D2436" t="str">
            <v>CINETICKET MORELIA</v>
          </cell>
          <cell r="E2436" t="str">
            <v>240105</v>
          </cell>
          <cell r="F2436" t="str">
            <v>16F</v>
          </cell>
          <cell r="G2436" t="str">
            <v>CSN</v>
          </cell>
          <cell r="H2436">
            <v>41524</v>
          </cell>
          <cell r="I2436" t="str">
            <v>011</v>
          </cell>
          <cell r="J2436" t="str">
            <v>OIVC901130MMNRLY06</v>
          </cell>
        </row>
        <row r="2437">
          <cell r="A2437">
            <v>113209</v>
          </cell>
          <cell r="B2437" t="str">
            <v>RIVADENEIRA CUEVAS,WALTER ARMANDO</v>
          </cell>
          <cell r="C2437" t="str">
            <v>AD2406</v>
          </cell>
          <cell r="D2437" t="str">
            <v>CINETICKET OPERADOR</v>
          </cell>
          <cell r="E2437" t="str">
            <v>240102</v>
          </cell>
          <cell r="F2437" t="str">
            <v>16F</v>
          </cell>
          <cell r="G2437" t="str">
            <v>CSN</v>
          </cell>
          <cell r="H2437">
            <v>43789</v>
          </cell>
          <cell r="I2437" t="str">
            <v>011</v>
          </cell>
          <cell r="J2437" t="str">
            <v>RICW950926HMNVVL00</v>
          </cell>
        </row>
        <row r="2438">
          <cell r="A2438">
            <v>126620</v>
          </cell>
          <cell r="B2438" t="str">
            <v>RODRIGUEZ TAPIA,JESSICA ARAI</v>
          </cell>
          <cell r="C2438" t="str">
            <v>AD2406</v>
          </cell>
          <cell r="D2438" t="str">
            <v>CINETICKET OPERADOR</v>
          </cell>
          <cell r="E2438" t="str">
            <v>240102</v>
          </cell>
          <cell r="F2438" t="str">
            <v>16F</v>
          </cell>
          <cell r="G2438" t="str">
            <v>CSN</v>
          </cell>
          <cell r="H2438">
            <v>42291</v>
          </cell>
          <cell r="I2438" t="str">
            <v>011</v>
          </cell>
          <cell r="J2438" t="str">
            <v>ROTJ940910MMNDPS05</v>
          </cell>
        </row>
        <row r="2439">
          <cell r="A2439">
            <v>128833</v>
          </cell>
          <cell r="B2439" t="str">
            <v>MORALES DE LA LUZ,VANESSA</v>
          </cell>
          <cell r="C2439" t="str">
            <v>AD2406</v>
          </cell>
          <cell r="D2439" t="str">
            <v>CINETICKET OPERADOR</v>
          </cell>
          <cell r="E2439" t="str">
            <v>240102</v>
          </cell>
          <cell r="F2439" t="str">
            <v>16F</v>
          </cell>
          <cell r="G2439" t="str">
            <v>CSN</v>
          </cell>
          <cell r="H2439">
            <v>43739</v>
          </cell>
          <cell r="I2439" t="str">
            <v>011</v>
          </cell>
          <cell r="J2439" t="str">
            <v>MOLV950113MMNRZN03</v>
          </cell>
        </row>
        <row r="2440">
          <cell r="A2440">
            <v>147764</v>
          </cell>
          <cell r="B2440" t="str">
            <v>APIPILHUASCO BOLAÑOS,DIANA LUZ</v>
          </cell>
          <cell r="C2440" t="str">
            <v>AD2406</v>
          </cell>
          <cell r="D2440" t="str">
            <v>CINETICKET OPERADOR</v>
          </cell>
          <cell r="E2440" t="str">
            <v>240102</v>
          </cell>
          <cell r="F2440" t="str">
            <v>16F</v>
          </cell>
          <cell r="G2440" t="str">
            <v>CSN</v>
          </cell>
          <cell r="H2440">
            <v>43567</v>
          </cell>
          <cell r="I2440" t="str">
            <v>011</v>
          </cell>
          <cell r="J2440" t="str">
            <v>AIBD941123MDFPLN05</v>
          </cell>
        </row>
        <row r="2441">
          <cell r="A2441">
            <v>153523</v>
          </cell>
          <cell r="B2441" t="str">
            <v>OCHOA MARQUEZ,FABRICIO SALVADOR</v>
          </cell>
          <cell r="C2441" t="str">
            <v>AD2406</v>
          </cell>
          <cell r="D2441" t="str">
            <v>CINETICKET OPERADOR</v>
          </cell>
          <cell r="E2441" t="str">
            <v>240102</v>
          </cell>
          <cell r="F2441" t="str">
            <v>16F</v>
          </cell>
          <cell r="G2441" t="str">
            <v>CSN</v>
          </cell>
          <cell r="H2441">
            <v>42831</v>
          </cell>
          <cell r="I2441" t="str">
            <v>011</v>
          </cell>
          <cell r="J2441" t="str">
            <v>OOMF970628HMNCRB00</v>
          </cell>
        </row>
        <row r="2442">
          <cell r="A2442">
            <v>161720</v>
          </cell>
          <cell r="B2442" t="str">
            <v>RODRIGUEZ MOLINA,LUIS ENRIQUE</v>
          </cell>
          <cell r="C2442" t="str">
            <v>AD2406</v>
          </cell>
          <cell r="D2442" t="str">
            <v>CINETICKET OPERADOR</v>
          </cell>
          <cell r="E2442" t="str">
            <v>240102</v>
          </cell>
          <cell r="F2442" t="str">
            <v>16F</v>
          </cell>
          <cell r="G2442" t="str">
            <v>CSN</v>
          </cell>
          <cell r="H2442">
            <v>43567</v>
          </cell>
          <cell r="I2442" t="str">
            <v>011</v>
          </cell>
          <cell r="J2442" t="str">
            <v>ROML970623HMNDLS00</v>
          </cell>
        </row>
        <row r="2443">
          <cell r="A2443">
            <v>162774</v>
          </cell>
          <cell r="B2443" t="str">
            <v>LEON MEZA,LAURA ANDREA</v>
          </cell>
          <cell r="C2443" t="str">
            <v>AD2406</v>
          </cell>
          <cell r="D2443" t="str">
            <v>CINETICKET OPERADOR</v>
          </cell>
          <cell r="E2443" t="str">
            <v>240102</v>
          </cell>
          <cell r="F2443" t="str">
            <v>16F</v>
          </cell>
          <cell r="G2443" t="str">
            <v>CSN</v>
          </cell>
          <cell r="H2443">
            <v>42786</v>
          </cell>
          <cell r="I2443" t="str">
            <v>011</v>
          </cell>
          <cell r="J2443" t="str">
            <v>LEML970208MMNNZR05</v>
          </cell>
        </row>
        <row r="2444">
          <cell r="A2444">
            <v>166444</v>
          </cell>
          <cell r="B2444" t="str">
            <v>AGUADO ESPINOSA,SERGIO RAUL</v>
          </cell>
          <cell r="C2444" t="str">
            <v>AD2406</v>
          </cell>
          <cell r="D2444" t="str">
            <v>CINETICKET OPERADOR</v>
          </cell>
          <cell r="E2444" t="str">
            <v>240102</v>
          </cell>
          <cell r="F2444" t="str">
            <v>16F</v>
          </cell>
          <cell r="G2444" t="str">
            <v>CSN</v>
          </cell>
          <cell r="H2444">
            <v>43127</v>
          </cell>
          <cell r="I2444" t="str">
            <v>011</v>
          </cell>
          <cell r="J2444" t="str">
            <v>AUES900810HMNGSR02</v>
          </cell>
        </row>
        <row r="2445">
          <cell r="A2445">
            <v>168386</v>
          </cell>
          <cell r="B2445" t="str">
            <v>AGUIRRE GARCIA,JOSE MARIA</v>
          </cell>
          <cell r="C2445" t="str">
            <v>AD2406</v>
          </cell>
          <cell r="D2445" t="str">
            <v>CINETICKET OPERADOR</v>
          </cell>
          <cell r="E2445" t="str">
            <v>240102</v>
          </cell>
          <cell r="F2445" t="str">
            <v>16F</v>
          </cell>
          <cell r="G2445" t="str">
            <v>CSN</v>
          </cell>
          <cell r="H2445">
            <v>42557</v>
          </cell>
          <cell r="I2445" t="str">
            <v>011</v>
          </cell>
          <cell r="J2445" t="str">
            <v>AUGM891018HMNGRR00</v>
          </cell>
        </row>
        <row r="2446">
          <cell r="A2446">
            <v>168394</v>
          </cell>
          <cell r="B2446" t="str">
            <v>HERREJON VILLA,BRENDA PAOLA</v>
          </cell>
          <cell r="C2446" t="str">
            <v>AD2406</v>
          </cell>
          <cell r="D2446" t="str">
            <v>CINETICKET OPERADOR</v>
          </cell>
          <cell r="E2446" t="str">
            <v>240102</v>
          </cell>
          <cell r="F2446" t="str">
            <v>16F</v>
          </cell>
          <cell r="G2446" t="str">
            <v>CSN</v>
          </cell>
          <cell r="H2446">
            <v>42557</v>
          </cell>
          <cell r="I2446" t="str">
            <v>011</v>
          </cell>
          <cell r="J2446" t="str">
            <v>HEVB961022MMNRLR09</v>
          </cell>
        </row>
        <row r="2447">
          <cell r="A2447">
            <v>172885</v>
          </cell>
          <cell r="B2447" t="str">
            <v>GUERRERO SANDOVAL,BRAYAM ARTURO</v>
          </cell>
          <cell r="C2447" t="str">
            <v>AD2406</v>
          </cell>
          <cell r="D2447" t="str">
            <v>CINETICKET OPERADOR</v>
          </cell>
          <cell r="E2447" t="str">
            <v>240102</v>
          </cell>
          <cell r="F2447" t="str">
            <v>16F</v>
          </cell>
          <cell r="G2447" t="str">
            <v>CSN</v>
          </cell>
          <cell r="H2447">
            <v>42609</v>
          </cell>
          <cell r="I2447" t="str">
            <v>011</v>
          </cell>
          <cell r="J2447" t="str">
            <v>GUSB901102HMNRNR05</v>
          </cell>
        </row>
        <row r="2448">
          <cell r="A2448">
            <v>175596</v>
          </cell>
          <cell r="B2448" t="str">
            <v>PARRA RUBIO,ALEJANDRA</v>
          </cell>
          <cell r="C2448" t="str">
            <v>AD2406</v>
          </cell>
          <cell r="D2448" t="str">
            <v>CINETICKET OPERADOR</v>
          </cell>
          <cell r="E2448" t="str">
            <v>240102</v>
          </cell>
          <cell r="F2448" t="str">
            <v>16F</v>
          </cell>
          <cell r="G2448" t="str">
            <v>CSN</v>
          </cell>
          <cell r="H2448">
            <v>42665</v>
          </cell>
          <cell r="I2448" t="str">
            <v>011</v>
          </cell>
          <cell r="J2448" t="str">
            <v>PARA821004MMCRBL09</v>
          </cell>
        </row>
        <row r="2449">
          <cell r="A2449">
            <v>175602</v>
          </cell>
          <cell r="B2449" t="str">
            <v>AYALA SOLORIO,FATIMA BELEN</v>
          </cell>
          <cell r="C2449" t="str">
            <v>AD2406</v>
          </cell>
          <cell r="D2449" t="str">
            <v>CINETICKET OPERADOR</v>
          </cell>
          <cell r="E2449" t="str">
            <v>240102</v>
          </cell>
          <cell r="F2449" t="str">
            <v>16F</v>
          </cell>
          <cell r="G2449" t="str">
            <v>CSN</v>
          </cell>
          <cell r="H2449">
            <v>42665</v>
          </cell>
          <cell r="I2449" t="str">
            <v>011</v>
          </cell>
          <cell r="J2449" t="str">
            <v>AASF941219MMNYLT01</v>
          </cell>
        </row>
        <row r="2450">
          <cell r="A2450">
            <v>178690</v>
          </cell>
          <cell r="B2450" t="str">
            <v>DIAZ VALLE,ISAY</v>
          </cell>
          <cell r="C2450" t="str">
            <v>AD2406</v>
          </cell>
          <cell r="D2450" t="str">
            <v>CINETICKET OPERADOR</v>
          </cell>
          <cell r="E2450" t="str">
            <v>240102</v>
          </cell>
          <cell r="F2450" t="str">
            <v>16F</v>
          </cell>
          <cell r="G2450" t="str">
            <v>CSN</v>
          </cell>
          <cell r="H2450">
            <v>43427</v>
          </cell>
          <cell r="I2450" t="str">
            <v>011</v>
          </cell>
          <cell r="J2450" t="str">
            <v>DIVI981024HMNZLS01</v>
          </cell>
        </row>
        <row r="2451">
          <cell r="A2451">
            <v>178699</v>
          </cell>
          <cell r="B2451" t="str">
            <v>VALLE LARA,JOHAN GETZEMANI</v>
          </cell>
          <cell r="C2451" t="str">
            <v>AD2406</v>
          </cell>
          <cell r="D2451" t="str">
            <v>CINETICKET OPERADOR</v>
          </cell>
          <cell r="E2451" t="str">
            <v>240102</v>
          </cell>
          <cell r="F2451" t="str">
            <v>16F</v>
          </cell>
          <cell r="G2451" t="str">
            <v>CSN</v>
          </cell>
          <cell r="H2451">
            <v>42940</v>
          </cell>
          <cell r="I2451" t="str">
            <v>011</v>
          </cell>
          <cell r="J2451" t="str">
            <v>VALJ981201HMNLRH04</v>
          </cell>
        </row>
        <row r="2452">
          <cell r="A2452">
            <v>181454</v>
          </cell>
          <cell r="B2452" t="str">
            <v>VARGAS RODRIGUEZ,YAZMIN ADRIANA</v>
          </cell>
          <cell r="C2452" t="str">
            <v>AD2406</v>
          </cell>
          <cell r="D2452" t="str">
            <v>CINETICKET OPERADOR</v>
          </cell>
          <cell r="E2452" t="str">
            <v>240102</v>
          </cell>
          <cell r="F2452" t="str">
            <v>16F</v>
          </cell>
          <cell r="G2452" t="str">
            <v>CSN</v>
          </cell>
          <cell r="H2452">
            <v>42782</v>
          </cell>
          <cell r="I2452" t="str">
            <v>011</v>
          </cell>
          <cell r="J2452" t="str">
            <v>VARY900130MMNRDZ06</v>
          </cell>
        </row>
        <row r="2453">
          <cell r="A2453">
            <v>200230</v>
          </cell>
          <cell r="B2453" t="str">
            <v>VIDALES MORA,ISAAC YESAI</v>
          </cell>
          <cell r="C2453" t="str">
            <v>AD2406</v>
          </cell>
          <cell r="D2453" t="str">
            <v>CINETICKET OPERADOR</v>
          </cell>
          <cell r="E2453" t="str">
            <v>240102</v>
          </cell>
          <cell r="F2453" t="str">
            <v>16F</v>
          </cell>
          <cell r="G2453" t="str">
            <v>CSN</v>
          </cell>
          <cell r="H2453">
            <v>43033</v>
          </cell>
          <cell r="I2453" t="str">
            <v>011</v>
          </cell>
          <cell r="J2453" t="str">
            <v>VIMI900827HMNDRS07</v>
          </cell>
        </row>
        <row r="2454">
          <cell r="A2454">
            <v>201044</v>
          </cell>
          <cell r="B2454" t="str">
            <v>MARTINEZ NAMBO,ERIK DANIEL</v>
          </cell>
          <cell r="C2454" t="str">
            <v>AD2406</v>
          </cell>
          <cell r="D2454" t="str">
            <v>CINETICKET OPERADOR</v>
          </cell>
          <cell r="E2454" t="str">
            <v>240102</v>
          </cell>
          <cell r="F2454" t="str">
            <v>16F</v>
          </cell>
          <cell r="G2454" t="str">
            <v>CSN</v>
          </cell>
          <cell r="H2454">
            <v>43063</v>
          </cell>
          <cell r="I2454" t="str">
            <v>011</v>
          </cell>
          <cell r="J2454" t="str">
            <v>MANE930206HMNRMR05</v>
          </cell>
        </row>
        <row r="2455">
          <cell r="A2455">
            <v>201072</v>
          </cell>
          <cell r="B2455" t="str">
            <v>DIAZ ORTEGA,MARLENE</v>
          </cell>
          <cell r="C2455" t="str">
            <v>AD2406</v>
          </cell>
          <cell r="D2455" t="str">
            <v>CINETICKET OPERADOR</v>
          </cell>
          <cell r="E2455" t="str">
            <v>240102</v>
          </cell>
          <cell r="F2455" t="str">
            <v>16F</v>
          </cell>
          <cell r="G2455" t="str">
            <v>CSN</v>
          </cell>
          <cell r="H2455">
            <v>43684</v>
          </cell>
          <cell r="I2455" t="str">
            <v>011</v>
          </cell>
          <cell r="J2455" t="str">
            <v>DIOM880521MNEZRR03</v>
          </cell>
        </row>
        <row r="2456">
          <cell r="A2456">
            <v>206784</v>
          </cell>
          <cell r="B2456" t="str">
            <v>BENITEZ GARCÍA,OSCAR EDUARDO</v>
          </cell>
          <cell r="C2456" t="str">
            <v>AD2406</v>
          </cell>
          <cell r="D2456" t="str">
            <v>CINETICKET OPERADOR</v>
          </cell>
          <cell r="E2456" t="str">
            <v>240102</v>
          </cell>
          <cell r="F2456" t="str">
            <v>16F</v>
          </cell>
          <cell r="G2456" t="str">
            <v>CSN</v>
          </cell>
          <cell r="H2456">
            <v>43838</v>
          </cell>
          <cell r="I2456" t="str">
            <v>011</v>
          </cell>
          <cell r="J2456" t="str">
            <v>BEGO960218HGRNRS05</v>
          </cell>
        </row>
        <row r="2457">
          <cell r="A2457">
            <v>212888</v>
          </cell>
          <cell r="B2457" t="str">
            <v>ZOREQUE ALARCÓN,ALEXIS MANUEL</v>
          </cell>
          <cell r="C2457" t="str">
            <v>AD2406</v>
          </cell>
          <cell r="D2457" t="str">
            <v>CINETICKET OPERADOR</v>
          </cell>
          <cell r="E2457" t="str">
            <v>240102</v>
          </cell>
          <cell r="F2457" t="str">
            <v>16F</v>
          </cell>
          <cell r="G2457" t="str">
            <v>CSN</v>
          </cell>
          <cell r="H2457">
            <v>43273</v>
          </cell>
          <cell r="I2457" t="str">
            <v>011</v>
          </cell>
          <cell r="J2457" t="str">
            <v>ZOAA990908HMNRLL08</v>
          </cell>
        </row>
        <row r="2458">
          <cell r="A2458">
            <v>216376</v>
          </cell>
          <cell r="B2458" t="str">
            <v>GUTIERREZ TORRES,JESUS</v>
          </cell>
          <cell r="C2458" t="str">
            <v>AD2406</v>
          </cell>
          <cell r="D2458" t="str">
            <v>CINETICKET OPERADOR</v>
          </cell>
          <cell r="E2458" t="str">
            <v>240102</v>
          </cell>
          <cell r="F2458" t="str">
            <v>16F</v>
          </cell>
          <cell r="G2458" t="str">
            <v>CSN</v>
          </cell>
          <cell r="H2458">
            <v>43690</v>
          </cell>
          <cell r="I2458" t="str">
            <v>011</v>
          </cell>
          <cell r="J2458" t="str">
            <v>GUTJ980830HGTTRS05</v>
          </cell>
        </row>
        <row r="2459">
          <cell r="A2459">
            <v>217428</v>
          </cell>
          <cell r="B2459" t="str">
            <v>HERNÁNDEZ FERREYRA,ARIZBETH DE LOS ÁNGELES</v>
          </cell>
          <cell r="C2459" t="str">
            <v>AD2406</v>
          </cell>
          <cell r="D2459" t="str">
            <v>CINETICKET OPERADOR</v>
          </cell>
          <cell r="E2459" t="str">
            <v>240102</v>
          </cell>
          <cell r="F2459" t="str">
            <v>16F</v>
          </cell>
          <cell r="G2459" t="str">
            <v>CSN</v>
          </cell>
          <cell r="H2459">
            <v>43334</v>
          </cell>
          <cell r="I2459" t="str">
            <v>011</v>
          </cell>
          <cell r="J2459" t="str">
            <v>HEFA980723MMNRRR08</v>
          </cell>
        </row>
        <row r="2460">
          <cell r="A2460">
            <v>217434</v>
          </cell>
          <cell r="B2460" t="str">
            <v>TORRES PULIDO,VERÓNICA VIANEY</v>
          </cell>
          <cell r="C2460" t="str">
            <v>AD2406</v>
          </cell>
          <cell r="D2460" t="str">
            <v>CINETICKET OPERADOR</v>
          </cell>
          <cell r="E2460" t="str">
            <v>240102</v>
          </cell>
          <cell r="F2460" t="str">
            <v>16F</v>
          </cell>
          <cell r="G2460" t="str">
            <v>CSN</v>
          </cell>
          <cell r="H2460">
            <v>43334</v>
          </cell>
          <cell r="I2460" t="str">
            <v>011</v>
          </cell>
          <cell r="J2460" t="str">
            <v>TOPV940516MJCRLR03</v>
          </cell>
        </row>
        <row r="2461">
          <cell r="A2461">
            <v>222241</v>
          </cell>
          <cell r="B2461" t="str">
            <v>BALGAÑON TORRES,TITANIA AMAIRANI</v>
          </cell>
          <cell r="C2461" t="str">
            <v>AD2406</v>
          </cell>
          <cell r="D2461" t="str">
            <v>CINETICKET OPERADOR</v>
          </cell>
          <cell r="E2461" t="str">
            <v>240102</v>
          </cell>
          <cell r="F2461" t="str">
            <v>16F</v>
          </cell>
          <cell r="G2461" t="str">
            <v>CSN</v>
          </cell>
          <cell r="H2461">
            <v>43446</v>
          </cell>
          <cell r="I2461" t="str">
            <v>011</v>
          </cell>
          <cell r="J2461" t="str">
            <v>BATT990713MMNLRT00</v>
          </cell>
        </row>
        <row r="2462">
          <cell r="A2462">
            <v>222259</v>
          </cell>
          <cell r="B2462" t="str">
            <v>OROZCO ZARAGOZA,CRISTOBAL</v>
          </cell>
          <cell r="C2462" t="str">
            <v>AD2406</v>
          </cell>
          <cell r="D2462" t="str">
            <v>CINETICKET OPERADOR</v>
          </cell>
          <cell r="E2462" t="str">
            <v>240102</v>
          </cell>
          <cell r="F2462" t="str">
            <v>16F</v>
          </cell>
          <cell r="G2462" t="str">
            <v>CSN</v>
          </cell>
          <cell r="H2462">
            <v>43446</v>
          </cell>
          <cell r="I2462" t="str">
            <v>011</v>
          </cell>
          <cell r="J2462" t="str">
            <v>OOZC960711HMNRRR05</v>
          </cell>
        </row>
        <row r="2463">
          <cell r="A2463">
            <v>223748</v>
          </cell>
          <cell r="B2463" t="str">
            <v>BARRERAS CONTRERAS,RODRIGO JAIR</v>
          </cell>
          <cell r="C2463" t="str">
            <v>AD2406</v>
          </cell>
          <cell r="D2463" t="str">
            <v>CINETICKET OPERADOR</v>
          </cell>
          <cell r="E2463" t="str">
            <v>240102</v>
          </cell>
          <cell r="F2463" t="str">
            <v>16F</v>
          </cell>
          <cell r="G2463" t="str">
            <v>CSN</v>
          </cell>
          <cell r="H2463">
            <v>43486</v>
          </cell>
          <cell r="I2463" t="str">
            <v>011</v>
          </cell>
          <cell r="J2463" t="str">
            <v>BACR900731HSLRND02</v>
          </cell>
        </row>
        <row r="2464">
          <cell r="A2464">
            <v>225131</v>
          </cell>
          <cell r="B2464" t="str">
            <v>AVELLANEDA DIAZ,DAISY YAZMIN</v>
          </cell>
          <cell r="C2464" t="str">
            <v>AD2406</v>
          </cell>
          <cell r="D2464" t="str">
            <v>CINETICKET OPERADOR</v>
          </cell>
          <cell r="E2464" t="str">
            <v>240102</v>
          </cell>
          <cell r="F2464" t="str">
            <v>16F</v>
          </cell>
          <cell r="G2464" t="str">
            <v>CSN</v>
          </cell>
          <cell r="H2464">
            <v>43690</v>
          </cell>
          <cell r="I2464" t="str">
            <v>011</v>
          </cell>
          <cell r="J2464" t="str">
            <v>AEDD960617MMNVZS07</v>
          </cell>
        </row>
        <row r="2465">
          <cell r="A2465">
            <v>225138</v>
          </cell>
          <cell r="B2465" t="str">
            <v>REYES CASTAÑEDA,FAVIOLA</v>
          </cell>
          <cell r="C2465" t="str">
            <v>AD2406</v>
          </cell>
          <cell r="D2465" t="str">
            <v>CINETICKET OPERADOR</v>
          </cell>
          <cell r="E2465" t="str">
            <v>240102</v>
          </cell>
          <cell r="F2465" t="str">
            <v>16F</v>
          </cell>
          <cell r="G2465" t="str">
            <v>CSN</v>
          </cell>
          <cell r="H2465">
            <v>43690</v>
          </cell>
          <cell r="I2465" t="str">
            <v>011</v>
          </cell>
          <cell r="J2465" t="str">
            <v>RECF960809MGRYSV05</v>
          </cell>
        </row>
        <row r="2466">
          <cell r="A2466">
            <v>225142</v>
          </cell>
          <cell r="B2466" t="str">
            <v>MAGAÑA MARTINEZ,DIEGO GABRIEL</v>
          </cell>
          <cell r="C2466" t="str">
            <v>AD2406</v>
          </cell>
          <cell r="D2466" t="str">
            <v>CINETICKET OPERADOR</v>
          </cell>
          <cell r="E2466" t="str">
            <v>240102</v>
          </cell>
          <cell r="F2466" t="str">
            <v>16F</v>
          </cell>
          <cell r="G2466" t="str">
            <v>CSN</v>
          </cell>
          <cell r="H2466">
            <v>43509</v>
          </cell>
          <cell r="I2466" t="str">
            <v>100</v>
          </cell>
          <cell r="J2466" t="str">
            <v>MAMD940917HMNGRG09</v>
          </cell>
        </row>
        <row r="2467">
          <cell r="A2467">
            <v>228657</v>
          </cell>
          <cell r="B2467" t="str">
            <v>HERNANDEZ DIAZ,ROMMEL</v>
          </cell>
          <cell r="C2467" t="str">
            <v>AD2406</v>
          </cell>
          <cell r="D2467" t="str">
            <v>CINETICKET OPERADOR</v>
          </cell>
          <cell r="E2467" t="str">
            <v>240102</v>
          </cell>
          <cell r="F2467" t="str">
            <v>16F</v>
          </cell>
          <cell r="G2467" t="str">
            <v>CSN</v>
          </cell>
          <cell r="H2467">
            <v>43565</v>
          </cell>
          <cell r="I2467" t="str">
            <v>011</v>
          </cell>
          <cell r="J2467" t="str">
            <v>HEDR961122HMNRZM05</v>
          </cell>
        </row>
        <row r="2468">
          <cell r="A2468">
            <v>228671</v>
          </cell>
          <cell r="B2468" t="str">
            <v>MARTINEZ PASTOR,JORGE ARTURO</v>
          </cell>
          <cell r="C2468" t="str">
            <v>AD2406</v>
          </cell>
          <cell r="D2468" t="str">
            <v>CINETICKET OPERADOR</v>
          </cell>
          <cell r="E2468" t="str">
            <v>240102</v>
          </cell>
          <cell r="F2468" t="str">
            <v>16F</v>
          </cell>
          <cell r="G2468" t="str">
            <v>CSN</v>
          </cell>
          <cell r="H2468">
            <v>43565</v>
          </cell>
          <cell r="I2468" t="str">
            <v>011</v>
          </cell>
          <cell r="J2468" t="str">
            <v>MAPJ980928HGTRSR04</v>
          </cell>
        </row>
        <row r="2469">
          <cell r="A2469">
            <v>228675</v>
          </cell>
          <cell r="B2469" t="str">
            <v>BUCIO VILLASEÑOR,ZAYRA ARACELI</v>
          </cell>
          <cell r="C2469" t="str">
            <v>AD2406</v>
          </cell>
          <cell r="D2469" t="str">
            <v>CINETICKET OPERADOR</v>
          </cell>
          <cell r="E2469" t="str">
            <v>240102</v>
          </cell>
          <cell r="F2469" t="str">
            <v>16F</v>
          </cell>
          <cell r="G2469" t="str">
            <v>CSN</v>
          </cell>
          <cell r="H2469">
            <v>43565</v>
          </cell>
          <cell r="I2469" t="str">
            <v>011</v>
          </cell>
          <cell r="J2469" t="str">
            <v>BUVZ001027MMNCLYA1</v>
          </cell>
        </row>
        <row r="2470">
          <cell r="A2470">
            <v>228698</v>
          </cell>
          <cell r="B2470" t="str">
            <v>NIETO ARREOLA,KARLA DANIELA</v>
          </cell>
          <cell r="C2470" t="str">
            <v>AD2406</v>
          </cell>
          <cell r="D2470" t="str">
            <v>CINETICKET OPERADOR</v>
          </cell>
          <cell r="E2470" t="str">
            <v>240102</v>
          </cell>
          <cell r="F2470" t="str">
            <v>16F</v>
          </cell>
          <cell r="G2470" t="str">
            <v>CSN</v>
          </cell>
          <cell r="H2470">
            <v>43565</v>
          </cell>
          <cell r="I2470" t="str">
            <v>011</v>
          </cell>
          <cell r="J2470" t="str">
            <v>NIAK990512MMNTRR00</v>
          </cell>
        </row>
        <row r="2471">
          <cell r="A2471">
            <v>228711</v>
          </cell>
          <cell r="B2471" t="str">
            <v>CASTELAN GONZALEZ,MARIO YAZZHIR</v>
          </cell>
          <cell r="C2471" t="str">
            <v>AD2406</v>
          </cell>
          <cell r="D2471" t="str">
            <v>CINETICKET OPERADOR</v>
          </cell>
          <cell r="E2471" t="str">
            <v>240102</v>
          </cell>
          <cell r="F2471" t="str">
            <v>16F</v>
          </cell>
          <cell r="G2471" t="str">
            <v>CSN</v>
          </cell>
          <cell r="H2471">
            <v>43754</v>
          </cell>
          <cell r="I2471" t="str">
            <v>011</v>
          </cell>
          <cell r="J2471" t="str">
            <v>CAGM971129HDFSNR09</v>
          </cell>
        </row>
        <row r="2472">
          <cell r="A2472">
            <v>232048</v>
          </cell>
          <cell r="B2472" t="str">
            <v>VILLASEÑOR TENORIO,JOHAN</v>
          </cell>
          <cell r="C2472" t="str">
            <v>AD2406</v>
          </cell>
          <cell r="D2472" t="str">
            <v>CINETICKET OPERADOR</v>
          </cell>
          <cell r="E2472" t="str">
            <v>240102</v>
          </cell>
          <cell r="F2472" t="str">
            <v>16F</v>
          </cell>
          <cell r="G2472" t="str">
            <v>CSN</v>
          </cell>
          <cell r="H2472">
            <v>43600</v>
          </cell>
          <cell r="I2472" t="str">
            <v>011</v>
          </cell>
          <cell r="J2472" t="str">
            <v>VITJ980404HMNLNH07</v>
          </cell>
        </row>
        <row r="2473">
          <cell r="A2473">
            <v>232051</v>
          </cell>
          <cell r="B2473" t="str">
            <v>MARTINEZ ALVARADO,YESENIA</v>
          </cell>
          <cell r="C2473" t="str">
            <v>AD2406</v>
          </cell>
          <cell r="D2473" t="str">
            <v>CINETICKET OPERADOR</v>
          </cell>
          <cell r="E2473" t="str">
            <v>240102</v>
          </cell>
          <cell r="F2473" t="str">
            <v>16F</v>
          </cell>
          <cell r="G2473" t="str">
            <v>CSN</v>
          </cell>
          <cell r="H2473">
            <v>43600</v>
          </cell>
          <cell r="I2473" t="str">
            <v>011</v>
          </cell>
          <cell r="J2473" t="str">
            <v>MAAY970804MMNRLS09</v>
          </cell>
        </row>
        <row r="2474">
          <cell r="A2474">
            <v>232053</v>
          </cell>
          <cell r="B2474" t="str">
            <v>RICO GUERRERO,ANDREA LIZETH</v>
          </cell>
          <cell r="C2474" t="str">
            <v>AD2406</v>
          </cell>
          <cell r="D2474" t="str">
            <v>CINETICKET OPERADOR</v>
          </cell>
          <cell r="E2474" t="str">
            <v>240102</v>
          </cell>
          <cell r="F2474" t="str">
            <v>16F</v>
          </cell>
          <cell r="G2474" t="str">
            <v>CSN</v>
          </cell>
          <cell r="H2474">
            <v>43600</v>
          </cell>
          <cell r="I2474" t="str">
            <v>011</v>
          </cell>
          <cell r="J2474" t="str">
            <v>RIGA000303MMNCRNA5</v>
          </cell>
        </row>
        <row r="2475">
          <cell r="A2475">
            <v>232059</v>
          </cell>
          <cell r="B2475" t="str">
            <v>FIERROS MONTOYA,EDERS ABEL</v>
          </cell>
          <cell r="C2475" t="str">
            <v>AD2406</v>
          </cell>
          <cell r="D2475" t="str">
            <v>CINETICKET OPERADOR</v>
          </cell>
          <cell r="E2475" t="str">
            <v>240102</v>
          </cell>
          <cell r="F2475" t="str">
            <v>16F</v>
          </cell>
          <cell r="G2475" t="str">
            <v>CSN</v>
          </cell>
          <cell r="H2475">
            <v>43600</v>
          </cell>
          <cell r="I2475" t="str">
            <v>011</v>
          </cell>
          <cell r="J2475" t="str">
            <v>FIME000215HMNRNDA6</v>
          </cell>
        </row>
        <row r="2476">
          <cell r="A2476">
            <v>234174</v>
          </cell>
          <cell r="B2476" t="str">
            <v>BARBOZA SANTANA,DONOVAN JAVIER</v>
          </cell>
          <cell r="C2476" t="str">
            <v>AD2406</v>
          </cell>
          <cell r="D2476" t="str">
            <v>CINETICKET OPERADOR</v>
          </cell>
          <cell r="E2476" t="str">
            <v>240102</v>
          </cell>
          <cell r="F2476" t="str">
            <v>16F</v>
          </cell>
          <cell r="G2476" t="str">
            <v>CSN</v>
          </cell>
          <cell r="H2476">
            <v>43628</v>
          </cell>
          <cell r="I2476" t="str">
            <v>011</v>
          </cell>
          <cell r="J2476" t="str">
            <v>BASD990409HMNRNN06</v>
          </cell>
        </row>
        <row r="2477">
          <cell r="A2477">
            <v>234199</v>
          </cell>
          <cell r="B2477" t="str">
            <v>CORTES MARTINEZ,KAREN DENISSE</v>
          </cell>
          <cell r="C2477" t="str">
            <v>AD2406</v>
          </cell>
          <cell r="D2477" t="str">
            <v>CINETICKET OPERADOR</v>
          </cell>
          <cell r="E2477" t="str">
            <v>240102</v>
          </cell>
          <cell r="F2477" t="str">
            <v>16F</v>
          </cell>
          <cell r="G2477" t="str">
            <v>CSN</v>
          </cell>
          <cell r="H2477">
            <v>43628</v>
          </cell>
          <cell r="I2477" t="str">
            <v>011</v>
          </cell>
          <cell r="J2477" t="str">
            <v>COMK900712MMNRRR02</v>
          </cell>
        </row>
        <row r="2478">
          <cell r="A2478">
            <v>234231</v>
          </cell>
          <cell r="B2478" t="str">
            <v>RAYA CORREA,ITZEL VIRIDIANA</v>
          </cell>
          <cell r="C2478" t="str">
            <v>AD2406</v>
          </cell>
          <cell r="D2478" t="str">
            <v>CINETICKET OPERADOR</v>
          </cell>
          <cell r="E2478" t="str">
            <v>240102</v>
          </cell>
          <cell r="F2478" t="str">
            <v>16F</v>
          </cell>
          <cell r="G2478" t="str">
            <v>CSN</v>
          </cell>
          <cell r="H2478">
            <v>43628</v>
          </cell>
          <cell r="I2478" t="str">
            <v>011</v>
          </cell>
          <cell r="J2478" t="str">
            <v>RACI921019MMNYRT04</v>
          </cell>
        </row>
        <row r="2479">
          <cell r="A2479">
            <v>234450</v>
          </cell>
          <cell r="B2479" t="str">
            <v>SANCHEZ VERGARA,MAURICIO</v>
          </cell>
          <cell r="C2479" t="str">
            <v>AD2406</v>
          </cell>
          <cell r="D2479" t="str">
            <v>CINETICKET OPERADOR</v>
          </cell>
          <cell r="E2479" t="str">
            <v>240102</v>
          </cell>
          <cell r="F2479" t="str">
            <v>16F</v>
          </cell>
          <cell r="G2479" t="str">
            <v>CSN</v>
          </cell>
          <cell r="H2479">
            <v>43629</v>
          </cell>
          <cell r="I2479" t="str">
            <v>011</v>
          </cell>
          <cell r="J2479" t="str">
            <v>SAVM980322HMNNRR06</v>
          </cell>
        </row>
        <row r="2480">
          <cell r="A2480">
            <v>234580</v>
          </cell>
          <cell r="B2480" t="str">
            <v>RODRIGUEZ HERNANDEZ,JOSE ELIAS</v>
          </cell>
          <cell r="C2480" t="str">
            <v>AD2406</v>
          </cell>
          <cell r="D2480" t="str">
            <v>CINETICKET OPERADOR</v>
          </cell>
          <cell r="E2480" t="str">
            <v>240102</v>
          </cell>
          <cell r="F2480" t="str">
            <v>16F</v>
          </cell>
          <cell r="G2480" t="str">
            <v>CSN</v>
          </cell>
          <cell r="H2480">
            <v>43630</v>
          </cell>
          <cell r="I2480" t="str">
            <v>011</v>
          </cell>
          <cell r="J2480" t="str">
            <v>ROHE990815HMNDRL05</v>
          </cell>
        </row>
        <row r="2481">
          <cell r="A2481">
            <v>238707</v>
          </cell>
          <cell r="B2481" t="str">
            <v>GOMEZ CORZO,JANETTE VIRIDIANA</v>
          </cell>
          <cell r="C2481" t="str">
            <v>AD2406</v>
          </cell>
          <cell r="D2481" t="str">
            <v>CINETICKET OPERADOR</v>
          </cell>
          <cell r="E2481" t="str">
            <v>240102</v>
          </cell>
          <cell r="F2481" t="str">
            <v>16F</v>
          </cell>
          <cell r="G2481" t="str">
            <v>CSN</v>
          </cell>
          <cell r="H2481">
            <v>43659</v>
          </cell>
          <cell r="I2481" t="str">
            <v>011</v>
          </cell>
          <cell r="J2481" t="str">
            <v>GOCJ970319MDFMRN01</v>
          </cell>
        </row>
        <row r="2482">
          <cell r="A2482">
            <v>240809</v>
          </cell>
          <cell r="B2482" t="str">
            <v>OLMOS CHAVEZ,JUAN MANUEL</v>
          </cell>
          <cell r="C2482" t="str">
            <v>AD2406</v>
          </cell>
          <cell r="D2482" t="str">
            <v>CINETICKET OPERADOR</v>
          </cell>
          <cell r="E2482" t="str">
            <v>240102</v>
          </cell>
          <cell r="F2482" t="str">
            <v>16F</v>
          </cell>
          <cell r="G2482" t="str">
            <v>CSN</v>
          </cell>
          <cell r="H2482">
            <v>43689</v>
          </cell>
          <cell r="I2482" t="str">
            <v>011</v>
          </cell>
          <cell r="J2482" t="str">
            <v>OOCJ951005HMCLHN06</v>
          </cell>
        </row>
        <row r="2483">
          <cell r="A2483">
            <v>241815</v>
          </cell>
          <cell r="B2483" t="str">
            <v>MATEOS RAMIREZ,ANUAR</v>
          </cell>
          <cell r="C2483" t="str">
            <v>AD2406</v>
          </cell>
          <cell r="D2483" t="str">
            <v>CINETICKET OPERADOR</v>
          </cell>
          <cell r="E2483" t="str">
            <v>240102</v>
          </cell>
          <cell r="F2483" t="str">
            <v>16F</v>
          </cell>
          <cell r="G2483" t="str">
            <v>CSN</v>
          </cell>
          <cell r="H2483">
            <v>43710</v>
          </cell>
          <cell r="I2483" t="str">
            <v>011</v>
          </cell>
          <cell r="J2483" t="str">
            <v>MARA970708HGRTMN07</v>
          </cell>
        </row>
        <row r="2484">
          <cell r="A2484">
            <v>241817</v>
          </cell>
          <cell r="B2484" t="str">
            <v>FUNES BUCIO,RICARDO</v>
          </cell>
          <cell r="C2484" t="str">
            <v>AD2406</v>
          </cell>
          <cell r="D2484" t="str">
            <v>CINETICKET OPERADOR</v>
          </cell>
          <cell r="E2484" t="str">
            <v>240102</v>
          </cell>
          <cell r="F2484" t="str">
            <v>16F</v>
          </cell>
          <cell r="G2484" t="str">
            <v>CSN</v>
          </cell>
          <cell r="H2484">
            <v>43710</v>
          </cell>
          <cell r="I2484" t="str">
            <v>011</v>
          </cell>
          <cell r="J2484" t="str">
            <v>FUBR950802HMNNCC03</v>
          </cell>
        </row>
        <row r="2485">
          <cell r="A2485">
            <v>241819</v>
          </cell>
          <cell r="B2485" t="str">
            <v>ARAUJO ARIZAGA,LESLEY PAOLA</v>
          </cell>
          <cell r="C2485" t="str">
            <v>AD2406</v>
          </cell>
          <cell r="D2485" t="str">
            <v>CINETICKET OPERADOR</v>
          </cell>
          <cell r="E2485" t="str">
            <v>240102</v>
          </cell>
          <cell r="F2485" t="str">
            <v>16F</v>
          </cell>
          <cell r="G2485" t="str">
            <v>CSN</v>
          </cell>
          <cell r="H2485">
            <v>43710</v>
          </cell>
          <cell r="I2485" t="str">
            <v>011</v>
          </cell>
          <cell r="J2485" t="str">
            <v>AAAL990911MMNRRS07</v>
          </cell>
        </row>
        <row r="2486">
          <cell r="A2486">
            <v>241823</v>
          </cell>
          <cell r="B2486" t="str">
            <v>JUAREZ COLIN,ZAIDA SOFIA</v>
          </cell>
          <cell r="C2486" t="str">
            <v>AD2406</v>
          </cell>
          <cell r="D2486" t="str">
            <v>CINETICKET OPERADOR</v>
          </cell>
          <cell r="E2486" t="str">
            <v>240102</v>
          </cell>
          <cell r="F2486" t="str">
            <v>16F</v>
          </cell>
          <cell r="G2486" t="str">
            <v>CSN</v>
          </cell>
          <cell r="H2486">
            <v>43710</v>
          </cell>
          <cell r="I2486" t="str">
            <v>011</v>
          </cell>
          <cell r="J2486" t="str">
            <v>JUCZ960102MMNRLD05</v>
          </cell>
        </row>
        <row r="2487">
          <cell r="A2487">
            <v>243091</v>
          </cell>
          <cell r="B2487" t="str">
            <v>MORALES TELLEZ,JESSICA ITZEL</v>
          </cell>
          <cell r="C2487" t="str">
            <v>AD2406</v>
          </cell>
          <cell r="D2487" t="str">
            <v>CINETICKET OPERADOR</v>
          </cell>
          <cell r="E2487" t="str">
            <v>240102</v>
          </cell>
          <cell r="F2487" t="str">
            <v>16F</v>
          </cell>
          <cell r="G2487" t="str">
            <v>CSN</v>
          </cell>
          <cell r="H2487">
            <v>43739</v>
          </cell>
          <cell r="I2487" t="str">
            <v>011</v>
          </cell>
          <cell r="J2487" t="str">
            <v>MOTJ940907MMNRLS05</v>
          </cell>
        </row>
        <row r="2488">
          <cell r="A2488">
            <v>243093</v>
          </cell>
          <cell r="B2488" t="str">
            <v>BARRERA GARCIA,GABRIEL</v>
          </cell>
          <cell r="C2488" t="str">
            <v>AD2406</v>
          </cell>
          <cell r="D2488" t="str">
            <v>CINETICKET OPERADOR</v>
          </cell>
          <cell r="E2488" t="str">
            <v>240102</v>
          </cell>
          <cell r="F2488" t="str">
            <v>16F</v>
          </cell>
          <cell r="G2488" t="str">
            <v>CSN</v>
          </cell>
          <cell r="H2488">
            <v>43739</v>
          </cell>
          <cell r="I2488" t="str">
            <v>011</v>
          </cell>
          <cell r="J2488" t="str">
            <v>BAGG960906HMNRRB06</v>
          </cell>
        </row>
        <row r="2489">
          <cell r="A2489">
            <v>243097</v>
          </cell>
          <cell r="B2489" t="str">
            <v>BAUTISTA ARANDA,MARICELA</v>
          </cell>
          <cell r="C2489" t="str">
            <v>AD2406</v>
          </cell>
          <cell r="D2489" t="str">
            <v>CINETICKET OPERADOR</v>
          </cell>
          <cell r="E2489" t="str">
            <v>240102</v>
          </cell>
          <cell r="F2489" t="str">
            <v>16F</v>
          </cell>
          <cell r="G2489" t="str">
            <v>CSN</v>
          </cell>
          <cell r="H2489">
            <v>43739</v>
          </cell>
          <cell r="I2489" t="str">
            <v>011</v>
          </cell>
          <cell r="J2489" t="str">
            <v>BAAM920221MGRTRR07</v>
          </cell>
        </row>
        <row r="2490">
          <cell r="A2490">
            <v>243098</v>
          </cell>
          <cell r="B2490" t="str">
            <v>ARREOLA FERNANDEZ,LUIS GERARDO</v>
          </cell>
          <cell r="C2490" t="str">
            <v>AD2406</v>
          </cell>
          <cell r="D2490" t="str">
            <v>CINETICKET OPERADOR</v>
          </cell>
          <cell r="E2490" t="str">
            <v>240102</v>
          </cell>
          <cell r="F2490" t="str">
            <v>16F</v>
          </cell>
          <cell r="G2490" t="str">
            <v>CSN</v>
          </cell>
          <cell r="H2490">
            <v>43739</v>
          </cell>
          <cell r="I2490" t="str">
            <v>011</v>
          </cell>
          <cell r="J2490" t="str">
            <v>AEFL951026HMNRRS03</v>
          </cell>
        </row>
        <row r="2491">
          <cell r="A2491">
            <v>246760</v>
          </cell>
          <cell r="B2491" t="str">
            <v>PEREZ ALCARAZ,JAVIER EDUARDO</v>
          </cell>
          <cell r="C2491" t="str">
            <v>AD2406</v>
          </cell>
          <cell r="D2491" t="str">
            <v>CINETICKET OPERADOR</v>
          </cell>
          <cell r="E2491" t="str">
            <v>240102</v>
          </cell>
          <cell r="F2491" t="str">
            <v>16F</v>
          </cell>
          <cell r="G2491" t="str">
            <v>CSN</v>
          </cell>
          <cell r="H2491">
            <v>43845</v>
          </cell>
          <cell r="I2491" t="str">
            <v>011</v>
          </cell>
          <cell r="J2491" t="str">
            <v>PEAJ951117HMNRLV04</v>
          </cell>
        </row>
        <row r="2492">
          <cell r="A2492">
            <v>246765</v>
          </cell>
          <cell r="B2492" t="str">
            <v>HERNANDEZ DEL MORAL,DANIELA ALEJANDRA</v>
          </cell>
          <cell r="C2492" t="str">
            <v>AD2406</v>
          </cell>
          <cell r="D2492" t="str">
            <v>CINETICKET OPERADOR</v>
          </cell>
          <cell r="E2492" t="str">
            <v>240102</v>
          </cell>
          <cell r="F2492" t="str">
            <v>16F</v>
          </cell>
          <cell r="G2492" t="str">
            <v>CSN</v>
          </cell>
          <cell r="H2492">
            <v>43845</v>
          </cell>
          <cell r="I2492" t="str">
            <v>011</v>
          </cell>
          <cell r="J2492" t="str">
            <v>HEMD980102MMNRRN01</v>
          </cell>
        </row>
        <row r="2493">
          <cell r="A2493">
            <v>246767</v>
          </cell>
          <cell r="B2493" t="str">
            <v>CANCINO MEDINA,YESSENIA</v>
          </cell>
          <cell r="C2493" t="str">
            <v>AD2406</v>
          </cell>
          <cell r="D2493" t="str">
            <v>CINETICKET OPERADOR</v>
          </cell>
          <cell r="E2493" t="str">
            <v>240102</v>
          </cell>
          <cell r="F2493" t="str">
            <v>16F</v>
          </cell>
          <cell r="G2493" t="str">
            <v>CSN</v>
          </cell>
          <cell r="H2493">
            <v>43845</v>
          </cell>
          <cell r="I2493" t="str">
            <v>011</v>
          </cell>
          <cell r="J2493" t="str">
            <v>CAMY920717MMNNDS03</v>
          </cell>
        </row>
        <row r="2494">
          <cell r="A2494">
            <v>248286</v>
          </cell>
          <cell r="B2494" t="str">
            <v>GARCIA PALOMO,VANESSA</v>
          </cell>
          <cell r="C2494" t="str">
            <v>AD2406</v>
          </cell>
          <cell r="D2494" t="str">
            <v>CINETICKET OPERADOR</v>
          </cell>
          <cell r="E2494" t="str">
            <v>240102</v>
          </cell>
          <cell r="F2494" t="str">
            <v>16F</v>
          </cell>
          <cell r="G2494" t="str">
            <v>CSN</v>
          </cell>
          <cell r="H2494">
            <v>43881</v>
          </cell>
          <cell r="I2494" t="str">
            <v>202</v>
          </cell>
          <cell r="J2494" t="str">
            <v>GAPV010405MMNRLNA3</v>
          </cell>
        </row>
        <row r="2495">
          <cell r="A2495">
            <v>47224</v>
          </cell>
          <cell r="B2495" t="str">
            <v>GONZALEZ AMEZCUA,MARIA VIRIDIANA</v>
          </cell>
          <cell r="C2495" t="str">
            <v>AD2406</v>
          </cell>
          <cell r="D2495" t="str">
            <v>CINETICKET OPERADOR</v>
          </cell>
          <cell r="E2495" t="str">
            <v>240102</v>
          </cell>
          <cell r="F2495" t="str">
            <v>16F</v>
          </cell>
          <cell r="G2495" t="str">
            <v>CSN</v>
          </cell>
          <cell r="H2495">
            <v>42797</v>
          </cell>
          <cell r="I2495" t="str">
            <v>011</v>
          </cell>
          <cell r="J2495" t="str">
            <v>GOAV890804MMNNMR09</v>
          </cell>
        </row>
        <row r="2496">
          <cell r="A2496">
            <v>61119</v>
          </cell>
          <cell r="B2496" t="str">
            <v>GALVAN HUERAMO,LILIANA</v>
          </cell>
          <cell r="C2496" t="str">
            <v>AD2406</v>
          </cell>
          <cell r="D2496" t="str">
            <v>CINETICKET OPERADOR</v>
          </cell>
          <cell r="E2496" t="str">
            <v>240102</v>
          </cell>
          <cell r="F2496" t="str">
            <v>16F</v>
          </cell>
          <cell r="G2496" t="str">
            <v>CSN</v>
          </cell>
          <cell r="H2496">
            <v>41157</v>
          </cell>
          <cell r="I2496" t="str">
            <v>011</v>
          </cell>
          <cell r="J2496" t="str">
            <v>GAHL910215MMNLRL01</v>
          </cell>
        </row>
        <row r="2497">
          <cell r="A2497">
            <v>89720</v>
          </cell>
          <cell r="B2497" t="str">
            <v>SERRANO AGUILAR,SUSANA JOCELYN</v>
          </cell>
          <cell r="C2497" t="str">
            <v>AD2406</v>
          </cell>
          <cell r="D2497" t="str">
            <v>CINETICKET OPERADOR</v>
          </cell>
          <cell r="E2497" t="str">
            <v>240102</v>
          </cell>
          <cell r="F2497" t="str">
            <v>16F</v>
          </cell>
          <cell r="G2497" t="str">
            <v>CSN</v>
          </cell>
          <cell r="H2497">
            <v>43172</v>
          </cell>
          <cell r="I2497" t="str">
            <v>011</v>
          </cell>
          <cell r="J2497" t="str">
            <v>SEAS930805MMNRGS08</v>
          </cell>
        </row>
        <row r="2498">
          <cell r="A2498">
            <v>97973</v>
          </cell>
          <cell r="B2498" t="str">
            <v>MENDOZA AYALA,ADRIANA</v>
          </cell>
          <cell r="C2498" t="str">
            <v>AD2406</v>
          </cell>
          <cell r="D2498" t="str">
            <v>CINETICKET OPERADOR</v>
          </cell>
          <cell r="E2498" t="str">
            <v>240102</v>
          </cell>
          <cell r="F2498" t="str">
            <v>16F</v>
          </cell>
          <cell r="G2498" t="str">
            <v>CSN</v>
          </cell>
          <cell r="H2498">
            <v>41517</v>
          </cell>
          <cell r="I2498" t="str">
            <v>011</v>
          </cell>
          <cell r="J2498" t="str">
            <v>MEAA821119MMNNYD02</v>
          </cell>
        </row>
        <row r="2499">
          <cell r="A2499">
            <v>99649</v>
          </cell>
          <cell r="B2499" t="str">
            <v>RANGEL GONZALEZ,LIBNA</v>
          </cell>
          <cell r="C2499" t="str">
            <v>AD2406</v>
          </cell>
          <cell r="D2499" t="str">
            <v>CINETICKET OPERADOR</v>
          </cell>
          <cell r="E2499" t="str">
            <v>240102</v>
          </cell>
          <cell r="F2499" t="str">
            <v>16F</v>
          </cell>
          <cell r="G2499" t="str">
            <v>CSN</v>
          </cell>
          <cell r="H2499">
            <v>41628</v>
          </cell>
          <cell r="I2499" t="str">
            <v>011</v>
          </cell>
          <cell r="J2499" t="str">
            <v>RAGL850303MMNNNB00</v>
          </cell>
        </row>
        <row r="2500">
          <cell r="A2500">
            <v>201</v>
          </cell>
          <cell r="B2500" t="str">
            <v>MALDONADO CASTILLO,MONICA</v>
          </cell>
          <cell r="C2500" t="str">
            <v>AD1603</v>
          </cell>
          <cell r="D2500" t="str">
            <v>COMERCIO INTERNACIONAL LOGIST</v>
          </cell>
          <cell r="E2500" t="str">
            <v>900030</v>
          </cell>
          <cell r="F2500" t="str">
            <v>16A</v>
          </cell>
          <cell r="G2500" t="str">
            <v>CSN</v>
          </cell>
          <cell r="H2500">
            <v>33275</v>
          </cell>
          <cell r="I2500" t="str">
            <v>018</v>
          </cell>
          <cell r="J2500" t="str">
            <v>MACM700417MMNLSN09</v>
          </cell>
        </row>
        <row r="2501">
          <cell r="A2501">
            <v>7324</v>
          </cell>
          <cell r="B2501" t="str">
            <v>SORIA PEDRAZA,ANA ROSA</v>
          </cell>
          <cell r="C2501" t="str">
            <v>AD1603</v>
          </cell>
          <cell r="D2501" t="str">
            <v>COMERCIO INTERNACIONAL LOGIST</v>
          </cell>
          <cell r="E2501" t="str">
            <v>999922</v>
          </cell>
          <cell r="F2501" t="str">
            <v>16A</v>
          </cell>
          <cell r="G2501" t="str">
            <v>CSN</v>
          </cell>
          <cell r="H2501">
            <v>38324</v>
          </cell>
          <cell r="I2501" t="str">
            <v>018</v>
          </cell>
          <cell r="J2501" t="str">
            <v>SOPA840726MMNRDN03</v>
          </cell>
        </row>
        <row r="2502">
          <cell r="A2502">
            <v>120813</v>
          </cell>
          <cell r="B2502" t="str">
            <v>LOPEZ BARCENAS,AXEL</v>
          </cell>
          <cell r="C2502" t="str">
            <v>AD1603</v>
          </cell>
          <cell r="D2502" t="str">
            <v>COMERCIO INTERNACIONAL LOGIST</v>
          </cell>
          <cell r="E2502" t="str">
            <v>999923</v>
          </cell>
          <cell r="F2502" t="str">
            <v>16A</v>
          </cell>
          <cell r="G2502" t="str">
            <v>CSN</v>
          </cell>
          <cell r="H2502">
            <v>41794</v>
          </cell>
          <cell r="I2502" t="str">
            <v>018</v>
          </cell>
          <cell r="J2502" t="str">
            <v>LOBA920511HPLPRX07</v>
          </cell>
        </row>
        <row r="2503">
          <cell r="A2503">
            <v>127048</v>
          </cell>
          <cell r="B2503" t="str">
            <v>GONZALEZ MONTAÑO,YETZYRATH</v>
          </cell>
          <cell r="C2503" t="str">
            <v>AD1603</v>
          </cell>
          <cell r="D2503" t="str">
            <v>COMERCIO INTERNACIONAL LOGIST</v>
          </cell>
          <cell r="E2503" t="str">
            <v>900023</v>
          </cell>
          <cell r="F2503" t="str">
            <v>16A</v>
          </cell>
          <cell r="G2503" t="str">
            <v>CSN</v>
          </cell>
          <cell r="H2503">
            <v>41946</v>
          </cell>
          <cell r="I2503" t="str">
            <v>018</v>
          </cell>
          <cell r="J2503" t="str">
            <v>GOMY911104MDFNNT08</v>
          </cell>
        </row>
        <row r="2504">
          <cell r="A2504">
            <v>17275</v>
          </cell>
          <cell r="B2504" t="str">
            <v>VELAZQUEZ PANTOJA,DULCE ROSARIO</v>
          </cell>
          <cell r="C2504" t="str">
            <v>AD1603</v>
          </cell>
          <cell r="D2504" t="str">
            <v>COMERCIO INTERNACIONAL LOGIST</v>
          </cell>
          <cell r="E2504" t="str">
            <v>900023</v>
          </cell>
          <cell r="F2504" t="str">
            <v>16A</v>
          </cell>
          <cell r="G2504" t="str">
            <v>CSN</v>
          </cell>
          <cell r="H2504">
            <v>39114</v>
          </cell>
          <cell r="I2504" t="str">
            <v>018</v>
          </cell>
          <cell r="J2504" t="str">
            <v>VEPD790331MMNLNL00</v>
          </cell>
        </row>
        <row r="2505">
          <cell r="A2505">
            <v>197948</v>
          </cell>
          <cell r="B2505" t="str">
            <v>MIRANDA TERAN,LUIS ALBERTO</v>
          </cell>
          <cell r="C2505" t="str">
            <v>AD1603</v>
          </cell>
          <cell r="D2505" t="str">
            <v>COMERCIO INTERNACIONAL LOGIST</v>
          </cell>
          <cell r="E2505" t="str">
            <v>190108</v>
          </cell>
          <cell r="F2505" t="str">
            <v>16A</v>
          </cell>
          <cell r="G2505" t="str">
            <v>CSN</v>
          </cell>
          <cell r="H2505">
            <v>42963</v>
          </cell>
          <cell r="I2505" t="str">
            <v>018</v>
          </cell>
          <cell r="J2505" t="str">
            <v>MITL930817HMNRRS00</v>
          </cell>
        </row>
        <row r="2506">
          <cell r="A2506">
            <v>242532</v>
          </cell>
          <cell r="B2506" t="str">
            <v>GALLARDO MERCADO,YOLANDA</v>
          </cell>
          <cell r="C2506" t="str">
            <v>AD1603</v>
          </cell>
          <cell r="D2506" t="str">
            <v>COMERCIO INTERNACIONAL LOGIST</v>
          </cell>
          <cell r="E2506" t="str">
            <v>990102</v>
          </cell>
          <cell r="F2506" t="str">
            <v>16A</v>
          </cell>
          <cell r="G2506" t="str">
            <v>CSN</v>
          </cell>
          <cell r="H2506">
            <v>43725</v>
          </cell>
          <cell r="I2506" t="str">
            <v>031</v>
          </cell>
          <cell r="J2506" t="str">
            <v>GAMY970608MMNLRL02</v>
          </cell>
        </row>
        <row r="2507">
          <cell r="A2507">
            <v>246726</v>
          </cell>
          <cell r="B2507" t="str">
            <v>MARQUEZ SANTIAGO,ARIZBETH ADRIANA</v>
          </cell>
          <cell r="C2507" t="str">
            <v>AD1603</v>
          </cell>
          <cell r="D2507" t="str">
            <v>COMERCIO INTERNACIONAL LOGIST</v>
          </cell>
          <cell r="E2507" t="str">
            <v>999923</v>
          </cell>
          <cell r="F2507" t="str">
            <v>16A</v>
          </cell>
          <cell r="G2507" t="str">
            <v>CSN</v>
          </cell>
          <cell r="H2507">
            <v>43844</v>
          </cell>
          <cell r="I2507" t="str">
            <v>018</v>
          </cell>
          <cell r="J2507" t="str">
            <v>MASA921016MDFRNR09</v>
          </cell>
        </row>
        <row r="2508">
          <cell r="A2508">
            <v>148217</v>
          </cell>
          <cell r="B2508" t="str">
            <v>CARRANZA CARRILLO,MIGUEL ANGEL</v>
          </cell>
          <cell r="C2508" t="str">
            <v>AD1603G</v>
          </cell>
          <cell r="D2508" t="str">
            <v>COMERCIO INTERNACIONAL LOGIST</v>
          </cell>
          <cell r="E2508" t="str">
            <v>900023</v>
          </cell>
          <cell r="F2508" t="str">
            <v>16A</v>
          </cell>
          <cell r="G2508" t="str">
            <v>CSN</v>
          </cell>
          <cell r="H2508">
            <v>42402</v>
          </cell>
          <cell r="I2508" t="str">
            <v>018</v>
          </cell>
          <cell r="J2508" t="str">
            <v>CACM941114HMNRRG07</v>
          </cell>
        </row>
        <row r="2509">
          <cell r="A2509">
            <v>207962</v>
          </cell>
          <cell r="B2509" t="str">
            <v>LOPEZ CONTRERAS,CAROLINA</v>
          </cell>
          <cell r="C2509" t="str">
            <v>AD1603G</v>
          </cell>
          <cell r="D2509" t="str">
            <v>COMERCIO INTERNACIONAL LOGIST</v>
          </cell>
          <cell r="E2509" t="str">
            <v>999922</v>
          </cell>
          <cell r="F2509" t="str">
            <v>16A</v>
          </cell>
          <cell r="G2509" t="str">
            <v>CSN</v>
          </cell>
          <cell r="H2509">
            <v>43206</v>
          </cell>
          <cell r="I2509" t="str">
            <v>018</v>
          </cell>
          <cell r="J2509" t="str">
            <v>LOCC830803MMCPNR01</v>
          </cell>
        </row>
        <row r="2510">
          <cell r="A2510">
            <v>62713</v>
          </cell>
          <cell r="B2510" t="str">
            <v>MAÑUECO QUESADA,CARLOS ARTURO</v>
          </cell>
          <cell r="C2510" t="str">
            <v>AD1603G</v>
          </cell>
          <cell r="D2510" t="str">
            <v>COMERCIO INTERNACIONAL LOGIST</v>
          </cell>
          <cell r="E2510" t="str">
            <v>900016</v>
          </cell>
          <cell r="F2510" t="str">
            <v>16A</v>
          </cell>
          <cell r="G2510" t="str">
            <v>CSN</v>
          </cell>
          <cell r="H2510">
            <v>40575</v>
          </cell>
          <cell r="I2510" t="str">
            <v>016</v>
          </cell>
          <cell r="J2510" t="str">
            <v>MAQC810516HDFXSR01</v>
          </cell>
        </row>
        <row r="2511">
          <cell r="A2511">
            <v>138</v>
          </cell>
          <cell r="B2511" t="str">
            <v>ALCOCER MARTINEZ,DENISSE GABRIELA</v>
          </cell>
          <cell r="C2511" t="str">
            <v>AD1610</v>
          </cell>
          <cell r="D2511" t="str">
            <v>COMPRAS CONSTRUCCION</v>
          </cell>
          <cell r="E2511" t="str">
            <v>999922</v>
          </cell>
          <cell r="F2511" t="str">
            <v>16A</v>
          </cell>
          <cell r="G2511" t="str">
            <v>CSN</v>
          </cell>
          <cell r="H2511">
            <v>38443</v>
          </cell>
          <cell r="I2511" t="str">
            <v>018</v>
          </cell>
          <cell r="J2511" t="str">
            <v>AOMD810611MDFLRN05</v>
          </cell>
        </row>
        <row r="2512">
          <cell r="A2512">
            <v>103524</v>
          </cell>
          <cell r="B2512" t="str">
            <v>BRAVO CAMARGO,RICARDO RAMON</v>
          </cell>
          <cell r="C2512" t="str">
            <v>AD1610</v>
          </cell>
          <cell r="D2512" t="str">
            <v>COMPRAS CONSTRUCCION</v>
          </cell>
          <cell r="E2512" t="str">
            <v>900023</v>
          </cell>
          <cell r="F2512" t="str">
            <v>16A</v>
          </cell>
          <cell r="G2512" t="str">
            <v>CSN</v>
          </cell>
          <cell r="H2512">
            <v>41674</v>
          </cell>
          <cell r="I2512" t="str">
            <v>018</v>
          </cell>
          <cell r="J2512" t="str">
            <v>BACR860828HMNRMC08</v>
          </cell>
        </row>
        <row r="2513">
          <cell r="A2513">
            <v>164485</v>
          </cell>
          <cell r="B2513" t="str">
            <v>FELIX CHAIDEZ,OSCAR MIGUEL</v>
          </cell>
          <cell r="C2513" t="str">
            <v>AD1610</v>
          </cell>
          <cell r="D2513" t="str">
            <v>COMPRAS CONSTRUCCION</v>
          </cell>
          <cell r="E2513" t="str">
            <v>900016</v>
          </cell>
          <cell r="F2513" t="str">
            <v>16A</v>
          </cell>
          <cell r="G2513" t="str">
            <v>CSN</v>
          </cell>
          <cell r="H2513">
            <v>42522</v>
          </cell>
          <cell r="I2513" t="str">
            <v>016</v>
          </cell>
          <cell r="J2513" t="str">
            <v>FECO810808HSLLHS05</v>
          </cell>
        </row>
        <row r="2514">
          <cell r="A2514">
            <v>216786</v>
          </cell>
          <cell r="B2514" t="str">
            <v>GARCIA CENDEJAS,IRENE</v>
          </cell>
          <cell r="C2514" t="str">
            <v>AD1610</v>
          </cell>
          <cell r="D2514" t="str">
            <v>COMPRAS CONSTRUCCION</v>
          </cell>
          <cell r="E2514" t="str">
            <v>900023</v>
          </cell>
          <cell r="F2514" t="str">
            <v>16A</v>
          </cell>
          <cell r="G2514" t="str">
            <v>CSN</v>
          </cell>
          <cell r="H2514">
            <v>43327</v>
          </cell>
          <cell r="I2514" t="str">
            <v>018</v>
          </cell>
          <cell r="J2514" t="str">
            <v>GACI911210MMNRNR03</v>
          </cell>
        </row>
        <row r="2515">
          <cell r="A2515">
            <v>223017</v>
          </cell>
          <cell r="B2515" t="str">
            <v>FERNANDEZ CORTES,ALEJANDRO</v>
          </cell>
          <cell r="C2515" t="str">
            <v>AD1610</v>
          </cell>
          <cell r="D2515" t="str">
            <v>COMPRAS CONSTRUCCION</v>
          </cell>
          <cell r="E2515" t="str">
            <v>900023</v>
          </cell>
          <cell r="F2515" t="str">
            <v>16A</v>
          </cell>
          <cell r="G2515" t="str">
            <v>CSN</v>
          </cell>
          <cell r="H2515">
            <v>43472</v>
          </cell>
          <cell r="I2515" t="str">
            <v>018</v>
          </cell>
          <cell r="J2515" t="str">
            <v>FECA850607HMNRRL01</v>
          </cell>
        </row>
        <row r="2516">
          <cell r="A2516">
            <v>238446</v>
          </cell>
          <cell r="B2516" t="str">
            <v>CARREON DOMINGUEZ,KARLA PALOMA</v>
          </cell>
          <cell r="C2516" t="str">
            <v>AD1610</v>
          </cell>
          <cell r="D2516" t="str">
            <v>COMPRAS CONSTRUCCION</v>
          </cell>
          <cell r="E2516" t="str">
            <v>990102</v>
          </cell>
          <cell r="F2516" t="str">
            <v>16A</v>
          </cell>
          <cell r="G2516" t="str">
            <v>CSN</v>
          </cell>
          <cell r="H2516">
            <v>43662</v>
          </cell>
          <cell r="I2516" t="str">
            <v>031</v>
          </cell>
          <cell r="J2516" t="str">
            <v>CADK960208MMNRMR08</v>
          </cell>
        </row>
        <row r="2517">
          <cell r="A2517">
            <v>46677</v>
          </cell>
          <cell r="B2517" t="str">
            <v>CESAR MURILLO,LUIS LEONARDO</v>
          </cell>
          <cell r="C2517" t="str">
            <v>AD1610</v>
          </cell>
          <cell r="D2517" t="str">
            <v>COMPRAS CONSTRUCCION</v>
          </cell>
          <cell r="E2517" t="str">
            <v>999923</v>
          </cell>
          <cell r="F2517" t="str">
            <v>16A</v>
          </cell>
          <cell r="G2517" t="str">
            <v>CSN</v>
          </cell>
          <cell r="H2517">
            <v>40004</v>
          </cell>
          <cell r="I2517" t="str">
            <v>018</v>
          </cell>
          <cell r="J2517" t="str">
            <v>CEML900129HMNSRS09</v>
          </cell>
        </row>
        <row r="2518">
          <cell r="A2518">
            <v>68104</v>
          </cell>
          <cell r="B2518" t="str">
            <v>FLORES ZARATE,MELISSA</v>
          </cell>
          <cell r="C2518" t="str">
            <v>AD1610</v>
          </cell>
          <cell r="D2518" t="str">
            <v>COMPRAS CONSTRUCCION</v>
          </cell>
          <cell r="E2518" t="str">
            <v>190108</v>
          </cell>
          <cell r="F2518" t="str">
            <v>16A</v>
          </cell>
          <cell r="G2518" t="str">
            <v>CSN</v>
          </cell>
          <cell r="H2518">
            <v>40725</v>
          </cell>
          <cell r="I2518" t="str">
            <v>018</v>
          </cell>
          <cell r="J2518" t="str">
            <v>FOZM860922MMNLRL04</v>
          </cell>
        </row>
        <row r="2519">
          <cell r="A2519">
            <v>85151</v>
          </cell>
          <cell r="B2519" t="str">
            <v>ALVAREZ TORRES,FRANCISCO JAVIER</v>
          </cell>
          <cell r="C2519" t="str">
            <v>AD1610</v>
          </cell>
          <cell r="D2519" t="str">
            <v>COMPRAS CONSTRUCCION</v>
          </cell>
          <cell r="E2519" t="str">
            <v>999922</v>
          </cell>
          <cell r="F2519" t="str">
            <v>16A</v>
          </cell>
          <cell r="G2519" t="str">
            <v>CSN</v>
          </cell>
          <cell r="H2519">
            <v>41092</v>
          </cell>
          <cell r="I2519" t="str">
            <v>018</v>
          </cell>
          <cell r="J2519" t="str">
            <v>AATF840613HMNLRR09</v>
          </cell>
        </row>
        <row r="2520">
          <cell r="A2520">
            <v>107922</v>
          </cell>
          <cell r="B2520" t="str">
            <v>JAIMES GONZALEZ,JUAN RODOLFO</v>
          </cell>
          <cell r="C2520" t="str">
            <v>AD1602</v>
          </cell>
          <cell r="D2520" t="str">
            <v>COMPRAS DIRECTOS</v>
          </cell>
          <cell r="E2520" t="str">
            <v>999922</v>
          </cell>
          <cell r="F2520" t="str">
            <v>16A</v>
          </cell>
          <cell r="G2520" t="str">
            <v>CSN</v>
          </cell>
          <cell r="H2520">
            <v>42278</v>
          </cell>
          <cell r="I2520" t="str">
            <v>018</v>
          </cell>
          <cell r="J2520" t="str">
            <v>JAGJ900414HMNMNN02</v>
          </cell>
        </row>
        <row r="2521">
          <cell r="A2521">
            <v>132142</v>
          </cell>
          <cell r="B2521" t="str">
            <v>ARRIETA HINOJOZA,FATIMA</v>
          </cell>
          <cell r="C2521" t="str">
            <v>AD1602</v>
          </cell>
          <cell r="D2521" t="str">
            <v>COMPRAS DIRECTOS</v>
          </cell>
          <cell r="E2521" t="str">
            <v>190108</v>
          </cell>
          <cell r="F2521" t="str">
            <v>16A</v>
          </cell>
          <cell r="G2521" t="str">
            <v>CSN</v>
          </cell>
          <cell r="H2521">
            <v>42179</v>
          </cell>
          <cell r="I2521" t="str">
            <v>018</v>
          </cell>
          <cell r="J2521" t="str">
            <v>AIHF910905MMNRNT04</v>
          </cell>
        </row>
        <row r="2522">
          <cell r="A2522">
            <v>135466</v>
          </cell>
          <cell r="B2522" t="str">
            <v>CASTILLO MARTINEZ,JOSE CARLOS</v>
          </cell>
          <cell r="C2522" t="str">
            <v>AD1602</v>
          </cell>
          <cell r="D2522" t="str">
            <v>COMPRAS DIRECTOS</v>
          </cell>
          <cell r="E2522" t="str">
            <v>900023</v>
          </cell>
          <cell r="F2522" t="str">
            <v>16A</v>
          </cell>
          <cell r="G2522" t="str">
            <v>CSN</v>
          </cell>
          <cell r="H2522">
            <v>42114</v>
          </cell>
          <cell r="I2522" t="str">
            <v>018</v>
          </cell>
          <cell r="J2522" t="str">
            <v>CAMC900704HMNSRR04</v>
          </cell>
        </row>
        <row r="2523">
          <cell r="A2523">
            <v>212281</v>
          </cell>
          <cell r="B2523" t="str">
            <v>RAYA DIAZ,JAVIER</v>
          </cell>
          <cell r="C2523" t="str">
            <v>AD1602</v>
          </cell>
          <cell r="D2523" t="str">
            <v>COMPRAS DIRECTOS</v>
          </cell>
          <cell r="E2523" t="str">
            <v>900023</v>
          </cell>
          <cell r="F2523" t="str">
            <v>16A</v>
          </cell>
          <cell r="G2523" t="str">
            <v>CSN</v>
          </cell>
          <cell r="H2523">
            <v>43269</v>
          </cell>
          <cell r="I2523" t="str">
            <v>018</v>
          </cell>
          <cell r="J2523" t="str">
            <v>RADJ941011HMNYZV01</v>
          </cell>
        </row>
        <row r="2524">
          <cell r="A2524">
            <v>26778</v>
          </cell>
          <cell r="B2524" t="str">
            <v>BELTRAN ORTIZ,MARIA JIMENA</v>
          </cell>
          <cell r="C2524" t="str">
            <v>AD1602</v>
          </cell>
          <cell r="D2524" t="str">
            <v>COMPRAS DIRECTOS</v>
          </cell>
          <cell r="E2524" t="str">
            <v>900015</v>
          </cell>
          <cell r="F2524" t="str">
            <v>16A</v>
          </cell>
          <cell r="G2524" t="str">
            <v>CSN</v>
          </cell>
          <cell r="H2524">
            <v>39356</v>
          </cell>
          <cell r="I2524" t="str">
            <v>016</v>
          </cell>
          <cell r="J2524" t="str">
            <v>BEOJ840821MMNLRM07</v>
          </cell>
        </row>
        <row r="2525">
          <cell r="A2525">
            <v>283</v>
          </cell>
          <cell r="B2525" t="str">
            <v>MATEOS GARDUÑO,VERONICA</v>
          </cell>
          <cell r="C2525" t="str">
            <v>AD1613</v>
          </cell>
          <cell r="D2525" t="str">
            <v>COMPRAS INDIRECTOS</v>
          </cell>
          <cell r="E2525" t="str">
            <v>900031</v>
          </cell>
          <cell r="F2525" t="str">
            <v>16A</v>
          </cell>
          <cell r="G2525" t="str">
            <v>CSN</v>
          </cell>
          <cell r="H2525">
            <v>37773</v>
          </cell>
          <cell r="I2525" t="str">
            <v>018</v>
          </cell>
          <cell r="J2525" t="str">
            <v>MAGV780723MDFTRR09</v>
          </cell>
        </row>
        <row r="2526">
          <cell r="A2526">
            <v>362</v>
          </cell>
          <cell r="B2526" t="str">
            <v>SALINAS GUZMAN,DEYANIRA</v>
          </cell>
          <cell r="C2526" t="str">
            <v>AD1613</v>
          </cell>
          <cell r="D2526" t="str">
            <v>COMPRAS INDIRECTOS</v>
          </cell>
          <cell r="E2526" t="str">
            <v>900023</v>
          </cell>
          <cell r="F2526" t="str">
            <v>16A</v>
          </cell>
          <cell r="G2526" t="str">
            <v>CSN</v>
          </cell>
          <cell r="H2526">
            <v>36439</v>
          </cell>
          <cell r="I2526" t="str">
            <v>018</v>
          </cell>
          <cell r="J2526" t="str">
            <v>SAGD721104MMNLZY02</v>
          </cell>
        </row>
        <row r="2527">
          <cell r="A2527">
            <v>119060</v>
          </cell>
          <cell r="B2527" t="str">
            <v>DIAZ MONAREZ,YOSHIRA</v>
          </cell>
          <cell r="C2527" t="str">
            <v>AD1613</v>
          </cell>
          <cell r="D2527" t="str">
            <v>COMPRAS INDIRECTOS</v>
          </cell>
          <cell r="E2527" t="str">
            <v>900023</v>
          </cell>
          <cell r="F2527" t="str">
            <v>16A</v>
          </cell>
          <cell r="G2527" t="str">
            <v>CSN</v>
          </cell>
          <cell r="H2527">
            <v>41764</v>
          </cell>
          <cell r="I2527" t="str">
            <v>018</v>
          </cell>
          <cell r="J2527" t="str">
            <v>DIMY911118MMNZNS02</v>
          </cell>
        </row>
        <row r="2528">
          <cell r="A2528">
            <v>207765</v>
          </cell>
          <cell r="B2528" t="str">
            <v>DELGADO MURILLO,ERIKA</v>
          </cell>
          <cell r="C2528" t="str">
            <v>AD1613</v>
          </cell>
          <cell r="D2528" t="str">
            <v>COMPRAS INDIRECTOS</v>
          </cell>
          <cell r="E2528" t="str">
            <v>900023</v>
          </cell>
          <cell r="F2528" t="str">
            <v>16A</v>
          </cell>
          <cell r="G2528" t="str">
            <v>CSN</v>
          </cell>
          <cell r="H2528">
            <v>43206</v>
          </cell>
          <cell r="I2528" t="str">
            <v>018</v>
          </cell>
          <cell r="J2528" t="str">
            <v>DEME940902MMNLRR02</v>
          </cell>
        </row>
        <row r="2529">
          <cell r="A2529">
            <v>76022</v>
          </cell>
          <cell r="B2529" t="str">
            <v>MADRIGAL MORENO,LILIANA GABRIELA</v>
          </cell>
          <cell r="C2529" t="str">
            <v>AD1613</v>
          </cell>
          <cell r="D2529" t="str">
            <v>COMPRAS INDIRECTOS</v>
          </cell>
          <cell r="E2529" t="str">
            <v>900023</v>
          </cell>
          <cell r="F2529" t="str">
            <v>16A</v>
          </cell>
          <cell r="G2529" t="str">
            <v>CSN</v>
          </cell>
          <cell r="H2529">
            <v>40898</v>
          </cell>
          <cell r="I2529" t="str">
            <v>018</v>
          </cell>
          <cell r="J2529" t="str">
            <v>MAML840408MDFDRL00</v>
          </cell>
        </row>
        <row r="2530">
          <cell r="A2530">
            <v>403</v>
          </cell>
          <cell r="B2530" t="str">
            <v>GARCIA VILLANUEVA,JUAN BERNARDO</v>
          </cell>
          <cell r="C2530" t="str">
            <v>AD1614</v>
          </cell>
          <cell r="D2530" t="str">
            <v>COMPRAS MEXICO</v>
          </cell>
          <cell r="E2530" t="str">
            <v>900012</v>
          </cell>
          <cell r="F2530" t="str">
            <v>16A</v>
          </cell>
          <cell r="G2530" t="str">
            <v>CSN</v>
          </cell>
          <cell r="H2530">
            <v>38184</v>
          </cell>
          <cell r="I2530" t="str">
            <v>017</v>
          </cell>
          <cell r="J2530" t="str">
            <v>GAVJ781119HDFRLN17</v>
          </cell>
        </row>
        <row r="2531">
          <cell r="A2531">
            <v>105295</v>
          </cell>
          <cell r="B2531" t="str">
            <v>TAPIA VALENCIA,JUAN JOSE</v>
          </cell>
          <cell r="C2531" t="str">
            <v>AD2204</v>
          </cell>
          <cell r="D2531" t="str">
            <v>CONSTRUCCION</v>
          </cell>
          <cell r="E2531" t="str">
            <v>900023</v>
          </cell>
          <cell r="F2531" t="str">
            <v>16A</v>
          </cell>
          <cell r="G2531" t="str">
            <v>CSN</v>
          </cell>
          <cell r="H2531">
            <v>41534</v>
          </cell>
          <cell r="I2531" t="str">
            <v>018</v>
          </cell>
          <cell r="J2531" t="str">
            <v>TAVJ790501HGTPLN03</v>
          </cell>
        </row>
        <row r="2532">
          <cell r="A2532">
            <v>121676</v>
          </cell>
          <cell r="B2532" t="str">
            <v>DIAZ ARELLANO ANGUIANO,MARIO ALFONSO</v>
          </cell>
          <cell r="C2532" t="str">
            <v>AD2204</v>
          </cell>
          <cell r="D2532" t="str">
            <v>CONSTRUCCION</v>
          </cell>
          <cell r="E2532" t="str">
            <v>190108</v>
          </cell>
          <cell r="F2532" t="str">
            <v>16A</v>
          </cell>
          <cell r="G2532" t="str">
            <v>CSN</v>
          </cell>
          <cell r="H2532">
            <v>41806</v>
          </cell>
          <cell r="I2532" t="str">
            <v>018</v>
          </cell>
          <cell r="J2532" t="str">
            <v>DIAM770719HMNZNR09</v>
          </cell>
        </row>
        <row r="2533">
          <cell r="A2533">
            <v>124402</v>
          </cell>
          <cell r="B2533" t="str">
            <v>GRACIAN NEGRETE,PATRICIA ANAHI</v>
          </cell>
          <cell r="C2533" t="str">
            <v>AD2204</v>
          </cell>
          <cell r="D2533" t="str">
            <v>CONSTRUCCION</v>
          </cell>
          <cell r="E2533" t="str">
            <v>190108</v>
          </cell>
          <cell r="F2533" t="str">
            <v>16A</v>
          </cell>
          <cell r="G2533" t="str">
            <v>CSN</v>
          </cell>
          <cell r="H2533">
            <v>41869</v>
          </cell>
          <cell r="I2533" t="str">
            <v>018</v>
          </cell>
          <cell r="J2533" t="str">
            <v>GANP870806MMNRGT07</v>
          </cell>
        </row>
        <row r="2534">
          <cell r="A2534">
            <v>129187</v>
          </cell>
          <cell r="B2534" t="str">
            <v>PONCE DE LEON ZUÑIGA,CHRISTIAN</v>
          </cell>
          <cell r="C2534" t="str">
            <v>AD2204</v>
          </cell>
          <cell r="D2534" t="str">
            <v>CONSTRUCCION</v>
          </cell>
          <cell r="E2534" t="str">
            <v>190108</v>
          </cell>
          <cell r="F2534" t="str">
            <v>16A</v>
          </cell>
          <cell r="G2534" t="str">
            <v>CSN</v>
          </cell>
          <cell r="H2534">
            <v>42011</v>
          </cell>
          <cell r="I2534" t="str">
            <v>018</v>
          </cell>
          <cell r="J2534" t="str">
            <v>POZC791107HMNNXH00</v>
          </cell>
        </row>
        <row r="2535">
          <cell r="A2535">
            <v>142495</v>
          </cell>
          <cell r="B2535" t="str">
            <v>MEDRANO MIRANDA,LITUANIA DEL CARMEN</v>
          </cell>
          <cell r="C2535" t="str">
            <v>AD2204</v>
          </cell>
          <cell r="D2535" t="str">
            <v>CONSTRUCCION</v>
          </cell>
          <cell r="E2535" t="str">
            <v>900023</v>
          </cell>
          <cell r="F2535" t="str">
            <v>16A</v>
          </cell>
          <cell r="G2535" t="str">
            <v>CSN</v>
          </cell>
          <cell r="H2535">
            <v>42184</v>
          </cell>
          <cell r="I2535" t="str">
            <v>018</v>
          </cell>
          <cell r="J2535" t="str">
            <v>MEML861007MSLDRT02</v>
          </cell>
        </row>
        <row r="2536">
          <cell r="A2536">
            <v>158617</v>
          </cell>
          <cell r="B2536" t="str">
            <v>ZAVALA QUINTERO,SERGIO AARON</v>
          </cell>
          <cell r="C2536" t="str">
            <v>AD2204</v>
          </cell>
          <cell r="D2536" t="str">
            <v>CONSTRUCCION</v>
          </cell>
          <cell r="E2536" t="str">
            <v>900016</v>
          </cell>
          <cell r="F2536" t="str">
            <v>16A</v>
          </cell>
          <cell r="G2536" t="str">
            <v>CSN</v>
          </cell>
          <cell r="H2536">
            <v>42639</v>
          </cell>
          <cell r="I2536" t="str">
            <v>016</v>
          </cell>
          <cell r="J2536" t="str">
            <v>ZAQS891028HSLVNR01</v>
          </cell>
        </row>
        <row r="2537">
          <cell r="A2537">
            <v>161188</v>
          </cell>
          <cell r="B2537" t="str">
            <v>RUIZ RIOS,SELENE</v>
          </cell>
          <cell r="C2537" t="str">
            <v>AD2204</v>
          </cell>
          <cell r="D2537" t="str">
            <v>CONSTRUCCION</v>
          </cell>
          <cell r="E2537" t="str">
            <v>999923</v>
          </cell>
          <cell r="F2537" t="str">
            <v>16A</v>
          </cell>
          <cell r="G2537" t="str">
            <v>CSN</v>
          </cell>
          <cell r="H2537">
            <v>42478</v>
          </cell>
          <cell r="I2537" t="str">
            <v>018</v>
          </cell>
          <cell r="J2537" t="str">
            <v>RURS860728MMNZSL00</v>
          </cell>
        </row>
        <row r="2538">
          <cell r="A2538">
            <v>168207</v>
          </cell>
          <cell r="B2538" t="str">
            <v>SANCHEZ PEREZ,JOSE LUIS</v>
          </cell>
          <cell r="C2538" t="str">
            <v>AD2204</v>
          </cell>
          <cell r="D2538" t="str">
            <v>CONSTRUCCION</v>
          </cell>
          <cell r="E2538" t="str">
            <v>190108</v>
          </cell>
          <cell r="F2538" t="str">
            <v>16A</v>
          </cell>
          <cell r="G2538" t="str">
            <v>CSN</v>
          </cell>
          <cell r="H2538">
            <v>42555</v>
          </cell>
          <cell r="I2538" t="str">
            <v>018</v>
          </cell>
          <cell r="J2538" t="str">
            <v>SAPL860823HMNNRS00</v>
          </cell>
        </row>
        <row r="2539">
          <cell r="A2539">
            <v>196265</v>
          </cell>
          <cell r="B2539" t="str">
            <v>BALDERAS ESTEFANIA,ABRAHAM ISAIAS</v>
          </cell>
          <cell r="C2539" t="str">
            <v>AD2204</v>
          </cell>
          <cell r="D2539" t="str">
            <v>CONSTRUCCION</v>
          </cell>
          <cell r="E2539" t="str">
            <v>190108</v>
          </cell>
          <cell r="F2539" t="str">
            <v>16A</v>
          </cell>
          <cell r="G2539" t="str">
            <v>CSN</v>
          </cell>
          <cell r="H2539">
            <v>42940</v>
          </cell>
          <cell r="I2539" t="str">
            <v>018</v>
          </cell>
          <cell r="J2539" t="str">
            <v>BAEA851219HGTLSB04</v>
          </cell>
        </row>
        <row r="2540">
          <cell r="A2540">
            <v>197954</v>
          </cell>
          <cell r="B2540" t="str">
            <v>MERIDA QUIJANO,ZAIRA IYALI</v>
          </cell>
          <cell r="C2540" t="str">
            <v>AD2204</v>
          </cell>
          <cell r="D2540" t="str">
            <v>CONSTRUCCION</v>
          </cell>
          <cell r="E2540" t="str">
            <v>900023</v>
          </cell>
          <cell r="F2540" t="str">
            <v>16A</v>
          </cell>
          <cell r="G2540" t="str">
            <v>CSN</v>
          </cell>
          <cell r="H2540">
            <v>42963</v>
          </cell>
          <cell r="I2540" t="str">
            <v>018</v>
          </cell>
          <cell r="J2540" t="str">
            <v>MEQZ880207MDFRJR06</v>
          </cell>
        </row>
        <row r="2541">
          <cell r="A2541">
            <v>202431</v>
          </cell>
          <cell r="B2541" t="str">
            <v>CURIOCA CRUZ,ERNESTO</v>
          </cell>
          <cell r="C2541" t="str">
            <v>AD2204</v>
          </cell>
          <cell r="D2541" t="str">
            <v>CONSTRUCCION</v>
          </cell>
          <cell r="E2541" t="str">
            <v>900016</v>
          </cell>
          <cell r="F2541" t="str">
            <v>16A</v>
          </cell>
          <cell r="G2541" t="str">
            <v>CSN</v>
          </cell>
          <cell r="H2541">
            <v>43115</v>
          </cell>
          <cell r="I2541" t="str">
            <v>016</v>
          </cell>
          <cell r="J2541" t="str">
            <v>CUCE880611HDFRRR01</v>
          </cell>
        </row>
        <row r="2542">
          <cell r="A2542">
            <v>206299</v>
          </cell>
          <cell r="B2542" t="str">
            <v>ARCE OLMOS,MARCO ANTONIO</v>
          </cell>
          <cell r="C2542" t="str">
            <v>AD2204</v>
          </cell>
          <cell r="D2542" t="str">
            <v>CONSTRUCCION</v>
          </cell>
          <cell r="E2542" t="str">
            <v>900016</v>
          </cell>
          <cell r="F2542" t="str">
            <v>16A</v>
          </cell>
          <cell r="G2542" t="str">
            <v>CSN</v>
          </cell>
          <cell r="H2542">
            <v>43173</v>
          </cell>
          <cell r="I2542" t="str">
            <v>016</v>
          </cell>
          <cell r="J2542" t="str">
            <v>AEOM730201HDFRLR09</v>
          </cell>
        </row>
        <row r="2543">
          <cell r="A2543">
            <v>218492</v>
          </cell>
          <cell r="B2543" t="str">
            <v>FLORES MENDOZA,TEO</v>
          </cell>
          <cell r="C2543" t="str">
            <v>AD2204</v>
          </cell>
          <cell r="D2543" t="str">
            <v>CONSTRUCCION</v>
          </cell>
          <cell r="E2543" t="str">
            <v>900023</v>
          </cell>
          <cell r="F2543" t="str">
            <v>16A</v>
          </cell>
          <cell r="G2543" t="str">
            <v>CSN</v>
          </cell>
          <cell r="H2543">
            <v>43360</v>
          </cell>
          <cell r="I2543" t="str">
            <v>018</v>
          </cell>
          <cell r="J2543" t="str">
            <v>FOMT930616HMNLNX01</v>
          </cell>
        </row>
        <row r="2544">
          <cell r="A2544">
            <v>236561</v>
          </cell>
          <cell r="B2544" t="str">
            <v>LOPEZ ZAVALA,EDITH VIRIDIANA</v>
          </cell>
          <cell r="C2544" t="str">
            <v>AD2204</v>
          </cell>
          <cell r="D2544" t="str">
            <v>CONSTRUCCION</v>
          </cell>
          <cell r="E2544" t="str">
            <v>900023</v>
          </cell>
          <cell r="F2544" t="str">
            <v>16A</v>
          </cell>
          <cell r="G2544" t="str">
            <v>CSN</v>
          </cell>
          <cell r="H2544">
            <v>43647</v>
          </cell>
          <cell r="I2544" t="str">
            <v>018</v>
          </cell>
          <cell r="J2544" t="str">
            <v>LOZE871118MGTPVD08</v>
          </cell>
        </row>
        <row r="2545">
          <cell r="A2545">
            <v>53244</v>
          </cell>
          <cell r="B2545" t="str">
            <v>GONZALEZ MONROY,EFREN</v>
          </cell>
          <cell r="C2545" t="str">
            <v>AD2204</v>
          </cell>
          <cell r="D2545" t="str">
            <v>CONSTRUCCION</v>
          </cell>
          <cell r="E2545" t="str">
            <v>900020</v>
          </cell>
          <cell r="F2545" t="str">
            <v>16A</v>
          </cell>
          <cell r="G2545" t="str">
            <v>CSN</v>
          </cell>
          <cell r="H2545">
            <v>40273</v>
          </cell>
          <cell r="I2545" t="str">
            <v>018</v>
          </cell>
          <cell r="J2545" t="str">
            <v>GOME850712HHGNNF00</v>
          </cell>
        </row>
        <row r="2546">
          <cell r="A2546">
            <v>53286</v>
          </cell>
          <cell r="B2546" t="str">
            <v>PEREZ VILCHIS,YURITZI</v>
          </cell>
          <cell r="C2546" t="str">
            <v>AD2204</v>
          </cell>
          <cell r="D2546" t="str">
            <v>CONSTRUCCION</v>
          </cell>
          <cell r="E2546" t="str">
            <v>900023</v>
          </cell>
          <cell r="F2546" t="str">
            <v>16A</v>
          </cell>
          <cell r="G2546" t="str">
            <v>CSN</v>
          </cell>
          <cell r="H2546">
            <v>40273</v>
          </cell>
          <cell r="I2546" t="str">
            <v>018</v>
          </cell>
          <cell r="J2546" t="str">
            <v>PEVY830203MMNRLR01</v>
          </cell>
        </row>
        <row r="2547">
          <cell r="A2547">
            <v>65170</v>
          </cell>
          <cell r="B2547" t="str">
            <v>TORRES TAPIA,ABEL</v>
          </cell>
          <cell r="C2547" t="str">
            <v>AD2204</v>
          </cell>
          <cell r="D2547" t="str">
            <v>CONSTRUCCION</v>
          </cell>
          <cell r="E2547" t="str">
            <v>900020</v>
          </cell>
          <cell r="F2547" t="str">
            <v>16A</v>
          </cell>
          <cell r="G2547" t="str">
            <v>CSN</v>
          </cell>
          <cell r="H2547">
            <v>40665</v>
          </cell>
          <cell r="I2547" t="str">
            <v>018</v>
          </cell>
          <cell r="J2547" t="str">
            <v>TOTA780314HMNRPB09</v>
          </cell>
        </row>
        <row r="2548">
          <cell r="A2548">
            <v>86151</v>
          </cell>
          <cell r="B2548" t="str">
            <v>CASTILLO LAGUNA,GERARDO</v>
          </cell>
          <cell r="C2548" t="str">
            <v>AD2204</v>
          </cell>
          <cell r="D2548" t="str">
            <v>CONSTRUCCION</v>
          </cell>
          <cell r="E2548" t="str">
            <v>900023</v>
          </cell>
          <cell r="F2548" t="str">
            <v>16A</v>
          </cell>
          <cell r="G2548" t="str">
            <v>CSN</v>
          </cell>
          <cell r="H2548">
            <v>41349</v>
          </cell>
          <cell r="I2548" t="str">
            <v>018</v>
          </cell>
          <cell r="J2548" t="str">
            <v>CALG761224HHGSGR08</v>
          </cell>
        </row>
        <row r="2549">
          <cell r="A2549">
            <v>203108</v>
          </cell>
          <cell r="B2549" t="str">
            <v>RAMIREZ DE LIPCSEY,ENRIQUE HORACIO</v>
          </cell>
          <cell r="C2549" t="str">
            <v>AD2204C</v>
          </cell>
          <cell r="D2549" t="str">
            <v>CONSTRUCCION CONFID</v>
          </cell>
          <cell r="E2549" t="str">
            <v>900012</v>
          </cell>
          <cell r="F2549" t="str">
            <v>09A</v>
          </cell>
          <cell r="G2549" t="str">
            <v>CSN</v>
          </cell>
          <cell r="H2549">
            <v>43122</v>
          </cell>
          <cell r="I2549" t="str">
            <v>017</v>
          </cell>
          <cell r="J2549" t="str">
            <v>RALE640429HDFMPN09</v>
          </cell>
        </row>
        <row r="2550">
          <cell r="A2550">
            <v>1199</v>
          </cell>
          <cell r="B2550" t="str">
            <v>BARRERA ORTEGA,JOSE ARMANDO</v>
          </cell>
          <cell r="C2550" t="str">
            <v>SA0186</v>
          </cell>
          <cell r="D2550" t="str">
            <v>C. CUATRO CAMINOS</v>
          </cell>
          <cell r="E2550" t="str">
            <v>000615</v>
          </cell>
          <cell r="F2550" t="str">
            <v>05AM</v>
          </cell>
          <cell r="G2550" t="str">
            <v>CME</v>
          </cell>
          <cell r="H2550">
            <v>37652</v>
          </cell>
          <cell r="I2550" t="str">
            <v>019</v>
          </cell>
          <cell r="J2550" t="str">
            <v>BAOA670704HNLRRR05</v>
          </cell>
        </row>
        <row r="2551">
          <cell r="A2551">
            <v>6314</v>
          </cell>
          <cell r="B2551" t="str">
            <v>GARCIA VIERA,MARIA DOLORES</v>
          </cell>
          <cell r="C2551" t="str">
            <v>SA0186</v>
          </cell>
          <cell r="D2551" t="str">
            <v>C. CUATRO CAMINOS</v>
          </cell>
          <cell r="E2551" t="str">
            <v>000023</v>
          </cell>
          <cell r="F2551" t="str">
            <v>05AM</v>
          </cell>
          <cell r="G2551" t="str">
            <v>CME</v>
          </cell>
          <cell r="H2551">
            <v>37256</v>
          </cell>
          <cell r="I2551" t="str">
            <v>003</v>
          </cell>
          <cell r="J2551" t="str">
            <v>GAVD640331MCLRRL06</v>
          </cell>
        </row>
        <row r="2552">
          <cell r="A2552">
            <v>6360</v>
          </cell>
          <cell r="B2552" t="str">
            <v>RICO QUIROGA,CLAUDIA DIANA</v>
          </cell>
          <cell r="C2552" t="str">
            <v>SA0186</v>
          </cell>
          <cell r="D2552" t="str">
            <v>C. CUATRO CAMINOS</v>
          </cell>
          <cell r="E2552" t="str">
            <v>000023</v>
          </cell>
          <cell r="F2552" t="str">
            <v>05AM</v>
          </cell>
          <cell r="G2552" t="str">
            <v>CME</v>
          </cell>
          <cell r="H2552">
            <v>37358</v>
          </cell>
          <cell r="I2552" t="str">
            <v>003</v>
          </cell>
          <cell r="J2552" t="str">
            <v>RIQC710202MDFCRL05</v>
          </cell>
        </row>
        <row r="2553">
          <cell r="A2553">
            <v>106481</v>
          </cell>
          <cell r="B2553" t="str">
            <v>MARTINEZ PEREZ,KARINA ALEJANDRA</v>
          </cell>
          <cell r="C2553" t="str">
            <v>SA0186</v>
          </cell>
          <cell r="D2553" t="str">
            <v>C. CUATRO CAMINOS</v>
          </cell>
          <cell r="E2553" t="str">
            <v>00583</v>
          </cell>
          <cell r="F2553" t="str">
            <v>05AM</v>
          </cell>
          <cell r="G2553" t="str">
            <v>CME</v>
          </cell>
          <cell r="H2553">
            <v>41558</v>
          </cell>
          <cell r="I2553" t="str">
            <v>019</v>
          </cell>
          <cell r="J2553" t="str">
            <v>MAPK950913MCLRRR09</v>
          </cell>
        </row>
        <row r="2554">
          <cell r="A2554">
            <v>107585</v>
          </cell>
          <cell r="B2554" t="str">
            <v>GONZALEZ QUIRINO,NANCY WALKIRIA</v>
          </cell>
          <cell r="C2554" t="str">
            <v>SA0186</v>
          </cell>
          <cell r="D2554" t="str">
            <v>C. CUATRO CAMINOS</v>
          </cell>
          <cell r="E2554" t="str">
            <v>000522</v>
          </cell>
          <cell r="F2554" t="str">
            <v>05AM</v>
          </cell>
          <cell r="G2554" t="str">
            <v>CME</v>
          </cell>
          <cell r="H2554">
            <v>41572</v>
          </cell>
          <cell r="I2554" t="str">
            <v>019</v>
          </cell>
          <cell r="J2554" t="str">
            <v>GOQN950804MCLNRN03</v>
          </cell>
        </row>
        <row r="2555">
          <cell r="A2555">
            <v>115872</v>
          </cell>
          <cell r="B2555" t="str">
            <v>DE LA CRUZ PEREZ,BLANCA JUDITH</v>
          </cell>
          <cell r="C2555" t="str">
            <v>SA0186</v>
          </cell>
          <cell r="D2555" t="str">
            <v>C. CUATRO CAMINOS</v>
          </cell>
          <cell r="E2555" t="str">
            <v>000546</v>
          </cell>
          <cell r="F2555" t="str">
            <v>05AM</v>
          </cell>
          <cell r="G2555" t="str">
            <v>CME</v>
          </cell>
          <cell r="H2555">
            <v>43280</v>
          </cell>
          <cell r="I2555" t="str">
            <v>019</v>
          </cell>
          <cell r="J2555" t="str">
            <v>CUPB950624MCLRRL02</v>
          </cell>
        </row>
        <row r="2556">
          <cell r="A2556">
            <v>117254</v>
          </cell>
          <cell r="B2556" t="str">
            <v>DURAN VELARDE,ARMIN ALEJANDRO</v>
          </cell>
          <cell r="C2556" t="str">
            <v>SA0186</v>
          </cell>
          <cell r="D2556" t="str">
            <v>C. CUATRO CAMINOS</v>
          </cell>
          <cell r="E2556" t="str">
            <v>000023</v>
          </cell>
          <cell r="F2556" t="str">
            <v>05AM</v>
          </cell>
          <cell r="G2556" t="str">
            <v>CME</v>
          </cell>
          <cell r="H2556">
            <v>43868</v>
          </cell>
          <cell r="I2556" t="str">
            <v>003</v>
          </cell>
          <cell r="J2556" t="str">
            <v>DUVA871121HCHRLR02</v>
          </cell>
        </row>
        <row r="2557">
          <cell r="A2557">
            <v>128717</v>
          </cell>
          <cell r="B2557" t="str">
            <v>BRICEÑO SALAS,ANTONIO</v>
          </cell>
          <cell r="C2557" t="str">
            <v>SA0186</v>
          </cell>
          <cell r="D2557" t="str">
            <v>C. CUATRO CAMINOS</v>
          </cell>
          <cell r="E2557" t="str">
            <v>00586</v>
          </cell>
          <cell r="F2557" t="str">
            <v>05AM</v>
          </cell>
          <cell r="G2557" t="str">
            <v>CME</v>
          </cell>
          <cell r="H2557">
            <v>41983</v>
          </cell>
          <cell r="I2557" t="str">
            <v>019</v>
          </cell>
          <cell r="J2557" t="str">
            <v>BISA950921HCLRLN04</v>
          </cell>
        </row>
        <row r="2558">
          <cell r="A2558">
            <v>146005</v>
          </cell>
          <cell r="B2558" t="str">
            <v>JIMENEZ DE SANTIAGO,JOSE ANTONIO</v>
          </cell>
          <cell r="C2558" t="str">
            <v>SA0186</v>
          </cell>
          <cell r="D2558" t="str">
            <v>C. CUATRO CAMINOS</v>
          </cell>
          <cell r="E2558" t="str">
            <v>000023</v>
          </cell>
          <cell r="F2558" t="str">
            <v>05AM</v>
          </cell>
          <cell r="G2558" t="str">
            <v>CME</v>
          </cell>
          <cell r="H2558">
            <v>42217</v>
          </cell>
          <cell r="I2558" t="str">
            <v>003</v>
          </cell>
          <cell r="J2558" t="str">
            <v>JISA970106HDGMNN02</v>
          </cell>
        </row>
        <row r="2559">
          <cell r="A2559">
            <v>148200</v>
          </cell>
          <cell r="B2559" t="str">
            <v>DE AVILA MIRELES,MARIA DEL CONSUELO</v>
          </cell>
          <cell r="C2559" t="str">
            <v>SA0186</v>
          </cell>
          <cell r="D2559" t="str">
            <v>C. CUATRO CAMINOS</v>
          </cell>
          <cell r="E2559" t="str">
            <v>000521</v>
          </cell>
          <cell r="F2559" t="str">
            <v>05AM</v>
          </cell>
          <cell r="G2559" t="str">
            <v>CME</v>
          </cell>
          <cell r="H2559">
            <v>43676</v>
          </cell>
          <cell r="I2559" t="str">
            <v>019</v>
          </cell>
          <cell r="J2559" t="str">
            <v>AIMC970117MCLVRN04</v>
          </cell>
        </row>
        <row r="2560">
          <cell r="A2560">
            <v>149260</v>
          </cell>
          <cell r="B2560" t="str">
            <v>GARCIA GONZALEZ,YOLANDA JOSEFINA</v>
          </cell>
          <cell r="C2560" t="str">
            <v>SA0186</v>
          </cell>
          <cell r="D2560" t="str">
            <v>C. CUATRO CAMINOS</v>
          </cell>
          <cell r="E2560" t="str">
            <v>000023</v>
          </cell>
          <cell r="F2560" t="str">
            <v>05AM</v>
          </cell>
          <cell r="G2560" t="str">
            <v>CME</v>
          </cell>
          <cell r="H2560">
            <v>42291</v>
          </cell>
          <cell r="I2560" t="str">
            <v>003</v>
          </cell>
          <cell r="J2560" t="str">
            <v>GAGY610319MCLRNL09</v>
          </cell>
        </row>
        <row r="2561">
          <cell r="A2561">
            <v>159403</v>
          </cell>
          <cell r="B2561" t="str">
            <v>RUIZ CANTU,GUSTAVO FRANCISCO</v>
          </cell>
          <cell r="C2561" t="str">
            <v>SA0186</v>
          </cell>
          <cell r="D2561" t="str">
            <v>C. CUATRO CAMINOS</v>
          </cell>
          <cell r="E2561" t="str">
            <v>000023</v>
          </cell>
          <cell r="F2561" t="str">
            <v>05AM</v>
          </cell>
          <cell r="G2561" t="str">
            <v>CME</v>
          </cell>
          <cell r="H2561">
            <v>42454</v>
          </cell>
          <cell r="I2561" t="str">
            <v>003</v>
          </cell>
          <cell r="J2561" t="str">
            <v>RUCG961013HCLZNS09</v>
          </cell>
        </row>
        <row r="2562">
          <cell r="A2562">
            <v>166507</v>
          </cell>
          <cell r="B2562" t="str">
            <v>PEREZ JUAREZ,MIREYA GUADALUPE</v>
          </cell>
          <cell r="C2562" t="str">
            <v>SA0186</v>
          </cell>
          <cell r="D2562" t="str">
            <v>C. CUATRO CAMINOS</v>
          </cell>
          <cell r="E2562" t="str">
            <v>000023</v>
          </cell>
          <cell r="F2562" t="str">
            <v>05AM</v>
          </cell>
          <cell r="G2562" t="str">
            <v>CME</v>
          </cell>
          <cell r="H2562">
            <v>42539</v>
          </cell>
          <cell r="I2562" t="str">
            <v>003</v>
          </cell>
          <cell r="J2562" t="str">
            <v>PEJM971213MCLRRR00</v>
          </cell>
        </row>
        <row r="2563">
          <cell r="A2563">
            <v>170404</v>
          </cell>
          <cell r="B2563" t="str">
            <v>ESCAMILLA VEGA,ANGEL GUSTAVO</v>
          </cell>
          <cell r="C2563" t="str">
            <v>SA0186</v>
          </cell>
          <cell r="D2563" t="str">
            <v>C. CUATRO CAMINOS</v>
          </cell>
          <cell r="E2563" t="str">
            <v>00584</v>
          </cell>
          <cell r="F2563" t="str">
            <v>05AM</v>
          </cell>
          <cell r="G2563" t="str">
            <v>CME</v>
          </cell>
          <cell r="H2563">
            <v>42578</v>
          </cell>
          <cell r="I2563" t="str">
            <v>019</v>
          </cell>
          <cell r="J2563" t="str">
            <v>EAVA960908HCLSGN07</v>
          </cell>
        </row>
        <row r="2564">
          <cell r="A2564">
            <v>175675</v>
          </cell>
          <cell r="B2564" t="str">
            <v>VALDIVIA SANCHEZ,DONAGI</v>
          </cell>
          <cell r="C2564" t="str">
            <v>SA0186</v>
          </cell>
          <cell r="D2564" t="str">
            <v>C. CUATRO CAMINOS</v>
          </cell>
          <cell r="E2564" t="str">
            <v>000023</v>
          </cell>
          <cell r="F2564" t="str">
            <v>05AM</v>
          </cell>
          <cell r="G2564" t="str">
            <v>CME</v>
          </cell>
          <cell r="H2564">
            <v>42669</v>
          </cell>
          <cell r="I2564" t="str">
            <v>003</v>
          </cell>
          <cell r="J2564" t="str">
            <v>VASD950511MGRLNN08</v>
          </cell>
        </row>
        <row r="2565">
          <cell r="A2565">
            <v>179419</v>
          </cell>
          <cell r="B2565" t="str">
            <v>GARCIA ESPINOZA,DANIELA ALEJANDRA</v>
          </cell>
          <cell r="C2565" t="str">
            <v>SA0186</v>
          </cell>
          <cell r="D2565" t="str">
            <v>C. CUATRO CAMINOS</v>
          </cell>
          <cell r="E2565" t="str">
            <v>000023</v>
          </cell>
          <cell r="F2565" t="str">
            <v>05AM</v>
          </cell>
          <cell r="G2565" t="str">
            <v>CME</v>
          </cell>
          <cell r="H2565">
            <v>42753</v>
          </cell>
          <cell r="I2565" t="str">
            <v>003</v>
          </cell>
          <cell r="J2565" t="str">
            <v>GAED980821MCLRSN05</v>
          </cell>
        </row>
        <row r="2566">
          <cell r="A2566">
            <v>182506</v>
          </cell>
          <cell r="B2566" t="str">
            <v>CASTRO RIVAS,JESUS ENRIQUE</v>
          </cell>
          <cell r="C2566" t="str">
            <v>SA0186</v>
          </cell>
          <cell r="D2566" t="str">
            <v>C. CUATRO CAMINOS</v>
          </cell>
          <cell r="E2566" t="str">
            <v>000023</v>
          </cell>
          <cell r="F2566" t="str">
            <v>05AM</v>
          </cell>
          <cell r="G2566" t="str">
            <v>CME</v>
          </cell>
          <cell r="H2566">
            <v>42796</v>
          </cell>
          <cell r="I2566" t="str">
            <v>003</v>
          </cell>
          <cell r="J2566" t="str">
            <v>CARJ980716HCLSVS04</v>
          </cell>
        </row>
        <row r="2567">
          <cell r="A2567">
            <v>186976</v>
          </cell>
          <cell r="B2567" t="str">
            <v>SAMANIEGO ORTIZ,JOSE LUIS</v>
          </cell>
          <cell r="C2567" t="str">
            <v>SA0186</v>
          </cell>
          <cell r="D2567" t="str">
            <v>C. CUATRO CAMINOS</v>
          </cell>
          <cell r="E2567" t="str">
            <v>000023</v>
          </cell>
          <cell r="F2567" t="str">
            <v>05AM</v>
          </cell>
          <cell r="G2567" t="str">
            <v>CME</v>
          </cell>
          <cell r="H2567">
            <v>42844</v>
          </cell>
          <cell r="I2567" t="str">
            <v>003</v>
          </cell>
          <cell r="J2567" t="str">
            <v>SAOL941029HCLMRS07</v>
          </cell>
        </row>
        <row r="2568">
          <cell r="A2568">
            <v>191526</v>
          </cell>
          <cell r="B2568" t="str">
            <v>LUNA GUZMAN,LUIS DANIEL</v>
          </cell>
          <cell r="C2568" t="str">
            <v>SA0186</v>
          </cell>
          <cell r="D2568" t="str">
            <v>C. CUATRO CAMINOS</v>
          </cell>
          <cell r="E2568" t="str">
            <v>000023</v>
          </cell>
          <cell r="F2568" t="str">
            <v>05AM</v>
          </cell>
          <cell r="G2568" t="str">
            <v>CME</v>
          </cell>
          <cell r="H2568">
            <v>42895</v>
          </cell>
          <cell r="I2568" t="str">
            <v>003</v>
          </cell>
          <cell r="J2568" t="str">
            <v>LUGL970720HDGNZS01</v>
          </cell>
        </row>
        <row r="2569">
          <cell r="A2569">
            <v>191552</v>
          </cell>
          <cell r="B2569" t="str">
            <v>ESPINO CISEÑA,MARIA MAGDALENA</v>
          </cell>
          <cell r="C2569" t="str">
            <v>SA0186</v>
          </cell>
          <cell r="D2569" t="str">
            <v>C. CUATRO CAMINOS</v>
          </cell>
          <cell r="E2569" t="str">
            <v>000023</v>
          </cell>
          <cell r="F2569" t="str">
            <v>05AM</v>
          </cell>
          <cell r="G2569" t="str">
            <v>CME</v>
          </cell>
          <cell r="H2569">
            <v>42895</v>
          </cell>
          <cell r="I2569" t="str">
            <v>003</v>
          </cell>
          <cell r="J2569" t="str">
            <v>EICM740721MCLSSG09</v>
          </cell>
        </row>
        <row r="2570">
          <cell r="A2570">
            <v>203609</v>
          </cell>
          <cell r="B2570" t="str">
            <v>MENCHACA DUEÑAS,PABLO ROBERTO</v>
          </cell>
          <cell r="C2570" t="str">
            <v>SA0186</v>
          </cell>
          <cell r="D2570" t="str">
            <v>C. CUATRO CAMINOS</v>
          </cell>
          <cell r="E2570" t="str">
            <v>000561</v>
          </cell>
          <cell r="F2570" t="str">
            <v>05AM</v>
          </cell>
          <cell r="G2570" t="str">
            <v>CME</v>
          </cell>
          <cell r="H2570">
            <v>43126</v>
          </cell>
          <cell r="I2570" t="str">
            <v>019</v>
          </cell>
          <cell r="J2570" t="str">
            <v>MEDP931014HCLNXB05</v>
          </cell>
        </row>
        <row r="2571">
          <cell r="A2571">
            <v>208449</v>
          </cell>
          <cell r="B2571" t="str">
            <v>REYES PALACIOS,IGNACIO</v>
          </cell>
          <cell r="C2571" t="str">
            <v>SA0186</v>
          </cell>
          <cell r="D2571" t="str">
            <v>C. CUATRO CAMINOS</v>
          </cell>
          <cell r="E2571" t="str">
            <v>000023</v>
          </cell>
          <cell r="F2571" t="str">
            <v>05AM</v>
          </cell>
          <cell r="G2571" t="str">
            <v>CME</v>
          </cell>
          <cell r="H2571">
            <v>43210</v>
          </cell>
          <cell r="I2571" t="str">
            <v>003</v>
          </cell>
          <cell r="J2571" t="str">
            <v>REPI601202HCLYLG03</v>
          </cell>
        </row>
        <row r="2572">
          <cell r="A2572">
            <v>209149</v>
          </cell>
          <cell r="B2572" t="str">
            <v>HERNANDEZ MEDINA,ESMIRNA SUMUKEY</v>
          </cell>
          <cell r="C2572" t="str">
            <v>SA0186</v>
          </cell>
          <cell r="D2572" t="str">
            <v>C. CUATRO CAMINOS</v>
          </cell>
          <cell r="E2572" t="str">
            <v>000023</v>
          </cell>
          <cell r="F2572" t="str">
            <v>05AM</v>
          </cell>
          <cell r="G2572" t="str">
            <v>CME</v>
          </cell>
          <cell r="H2572">
            <v>43215</v>
          </cell>
          <cell r="I2572" t="str">
            <v>003</v>
          </cell>
          <cell r="J2572" t="str">
            <v>HEME981012MCLRDS09</v>
          </cell>
        </row>
        <row r="2573">
          <cell r="A2573">
            <v>209419</v>
          </cell>
          <cell r="B2573" t="str">
            <v>RAMIREZ GARCIA,EDUARDO</v>
          </cell>
          <cell r="C2573" t="str">
            <v>SA0186</v>
          </cell>
          <cell r="D2573" t="str">
            <v>C. CUATRO CAMINOS</v>
          </cell>
          <cell r="E2573" t="str">
            <v>000023</v>
          </cell>
          <cell r="F2573" t="str">
            <v>05AM</v>
          </cell>
          <cell r="G2573" t="str">
            <v>CME</v>
          </cell>
          <cell r="H2573">
            <v>43216</v>
          </cell>
          <cell r="I2573" t="str">
            <v>003</v>
          </cell>
          <cell r="J2573" t="str">
            <v>RAGE981017HCLMRD08</v>
          </cell>
        </row>
        <row r="2574">
          <cell r="A2574">
            <v>212441</v>
          </cell>
          <cell r="B2574" t="str">
            <v>GONZALEZ QUIRINO,JOSE LUIS</v>
          </cell>
          <cell r="C2574" t="str">
            <v>SA0186</v>
          </cell>
          <cell r="D2574" t="str">
            <v>C. CUATRO CAMINOS</v>
          </cell>
          <cell r="E2574" t="str">
            <v>000023</v>
          </cell>
          <cell r="F2574" t="str">
            <v>05AM</v>
          </cell>
          <cell r="G2574" t="str">
            <v>CME</v>
          </cell>
          <cell r="H2574">
            <v>43266</v>
          </cell>
          <cell r="I2574" t="str">
            <v>003</v>
          </cell>
          <cell r="J2574" t="str">
            <v>GOQL000410HCLNRSA6</v>
          </cell>
        </row>
        <row r="2575">
          <cell r="A2575">
            <v>212446</v>
          </cell>
          <cell r="B2575" t="str">
            <v>VELAZQUEZ NAVARRO,ALEJANDRO AGUSTIN</v>
          </cell>
          <cell r="C2575" t="str">
            <v>SA0186</v>
          </cell>
          <cell r="D2575" t="str">
            <v>C. CUATRO CAMINOS</v>
          </cell>
          <cell r="E2575" t="str">
            <v>000023</v>
          </cell>
          <cell r="F2575" t="str">
            <v>05AM</v>
          </cell>
          <cell r="G2575" t="str">
            <v>CME</v>
          </cell>
          <cell r="H2575">
            <v>43266</v>
          </cell>
          <cell r="I2575" t="str">
            <v>003</v>
          </cell>
          <cell r="J2575" t="str">
            <v>VENA990729HCLLVL05</v>
          </cell>
        </row>
        <row r="2576">
          <cell r="A2576">
            <v>215529</v>
          </cell>
          <cell r="B2576" t="str">
            <v>HERNANDEZ MARTINEZ,ANDRES</v>
          </cell>
          <cell r="C2576" t="str">
            <v>SA0186</v>
          </cell>
          <cell r="D2576" t="str">
            <v>C. CUATRO CAMINOS</v>
          </cell>
          <cell r="E2576" t="str">
            <v>000023</v>
          </cell>
          <cell r="F2576" t="str">
            <v>05AM</v>
          </cell>
          <cell r="G2576" t="str">
            <v>CME</v>
          </cell>
          <cell r="H2576">
            <v>43306</v>
          </cell>
          <cell r="I2576" t="str">
            <v>003</v>
          </cell>
          <cell r="J2576" t="str">
            <v>HEMA000618HCLRRNA9</v>
          </cell>
        </row>
        <row r="2577">
          <cell r="A2577">
            <v>222722</v>
          </cell>
          <cell r="B2577" t="str">
            <v>NEVAREZ BARAJAS,MARIA GUADALUPE</v>
          </cell>
          <cell r="C2577" t="str">
            <v>SA0186</v>
          </cell>
          <cell r="D2577" t="str">
            <v>C. CUATRO CAMINOS</v>
          </cell>
          <cell r="E2577" t="str">
            <v>000023</v>
          </cell>
          <cell r="F2577" t="str">
            <v>05AM</v>
          </cell>
          <cell r="G2577" t="str">
            <v>CME</v>
          </cell>
          <cell r="H2577">
            <v>43455</v>
          </cell>
          <cell r="I2577" t="str">
            <v>003</v>
          </cell>
          <cell r="J2577" t="str">
            <v>NEBG620507MCLVRD07</v>
          </cell>
        </row>
        <row r="2578">
          <cell r="A2578">
            <v>223423</v>
          </cell>
          <cell r="B2578" t="str">
            <v>DOMINGUEZ MARTINEZ,EFREN</v>
          </cell>
          <cell r="C2578" t="str">
            <v>SA0186</v>
          </cell>
          <cell r="D2578" t="str">
            <v>C. CUATRO CAMINOS</v>
          </cell>
          <cell r="E2578" t="str">
            <v>000023</v>
          </cell>
          <cell r="F2578" t="str">
            <v>05AM</v>
          </cell>
          <cell r="G2578" t="str">
            <v>CME</v>
          </cell>
          <cell r="H2578">
            <v>43481</v>
          </cell>
          <cell r="I2578" t="str">
            <v>003</v>
          </cell>
          <cell r="J2578" t="str">
            <v>DOME700618HCLMRF00</v>
          </cell>
        </row>
        <row r="2579">
          <cell r="A2579">
            <v>223453</v>
          </cell>
          <cell r="B2579" t="str">
            <v>AVILA GONZALEZ,VERONICA</v>
          </cell>
          <cell r="C2579" t="str">
            <v>SA0186</v>
          </cell>
          <cell r="D2579" t="str">
            <v>C. CUATRO CAMINOS</v>
          </cell>
          <cell r="E2579" t="str">
            <v>000023</v>
          </cell>
          <cell r="F2579" t="str">
            <v>05AM</v>
          </cell>
          <cell r="G2579" t="str">
            <v>CME</v>
          </cell>
          <cell r="H2579">
            <v>43481</v>
          </cell>
          <cell r="I2579" t="str">
            <v>003</v>
          </cell>
          <cell r="J2579" t="str">
            <v>AIGV821130MCLVNR05</v>
          </cell>
        </row>
        <row r="2580">
          <cell r="A2580">
            <v>224049</v>
          </cell>
          <cell r="B2580" t="str">
            <v>BARRAGAN RODRIGUEZ,ELOISA</v>
          </cell>
          <cell r="C2580" t="str">
            <v>SA0186</v>
          </cell>
          <cell r="D2580" t="str">
            <v>C. CUATRO CAMINOS</v>
          </cell>
          <cell r="E2580" t="str">
            <v>000023</v>
          </cell>
          <cell r="F2580" t="str">
            <v>05AM</v>
          </cell>
          <cell r="G2580" t="str">
            <v>CME</v>
          </cell>
          <cell r="H2580">
            <v>43490</v>
          </cell>
          <cell r="I2580" t="str">
            <v>003</v>
          </cell>
          <cell r="J2580" t="str">
            <v>BARE700718MDFRDL05</v>
          </cell>
        </row>
        <row r="2581">
          <cell r="A2581">
            <v>225331</v>
          </cell>
          <cell r="B2581" t="str">
            <v>MURO AGUIRRE,VICTORIA</v>
          </cell>
          <cell r="C2581" t="str">
            <v>SA0186</v>
          </cell>
          <cell r="D2581" t="str">
            <v>C. CUATRO CAMINOS</v>
          </cell>
          <cell r="E2581" t="str">
            <v>000023</v>
          </cell>
          <cell r="F2581" t="str">
            <v>05AM</v>
          </cell>
          <cell r="G2581" t="str">
            <v>CME</v>
          </cell>
          <cell r="H2581">
            <v>43511</v>
          </cell>
          <cell r="I2581" t="str">
            <v>003</v>
          </cell>
          <cell r="J2581" t="str">
            <v>MUAV000813MDGRGCA9</v>
          </cell>
        </row>
        <row r="2582">
          <cell r="A2582">
            <v>225735</v>
          </cell>
          <cell r="B2582" t="str">
            <v>RODRIGUEZ CONTRERAS,ANDRES</v>
          </cell>
          <cell r="C2582" t="str">
            <v>SA0186</v>
          </cell>
          <cell r="D2582" t="str">
            <v>C. CUATRO CAMINOS</v>
          </cell>
          <cell r="E2582" t="str">
            <v>000023</v>
          </cell>
          <cell r="F2582" t="str">
            <v>05AM</v>
          </cell>
          <cell r="G2582" t="str">
            <v>CME</v>
          </cell>
          <cell r="H2582">
            <v>43517</v>
          </cell>
          <cell r="I2582" t="str">
            <v>003</v>
          </cell>
          <cell r="J2582" t="str">
            <v>ROCA990118HCLDNN01</v>
          </cell>
        </row>
        <row r="2583">
          <cell r="A2583">
            <v>229200</v>
          </cell>
          <cell r="B2583" t="str">
            <v>GONZALEZ ALBA,MARCO GIUSEPPE</v>
          </cell>
          <cell r="C2583" t="str">
            <v>SA0186</v>
          </cell>
          <cell r="D2583" t="str">
            <v>C. CUATRO CAMINOS</v>
          </cell>
          <cell r="E2583" t="str">
            <v>000023</v>
          </cell>
          <cell r="F2583" t="str">
            <v>05AM</v>
          </cell>
          <cell r="G2583" t="str">
            <v>CME</v>
          </cell>
          <cell r="H2583">
            <v>43567</v>
          </cell>
          <cell r="I2583" t="str">
            <v>003</v>
          </cell>
          <cell r="J2583" t="str">
            <v>GOAM981228HCLNLR02</v>
          </cell>
        </row>
        <row r="2584">
          <cell r="A2584">
            <v>229981</v>
          </cell>
          <cell r="B2584" t="str">
            <v>CALDERA MORENO,AIRAM GUADALUPE</v>
          </cell>
          <cell r="C2584" t="str">
            <v>SA0186</v>
          </cell>
          <cell r="D2584" t="str">
            <v>C. CUATRO CAMINOS</v>
          </cell>
          <cell r="E2584" t="str">
            <v>000023</v>
          </cell>
          <cell r="F2584" t="str">
            <v>05AM</v>
          </cell>
          <cell r="G2584" t="str">
            <v>CME</v>
          </cell>
          <cell r="H2584">
            <v>43574</v>
          </cell>
          <cell r="I2584" t="str">
            <v>003</v>
          </cell>
          <cell r="J2584" t="str">
            <v>CAMA990826MCLLRR00</v>
          </cell>
        </row>
        <row r="2585">
          <cell r="A2585">
            <v>232545</v>
          </cell>
          <cell r="B2585" t="str">
            <v>CABRALES RODRIGUEZ,ICARO TRISTAN</v>
          </cell>
          <cell r="C2585" t="str">
            <v>SA0186</v>
          </cell>
          <cell r="D2585" t="str">
            <v>C. CUATRO CAMINOS</v>
          </cell>
          <cell r="E2585" t="str">
            <v>000023</v>
          </cell>
          <cell r="F2585" t="str">
            <v>05AM</v>
          </cell>
          <cell r="G2585" t="str">
            <v>CME</v>
          </cell>
          <cell r="H2585">
            <v>43609</v>
          </cell>
          <cell r="I2585" t="str">
            <v>003</v>
          </cell>
          <cell r="J2585" t="str">
            <v>CARI010130HCHBDCA7</v>
          </cell>
        </row>
        <row r="2586">
          <cell r="A2586">
            <v>233689</v>
          </cell>
          <cell r="B2586" t="str">
            <v>PEREZ ALVAREZ,ALEXANDRA</v>
          </cell>
          <cell r="C2586" t="str">
            <v>SA0186</v>
          </cell>
          <cell r="D2586" t="str">
            <v>C. CUATRO CAMINOS</v>
          </cell>
          <cell r="E2586" t="str">
            <v>000023</v>
          </cell>
          <cell r="F2586" t="str">
            <v>05AM</v>
          </cell>
          <cell r="G2586" t="str">
            <v>CME</v>
          </cell>
          <cell r="H2586">
            <v>43623</v>
          </cell>
          <cell r="I2586" t="str">
            <v>003</v>
          </cell>
          <cell r="J2586" t="str">
            <v>PEAA001219MCLRLLA6</v>
          </cell>
        </row>
        <row r="2587">
          <cell r="A2587">
            <v>236674</v>
          </cell>
          <cell r="B2587" t="str">
            <v>CALVETE ZAPATA,ANGELICA NAYELI</v>
          </cell>
          <cell r="C2587" t="str">
            <v>SA0186</v>
          </cell>
          <cell r="D2587" t="str">
            <v>C. CUATRO CAMINOS</v>
          </cell>
          <cell r="E2587" t="str">
            <v>000023</v>
          </cell>
          <cell r="F2587" t="str">
            <v>05AM</v>
          </cell>
          <cell r="G2587" t="str">
            <v>CME</v>
          </cell>
          <cell r="H2587">
            <v>43644</v>
          </cell>
          <cell r="I2587" t="str">
            <v>003</v>
          </cell>
          <cell r="J2587" t="str">
            <v>CAZA980919MCLLPN04</v>
          </cell>
        </row>
        <row r="2588">
          <cell r="A2588">
            <v>236681</v>
          </cell>
          <cell r="B2588" t="str">
            <v>LOZANO GUZMAN,OSCAR RODOLFO</v>
          </cell>
          <cell r="C2588" t="str">
            <v>SA0186</v>
          </cell>
          <cell r="D2588" t="str">
            <v>C. CUATRO CAMINOS</v>
          </cell>
          <cell r="E2588" t="str">
            <v>000562</v>
          </cell>
          <cell r="F2588" t="str">
            <v>05AM</v>
          </cell>
          <cell r="G2588" t="str">
            <v>CME</v>
          </cell>
          <cell r="H2588">
            <v>43644</v>
          </cell>
          <cell r="I2588" t="str">
            <v>019</v>
          </cell>
          <cell r="J2588" t="str">
            <v>LOGO010307HDGZZSA3</v>
          </cell>
        </row>
        <row r="2589">
          <cell r="A2589">
            <v>240250</v>
          </cell>
          <cell r="B2589" t="str">
            <v>SPINOSSO SIFUENTES,JAZMIN</v>
          </cell>
          <cell r="C2589" t="str">
            <v>SA0186</v>
          </cell>
          <cell r="D2589" t="str">
            <v>C. CUATRO CAMINOS</v>
          </cell>
          <cell r="E2589" t="str">
            <v>000023</v>
          </cell>
          <cell r="F2589" t="str">
            <v>05AM</v>
          </cell>
          <cell r="G2589" t="str">
            <v>CME</v>
          </cell>
          <cell r="H2589">
            <v>43679</v>
          </cell>
          <cell r="I2589" t="str">
            <v>003</v>
          </cell>
          <cell r="J2589" t="str">
            <v>SISJ990628MCLPFZ08</v>
          </cell>
        </row>
        <row r="2590">
          <cell r="A2590">
            <v>240665</v>
          </cell>
          <cell r="B2590" t="str">
            <v>VALDEZ NAVA,ANGEL DE JESUS</v>
          </cell>
          <cell r="C2590" t="str">
            <v>SA0186</v>
          </cell>
          <cell r="D2590" t="str">
            <v>C. CUATRO CAMINOS</v>
          </cell>
          <cell r="E2590" t="str">
            <v>000023</v>
          </cell>
          <cell r="F2590" t="str">
            <v>05AM</v>
          </cell>
          <cell r="G2590" t="str">
            <v>CME</v>
          </cell>
          <cell r="H2590">
            <v>43686</v>
          </cell>
          <cell r="I2590" t="str">
            <v>003</v>
          </cell>
          <cell r="J2590" t="str">
            <v>VANA931127HCLLVN07</v>
          </cell>
        </row>
        <row r="2591">
          <cell r="A2591">
            <v>240691</v>
          </cell>
          <cell r="B2591" t="str">
            <v>MURO ROQUE,ANABEL</v>
          </cell>
          <cell r="C2591" t="str">
            <v>SA0186</v>
          </cell>
          <cell r="D2591" t="str">
            <v>C. CUATRO CAMINOS</v>
          </cell>
          <cell r="E2591" t="str">
            <v>000023</v>
          </cell>
          <cell r="F2591" t="str">
            <v>05AM</v>
          </cell>
          <cell r="G2591" t="str">
            <v>CME</v>
          </cell>
          <cell r="H2591">
            <v>43686</v>
          </cell>
          <cell r="I2591" t="str">
            <v>003</v>
          </cell>
          <cell r="J2591" t="str">
            <v>MURA790611MCLRQN06</v>
          </cell>
        </row>
        <row r="2592">
          <cell r="A2592">
            <v>240974</v>
          </cell>
          <cell r="B2592" t="str">
            <v>GARCIA RAMIREZ,JORGE JARET</v>
          </cell>
          <cell r="C2592" t="str">
            <v>SA0186</v>
          </cell>
          <cell r="D2592" t="str">
            <v>C. CUATRO CAMINOS</v>
          </cell>
          <cell r="E2592" t="str">
            <v>000023</v>
          </cell>
          <cell r="F2592" t="str">
            <v>05AM</v>
          </cell>
          <cell r="G2592" t="str">
            <v>CME</v>
          </cell>
          <cell r="H2592">
            <v>43693</v>
          </cell>
          <cell r="I2592" t="str">
            <v>003</v>
          </cell>
          <cell r="J2592" t="str">
            <v>GARJ990907HCLRMR06</v>
          </cell>
        </row>
        <row r="2593">
          <cell r="A2593">
            <v>241227</v>
          </cell>
          <cell r="B2593" t="str">
            <v>ESPINOZA ARELLANO,FRANCISCO DANIEL</v>
          </cell>
          <cell r="C2593" t="str">
            <v>SA0186</v>
          </cell>
          <cell r="D2593" t="str">
            <v>C. CUATRO CAMINOS</v>
          </cell>
          <cell r="E2593" t="str">
            <v>000023</v>
          </cell>
          <cell r="F2593" t="str">
            <v>05AM</v>
          </cell>
          <cell r="G2593" t="str">
            <v>CME</v>
          </cell>
          <cell r="H2593">
            <v>43698</v>
          </cell>
          <cell r="I2593" t="str">
            <v>003</v>
          </cell>
          <cell r="J2593" t="str">
            <v>EIAF960818HCLSRR06</v>
          </cell>
        </row>
        <row r="2594">
          <cell r="A2594">
            <v>241911</v>
          </cell>
          <cell r="B2594" t="str">
            <v>CASTILLO PALACIOS,ANDRES</v>
          </cell>
          <cell r="C2594" t="str">
            <v>SA0186</v>
          </cell>
          <cell r="D2594" t="str">
            <v>C. CUATRO CAMINOS</v>
          </cell>
          <cell r="E2594" t="str">
            <v>000023</v>
          </cell>
          <cell r="F2594" t="str">
            <v>05AM</v>
          </cell>
          <cell r="G2594" t="str">
            <v>CME</v>
          </cell>
          <cell r="H2594">
            <v>43712</v>
          </cell>
          <cell r="I2594" t="str">
            <v>003</v>
          </cell>
          <cell r="J2594" t="str">
            <v>CAPA001102HCLSLNA3</v>
          </cell>
        </row>
        <row r="2595">
          <cell r="A2595">
            <v>241935</v>
          </cell>
          <cell r="B2595" t="str">
            <v>DIAZ TORRES,ROSA ANGELICA</v>
          </cell>
          <cell r="C2595" t="str">
            <v>SA0186</v>
          </cell>
          <cell r="D2595" t="str">
            <v>C. CUATRO CAMINOS</v>
          </cell>
          <cell r="E2595" t="str">
            <v>000023</v>
          </cell>
          <cell r="F2595" t="str">
            <v>05AM</v>
          </cell>
          <cell r="G2595" t="str">
            <v>CME</v>
          </cell>
          <cell r="H2595">
            <v>43712</v>
          </cell>
          <cell r="I2595" t="str">
            <v>003</v>
          </cell>
          <cell r="J2595" t="str">
            <v>DITR980606MCLZRS05</v>
          </cell>
        </row>
        <row r="2596">
          <cell r="A2596">
            <v>242916</v>
          </cell>
          <cell r="B2596" t="str">
            <v>MOYA SANCHEZ,NESTOR DAVID</v>
          </cell>
          <cell r="C2596" t="str">
            <v>SA0186</v>
          </cell>
          <cell r="D2596" t="str">
            <v>C. CUATRO CAMINOS</v>
          </cell>
          <cell r="E2596" t="str">
            <v>000023</v>
          </cell>
          <cell r="F2596" t="str">
            <v>05AM</v>
          </cell>
          <cell r="G2596" t="str">
            <v>CME</v>
          </cell>
          <cell r="H2596">
            <v>43734</v>
          </cell>
          <cell r="I2596" t="str">
            <v>003</v>
          </cell>
          <cell r="J2596" t="str">
            <v>MOSN990814HCLYNS03</v>
          </cell>
        </row>
        <row r="2597">
          <cell r="A2597">
            <v>243353</v>
          </cell>
          <cell r="B2597" t="str">
            <v>MARTINEZ CANIVE,VALERIA PRISCILA</v>
          </cell>
          <cell r="C2597" t="str">
            <v>SA0186</v>
          </cell>
          <cell r="D2597" t="str">
            <v>C. CUATRO CAMINOS</v>
          </cell>
          <cell r="E2597" t="str">
            <v>000023</v>
          </cell>
          <cell r="F2597" t="str">
            <v>05AM</v>
          </cell>
          <cell r="G2597" t="str">
            <v>CME</v>
          </cell>
          <cell r="H2597">
            <v>43749</v>
          </cell>
          <cell r="I2597" t="str">
            <v>003</v>
          </cell>
          <cell r="J2597" t="str">
            <v>MACV010701MCLRNLA2</v>
          </cell>
        </row>
        <row r="2598">
          <cell r="A2598">
            <v>243835</v>
          </cell>
          <cell r="B2598" t="str">
            <v>ESPINOSA SALINAS,XAVIER AHMED</v>
          </cell>
          <cell r="C2598" t="str">
            <v>SA0186</v>
          </cell>
          <cell r="D2598" t="str">
            <v>C. CUATRO CAMINOS</v>
          </cell>
          <cell r="E2598" t="str">
            <v>000023</v>
          </cell>
          <cell r="F2598" t="str">
            <v>05AM</v>
          </cell>
          <cell r="G2598" t="str">
            <v>CME</v>
          </cell>
          <cell r="H2598">
            <v>43756</v>
          </cell>
          <cell r="I2598" t="str">
            <v>003</v>
          </cell>
          <cell r="J2598" t="str">
            <v>EISX980321HCLSLV05</v>
          </cell>
        </row>
        <row r="2599">
          <cell r="A2599">
            <v>244249</v>
          </cell>
          <cell r="B2599" t="str">
            <v>MARTINEZ PEREZ,LESLY YARET</v>
          </cell>
          <cell r="C2599" t="str">
            <v>SA0186</v>
          </cell>
          <cell r="D2599" t="str">
            <v>C. CUATRO CAMINOS</v>
          </cell>
          <cell r="E2599" t="str">
            <v>000023</v>
          </cell>
          <cell r="F2599" t="str">
            <v>05AM</v>
          </cell>
          <cell r="G2599" t="str">
            <v>CME</v>
          </cell>
          <cell r="H2599">
            <v>43763</v>
          </cell>
          <cell r="I2599" t="str">
            <v>003</v>
          </cell>
          <cell r="J2599" t="str">
            <v>MAPL991103MCLRRS05</v>
          </cell>
        </row>
        <row r="2600">
          <cell r="A2600">
            <v>244256</v>
          </cell>
          <cell r="B2600" t="str">
            <v>MUÑOZ ACEVEDO,GEORGINA ALEJANDRA</v>
          </cell>
          <cell r="C2600" t="str">
            <v>SA0186</v>
          </cell>
          <cell r="D2600" t="str">
            <v>C. CUATRO CAMINOS</v>
          </cell>
          <cell r="E2600" t="str">
            <v>000023</v>
          </cell>
          <cell r="F2600" t="str">
            <v>05AM</v>
          </cell>
          <cell r="G2600" t="str">
            <v>CME</v>
          </cell>
          <cell r="H2600">
            <v>43763</v>
          </cell>
          <cell r="I2600" t="str">
            <v>003</v>
          </cell>
          <cell r="J2600" t="str">
            <v>MUAG010506MCLXCRA7</v>
          </cell>
        </row>
        <row r="2601">
          <cell r="A2601">
            <v>244266</v>
          </cell>
          <cell r="B2601" t="str">
            <v>ASKINS CARRETE,KAREN RUBI</v>
          </cell>
          <cell r="C2601" t="str">
            <v>SA0186</v>
          </cell>
          <cell r="D2601" t="str">
            <v>C. CUATRO CAMINOS</v>
          </cell>
          <cell r="E2601" t="str">
            <v>000023</v>
          </cell>
          <cell r="F2601" t="str">
            <v>05AM</v>
          </cell>
          <cell r="G2601" t="str">
            <v>CME</v>
          </cell>
          <cell r="H2601">
            <v>43763</v>
          </cell>
          <cell r="I2601" t="str">
            <v>003</v>
          </cell>
          <cell r="J2601" t="str">
            <v>AICK941203MDGSRR09</v>
          </cell>
        </row>
        <row r="2602">
          <cell r="A2602">
            <v>244859</v>
          </cell>
          <cell r="B2602" t="str">
            <v>GONZALEZ RODRIGUEZ,EDUARDO</v>
          </cell>
          <cell r="C2602" t="str">
            <v>SA0186</v>
          </cell>
          <cell r="D2602" t="str">
            <v>C. CUATRO CAMINOS</v>
          </cell>
          <cell r="E2602" t="str">
            <v>000023</v>
          </cell>
          <cell r="F2602" t="str">
            <v>05AM</v>
          </cell>
          <cell r="G2602" t="str">
            <v>CME</v>
          </cell>
          <cell r="H2602">
            <v>43777</v>
          </cell>
          <cell r="I2602" t="str">
            <v>003</v>
          </cell>
          <cell r="J2602" t="str">
            <v>GORE960312HCLNDD02</v>
          </cell>
        </row>
        <row r="2603">
          <cell r="A2603">
            <v>244862</v>
          </cell>
          <cell r="B2603" t="str">
            <v>CUEVAS AGUILAR,LESLIE CITLALY</v>
          </cell>
          <cell r="C2603" t="str">
            <v>SA0186</v>
          </cell>
          <cell r="D2603" t="str">
            <v>C. CUATRO CAMINOS</v>
          </cell>
          <cell r="E2603" t="str">
            <v>000023</v>
          </cell>
          <cell r="F2603" t="str">
            <v>05AM</v>
          </cell>
          <cell r="G2603" t="str">
            <v>CME</v>
          </cell>
          <cell r="H2603">
            <v>43777</v>
          </cell>
          <cell r="I2603" t="str">
            <v>003</v>
          </cell>
          <cell r="J2603" t="str">
            <v>CUAL000920MCLVGSA6</v>
          </cell>
        </row>
        <row r="2604">
          <cell r="A2604">
            <v>245369</v>
          </cell>
          <cell r="B2604" t="str">
            <v>RODRIGUEZ AVALOS,JOSE ANTONIO</v>
          </cell>
          <cell r="C2604" t="str">
            <v>SA0186</v>
          </cell>
          <cell r="D2604" t="str">
            <v>C. CUATRO CAMINOS</v>
          </cell>
          <cell r="E2604" t="str">
            <v>000023</v>
          </cell>
          <cell r="F2604" t="str">
            <v>05AM</v>
          </cell>
          <cell r="G2604" t="str">
            <v>CME</v>
          </cell>
          <cell r="H2604">
            <v>43790</v>
          </cell>
          <cell r="I2604" t="str">
            <v>003</v>
          </cell>
          <cell r="J2604" t="str">
            <v>ROAA980105HCLDVN07</v>
          </cell>
        </row>
        <row r="2605">
          <cell r="A2605">
            <v>245379</v>
          </cell>
          <cell r="B2605" t="str">
            <v>SOTO CAMACHO,ERICK IVAN</v>
          </cell>
          <cell r="C2605" t="str">
            <v>SA0186</v>
          </cell>
          <cell r="D2605" t="str">
            <v>C. CUATRO CAMINOS</v>
          </cell>
          <cell r="E2605" t="str">
            <v>000581</v>
          </cell>
          <cell r="F2605" t="str">
            <v>05AM</v>
          </cell>
          <cell r="G2605" t="str">
            <v>CME</v>
          </cell>
          <cell r="H2605">
            <v>43790</v>
          </cell>
          <cell r="I2605" t="str">
            <v>019</v>
          </cell>
          <cell r="J2605" t="str">
            <v>SOCE940121HDGTMR08</v>
          </cell>
        </row>
        <row r="2606">
          <cell r="A2606">
            <v>245720</v>
          </cell>
          <cell r="B2606" t="str">
            <v>DE LA TORRE CALANDRELI,DAVID ALEJANDRO</v>
          </cell>
          <cell r="C2606" t="str">
            <v>SA0186</v>
          </cell>
          <cell r="D2606" t="str">
            <v>C. CUATRO CAMINOS</v>
          </cell>
          <cell r="E2606" t="str">
            <v>000023</v>
          </cell>
          <cell r="F2606" t="str">
            <v>05AM</v>
          </cell>
          <cell r="G2606" t="str">
            <v>CME</v>
          </cell>
          <cell r="H2606">
            <v>43796</v>
          </cell>
          <cell r="I2606" t="str">
            <v>003</v>
          </cell>
          <cell r="J2606" t="str">
            <v>TOCD991025HCLRLV02</v>
          </cell>
        </row>
        <row r="2607">
          <cell r="A2607">
            <v>24846</v>
          </cell>
          <cell r="B2607" t="str">
            <v>GONZALEZ CASTAÑEDA,ANGELICA MARIA</v>
          </cell>
          <cell r="C2607" t="str">
            <v>SA0186</v>
          </cell>
          <cell r="D2607" t="str">
            <v>C. CUATRO CAMINOS</v>
          </cell>
          <cell r="E2607" t="str">
            <v>000023</v>
          </cell>
          <cell r="F2607" t="str">
            <v>05AM</v>
          </cell>
          <cell r="G2607" t="str">
            <v>CME</v>
          </cell>
          <cell r="H2607">
            <v>39262</v>
          </cell>
          <cell r="I2607" t="str">
            <v>003</v>
          </cell>
          <cell r="J2607" t="str">
            <v>GOCA680329MDFNSN06</v>
          </cell>
        </row>
        <row r="2608">
          <cell r="A2608">
            <v>248652</v>
          </cell>
          <cell r="B2608" t="str">
            <v>HOLGUIN JARAMILLO,CARLOS EDUARDO</v>
          </cell>
          <cell r="C2608" t="str">
            <v>SA0186</v>
          </cell>
          <cell r="D2608" t="str">
            <v>C. CUATRO CAMINOS</v>
          </cell>
          <cell r="E2608" t="str">
            <v>000582</v>
          </cell>
          <cell r="F2608" t="str">
            <v>05AM</v>
          </cell>
          <cell r="G2608" t="str">
            <v>CME</v>
          </cell>
          <cell r="H2608">
            <v>43889</v>
          </cell>
          <cell r="I2608" t="str">
            <v>019</v>
          </cell>
          <cell r="J2608" t="str">
            <v>HOJC940411HDGLRR00</v>
          </cell>
        </row>
        <row r="2609">
          <cell r="A2609">
            <v>249504</v>
          </cell>
          <cell r="B2609" t="str">
            <v>MOLINA MONTES,MAYRA SARAHI</v>
          </cell>
          <cell r="C2609" t="str">
            <v>SA0186</v>
          </cell>
          <cell r="D2609" t="str">
            <v>C. CUATRO CAMINOS</v>
          </cell>
          <cell r="E2609" t="str">
            <v>000023</v>
          </cell>
          <cell r="F2609" t="str">
            <v>05AM</v>
          </cell>
          <cell r="G2609" t="str">
            <v>CME</v>
          </cell>
          <cell r="H2609">
            <v>43910</v>
          </cell>
          <cell r="I2609" t="str">
            <v>003</v>
          </cell>
          <cell r="J2609" t="str">
            <v>MOMM020205MCLLNYA6</v>
          </cell>
        </row>
        <row r="2610">
          <cell r="A2610">
            <v>87408</v>
          </cell>
          <cell r="B2610" t="str">
            <v>DELGADO ALVARADO,JULIO CESAR</v>
          </cell>
          <cell r="C2610" t="str">
            <v>SA0186</v>
          </cell>
          <cell r="D2610" t="str">
            <v>C. CUATRO CAMINOS</v>
          </cell>
          <cell r="E2610" t="str">
            <v>000503</v>
          </cell>
          <cell r="F2610" t="str">
            <v>05AM</v>
          </cell>
          <cell r="G2610" t="str">
            <v>CME</v>
          </cell>
          <cell r="H2610">
            <v>41141</v>
          </cell>
          <cell r="I2610" t="str">
            <v>005</v>
          </cell>
          <cell r="J2610" t="str">
            <v>DEAJ901026HTSLLL09</v>
          </cell>
        </row>
        <row r="2611">
          <cell r="A2611">
            <v>124385</v>
          </cell>
          <cell r="B2611" t="str">
            <v>ESPINOZA SANCHEZ,ARMANDO</v>
          </cell>
          <cell r="C2611" t="str">
            <v>SA0361</v>
          </cell>
          <cell r="D2611" t="str">
            <v>C. CUAUTLA</v>
          </cell>
          <cell r="E2611" t="str">
            <v>000027</v>
          </cell>
          <cell r="F2611" t="str">
            <v>17BM</v>
          </cell>
          <cell r="G2611" t="str">
            <v>CME</v>
          </cell>
          <cell r="H2611">
            <v>41868</v>
          </cell>
          <cell r="I2611" t="str">
            <v>003</v>
          </cell>
          <cell r="J2611" t="str">
            <v>EISA760827HMSSNR06</v>
          </cell>
        </row>
        <row r="2612">
          <cell r="A2612">
            <v>12987</v>
          </cell>
          <cell r="B2612" t="str">
            <v>GOMEZ ZAYAS,JOHANA ARACELI</v>
          </cell>
          <cell r="C2612" t="str">
            <v>SA0361</v>
          </cell>
          <cell r="D2612" t="str">
            <v>C. CUAUTLA</v>
          </cell>
          <cell r="E2612" t="str">
            <v>000503</v>
          </cell>
          <cell r="F2612" t="str">
            <v>17BM</v>
          </cell>
          <cell r="G2612" t="str">
            <v>CME</v>
          </cell>
          <cell r="H2612">
            <v>39284</v>
          </cell>
          <cell r="I2612" t="str">
            <v>005</v>
          </cell>
          <cell r="J2612" t="str">
            <v>GOZJ870311MVZMYH04</v>
          </cell>
        </row>
        <row r="2613">
          <cell r="A2613">
            <v>147309</v>
          </cell>
          <cell r="B2613" t="str">
            <v>TRUJILLO RIVERA,VICTOR HUGO</v>
          </cell>
          <cell r="C2613" t="str">
            <v>SA0361</v>
          </cell>
          <cell r="D2613" t="str">
            <v>C. CUAUTLA</v>
          </cell>
          <cell r="E2613" t="str">
            <v>00584</v>
          </cell>
          <cell r="F2613" t="str">
            <v>17BM</v>
          </cell>
          <cell r="G2613" t="str">
            <v>CME</v>
          </cell>
          <cell r="H2613">
            <v>42244</v>
          </cell>
          <cell r="I2613" t="str">
            <v>019</v>
          </cell>
          <cell r="J2613" t="str">
            <v>TURV970621HMNRVC01</v>
          </cell>
        </row>
        <row r="2614">
          <cell r="A2614">
            <v>153082</v>
          </cell>
          <cell r="B2614" t="str">
            <v>GABINO MARTINEZ,ANAHI</v>
          </cell>
          <cell r="C2614" t="str">
            <v>SA0361</v>
          </cell>
          <cell r="D2614" t="str">
            <v>C. CUAUTLA</v>
          </cell>
          <cell r="E2614" t="str">
            <v>000544</v>
          </cell>
          <cell r="F2614" t="str">
            <v>17BM</v>
          </cell>
          <cell r="G2614" t="str">
            <v>CME</v>
          </cell>
          <cell r="H2614">
            <v>42350</v>
          </cell>
          <cell r="I2614" t="str">
            <v>019</v>
          </cell>
          <cell r="J2614" t="str">
            <v>GAMA920423MMSBRN07</v>
          </cell>
        </row>
        <row r="2615">
          <cell r="A2615">
            <v>158547</v>
          </cell>
          <cell r="B2615" t="str">
            <v>HERNANDEZ JARDON,ITHIEL</v>
          </cell>
          <cell r="C2615" t="str">
            <v>SA0361</v>
          </cell>
          <cell r="D2615" t="str">
            <v>C. CUAUTLA</v>
          </cell>
          <cell r="E2615" t="str">
            <v>000023</v>
          </cell>
          <cell r="F2615" t="str">
            <v>17BM</v>
          </cell>
          <cell r="G2615" t="str">
            <v>CME</v>
          </cell>
          <cell r="H2615">
            <v>42447</v>
          </cell>
          <cell r="I2615" t="str">
            <v>003</v>
          </cell>
          <cell r="J2615" t="str">
            <v>HEJI940904HMSRRT03</v>
          </cell>
        </row>
        <row r="2616">
          <cell r="A2616">
            <v>175782</v>
          </cell>
          <cell r="B2616" t="str">
            <v>LIMA VELAZQUEZ,JUAN CARLOS</v>
          </cell>
          <cell r="C2616" t="str">
            <v>SA0361</v>
          </cell>
          <cell r="D2616" t="str">
            <v>C. CUAUTLA</v>
          </cell>
          <cell r="E2616" t="str">
            <v>000027</v>
          </cell>
          <cell r="F2616" t="str">
            <v>17BM</v>
          </cell>
          <cell r="G2616" t="str">
            <v>CME</v>
          </cell>
          <cell r="H2616">
            <v>42671</v>
          </cell>
          <cell r="I2616" t="str">
            <v>003</v>
          </cell>
          <cell r="J2616" t="str">
            <v>LIVJ980317HMSMLN06</v>
          </cell>
        </row>
        <row r="2617">
          <cell r="A2617">
            <v>184180</v>
          </cell>
          <cell r="B2617" t="str">
            <v>HERRERA ALMANZA,JESUS LUIS</v>
          </cell>
          <cell r="C2617" t="str">
            <v>SA0361</v>
          </cell>
          <cell r="D2617" t="str">
            <v>C. CUAUTLA</v>
          </cell>
          <cell r="E2617" t="str">
            <v>000027</v>
          </cell>
          <cell r="F2617" t="str">
            <v>17BM</v>
          </cell>
          <cell r="G2617" t="str">
            <v>CME</v>
          </cell>
          <cell r="H2617">
            <v>42817</v>
          </cell>
          <cell r="I2617" t="str">
            <v>003</v>
          </cell>
          <cell r="J2617" t="str">
            <v>HEAJ740621HMSRLS01</v>
          </cell>
        </row>
        <row r="2618">
          <cell r="A2618">
            <v>192359</v>
          </cell>
          <cell r="B2618" t="str">
            <v>TABOADA FIGUEROA,MIRIAN ARACELI</v>
          </cell>
          <cell r="C2618" t="str">
            <v>SA0361</v>
          </cell>
          <cell r="D2618" t="str">
            <v>C. CUAUTLA</v>
          </cell>
          <cell r="E2618" t="str">
            <v>000023</v>
          </cell>
          <cell r="F2618" t="str">
            <v>17BM</v>
          </cell>
          <cell r="G2618" t="str">
            <v>CME</v>
          </cell>
          <cell r="H2618">
            <v>42901</v>
          </cell>
          <cell r="I2618" t="str">
            <v>200</v>
          </cell>
          <cell r="J2618" t="str">
            <v>TAFM981102MMSBGR02</v>
          </cell>
        </row>
        <row r="2619">
          <cell r="A2619">
            <v>192774</v>
          </cell>
          <cell r="B2619" t="str">
            <v>GONZALEZ ORTIZ,ZAHIDET</v>
          </cell>
          <cell r="C2619" t="str">
            <v>SA0361</v>
          </cell>
          <cell r="D2619" t="str">
            <v>C. CUAUTLA</v>
          </cell>
          <cell r="E2619" t="str">
            <v>000023</v>
          </cell>
          <cell r="F2619" t="str">
            <v>17BM</v>
          </cell>
          <cell r="G2619" t="str">
            <v>CME</v>
          </cell>
          <cell r="H2619">
            <v>42906</v>
          </cell>
          <cell r="I2619" t="str">
            <v>003</v>
          </cell>
          <cell r="J2619" t="str">
            <v>GOOZ911223MMSNRH05</v>
          </cell>
        </row>
        <row r="2620">
          <cell r="A2620">
            <v>200100</v>
          </cell>
          <cell r="B2620" t="str">
            <v>FIERRO SALVADOR,RUBEN</v>
          </cell>
          <cell r="C2620" t="str">
            <v>SA0361</v>
          </cell>
          <cell r="D2620" t="str">
            <v>C. CUAUTLA</v>
          </cell>
          <cell r="E2620" t="str">
            <v>00584</v>
          </cell>
          <cell r="F2620" t="str">
            <v>17BM</v>
          </cell>
          <cell r="G2620" t="str">
            <v>CME</v>
          </cell>
          <cell r="H2620">
            <v>43025</v>
          </cell>
          <cell r="I2620" t="str">
            <v>019</v>
          </cell>
          <cell r="J2620" t="str">
            <v>FISR960227HGRRLB08</v>
          </cell>
        </row>
        <row r="2621">
          <cell r="A2621">
            <v>209909</v>
          </cell>
          <cell r="B2621" t="str">
            <v>QUIROZ ZAVALA,ADRIANA</v>
          </cell>
          <cell r="C2621" t="str">
            <v>SA0361</v>
          </cell>
          <cell r="D2621" t="str">
            <v>C. CUAUTLA</v>
          </cell>
          <cell r="E2621" t="str">
            <v>000027</v>
          </cell>
          <cell r="F2621" t="str">
            <v>17BM</v>
          </cell>
          <cell r="G2621" t="str">
            <v>CME</v>
          </cell>
          <cell r="H2621">
            <v>43225</v>
          </cell>
          <cell r="I2621" t="str">
            <v>003</v>
          </cell>
          <cell r="J2621" t="str">
            <v>QUZA630407MMSRVD00</v>
          </cell>
        </row>
        <row r="2622">
          <cell r="A2622">
            <v>226721</v>
          </cell>
          <cell r="B2622" t="str">
            <v>PALMA ROJAS,ALMA ABRIL</v>
          </cell>
          <cell r="C2622" t="str">
            <v>SA0361</v>
          </cell>
          <cell r="D2622" t="str">
            <v>C. CUAUTLA</v>
          </cell>
          <cell r="E2622" t="str">
            <v>000023</v>
          </cell>
          <cell r="F2622" t="str">
            <v>17BM</v>
          </cell>
          <cell r="G2622" t="str">
            <v>CME</v>
          </cell>
          <cell r="H2622">
            <v>43533</v>
          </cell>
          <cell r="I2622" t="str">
            <v>003</v>
          </cell>
          <cell r="J2622" t="str">
            <v>PARA970412MMSLJL07</v>
          </cell>
        </row>
        <row r="2623">
          <cell r="A2623">
            <v>229386</v>
          </cell>
          <cell r="B2623" t="str">
            <v>CORREA CASTILLO,PAULINA</v>
          </cell>
          <cell r="C2623" t="str">
            <v>SA0361</v>
          </cell>
          <cell r="D2623" t="str">
            <v>C. CUAUTLA</v>
          </cell>
          <cell r="E2623" t="str">
            <v>000023</v>
          </cell>
          <cell r="F2623" t="str">
            <v>17BM</v>
          </cell>
          <cell r="G2623" t="str">
            <v>CME</v>
          </cell>
          <cell r="H2623">
            <v>43568</v>
          </cell>
          <cell r="I2623" t="str">
            <v>003</v>
          </cell>
          <cell r="J2623" t="str">
            <v>COCP980728MMCRSL07</v>
          </cell>
        </row>
        <row r="2624">
          <cell r="A2624">
            <v>232184</v>
          </cell>
          <cell r="B2624" t="str">
            <v>GARCIA TOVAR,AMY MICHELLE</v>
          </cell>
          <cell r="C2624" t="str">
            <v>SA0361</v>
          </cell>
          <cell r="D2624" t="str">
            <v>C. CUAUTLA</v>
          </cell>
          <cell r="E2624" t="str">
            <v>000023</v>
          </cell>
          <cell r="F2624" t="str">
            <v>17BM</v>
          </cell>
          <cell r="G2624" t="str">
            <v>CME</v>
          </cell>
          <cell r="H2624">
            <v>43602</v>
          </cell>
          <cell r="I2624" t="str">
            <v>003</v>
          </cell>
          <cell r="J2624" t="str">
            <v>GATA990524MMSRVM00</v>
          </cell>
        </row>
        <row r="2625">
          <cell r="A2625">
            <v>233006</v>
          </cell>
          <cell r="B2625" t="str">
            <v>AZAMAR RIVADENEYRA,LILIANA</v>
          </cell>
          <cell r="C2625" t="str">
            <v>SA0361</v>
          </cell>
          <cell r="D2625" t="str">
            <v>C. CUAUTLA</v>
          </cell>
          <cell r="E2625" t="str">
            <v>000027</v>
          </cell>
          <cell r="F2625" t="str">
            <v>17BM</v>
          </cell>
          <cell r="G2625" t="str">
            <v>CME</v>
          </cell>
          <cell r="H2625">
            <v>43616</v>
          </cell>
          <cell r="I2625" t="str">
            <v>003</v>
          </cell>
          <cell r="J2625" t="str">
            <v>AARL930114MVZZVL08</v>
          </cell>
        </row>
        <row r="2626">
          <cell r="A2626">
            <v>233702</v>
          </cell>
          <cell r="B2626" t="str">
            <v>MORALES ESPAÑA,RAY JOSUE</v>
          </cell>
          <cell r="C2626" t="str">
            <v>SA0361</v>
          </cell>
          <cell r="D2626" t="str">
            <v>C. CUAUTLA</v>
          </cell>
          <cell r="E2626" t="str">
            <v>000561</v>
          </cell>
          <cell r="F2626" t="str">
            <v>17BM</v>
          </cell>
          <cell r="G2626" t="str">
            <v>CME</v>
          </cell>
          <cell r="H2626">
            <v>43623</v>
          </cell>
          <cell r="I2626" t="str">
            <v>019</v>
          </cell>
          <cell r="J2626" t="str">
            <v>MOER970315HMSRSY05</v>
          </cell>
        </row>
        <row r="2627">
          <cell r="A2627">
            <v>235116</v>
          </cell>
          <cell r="B2627" t="str">
            <v>ROSETE OLMEDO,SHEYLA GISEL</v>
          </cell>
          <cell r="C2627" t="str">
            <v>SA0361</v>
          </cell>
          <cell r="D2627" t="str">
            <v>C. CUAUTLA</v>
          </cell>
          <cell r="E2627" t="str">
            <v>000023</v>
          </cell>
          <cell r="F2627" t="str">
            <v>17BM</v>
          </cell>
          <cell r="G2627" t="str">
            <v>CME</v>
          </cell>
          <cell r="H2627">
            <v>43635</v>
          </cell>
          <cell r="I2627" t="str">
            <v>003</v>
          </cell>
          <cell r="J2627" t="str">
            <v>ROOS980128MMSSLH09</v>
          </cell>
        </row>
        <row r="2628">
          <cell r="A2628">
            <v>235723</v>
          </cell>
          <cell r="B2628" t="str">
            <v>DIAZ TAPIA,ANGEL ENRIQUE</v>
          </cell>
          <cell r="C2628" t="str">
            <v>SA0361</v>
          </cell>
          <cell r="D2628" t="str">
            <v>C. CUAUTLA</v>
          </cell>
          <cell r="E2628" t="str">
            <v>000023</v>
          </cell>
          <cell r="F2628" t="str">
            <v>17BM</v>
          </cell>
          <cell r="G2628" t="str">
            <v>CME</v>
          </cell>
          <cell r="H2628">
            <v>43637</v>
          </cell>
          <cell r="I2628" t="str">
            <v>003</v>
          </cell>
          <cell r="J2628" t="str">
            <v>DITA000103HMSZPNA5</v>
          </cell>
        </row>
        <row r="2629">
          <cell r="A2629">
            <v>235992</v>
          </cell>
          <cell r="B2629" t="str">
            <v>SOTO CONDE,DAVID</v>
          </cell>
          <cell r="C2629" t="str">
            <v>SA0361</v>
          </cell>
          <cell r="D2629" t="str">
            <v>C. CUAUTLA</v>
          </cell>
          <cell r="E2629" t="str">
            <v>000023</v>
          </cell>
          <cell r="F2629" t="str">
            <v>17BM</v>
          </cell>
          <cell r="G2629" t="str">
            <v>CME</v>
          </cell>
          <cell r="H2629">
            <v>43638</v>
          </cell>
          <cell r="I2629" t="str">
            <v>003</v>
          </cell>
          <cell r="J2629" t="str">
            <v>SOCD990714HPLTNV08</v>
          </cell>
        </row>
        <row r="2630">
          <cell r="A2630">
            <v>237656</v>
          </cell>
          <cell r="B2630" t="str">
            <v>SOLANO MEJIA,INDRA JANET</v>
          </cell>
          <cell r="C2630" t="str">
            <v>SA0361</v>
          </cell>
          <cell r="D2630" t="str">
            <v>C. CUAUTLA</v>
          </cell>
          <cell r="E2630" t="str">
            <v>000023</v>
          </cell>
          <cell r="F2630" t="str">
            <v>17BM</v>
          </cell>
          <cell r="G2630" t="str">
            <v>CME</v>
          </cell>
          <cell r="H2630">
            <v>43652</v>
          </cell>
          <cell r="I2630" t="str">
            <v>003</v>
          </cell>
          <cell r="J2630" t="str">
            <v>SOMI950131MMSLJN06</v>
          </cell>
        </row>
        <row r="2631">
          <cell r="A2631">
            <v>239166</v>
          </cell>
          <cell r="B2631" t="str">
            <v>ORTEGA BRITO,ABRAHAM</v>
          </cell>
          <cell r="C2631" t="str">
            <v>SA0361</v>
          </cell>
          <cell r="D2631" t="str">
            <v>C. CUAUTLA</v>
          </cell>
          <cell r="E2631" t="str">
            <v>000582</v>
          </cell>
          <cell r="F2631" t="str">
            <v>17BM</v>
          </cell>
          <cell r="G2631" t="str">
            <v>CME</v>
          </cell>
          <cell r="H2631">
            <v>43664</v>
          </cell>
          <cell r="I2631" t="str">
            <v>019</v>
          </cell>
          <cell r="J2631" t="str">
            <v>OEBA000830HMSRRBA9</v>
          </cell>
        </row>
        <row r="2632">
          <cell r="A2632">
            <v>239691</v>
          </cell>
          <cell r="B2632" t="str">
            <v>SALDAÑA TRUJILLO,MARIA DE PILAR</v>
          </cell>
          <cell r="C2632" t="str">
            <v>SA0361</v>
          </cell>
          <cell r="D2632" t="str">
            <v>C. CUAUTLA</v>
          </cell>
          <cell r="E2632" t="str">
            <v>000023</v>
          </cell>
          <cell r="F2632" t="str">
            <v>17BM</v>
          </cell>
          <cell r="G2632" t="str">
            <v>CME</v>
          </cell>
          <cell r="H2632">
            <v>43668</v>
          </cell>
          <cell r="I2632" t="str">
            <v>003</v>
          </cell>
          <cell r="J2632" t="str">
            <v>SATP831012MMSLRL03</v>
          </cell>
        </row>
        <row r="2633">
          <cell r="A2633">
            <v>239742</v>
          </cell>
          <cell r="B2633" t="str">
            <v>MARTINEZ RAMIREZ,JESUS IVAN</v>
          </cell>
          <cell r="C2633" t="str">
            <v>SA0361</v>
          </cell>
          <cell r="D2633" t="str">
            <v>C. CUAUTLA</v>
          </cell>
          <cell r="E2633" t="str">
            <v>000023</v>
          </cell>
          <cell r="F2633" t="str">
            <v>17BM</v>
          </cell>
          <cell r="G2633" t="str">
            <v>CME</v>
          </cell>
          <cell r="H2633">
            <v>43670</v>
          </cell>
          <cell r="I2633" t="str">
            <v>003</v>
          </cell>
          <cell r="J2633" t="str">
            <v>MARJ010527HMSRMSA1</v>
          </cell>
        </row>
        <row r="2634">
          <cell r="A2634">
            <v>240853</v>
          </cell>
          <cell r="B2634" t="str">
            <v>RAMIREZ REYES,ANGELICA LILIA</v>
          </cell>
          <cell r="C2634" t="str">
            <v>SA0361</v>
          </cell>
          <cell r="D2634" t="str">
            <v>C. CUAUTLA</v>
          </cell>
          <cell r="E2634" t="str">
            <v>000027</v>
          </cell>
          <cell r="F2634" t="str">
            <v>17BM</v>
          </cell>
          <cell r="G2634" t="str">
            <v>CME</v>
          </cell>
          <cell r="H2634">
            <v>43691</v>
          </cell>
          <cell r="I2634" t="str">
            <v>003</v>
          </cell>
          <cell r="J2634" t="str">
            <v>RARA771224MMSMYN06</v>
          </cell>
        </row>
        <row r="2635">
          <cell r="A2635">
            <v>240970</v>
          </cell>
          <cell r="B2635" t="str">
            <v>ARRIAGA SANCHEZ,NATALIA BERENICE</v>
          </cell>
          <cell r="C2635" t="str">
            <v>SA0361</v>
          </cell>
          <cell r="D2635" t="str">
            <v>C. CUAUTLA</v>
          </cell>
          <cell r="E2635" t="str">
            <v>000023</v>
          </cell>
          <cell r="F2635" t="str">
            <v>17BM</v>
          </cell>
          <cell r="G2635" t="str">
            <v>CME</v>
          </cell>
          <cell r="H2635">
            <v>43692</v>
          </cell>
          <cell r="I2635" t="str">
            <v>003</v>
          </cell>
          <cell r="J2635" t="str">
            <v>AISN010228MMSRNTA2</v>
          </cell>
        </row>
        <row r="2636">
          <cell r="A2636">
            <v>242171</v>
          </cell>
          <cell r="B2636" t="str">
            <v>COVARRUBIAS ZAVALA,ASTRID YAHARI</v>
          </cell>
          <cell r="C2636" t="str">
            <v>SA0361</v>
          </cell>
          <cell r="D2636" t="str">
            <v>C. CUAUTLA</v>
          </cell>
          <cell r="E2636" t="str">
            <v>000023</v>
          </cell>
          <cell r="F2636" t="str">
            <v>17BM</v>
          </cell>
          <cell r="G2636" t="str">
            <v>CME</v>
          </cell>
          <cell r="H2636">
            <v>43715</v>
          </cell>
          <cell r="I2636" t="str">
            <v>003</v>
          </cell>
          <cell r="J2636" t="str">
            <v>COZA000808MMSVVSA4</v>
          </cell>
        </row>
        <row r="2637">
          <cell r="A2637">
            <v>242206</v>
          </cell>
          <cell r="B2637" t="str">
            <v>TOBON BENITEZ,LITZY SARAHI</v>
          </cell>
          <cell r="C2637" t="str">
            <v>SA0361</v>
          </cell>
          <cell r="D2637" t="str">
            <v>C. CUAUTLA</v>
          </cell>
          <cell r="E2637" t="str">
            <v>000023</v>
          </cell>
          <cell r="F2637" t="str">
            <v>17BM</v>
          </cell>
          <cell r="G2637" t="str">
            <v>CME</v>
          </cell>
          <cell r="H2637">
            <v>43715</v>
          </cell>
          <cell r="I2637" t="str">
            <v>003</v>
          </cell>
          <cell r="J2637" t="str">
            <v>TOBL991109MMSBNT06</v>
          </cell>
        </row>
        <row r="2638">
          <cell r="A2638">
            <v>242385</v>
          </cell>
          <cell r="B2638" t="str">
            <v>DELGADO MARTINEZ,RICARDO</v>
          </cell>
          <cell r="C2638" t="str">
            <v>SA0361</v>
          </cell>
          <cell r="D2638" t="str">
            <v>C. CUAUTLA</v>
          </cell>
          <cell r="E2638" t="str">
            <v>000562</v>
          </cell>
          <cell r="F2638" t="str">
            <v>17BM</v>
          </cell>
          <cell r="G2638" t="str">
            <v>CME</v>
          </cell>
          <cell r="H2638">
            <v>43720</v>
          </cell>
          <cell r="I2638" t="str">
            <v>019</v>
          </cell>
          <cell r="J2638" t="str">
            <v>DEMR970729HMSLRC04</v>
          </cell>
        </row>
        <row r="2639">
          <cell r="A2639">
            <v>242677</v>
          </cell>
          <cell r="B2639" t="str">
            <v>FLORES ARIZA,ADRIANA</v>
          </cell>
          <cell r="C2639" t="str">
            <v>SA0361</v>
          </cell>
          <cell r="D2639" t="str">
            <v>C. CUAUTLA</v>
          </cell>
          <cell r="E2639" t="str">
            <v>000023</v>
          </cell>
          <cell r="F2639" t="str">
            <v>17BM</v>
          </cell>
          <cell r="G2639" t="str">
            <v>CME</v>
          </cell>
          <cell r="H2639">
            <v>43727</v>
          </cell>
          <cell r="I2639" t="str">
            <v>003</v>
          </cell>
          <cell r="J2639" t="str">
            <v>FOAA990601MMSLRD07</v>
          </cell>
        </row>
        <row r="2640">
          <cell r="A2640">
            <v>243134</v>
          </cell>
          <cell r="B2640" t="str">
            <v>YOE MILLAN,OSCAR AXEL</v>
          </cell>
          <cell r="C2640" t="str">
            <v>SA0361</v>
          </cell>
          <cell r="D2640" t="str">
            <v>C. CUAUTLA</v>
          </cell>
          <cell r="E2640" t="str">
            <v>000023</v>
          </cell>
          <cell r="F2640" t="str">
            <v>17BM</v>
          </cell>
          <cell r="G2640" t="str">
            <v>CME</v>
          </cell>
          <cell r="H2640">
            <v>43740</v>
          </cell>
          <cell r="I2640" t="str">
            <v>003</v>
          </cell>
          <cell r="J2640" t="str">
            <v>YOMO000913HMSXLSA7</v>
          </cell>
        </row>
        <row r="2641">
          <cell r="A2641">
            <v>243354</v>
          </cell>
          <cell r="B2641" t="str">
            <v>MORON GOMEZ,LEONARDO DANIEL</v>
          </cell>
          <cell r="C2641" t="str">
            <v>SA0361</v>
          </cell>
          <cell r="D2641" t="str">
            <v>C. CUAUTLA</v>
          </cell>
          <cell r="E2641" t="str">
            <v>000023</v>
          </cell>
          <cell r="F2641" t="str">
            <v>17BM</v>
          </cell>
          <cell r="G2641" t="str">
            <v>CME</v>
          </cell>
          <cell r="H2641">
            <v>43747</v>
          </cell>
          <cell r="I2641" t="str">
            <v>003</v>
          </cell>
          <cell r="J2641" t="str">
            <v>MOGL991213HMSRMN03</v>
          </cell>
        </row>
        <row r="2642">
          <cell r="A2642">
            <v>247705</v>
          </cell>
          <cell r="B2642" t="str">
            <v>HINOJOSA TORRES,AXEL JAIR</v>
          </cell>
          <cell r="C2642" t="str">
            <v>SA0361</v>
          </cell>
          <cell r="D2642" t="str">
            <v>C. CUAUTLA</v>
          </cell>
          <cell r="E2642" t="str">
            <v>000023</v>
          </cell>
          <cell r="F2642" t="str">
            <v>17BM</v>
          </cell>
          <cell r="G2642" t="str">
            <v>CME</v>
          </cell>
          <cell r="H2642">
            <v>43869</v>
          </cell>
          <cell r="I2642" t="str">
            <v>003</v>
          </cell>
          <cell r="J2642" t="str">
            <v>HITA991103HDFNRX09</v>
          </cell>
        </row>
        <row r="2643">
          <cell r="A2643">
            <v>247711</v>
          </cell>
          <cell r="B2643" t="str">
            <v>AGUILAR ROGEL,KARLA JUDITH</v>
          </cell>
          <cell r="C2643" t="str">
            <v>SA0361</v>
          </cell>
          <cell r="D2643" t="str">
            <v>C. CUAUTLA</v>
          </cell>
          <cell r="E2643" t="str">
            <v>000023</v>
          </cell>
          <cell r="F2643" t="str">
            <v>17BM</v>
          </cell>
          <cell r="G2643" t="str">
            <v>CME</v>
          </cell>
          <cell r="H2643">
            <v>43869</v>
          </cell>
          <cell r="I2643" t="str">
            <v>003</v>
          </cell>
          <cell r="J2643" t="str">
            <v>AURK980515MMSGGR03</v>
          </cell>
        </row>
        <row r="2644">
          <cell r="A2644">
            <v>247868</v>
          </cell>
          <cell r="B2644" t="str">
            <v>ROMERO FLORES,SUSANA ANDREA</v>
          </cell>
          <cell r="C2644" t="str">
            <v>SA0361</v>
          </cell>
          <cell r="D2644" t="str">
            <v>C. CUAUTLA</v>
          </cell>
          <cell r="E2644" t="str">
            <v>000023</v>
          </cell>
          <cell r="F2644" t="str">
            <v>17BM</v>
          </cell>
          <cell r="G2644" t="str">
            <v>CME</v>
          </cell>
          <cell r="H2644">
            <v>43873</v>
          </cell>
          <cell r="I2644" t="str">
            <v>003</v>
          </cell>
          <cell r="J2644" t="str">
            <v>ROFS971130MDFMLS08</v>
          </cell>
        </row>
        <row r="2645">
          <cell r="A2645">
            <v>248517</v>
          </cell>
          <cell r="B2645" t="str">
            <v>RAMIREZ RAMIREZ,JUAN ALFONSO</v>
          </cell>
          <cell r="C2645" t="str">
            <v>SA0361</v>
          </cell>
          <cell r="D2645" t="str">
            <v>C. CUAUTLA</v>
          </cell>
          <cell r="E2645" t="str">
            <v>000023</v>
          </cell>
          <cell r="F2645" t="str">
            <v>17BM</v>
          </cell>
          <cell r="G2645" t="str">
            <v>CME</v>
          </cell>
          <cell r="H2645">
            <v>43887</v>
          </cell>
          <cell r="I2645" t="str">
            <v>003</v>
          </cell>
          <cell r="J2645" t="str">
            <v>RARJ990505HMSMMN09</v>
          </cell>
        </row>
        <row r="2646">
          <cell r="A2646">
            <v>248521</v>
          </cell>
          <cell r="B2646" t="str">
            <v>PEREZ AMADOR,JOSAFAT</v>
          </cell>
          <cell r="C2646" t="str">
            <v>SA0361</v>
          </cell>
          <cell r="D2646" t="str">
            <v>C. CUAUTLA</v>
          </cell>
          <cell r="E2646" t="str">
            <v>000023</v>
          </cell>
          <cell r="F2646" t="str">
            <v>17BM</v>
          </cell>
          <cell r="G2646" t="str">
            <v>CME</v>
          </cell>
          <cell r="H2646">
            <v>43887</v>
          </cell>
          <cell r="I2646" t="str">
            <v>003</v>
          </cell>
          <cell r="J2646" t="str">
            <v>PEAJ000229HMCRMSA9</v>
          </cell>
        </row>
        <row r="2647">
          <cell r="A2647">
            <v>249489</v>
          </cell>
          <cell r="B2647" t="str">
            <v>CASTILLO CERA,EDUARDO</v>
          </cell>
          <cell r="C2647" t="str">
            <v>SA0361</v>
          </cell>
          <cell r="D2647" t="str">
            <v>C. CUAUTLA</v>
          </cell>
          <cell r="E2647" t="str">
            <v>000023</v>
          </cell>
          <cell r="F2647" t="str">
            <v>17BM</v>
          </cell>
          <cell r="G2647" t="str">
            <v>CME</v>
          </cell>
          <cell r="H2647">
            <v>43908</v>
          </cell>
          <cell r="I2647" t="str">
            <v>003</v>
          </cell>
          <cell r="J2647" t="str">
            <v>CACE981004HMSSRD04</v>
          </cell>
        </row>
        <row r="2648">
          <cell r="A2648">
            <v>35280</v>
          </cell>
          <cell r="B2648" t="str">
            <v>RIVERA YAÑEZ,JESUS</v>
          </cell>
          <cell r="C2648" t="str">
            <v>SA0361</v>
          </cell>
          <cell r="D2648" t="str">
            <v>C. CUAUTLA</v>
          </cell>
          <cell r="E2648" t="str">
            <v>000581</v>
          </cell>
          <cell r="F2648" t="str">
            <v>17BM</v>
          </cell>
          <cell r="G2648" t="str">
            <v>CME</v>
          </cell>
          <cell r="H2648">
            <v>39630</v>
          </cell>
          <cell r="I2648" t="str">
            <v>019</v>
          </cell>
          <cell r="J2648" t="str">
            <v>RIYJ741210HMSVXS04</v>
          </cell>
        </row>
        <row r="2649">
          <cell r="A2649">
            <v>44966</v>
          </cell>
          <cell r="B2649" t="str">
            <v>RAMIREZ REYES,OLGA LIDIA</v>
          </cell>
          <cell r="C2649" t="str">
            <v>SA0361</v>
          </cell>
          <cell r="D2649" t="str">
            <v>C. CUAUTLA</v>
          </cell>
          <cell r="E2649" t="str">
            <v>000020</v>
          </cell>
          <cell r="F2649" t="str">
            <v>17BM</v>
          </cell>
          <cell r="G2649" t="str">
            <v>CME</v>
          </cell>
          <cell r="H2649">
            <v>39976</v>
          </cell>
          <cell r="I2649" t="str">
            <v>003</v>
          </cell>
          <cell r="J2649" t="str">
            <v>RARO721224MMSMYL02</v>
          </cell>
        </row>
        <row r="2650">
          <cell r="A2650">
            <v>55387</v>
          </cell>
          <cell r="B2650" t="str">
            <v>QUIROZ ZAVALA,MARTHA ANGELICA</v>
          </cell>
          <cell r="C2650" t="str">
            <v>SA0361</v>
          </cell>
          <cell r="D2650" t="str">
            <v>C. CUAUTLA</v>
          </cell>
          <cell r="E2650" t="str">
            <v>000020</v>
          </cell>
          <cell r="F2650" t="str">
            <v>17BM</v>
          </cell>
          <cell r="G2650" t="str">
            <v>CME</v>
          </cell>
          <cell r="H2650">
            <v>40343</v>
          </cell>
          <cell r="I2650" t="str">
            <v>003</v>
          </cell>
          <cell r="J2650" t="str">
            <v>QUZM731018MMSRVR04</v>
          </cell>
        </row>
        <row r="2651">
          <cell r="A2651">
            <v>59903</v>
          </cell>
          <cell r="B2651" t="str">
            <v>GONZALEZ BALBUENA,SAUT</v>
          </cell>
          <cell r="C2651" t="str">
            <v>SA0361</v>
          </cell>
          <cell r="D2651" t="str">
            <v>C. CUAUTLA</v>
          </cell>
          <cell r="E2651" t="str">
            <v>000521</v>
          </cell>
          <cell r="F2651" t="str">
            <v>17BM</v>
          </cell>
          <cell r="G2651" t="str">
            <v>CME</v>
          </cell>
          <cell r="H2651">
            <v>40480</v>
          </cell>
          <cell r="I2651" t="str">
            <v>019</v>
          </cell>
          <cell r="J2651" t="str">
            <v>GOBS860827HMSNLT02</v>
          </cell>
        </row>
        <row r="2652">
          <cell r="A2652">
            <v>63703</v>
          </cell>
          <cell r="B2652" t="str">
            <v>MARTINEZ CONTRERAS,MAGALI</v>
          </cell>
          <cell r="C2652" t="str">
            <v>SA0361</v>
          </cell>
          <cell r="D2652" t="str">
            <v>C. CUAUTLA</v>
          </cell>
          <cell r="E2652" t="str">
            <v>00583</v>
          </cell>
          <cell r="F2652" t="str">
            <v>17BM</v>
          </cell>
          <cell r="G2652" t="str">
            <v>CME</v>
          </cell>
          <cell r="H2652">
            <v>40619</v>
          </cell>
          <cell r="I2652" t="str">
            <v>019</v>
          </cell>
          <cell r="J2652" t="str">
            <v>MACM850908MMSRNG00</v>
          </cell>
        </row>
        <row r="2653">
          <cell r="A2653">
            <v>96721</v>
          </cell>
          <cell r="B2653" t="str">
            <v>GONZALEZ MARTINEZ,MONTSERRAT VIRIDIANA</v>
          </cell>
          <cell r="C2653" t="str">
            <v>SA0361</v>
          </cell>
          <cell r="D2653" t="str">
            <v>C. CUAUTLA</v>
          </cell>
          <cell r="E2653" t="str">
            <v>000522</v>
          </cell>
          <cell r="F2653" t="str">
            <v>17BM</v>
          </cell>
          <cell r="G2653" t="str">
            <v>CME</v>
          </cell>
          <cell r="H2653">
            <v>41380</v>
          </cell>
          <cell r="I2653" t="str">
            <v>019</v>
          </cell>
          <cell r="J2653" t="str">
            <v>GOMM920820MGRNRN03</v>
          </cell>
        </row>
        <row r="2654">
          <cell r="A2654">
            <v>525</v>
          </cell>
          <cell r="B2654" t="str">
            <v>IBARRA HERNANDEZ,HECTOR</v>
          </cell>
          <cell r="C2654" t="str">
            <v>SA0149</v>
          </cell>
          <cell r="D2654" t="str">
            <v>C. CULIACAN</v>
          </cell>
          <cell r="E2654" t="str">
            <v>000502</v>
          </cell>
          <cell r="F2654" t="str">
            <v>25AM</v>
          </cell>
          <cell r="G2654" t="str">
            <v>CME</v>
          </cell>
          <cell r="H2654">
            <v>34036</v>
          </cell>
          <cell r="I2654" t="str">
            <v>005</v>
          </cell>
          <cell r="J2654" t="str">
            <v>IAHH701119HDFBRC07</v>
          </cell>
        </row>
        <row r="2655">
          <cell r="A2655">
            <v>679</v>
          </cell>
          <cell r="B2655" t="str">
            <v>BELTRAN AMADOR,DIANA ESPERANZA</v>
          </cell>
          <cell r="C2655" t="str">
            <v>SA0149</v>
          </cell>
          <cell r="D2655" t="str">
            <v>C. CULIACAN</v>
          </cell>
          <cell r="E2655" t="str">
            <v>00584</v>
          </cell>
          <cell r="F2655" t="str">
            <v>25AM</v>
          </cell>
          <cell r="G2655" t="str">
            <v>CME</v>
          </cell>
          <cell r="H2655">
            <v>35996</v>
          </cell>
          <cell r="I2655" t="str">
            <v>019</v>
          </cell>
          <cell r="J2655" t="str">
            <v>BEAD780614MSLLMN08</v>
          </cell>
        </row>
        <row r="2656">
          <cell r="A2656">
            <v>1646</v>
          </cell>
          <cell r="B2656" t="str">
            <v>SAINZ CHAVEZ,GREGSIL GERARDO</v>
          </cell>
          <cell r="C2656" t="str">
            <v>SA0149</v>
          </cell>
          <cell r="D2656" t="str">
            <v>C. CULIACAN</v>
          </cell>
          <cell r="E2656" t="str">
            <v>000561</v>
          </cell>
          <cell r="F2656" t="str">
            <v>25AM</v>
          </cell>
          <cell r="G2656" t="str">
            <v>CME</v>
          </cell>
          <cell r="H2656">
            <v>37810</v>
          </cell>
          <cell r="I2656" t="str">
            <v>019</v>
          </cell>
          <cell r="J2656" t="str">
            <v>SACG790723HSLNHR05</v>
          </cell>
        </row>
        <row r="2657">
          <cell r="A2657">
            <v>1655</v>
          </cell>
          <cell r="B2657" t="str">
            <v>ESQUER VERDUZCO,REYES OMAR</v>
          </cell>
          <cell r="C2657" t="str">
            <v>SA0149</v>
          </cell>
          <cell r="D2657" t="str">
            <v>C. CULIACAN</v>
          </cell>
          <cell r="E2657" t="str">
            <v>000581</v>
          </cell>
          <cell r="F2657" t="str">
            <v>25AM</v>
          </cell>
          <cell r="G2657" t="str">
            <v>CME</v>
          </cell>
          <cell r="H2657">
            <v>35996</v>
          </cell>
          <cell r="I2657" t="str">
            <v>019</v>
          </cell>
          <cell r="J2657" t="str">
            <v>EUVR811220HSLSRY03</v>
          </cell>
        </row>
        <row r="2658">
          <cell r="A2658">
            <v>2101</v>
          </cell>
          <cell r="B2658" t="str">
            <v>FELIX URIARTE,OMAR GUADALUPE</v>
          </cell>
          <cell r="C2658" t="str">
            <v>SA0149</v>
          </cell>
          <cell r="D2658" t="str">
            <v>C. CULIACAN</v>
          </cell>
          <cell r="E2658" t="str">
            <v>000023</v>
          </cell>
          <cell r="F2658" t="str">
            <v>25AM</v>
          </cell>
          <cell r="G2658" t="str">
            <v>CME</v>
          </cell>
          <cell r="H2658">
            <v>43676</v>
          </cell>
          <cell r="I2658" t="str">
            <v>003</v>
          </cell>
          <cell r="J2658" t="str">
            <v>FEUO790809HSLLRM09</v>
          </cell>
        </row>
        <row r="2659">
          <cell r="A2659">
            <v>6038</v>
          </cell>
          <cell r="B2659" t="str">
            <v>MELEROS AGUILAR,ERNESTINA</v>
          </cell>
          <cell r="C2659" t="str">
            <v>SA0149</v>
          </cell>
          <cell r="D2659" t="str">
            <v>C. CULIACAN</v>
          </cell>
          <cell r="E2659" t="str">
            <v>000023</v>
          </cell>
          <cell r="F2659" t="str">
            <v>25AM</v>
          </cell>
          <cell r="G2659" t="str">
            <v>CME</v>
          </cell>
          <cell r="H2659">
            <v>35646</v>
          </cell>
          <cell r="I2659" t="str">
            <v>003</v>
          </cell>
          <cell r="J2659" t="str">
            <v>MEAE771107MSLLGR03</v>
          </cell>
        </row>
        <row r="2660">
          <cell r="A2660">
            <v>6120</v>
          </cell>
          <cell r="B2660" t="str">
            <v>REYES QUIÑONEZ,JOSE MANUEL</v>
          </cell>
          <cell r="C2660" t="str">
            <v>SA0149</v>
          </cell>
          <cell r="D2660" t="str">
            <v>C. CULIACAN</v>
          </cell>
          <cell r="E2660" t="str">
            <v>000023</v>
          </cell>
          <cell r="F2660" t="str">
            <v>25AM</v>
          </cell>
          <cell r="G2660" t="str">
            <v>CME</v>
          </cell>
          <cell r="H2660">
            <v>35309</v>
          </cell>
          <cell r="I2660" t="str">
            <v>003</v>
          </cell>
          <cell r="J2660" t="str">
            <v>REQM620920HZSYXN05</v>
          </cell>
        </row>
        <row r="2661">
          <cell r="A2661">
            <v>6537</v>
          </cell>
          <cell r="B2661" t="str">
            <v>ESCALANTE JAVALERA,ERUBIEL</v>
          </cell>
          <cell r="C2661" t="str">
            <v>SA0149</v>
          </cell>
          <cell r="D2661" t="str">
            <v>C. CULIACAN</v>
          </cell>
          <cell r="E2661" t="str">
            <v>000023</v>
          </cell>
          <cell r="F2661" t="str">
            <v>25AM</v>
          </cell>
          <cell r="G2661" t="str">
            <v>CME</v>
          </cell>
          <cell r="H2661">
            <v>37568</v>
          </cell>
          <cell r="I2661" t="str">
            <v>003</v>
          </cell>
          <cell r="J2661" t="str">
            <v>EAJE730907HSLSVR03</v>
          </cell>
        </row>
        <row r="2662">
          <cell r="A2662">
            <v>6649</v>
          </cell>
          <cell r="B2662" t="str">
            <v>SANTOS HERNANDEZ,MARIA DE LOS ANGELES</v>
          </cell>
          <cell r="C2662" t="str">
            <v>SA0149</v>
          </cell>
          <cell r="D2662" t="str">
            <v>C. CULIACAN</v>
          </cell>
          <cell r="E2662" t="str">
            <v>000023</v>
          </cell>
          <cell r="F2662" t="str">
            <v>25AM</v>
          </cell>
          <cell r="G2662" t="str">
            <v>CME</v>
          </cell>
          <cell r="H2662">
            <v>37421</v>
          </cell>
          <cell r="I2662" t="str">
            <v>003</v>
          </cell>
          <cell r="J2662" t="str">
            <v>SAHA721012MSLNRN01</v>
          </cell>
        </row>
        <row r="2663">
          <cell r="A2663">
            <v>6736</v>
          </cell>
          <cell r="B2663" t="str">
            <v>SOTO LOPEZ,LEONARDA</v>
          </cell>
          <cell r="C2663" t="str">
            <v>SA0149</v>
          </cell>
          <cell r="D2663" t="str">
            <v>C. CULIACAN</v>
          </cell>
          <cell r="E2663" t="str">
            <v>000023</v>
          </cell>
          <cell r="F2663" t="str">
            <v>25AM</v>
          </cell>
          <cell r="G2663" t="str">
            <v>CME</v>
          </cell>
          <cell r="H2663">
            <v>37848</v>
          </cell>
          <cell r="I2663" t="str">
            <v>003</v>
          </cell>
          <cell r="J2663" t="str">
            <v>SOLL610802MSLTPN01</v>
          </cell>
        </row>
        <row r="2664">
          <cell r="A2664">
            <v>7144</v>
          </cell>
          <cell r="B2664" t="str">
            <v>BELTRAN POSADA,SANTOS</v>
          </cell>
          <cell r="C2664" t="str">
            <v>SA0149</v>
          </cell>
          <cell r="D2664" t="str">
            <v>C. CULIACAN</v>
          </cell>
          <cell r="E2664" t="str">
            <v>000023</v>
          </cell>
          <cell r="F2664" t="str">
            <v>25AM</v>
          </cell>
          <cell r="G2664" t="str">
            <v>CME</v>
          </cell>
          <cell r="H2664">
            <v>38212</v>
          </cell>
          <cell r="I2664" t="str">
            <v>003</v>
          </cell>
          <cell r="J2664" t="str">
            <v>BEPS780309HSLLSN02</v>
          </cell>
        </row>
        <row r="2665">
          <cell r="A2665">
            <v>104562</v>
          </cell>
          <cell r="B2665" t="str">
            <v>GAXIOLA RANGEL,PEDRO ALBERTO</v>
          </cell>
          <cell r="C2665" t="str">
            <v>SA0149</v>
          </cell>
          <cell r="D2665" t="str">
            <v>C. CULIACAN</v>
          </cell>
          <cell r="E2665" t="str">
            <v>000521</v>
          </cell>
          <cell r="F2665" t="str">
            <v>25AM</v>
          </cell>
          <cell r="G2665" t="str">
            <v>CME</v>
          </cell>
          <cell r="H2665">
            <v>41503</v>
          </cell>
          <cell r="I2665" t="str">
            <v>019</v>
          </cell>
          <cell r="J2665" t="str">
            <v>GARP911015HSLXND02</v>
          </cell>
        </row>
        <row r="2666">
          <cell r="A2666">
            <v>118596</v>
          </cell>
          <cell r="B2666" t="str">
            <v>SARABIA FERNANDEZ,MARIA ISABEL</v>
          </cell>
          <cell r="C2666" t="str">
            <v>SA0149</v>
          </cell>
          <cell r="D2666" t="str">
            <v>C. CULIACAN</v>
          </cell>
          <cell r="E2666" t="str">
            <v>000544</v>
          </cell>
          <cell r="F2666" t="str">
            <v>25AM</v>
          </cell>
          <cell r="G2666" t="str">
            <v>CME</v>
          </cell>
          <cell r="H2666">
            <v>41752</v>
          </cell>
          <cell r="I2666" t="str">
            <v>019</v>
          </cell>
          <cell r="J2666" t="str">
            <v>SAFI930428MSLRRS03</v>
          </cell>
        </row>
        <row r="2667">
          <cell r="A2667">
            <v>12935</v>
          </cell>
          <cell r="B2667" t="str">
            <v>ACOSTA GONZALEZ,ELVA SUSANA</v>
          </cell>
          <cell r="C2667" t="str">
            <v>SA0149</v>
          </cell>
          <cell r="D2667" t="str">
            <v>C. CULIACAN</v>
          </cell>
          <cell r="E2667" t="str">
            <v>000522</v>
          </cell>
          <cell r="F2667" t="str">
            <v>25AM</v>
          </cell>
          <cell r="G2667" t="str">
            <v>CME</v>
          </cell>
          <cell r="H2667">
            <v>38877</v>
          </cell>
          <cell r="I2667" t="str">
            <v>019</v>
          </cell>
          <cell r="J2667" t="str">
            <v>AOGE860126MSLCNL04</v>
          </cell>
        </row>
        <row r="2668">
          <cell r="A2668">
            <v>138927</v>
          </cell>
          <cell r="B2668" t="str">
            <v>PARRA FLORES,HARLENE GUADALUPE</v>
          </cell>
          <cell r="C2668" t="str">
            <v>SA0149</v>
          </cell>
          <cell r="D2668" t="str">
            <v>C. CULIACAN</v>
          </cell>
          <cell r="E2668" t="str">
            <v>000023</v>
          </cell>
          <cell r="F2668" t="str">
            <v>25AM</v>
          </cell>
          <cell r="G2668" t="str">
            <v>CME</v>
          </cell>
          <cell r="H2668">
            <v>42140</v>
          </cell>
          <cell r="I2668" t="str">
            <v>003</v>
          </cell>
          <cell r="J2668" t="str">
            <v>PAFH740924MSLRLR09</v>
          </cell>
        </row>
        <row r="2669">
          <cell r="A2669">
            <v>139747</v>
          </cell>
          <cell r="B2669" t="str">
            <v>MACHADO LEON,JUAN CARLOS</v>
          </cell>
          <cell r="C2669" t="str">
            <v>SA0149</v>
          </cell>
          <cell r="D2669" t="str">
            <v>C. CULIACAN</v>
          </cell>
          <cell r="E2669" t="str">
            <v>000582</v>
          </cell>
          <cell r="F2669" t="str">
            <v>25AM</v>
          </cell>
          <cell r="G2669" t="str">
            <v>CME</v>
          </cell>
          <cell r="H2669">
            <v>42159</v>
          </cell>
          <cell r="I2669" t="str">
            <v>019</v>
          </cell>
          <cell r="J2669" t="str">
            <v>MALJ670907HSLCNN00</v>
          </cell>
        </row>
        <row r="2670">
          <cell r="A2670">
            <v>143081</v>
          </cell>
          <cell r="B2670" t="str">
            <v>BARRON RUELAS,MARIA DELFINA</v>
          </cell>
          <cell r="C2670" t="str">
            <v>SA0149</v>
          </cell>
          <cell r="D2670" t="str">
            <v>C. CULIACAN</v>
          </cell>
          <cell r="E2670" t="str">
            <v>000023</v>
          </cell>
          <cell r="F2670" t="str">
            <v>25AM</v>
          </cell>
          <cell r="G2670" t="str">
            <v>CME</v>
          </cell>
          <cell r="H2670">
            <v>42186</v>
          </cell>
          <cell r="I2670" t="str">
            <v>003</v>
          </cell>
          <cell r="J2670" t="str">
            <v>BARD780310MSLRLL02</v>
          </cell>
        </row>
        <row r="2671">
          <cell r="A2671">
            <v>157287</v>
          </cell>
          <cell r="B2671" t="str">
            <v>MERAZ PEREZ,MA DEL SOCORRO</v>
          </cell>
          <cell r="C2671" t="str">
            <v>SA0149</v>
          </cell>
          <cell r="D2671" t="str">
            <v>C. CULIACAN</v>
          </cell>
          <cell r="E2671" t="str">
            <v>000023</v>
          </cell>
          <cell r="F2671" t="str">
            <v>25AM</v>
          </cell>
          <cell r="G2671" t="str">
            <v>CME</v>
          </cell>
          <cell r="H2671">
            <v>42432</v>
          </cell>
          <cell r="I2671" t="str">
            <v>003</v>
          </cell>
          <cell r="J2671" t="str">
            <v>MEPS600513MDGRRC08</v>
          </cell>
        </row>
        <row r="2672">
          <cell r="A2672">
            <v>161159</v>
          </cell>
          <cell r="B2672" t="str">
            <v>ESPINOZA GOMEZ,CASILDO</v>
          </cell>
          <cell r="C2672" t="str">
            <v>SA0149</v>
          </cell>
          <cell r="D2672" t="str">
            <v>C. CULIACAN</v>
          </cell>
          <cell r="E2672" t="str">
            <v>000549</v>
          </cell>
          <cell r="F2672" t="str">
            <v>25AM</v>
          </cell>
          <cell r="G2672" t="str">
            <v>CME</v>
          </cell>
          <cell r="H2672">
            <v>42476</v>
          </cell>
          <cell r="I2672" t="str">
            <v>019</v>
          </cell>
          <cell r="J2672" t="str">
            <v>EIGC570409HSLSMS05</v>
          </cell>
        </row>
        <row r="2673">
          <cell r="A2673">
            <v>162674</v>
          </cell>
          <cell r="B2673" t="str">
            <v>SANCHEZ VALADEZ,CLARISA ITZEL</v>
          </cell>
          <cell r="C2673" t="str">
            <v>SA0149</v>
          </cell>
          <cell r="D2673" t="str">
            <v>C. CULIACAN</v>
          </cell>
          <cell r="E2673" t="str">
            <v>00583</v>
          </cell>
          <cell r="F2673" t="str">
            <v>25AM</v>
          </cell>
          <cell r="G2673" t="str">
            <v>CME</v>
          </cell>
          <cell r="H2673">
            <v>42490</v>
          </cell>
          <cell r="I2673" t="str">
            <v>019</v>
          </cell>
          <cell r="J2673" t="str">
            <v>SAVC970725MSLNLL00</v>
          </cell>
        </row>
        <row r="2674">
          <cell r="A2674">
            <v>165888</v>
          </cell>
          <cell r="B2674" t="str">
            <v>PEÑA VALENCIA,MARIA DE LOS ANGELES</v>
          </cell>
          <cell r="C2674" t="str">
            <v>SA0149</v>
          </cell>
          <cell r="D2674" t="str">
            <v>C. CULIACAN</v>
          </cell>
          <cell r="E2674" t="str">
            <v>000023</v>
          </cell>
          <cell r="F2674" t="str">
            <v>25AM</v>
          </cell>
          <cell r="G2674" t="str">
            <v>CME</v>
          </cell>
          <cell r="H2674">
            <v>42536</v>
          </cell>
          <cell r="I2674" t="str">
            <v>003</v>
          </cell>
          <cell r="J2674" t="str">
            <v>PEVA760802MSLXLN02</v>
          </cell>
        </row>
        <row r="2675">
          <cell r="A2675">
            <v>168722</v>
          </cell>
          <cell r="B2675" t="str">
            <v>GOMEZ LOPEZ,CARMINA</v>
          </cell>
          <cell r="C2675" t="str">
            <v>SA0149</v>
          </cell>
          <cell r="D2675" t="str">
            <v>C. CULIACAN</v>
          </cell>
          <cell r="E2675" t="str">
            <v>000023</v>
          </cell>
          <cell r="F2675" t="str">
            <v>25AM</v>
          </cell>
          <cell r="G2675" t="str">
            <v>CME</v>
          </cell>
          <cell r="H2675">
            <v>43153</v>
          </cell>
          <cell r="I2675" t="str">
            <v>003</v>
          </cell>
          <cell r="J2675" t="str">
            <v>GOLC901118MSLMPR07</v>
          </cell>
        </row>
        <row r="2676">
          <cell r="A2676">
            <v>184616</v>
          </cell>
          <cell r="B2676" t="str">
            <v>SALAZAR ESPINOZA,MARIA GUADALUPE</v>
          </cell>
          <cell r="C2676" t="str">
            <v>SA0149</v>
          </cell>
          <cell r="D2676" t="str">
            <v>C. CULIACAN</v>
          </cell>
          <cell r="E2676" t="str">
            <v>000023</v>
          </cell>
          <cell r="F2676" t="str">
            <v>25AM</v>
          </cell>
          <cell r="G2676" t="str">
            <v>CME</v>
          </cell>
          <cell r="H2676">
            <v>42825</v>
          </cell>
          <cell r="I2676" t="str">
            <v>003</v>
          </cell>
          <cell r="J2676" t="str">
            <v>SAEG720107MSLLSD01</v>
          </cell>
        </row>
        <row r="2677">
          <cell r="A2677">
            <v>194395</v>
          </cell>
          <cell r="B2677" t="str">
            <v>LARA OCAMPO,JOSE ANGEL</v>
          </cell>
          <cell r="C2677" t="str">
            <v>SA0149</v>
          </cell>
          <cell r="D2677" t="str">
            <v>C. CULIACAN</v>
          </cell>
          <cell r="E2677" t="str">
            <v>000562</v>
          </cell>
          <cell r="F2677" t="str">
            <v>25AM</v>
          </cell>
          <cell r="G2677" t="str">
            <v>CME</v>
          </cell>
          <cell r="H2677">
            <v>42917</v>
          </cell>
          <cell r="I2677" t="str">
            <v>019</v>
          </cell>
          <cell r="J2677" t="str">
            <v>LAOA980929HSLRCN00</v>
          </cell>
        </row>
        <row r="2678">
          <cell r="A2678">
            <v>199676</v>
          </cell>
          <cell r="B2678" t="str">
            <v>OCHOA GALINDO,DORA YAZMIN</v>
          </cell>
          <cell r="C2678" t="str">
            <v>SA0149</v>
          </cell>
          <cell r="D2678" t="str">
            <v>C. CULIACAN</v>
          </cell>
          <cell r="E2678" t="str">
            <v>00584</v>
          </cell>
          <cell r="F2678" t="str">
            <v>25AM</v>
          </cell>
          <cell r="G2678" t="str">
            <v>CME</v>
          </cell>
          <cell r="H2678">
            <v>43006</v>
          </cell>
          <cell r="I2678" t="str">
            <v>019</v>
          </cell>
          <cell r="J2678" t="str">
            <v>OOGD941229MCHCLR01</v>
          </cell>
        </row>
        <row r="2679">
          <cell r="A2679">
            <v>204995</v>
          </cell>
          <cell r="B2679" t="str">
            <v>FRANCO ONTIVEROS,JORGE ANTONIO</v>
          </cell>
          <cell r="C2679" t="str">
            <v>SA0149</v>
          </cell>
          <cell r="D2679" t="str">
            <v>C. CULIACAN</v>
          </cell>
          <cell r="E2679" t="str">
            <v>000023</v>
          </cell>
          <cell r="F2679" t="str">
            <v>25AM</v>
          </cell>
          <cell r="G2679" t="str">
            <v>CME</v>
          </cell>
          <cell r="H2679">
            <v>43152</v>
          </cell>
          <cell r="I2679" t="str">
            <v>003</v>
          </cell>
          <cell r="J2679" t="str">
            <v>FAOJ970623HSLRNR04</v>
          </cell>
        </row>
        <row r="2680">
          <cell r="A2680">
            <v>207499</v>
          </cell>
          <cell r="B2680" t="str">
            <v>MONJARDIN MADRID,MARIA GUADALUPE</v>
          </cell>
          <cell r="C2680" t="str">
            <v>SA0149</v>
          </cell>
          <cell r="D2680" t="str">
            <v>C. CULIACAN</v>
          </cell>
          <cell r="E2680" t="str">
            <v>000023</v>
          </cell>
          <cell r="F2680" t="str">
            <v>25AM</v>
          </cell>
          <cell r="G2680" t="str">
            <v>CME</v>
          </cell>
          <cell r="H2680">
            <v>43195</v>
          </cell>
          <cell r="I2680" t="str">
            <v>003</v>
          </cell>
          <cell r="J2680" t="str">
            <v>MOMG990915MSLNDD09</v>
          </cell>
        </row>
        <row r="2681">
          <cell r="A2681">
            <v>212780</v>
          </cell>
          <cell r="B2681" t="str">
            <v>VELAZQUEZ LOPEZ,JOSE IGNACIO</v>
          </cell>
          <cell r="C2681" t="str">
            <v>SA0149</v>
          </cell>
          <cell r="D2681" t="str">
            <v>C. CULIACAN</v>
          </cell>
          <cell r="E2681" t="str">
            <v>000546</v>
          </cell>
          <cell r="F2681" t="str">
            <v>25AM</v>
          </cell>
          <cell r="G2681" t="str">
            <v>CME</v>
          </cell>
          <cell r="H2681">
            <v>43271</v>
          </cell>
          <cell r="I2681" t="str">
            <v>019</v>
          </cell>
          <cell r="J2681" t="str">
            <v>VELI991116HSLLPG08</v>
          </cell>
        </row>
        <row r="2682">
          <cell r="A2682">
            <v>217444</v>
          </cell>
          <cell r="B2682" t="str">
            <v>RODRIGUEZ SANCHEZ,VICTOR GABRIEL</v>
          </cell>
          <cell r="C2682" t="str">
            <v>SA0149</v>
          </cell>
          <cell r="D2682" t="str">
            <v>C. CULIACAN</v>
          </cell>
          <cell r="E2682" t="str">
            <v>000023</v>
          </cell>
          <cell r="F2682" t="str">
            <v>25AM</v>
          </cell>
          <cell r="G2682" t="str">
            <v>CME</v>
          </cell>
          <cell r="H2682">
            <v>43334</v>
          </cell>
          <cell r="I2682" t="str">
            <v>003</v>
          </cell>
          <cell r="J2682" t="str">
            <v>ROSV980611HSLDNC04</v>
          </cell>
        </row>
        <row r="2683">
          <cell r="A2683">
            <v>217451</v>
          </cell>
          <cell r="B2683" t="str">
            <v>RAMIREZ AVILA,ANABEL</v>
          </cell>
          <cell r="C2683" t="str">
            <v>SA0149</v>
          </cell>
          <cell r="D2683" t="str">
            <v>C. CULIACAN</v>
          </cell>
          <cell r="E2683" t="str">
            <v>000023</v>
          </cell>
          <cell r="F2683" t="str">
            <v>25AM</v>
          </cell>
          <cell r="G2683" t="str">
            <v>CME</v>
          </cell>
          <cell r="H2683">
            <v>43334</v>
          </cell>
          <cell r="I2683" t="str">
            <v>003</v>
          </cell>
          <cell r="J2683" t="str">
            <v>RAAA990521MOCMVN09</v>
          </cell>
        </row>
        <row r="2684">
          <cell r="A2684">
            <v>220241</v>
          </cell>
          <cell r="B2684" t="str">
            <v>MARTINEZ TOLOZA,MOISES GAMALIEL</v>
          </cell>
          <cell r="C2684" t="str">
            <v>SA0149</v>
          </cell>
          <cell r="D2684" t="str">
            <v>C. CULIACAN</v>
          </cell>
          <cell r="E2684" t="str">
            <v>000023</v>
          </cell>
          <cell r="F2684" t="str">
            <v>25AM</v>
          </cell>
          <cell r="G2684" t="str">
            <v>CME</v>
          </cell>
          <cell r="H2684">
            <v>43397</v>
          </cell>
          <cell r="I2684" t="str">
            <v>003</v>
          </cell>
          <cell r="J2684" t="str">
            <v>MATM970529HSLRLS05</v>
          </cell>
        </row>
        <row r="2685">
          <cell r="A2685">
            <v>220242</v>
          </cell>
          <cell r="B2685" t="str">
            <v>ROJAS LOPEZ,AMANDO</v>
          </cell>
          <cell r="C2685" t="str">
            <v>SA0149</v>
          </cell>
          <cell r="D2685" t="str">
            <v>C. CULIACAN</v>
          </cell>
          <cell r="E2685" t="str">
            <v>000023</v>
          </cell>
          <cell r="F2685" t="str">
            <v>25AM</v>
          </cell>
          <cell r="G2685" t="str">
            <v>CME</v>
          </cell>
          <cell r="H2685">
            <v>43397</v>
          </cell>
          <cell r="I2685" t="str">
            <v>003</v>
          </cell>
          <cell r="J2685" t="str">
            <v>ROLA980325HGRJPM06</v>
          </cell>
        </row>
        <row r="2686">
          <cell r="A2686">
            <v>220366</v>
          </cell>
          <cell r="B2686" t="str">
            <v>TORRES BALLARDO,MARIA FERNANDA</v>
          </cell>
          <cell r="C2686" t="str">
            <v>SA0149</v>
          </cell>
          <cell r="D2686" t="str">
            <v>C. CULIACAN</v>
          </cell>
          <cell r="E2686" t="str">
            <v>260108</v>
          </cell>
          <cell r="F2686" t="str">
            <v>25AM</v>
          </cell>
          <cell r="G2686" t="str">
            <v>CME</v>
          </cell>
          <cell r="H2686">
            <v>43399</v>
          </cell>
          <cell r="I2686" t="str">
            <v>019</v>
          </cell>
          <cell r="J2686" t="str">
            <v>TOBF961023MSLRLR08</v>
          </cell>
        </row>
        <row r="2687">
          <cell r="A2687">
            <v>225390</v>
          </cell>
          <cell r="B2687" t="str">
            <v>VALDEZ TOSTADO,LUIS GILBERTO</v>
          </cell>
          <cell r="C2687" t="str">
            <v>SA0149</v>
          </cell>
          <cell r="D2687" t="str">
            <v>C. CULIACAN</v>
          </cell>
          <cell r="E2687" t="str">
            <v>000023</v>
          </cell>
          <cell r="F2687" t="str">
            <v>25AM</v>
          </cell>
          <cell r="G2687" t="str">
            <v>CME</v>
          </cell>
          <cell r="H2687">
            <v>43511</v>
          </cell>
          <cell r="I2687" t="str">
            <v>003</v>
          </cell>
          <cell r="J2687" t="str">
            <v>VATL930419HSLLSS06</v>
          </cell>
        </row>
        <row r="2688">
          <cell r="A2688">
            <v>225391</v>
          </cell>
          <cell r="B2688" t="str">
            <v>HERNANDEZ LOPEZ,JESUS ISRAEL</v>
          </cell>
          <cell r="C2688" t="str">
            <v>SA0149</v>
          </cell>
          <cell r="D2688" t="str">
            <v>C. CULIACAN</v>
          </cell>
          <cell r="E2688" t="str">
            <v>000023</v>
          </cell>
          <cell r="F2688" t="str">
            <v>25AM</v>
          </cell>
          <cell r="G2688" t="str">
            <v>CME</v>
          </cell>
          <cell r="H2688">
            <v>43511</v>
          </cell>
          <cell r="I2688" t="str">
            <v>003</v>
          </cell>
          <cell r="J2688" t="str">
            <v>HELJ991108HSLRPS01</v>
          </cell>
        </row>
        <row r="2689">
          <cell r="A2689">
            <v>226568</v>
          </cell>
          <cell r="B2689" t="str">
            <v>VALENZUELA CASTRO,JESUS ANTONIO</v>
          </cell>
          <cell r="C2689" t="str">
            <v>SA0149</v>
          </cell>
          <cell r="D2689" t="str">
            <v>C. CULIACAN</v>
          </cell>
          <cell r="E2689" t="str">
            <v>000023</v>
          </cell>
          <cell r="F2689" t="str">
            <v>25AM</v>
          </cell>
          <cell r="G2689" t="str">
            <v>CME</v>
          </cell>
          <cell r="H2689">
            <v>43531</v>
          </cell>
          <cell r="I2689" t="str">
            <v>003</v>
          </cell>
          <cell r="J2689" t="str">
            <v>VACJ000325HSLLSSA6</v>
          </cell>
        </row>
        <row r="2690">
          <cell r="A2690">
            <v>227664</v>
          </cell>
          <cell r="B2690" t="str">
            <v>SILVAS MOSQUEDA,DANIEL GUADALUPE</v>
          </cell>
          <cell r="C2690" t="str">
            <v>SA0149</v>
          </cell>
          <cell r="D2690" t="str">
            <v>C. CULIACAN</v>
          </cell>
          <cell r="E2690" t="str">
            <v>000023</v>
          </cell>
          <cell r="F2690" t="str">
            <v>25AM</v>
          </cell>
          <cell r="G2690" t="str">
            <v>CME</v>
          </cell>
          <cell r="H2690">
            <v>43552</v>
          </cell>
          <cell r="I2690" t="str">
            <v>003</v>
          </cell>
          <cell r="J2690" t="str">
            <v>SIMD970827HSLLSN02</v>
          </cell>
        </row>
        <row r="2691">
          <cell r="A2691">
            <v>227673</v>
          </cell>
          <cell r="B2691" t="str">
            <v>LOPEZ HERREJON,HECTOR RAMON</v>
          </cell>
          <cell r="C2691" t="str">
            <v>SA0149</v>
          </cell>
          <cell r="D2691" t="str">
            <v>C. CULIACAN</v>
          </cell>
          <cell r="E2691" t="str">
            <v>000023</v>
          </cell>
          <cell r="F2691" t="str">
            <v>25AM</v>
          </cell>
          <cell r="G2691" t="str">
            <v>CME</v>
          </cell>
          <cell r="H2691">
            <v>43552</v>
          </cell>
          <cell r="I2691" t="str">
            <v>003</v>
          </cell>
          <cell r="J2691" t="str">
            <v>LOHH000910HSLPRCA8</v>
          </cell>
        </row>
        <row r="2692">
          <cell r="A2692">
            <v>231918</v>
          </cell>
          <cell r="B2692" t="str">
            <v>CORDOVA JAUREGUI,MARTIN</v>
          </cell>
          <cell r="C2692" t="str">
            <v>SA0149</v>
          </cell>
          <cell r="D2692" t="str">
            <v>C. CULIACAN</v>
          </cell>
          <cell r="E2692" t="str">
            <v>000023</v>
          </cell>
          <cell r="F2692" t="str">
            <v>25AM</v>
          </cell>
          <cell r="G2692" t="str">
            <v>CME</v>
          </cell>
          <cell r="H2692">
            <v>43596</v>
          </cell>
          <cell r="I2692" t="str">
            <v>003</v>
          </cell>
          <cell r="J2692" t="str">
            <v>COJM010410HJCRRRA1</v>
          </cell>
        </row>
        <row r="2693">
          <cell r="A2693">
            <v>234447</v>
          </cell>
          <cell r="B2693" t="str">
            <v>GASTELUM ARMENTA,JOSE LUIS</v>
          </cell>
          <cell r="C2693" t="str">
            <v>SA0149</v>
          </cell>
          <cell r="D2693" t="str">
            <v>C. CULIACAN</v>
          </cell>
          <cell r="E2693" t="str">
            <v>000023</v>
          </cell>
          <cell r="F2693" t="str">
            <v>25AM</v>
          </cell>
          <cell r="G2693" t="str">
            <v>CME</v>
          </cell>
          <cell r="H2693">
            <v>43630</v>
          </cell>
          <cell r="I2693" t="str">
            <v>003</v>
          </cell>
          <cell r="J2693" t="str">
            <v>GAAL010331HSLSRSA3</v>
          </cell>
        </row>
        <row r="2694">
          <cell r="A2694">
            <v>235543</v>
          </cell>
          <cell r="B2694" t="str">
            <v>RODRIGUEZ ROJAS,TZELEM GUADALUPE</v>
          </cell>
          <cell r="C2694" t="str">
            <v>SA0149</v>
          </cell>
          <cell r="D2694" t="str">
            <v>C. CULIACAN</v>
          </cell>
          <cell r="E2694" t="str">
            <v>000023</v>
          </cell>
          <cell r="F2694" t="str">
            <v>25AM</v>
          </cell>
          <cell r="G2694" t="str">
            <v>CME</v>
          </cell>
          <cell r="H2694">
            <v>43636</v>
          </cell>
          <cell r="I2694" t="str">
            <v>003</v>
          </cell>
          <cell r="J2694" t="str">
            <v>RORT991103MSLDJZ06</v>
          </cell>
        </row>
        <row r="2695">
          <cell r="A2695">
            <v>235546</v>
          </cell>
          <cell r="B2695" t="str">
            <v>CERVANTES QUINTERO,JESUS DAVID</v>
          </cell>
          <cell r="C2695" t="str">
            <v>SA0149</v>
          </cell>
          <cell r="D2695" t="str">
            <v>C. CULIACAN</v>
          </cell>
          <cell r="E2695" t="str">
            <v>000023</v>
          </cell>
          <cell r="F2695" t="str">
            <v>25AM</v>
          </cell>
          <cell r="G2695" t="str">
            <v>CME</v>
          </cell>
          <cell r="H2695">
            <v>43636</v>
          </cell>
          <cell r="I2695" t="str">
            <v>003</v>
          </cell>
          <cell r="J2695" t="str">
            <v>CEQJ000820HSLRNSA7</v>
          </cell>
        </row>
        <row r="2696">
          <cell r="A2696">
            <v>235569</v>
          </cell>
          <cell r="B2696" t="str">
            <v>MASCAREÑO VALENZUELA,LARISSA ELENA</v>
          </cell>
          <cell r="C2696" t="str">
            <v>SA0149</v>
          </cell>
          <cell r="D2696" t="str">
            <v>C. CULIACAN</v>
          </cell>
          <cell r="E2696" t="str">
            <v>000023</v>
          </cell>
          <cell r="F2696" t="str">
            <v>25AM</v>
          </cell>
          <cell r="G2696" t="str">
            <v>CME</v>
          </cell>
          <cell r="H2696">
            <v>43636</v>
          </cell>
          <cell r="I2696" t="str">
            <v>003</v>
          </cell>
          <cell r="J2696" t="str">
            <v>MAVL980808MSLSLR09</v>
          </cell>
        </row>
        <row r="2697">
          <cell r="A2697">
            <v>235594</v>
          </cell>
          <cell r="B2697" t="str">
            <v>CANIZALES HERNANDEZ,ERNESTO ALONSO</v>
          </cell>
          <cell r="C2697" t="str">
            <v>SA0149</v>
          </cell>
          <cell r="D2697" t="str">
            <v>C. CULIACAN</v>
          </cell>
          <cell r="E2697" t="str">
            <v>000023</v>
          </cell>
          <cell r="F2697" t="str">
            <v>25AM</v>
          </cell>
          <cell r="G2697" t="str">
            <v>CME</v>
          </cell>
          <cell r="H2697">
            <v>43636</v>
          </cell>
          <cell r="I2697" t="str">
            <v>003</v>
          </cell>
          <cell r="J2697" t="str">
            <v>CAHE990410HJCNRR03</v>
          </cell>
        </row>
        <row r="2698">
          <cell r="A2698">
            <v>235607</v>
          </cell>
          <cell r="B2698" t="str">
            <v>MORA PARRA,JESUS LEONEL</v>
          </cell>
          <cell r="C2698" t="str">
            <v>SA0149</v>
          </cell>
          <cell r="D2698" t="str">
            <v>C. CULIACAN</v>
          </cell>
          <cell r="E2698" t="str">
            <v>000023</v>
          </cell>
          <cell r="F2698" t="str">
            <v>25AM</v>
          </cell>
          <cell r="G2698" t="str">
            <v>CME</v>
          </cell>
          <cell r="H2698">
            <v>43637</v>
          </cell>
          <cell r="I2698" t="str">
            <v>003</v>
          </cell>
          <cell r="J2698" t="str">
            <v>MOPJ950115HSLRRS07</v>
          </cell>
        </row>
        <row r="2699">
          <cell r="A2699">
            <v>235909</v>
          </cell>
          <cell r="B2699" t="str">
            <v>NORBERTO CRUZ,MINERVA</v>
          </cell>
          <cell r="C2699" t="str">
            <v>SA0149</v>
          </cell>
          <cell r="D2699" t="str">
            <v>C. CULIACAN</v>
          </cell>
          <cell r="E2699" t="str">
            <v>000023</v>
          </cell>
          <cell r="F2699" t="str">
            <v>25AM</v>
          </cell>
          <cell r="G2699" t="str">
            <v>CME</v>
          </cell>
          <cell r="H2699">
            <v>43637</v>
          </cell>
          <cell r="I2699" t="str">
            <v>003</v>
          </cell>
          <cell r="J2699" t="str">
            <v>NOCM690907MVZRRN09</v>
          </cell>
        </row>
        <row r="2700">
          <cell r="A2700">
            <v>237330</v>
          </cell>
          <cell r="B2700" t="str">
            <v>MARRUJO MARTINEZ,GILBERTO EDUARDO</v>
          </cell>
          <cell r="C2700" t="str">
            <v>SA0149</v>
          </cell>
          <cell r="D2700" t="str">
            <v>C. CULIACAN</v>
          </cell>
          <cell r="E2700" t="str">
            <v>000023</v>
          </cell>
          <cell r="F2700" t="str">
            <v>25AM</v>
          </cell>
          <cell r="G2700" t="str">
            <v>CME</v>
          </cell>
          <cell r="H2700">
            <v>43650</v>
          </cell>
          <cell r="I2700" t="str">
            <v>003</v>
          </cell>
          <cell r="J2700" t="str">
            <v>MAMG000403HSLRRLA1</v>
          </cell>
        </row>
        <row r="2701">
          <cell r="A2701">
            <v>238255</v>
          </cell>
          <cell r="B2701" t="str">
            <v>QUINTERO BELTRAN,ALVARO</v>
          </cell>
          <cell r="C2701" t="str">
            <v>SA0149</v>
          </cell>
          <cell r="D2701" t="str">
            <v>C. CULIACAN</v>
          </cell>
          <cell r="E2701" t="str">
            <v>000023</v>
          </cell>
          <cell r="F2701" t="str">
            <v>25AM</v>
          </cell>
          <cell r="G2701" t="str">
            <v>CME</v>
          </cell>
          <cell r="H2701">
            <v>43657</v>
          </cell>
          <cell r="I2701" t="str">
            <v>003</v>
          </cell>
          <cell r="J2701" t="str">
            <v>QUBA000930HSLNLLA5</v>
          </cell>
        </row>
        <row r="2702">
          <cell r="A2702">
            <v>23878</v>
          </cell>
          <cell r="B2702" t="str">
            <v>PEREZ BUELNA,JESUS YURIDIA</v>
          </cell>
          <cell r="C2702" t="str">
            <v>SA0149</v>
          </cell>
          <cell r="D2702" t="str">
            <v>C. CULIACAN</v>
          </cell>
          <cell r="E2702" t="str">
            <v>000523</v>
          </cell>
          <cell r="F2702" t="str">
            <v>25AM</v>
          </cell>
          <cell r="G2702" t="str">
            <v>CME</v>
          </cell>
          <cell r="H2702">
            <v>39241</v>
          </cell>
          <cell r="I2702" t="str">
            <v>019</v>
          </cell>
          <cell r="J2702" t="str">
            <v>PEBJ861208MSLRLS01</v>
          </cell>
        </row>
        <row r="2703">
          <cell r="A2703">
            <v>239165</v>
          </cell>
          <cell r="B2703" t="str">
            <v>VERDUGO LOPEZ,JESUS GUSTAVO</v>
          </cell>
          <cell r="C2703" t="str">
            <v>SA0149</v>
          </cell>
          <cell r="D2703" t="str">
            <v>C. CULIACAN</v>
          </cell>
          <cell r="E2703" t="str">
            <v>000023</v>
          </cell>
          <cell r="F2703" t="str">
            <v>25AM</v>
          </cell>
          <cell r="G2703" t="str">
            <v>CME</v>
          </cell>
          <cell r="H2703">
            <v>43664</v>
          </cell>
          <cell r="I2703" t="str">
            <v>003</v>
          </cell>
          <cell r="J2703" t="str">
            <v>VELJ000430HSLRPSA5</v>
          </cell>
        </row>
        <row r="2704">
          <cell r="A2704">
            <v>240335</v>
          </cell>
          <cell r="B2704" t="str">
            <v>TREJO AVILA,VERONICA JAZMIN</v>
          </cell>
          <cell r="C2704" t="str">
            <v>SA0149</v>
          </cell>
          <cell r="D2704" t="str">
            <v>C. CULIACAN</v>
          </cell>
          <cell r="E2704" t="str">
            <v>000023</v>
          </cell>
          <cell r="F2704" t="str">
            <v>25AM</v>
          </cell>
          <cell r="G2704" t="str">
            <v>CME</v>
          </cell>
          <cell r="H2704">
            <v>43680</v>
          </cell>
          <cell r="I2704" t="str">
            <v>003</v>
          </cell>
          <cell r="J2704" t="str">
            <v>TEAV920603MSLRVR00</v>
          </cell>
        </row>
        <row r="2705">
          <cell r="A2705">
            <v>246434</v>
          </cell>
          <cell r="B2705" t="str">
            <v>GASTELUM PEREZ,NOELIA</v>
          </cell>
          <cell r="C2705" t="str">
            <v>SA0149</v>
          </cell>
          <cell r="D2705" t="str">
            <v>C. CULIACAN</v>
          </cell>
          <cell r="E2705" t="str">
            <v>000023</v>
          </cell>
          <cell r="F2705" t="str">
            <v>25AM</v>
          </cell>
          <cell r="G2705" t="str">
            <v>CME</v>
          </cell>
          <cell r="H2705">
            <v>43818</v>
          </cell>
          <cell r="I2705" t="str">
            <v>003</v>
          </cell>
          <cell r="J2705" t="str">
            <v>GAPN661122MSLSRL03</v>
          </cell>
        </row>
        <row r="2706">
          <cell r="A2706">
            <v>246937</v>
          </cell>
          <cell r="B2706" t="str">
            <v>FLORES RAMIREZ,JOSE MANUEL</v>
          </cell>
          <cell r="C2706" t="str">
            <v>SA0149</v>
          </cell>
          <cell r="D2706" t="str">
            <v>C. CULIACAN</v>
          </cell>
          <cell r="E2706" t="str">
            <v>000023</v>
          </cell>
          <cell r="F2706" t="str">
            <v>25AM</v>
          </cell>
          <cell r="G2706" t="str">
            <v>CME</v>
          </cell>
          <cell r="H2706">
            <v>43847</v>
          </cell>
          <cell r="I2706" t="str">
            <v>003</v>
          </cell>
          <cell r="J2706" t="str">
            <v>FORM990605HSLLMN06</v>
          </cell>
        </row>
        <row r="2707">
          <cell r="A2707">
            <v>246939</v>
          </cell>
          <cell r="B2707" t="str">
            <v>BELTRAN MACHADO,ALEXA GISSELLE</v>
          </cell>
          <cell r="C2707" t="str">
            <v>SA0149</v>
          </cell>
          <cell r="D2707" t="str">
            <v>C. CULIACAN</v>
          </cell>
          <cell r="E2707" t="str">
            <v>000023</v>
          </cell>
          <cell r="F2707" t="str">
            <v>25AM</v>
          </cell>
          <cell r="G2707" t="str">
            <v>CME</v>
          </cell>
          <cell r="H2707">
            <v>43847</v>
          </cell>
          <cell r="I2707" t="str">
            <v>003</v>
          </cell>
          <cell r="J2707" t="str">
            <v>BEMA000401MSLLCLA8</v>
          </cell>
        </row>
        <row r="2708">
          <cell r="A2708">
            <v>246941</v>
          </cell>
          <cell r="B2708" t="str">
            <v>ARANA FELIX,FERNANDA MICHEL</v>
          </cell>
          <cell r="C2708" t="str">
            <v>SA0149</v>
          </cell>
          <cell r="D2708" t="str">
            <v>C. CULIACAN</v>
          </cell>
          <cell r="E2708" t="str">
            <v>000023</v>
          </cell>
          <cell r="F2708" t="str">
            <v>25AM</v>
          </cell>
          <cell r="G2708" t="str">
            <v>CME</v>
          </cell>
          <cell r="H2708">
            <v>43847</v>
          </cell>
          <cell r="I2708" t="str">
            <v>003</v>
          </cell>
          <cell r="J2708" t="str">
            <v>AAFF010518MSLRLRA2</v>
          </cell>
        </row>
        <row r="2709">
          <cell r="A2709">
            <v>1476</v>
          </cell>
          <cell r="B2709" t="str">
            <v>CRUZ ROJAS,JUAN MANUEL</v>
          </cell>
          <cell r="C2709" t="str">
            <v>SA0231</v>
          </cell>
          <cell r="D2709" t="str">
            <v>C. CUMBRES MONTERREY</v>
          </cell>
          <cell r="E2709" t="str">
            <v>000581</v>
          </cell>
          <cell r="F2709" t="str">
            <v>19AM</v>
          </cell>
          <cell r="G2709" t="str">
            <v>CME</v>
          </cell>
          <cell r="H2709">
            <v>38499</v>
          </cell>
          <cell r="I2709" t="str">
            <v>019</v>
          </cell>
          <cell r="J2709" t="str">
            <v>CURJ730209HNLRJN06</v>
          </cell>
        </row>
        <row r="2710">
          <cell r="A2710">
            <v>5245</v>
          </cell>
          <cell r="B2710" t="str">
            <v>PADILLA GARCIA,VIRIDIANA ARLETTE</v>
          </cell>
          <cell r="C2710" t="str">
            <v>SA0231</v>
          </cell>
          <cell r="D2710" t="str">
            <v>C. CUMBRES MONTERREY</v>
          </cell>
          <cell r="E2710" t="str">
            <v>000502</v>
          </cell>
          <cell r="F2710" t="str">
            <v>19AM</v>
          </cell>
          <cell r="G2710" t="str">
            <v>CME</v>
          </cell>
          <cell r="H2710">
            <v>38296</v>
          </cell>
          <cell r="I2710" t="str">
            <v>005</v>
          </cell>
          <cell r="J2710" t="str">
            <v>PAGV851121MNLDRR03</v>
          </cell>
        </row>
        <row r="2711">
          <cell r="A2711">
            <v>5823</v>
          </cell>
          <cell r="B2711" t="str">
            <v>ROSALES CARDONA,ALICIA</v>
          </cell>
          <cell r="C2711" t="str">
            <v>SA0231</v>
          </cell>
          <cell r="D2711" t="str">
            <v>C. CUMBRES MONTERREY</v>
          </cell>
          <cell r="E2711" t="str">
            <v>000549</v>
          </cell>
          <cell r="F2711" t="str">
            <v>19AM</v>
          </cell>
          <cell r="G2711" t="str">
            <v>CME</v>
          </cell>
          <cell r="H2711">
            <v>38569</v>
          </cell>
          <cell r="I2711" t="str">
            <v>019</v>
          </cell>
          <cell r="J2711" t="str">
            <v>ROCA660223MNLSRL05</v>
          </cell>
        </row>
        <row r="2712">
          <cell r="A2712">
            <v>101650</v>
          </cell>
          <cell r="B2712" t="str">
            <v>GARZA ESPARZA,FRANCISCO</v>
          </cell>
          <cell r="C2712" t="str">
            <v>SA0231</v>
          </cell>
          <cell r="D2712" t="str">
            <v>C. CUMBRES MONTERREY</v>
          </cell>
          <cell r="E2712" t="str">
            <v>000582</v>
          </cell>
          <cell r="F2712" t="str">
            <v>19AM</v>
          </cell>
          <cell r="G2712" t="str">
            <v>CME</v>
          </cell>
          <cell r="H2712">
            <v>43168</v>
          </cell>
          <cell r="I2712" t="str">
            <v>019</v>
          </cell>
          <cell r="J2712" t="str">
            <v>GAEF681110HNLRSR09</v>
          </cell>
        </row>
        <row r="2713">
          <cell r="A2713">
            <v>105589</v>
          </cell>
          <cell r="B2713" t="str">
            <v>VARGAS CARRILLO,LUIS MANUEL</v>
          </cell>
          <cell r="C2713" t="str">
            <v>SA0231</v>
          </cell>
          <cell r="D2713" t="str">
            <v>C. CUMBRES MONTERREY</v>
          </cell>
          <cell r="E2713" t="str">
            <v>000023</v>
          </cell>
          <cell r="F2713" t="str">
            <v>19AM</v>
          </cell>
          <cell r="G2713" t="str">
            <v>CME</v>
          </cell>
          <cell r="H2713">
            <v>41542</v>
          </cell>
          <cell r="I2713" t="str">
            <v>003</v>
          </cell>
          <cell r="J2713" t="str">
            <v>VACL681004HNLRRS09</v>
          </cell>
        </row>
        <row r="2714">
          <cell r="A2714">
            <v>105882</v>
          </cell>
          <cell r="B2714" t="str">
            <v>BRIONES GARCIA,DIANA</v>
          </cell>
          <cell r="C2714" t="str">
            <v>SA0231</v>
          </cell>
          <cell r="D2714" t="str">
            <v>C. CUMBRES MONTERREY</v>
          </cell>
          <cell r="E2714" t="str">
            <v>000020</v>
          </cell>
          <cell r="F2714" t="str">
            <v>19AM</v>
          </cell>
          <cell r="G2714" t="str">
            <v>CME</v>
          </cell>
          <cell r="H2714">
            <v>41549</v>
          </cell>
          <cell r="I2714" t="str">
            <v>003</v>
          </cell>
          <cell r="J2714" t="str">
            <v>BIGD660224MNLRRN01</v>
          </cell>
        </row>
        <row r="2715">
          <cell r="A2715">
            <v>106572</v>
          </cell>
          <cell r="B2715" t="str">
            <v>JUAREZ MURO,MARIA MERCEDES</v>
          </cell>
          <cell r="C2715" t="str">
            <v>SA0231</v>
          </cell>
          <cell r="D2715" t="str">
            <v>C. CUMBRES MONTERREY</v>
          </cell>
          <cell r="E2715" t="str">
            <v>000023</v>
          </cell>
          <cell r="F2715" t="str">
            <v>19AM</v>
          </cell>
          <cell r="G2715" t="str">
            <v>CME</v>
          </cell>
          <cell r="H2715">
            <v>41558</v>
          </cell>
          <cell r="I2715" t="str">
            <v>003</v>
          </cell>
          <cell r="J2715" t="str">
            <v>JUMM610210MNLRRR01</v>
          </cell>
        </row>
        <row r="2716">
          <cell r="A2716">
            <v>115099</v>
          </cell>
          <cell r="B2716" t="str">
            <v>ARRIAGA ESPINOZA,JUAN DE JESUS</v>
          </cell>
          <cell r="C2716" t="str">
            <v>SA0231</v>
          </cell>
          <cell r="D2716" t="str">
            <v>C. CUMBRES MONTERREY</v>
          </cell>
          <cell r="E2716" t="str">
            <v>000582</v>
          </cell>
          <cell r="F2716" t="str">
            <v>19AM</v>
          </cell>
          <cell r="G2716" t="str">
            <v>CME</v>
          </cell>
          <cell r="H2716">
            <v>43609</v>
          </cell>
          <cell r="I2716" t="str">
            <v>019</v>
          </cell>
          <cell r="J2716" t="str">
            <v>AIEJ910924HNLRSN03</v>
          </cell>
        </row>
        <row r="2717">
          <cell r="A2717">
            <v>115626</v>
          </cell>
          <cell r="B2717" t="str">
            <v>AGUIRRE PADILLA,OZIEL AMAURY</v>
          </cell>
          <cell r="C2717" t="str">
            <v>SA0231</v>
          </cell>
          <cell r="D2717" t="str">
            <v>C. CUMBRES MONTERREY</v>
          </cell>
          <cell r="E2717" t="str">
            <v>000561</v>
          </cell>
          <cell r="F2717" t="str">
            <v>19AM</v>
          </cell>
          <cell r="G2717" t="str">
            <v>CME</v>
          </cell>
          <cell r="H2717">
            <v>42978</v>
          </cell>
          <cell r="I2717" t="str">
            <v>019</v>
          </cell>
          <cell r="J2717" t="str">
            <v>AUPO930307HNLGDZ08</v>
          </cell>
        </row>
        <row r="2718">
          <cell r="A2718">
            <v>123394</v>
          </cell>
          <cell r="B2718" t="str">
            <v>RODRIGUEZ CORONADO,DENISS AZENETH</v>
          </cell>
          <cell r="C2718" t="str">
            <v>SA0231</v>
          </cell>
          <cell r="D2718" t="str">
            <v>C. CUMBRES MONTERREY</v>
          </cell>
          <cell r="E2718" t="str">
            <v>000521</v>
          </cell>
          <cell r="F2718" t="str">
            <v>19AM</v>
          </cell>
          <cell r="G2718" t="str">
            <v>CME</v>
          </cell>
          <cell r="H2718">
            <v>41836</v>
          </cell>
          <cell r="I2718" t="str">
            <v>019</v>
          </cell>
          <cell r="J2718" t="str">
            <v>ROCD951010MNLDRN02</v>
          </cell>
        </row>
        <row r="2719">
          <cell r="A2719">
            <v>132347</v>
          </cell>
          <cell r="B2719" t="str">
            <v>ORTIZ HERNANDEZ,LAURA ALICIA</v>
          </cell>
          <cell r="C2719" t="str">
            <v>SA0231</v>
          </cell>
          <cell r="D2719" t="str">
            <v>C. CUMBRES MONTERREY</v>
          </cell>
          <cell r="E2719" t="str">
            <v>000023</v>
          </cell>
          <cell r="F2719" t="str">
            <v>19AM</v>
          </cell>
          <cell r="G2719" t="str">
            <v>CME</v>
          </cell>
          <cell r="H2719">
            <v>42069</v>
          </cell>
          <cell r="I2719" t="str">
            <v>003</v>
          </cell>
          <cell r="J2719" t="str">
            <v>OIHL860320MNLRRR05</v>
          </cell>
        </row>
        <row r="2720">
          <cell r="A2720">
            <v>136962</v>
          </cell>
          <cell r="B2720" t="str">
            <v>GOMEZ CASTRO,SALMA YULISSA</v>
          </cell>
          <cell r="C2720" t="str">
            <v>SA0231</v>
          </cell>
          <cell r="D2720" t="str">
            <v>C. CUMBRES MONTERREY</v>
          </cell>
          <cell r="E2720" t="str">
            <v>000546</v>
          </cell>
          <cell r="F2720" t="str">
            <v>19AM</v>
          </cell>
          <cell r="G2720" t="str">
            <v>CME</v>
          </cell>
          <cell r="H2720">
            <v>42122</v>
          </cell>
          <cell r="I2720" t="str">
            <v>019</v>
          </cell>
          <cell r="J2720" t="str">
            <v>GOCS970312MNLMSL00</v>
          </cell>
        </row>
        <row r="2721">
          <cell r="A2721">
            <v>138154</v>
          </cell>
          <cell r="B2721" t="str">
            <v>GARZA QUIROZ,MARIA DE LOS ANGELES</v>
          </cell>
          <cell r="C2721" t="str">
            <v>SA0231</v>
          </cell>
          <cell r="D2721" t="str">
            <v>C. CUMBRES MONTERREY</v>
          </cell>
          <cell r="E2721" t="str">
            <v>000023</v>
          </cell>
          <cell r="F2721" t="str">
            <v>19AM</v>
          </cell>
          <cell r="G2721" t="str">
            <v>CME</v>
          </cell>
          <cell r="H2721">
            <v>42129</v>
          </cell>
          <cell r="I2721" t="str">
            <v>003</v>
          </cell>
          <cell r="J2721" t="str">
            <v>GAQA690611MNLRRN00</v>
          </cell>
        </row>
        <row r="2722">
          <cell r="A2722">
            <v>140303</v>
          </cell>
          <cell r="B2722" t="str">
            <v>HERNANDEZ QUIÑONES,RUBEN</v>
          </cell>
          <cell r="C2722" t="str">
            <v>SA0231</v>
          </cell>
          <cell r="D2722" t="str">
            <v>C. CUMBRES MONTERREY</v>
          </cell>
          <cell r="E2722" t="str">
            <v>000023</v>
          </cell>
          <cell r="F2722" t="str">
            <v>19AM</v>
          </cell>
          <cell r="G2722" t="str">
            <v>CME</v>
          </cell>
          <cell r="H2722">
            <v>42165</v>
          </cell>
          <cell r="I2722" t="str">
            <v>003</v>
          </cell>
          <cell r="J2722" t="str">
            <v>HEQR940618HNLRXB06</v>
          </cell>
        </row>
        <row r="2723">
          <cell r="A2723">
            <v>141789</v>
          </cell>
          <cell r="B2723" t="str">
            <v>MENDEZ MARTINEZ,ELIAS JACOB</v>
          </cell>
          <cell r="C2723" t="str">
            <v>SA0231</v>
          </cell>
          <cell r="D2723" t="str">
            <v>C. CUMBRES MONTERREY</v>
          </cell>
          <cell r="E2723" t="str">
            <v>000522</v>
          </cell>
          <cell r="F2723" t="str">
            <v>19AM</v>
          </cell>
          <cell r="G2723" t="str">
            <v>CME</v>
          </cell>
          <cell r="H2723">
            <v>42177</v>
          </cell>
          <cell r="I2723" t="str">
            <v>019</v>
          </cell>
          <cell r="J2723" t="str">
            <v>MEME960817HNLNRL06</v>
          </cell>
        </row>
        <row r="2724">
          <cell r="A2724">
            <v>145963</v>
          </cell>
          <cell r="B2724" t="str">
            <v>RODRIGUEZ RIOS,JUAN HUMBERTO</v>
          </cell>
          <cell r="C2724" t="str">
            <v>SA0231</v>
          </cell>
          <cell r="D2724" t="str">
            <v>C. CUMBRES MONTERREY</v>
          </cell>
          <cell r="E2724" t="str">
            <v>000023</v>
          </cell>
          <cell r="F2724" t="str">
            <v>19AM</v>
          </cell>
          <cell r="G2724" t="str">
            <v>CME</v>
          </cell>
          <cell r="H2724">
            <v>42216</v>
          </cell>
          <cell r="I2724" t="str">
            <v>003</v>
          </cell>
          <cell r="J2724" t="str">
            <v>RORJ861002HNLDSN05</v>
          </cell>
        </row>
        <row r="2725">
          <cell r="A2725">
            <v>146646</v>
          </cell>
          <cell r="B2725" t="str">
            <v>HERNANDEZ MORENO,JOSE MANUEL</v>
          </cell>
          <cell r="C2725" t="str">
            <v>SA0231</v>
          </cell>
          <cell r="D2725" t="str">
            <v>C. CUMBRES MONTERREY</v>
          </cell>
          <cell r="E2725" t="str">
            <v>000023</v>
          </cell>
          <cell r="F2725" t="str">
            <v>19AM</v>
          </cell>
          <cell r="G2725" t="str">
            <v>CME</v>
          </cell>
          <cell r="H2725">
            <v>42228</v>
          </cell>
          <cell r="I2725" t="str">
            <v>003</v>
          </cell>
          <cell r="J2725" t="str">
            <v>HEMM860112HNLRRN01</v>
          </cell>
        </row>
        <row r="2726">
          <cell r="A2726">
            <v>147779</v>
          </cell>
          <cell r="B2726" t="str">
            <v>GARCIA VARGAS,ELIZABETH</v>
          </cell>
          <cell r="C2726" t="str">
            <v>SA0231</v>
          </cell>
          <cell r="D2726" t="str">
            <v>C. CUMBRES MONTERREY</v>
          </cell>
          <cell r="E2726" t="str">
            <v>000023</v>
          </cell>
          <cell r="F2726" t="str">
            <v>19AM</v>
          </cell>
          <cell r="G2726" t="str">
            <v>CME</v>
          </cell>
          <cell r="H2726">
            <v>42257</v>
          </cell>
          <cell r="I2726" t="str">
            <v>003</v>
          </cell>
          <cell r="J2726" t="str">
            <v>GAVE650529MNLRRL07</v>
          </cell>
        </row>
        <row r="2727">
          <cell r="A2727">
            <v>148072</v>
          </cell>
          <cell r="B2727" t="str">
            <v>DE LA ROSA VILLA,ANDREA</v>
          </cell>
          <cell r="C2727" t="str">
            <v>SA0231</v>
          </cell>
          <cell r="D2727" t="str">
            <v>C. CUMBRES MONTERREY</v>
          </cell>
          <cell r="E2727" t="str">
            <v>000023</v>
          </cell>
          <cell r="F2727" t="str">
            <v>19AM</v>
          </cell>
          <cell r="G2727" t="str">
            <v>CME</v>
          </cell>
          <cell r="H2727">
            <v>42264</v>
          </cell>
          <cell r="I2727" t="str">
            <v>003</v>
          </cell>
          <cell r="J2727" t="str">
            <v>ROVA960323MNLSLN04</v>
          </cell>
        </row>
        <row r="2728">
          <cell r="A2728">
            <v>154508</v>
          </cell>
          <cell r="B2728" t="str">
            <v>GONZALEZ ALVARADO,JESUS HOMERO</v>
          </cell>
          <cell r="C2728" t="str">
            <v>SA0231</v>
          </cell>
          <cell r="D2728" t="str">
            <v>C. CUMBRES MONTERREY</v>
          </cell>
          <cell r="E2728" t="str">
            <v>000023</v>
          </cell>
          <cell r="F2728" t="str">
            <v>19AM</v>
          </cell>
          <cell r="G2728" t="str">
            <v>CME</v>
          </cell>
          <cell r="H2728">
            <v>43880</v>
          </cell>
          <cell r="I2728" t="str">
            <v>003</v>
          </cell>
          <cell r="J2728" t="str">
            <v>GOAJ961219HNLNLS04</v>
          </cell>
        </row>
        <row r="2729">
          <cell r="A2729">
            <v>158331</v>
          </cell>
          <cell r="B2729" t="str">
            <v>RODRIGUEZ LOPEZ,CHRISTIAN</v>
          </cell>
          <cell r="C2729" t="str">
            <v>SA0231</v>
          </cell>
          <cell r="D2729" t="str">
            <v>C. CUMBRES MONTERREY</v>
          </cell>
          <cell r="E2729" t="str">
            <v>000562</v>
          </cell>
          <cell r="F2729" t="str">
            <v>19AM</v>
          </cell>
          <cell r="G2729" t="str">
            <v>CME</v>
          </cell>
          <cell r="H2729">
            <v>42440</v>
          </cell>
          <cell r="I2729" t="str">
            <v>019</v>
          </cell>
          <cell r="J2729" t="str">
            <v>ROLC911006HNLDPH07</v>
          </cell>
        </row>
        <row r="2730">
          <cell r="A2730">
            <v>161256</v>
          </cell>
          <cell r="B2730" t="str">
            <v>DE LEON FERNANDEZ,MYRNA GABRIELA</v>
          </cell>
          <cell r="C2730" t="str">
            <v>SA0231</v>
          </cell>
          <cell r="D2730" t="str">
            <v>C. CUMBRES MONTERREY</v>
          </cell>
          <cell r="E2730" t="str">
            <v>000524</v>
          </cell>
          <cell r="F2730" t="str">
            <v>19AM</v>
          </cell>
          <cell r="G2730" t="str">
            <v>CME</v>
          </cell>
          <cell r="H2730">
            <v>42480</v>
          </cell>
          <cell r="I2730" t="str">
            <v>019</v>
          </cell>
          <cell r="J2730" t="str">
            <v>LEFM961204MNLNRY05</v>
          </cell>
        </row>
        <row r="2731">
          <cell r="A2731">
            <v>17133</v>
          </cell>
          <cell r="B2731" t="str">
            <v>SILVA GONZALEZ,FRANCISCA</v>
          </cell>
          <cell r="C2731" t="str">
            <v>SA0231</v>
          </cell>
          <cell r="D2731" t="str">
            <v>C. CUMBRES MONTERREY</v>
          </cell>
          <cell r="E2731" t="str">
            <v>000023</v>
          </cell>
          <cell r="F2731" t="str">
            <v>19AM</v>
          </cell>
          <cell r="G2731" t="str">
            <v>CME</v>
          </cell>
          <cell r="H2731">
            <v>39094</v>
          </cell>
          <cell r="I2731" t="str">
            <v>003</v>
          </cell>
          <cell r="J2731" t="str">
            <v>SIGF650812MNLLNR02</v>
          </cell>
        </row>
        <row r="2732">
          <cell r="A2732">
            <v>171958</v>
          </cell>
          <cell r="B2732" t="str">
            <v>CONTRERAS RODRIGUEZ,SAUL ALBERTO</v>
          </cell>
          <cell r="C2732" t="str">
            <v>SA0231</v>
          </cell>
          <cell r="D2732" t="str">
            <v>C. CUMBRES MONTERREY</v>
          </cell>
          <cell r="E2732" t="str">
            <v>000023</v>
          </cell>
          <cell r="F2732" t="str">
            <v>19AM</v>
          </cell>
          <cell r="G2732" t="str">
            <v>CME</v>
          </cell>
          <cell r="H2732">
            <v>42599</v>
          </cell>
          <cell r="I2732" t="str">
            <v>003</v>
          </cell>
          <cell r="J2732" t="str">
            <v>CORS970806HNLNDL04</v>
          </cell>
        </row>
        <row r="2733">
          <cell r="A2733">
            <v>174057</v>
          </cell>
          <cell r="B2733" t="str">
            <v>AGUEROS GONZALEZ,VICTOR ALFREDO</v>
          </cell>
          <cell r="C2733" t="str">
            <v>SA0231</v>
          </cell>
          <cell r="D2733" t="str">
            <v>C. CUMBRES MONTERREY</v>
          </cell>
          <cell r="E2733" t="str">
            <v>000562</v>
          </cell>
          <cell r="F2733" t="str">
            <v>19AM</v>
          </cell>
          <cell r="G2733" t="str">
            <v>CME</v>
          </cell>
          <cell r="H2733">
            <v>42636</v>
          </cell>
          <cell r="I2733" t="str">
            <v>019</v>
          </cell>
          <cell r="J2733" t="str">
            <v>AUGV970802HNLGNC03</v>
          </cell>
        </row>
        <row r="2734">
          <cell r="A2734">
            <v>175368</v>
          </cell>
          <cell r="B2734" t="str">
            <v>HERNANDEZ RODRIGUEZ,MIGUEL ANGEL</v>
          </cell>
          <cell r="C2734" t="str">
            <v>SA0231</v>
          </cell>
          <cell r="D2734" t="str">
            <v>C. CUMBRES MONTERREY</v>
          </cell>
          <cell r="E2734" t="str">
            <v>000523</v>
          </cell>
          <cell r="F2734" t="str">
            <v>19AM</v>
          </cell>
          <cell r="G2734" t="str">
            <v>CME</v>
          </cell>
          <cell r="H2734">
            <v>42662</v>
          </cell>
          <cell r="I2734" t="str">
            <v>019</v>
          </cell>
          <cell r="J2734" t="str">
            <v>HERM980131HNLRDG05</v>
          </cell>
        </row>
        <row r="2735">
          <cell r="A2735">
            <v>177376</v>
          </cell>
          <cell r="B2735" t="str">
            <v>ALEMAN PINALES,BRENDA JUDITH</v>
          </cell>
          <cell r="C2735" t="str">
            <v>SA0231</v>
          </cell>
          <cell r="D2735" t="str">
            <v>C. CUMBRES MONTERREY</v>
          </cell>
          <cell r="E2735" t="str">
            <v>000023</v>
          </cell>
          <cell r="F2735" t="str">
            <v>19AM</v>
          </cell>
          <cell r="G2735" t="str">
            <v>CME</v>
          </cell>
          <cell r="H2735">
            <v>42706</v>
          </cell>
          <cell r="I2735" t="str">
            <v>003</v>
          </cell>
          <cell r="J2735" t="str">
            <v>AEPB781015MNLLNR08</v>
          </cell>
        </row>
        <row r="2736">
          <cell r="A2736">
            <v>183966</v>
          </cell>
          <cell r="B2736" t="str">
            <v>LLAMAS VILLALPANDO,ELIUD ALDAIR</v>
          </cell>
          <cell r="C2736" t="str">
            <v>SA0231</v>
          </cell>
          <cell r="D2736" t="str">
            <v>C. CUMBRES MONTERREY</v>
          </cell>
          <cell r="E2736" t="str">
            <v>000023</v>
          </cell>
          <cell r="F2736" t="str">
            <v>19AM</v>
          </cell>
          <cell r="G2736" t="str">
            <v>CME</v>
          </cell>
          <cell r="H2736">
            <v>42815</v>
          </cell>
          <cell r="I2736" t="str">
            <v>003</v>
          </cell>
          <cell r="J2736" t="str">
            <v>LAVE980918HNLLLL04</v>
          </cell>
        </row>
        <row r="2737">
          <cell r="A2737">
            <v>188409</v>
          </cell>
          <cell r="B2737" t="str">
            <v>ROCHA GUEVARA,MARIA SEVERIANA</v>
          </cell>
          <cell r="C2737" t="str">
            <v>SA0231</v>
          </cell>
          <cell r="D2737" t="str">
            <v>C. CUMBRES MONTERREY</v>
          </cell>
          <cell r="E2737" t="str">
            <v>000023</v>
          </cell>
          <cell r="F2737" t="str">
            <v>19AM</v>
          </cell>
          <cell r="G2737" t="str">
            <v>CME</v>
          </cell>
          <cell r="H2737">
            <v>43230</v>
          </cell>
          <cell r="I2737" t="str">
            <v>003</v>
          </cell>
          <cell r="J2737" t="str">
            <v>ROGS700210MNLCVV03</v>
          </cell>
        </row>
        <row r="2738">
          <cell r="A2738">
            <v>191594</v>
          </cell>
          <cell r="B2738" t="str">
            <v>GARCIA LUNA,JAAZIEL ELIAB</v>
          </cell>
          <cell r="C2738" t="str">
            <v>SA0231</v>
          </cell>
          <cell r="D2738" t="str">
            <v>C. CUMBRES MONTERREY</v>
          </cell>
          <cell r="E2738" t="str">
            <v>000023</v>
          </cell>
          <cell r="F2738" t="str">
            <v>19AM</v>
          </cell>
          <cell r="G2738" t="str">
            <v>CME</v>
          </cell>
          <cell r="H2738">
            <v>42895</v>
          </cell>
          <cell r="I2738" t="str">
            <v>003</v>
          </cell>
          <cell r="J2738" t="str">
            <v>GALJ990506HNLRNZ06</v>
          </cell>
        </row>
        <row r="2739">
          <cell r="A2739">
            <v>199347</v>
          </cell>
          <cell r="B2739" t="str">
            <v>CONTRERAS RODRIGUEZ,ERICK OSMAR</v>
          </cell>
          <cell r="C2739" t="str">
            <v>SA0231</v>
          </cell>
          <cell r="D2739" t="str">
            <v>C. CUMBRES MONTERREY</v>
          </cell>
          <cell r="E2739" t="str">
            <v>000023</v>
          </cell>
          <cell r="F2739" t="str">
            <v>19AM</v>
          </cell>
          <cell r="G2739" t="str">
            <v>CME</v>
          </cell>
          <cell r="H2739">
            <v>43258</v>
          </cell>
          <cell r="I2739" t="str">
            <v>003</v>
          </cell>
          <cell r="J2739" t="str">
            <v>CORE981204HNLNDR07</v>
          </cell>
        </row>
        <row r="2740">
          <cell r="A2740">
            <v>199430</v>
          </cell>
          <cell r="B2740" t="str">
            <v>MIRELES LOZANO,GEMA MARICELA</v>
          </cell>
          <cell r="C2740" t="str">
            <v>SA0231</v>
          </cell>
          <cell r="D2740" t="str">
            <v>C. CUMBRES MONTERREY</v>
          </cell>
          <cell r="E2740" t="str">
            <v>000023</v>
          </cell>
          <cell r="F2740" t="str">
            <v>19AM</v>
          </cell>
          <cell r="G2740" t="str">
            <v>CME</v>
          </cell>
          <cell r="H2740">
            <v>42999</v>
          </cell>
          <cell r="I2740" t="str">
            <v>003</v>
          </cell>
          <cell r="J2740" t="str">
            <v>MILG940725MGTRZM04</v>
          </cell>
        </row>
        <row r="2741">
          <cell r="A2741">
            <v>202061</v>
          </cell>
          <cell r="B2741" t="str">
            <v>VILLEGAS HERBERT,MOISES ALBERTO</v>
          </cell>
          <cell r="C2741" t="str">
            <v>SA0231</v>
          </cell>
          <cell r="D2741" t="str">
            <v>C. CUMBRES MONTERREY</v>
          </cell>
          <cell r="E2741" t="str">
            <v>000023</v>
          </cell>
          <cell r="F2741" t="str">
            <v>19AM</v>
          </cell>
          <cell r="G2741" t="str">
            <v>CME</v>
          </cell>
          <cell r="H2741">
            <v>43089</v>
          </cell>
          <cell r="I2741" t="str">
            <v>003</v>
          </cell>
          <cell r="J2741" t="str">
            <v>VIHM990904HNLLRS01</v>
          </cell>
        </row>
        <row r="2742">
          <cell r="A2742">
            <v>202980</v>
          </cell>
          <cell r="B2742" t="str">
            <v>ZAPATA CAZARES,JOSE LUIS</v>
          </cell>
          <cell r="C2742" t="str">
            <v>SA0231</v>
          </cell>
          <cell r="D2742" t="str">
            <v>C. CUMBRES MONTERREY</v>
          </cell>
          <cell r="E2742" t="str">
            <v>000023</v>
          </cell>
          <cell r="F2742" t="str">
            <v>19AM</v>
          </cell>
          <cell r="G2742" t="str">
            <v>CME</v>
          </cell>
          <cell r="H2742">
            <v>43117</v>
          </cell>
          <cell r="I2742" t="str">
            <v>003</v>
          </cell>
          <cell r="J2742" t="str">
            <v>ZACL610402HNLPZS02</v>
          </cell>
        </row>
        <row r="2743">
          <cell r="A2743">
            <v>202997</v>
          </cell>
          <cell r="B2743" t="str">
            <v>RIVERA GUERRERO,CAROLINA</v>
          </cell>
          <cell r="C2743" t="str">
            <v>SA0231</v>
          </cell>
          <cell r="D2743" t="str">
            <v>C. CUMBRES MONTERREY</v>
          </cell>
          <cell r="E2743" t="str">
            <v>000023</v>
          </cell>
          <cell r="F2743" t="str">
            <v>19AM</v>
          </cell>
          <cell r="G2743" t="str">
            <v>CME</v>
          </cell>
          <cell r="H2743">
            <v>43117</v>
          </cell>
          <cell r="I2743" t="str">
            <v>003</v>
          </cell>
          <cell r="J2743" t="str">
            <v>RIGC910921MNLVRR08</v>
          </cell>
        </row>
        <row r="2744">
          <cell r="A2744">
            <v>207859</v>
          </cell>
          <cell r="B2744" t="str">
            <v>ZIRANDA VELEZ,JONATHAN EFRAIN</v>
          </cell>
          <cell r="C2744" t="str">
            <v>SA0231</v>
          </cell>
          <cell r="D2744" t="str">
            <v>C. CUMBRES MONTERREY</v>
          </cell>
          <cell r="E2744" t="str">
            <v>000023</v>
          </cell>
          <cell r="F2744" t="str">
            <v>19AM</v>
          </cell>
          <cell r="G2744" t="str">
            <v>CME</v>
          </cell>
          <cell r="H2744">
            <v>43201</v>
          </cell>
          <cell r="I2744" t="str">
            <v>003</v>
          </cell>
          <cell r="J2744" t="str">
            <v>ZIVJ970729HNLRLN08</v>
          </cell>
        </row>
        <row r="2745">
          <cell r="A2745">
            <v>210033</v>
          </cell>
          <cell r="B2745" t="str">
            <v>GONZALEZ LOPEZ,CRISTIAN JULIAN</v>
          </cell>
          <cell r="C2745" t="str">
            <v>SA0231</v>
          </cell>
          <cell r="D2745" t="str">
            <v>C. CUMBRES MONTERREY</v>
          </cell>
          <cell r="E2745" t="str">
            <v>000023</v>
          </cell>
          <cell r="F2745" t="str">
            <v>19AM</v>
          </cell>
          <cell r="G2745" t="str">
            <v>CME</v>
          </cell>
          <cell r="H2745">
            <v>43229</v>
          </cell>
          <cell r="I2745" t="str">
            <v>003</v>
          </cell>
          <cell r="J2745" t="str">
            <v>GOLC000103HNLNPRA7</v>
          </cell>
        </row>
        <row r="2746">
          <cell r="A2746">
            <v>210925</v>
          </cell>
          <cell r="B2746" t="str">
            <v>LIMON DE LA ROSA,KARLA</v>
          </cell>
          <cell r="C2746" t="str">
            <v>SA0231</v>
          </cell>
          <cell r="D2746" t="str">
            <v>C. CUMBRES MONTERREY</v>
          </cell>
          <cell r="E2746" t="str">
            <v>000023</v>
          </cell>
          <cell r="F2746" t="str">
            <v>19AM</v>
          </cell>
          <cell r="G2746" t="str">
            <v>CME</v>
          </cell>
          <cell r="H2746">
            <v>43245</v>
          </cell>
          <cell r="I2746" t="str">
            <v>003</v>
          </cell>
          <cell r="J2746" t="str">
            <v>LIRK740510MNLMSR00</v>
          </cell>
        </row>
        <row r="2747">
          <cell r="A2747">
            <v>211351</v>
          </cell>
          <cell r="B2747" t="str">
            <v>HIRACHETA MARTINEZ,SAMUEL DE JESUS</v>
          </cell>
          <cell r="C2747" t="str">
            <v>SA0231</v>
          </cell>
          <cell r="D2747" t="str">
            <v>C. CUMBRES MONTERREY</v>
          </cell>
          <cell r="E2747" t="str">
            <v>000023</v>
          </cell>
          <cell r="F2747" t="str">
            <v>19AM</v>
          </cell>
          <cell r="G2747" t="str">
            <v>CME</v>
          </cell>
          <cell r="H2747">
            <v>43607</v>
          </cell>
          <cell r="I2747" t="str">
            <v>003</v>
          </cell>
          <cell r="J2747" t="str">
            <v>HIMS000526HNLRRMA1</v>
          </cell>
        </row>
        <row r="2748">
          <cell r="A2748">
            <v>212136</v>
          </cell>
          <cell r="B2748" t="str">
            <v>ESPINOZA GARCIA,LUIS RONALDO</v>
          </cell>
          <cell r="C2748" t="str">
            <v>SA0231</v>
          </cell>
          <cell r="D2748" t="str">
            <v>C. CUMBRES MONTERREY</v>
          </cell>
          <cell r="E2748" t="str">
            <v>00584</v>
          </cell>
          <cell r="F2748" t="str">
            <v>19AM</v>
          </cell>
          <cell r="G2748" t="str">
            <v>CME</v>
          </cell>
          <cell r="H2748">
            <v>43264</v>
          </cell>
          <cell r="I2748" t="str">
            <v>019</v>
          </cell>
          <cell r="J2748" t="str">
            <v>EIGL991009HNLSRS08</v>
          </cell>
        </row>
        <row r="2749">
          <cell r="A2749">
            <v>212717</v>
          </cell>
          <cell r="B2749" t="str">
            <v>GALLEGOS CACERES,VICTOR</v>
          </cell>
          <cell r="C2749" t="str">
            <v>SA0231</v>
          </cell>
          <cell r="D2749" t="str">
            <v>C. CUMBRES MONTERREY</v>
          </cell>
          <cell r="E2749" t="str">
            <v>00584</v>
          </cell>
          <cell r="F2749" t="str">
            <v>19AM</v>
          </cell>
          <cell r="G2749" t="str">
            <v>CME</v>
          </cell>
          <cell r="H2749">
            <v>43637</v>
          </cell>
          <cell r="I2749" t="str">
            <v>019</v>
          </cell>
          <cell r="J2749" t="str">
            <v>GACV000530HNLLCCA3</v>
          </cell>
        </row>
        <row r="2750">
          <cell r="A2750">
            <v>213953</v>
          </cell>
          <cell r="B2750" t="str">
            <v>FLORES CASTILLO,JOSE ANGELO</v>
          </cell>
          <cell r="C2750" t="str">
            <v>SA0231</v>
          </cell>
          <cell r="D2750" t="str">
            <v>C. CUMBRES MONTERREY</v>
          </cell>
          <cell r="E2750" t="str">
            <v>000023</v>
          </cell>
          <cell r="F2750" t="str">
            <v>19AM</v>
          </cell>
          <cell r="G2750" t="str">
            <v>CME</v>
          </cell>
          <cell r="H2750">
            <v>43286</v>
          </cell>
          <cell r="I2750" t="str">
            <v>003</v>
          </cell>
          <cell r="J2750" t="str">
            <v>FOCA000409HNLLSNA5</v>
          </cell>
        </row>
        <row r="2751">
          <cell r="A2751">
            <v>213954</v>
          </cell>
          <cell r="B2751" t="str">
            <v>FLORES CASTILLO,ALEXANDER</v>
          </cell>
          <cell r="C2751" t="str">
            <v>SA0231</v>
          </cell>
          <cell r="D2751" t="str">
            <v>C. CUMBRES MONTERREY</v>
          </cell>
          <cell r="E2751" t="str">
            <v>000023</v>
          </cell>
          <cell r="F2751" t="str">
            <v>19AM</v>
          </cell>
          <cell r="G2751" t="str">
            <v>CME</v>
          </cell>
          <cell r="H2751">
            <v>43286</v>
          </cell>
          <cell r="I2751" t="str">
            <v>003</v>
          </cell>
          <cell r="J2751" t="str">
            <v>FOCA970518HNLLSL02</v>
          </cell>
        </row>
        <row r="2752">
          <cell r="A2752">
            <v>215214</v>
          </cell>
          <cell r="B2752" t="str">
            <v>VILLASEÑOR CHAVEZ,MARLON FABIAN</v>
          </cell>
          <cell r="C2752" t="str">
            <v>SA0231</v>
          </cell>
          <cell r="D2752" t="str">
            <v>C. CUMBRES MONTERREY</v>
          </cell>
          <cell r="E2752" t="str">
            <v>000023</v>
          </cell>
          <cell r="F2752" t="str">
            <v>19AM</v>
          </cell>
          <cell r="G2752" t="str">
            <v>CME</v>
          </cell>
          <cell r="H2752">
            <v>43301</v>
          </cell>
          <cell r="I2752" t="str">
            <v>003</v>
          </cell>
          <cell r="J2752" t="str">
            <v>VICM990802HJCLHR09</v>
          </cell>
        </row>
        <row r="2753">
          <cell r="A2753">
            <v>215702</v>
          </cell>
          <cell r="B2753" t="str">
            <v>ESCOBEDO MARTINEZ,ANGEL BENJAMIN</v>
          </cell>
          <cell r="C2753" t="str">
            <v>SA0231</v>
          </cell>
          <cell r="D2753" t="str">
            <v>C. CUMBRES MONTERREY</v>
          </cell>
          <cell r="E2753" t="str">
            <v>000023</v>
          </cell>
          <cell r="F2753" t="str">
            <v>19AM</v>
          </cell>
          <cell r="G2753" t="str">
            <v>CME</v>
          </cell>
          <cell r="H2753">
            <v>43307</v>
          </cell>
          <cell r="I2753" t="str">
            <v>003</v>
          </cell>
          <cell r="J2753" t="str">
            <v>EOMA990221HNLSRN08</v>
          </cell>
        </row>
        <row r="2754">
          <cell r="A2754">
            <v>215793</v>
          </cell>
          <cell r="B2754" t="str">
            <v>SANCHO JEREZ,JAVIER MARCELO</v>
          </cell>
          <cell r="C2754" t="str">
            <v>SA0231</v>
          </cell>
          <cell r="D2754" t="str">
            <v>C. CUMBRES MONTERREY</v>
          </cell>
          <cell r="E2754" t="str">
            <v>000023</v>
          </cell>
          <cell r="F2754" t="str">
            <v>19AM</v>
          </cell>
          <cell r="G2754" t="str">
            <v>CME</v>
          </cell>
          <cell r="H2754">
            <v>43308</v>
          </cell>
          <cell r="I2754" t="str">
            <v>003</v>
          </cell>
          <cell r="J2754" t="str">
            <v>SAJJ990322HNLNRV09</v>
          </cell>
        </row>
        <row r="2755">
          <cell r="A2755">
            <v>221539</v>
          </cell>
          <cell r="B2755" t="str">
            <v>VALADEZ AVALOS,EDSSON ANTONIO</v>
          </cell>
          <cell r="C2755" t="str">
            <v>SA0231</v>
          </cell>
          <cell r="D2755" t="str">
            <v>C. CUMBRES MONTERREY</v>
          </cell>
          <cell r="E2755" t="str">
            <v>000023</v>
          </cell>
          <cell r="F2755" t="str">
            <v>19AM</v>
          </cell>
          <cell r="G2755" t="str">
            <v>CME</v>
          </cell>
          <cell r="H2755">
            <v>43427</v>
          </cell>
          <cell r="I2755" t="str">
            <v>003</v>
          </cell>
          <cell r="J2755" t="str">
            <v>VAAE990902HNLLVD09</v>
          </cell>
        </row>
        <row r="2756">
          <cell r="A2756">
            <v>222838</v>
          </cell>
          <cell r="B2756" t="str">
            <v>DE LA CRUZ CORTES,SEBASTIAN</v>
          </cell>
          <cell r="C2756" t="str">
            <v>SA0231</v>
          </cell>
          <cell r="D2756" t="str">
            <v>C. CUMBRES MONTERREY</v>
          </cell>
          <cell r="E2756" t="str">
            <v>000023</v>
          </cell>
          <cell r="F2756" t="str">
            <v>19AM</v>
          </cell>
          <cell r="G2756" t="str">
            <v>CME</v>
          </cell>
          <cell r="H2756">
            <v>43456</v>
          </cell>
          <cell r="I2756" t="str">
            <v>003</v>
          </cell>
          <cell r="J2756" t="str">
            <v>CUCS000620HNLRRBA6</v>
          </cell>
        </row>
        <row r="2757">
          <cell r="A2757">
            <v>222967</v>
          </cell>
          <cell r="B2757" t="str">
            <v>CRUZ GRIMALDO,NAHOMI YARELI</v>
          </cell>
          <cell r="C2757" t="str">
            <v>SA0231</v>
          </cell>
          <cell r="D2757" t="str">
            <v>C. CUMBRES MONTERREY</v>
          </cell>
          <cell r="E2757" t="str">
            <v>000023</v>
          </cell>
          <cell r="F2757" t="str">
            <v>19AM</v>
          </cell>
          <cell r="G2757" t="str">
            <v>CME</v>
          </cell>
          <cell r="H2757">
            <v>43469</v>
          </cell>
          <cell r="I2757" t="str">
            <v>003</v>
          </cell>
          <cell r="J2757" t="str">
            <v>CUGN000110MNLRRHA9</v>
          </cell>
        </row>
        <row r="2758">
          <cell r="A2758">
            <v>222973</v>
          </cell>
          <cell r="B2758" t="str">
            <v>MARTINEZ HERNANDEZ,MARIA VICTORIA</v>
          </cell>
          <cell r="C2758" t="str">
            <v>SA0231</v>
          </cell>
          <cell r="D2758" t="str">
            <v>C. CUMBRES MONTERREY</v>
          </cell>
          <cell r="E2758" t="str">
            <v>000023</v>
          </cell>
          <cell r="F2758" t="str">
            <v>19AM</v>
          </cell>
          <cell r="G2758" t="str">
            <v>CME</v>
          </cell>
          <cell r="H2758">
            <v>43469</v>
          </cell>
          <cell r="I2758" t="str">
            <v>003</v>
          </cell>
          <cell r="J2758" t="str">
            <v>MAHV770316MTSRRC08</v>
          </cell>
        </row>
        <row r="2759">
          <cell r="A2759">
            <v>223087</v>
          </cell>
          <cell r="B2759" t="str">
            <v>MENDOZA PEREZ,FABIOLA BERENICE</v>
          </cell>
          <cell r="C2759" t="str">
            <v>SA0231</v>
          </cell>
          <cell r="D2759" t="str">
            <v>C. CUMBRES MONTERREY</v>
          </cell>
          <cell r="E2759" t="str">
            <v>000023</v>
          </cell>
          <cell r="F2759" t="str">
            <v>19AM</v>
          </cell>
          <cell r="G2759" t="str">
            <v>CME</v>
          </cell>
          <cell r="H2759">
            <v>43474</v>
          </cell>
          <cell r="I2759" t="str">
            <v>003</v>
          </cell>
          <cell r="J2759" t="str">
            <v>MEPF930323MNLNRB07</v>
          </cell>
        </row>
        <row r="2760">
          <cell r="A2760">
            <v>224240</v>
          </cell>
          <cell r="B2760" t="str">
            <v>GONZALEZ GUZMAN,DANIEL YAROSLAO</v>
          </cell>
          <cell r="C2760" t="str">
            <v>SA0231</v>
          </cell>
          <cell r="D2760" t="str">
            <v>C. CUMBRES MONTERREY</v>
          </cell>
          <cell r="E2760" t="str">
            <v>000023</v>
          </cell>
          <cell r="F2760" t="str">
            <v>19AM</v>
          </cell>
          <cell r="G2760" t="str">
            <v>CME</v>
          </cell>
          <cell r="H2760">
            <v>43494</v>
          </cell>
          <cell r="I2760" t="str">
            <v>003</v>
          </cell>
          <cell r="J2760" t="str">
            <v>GOGD990903HNLNZN06</v>
          </cell>
        </row>
        <row r="2761">
          <cell r="A2761">
            <v>224254</v>
          </cell>
          <cell r="B2761" t="str">
            <v>VILLANUEVA LOPEZ,JESUS ALBERTO</v>
          </cell>
          <cell r="C2761" t="str">
            <v>SA0231</v>
          </cell>
          <cell r="D2761" t="str">
            <v>C. CUMBRES MONTERREY</v>
          </cell>
          <cell r="E2761" t="str">
            <v>000023</v>
          </cell>
          <cell r="F2761" t="str">
            <v>19AM</v>
          </cell>
          <cell r="G2761" t="str">
            <v>CME</v>
          </cell>
          <cell r="H2761">
            <v>43491</v>
          </cell>
          <cell r="I2761" t="str">
            <v>003</v>
          </cell>
          <cell r="J2761" t="str">
            <v>VILJ990811HNLLPS08</v>
          </cell>
        </row>
        <row r="2762">
          <cell r="A2762">
            <v>225175</v>
          </cell>
          <cell r="B2762" t="str">
            <v>GALICIA SOTO,JAIME JASSIEL</v>
          </cell>
          <cell r="C2762" t="str">
            <v>SA0231</v>
          </cell>
          <cell r="D2762" t="str">
            <v>C. CUMBRES MONTERREY</v>
          </cell>
          <cell r="E2762" t="str">
            <v>000023</v>
          </cell>
          <cell r="F2762" t="str">
            <v>19AM</v>
          </cell>
          <cell r="G2762" t="str">
            <v>CME</v>
          </cell>
          <cell r="H2762">
            <v>43509</v>
          </cell>
          <cell r="I2762" t="str">
            <v>003</v>
          </cell>
          <cell r="J2762" t="str">
            <v>GASJ000114HNLLTMA2</v>
          </cell>
        </row>
        <row r="2763">
          <cell r="A2763">
            <v>225868</v>
          </cell>
          <cell r="B2763" t="str">
            <v>SALAZAR HERNANDEZ,ERNESTO JOSE</v>
          </cell>
          <cell r="C2763" t="str">
            <v>SA0231</v>
          </cell>
          <cell r="D2763" t="str">
            <v>C. CUMBRES MONTERREY</v>
          </cell>
          <cell r="E2763" t="str">
            <v>00584</v>
          </cell>
          <cell r="F2763" t="str">
            <v>19AM</v>
          </cell>
          <cell r="G2763" t="str">
            <v>CME</v>
          </cell>
          <cell r="H2763">
            <v>43519</v>
          </cell>
          <cell r="I2763" t="str">
            <v>019</v>
          </cell>
          <cell r="J2763" t="str">
            <v>SAHE990905HNLLRR05</v>
          </cell>
        </row>
        <row r="2764">
          <cell r="A2764">
            <v>228160</v>
          </cell>
          <cell r="B2764" t="str">
            <v>NAVARRO ROBLEDO,CHRISTIAN ALFONSO</v>
          </cell>
          <cell r="C2764" t="str">
            <v>SA0231</v>
          </cell>
          <cell r="D2764" t="str">
            <v>C. CUMBRES MONTERREY</v>
          </cell>
          <cell r="E2764" t="str">
            <v>000023</v>
          </cell>
          <cell r="F2764" t="str">
            <v>19AM</v>
          </cell>
          <cell r="G2764" t="str">
            <v>CME</v>
          </cell>
          <cell r="H2764">
            <v>43558</v>
          </cell>
          <cell r="I2764" t="str">
            <v>003</v>
          </cell>
          <cell r="J2764" t="str">
            <v>NARC880501HNLVBH00</v>
          </cell>
        </row>
        <row r="2765">
          <cell r="A2765">
            <v>229336</v>
          </cell>
          <cell r="B2765" t="str">
            <v>MARQUEZ LUNA,ALEJANDRA DENISSE</v>
          </cell>
          <cell r="C2765" t="str">
            <v>SA0231</v>
          </cell>
          <cell r="D2765" t="str">
            <v>C. CUMBRES MONTERREY</v>
          </cell>
          <cell r="E2765" t="str">
            <v>000023</v>
          </cell>
          <cell r="F2765" t="str">
            <v>19AM</v>
          </cell>
          <cell r="G2765" t="str">
            <v>CME</v>
          </cell>
          <cell r="H2765">
            <v>43568</v>
          </cell>
          <cell r="I2765" t="str">
            <v>003</v>
          </cell>
          <cell r="J2765" t="str">
            <v>MALA990623MNLRNL04</v>
          </cell>
        </row>
        <row r="2766">
          <cell r="A2766">
            <v>229710</v>
          </cell>
          <cell r="B2766" t="str">
            <v>MAGALLANES LEYVA,CESAR IVAN</v>
          </cell>
          <cell r="C2766" t="str">
            <v>SA0231</v>
          </cell>
          <cell r="D2766" t="str">
            <v>C. CUMBRES MONTERREY</v>
          </cell>
          <cell r="E2766" t="str">
            <v>000023</v>
          </cell>
          <cell r="F2766" t="str">
            <v>19AM</v>
          </cell>
          <cell r="G2766" t="str">
            <v>CME</v>
          </cell>
          <cell r="H2766">
            <v>43572</v>
          </cell>
          <cell r="I2766" t="str">
            <v>003</v>
          </cell>
          <cell r="J2766" t="str">
            <v>MALC000508HNLGYSA1</v>
          </cell>
        </row>
        <row r="2767">
          <cell r="A2767">
            <v>229719</v>
          </cell>
          <cell r="B2767" t="str">
            <v>NIAVE MARES,AILTON ALEJANDRO</v>
          </cell>
          <cell r="C2767" t="str">
            <v>SA0231</v>
          </cell>
          <cell r="D2767" t="str">
            <v>C. CUMBRES MONTERREY</v>
          </cell>
          <cell r="E2767" t="str">
            <v>000023</v>
          </cell>
          <cell r="F2767" t="str">
            <v>19AM</v>
          </cell>
          <cell r="G2767" t="str">
            <v>CME</v>
          </cell>
          <cell r="H2767">
            <v>43572</v>
          </cell>
          <cell r="I2767" t="str">
            <v>003</v>
          </cell>
          <cell r="J2767" t="str">
            <v>NIMA000628HNLVRLA2</v>
          </cell>
        </row>
        <row r="2768">
          <cell r="A2768">
            <v>231956</v>
          </cell>
          <cell r="B2768" t="str">
            <v>ALDRETE GONZALEZ,FLORA MARYBEL</v>
          </cell>
          <cell r="C2768" t="str">
            <v>SA0231</v>
          </cell>
          <cell r="D2768" t="str">
            <v>C. CUMBRES MONTERREY</v>
          </cell>
          <cell r="E2768" t="str">
            <v>000023</v>
          </cell>
          <cell r="F2768" t="str">
            <v>19AM</v>
          </cell>
          <cell r="G2768" t="str">
            <v>CME</v>
          </cell>
          <cell r="H2768">
            <v>43596</v>
          </cell>
          <cell r="I2768" t="str">
            <v>003</v>
          </cell>
          <cell r="J2768" t="str">
            <v>AEGF990701MNLLNL09</v>
          </cell>
        </row>
        <row r="2769">
          <cell r="A2769">
            <v>232083</v>
          </cell>
          <cell r="B2769" t="str">
            <v>RODRIGUEZ CORONADO,JOSE ROBERTO</v>
          </cell>
          <cell r="C2769" t="str">
            <v>SA0231</v>
          </cell>
          <cell r="D2769" t="str">
            <v>C. CUMBRES MONTERREY</v>
          </cell>
          <cell r="E2769" t="str">
            <v>000023</v>
          </cell>
          <cell r="F2769" t="str">
            <v>19AM</v>
          </cell>
          <cell r="G2769" t="str">
            <v>CME</v>
          </cell>
          <cell r="H2769">
            <v>43600</v>
          </cell>
          <cell r="I2769" t="str">
            <v>003</v>
          </cell>
          <cell r="J2769" t="str">
            <v>ROCR991021HNLDRB02</v>
          </cell>
        </row>
        <row r="2770">
          <cell r="A2770">
            <v>232393</v>
          </cell>
          <cell r="B2770" t="str">
            <v>CASTILLO SILVA,JORGE RICARDO</v>
          </cell>
          <cell r="C2770" t="str">
            <v>SA0231</v>
          </cell>
          <cell r="D2770" t="str">
            <v>C. CUMBRES MONTERREY</v>
          </cell>
          <cell r="E2770" t="str">
            <v>000023</v>
          </cell>
          <cell r="F2770" t="str">
            <v>19AM</v>
          </cell>
          <cell r="G2770" t="str">
            <v>CME</v>
          </cell>
          <cell r="H2770">
            <v>43607</v>
          </cell>
          <cell r="I2770" t="str">
            <v>003</v>
          </cell>
          <cell r="J2770" t="str">
            <v>CASJ991006HNLSLR00</v>
          </cell>
        </row>
        <row r="2771">
          <cell r="A2771">
            <v>232398</v>
          </cell>
          <cell r="B2771" t="str">
            <v>GONZALEZ AGUILAR,DIANA KAREN</v>
          </cell>
          <cell r="C2771" t="str">
            <v>SA0231</v>
          </cell>
          <cell r="D2771" t="str">
            <v>C. CUMBRES MONTERREY</v>
          </cell>
          <cell r="E2771" t="str">
            <v>000023</v>
          </cell>
          <cell r="F2771" t="str">
            <v>19AM</v>
          </cell>
          <cell r="G2771" t="str">
            <v>CME</v>
          </cell>
          <cell r="H2771">
            <v>43607</v>
          </cell>
          <cell r="I2771" t="str">
            <v>003</v>
          </cell>
          <cell r="J2771" t="str">
            <v>GOAD950928MNLNGN09</v>
          </cell>
        </row>
        <row r="2772">
          <cell r="A2772">
            <v>232405</v>
          </cell>
          <cell r="B2772" t="str">
            <v>CERVANTES FUENTES,CECILIA PAHOLA</v>
          </cell>
          <cell r="C2772" t="str">
            <v>SA0231</v>
          </cell>
          <cell r="D2772" t="str">
            <v>C. CUMBRES MONTERREY</v>
          </cell>
          <cell r="E2772" t="str">
            <v>000023</v>
          </cell>
          <cell r="F2772" t="str">
            <v>19AM</v>
          </cell>
          <cell r="G2772" t="str">
            <v>CME</v>
          </cell>
          <cell r="H2772">
            <v>43607</v>
          </cell>
          <cell r="I2772" t="str">
            <v>003</v>
          </cell>
          <cell r="J2772" t="str">
            <v>CEFC000906MNLRNCA2</v>
          </cell>
        </row>
        <row r="2773">
          <cell r="A2773">
            <v>236658</v>
          </cell>
          <cell r="B2773" t="str">
            <v>MARTINEZ CAVAZOS,CRISTIAN DANIEL</v>
          </cell>
          <cell r="C2773" t="str">
            <v>SA0231</v>
          </cell>
          <cell r="D2773" t="str">
            <v>C. CUMBRES MONTERREY</v>
          </cell>
          <cell r="E2773" t="str">
            <v>000023</v>
          </cell>
          <cell r="F2773" t="str">
            <v>19AM</v>
          </cell>
          <cell r="G2773" t="str">
            <v>CME</v>
          </cell>
          <cell r="H2773">
            <v>43644</v>
          </cell>
          <cell r="I2773" t="str">
            <v>003</v>
          </cell>
          <cell r="J2773" t="str">
            <v>MACC000707HNLRVRA7</v>
          </cell>
        </row>
        <row r="2774">
          <cell r="A2774">
            <v>237205</v>
          </cell>
          <cell r="B2774" t="str">
            <v>MARTINEZ ARMENDARIZ,ROSALINDA</v>
          </cell>
          <cell r="C2774" t="str">
            <v>SA0231</v>
          </cell>
          <cell r="D2774" t="str">
            <v>C. CUMBRES MONTERREY</v>
          </cell>
          <cell r="E2774" t="str">
            <v>000023</v>
          </cell>
          <cell r="F2774" t="str">
            <v>19AM</v>
          </cell>
          <cell r="G2774" t="str">
            <v>CME</v>
          </cell>
          <cell r="H2774">
            <v>43649</v>
          </cell>
          <cell r="I2774" t="str">
            <v>003</v>
          </cell>
          <cell r="J2774" t="str">
            <v>MAAR830506MNLRRS02</v>
          </cell>
        </row>
        <row r="2775">
          <cell r="A2775">
            <v>238179</v>
          </cell>
          <cell r="B2775" t="str">
            <v>HERNANDEZ BAZALDUA,MARIANA NAOMI</v>
          </cell>
          <cell r="C2775" t="str">
            <v>SA0231</v>
          </cell>
          <cell r="D2775" t="str">
            <v>C. CUMBRES MONTERREY</v>
          </cell>
          <cell r="E2775" t="str">
            <v>000023</v>
          </cell>
          <cell r="F2775" t="str">
            <v>19AM</v>
          </cell>
          <cell r="G2775" t="str">
            <v>CME</v>
          </cell>
          <cell r="H2775">
            <v>43656</v>
          </cell>
          <cell r="I2775" t="str">
            <v>003</v>
          </cell>
          <cell r="J2775" t="str">
            <v>HEBM010314MNLRZRA7</v>
          </cell>
        </row>
        <row r="2776">
          <cell r="A2776">
            <v>238352</v>
          </cell>
          <cell r="B2776" t="str">
            <v>IMPERIAL NIÑO,ALEJANDRO</v>
          </cell>
          <cell r="C2776" t="str">
            <v>SA0231</v>
          </cell>
          <cell r="D2776" t="str">
            <v>C. CUMBRES MONTERREY</v>
          </cell>
          <cell r="E2776" t="str">
            <v>000023</v>
          </cell>
          <cell r="F2776" t="str">
            <v>19AM</v>
          </cell>
          <cell r="G2776" t="str">
            <v>CME</v>
          </cell>
          <cell r="H2776">
            <v>43657</v>
          </cell>
          <cell r="I2776" t="str">
            <v>003</v>
          </cell>
          <cell r="J2776" t="str">
            <v>IENA000929HNLMXLA8</v>
          </cell>
        </row>
        <row r="2777">
          <cell r="A2777">
            <v>239000</v>
          </cell>
          <cell r="B2777" t="str">
            <v>HERNANDEZ ESTRADA,EZEQUIEL OZIEL</v>
          </cell>
          <cell r="C2777" t="str">
            <v>SA0231</v>
          </cell>
          <cell r="D2777" t="str">
            <v>C. CUMBRES MONTERREY</v>
          </cell>
          <cell r="E2777" t="str">
            <v>000023</v>
          </cell>
          <cell r="F2777" t="str">
            <v>19AM</v>
          </cell>
          <cell r="G2777" t="str">
            <v>CME</v>
          </cell>
          <cell r="H2777">
            <v>43663</v>
          </cell>
          <cell r="I2777" t="str">
            <v>003</v>
          </cell>
          <cell r="J2777" t="str">
            <v>HEEE980529HNLRSZ09</v>
          </cell>
        </row>
        <row r="2778">
          <cell r="A2778">
            <v>239015</v>
          </cell>
          <cell r="B2778" t="str">
            <v>BARRERA MARTINEZ,LESLIE MONTSERRAT</v>
          </cell>
          <cell r="C2778" t="str">
            <v>SA0231</v>
          </cell>
          <cell r="D2778" t="str">
            <v>C. CUMBRES MONTERREY</v>
          </cell>
          <cell r="E2778" t="str">
            <v>000023</v>
          </cell>
          <cell r="F2778" t="str">
            <v>19AM</v>
          </cell>
          <cell r="G2778" t="str">
            <v>CME</v>
          </cell>
          <cell r="H2778">
            <v>43663</v>
          </cell>
          <cell r="I2778" t="str">
            <v>003</v>
          </cell>
          <cell r="J2778" t="str">
            <v>BAML991120MCHRRS16</v>
          </cell>
        </row>
        <row r="2779">
          <cell r="A2779">
            <v>239327</v>
          </cell>
          <cell r="B2779" t="str">
            <v>SOTO DE LA ROSA,LUZ MARIA</v>
          </cell>
          <cell r="C2779" t="str">
            <v>SA0231</v>
          </cell>
          <cell r="D2779" t="str">
            <v>C. CUMBRES MONTERREY</v>
          </cell>
          <cell r="E2779" t="str">
            <v>000023</v>
          </cell>
          <cell r="F2779" t="str">
            <v>19AM</v>
          </cell>
          <cell r="G2779" t="str">
            <v>CME</v>
          </cell>
          <cell r="H2779">
            <v>43665</v>
          </cell>
          <cell r="I2779" t="str">
            <v>003</v>
          </cell>
          <cell r="J2779" t="str">
            <v>SORL770217MNLTSZ09</v>
          </cell>
        </row>
        <row r="2780">
          <cell r="A2780">
            <v>239752</v>
          </cell>
          <cell r="B2780" t="str">
            <v>LUNA MORALES,MAURICIO XEZEL</v>
          </cell>
          <cell r="C2780" t="str">
            <v>SA0231</v>
          </cell>
          <cell r="D2780" t="str">
            <v>C. CUMBRES MONTERREY</v>
          </cell>
          <cell r="E2780" t="str">
            <v>000023</v>
          </cell>
          <cell r="F2780" t="str">
            <v>19AM</v>
          </cell>
          <cell r="G2780" t="str">
            <v>CME</v>
          </cell>
          <cell r="H2780">
            <v>43670</v>
          </cell>
          <cell r="I2780" t="str">
            <v>003</v>
          </cell>
          <cell r="J2780" t="str">
            <v>LUMM001228HNLNRRA3</v>
          </cell>
        </row>
        <row r="2781">
          <cell r="A2781">
            <v>239754</v>
          </cell>
          <cell r="B2781" t="str">
            <v>JARAMILLO JINEZ,OSCAR ROBERTO</v>
          </cell>
          <cell r="C2781" t="str">
            <v>SA0231</v>
          </cell>
          <cell r="D2781" t="str">
            <v>C. CUMBRES MONTERREY</v>
          </cell>
          <cell r="E2781" t="str">
            <v>000023</v>
          </cell>
          <cell r="F2781" t="str">
            <v>19AM</v>
          </cell>
          <cell r="G2781" t="str">
            <v>CME</v>
          </cell>
          <cell r="H2781">
            <v>43670</v>
          </cell>
          <cell r="I2781" t="str">
            <v>200</v>
          </cell>
          <cell r="J2781" t="str">
            <v>JAJO990331HNLRNS02</v>
          </cell>
        </row>
        <row r="2782">
          <cell r="A2782">
            <v>239868</v>
          </cell>
          <cell r="B2782" t="str">
            <v>TOBIAS GUZMAN,JOSE GUADALUPE</v>
          </cell>
          <cell r="C2782" t="str">
            <v>SA0231</v>
          </cell>
          <cell r="D2782" t="str">
            <v>C. CUMBRES MONTERREY</v>
          </cell>
          <cell r="E2782" t="str">
            <v>000023</v>
          </cell>
          <cell r="F2782" t="str">
            <v>19AM</v>
          </cell>
          <cell r="G2782" t="str">
            <v>CME</v>
          </cell>
          <cell r="H2782">
            <v>43671</v>
          </cell>
          <cell r="I2782" t="str">
            <v>003</v>
          </cell>
          <cell r="J2782" t="str">
            <v>TOGG000620HNLBZDA2</v>
          </cell>
        </row>
        <row r="2783">
          <cell r="A2783">
            <v>240032</v>
          </cell>
          <cell r="B2783" t="str">
            <v>HERNANDEZ ROCHA,YEREIDA LIZBETH</v>
          </cell>
          <cell r="C2783" t="str">
            <v>SA0231</v>
          </cell>
          <cell r="D2783" t="str">
            <v>C. CUMBRES MONTERREY</v>
          </cell>
          <cell r="E2783" t="str">
            <v>000023</v>
          </cell>
          <cell r="F2783" t="str">
            <v>19AM</v>
          </cell>
          <cell r="G2783" t="str">
            <v>CME</v>
          </cell>
          <cell r="H2783">
            <v>43676</v>
          </cell>
          <cell r="I2783" t="str">
            <v>003</v>
          </cell>
          <cell r="J2783" t="str">
            <v>HERY001013MNLRCRA9</v>
          </cell>
        </row>
        <row r="2784">
          <cell r="A2784">
            <v>240231</v>
          </cell>
          <cell r="B2784" t="str">
            <v>GRIMALDO SOTO,CARLOS EDUARDO</v>
          </cell>
          <cell r="C2784" t="str">
            <v>SA0231</v>
          </cell>
          <cell r="D2784" t="str">
            <v>C. CUMBRES MONTERREY</v>
          </cell>
          <cell r="E2784" t="str">
            <v>000023</v>
          </cell>
          <cell r="F2784" t="str">
            <v>19AM</v>
          </cell>
          <cell r="G2784" t="str">
            <v>CME</v>
          </cell>
          <cell r="H2784">
            <v>43678</v>
          </cell>
          <cell r="I2784" t="str">
            <v>003</v>
          </cell>
          <cell r="J2784" t="str">
            <v>GISC000621HNLRTRA0</v>
          </cell>
        </row>
        <row r="2785">
          <cell r="A2785">
            <v>240894</v>
          </cell>
          <cell r="B2785" t="str">
            <v>GUERRA RODRIGUEZ,BLANCA ELIZABETH</v>
          </cell>
          <cell r="C2785" t="str">
            <v>SA0231</v>
          </cell>
          <cell r="D2785" t="str">
            <v>C. CUMBRES MONTERREY</v>
          </cell>
          <cell r="E2785" t="str">
            <v>000023</v>
          </cell>
          <cell r="F2785" t="str">
            <v>19AM</v>
          </cell>
          <cell r="G2785" t="str">
            <v>CME</v>
          </cell>
          <cell r="H2785">
            <v>43691</v>
          </cell>
          <cell r="I2785" t="str">
            <v>003</v>
          </cell>
          <cell r="J2785" t="str">
            <v>GURB860610MNLRDL08</v>
          </cell>
        </row>
        <row r="2786">
          <cell r="A2786">
            <v>241816</v>
          </cell>
          <cell r="B2786" t="str">
            <v>DOMINGUEZ SALINAS,VERONICA</v>
          </cell>
          <cell r="C2786" t="str">
            <v>SA0231</v>
          </cell>
          <cell r="D2786" t="str">
            <v>C. CUMBRES MONTERREY</v>
          </cell>
          <cell r="E2786" t="str">
            <v>000023</v>
          </cell>
          <cell r="F2786" t="str">
            <v>19AM</v>
          </cell>
          <cell r="G2786" t="str">
            <v>CME</v>
          </cell>
          <cell r="H2786">
            <v>43708</v>
          </cell>
          <cell r="I2786" t="str">
            <v>003</v>
          </cell>
          <cell r="J2786" t="str">
            <v>DOSV731107MNLMLR03</v>
          </cell>
        </row>
        <row r="2787">
          <cell r="A2787">
            <v>241959</v>
          </cell>
          <cell r="B2787" t="str">
            <v>TEJADA RODRIGUEZ,MA. ANTONIA</v>
          </cell>
          <cell r="C2787" t="str">
            <v>SA0231</v>
          </cell>
          <cell r="D2787" t="str">
            <v>C. CUMBRES MONTERREY</v>
          </cell>
          <cell r="E2787" t="str">
            <v>000023</v>
          </cell>
          <cell r="F2787" t="str">
            <v>19AM</v>
          </cell>
          <cell r="G2787" t="str">
            <v>CME</v>
          </cell>
          <cell r="H2787">
            <v>43712</v>
          </cell>
          <cell r="I2787" t="str">
            <v>003</v>
          </cell>
          <cell r="J2787" t="str">
            <v>TERA600613MSPJDN06</v>
          </cell>
        </row>
        <row r="2788">
          <cell r="A2788">
            <v>243503</v>
          </cell>
          <cell r="B2788" t="str">
            <v>GUZMAN BLANCO,SARAI</v>
          </cell>
          <cell r="C2788" t="str">
            <v>SA0231</v>
          </cell>
          <cell r="D2788" t="str">
            <v>C. CUMBRES MONTERREY</v>
          </cell>
          <cell r="E2788" t="str">
            <v>000023</v>
          </cell>
          <cell r="F2788" t="str">
            <v>19AM</v>
          </cell>
          <cell r="G2788" t="str">
            <v>CME</v>
          </cell>
          <cell r="H2788">
            <v>43749</v>
          </cell>
          <cell r="I2788" t="str">
            <v>003</v>
          </cell>
          <cell r="J2788" t="str">
            <v>GUBS831101MVZZLR07</v>
          </cell>
        </row>
        <row r="2789">
          <cell r="A2789">
            <v>244802</v>
          </cell>
          <cell r="B2789" t="str">
            <v>VILLANUEVA RODRIGUEZ,GUADALUPE</v>
          </cell>
          <cell r="C2789" t="str">
            <v>SA0231</v>
          </cell>
          <cell r="D2789" t="str">
            <v>C. CUMBRES MONTERREY</v>
          </cell>
          <cell r="E2789" t="str">
            <v>000023</v>
          </cell>
          <cell r="F2789" t="str">
            <v>19AM</v>
          </cell>
          <cell r="G2789" t="str">
            <v>CME</v>
          </cell>
          <cell r="H2789">
            <v>43776</v>
          </cell>
          <cell r="I2789" t="str">
            <v>003</v>
          </cell>
          <cell r="J2789" t="str">
            <v>VIRG811212MNLLDD04</v>
          </cell>
        </row>
        <row r="2790">
          <cell r="A2790">
            <v>245406</v>
          </cell>
          <cell r="B2790" t="str">
            <v>TREJO RIOS,EVER ALDAIR</v>
          </cell>
          <cell r="C2790" t="str">
            <v>SA0231</v>
          </cell>
          <cell r="D2790" t="str">
            <v>C. CUMBRES MONTERREY</v>
          </cell>
          <cell r="E2790" t="str">
            <v>000023</v>
          </cell>
          <cell r="F2790" t="str">
            <v>19AM</v>
          </cell>
          <cell r="G2790" t="str">
            <v>CME</v>
          </cell>
          <cell r="H2790">
            <v>43790</v>
          </cell>
          <cell r="I2790" t="str">
            <v>003</v>
          </cell>
          <cell r="J2790" t="str">
            <v>TERE000522HNLRSVA6</v>
          </cell>
        </row>
        <row r="2791">
          <cell r="A2791">
            <v>248014</v>
          </cell>
          <cell r="B2791" t="str">
            <v>HERNANDEZ ROSALES,JESUS ANDRES</v>
          </cell>
          <cell r="C2791" t="str">
            <v>SA0231</v>
          </cell>
          <cell r="D2791" t="str">
            <v>C. CUMBRES MONTERREY</v>
          </cell>
          <cell r="E2791" t="str">
            <v>000023</v>
          </cell>
          <cell r="F2791" t="str">
            <v>19AM</v>
          </cell>
          <cell r="G2791" t="str">
            <v>CME</v>
          </cell>
          <cell r="H2791">
            <v>43875</v>
          </cell>
          <cell r="I2791" t="str">
            <v>003</v>
          </cell>
          <cell r="J2791" t="str">
            <v>HERJ000101HNLRSSA7</v>
          </cell>
        </row>
        <row r="2792">
          <cell r="A2792">
            <v>248017</v>
          </cell>
          <cell r="B2792" t="str">
            <v>HERNANDEZ HERNANDEZ,BRENDA</v>
          </cell>
          <cell r="C2792" t="str">
            <v>SA0231</v>
          </cell>
          <cell r="D2792" t="str">
            <v>C. CUMBRES MONTERREY</v>
          </cell>
          <cell r="E2792" t="str">
            <v>000023</v>
          </cell>
          <cell r="F2792" t="str">
            <v>19AM</v>
          </cell>
          <cell r="G2792" t="str">
            <v>CME</v>
          </cell>
          <cell r="H2792">
            <v>43875</v>
          </cell>
          <cell r="I2792" t="str">
            <v>003</v>
          </cell>
          <cell r="J2792" t="str">
            <v>HEHB001207MHGRRRA5</v>
          </cell>
        </row>
        <row r="2793">
          <cell r="A2793">
            <v>87630</v>
          </cell>
          <cell r="B2793" t="str">
            <v>RODRIGUEZ GAMEZ,MARIA DEL SOCORRO</v>
          </cell>
          <cell r="C2793" t="str">
            <v>SA0231</v>
          </cell>
          <cell r="D2793" t="str">
            <v>C. CUMBRES MONTERREY</v>
          </cell>
          <cell r="E2793" t="str">
            <v>000023</v>
          </cell>
          <cell r="F2793" t="str">
            <v>19AM</v>
          </cell>
          <cell r="G2793" t="str">
            <v>CME</v>
          </cell>
          <cell r="H2793">
            <v>41150</v>
          </cell>
          <cell r="I2793" t="str">
            <v>003</v>
          </cell>
          <cell r="J2793" t="str">
            <v>ROGS620310MCLDMC02</v>
          </cell>
        </row>
        <row r="2794">
          <cell r="A2794">
            <v>948</v>
          </cell>
          <cell r="B2794" t="str">
            <v>GUERRERO AVILA,JUAN</v>
          </cell>
          <cell r="C2794" t="str">
            <v>SA0155</v>
          </cell>
          <cell r="D2794" t="str">
            <v>C. DIANA</v>
          </cell>
          <cell r="E2794" t="str">
            <v>000581</v>
          </cell>
          <cell r="F2794" t="str">
            <v>09BM</v>
          </cell>
          <cell r="G2794" t="str">
            <v>CME</v>
          </cell>
          <cell r="H2794">
            <v>37330</v>
          </cell>
          <cell r="I2794" t="str">
            <v>019</v>
          </cell>
          <cell r="J2794" t="str">
            <v>GUAJ720624HDFRVN00</v>
          </cell>
        </row>
        <row r="2795">
          <cell r="A2795">
            <v>1068</v>
          </cell>
          <cell r="B2795" t="str">
            <v>HUERGO ORTIZ,JOSE ENRIQUE</v>
          </cell>
          <cell r="C2795" t="str">
            <v>SA0155</v>
          </cell>
          <cell r="D2795" t="str">
            <v>C. DIANA</v>
          </cell>
          <cell r="E2795" t="str">
            <v>000503</v>
          </cell>
          <cell r="F2795" t="str">
            <v>09BM</v>
          </cell>
          <cell r="G2795" t="str">
            <v>CME</v>
          </cell>
          <cell r="H2795">
            <v>36122</v>
          </cell>
          <cell r="I2795" t="str">
            <v>005</v>
          </cell>
          <cell r="J2795" t="str">
            <v>HUOE800702HDFRRN02</v>
          </cell>
        </row>
        <row r="2796">
          <cell r="A2796">
            <v>2002</v>
          </cell>
          <cell r="B2796" t="str">
            <v>DE JESUS SALAZAR,SEVERIANO TOMAS</v>
          </cell>
          <cell r="C2796" t="str">
            <v>SA0155</v>
          </cell>
          <cell r="D2796" t="str">
            <v>C. DIANA</v>
          </cell>
          <cell r="E2796" t="str">
            <v>000023</v>
          </cell>
          <cell r="F2796" t="str">
            <v>09BM</v>
          </cell>
          <cell r="G2796" t="str">
            <v>CME</v>
          </cell>
          <cell r="H2796">
            <v>43252</v>
          </cell>
          <cell r="I2796" t="str">
            <v>003</v>
          </cell>
          <cell r="J2796" t="str">
            <v>JESS720830HDFSLV07</v>
          </cell>
        </row>
        <row r="2797">
          <cell r="A2797">
            <v>112770</v>
          </cell>
          <cell r="B2797" t="str">
            <v>ROMERO SIERRA,MIGUEL</v>
          </cell>
          <cell r="C2797" t="str">
            <v>SA0155</v>
          </cell>
          <cell r="D2797" t="str">
            <v>C. DIANA</v>
          </cell>
          <cell r="E2797" t="str">
            <v>000027</v>
          </cell>
          <cell r="F2797" t="str">
            <v>09BM</v>
          </cell>
          <cell r="G2797" t="str">
            <v>CME</v>
          </cell>
          <cell r="H2797">
            <v>41667</v>
          </cell>
          <cell r="I2797" t="str">
            <v>003</v>
          </cell>
          <cell r="J2797" t="str">
            <v>ROSM770930HMCMRG07</v>
          </cell>
        </row>
        <row r="2798">
          <cell r="A2798">
            <v>112980</v>
          </cell>
          <cell r="B2798" t="str">
            <v>SILBA RAMOS,REYNA</v>
          </cell>
          <cell r="C2798" t="str">
            <v>SA0155</v>
          </cell>
          <cell r="D2798" t="str">
            <v>C. DIANA</v>
          </cell>
          <cell r="E2798" t="str">
            <v>000023</v>
          </cell>
          <cell r="F2798" t="str">
            <v>09BM</v>
          </cell>
          <cell r="G2798" t="str">
            <v>CME</v>
          </cell>
          <cell r="H2798">
            <v>41668</v>
          </cell>
          <cell r="I2798" t="str">
            <v>003</v>
          </cell>
          <cell r="J2798" t="str">
            <v>SIRR640516MGRLMY05</v>
          </cell>
        </row>
        <row r="2799">
          <cell r="A2799">
            <v>114805</v>
          </cell>
          <cell r="B2799" t="str">
            <v>VAZQUEZ RAMIREZ,GILBERTO</v>
          </cell>
          <cell r="C2799" t="str">
            <v>SA0155</v>
          </cell>
          <cell r="D2799" t="str">
            <v>C. DIANA</v>
          </cell>
          <cell r="E2799" t="str">
            <v>000023</v>
          </cell>
          <cell r="F2799" t="str">
            <v>09BM</v>
          </cell>
          <cell r="G2799" t="str">
            <v>CME</v>
          </cell>
          <cell r="H2799">
            <v>41690</v>
          </cell>
          <cell r="I2799" t="str">
            <v>003</v>
          </cell>
          <cell r="J2799" t="str">
            <v>VARG640204HPLZML07</v>
          </cell>
        </row>
        <row r="2800">
          <cell r="A2800">
            <v>115375</v>
          </cell>
          <cell r="B2800" t="str">
            <v>BAÑUELOS TABULLO,FILEMON</v>
          </cell>
          <cell r="C2800" t="str">
            <v>SA0155</v>
          </cell>
          <cell r="D2800" t="str">
            <v>C. DIANA</v>
          </cell>
          <cell r="E2800" t="str">
            <v>000027</v>
          </cell>
          <cell r="F2800" t="str">
            <v>09BM</v>
          </cell>
          <cell r="G2800" t="str">
            <v>CME</v>
          </cell>
          <cell r="H2800">
            <v>41702</v>
          </cell>
          <cell r="I2800" t="str">
            <v>003</v>
          </cell>
          <cell r="J2800" t="str">
            <v>BATF571122HZSXBL06</v>
          </cell>
        </row>
        <row r="2801">
          <cell r="A2801">
            <v>126468</v>
          </cell>
          <cell r="B2801" t="str">
            <v>AVILA RODRIGUEZ,GUILLERMO</v>
          </cell>
          <cell r="C2801" t="str">
            <v>SA0155</v>
          </cell>
          <cell r="D2801" t="str">
            <v>C. DIANA</v>
          </cell>
          <cell r="E2801" t="str">
            <v>000023</v>
          </cell>
          <cell r="F2801" t="str">
            <v>09BM</v>
          </cell>
          <cell r="G2801" t="str">
            <v>CME</v>
          </cell>
          <cell r="H2801">
            <v>41930</v>
          </cell>
          <cell r="I2801" t="str">
            <v>003</v>
          </cell>
          <cell r="J2801" t="str">
            <v>AIRG760210HMCVDL01</v>
          </cell>
        </row>
        <row r="2802">
          <cell r="A2802">
            <v>138572</v>
          </cell>
          <cell r="B2802" t="str">
            <v>HERNANDEZ ESTRADA,MA TERESA</v>
          </cell>
          <cell r="C2802" t="str">
            <v>SA0155</v>
          </cell>
          <cell r="D2802" t="str">
            <v>C. DIANA</v>
          </cell>
          <cell r="E2802" t="str">
            <v>000023</v>
          </cell>
          <cell r="F2802" t="str">
            <v>09BM</v>
          </cell>
          <cell r="G2802" t="str">
            <v>CME</v>
          </cell>
          <cell r="H2802">
            <v>42136</v>
          </cell>
          <cell r="I2802" t="str">
            <v>003</v>
          </cell>
          <cell r="J2802" t="str">
            <v>HEET600929MMNRSR00</v>
          </cell>
        </row>
        <row r="2803">
          <cell r="A2803">
            <v>141531</v>
          </cell>
          <cell r="B2803" t="str">
            <v>CHAVEZ SILVA,FERNANDO IVAN</v>
          </cell>
          <cell r="C2803" t="str">
            <v>SA0155</v>
          </cell>
          <cell r="D2803" t="str">
            <v>C. DIANA</v>
          </cell>
          <cell r="E2803" t="str">
            <v>000023</v>
          </cell>
          <cell r="F2803" t="str">
            <v>09BM</v>
          </cell>
          <cell r="G2803" t="str">
            <v>CME</v>
          </cell>
          <cell r="H2803">
            <v>42174</v>
          </cell>
          <cell r="I2803" t="str">
            <v>003</v>
          </cell>
          <cell r="J2803" t="str">
            <v>CASF800907HDFHLR01</v>
          </cell>
        </row>
        <row r="2804">
          <cell r="A2804">
            <v>169351</v>
          </cell>
          <cell r="B2804" t="str">
            <v>MONROY AMBROSIO,MOISES SALOMON</v>
          </cell>
          <cell r="C2804" t="str">
            <v>SA0155</v>
          </cell>
          <cell r="D2804" t="str">
            <v>C. DIANA</v>
          </cell>
          <cell r="E2804" t="str">
            <v>000561</v>
          </cell>
          <cell r="F2804" t="str">
            <v>09BM</v>
          </cell>
          <cell r="G2804" t="str">
            <v>CME</v>
          </cell>
          <cell r="H2804">
            <v>42565</v>
          </cell>
          <cell r="I2804" t="str">
            <v>019</v>
          </cell>
          <cell r="J2804" t="str">
            <v>MOAM940501HHGNMS06</v>
          </cell>
        </row>
        <row r="2805">
          <cell r="A2805">
            <v>184114</v>
          </cell>
          <cell r="B2805" t="str">
            <v>MONSALVO BLANCARTE,ELIA</v>
          </cell>
          <cell r="C2805" t="str">
            <v>SA0155</v>
          </cell>
          <cell r="D2805" t="str">
            <v>C. DIANA</v>
          </cell>
          <cell r="E2805" t="str">
            <v>00583</v>
          </cell>
          <cell r="F2805" t="str">
            <v>09BM</v>
          </cell>
          <cell r="G2805" t="str">
            <v>CME</v>
          </cell>
          <cell r="H2805">
            <v>42816</v>
          </cell>
          <cell r="I2805" t="str">
            <v>019</v>
          </cell>
          <cell r="J2805" t="str">
            <v>MOBE970410MDFNLL03</v>
          </cell>
        </row>
        <row r="2806">
          <cell r="A2806">
            <v>191736</v>
          </cell>
          <cell r="B2806" t="str">
            <v>GALVAN RIVERA,MARIA DEL CARMEN</v>
          </cell>
          <cell r="C2806" t="str">
            <v>SA0155</v>
          </cell>
          <cell r="D2806" t="str">
            <v>C. DIANA</v>
          </cell>
          <cell r="E2806" t="str">
            <v>000027</v>
          </cell>
          <cell r="F2806" t="str">
            <v>09BM</v>
          </cell>
          <cell r="G2806" t="str">
            <v>CME</v>
          </cell>
          <cell r="H2806">
            <v>42896</v>
          </cell>
          <cell r="I2806" t="str">
            <v>003</v>
          </cell>
          <cell r="J2806" t="str">
            <v>GARC570627MDFLVR00</v>
          </cell>
        </row>
        <row r="2807">
          <cell r="A2807">
            <v>212208</v>
          </cell>
          <cell r="B2807" t="str">
            <v>FLORES DIAZ DE LEON,ILIANA</v>
          </cell>
          <cell r="C2807" t="str">
            <v>SA0155</v>
          </cell>
          <cell r="D2807" t="str">
            <v>C. DIANA</v>
          </cell>
          <cell r="E2807" t="str">
            <v>000023</v>
          </cell>
          <cell r="F2807" t="str">
            <v>09BM</v>
          </cell>
          <cell r="G2807" t="str">
            <v>CME</v>
          </cell>
          <cell r="H2807">
            <v>43265</v>
          </cell>
          <cell r="I2807" t="str">
            <v>003</v>
          </cell>
          <cell r="J2807" t="str">
            <v>FODI850308MDFLZL06</v>
          </cell>
        </row>
        <row r="2808">
          <cell r="A2808">
            <v>213754</v>
          </cell>
          <cell r="B2808" t="str">
            <v>CIRIACO MARTINEZ,ALEJANDRA AGNISZKA</v>
          </cell>
          <cell r="C2808" t="str">
            <v>SA0155</v>
          </cell>
          <cell r="D2808" t="str">
            <v>C. DIANA</v>
          </cell>
          <cell r="E2808" t="str">
            <v>000023</v>
          </cell>
          <cell r="F2808" t="str">
            <v>09BM</v>
          </cell>
          <cell r="G2808" t="str">
            <v>CME</v>
          </cell>
          <cell r="H2808">
            <v>43285</v>
          </cell>
          <cell r="I2808" t="str">
            <v>003</v>
          </cell>
          <cell r="J2808" t="str">
            <v>CIMA990415MDFRRL02</v>
          </cell>
        </row>
        <row r="2809">
          <cell r="A2809">
            <v>220051</v>
          </cell>
          <cell r="B2809" t="str">
            <v>ACATZIHUA CLEMENTE,RUFINA</v>
          </cell>
          <cell r="C2809" t="str">
            <v>SA0155</v>
          </cell>
          <cell r="D2809" t="str">
            <v>C. DIANA</v>
          </cell>
          <cell r="E2809" t="str">
            <v>000027</v>
          </cell>
          <cell r="F2809" t="str">
            <v>09BM</v>
          </cell>
          <cell r="G2809" t="str">
            <v>CME</v>
          </cell>
          <cell r="H2809">
            <v>43392</v>
          </cell>
          <cell r="I2809" t="str">
            <v>003</v>
          </cell>
          <cell r="J2809" t="str">
            <v>AACR670503MVZCLF06</v>
          </cell>
        </row>
        <row r="2810">
          <cell r="A2810">
            <v>220988</v>
          </cell>
          <cell r="B2810" t="str">
            <v>CERON SUAREZ,MARIA ESTELA</v>
          </cell>
          <cell r="C2810" t="str">
            <v>SA0155</v>
          </cell>
          <cell r="D2810" t="str">
            <v>C. DIANA</v>
          </cell>
          <cell r="E2810" t="str">
            <v>000023</v>
          </cell>
          <cell r="F2810" t="str">
            <v>09BM</v>
          </cell>
          <cell r="G2810" t="str">
            <v>CME</v>
          </cell>
          <cell r="H2810">
            <v>43416</v>
          </cell>
          <cell r="I2810" t="str">
            <v>003</v>
          </cell>
          <cell r="J2810" t="str">
            <v>CESE820816MMCRRS01</v>
          </cell>
        </row>
        <row r="2811">
          <cell r="A2811">
            <v>221508</v>
          </cell>
          <cell r="B2811" t="str">
            <v>ESQUIVEL GOMEZ,SERGIO ETIENNE</v>
          </cell>
          <cell r="C2811" t="str">
            <v>SA0155</v>
          </cell>
          <cell r="D2811" t="str">
            <v>C. DIANA</v>
          </cell>
          <cell r="E2811" t="str">
            <v>000023</v>
          </cell>
          <cell r="F2811" t="str">
            <v>09BM</v>
          </cell>
          <cell r="G2811" t="str">
            <v>CME</v>
          </cell>
          <cell r="H2811">
            <v>43427</v>
          </cell>
          <cell r="I2811" t="str">
            <v>003</v>
          </cell>
          <cell r="J2811" t="str">
            <v>EUGS980316HDFSMR09</v>
          </cell>
        </row>
        <row r="2812">
          <cell r="A2812">
            <v>221872</v>
          </cell>
          <cell r="B2812" t="str">
            <v>SOTELO OBREGON,LUIS ALBERTO</v>
          </cell>
          <cell r="C2812" t="str">
            <v>SA0155</v>
          </cell>
          <cell r="D2812" t="str">
            <v>C. DIANA</v>
          </cell>
          <cell r="E2812" t="str">
            <v>000023</v>
          </cell>
          <cell r="F2812" t="str">
            <v>09BM</v>
          </cell>
          <cell r="G2812" t="str">
            <v>CME</v>
          </cell>
          <cell r="H2812">
            <v>43435</v>
          </cell>
          <cell r="I2812" t="str">
            <v>003</v>
          </cell>
          <cell r="J2812" t="str">
            <v>SOOL921012HDFTBS08</v>
          </cell>
        </row>
        <row r="2813">
          <cell r="A2813">
            <v>224570</v>
          </cell>
          <cell r="B2813" t="str">
            <v>MORALES OSORIO,JESUS EDUARDO</v>
          </cell>
          <cell r="C2813" t="str">
            <v>SA0155</v>
          </cell>
          <cell r="D2813" t="str">
            <v>C. DIANA</v>
          </cell>
          <cell r="E2813" t="str">
            <v>000023</v>
          </cell>
          <cell r="F2813" t="str">
            <v>09BM</v>
          </cell>
          <cell r="G2813" t="str">
            <v>CME</v>
          </cell>
          <cell r="H2813">
            <v>43497</v>
          </cell>
          <cell r="I2813" t="str">
            <v>003</v>
          </cell>
          <cell r="J2813" t="str">
            <v>MOOJ001212HDFRSSA2</v>
          </cell>
        </row>
        <row r="2814">
          <cell r="A2814">
            <v>225890</v>
          </cell>
          <cell r="B2814" t="str">
            <v>RODRIGUEZ OLMEDO,IRVING EDUARDO</v>
          </cell>
          <cell r="C2814" t="str">
            <v>SA0155</v>
          </cell>
          <cell r="D2814" t="str">
            <v>C. DIANA</v>
          </cell>
          <cell r="E2814" t="str">
            <v>000023</v>
          </cell>
          <cell r="F2814" t="str">
            <v>09BM</v>
          </cell>
          <cell r="G2814" t="str">
            <v>CME</v>
          </cell>
          <cell r="H2814">
            <v>43519</v>
          </cell>
          <cell r="I2814" t="str">
            <v>003</v>
          </cell>
          <cell r="J2814" t="str">
            <v>ROOI980921HDFDLR03</v>
          </cell>
        </row>
        <row r="2815">
          <cell r="A2815">
            <v>226646</v>
          </cell>
          <cell r="B2815" t="str">
            <v>LOPEZ OLGUIN,MARIA DEL CARMEN</v>
          </cell>
          <cell r="C2815" t="str">
            <v>SA0155</v>
          </cell>
          <cell r="D2815" t="str">
            <v>C. DIANA</v>
          </cell>
          <cell r="E2815" t="str">
            <v>000027</v>
          </cell>
          <cell r="F2815" t="str">
            <v>09BM</v>
          </cell>
          <cell r="G2815" t="str">
            <v>CME</v>
          </cell>
          <cell r="H2815">
            <v>43532</v>
          </cell>
          <cell r="I2815" t="str">
            <v>003</v>
          </cell>
          <cell r="J2815" t="str">
            <v>LOOC620702MDFPLR07</v>
          </cell>
        </row>
        <row r="2816">
          <cell r="A2816">
            <v>232190</v>
          </cell>
          <cell r="B2816" t="str">
            <v>MUÑOZ SILVA,LEZLY ESPERANZA</v>
          </cell>
          <cell r="C2816" t="str">
            <v>SA0155</v>
          </cell>
          <cell r="D2816" t="str">
            <v>C. DIANA</v>
          </cell>
          <cell r="E2816" t="str">
            <v>000023</v>
          </cell>
          <cell r="F2816" t="str">
            <v>09BM</v>
          </cell>
          <cell r="G2816" t="str">
            <v>CME</v>
          </cell>
          <cell r="H2816">
            <v>43602</v>
          </cell>
          <cell r="I2816" t="str">
            <v>003</v>
          </cell>
          <cell r="J2816" t="str">
            <v>MUSL940925MMCXLZ02</v>
          </cell>
        </row>
        <row r="2817">
          <cell r="A2817">
            <v>233888</v>
          </cell>
          <cell r="B2817" t="str">
            <v>SANVICENTE GUERRERO,TANIA CONCEPCION</v>
          </cell>
          <cell r="C2817" t="str">
            <v>SA0155</v>
          </cell>
          <cell r="D2817" t="str">
            <v>C. DIANA</v>
          </cell>
          <cell r="E2817" t="str">
            <v>000023</v>
          </cell>
          <cell r="F2817" t="str">
            <v>09BM</v>
          </cell>
          <cell r="G2817" t="str">
            <v>CME</v>
          </cell>
          <cell r="H2817">
            <v>43626</v>
          </cell>
          <cell r="I2817" t="str">
            <v>003</v>
          </cell>
          <cell r="J2817" t="str">
            <v>SAGT860315MDFNRN01</v>
          </cell>
        </row>
        <row r="2818">
          <cell r="A2818">
            <v>236602</v>
          </cell>
          <cell r="B2818" t="str">
            <v>GUTIERREZ VILLAVICENCIO,EMILIA</v>
          </cell>
          <cell r="C2818" t="str">
            <v>SA0155</v>
          </cell>
          <cell r="D2818" t="str">
            <v>C. DIANA</v>
          </cell>
          <cell r="E2818" t="str">
            <v>000023</v>
          </cell>
          <cell r="F2818" t="str">
            <v>09BM</v>
          </cell>
          <cell r="G2818" t="str">
            <v>CME</v>
          </cell>
          <cell r="H2818">
            <v>43644</v>
          </cell>
          <cell r="I2818" t="str">
            <v>003</v>
          </cell>
          <cell r="J2818" t="str">
            <v>GUVE981206MDFTLM08</v>
          </cell>
        </row>
        <row r="2819">
          <cell r="A2819">
            <v>237102</v>
          </cell>
          <cell r="B2819" t="str">
            <v>GONZALEZ GRANADA,GRAHAM ABRAHAM</v>
          </cell>
          <cell r="C2819" t="str">
            <v>SA0155</v>
          </cell>
          <cell r="D2819" t="str">
            <v>C. DIANA</v>
          </cell>
          <cell r="E2819" t="str">
            <v>000562</v>
          </cell>
          <cell r="F2819" t="str">
            <v>09BM</v>
          </cell>
          <cell r="G2819" t="str">
            <v>CME</v>
          </cell>
          <cell r="H2819">
            <v>43649</v>
          </cell>
          <cell r="I2819" t="str">
            <v>019</v>
          </cell>
          <cell r="J2819" t="str">
            <v>GOGG881031HDFNRR06</v>
          </cell>
        </row>
        <row r="2820">
          <cell r="A2820">
            <v>237976</v>
          </cell>
          <cell r="B2820" t="str">
            <v>CASTILLO HERNANDEZ,DIANA BELEN</v>
          </cell>
          <cell r="C2820" t="str">
            <v>SA0155</v>
          </cell>
          <cell r="D2820" t="str">
            <v>C. DIANA</v>
          </cell>
          <cell r="E2820" t="str">
            <v>000023</v>
          </cell>
          <cell r="F2820" t="str">
            <v>09BM</v>
          </cell>
          <cell r="G2820" t="str">
            <v>CME</v>
          </cell>
          <cell r="H2820">
            <v>43656</v>
          </cell>
          <cell r="I2820" t="str">
            <v>003</v>
          </cell>
          <cell r="J2820" t="str">
            <v>CAHD981129MPLSRN03</v>
          </cell>
        </row>
        <row r="2821">
          <cell r="A2821">
            <v>238309</v>
          </cell>
          <cell r="B2821" t="str">
            <v>MACHORRO SOTO,JONATHAN ALEXIS</v>
          </cell>
          <cell r="C2821" t="str">
            <v>SA0155</v>
          </cell>
          <cell r="D2821" t="str">
            <v>C. DIANA</v>
          </cell>
          <cell r="E2821" t="str">
            <v>000562</v>
          </cell>
          <cell r="F2821" t="str">
            <v>09BM</v>
          </cell>
          <cell r="G2821" t="str">
            <v>CME</v>
          </cell>
          <cell r="H2821">
            <v>43657</v>
          </cell>
          <cell r="I2821" t="str">
            <v>019</v>
          </cell>
          <cell r="J2821" t="str">
            <v>MASJ990112HDFCTN07</v>
          </cell>
        </row>
        <row r="2822">
          <cell r="A2822">
            <v>239891</v>
          </cell>
          <cell r="B2822" t="str">
            <v>PACHECO PANTALEON,CARLOS DANIEL</v>
          </cell>
          <cell r="C2822" t="str">
            <v>SA0155</v>
          </cell>
          <cell r="D2822" t="str">
            <v>C. DIANA</v>
          </cell>
          <cell r="E2822" t="str">
            <v>000023</v>
          </cell>
          <cell r="F2822" t="str">
            <v>09BM</v>
          </cell>
          <cell r="G2822" t="str">
            <v>CME</v>
          </cell>
          <cell r="H2822">
            <v>43672</v>
          </cell>
          <cell r="I2822" t="str">
            <v>003</v>
          </cell>
          <cell r="J2822" t="str">
            <v>PAPC010309HDFCNRA6</v>
          </cell>
        </row>
        <row r="2823">
          <cell r="A2823">
            <v>240060</v>
          </cell>
          <cell r="B2823" t="str">
            <v>RAMIREZ BLAS,FERNANDA ABIGAIL</v>
          </cell>
          <cell r="C2823" t="str">
            <v>SA0155</v>
          </cell>
          <cell r="D2823" t="str">
            <v>C. DIANA</v>
          </cell>
          <cell r="E2823" t="str">
            <v>000023</v>
          </cell>
          <cell r="F2823" t="str">
            <v>09BM</v>
          </cell>
          <cell r="G2823" t="str">
            <v>CME</v>
          </cell>
          <cell r="H2823">
            <v>43677</v>
          </cell>
          <cell r="I2823" t="str">
            <v>003</v>
          </cell>
          <cell r="J2823" t="str">
            <v>RABF981220MDFMLR06</v>
          </cell>
        </row>
        <row r="2824">
          <cell r="A2824">
            <v>241142</v>
          </cell>
          <cell r="B2824" t="str">
            <v>GUADARRAMA MENDOZA,DIANA YAZMIN</v>
          </cell>
          <cell r="C2824" t="str">
            <v>SA0155</v>
          </cell>
          <cell r="D2824" t="str">
            <v>C. DIANA</v>
          </cell>
          <cell r="E2824" t="str">
            <v>000023</v>
          </cell>
          <cell r="F2824" t="str">
            <v>09BM</v>
          </cell>
          <cell r="G2824" t="str">
            <v>CME</v>
          </cell>
          <cell r="H2824">
            <v>43695</v>
          </cell>
          <cell r="I2824" t="str">
            <v>003</v>
          </cell>
          <cell r="J2824" t="str">
            <v>GUMD931216MDFDNN02</v>
          </cell>
        </row>
        <row r="2825">
          <cell r="A2825">
            <v>243121</v>
          </cell>
          <cell r="B2825" t="str">
            <v>DIAZ MEZA,ESTEFANY PATRICIA</v>
          </cell>
          <cell r="C2825" t="str">
            <v>SA0155</v>
          </cell>
          <cell r="D2825" t="str">
            <v>C. DIANA</v>
          </cell>
          <cell r="E2825" t="str">
            <v>000023</v>
          </cell>
          <cell r="F2825" t="str">
            <v>09BM</v>
          </cell>
          <cell r="G2825" t="str">
            <v>CME</v>
          </cell>
          <cell r="H2825">
            <v>43740</v>
          </cell>
          <cell r="I2825" t="str">
            <v>003</v>
          </cell>
          <cell r="J2825" t="str">
            <v>DIME950209MDFZZS06</v>
          </cell>
        </row>
        <row r="2826">
          <cell r="A2826">
            <v>244498</v>
          </cell>
          <cell r="B2826" t="str">
            <v>HERRERA ANTONIO,PAMELA</v>
          </cell>
          <cell r="C2826" t="str">
            <v>SA0155</v>
          </cell>
          <cell r="D2826" t="str">
            <v>C. DIANA</v>
          </cell>
          <cell r="E2826" t="str">
            <v>000023</v>
          </cell>
          <cell r="F2826" t="str">
            <v>09BM</v>
          </cell>
          <cell r="G2826" t="str">
            <v>CME</v>
          </cell>
          <cell r="H2826">
            <v>43769</v>
          </cell>
          <cell r="I2826" t="str">
            <v>003</v>
          </cell>
          <cell r="J2826" t="str">
            <v>HEAP980502MDFRNM08</v>
          </cell>
        </row>
        <row r="2827">
          <cell r="A2827">
            <v>244701</v>
          </cell>
          <cell r="B2827" t="str">
            <v>GUEVARA CABRERA,ALEXIS</v>
          </cell>
          <cell r="C2827" t="str">
            <v>SA0155</v>
          </cell>
          <cell r="D2827" t="str">
            <v>C. DIANA</v>
          </cell>
          <cell r="E2827" t="str">
            <v>000023</v>
          </cell>
          <cell r="F2827" t="str">
            <v>09BM</v>
          </cell>
          <cell r="G2827" t="str">
            <v>CME</v>
          </cell>
          <cell r="H2827">
            <v>43775</v>
          </cell>
          <cell r="I2827" t="str">
            <v>003</v>
          </cell>
          <cell r="J2827" t="str">
            <v>GUCA010129HDFVBLA4</v>
          </cell>
        </row>
        <row r="2828">
          <cell r="A2828">
            <v>244827</v>
          </cell>
          <cell r="B2828" t="str">
            <v>VARGAS MARTINEZ,LITSY XIAMARA</v>
          </cell>
          <cell r="C2828" t="str">
            <v>SA0155</v>
          </cell>
          <cell r="D2828" t="str">
            <v>C. DIANA</v>
          </cell>
          <cell r="E2828" t="str">
            <v>000023</v>
          </cell>
          <cell r="F2828" t="str">
            <v>09BM</v>
          </cell>
          <cell r="G2828" t="str">
            <v>CME</v>
          </cell>
          <cell r="H2828">
            <v>43777</v>
          </cell>
          <cell r="I2828" t="str">
            <v>003</v>
          </cell>
          <cell r="J2828" t="str">
            <v>VAML010831MMCRRTA3</v>
          </cell>
        </row>
        <row r="2829">
          <cell r="A2829">
            <v>245011</v>
          </cell>
          <cell r="B2829" t="str">
            <v>MARTINEZ MORAL,PAOLA DANAE</v>
          </cell>
          <cell r="C2829" t="str">
            <v>SA0155</v>
          </cell>
          <cell r="D2829" t="str">
            <v>C. DIANA</v>
          </cell>
          <cell r="E2829" t="str">
            <v>000023</v>
          </cell>
          <cell r="F2829" t="str">
            <v>09BM</v>
          </cell>
          <cell r="G2829" t="str">
            <v>CME</v>
          </cell>
          <cell r="H2829">
            <v>43782</v>
          </cell>
          <cell r="I2829" t="str">
            <v>003</v>
          </cell>
          <cell r="J2829" t="str">
            <v>MAMP991231MDFRRL04</v>
          </cell>
        </row>
        <row r="2830">
          <cell r="A2830">
            <v>246751</v>
          </cell>
          <cell r="B2830" t="str">
            <v>SALOMON ROJANO,ERICK MOISES</v>
          </cell>
          <cell r="C2830" t="str">
            <v>SA0155</v>
          </cell>
          <cell r="D2830" t="str">
            <v>C. DIANA</v>
          </cell>
          <cell r="E2830" t="str">
            <v>000023</v>
          </cell>
          <cell r="F2830" t="str">
            <v>09BM</v>
          </cell>
          <cell r="G2830" t="str">
            <v>CME</v>
          </cell>
          <cell r="H2830">
            <v>43845</v>
          </cell>
          <cell r="I2830" t="str">
            <v>003</v>
          </cell>
          <cell r="J2830" t="str">
            <v>SARE980831HDFLJR01</v>
          </cell>
        </row>
        <row r="2831">
          <cell r="A2831">
            <v>246756</v>
          </cell>
          <cell r="B2831" t="str">
            <v>ONTIVEROS JIMENEZ,LUCERO</v>
          </cell>
          <cell r="C2831" t="str">
            <v>SA0155</v>
          </cell>
          <cell r="D2831" t="str">
            <v>C. DIANA</v>
          </cell>
          <cell r="E2831" t="str">
            <v>000023</v>
          </cell>
          <cell r="F2831" t="str">
            <v>09BM</v>
          </cell>
          <cell r="G2831" t="str">
            <v>CME</v>
          </cell>
          <cell r="H2831">
            <v>43845</v>
          </cell>
          <cell r="I2831" t="str">
            <v>200</v>
          </cell>
          <cell r="J2831" t="str">
            <v>OIJL001003MDFNMCA0</v>
          </cell>
        </row>
        <row r="2832">
          <cell r="A2832">
            <v>247181</v>
          </cell>
          <cell r="B2832" t="str">
            <v>LIMON LUNA,DANIELA</v>
          </cell>
          <cell r="C2832" t="str">
            <v>SA0155</v>
          </cell>
          <cell r="D2832" t="str">
            <v>C. DIANA</v>
          </cell>
          <cell r="E2832" t="str">
            <v>000023</v>
          </cell>
          <cell r="F2832" t="str">
            <v>09BM</v>
          </cell>
          <cell r="G2832" t="str">
            <v>CME</v>
          </cell>
          <cell r="H2832">
            <v>43854</v>
          </cell>
          <cell r="I2832" t="str">
            <v>003</v>
          </cell>
          <cell r="J2832" t="str">
            <v>LILD951228MDFMNN00</v>
          </cell>
        </row>
        <row r="2833">
          <cell r="A2833">
            <v>247215</v>
          </cell>
          <cell r="B2833" t="str">
            <v>ROJO UGALDE,ENRIQUE</v>
          </cell>
          <cell r="C2833" t="str">
            <v>SA0155</v>
          </cell>
          <cell r="D2833" t="str">
            <v>C. DIANA</v>
          </cell>
          <cell r="E2833" t="str">
            <v>000023</v>
          </cell>
          <cell r="F2833" t="str">
            <v>09BM</v>
          </cell>
          <cell r="G2833" t="str">
            <v>CME</v>
          </cell>
          <cell r="H2833">
            <v>43854</v>
          </cell>
          <cell r="I2833" t="str">
            <v>003</v>
          </cell>
          <cell r="J2833" t="str">
            <v>ROUE991202HDFJGN05</v>
          </cell>
        </row>
        <row r="2834">
          <cell r="A2834">
            <v>247533</v>
          </cell>
          <cell r="B2834" t="str">
            <v>JIMENEZ MENDOZA,ABRAHAM ISMAEL</v>
          </cell>
          <cell r="C2834" t="str">
            <v>SA0155</v>
          </cell>
          <cell r="D2834" t="str">
            <v>C. DIANA</v>
          </cell>
          <cell r="E2834" t="str">
            <v>000023</v>
          </cell>
          <cell r="F2834" t="str">
            <v>09BM</v>
          </cell>
          <cell r="G2834" t="str">
            <v>CME</v>
          </cell>
          <cell r="H2834">
            <v>43866</v>
          </cell>
          <cell r="I2834" t="str">
            <v>003</v>
          </cell>
          <cell r="J2834" t="str">
            <v>JIMA940803HDFMNB05</v>
          </cell>
        </row>
        <row r="2835">
          <cell r="A2835">
            <v>248583</v>
          </cell>
          <cell r="B2835" t="str">
            <v>RABAGO ESPINOZA,XOCHITL  JACQUELINE</v>
          </cell>
          <cell r="C2835" t="str">
            <v>SA0155</v>
          </cell>
          <cell r="D2835" t="str">
            <v>C. DIANA</v>
          </cell>
          <cell r="E2835" t="str">
            <v>000023</v>
          </cell>
          <cell r="F2835" t="str">
            <v>09BM</v>
          </cell>
          <cell r="G2835" t="str">
            <v>CME</v>
          </cell>
          <cell r="H2835">
            <v>43888</v>
          </cell>
          <cell r="I2835" t="str">
            <v>003</v>
          </cell>
          <cell r="J2835" t="str">
            <v>RAEX791026MDFBSC07</v>
          </cell>
        </row>
        <row r="2836">
          <cell r="A2836">
            <v>249055</v>
          </cell>
          <cell r="B2836" t="str">
            <v>ALFONSO GUADARRAMA,DIANA LIZBET</v>
          </cell>
          <cell r="C2836" t="str">
            <v>SA0155</v>
          </cell>
          <cell r="D2836" t="str">
            <v>C. DIANA</v>
          </cell>
          <cell r="E2836" t="str">
            <v>000023</v>
          </cell>
          <cell r="F2836" t="str">
            <v>09BM</v>
          </cell>
          <cell r="G2836" t="str">
            <v>CME</v>
          </cell>
          <cell r="H2836">
            <v>43896</v>
          </cell>
          <cell r="I2836" t="str">
            <v>003</v>
          </cell>
          <cell r="J2836" t="str">
            <v>AOGD990624MDFLDN06</v>
          </cell>
        </row>
        <row r="2837">
          <cell r="A2837">
            <v>249263</v>
          </cell>
          <cell r="B2837" t="str">
            <v>MIRAMON MARTINEZ,METZIN EMMANUEL</v>
          </cell>
          <cell r="C2837" t="str">
            <v>SA0155</v>
          </cell>
          <cell r="D2837" t="str">
            <v>C. DIANA</v>
          </cell>
          <cell r="E2837" t="str">
            <v>000023</v>
          </cell>
          <cell r="F2837" t="str">
            <v>09BM</v>
          </cell>
          <cell r="G2837" t="str">
            <v>CME</v>
          </cell>
          <cell r="H2837">
            <v>43901</v>
          </cell>
          <cell r="I2837" t="str">
            <v>003</v>
          </cell>
          <cell r="J2837" t="str">
            <v>MIMM000810HMCRRTA4</v>
          </cell>
        </row>
        <row r="2838">
          <cell r="A2838">
            <v>43271</v>
          </cell>
          <cell r="B2838" t="str">
            <v>MARTINEZ MONDRAGON,MARIBEL</v>
          </cell>
          <cell r="C2838" t="str">
            <v>SA0155</v>
          </cell>
          <cell r="D2838" t="str">
            <v>C. DIANA</v>
          </cell>
          <cell r="E2838" t="str">
            <v>000522</v>
          </cell>
          <cell r="F2838" t="str">
            <v>09BM</v>
          </cell>
          <cell r="G2838" t="str">
            <v>CME</v>
          </cell>
          <cell r="H2838">
            <v>39922</v>
          </cell>
          <cell r="I2838" t="str">
            <v>019</v>
          </cell>
          <cell r="J2838" t="str">
            <v>MAMM870909MMCRNR01</v>
          </cell>
        </row>
        <row r="2839">
          <cell r="A2839">
            <v>75992</v>
          </cell>
          <cell r="B2839" t="str">
            <v>BRACHO MATIAS,BIANCA SABINA</v>
          </cell>
          <cell r="C2839" t="str">
            <v>SA0155</v>
          </cell>
          <cell r="D2839" t="str">
            <v>C. DIANA</v>
          </cell>
          <cell r="E2839" t="str">
            <v>000521</v>
          </cell>
          <cell r="F2839" t="str">
            <v>09BM</v>
          </cell>
          <cell r="G2839" t="str">
            <v>CME</v>
          </cell>
          <cell r="H2839">
            <v>40897</v>
          </cell>
          <cell r="I2839" t="str">
            <v>019</v>
          </cell>
          <cell r="J2839" t="str">
            <v>BAMB930211MMCRTN08</v>
          </cell>
        </row>
        <row r="2840">
          <cell r="A2840">
            <v>82239</v>
          </cell>
          <cell r="B2840" t="str">
            <v>RAMOS ORDOÑEZ,MARIA TERESA</v>
          </cell>
          <cell r="C2840" t="str">
            <v>SA0155</v>
          </cell>
          <cell r="D2840" t="str">
            <v>C. DIANA</v>
          </cell>
          <cell r="E2840" t="str">
            <v>000023</v>
          </cell>
          <cell r="F2840" t="str">
            <v>09BM</v>
          </cell>
          <cell r="G2840" t="str">
            <v>CME</v>
          </cell>
          <cell r="H2840">
            <v>43728</v>
          </cell>
          <cell r="I2840" t="str">
            <v>003</v>
          </cell>
          <cell r="J2840" t="str">
            <v>RAOT681015MMCMRR03</v>
          </cell>
        </row>
        <row r="2841">
          <cell r="A2841">
            <v>636</v>
          </cell>
          <cell r="B2841" t="str">
            <v>RAMOS HERNANDEZ,SERAFIN</v>
          </cell>
          <cell r="C2841" t="str">
            <v>SA0153</v>
          </cell>
          <cell r="D2841" t="str">
            <v>C. DURANGO</v>
          </cell>
          <cell r="E2841" t="str">
            <v>000581</v>
          </cell>
          <cell r="F2841" t="str">
            <v>10AM</v>
          </cell>
          <cell r="G2841" t="str">
            <v>CME</v>
          </cell>
          <cell r="H2841">
            <v>35755</v>
          </cell>
          <cell r="I2841" t="str">
            <v>019</v>
          </cell>
          <cell r="J2841" t="str">
            <v>RAHS671011HZSMRR05</v>
          </cell>
        </row>
        <row r="2842">
          <cell r="A2842">
            <v>6079</v>
          </cell>
          <cell r="B2842" t="str">
            <v>RIVERA ESPINO,CELIA ARACELI</v>
          </cell>
          <cell r="C2842" t="str">
            <v>SA0153</v>
          </cell>
          <cell r="D2842" t="str">
            <v>C. DURANGO</v>
          </cell>
          <cell r="E2842" t="str">
            <v>000023</v>
          </cell>
          <cell r="F2842" t="str">
            <v>10AM</v>
          </cell>
          <cell r="G2842" t="str">
            <v>CME</v>
          </cell>
          <cell r="H2842">
            <v>35761</v>
          </cell>
          <cell r="I2842" t="str">
            <v>003</v>
          </cell>
          <cell r="J2842" t="str">
            <v>RIEC811209MDGVSL04</v>
          </cell>
        </row>
        <row r="2843">
          <cell r="A2843">
            <v>6876</v>
          </cell>
          <cell r="B2843" t="str">
            <v>HERNANDEZ HERRERA,JOSE OCTAVIO</v>
          </cell>
          <cell r="C2843" t="str">
            <v>SA0153</v>
          </cell>
          <cell r="D2843" t="str">
            <v>C. DURANGO</v>
          </cell>
          <cell r="E2843" t="str">
            <v>000503</v>
          </cell>
          <cell r="F2843" t="str">
            <v>10AM</v>
          </cell>
          <cell r="G2843" t="str">
            <v>CME</v>
          </cell>
          <cell r="H2843">
            <v>38016</v>
          </cell>
          <cell r="I2843" t="str">
            <v>005</v>
          </cell>
          <cell r="J2843" t="str">
            <v>HEHO781021HDGRRC05</v>
          </cell>
        </row>
        <row r="2844">
          <cell r="A2844">
            <v>7187</v>
          </cell>
          <cell r="B2844" t="str">
            <v>PADILLA DORADOR,ERIKA MARCELA</v>
          </cell>
          <cell r="C2844" t="str">
            <v>SA0153</v>
          </cell>
          <cell r="D2844" t="str">
            <v>C. DURANGO</v>
          </cell>
          <cell r="E2844" t="str">
            <v>00584</v>
          </cell>
          <cell r="F2844" t="str">
            <v>10AM</v>
          </cell>
          <cell r="G2844" t="str">
            <v>CME</v>
          </cell>
          <cell r="H2844">
            <v>38275</v>
          </cell>
          <cell r="I2844" t="str">
            <v>019</v>
          </cell>
          <cell r="J2844" t="str">
            <v>PADE810814MDGDRR01</v>
          </cell>
        </row>
        <row r="2845">
          <cell r="A2845">
            <v>110706</v>
          </cell>
          <cell r="B2845" t="str">
            <v>CASTRO MONTES,MARIA INES</v>
          </cell>
          <cell r="C2845" t="str">
            <v>SA0153</v>
          </cell>
          <cell r="D2845" t="str">
            <v>C. DURANGO</v>
          </cell>
          <cell r="E2845" t="str">
            <v>000023</v>
          </cell>
          <cell r="F2845" t="str">
            <v>10AM</v>
          </cell>
          <cell r="G2845" t="str">
            <v>CME</v>
          </cell>
          <cell r="H2845">
            <v>41631</v>
          </cell>
          <cell r="I2845" t="str">
            <v>003</v>
          </cell>
          <cell r="J2845" t="str">
            <v>CAMI650420MDGSNN00</v>
          </cell>
        </row>
        <row r="2846">
          <cell r="A2846">
            <v>110708</v>
          </cell>
          <cell r="B2846" t="str">
            <v>CASTRO MONTES,YOLANDA BEATRIZ</v>
          </cell>
          <cell r="C2846" t="str">
            <v>SA0153</v>
          </cell>
          <cell r="D2846" t="str">
            <v>C. DURANGO</v>
          </cell>
          <cell r="E2846" t="str">
            <v>000023</v>
          </cell>
          <cell r="F2846" t="str">
            <v>10AM</v>
          </cell>
          <cell r="G2846" t="str">
            <v>CME</v>
          </cell>
          <cell r="H2846">
            <v>41631</v>
          </cell>
          <cell r="I2846" t="str">
            <v>003</v>
          </cell>
          <cell r="J2846" t="str">
            <v>CAMY700615MDGSNL05</v>
          </cell>
        </row>
        <row r="2847">
          <cell r="A2847">
            <v>116077</v>
          </cell>
          <cell r="B2847" t="str">
            <v>GONZALEZ FERMAN,MAX ALAN</v>
          </cell>
          <cell r="C2847" t="str">
            <v>SA0153</v>
          </cell>
          <cell r="D2847" t="str">
            <v>C. DURANGO</v>
          </cell>
          <cell r="E2847" t="str">
            <v>000023</v>
          </cell>
          <cell r="F2847" t="str">
            <v>10AM</v>
          </cell>
          <cell r="G2847" t="str">
            <v>CME</v>
          </cell>
          <cell r="H2847">
            <v>42244</v>
          </cell>
          <cell r="I2847" t="str">
            <v>003</v>
          </cell>
          <cell r="J2847" t="str">
            <v>GOFM941226HDGNRX09</v>
          </cell>
        </row>
        <row r="2848">
          <cell r="A2848">
            <v>12370</v>
          </cell>
          <cell r="B2848" t="str">
            <v>HERNANDEZ TERRAZO,JUAN CARLOS</v>
          </cell>
          <cell r="C2848" t="str">
            <v>SA0153</v>
          </cell>
          <cell r="D2848" t="str">
            <v>C. DURANGO</v>
          </cell>
          <cell r="E2848" t="str">
            <v>000023</v>
          </cell>
          <cell r="F2848" t="str">
            <v>10AM</v>
          </cell>
          <cell r="G2848" t="str">
            <v>CME</v>
          </cell>
          <cell r="H2848">
            <v>38821</v>
          </cell>
          <cell r="I2848" t="str">
            <v>003</v>
          </cell>
          <cell r="J2848" t="str">
            <v>HETJ800508HDGRRN08</v>
          </cell>
        </row>
        <row r="2849">
          <cell r="A2849">
            <v>130186</v>
          </cell>
          <cell r="B2849" t="str">
            <v>SIMENTAL GUTIERREZ,LUIS DAVID</v>
          </cell>
          <cell r="C2849" t="str">
            <v>SA0153</v>
          </cell>
          <cell r="D2849" t="str">
            <v>C. DURANGO</v>
          </cell>
          <cell r="E2849" t="str">
            <v>000023</v>
          </cell>
          <cell r="F2849" t="str">
            <v>10AM</v>
          </cell>
          <cell r="G2849" t="str">
            <v>CME</v>
          </cell>
          <cell r="H2849">
            <v>42033</v>
          </cell>
          <cell r="I2849" t="str">
            <v>003</v>
          </cell>
          <cell r="J2849" t="str">
            <v>SIGL960719HDGMTS09</v>
          </cell>
        </row>
        <row r="2850">
          <cell r="A2850">
            <v>142162</v>
          </cell>
          <cell r="B2850" t="str">
            <v>VAZQUEZ FLORES,MAGALI</v>
          </cell>
          <cell r="C2850" t="str">
            <v>SA0153</v>
          </cell>
          <cell r="D2850" t="str">
            <v>C. DURANGO</v>
          </cell>
          <cell r="E2850" t="str">
            <v>00583</v>
          </cell>
          <cell r="F2850" t="str">
            <v>10AM</v>
          </cell>
          <cell r="G2850" t="str">
            <v>CME</v>
          </cell>
          <cell r="H2850">
            <v>42179</v>
          </cell>
          <cell r="I2850" t="str">
            <v>019</v>
          </cell>
          <cell r="J2850" t="str">
            <v>VAFM910605MZSZLG00</v>
          </cell>
        </row>
        <row r="2851">
          <cell r="A2851">
            <v>158384</v>
          </cell>
          <cell r="B2851" t="str">
            <v>REYES HERRERA,MARIA DE JESUS</v>
          </cell>
          <cell r="C2851" t="str">
            <v>SA0153</v>
          </cell>
          <cell r="D2851" t="str">
            <v>C. DURANGO</v>
          </cell>
          <cell r="E2851" t="str">
            <v>000023</v>
          </cell>
          <cell r="F2851" t="str">
            <v>10AM</v>
          </cell>
          <cell r="G2851" t="str">
            <v>CME</v>
          </cell>
          <cell r="H2851">
            <v>42444</v>
          </cell>
          <cell r="I2851" t="str">
            <v>003</v>
          </cell>
          <cell r="J2851" t="str">
            <v>REHJ780407MDGYRS05</v>
          </cell>
        </row>
        <row r="2852">
          <cell r="A2852">
            <v>161368</v>
          </cell>
          <cell r="B2852" t="str">
            <v>CASTRO BARRAZA,JOSE MAXIMILIANO</v>
          </cell>
          <cell r="C2852" t="str">
            <v>SA0153</v>
          </cell>
          <cell r="D2852" t="str">
            <v>C. DURANGO</v>
          </cell>
          <cell r="E2852" t="str">
            <v>000561</v>
          </cell>
          <cell r="F2852" t="str">
            <v>10AM</v>
          </cell>
          <cell r="G2852" t="str">
            <v>CME</v>
          </cell>
          <cell r="H2852">
            <v>43566</v>
          </cell>
          <cell r="I2852" t="str">
            <v>019</v>
          </cell>
          <cell r="J2852" t="str">
            <v>CABM960517HDGSRX04</v>
          </cell>
        </row>
        <row r="2853">
          <cell r="A2853">
            <v>161748</v>
          </cell>
          <cell r="B2853" t="str">
            <v>LLANES MARTINEZ,KATIA SAMANTHA</v>
          </cell>
          <cell r="C2853" t="str">
            <v>SA0153</v>
          </cell>
          <cell r="D2853" t="str">
            <v>C. DURANGO</v>
          </cell>
          <cell r="E2853" t="str">
            <v>000023</v>
          </cell>
          <cell r="F2853" t="str">
            <v>10AM</v>
          </cell>
          <cell r="G2853" t="str">
            <v>CME</v>
          </cell>
          <cell r="H2853">
            <v>42482</v>
          </cell>
          <cell r="I2853" t="str">
            <v>003</v>
          </cell>
          <cell r="J2853" t="str">
            <v>LAMK941225MDGLRT03</v>
          </cell>
        </row>
        <row r="2854">
          <cell r="A2854">
            <v>167548</v>
          </cell>
          <cell r="B2854" t="str">
            <v>CONTRERAS ALVAREZ,TARSIS JACIEL</v>
          </cell>
          <cell r="C2854" t="str">
            <v>SA0153</v>
          </cell>
          <cell r="D2854" t="str">
            <v>C. DURANGO</v>
          </cell>
          <cell r="E2854" t="str">
            <v>000023</v>
          </cell>
          <cell r="F2854" t="str">
            <v>10AM</v>
          </cell>
          <cell r="G2854" t="str">
            <v>CME</v>
          </cell>
          <cell r="H2854">
            <v>43790</v>
          </cell>
          <cell r="I2854" t="str">
            <v>003</v>
          </cell>
          <cell r="J2854" t="str">
            <v>COAT960529HDGNLR03</v>
          </cell>
        </row>
        <row r="2855">
          <cell r="A2855">
            <v>168367</v>
          </cell>
          <cell r="B2855" t="str">
            <v>RODRIGUEZ MATA,JOSE GERARDO</v>
          </cell>
          <cell r="C2855" t="str">
            <v>SA0153</v>
          </cell>
          <cell r="D2855" t="str">
            <v>C. DURANGO</v>
          </cell>
          <cell r="E2855" t="str">
            <v>000023</v>
          </cell>
          <cell r="F2855" t="str">
            <v>10AM</v>
          </cell>
          <cell r="G2855" t="str">
            <v>CME</v>
          </cell>
          <cell r="H2855">
            <v>42557</v>
          </cell>
          <cell r="I2855" t="str">
            <v>003</v>
          </cell>
          <cell r="J2855" t="str">
            <v>ROMG970715HDGDTR08</v>
          </cell>
        </row>
        <row r="2856">
          <cell r="A2856">
            <v>170344</v>
          </cell>
          <cell r="B2856" t="str">
            <v>ROJAS MARTINEZ,MA DEL ROSARIO</v>
          </cell>
          <cell r="C2856" t="str">
            <v>SA0153</v>
          </cell>
          <cell r="D2856" t="str">
            <v>C. DURANGO</v>
          </cell>
          <cell r="E2856" t="str">
            <v>000023</v>
          </cell>
          <cell r="F2856" t="str">
            <v>10AM</v>
          </cell>
          <cell r="G2856" t="str">
            <v>CME</v>
          </cell>
          <cell r="H2856">
            <v>42576</v>
          </cell>
          <cell r="I2856" t="str">
            <v>003</v>
          </cell>
          <cell r="J2856" t="str">
            <v>ROMR770112MDGJRS04</v>
          </cell>
        </row>
        <row r="2857">
          <cell r="A2857">
            <v>173312</v>
          </cell>
          <cell r="B2857" t="str">
            <v>CONDE AVALOS,ALEJANDRINA</v>
          </cell>
          <cell r="C2857" t="str">
            <v>SA0153</v>
          </cell>
          <cell r="D2857" t="str">
            <v>C. DURANGO</v>
          </cell>
          <cell r="E2857" t="str">
            <v>000023</v>
          </cell>
          <cell r="F2857" t="str">
            <v>10AM</v>
          </cell>
          <cell r="G2857" t="str">
            <v>CME</v>
          </cell>
          <cell r="H2857">
            <v>42620</v>
          </cell>
          <cell r="I2857" t="str">
            <v>003</v>
          </cell>
          <cell r="J2857" t="str">
            <v>COAA750717MDGNVL07</v>
          </cell>
        </row>
        <row r="2858">
          <cell r="A2858">
            <v>177686</v>
          </cell>
          <cell r="B2858" t="str">
            <v>BRISEÑO REYES,LORENA</v>
          </cell>
          <cell r="C2858" t="str">
            <v>SA0153</v>
          </cell>
          <cell r="D2858" t="str">
            <v>C. DURANGO</v>
          </cell>
          <cell r="E2858" t="str">
            <v>000023</v>
          </cell>
          <cell r="F2858" t="str">
            <v>10AM</v>
          </cell>
          <cell r="G2858" t="str">
            <v>CME</v>
          </cell>
          <cell r="H2858">
            <v>42711</v>
          </cell>
          <cell r="I2858" t="str">
            <v>003</v>
          </cell>
          <cell r="J2858" t="str">
            <v>BIRL790325MDGRYR03</v>
          </cell>
        </row>
        <row r="2859">
          <cell r="A2859">
            <v>181659</v>
          </cell>
          <cell r="B2859" t="str">
            <v>MONREAL NAJERA,ZAIRA VANESSA</v>
          </cell>
          <cell r="C2859" t="str">
            <v>SA0153</v>
          </cell>
          <cell r="D2859" t="str">
            <v>C. DURANGO</v>
          </cell>
          <cell r="E2859" t="str">
            <v>000023</v>
          </cell>
          <cell r="F2859" t="str">
            <v>10AM</v>
          </cell>
          <cell r="G2859" t="str">
            <v>CME</v>
          </cell>
          <cell r="H2859">
            <v>42786</v>
          </cell>
          <cell r="I2859" t="str">
            <v>003</v>
          </cell>
          <cell r="J2859" t="str">
            <v>MONZ981122MDGNJR02</v>
          </cell>
        </row>
        <row r="2860">
          <cell r="A2860">
            <v>183234</v>
          </cell>
          <cell r="B2860" t="str">
            <v>PEREZ CARRILLO,MONICA NAYELY</v>
          </cell>
          <cell r="C2860" t="str">
            <v>SA0153</v>
          </cell>
          <cell r="D2860" t="str">
            <v>C. DURANGO</v>
          </cell>
          <cell r="E2860" t="str">
            <v>00584</v>
          </cell>
          <cell r="F2860" t="str">
            <v>10AM</v>
          </cell>
          <cell r="G2860" t="str">
            <v>CME</v>
          </cell>
          <cell r="H2860">
            <v>42807</v>
          </cell>
          <cell r="I2860" t="str">
            <v>019</v>
          </cell>
          <cell r="J2860" t="str">
            <v>PECM970307MDGRRN05</v>
          </cell>
        </row>
        <row r="2861">
          <cell r="A2861">
            <v>189357</v>
          </cell>
          <cell r="B2861" t="str">
            <v>ALDAVA SIFUENTES,MAURICIO</v>
          </cell>
          <cell r="C2861" t="str">
            <v>SA0153</v>
          </cell>
          <cell r="D2861" t="str">
            <v>C. DURANGO</v>
          </cell>
          <cell r="E2861" t="str">
            <v>000562</v>
          </cell>
          <cell r="F2861" t="str">
            <v>10AM</v>
          </cell>
          <cell r="G2861" t="str">
            <v>CME</v>
          </cell>
          <cell r="H2861">
            <v>42874</v>
          </cell>
          <cell r="I2861" t="str">
            <v>019</v>
          </cell>
          <cell r="J2861" t="str">
            <v>AASM960910HDGLFR01</v>
          </cell>
        </row>
        <row r="2862">
          <cell r="A2862">
            <v>203271</v>
          </cell>
          <cell r="B2862" t="str">
            <v>MORALES ARROYO,JONATHAN ALEJANDRO</v>
          </cell>
          <cell r="C2862" t="str">
            <v>SA0153</v>
          </cell>
          <cell r="D2862" t="str">
            <v>C. DURANGO</v>
          </cell>
          <cell r="E2862" t="str">
            <v>000023</v>
          </cell>
          <cell r="F2862" t="str">
            <v>10AM</v>
          </cell>
          <cell r="G2862" t="str">
            <v>CME</v>
          </cell>
          <cell r="H2862">
            <v>43123</v>
          </cell>
          <cell r="I2862" t="str">
            <v>003</v>
          </cell>
          <cell r="J2862" t="str">
            <v>MOAJ950905HGTRRN00</v>
          </cell>
        </row>
        <row r="2863">
          <cell r="A2863">
            <v>208501</v>
          </cell>
          <cell r="B2863" t="str">
            <v>LUNA SALAS,RICARDO DANIEL</v>
          </cell>
          <cell r="C2863" t="str">
            <v>SA0153</v>
          </cell>
          <cell r="D2863" t="str">
            <v>C. DURANGO</v>
          </cell>
          <cell r="E2863" t="str">
            <v>000023</v>
          </cell>
          <cell r="F2863" t="str">
            <v>10AM</v>
          </cell>
          <cell r="G2863" t="str">
            <v>CME</v>
          </cell>
          <cell r="H2863">
            <v>43208</v>
          </cell>
          <cell r="I2863" t="str">
            <v>003</v>
          </cell>
          <cell r="J2863" t="str">
            <v>LUSR000210HDGNLCA1</v>
          </cell>
        </row>
        <row r="2864">
          <cell r="A2864">
            <v>209764</v>
          </cell>
          <cell r="B2864" t="str">
            <v>GALVAN ONTIVEROS,MIGUEL</v>
          </cell>
          <cell r="C2864" t="str">
            <v>SA0153</v>
          </cell>
          <cell r="D2864" t="str">
            <v>C. DURANGO</v>
          </cell>
          <cell r="E2864" t="str">
            <v>000023</v>
          </cell>
          <cell r="F2864" t="str">
            <v>10AM</v>
          </cell>
          <cell r="G2864" t="str">
            <v>CME</v>
          </cell>
          <cell r="H2864">
            <v>43218</v>
          </cell>
          <cell r="I2864" t="str">
            <v>003</v>
          </cell>
          <cell r="J2864" t="str">
            <v>GAOM700501HDGLNG02</v>
          </cell>
        </row>
        <row r="2865">
          <cell r="A2865">
            <v>210641</v>
          </cell>
          <cell r="B2865" t="str">
            <v>ALMONTE GUTIERREZ,JESUS FRANCISCO</v>
          </cell>
          <cell r="C2865" t="str">
            <v>SA0153</v>
          </cell>
          <cell r="D2865" t="str">
            <v>C. DURANGO</v>
          </cell>
          <cell r="E2865" t="str">
            <v>000023</v>
          </cell>
          <cell r="F2865" t="str">
            <v>10AM</v>
          </cell>
          <cell r="G2865" t="str">
            <v>CME</v>
          </cell>
          <cell r="H2865">
            <v>43242</v>
          </cell>
          <cell r="I2865" t="str">
            <v>003</v>
          </cell>
          <cell r="J2865" t="str">
            <v>AOGJ951006HDGLTS02</v>
          </cell>
        </row>
        <row r="2866">
          <cell r="A2866">
            <v>210670</v>
          </cell>
          <cell r="B2866" t="str">
            <v>ALVARADO ARCE,EDUARDO</v>
          </cell>
          <cell r="C2866" t="str">
            <v>SA0153</v>
          </cell>
          <cell r="D2866" t="str">
            <v>C. DURANGO</v>
          </cell>
          <cell r="E2866" t="str">
            <v>000023</v>
          </cell>
          <cell r="F2866" t="str">
            <v>10AM</v>
          </cell>
          <cell r="G2866" t="str">
            <v>CME</v>
          </cell>
          <cell r="H2866">
            <v>43242</v>
          </cell>
          <cell r="I2866" t="str">
            <v>003</v>
          </cell>
          <cell r="J2866" t="str">
            <v>AAAE961130HDGLRD04</v>
          </cell>
        </row>
        <row r="2867">
          <cell r="A2867">
            <v>212002</v>
          </cell>
          <cell r="B2867" t="str">
            <v>ROCHA RAMIREZ,ANDREA DE JESUS</v>
          </cell>
          <cell r="C2867" t="str">
            <v>SA0153</v>
          </cell>
          <cell r="D2867" t="str">
            <v>C. DURANGO</v>
          </cell>
          <cell r="E2867" t="str">
            <v>000023</v>
          </cell>
          <cell r="F2867" t="str">
            <v>10AM</v>
          </cell>
          <cell r="G2867" t="str">
            <v>CME</v>
          </cell>
          <cell r="H2867">
            <v>43263</v>
          </cell>
          <cell r="I2867" t="str">
            <v>003</v>
          </cell>
          <cell r="J2867" t="str">
            <v>RORA951016MDGCMN06</v>
          </cell>
        </row>
        <row r="2868">
          <cell r="A2868">
            <v>215626</v>
          </cell>
          <cell r="B2868" t="str">
            <v>VERA AVALOS,MARIA DE JESUS</v>
          </cell>
          <cell r="C2868" t="str">
            <v>SA0153</v>
          </cell>
          <cell r="D2868" t="str">
            <v>C. DURANGO</v>
          </cell>
          <cell r="E2868" t="str">
            <v>000023</v>
          </cell>
          <cell r="F2868" t="str">
            <v>10AM</v>
          </cell>
          <cell r="G2868" t="str">
            <v>CME</v>
          </cell>
          <cell r="H2868">
            <v>43306</v>
          </cell>
          <cell r="I2868" t="str">
            <v>003</v>
          </cell>
          <cell r="J2868" t="str">
            <v>VEAJ750526MDGRVS01</v>
          </cell>
        </row>
        <row r="2869">
          <cell r="A2869">
            <v>215830</v>
          </cell>
          <cell r="B2869" t="str">
            <v>SIFUENTES ZAMORA,MARTHA FABIOLA</v>
          </cell>
          <cell r="C2869" t="str">
            <v>SA0153</v>
          </cell>
          <cell r="D2869" t="str">
            <v>C. DURANGO</v>
          </cell>
          <cell r="E2869" t="str">
            <v>000546</v>
          </cell>
          <cell r="F2869" t="str">
            <v>10AM</v>
          </cell>
          <cell r="G2869" t="str">
            <v>CME</v>
          </cell>
          <cell r="H2869">
            <v>43308</v>
          </cell>
          <cell r="I2869" t="str">
            <v>019</v>
          </cell>
          <cell r="J2869" t="str">
            <v>SIZM000617MDGFMRA7</v>
          </cell>
        </row>
        <row r="2870">
          <cell r="A2870">
            <v>215954</v>
          </cell>
          <cell r="B2870" t="str">
            <v>HERNANDEZ MUÑOZ,JOSE DAVID</v>
          </cell>
          <cell r="C2870" t="str">
            <v>SA0153</v>
          </cell>
          <cell r="D2870" t="str">
            <v>C. DURANGO</v>
          </cell>
          <cell r="E2870" t="str">
            <v>000023</v>
          </cell>
          <cell r="F2870" t="str">
            <v>10AM</v>
          </cell>
          <cell r="G2870" t="str">
            <v>CME</v>
          </cell>
          <cell r="H2870">
            <v>43313</v>
          </cell>
          <cell r="I2870" t="str">
            <v>003</v>
          </cell>
          <cell r="J2870" t="str">
            <v>HEMD000628HDGRXVA6</v>
          </cell>
        </row>
        <row r="2871">
          <cell r="A2871">
            <v>217787</v>
          </cell>
          <cell r="B2871" t="str">
            <v>RODRIGUEZ RODRIGUEZ,VIRIDIANA YAQUELIN</v>
          </cell>
          <cell r="C2871" t="str">
            <v>SA0153</v>
          </cell>
          <cell r="D2871" t="str">
            <v>C. DURANGO</v>
          </cell>
          <cell r="E2871" t="str">
            <v>000023</v>
          </cell>
          <cell r="F2871" t="str">
            <v>10AM</v>
          </cell>
          <cell r="G2871" t="str">
            <v>CME</v>
          </cell>
          <cell r="H2871">
            <v>43341</v>
          </cell>
          <cell r="I2871" t="str">
            <v>003</v>
          </cell>
          <cell r="J2871" t="str">
            <v>RORV981030MDGDDR07</v>
          </cell>
        </row>
        <row r="2872">
          <cell r="A2872">
            <v>217789</v>
          </cell>
          <cell r="B2872" t="str">
            <v>SALAZAR RODRIGUEZ,YARELI GUADALUPE</v>
          </cell>
          <cell r="C2872" t="str">
            <v>SA0153</v>
          </cell>
          <cell r="D2872" t="str">
            <v>C. DURANGO</v>
          </cell>
          <cell r="E2872" t="str">
            <v>000023</v>
          </cell>
          <cell r="F2872" t="str">
            <v>10AM</v>
          </cell>
          <cell r="G2872" t="str">
            <v>CME</v>
          </cell>
          <cell r="H2872">
            <v>43341</v>
          </cell>
          <cell r="I2872" t="str">
            <v>003</v>
          </cell>
          <cell r="J2872" t="str">
            <v>SARY000117MDGLDRA7</v>
          </cell>
        </row>
        <row r="2873">
          <cell r="A2873">
            <v>221374</v>
          </cell>
          <cell r="B2873" t="str">
            <v>MEDINA FLORES,MANUEL</v>
          </cell>
          <cell r="C2873" t="str">
            <v>SA0153</v>
          </cell>
          <cell r="D2873" t="str">
            <v>C. DURANGO</v>
          </cell>
          <cell r="E2873" t="str">
            <v>000023</v>
          </cell>
          <cell r="F2873" t="str">
            <v>10AM</v>
          </cell>
          <cell r="G2873" t="str">
            <v>CME</v>
          </cell>
          <cell r="H2873">
            <v>43425</v>
          </cell>
          <cell r="I2873" t="str">
            <v>003</v>
          </cell>
          <cell r="J2873" t="str">
            <v>MEFM981122HDGDLN04</v>
          </cell>
        </row>
        <row r="2874">
          <cell r="A2874">
            <v>222111</v>
          </cell>
          <cell r="B2874" t="str">
            <v>VILLAR AYALA,JESUS MARIO</v>
          </cell>
          <cell r="C2874" t="str">
            <v>SA0153</v>
          </cell>
          <cell r="D2874" t="str">
            <v>C. DURANGO</v>
          </cell>
          <cell r="E2874" t="str">
            <v>000023</v>
          </cell>
          <cell r="F2874" t="str">
            <v>10AM</v>
          </cell>
          <cell r="G2874" t="str">
            <v>CME</v>
          </cell>
          <cell r="H2874">
            <v>43441</v>
          </cell>
          <cell r="I2874" t="str">
            <v>003</v>
          </cell>
          <cell r="J2874" t="str">
            <v>VIAJ890705HDGLYS07</v>
          </cell>
        </row>
        <row r="2875">
          <cell r="A2875">
            <v>224678</v>
          </cell>
          <cell r="B2875" t="str">
            <v>AGUILAR SOTO,ANA LUISA</v>
          </cell>
          <cell r="C2875" t="str">
            <v>SA0153</v>
          </cell>
          <cell r="D2875" t="str">
            <v>C. DURANGO</v>
          </cell>
          <cell r="E2875" t="str">
            <v>000023</v>
          </cell>
          <cell r="F2875" t="str">
            <v>10AM</v>
          </cell>
          <cell r="G2875" t="str">
            <v>CME</v>
          </cell>
          <cell r="H2875">
            <v>43498</v>
          </cell>
          <cell r="I2875" t="str">
            <v>003</v>
          </cell>
          <cell r="J2875" t="str">
            <v>AUSA000307MDGGTNA1</v>
          </cell>
        </row>
        <row r="2876">
          <cell r="A2876">
            <v>225844</v>
          </cell>
          <cell r="B2876" t="str">
            <v>DIAZ RUIZ,CHRISTIAN FEDERICO</v>
          </cell>
          <cell r="C2876" t="str">
            <v>SA0153</v>
          </cell>
          <cell r="D2876" t="str">
            <v>C. DURANGO</v>
          </cell>
          <cell r="E2876" t="str">
            <v>000023</v>
          </cell>
          <cell r="F2876" t="str">
            <v>10AM</v>
          </cell>
          <cell r="G2876" t="str">
            <v>CME</v>
          </cell>
          <cell r="H2876">
            <v>43518</v>
          </cell>
          <cell r="I2876" t="str">
            <v>003</v>
          </cell>
          <cell r="J2876" t="str">
            <v>DIRC000518HDGZZHA7</v>
          </cell>
        </row>
        <row r="2877">
          <cell r="A2877">
            <v>225849</v>
          </cell>
          <cell r="B2877" t="str">
            <v>CASTAÑEDA BETANCOURT,JESUS EDUARDO</v>
          </cell>
          <cell r="C2877" t="str">
            <v>SA0153</v>
          </cell>
          <cell r="D2877" t="str">
            <v>C. DURANGO</v>
          </cell>
          <cell r="E2877" t="str">
            <v>000562</v>
          </cell>
          <cell r="F2877" t="str">
            <v>10AM</v>
          </cell>
          <cell r="G2877" t="str">
            <v>CME</v>
          </cell>
          <cell r="H2877">
            <v>43518</v>
          </cell>
          <cell r="I2877" t="str">
            <v>019</v>
          </cell>
          <cell r="J2877" t="str">
            <v>CABJ991013HDGSTS06</v>
          </cell>
        </row>
        <row r="2878">
          <cell r="A2878">
            <v>225852</v>
          </cell>
          <cell r="B2878" t="str">
            <v>VARGAS ESPARZA,JOSE GUILLERMO</v>
          </cell>
          <cell r="C2878" t="str">
            <v>SA0153</v>
          </cell>
          <cell r="D2878" t="str">
            <v>C. DURANGO</v>
          </cell>
          <cell r="E2878" t="str">
            <v>000023</v>
          </cell>
          <cell r="F2878" t="str">
            <v>10AM</v>
          </cell>
          <cell r="G2878" t="str">
            <v>CME</v>
          </cell>
          <cell r="H2878">
            <v>43518</v>
          </cell>
          <cell r="I2878" t="str">
            <v>003</v>
          </cell>
          <cell r="J2878" t="str">
            <v>VAEG970121HDGRSL01</v>
          </cell>
        </row>
        <row r="2879">
          <cell r="A2879">
            <v>227273</v>
          </cell>
          <cell r="B2879" t="str">
            <v>VARGAS VILLA,FERNANDO</v>
          </cell>
          <cell r="C2879" t="str">
            <v>SA0153</v>
          </cell>
          <cell r="D2879" t="str">
            <v>C. DURANGO</v>
          </cell>
          <cell r="E2879" t="str">
            <v>000023</v>
          </cell>
          <cell r="F2879" t="str">
            <v>10AM</v>
          </cell>
          <cell r="G2879" t="str">
            <v>CME</v>
          </cell>
          <cell r="H2879">
            <v>43549</v>
          </cell>
          <cell r="I2879" t="str">
            <v>003</v>
          </cell>
          <cell r="J2879" t="str">
            <v>VAVF990703HDGRLR09</v>
          </cell>
        </row>
        <row r="2880">
          <cell r="A2880">
            <v>229189</v>
          </cell>
          <cell r="B2880" t="str">
            <v>MEDINA ALVAREZ,LILIAN ELIZABETH</v>
          </cell>
          <cell r="C2880" t="str">
            <v>SA0153</v>
          </cell>
          <cell r="D2880" t="str">
            <v>C. DURANGO</v>
          </cell>
          <cell r="E2880" t="str">
            <v>000023</v>
          </cell>
          <cell r="F2880" t="str">
            <v>10AM</v>
          </cell>
          <cell r="G2880" t="str">
            <v>CME</v>
          </cell>
          <cell r="H2880">
            <v>43567</v>
          </cell>
          <cell r="I2880" t="str">
            <v>003</v>
          </cell>
          <cell r="J2880" t="str">
            <v>MEAL960404MDGDLL02</v>
          </cell>
        </row>
        <row r="2881">
          <cell r="A2881">
            <v>230325</v>
          </cell>
          <cell r="B2881" t="str">
            <v>MURILLO VALLES,RAUL CRISTOBAL</v>
          </cell>
          <cell r="C2881" t="str">
            <v>SA0153</v>
          </cell>
          <cell r="D2881" t="str">
            <v>C. DURANGO</v>
          </cell>
          <cell r="E2881" t="str">
            <v>000023</v>
          </cell>
          <cell r="F2881" t="str">
            <v>10AM</v>
          </cell>
          <cell r="G2881" t="str">
            <v>CME</v>
          </cell>
          <cell r="H2881">
            <v>43574</v>
          </cell>
          <cell r="I2881" t="str">
            <v>003</v>
          </cell>
          <cell r="J2881" t="str">
            <v>MUVR990225HBCRLL03</v>
          </cell>
        </row>
        <row r="2882">
          <cell r="A2882">
            <v>230405</v>
          </cell>
          <cell r="B2882" t="str">
            <v>FISCAL VALENCIANO,ALEJANDRO</v>
          </cell>
          <cell r="C2882" t="str">
            <v>SA0153</v>
          </cell>
          <cell r="D2882" t="str">
            <v>C. DURANGO</v>
          </cell>
          <cell r="E2882" t="str">
            <v>000023</v>
          </cell>
          <cell r="F2882" t="str">
            <v>10AM</v>
          </cell>
          <cell r="G2882" t="str">
            <v>CME</v>
          </cell>
          <cell r="H2882">
            <v>43574</v>
          </cell>
          <cell r="I2882" t="str">
            <v>003</v>
          </cell>
          <cell r="J2882" t="str">
            <v>FIVA981018HDGSLL03</v>
          </cell>
        </row>
        <row r="2883">
          <cell r="A2883">
            <v>232756</v>
          </cell>
          <cell r="B2883" t="str">
            <v>BELMONTE VAZQUEZ,ANDRES</v>
          </cell>
          <cell r="C2883" t="str">
            <v>SA0153</v>
          </cell>
          <cell r="D2883" t="str">
            <v>C. DURANGO</v>
          </cell>
          <cell r="E2883" t="str">
            <v>000023</v>
          </cell>
          <cell r="F2883" t="str">
            <v>10AM</v>
          </cell>
          <cell r="G2883" t="str">
            <v>CME</v>
          </cell>
          <cell r="H2883">
            <v>43614</v>
          </cell>
          <cell r="I2883" t="str">
            <v>003</v>
          </cell>
          <cell r="J2883" t="str">
            <v>BEVA980101HDGLZN01</v>
          </cell>
        </row>
        <row r="2884">
          <cell r="A2884">
            <v>232789</v>
          </cell>
          <cell r="B2884" t="str">
            <v>ARAMBULA MARTINEZ,CAROLINA DEL ROSARIO</v>
          </cell>
          <cell r="C2884" t="str">
            <v>SA0153</v>
          </cell>
          <cell r="D2884" t="str">
            <v>C. DURANGO</v>
          </cell>
          <cell r="E2884" t="str">
            <v>000023</v>
          </cell>
          <cell r="F2884" t="str">
            <v>10AM</v>
          </cell>
          <cell r="G2884" t="str">
            <v>CME</v>
          </cell>
          <cell r="H2884">
            <v>43614</v>
          </cell>
          <cell r="I2884" t="str">
            <v>003</v>
          </cell>
          <cell r="J2884" t="str">
            <v>AAMC010113MDGRRRA8</v>
          </cell>
        </row>
        <row r="2885">
          <cell r="A2885">
            <v>232794</v>
          </cell>
          <cell r="B2885" t="str">
            <v>FELIX GRACIANO,LUIS ENRIQUE</v>
          </cell>
          <cell r="C2885" t="str">
            <v>SA0153</v>
          </cell>
          <cell r="D2885" t="str">
            <v>C. DURANGO</v>
          </cell>
          <cell r="E2885" t="str">
            <v>000023</v>
          </cell>
          <cell r="F2885" t="str">
            <v>10AM</v>
          </cell>
          <cell r="G2885" t="str">
            <v>CME</v>
          </cell>
          <cell r="H2885">
            <v>43614</v>
          </cell>
          <cell r="I2885" t="str">
            <v>003</v>
          </cell>
          <cell r="J2885" t="str">
            <v>FEGL960502HDGLRS07</v>
          </cell>
        </row>
        <row r="2886">
          <cell r="A2886">
            <v>235740</v>
          </cell>
          <cell r="B2886" t="str">
            <v>AGUIRRE CASTAÑEDA,LUIS CARLOS</v>
          </cell>
          <cell r="C2886" t="str">
            <v>SA0153</v>
          </cell>
          <cell r="D2886" t="str">
            <v>C. DURANGO</v>
          </cell>
          <cell r="E2886" t="str">
            <v>000023</v>
          </cell>
          <cell r="F2886" t="str">
            <v>10AM</v>
          </cell>
          <cell r="G2886" t="str">
            <v>CME</v>
          </cell>
          <cell r="H2886">
            <v>43637</v>
          </cell>
          <cell r="I2886" t="str">
            <v>003</v>
          </cell>
          <cell r="J2886" t="str">
            <v>AUCL970202HDGGSS03</v>
          </cell>
        </row>
        <row r="2887">
          <cell r="A2887">
            <v>235745</v>
          </cell>
          <cell r="B2887" t="str">
            <v>ALARCON LOPEZ,PERLA VICTORIA</v>
          </cell>
          <cell r="C2887" t="str">
            <v>SA0153</v>
          </cell>
          <cell r="D2887" t="str">
            <v>C. DURANGO</v>
          </cell>
          <cell r="E2887" t="str">
            <v>000023</v>
          </cell>
          <cell r="F2887" t="str">
            <v>10AM</v>
          </cell>
          <cell r="G2887" t="str">
            <v>CME</v>
          </cell>
          <cell r="H2887">
            <v>43637</v>
          </cell>
          <cell r="I2887" t="str">
            <v>003</v>
          </cell>
          <cell r="J2887" t="str">
            <v>AALP990323MDGLPR05</v>
          </cell>
        </row>
        <row r="2888">
          <cell r="A2888">
            <v>235768</v>
          </cell>
          <cell r="B2888" t="str">
            <v>MONTES MENDOZA,VALERIA</v>
          </cell>
          <cell r="C2888" t="str">
            <v>SA0153</v>
          </cell>
          <cell r="D2888" t="str">
            <v>C. DURANGO</v>
          </cell>
          <cell r="E2888" t="str">
            <v>000023</v>
          </cell>
          <cell r="F2888" t="str">
            <v>10AM</v>
          </cell>
          <cell r="G2888" t="str">
            <v>CME</v>
          </cell>
          <cell r="H2888">
            <v>43637</v>
          </cell>
          <cell r="I2888" t="str">
            <v>003</v>
          </cell>
          <cell r="J2888" t="str">
            <v>MOMV990414MDGNNL01</v>
          </cell>
        </row>
        <row r="2889">
          <cell r="A2889">
            <v>235783</v>
          </cell>
          <cell r="B2889" t="str">
            <v>CERVANTES OLVERA,OSCAR EDUARDO</v>
          </cell>
          <cell r="C2889" t="str">
            <v>SA0153</v>
          </cell>
          <cell r="D2889" t="str">
            <v>C. DURANGO</v>
          </cell>
          <cell r="E2889" t="str">
            <v>000023</v>
          </cell>
          <cell r="F2889" t="str">
            <v>10AM</v>
          </cell>
          <cell r="G2889" t="str">
            <v>CME</v>
          </cell>
          <cell r="H2889">
            <v>43637</v>
          </cell>
          <cell r="I2889" t="str">
            <v>003</v>
          </cell>
          <cell r="J2889" t="str">
            <v>CEOO990129HDGRLS02</v>
          </cell>
        </row>
        <row r="2890">
          <cell r="A2890">
            <v>236367</v>
          </cell>
          <cell r="B2890" t="str">
            <v>COVARRUBIAS FLORES,NANCY LIZBETH</v>
          </cell>
          <cell r="C2890" t="str">
            <v>SA0153</v>
          </cell>
          <cell r="D2890" t="str">
            <v>C. DURANGO</v>
          </cell>
          <cell r="E2890" t="str">
            <v>000023</v>
          </cell>
          <cell r="F2890" t="str">
            <v>10AM</v>
          </cell>
          <cell r="G2890" t="str">
            <v>CME</v>
          </cell>
          <cell r="H2890">
            <v>43642</v>
          </cell>
          <cell r="I2890" t="str">
            <v>003</v>
          </cell>
          <cell r="J2890" t="str">
            <v>COFN000222MDGVLNA8</v>
          </cell>
        </row>
        <row r="2891">
          <cell r="A2891">
            <v>236373</v>
          </cell>
          <cell r="B2891" t="str">
            <v>RAMIREZ RUIZ,MARIA DEL RUBI</v>
          </cell>
          <cell r="C2891" t="str">
            <v>SA0153</v>
          </cell>
          <cell r="D2891" t="str">
            <v>C. DURANGO</v>
          </cell>
          <cell r="E2891" t="str">
            <v>000023</v>
          </cell>
          <cell r="F2891" t="str">
            <v>10AM</v>
          </cell>
          <cell r="G2891" t="str">
            <v>CME</v>
          </cell>
          <cell r="H2891">
            <v>43642</v>
          </cell>
          <cell r="I2891" t="str">
            <v>003</v>
          </cell>
          <cell r="J2891" t="str">
            <v>RARR861226MDGMZB00</v>
          </cell>
        </row>
        <row r="2892">
          <cell r="A2892">
            <v>240063</v>
          </cell>
          <cell r="B2892" t="str">
            <v>BETANCOURT AGUIRRE,KARLA GUADALUPE</v>
          </cell>
          <cell r="C2892" t="str">
            <v>SA0153</v>
          </cell>
          <cell r="D2892" t="str">
            <v>C. DURANGO</v>
          </cell>
          <cell r="E2892" t="str">
            <v>000023</v>
          </cell>
          <cell r="F2892" t="str">
            <v>10AM</v>
          </cell>
          <cell r="G2892" t="str">
            <v>CME</v>
          </cell>
          <cell r="H2892">
            <v>43677</v>
          </cell>
          <cell r="I2892" t="str">
            <v>003</v>
          </cell>
          <cell r="J2892" t="str">
            <v>BEAK991106MDGTGR03</v>
          </cell>
        </row>
        <row r="2893">
          <cell r="A2893">
            <v>242302</v>
          </cell>
          <cell r="B2893" t="str">
            <v>VILLARREAL ZAVALA,ADRIANA</v>
          </cell>
          <cell r="C2893" t="str">
            <v>SA0153</v>
          </cell>
          <cell r="D2893" t="str">
            <v>C. DURANGO</v>
          </cell>
          <cell r="E2893" t="str">
            <v>000023</v>
          </cell>
          <cell r="F2893" t="str">
            <v>10AM</v>
          </cell>
          <cell r="G2893" t="str">
            <v>CME</v>
          </cell>
          <cell r="H2893">
            <v>43719</v>
          </cell>
          <cell r="I2893" t="str">
            <v>003</v>
          </cell>
          <cell r="J2893" t="str">
            <v>VIZA820217MDGLVD04</v>
          </cell>
        </row>
        <row r="2894">
          <cell r="A2894">
            <v>242313</v>
          </cell>
          <cell r="B2894" t="str">
            <v>PIÑON FLORES,JOSE DANIEL</v>
          </cell>
          <cell r="C2894" t="str">
            <v>SA0153</v>
          </cell>
          <cell r="D2894" t="str">
            <v>C. DURANGO</v>
          </cell>
          <cell r="E2894" t="str">
            <v>000023</v>
          </cell>
          <cell r="F2894" t="str">
            <v>10AM</v>
          </cell>
          <cell r="G2894" t="str">
            <v>CME</v>
          </cell>
          <cell r="H2894">
            <v>43719</v>
          </cell>
          <cell r="I2894" t="str">
            <v>003</v>
          </cell>
          <cell r="J2894" t="str">
            <v>PIFD950701HDGXLN08</v>
          </cell>
        </row>
        <row r="2895">
          <cell r="A2895">
            <v>244739</v>
          </cell>
          <cell r="B2895" t="str">
            <v>MOJICA CHAVEZ,OSCAR FERNANDO</v>
          </cell>
          <cell r="C2895" t="str">
            <v>SA0153</v>
          </cell>
          <cell r="D2895" t="str">
            <v>C. DURANGO</v>
          </cell>
          <cell r="E2895" t="str">
            <v>000023</v>
          </cell>
          <cell r="F2895" t="str">
            <v>10AM</v>
          </cell>
          <cell r="G2895" t="str">
            <v>CME</v>
          </cell>
          <cell r="H2895">
            <v>43775</v>
          </cell>
          <cell r="I2895" t="str">
            <v>003</v>
          </cell>
          <cell r="J2895" t="str">
            <v>MXCO971122HDGJHS08</v>
          </cell>
        </row>
        <row r="2896">
          <cell r="A2896">
            <v>244749</v>
          </cell>
          <cell r="B2896" t="str">
            <v>VALENZUELA CHAVEZ,ANA FERNANDA</v>
          </cell>
          <cell r="C2896" t="str">
            <v>SA0153</v>
          </cell>
          <cell r="D2896" t="str">
            <v>C. DURANGO</v>
          </cell>
          <cell r="E2896" t="str">
            <v>000023</v>
          </cell>
          <cell r="F2896" t="str">
            <v>10AM</v>
          </cell>
          <cell r="G2896" t="str">
            <v>CME</v>
          </cell>
          <cell r="H2896">
            <v>43775</v>
          </cell>
          <cell r="I2896" t="str">
            <v>003</v>
          </cell>
          <cell r="J2896" t="str">
            <v>VXCA950726MDGLHN07</v>
          </cell>
        </row>
        <row r="2897">
          <cell r="A2897">
            <v>246080</v>
          </cell>
          <cell r="B2897" t="str">
            <v>RODRIGUEZ MATA,JORDI DAVID</v>
          </cell>
          <cell r="C2897" t="str">
            <v>SA0153</v>
          </cell>
          <cell r="D2897" t="str">
            <v>C. DURANGO</v>
          </cell>
          <cell r="E2897" t="str">
            <v>000023</v>
          </cell>
          <cell r="F2897" t="str">
            <v>10AM</v>
          </cell>
          <cell r="G2897" t="str">
            <v>CME</v>
          </cell>
          <cell r="H2897">
            <v>43805</v>
          </cell>
          <cell r="I2897" t="str">
            <v>003</v>
          </cell>
          <cell r="J2897" t="str">
            <v>ROMJ001229HDGDTRA7</v>
          </cell>
        </row>
        <row r="2898">
          <cell r="A2898">
            <v>246087</v>
          </cell>
          <cell r="B2898" t="str">
            <v>HERNANDEZ RIVAS,JOSE EDUARDO</v>
          </cell>
          <cell r="C2898" t="str">
            <v>SA0153</v>
          </cell>
          <cell r="D2898" t="str">
            <v>C. DURANGO</v>
          </cell>
          <cell r="E2898" t="str">
            <v>000023</v>
          </cell>
          <cell r="F2898" t="str">
            <v>10AM</v>
          </cell>
          <cell r="G2898" t="str">
            <v>CME</v>
          </cell>
          <cell r="H2898">
            <v>43805</v>
          </cell>
          <cell r="I2898" t="str">
            <v>003</v>
          </cell>
          <cell r="J2898" t="str">
            <v>HERE731013HDGRVD02</v>
          </cell>
        </row>
        <row r="2899">
          <cell r="A2899">
            <v>50886</v>
          </cell>
          <cell r="B2899" t="str">
            <v>DE LA PARRA GUEVARA,ELIZABETH</v>
          </cell>
          <cell r="C2899" t="str">
            <v>SA0153</v>
          </cell>
          <cell r="D2899" t="str">
            <v>C. DURANGO</v>
          </cell>
          <cell r="E2899" t="str">
            <v>000522</v>
          </cell>
          <cell r="F2899" t="str">
            <v>10AM</v>
          </cell>
          <cell r="G2899" t="str">
            <v>CME</v>
          </cell>
          <cell r="H2899">
            <v>40193</v>
          </cell>
          <cell r="I2899" t="str">
            <v>019</v>
          </cell>
          <cell r="J2899" t="str">
            <v>PAGE880527MDGRVL08</v>
          </cell>
        </row>
        <row r="2900">
          <cell r="A2900">
            <v>67663</v>
          </cell>
          <cell r="B2900" t="str">
            <v>VARELA TORO,DANIEL</v>
          </cell>
          <cell r="C2900" t="str">
            <v>SA0153</v>
          </cell>
          <cell r="D2900" t="str">
            <v>C. DURANGO</v>
          </cell>
          <cell r="E2900" t="str">
            <v>000521</v>
          </cell>
          <cell r="F2900" t="str">
            <v>10AM</v>
          </cell>
          <cell r="G2900" t="str">
            <v>CME</v>
          </cell>
          <cell r="H2900">
            <v>40721</v>
          </cell>
          <cell r="I2900" t="str">
            <v>019</v>
          </cell>
          <cell r="J2900" t="str">
            <v>VATD900305HDGRRN01</v>
          </cell>
        </row>
        <row r="2901">
          <cell r="A2901">
            <v>96634</v>
          </cell>
          <cell r="B2901" t="str">
            <v>AGUIRRE GURROLA,ITZEL PAOLA</v>
          </cell>
          <cell r="C2901" t="str">
            <v>SA0153</v>
          </cell>
          <cell r="D2901" t="str">
            <v>C. DURANGO</v>
          </cell>
          <cell r="E2901" t="str">
            <v>000023</v>
          </cell>
          <cell r="F2901" t="str">
            <v>10AM</v>
          </cell>
          <cell r="G2901" t="str">
            <v>CME</v>
          </cell>
          <cell r="H2901">
            <v>42902</v>
          </cell>
          <cell r="I2901" t="str">
            <v>003</v>
          </cell>
          <cell r="J2901" t="str">
            <v>AUGI940819MDGGRT05</v>
          </cell>
        </row>
        <row r="2902">
          <cell r="A2902">
            <v>96638</v>
          </cell>
          <cell r="B2902" t="str">
            <v>MACIAS SALAZAR,MIGUEL ANGEL</v>
          </cell>
          <cell r="C2902" t="str">
            <v>SA0153</v>
          </cell>
          <cell r="D2902" t="str">
            <v>C. DURANGO</v>
          </cell>
          <cell r="E2902" t="str">
            <v>000582</v>
          </cell>
          <cell r="F2902" t="str">
            <v>10AM</v>
          </cell>
          <cell r="G2902" t="str">
            <v>CME</v>
          </cell>
          <cell r="H2902">
            <v>41376</v>
          </cell>
          <cell r="I2902" t="str">
            <v>019</v>
          </cell>
          <cell r="J2902" t="str">
            <v>MASM931212HDGCLG08</v>
          </cell>
        </row>
        <row r="2903">
          <cell r="A2903">
            <v>97913</v>
          </cell>
          <cell r="B2903" t="str">
            <v>GUERRERO ENRIQUEZ,JORGE LUIS</v>
          </cell>
          <cell r="C2903" t="str">
            <v>SA0153</v>
          </cell>
          <cell r="D2903" t="str">
            <v>C. DURANGO</v>
          </cell>
          <cell r="E2903" t="str">
            <v>000023</v>
          </cell>
          <cell r="F2903" t="str">
            <v>10AM</v>
          </cell>
          <cell r="G2903" t="str">
            <v>CME</v>
          </cell>
          <cell r="H2903">
            <v>41402</v>
          </cell>
          <cell r="I2903" t="str">
            <v>003</v>
          </cell>
          <cell r="J2903" t="str">
            <v>GUEJ881116HDGRNR04</v>
          </cell>
        </row>
        <row r="2904">
          <cell r="A2904">
            <v>3711</v>
          </cell>
          <cell r="B2904" t="str">
            <v>ALMAZAN BAUTISTA,MIGUEL ANGEL</v>
          </cell>
          <cell r="C2904" t="str">
            <v>SA0244</v>
          </cell>
          <cell r="D2904" t="str">
            <v>C. ECATEPEC AMERICAS</v>
          </cell>
          <cell r="E2904" t="str">
            <v>000581</v>
          </cell>
          <cell r="F2904" t="str">
            <v>11EM</v>
          </cell>
          <cell r="G2904" t="str">
            <v>CME</v>
          </cell>
          <cell r="H2904">
            <v>37974</v>
          </cell>
          <cell r="I2904" t="str">
            <v>019</v>
          </cell>
          <cell r="J2904" t="str">
            <v>AABM840413HDFLTG09</v>
          </cell>
        </row>
        <row r="2905">
          <cell r="A2905">
            <v>4447</v>
          </cell>
          <cell r="B2905" t="str">
            <v>TORRES CONTRERAS,SANDRA KARINA</v>
          </cell>
          <cell r="C2905" t="str">
            <v>SA0244</v>
          </cell>
          <cell r="D2905" t="str">
            <v>C. ECATEPEC AMERICAS</v>
          </cell>
          <cell r="E2905" t="str">
            <v>260108</v>
          </cell>
          <cell r="F2905" t="str">
            <v>11EM</v>
          </cell>
          <cell r="G2905" t="str">
            <v>CME</v>
          </cell>
          <cell r="H2905">
            <v>38646</v>
          </cell>
          <cell r="I2905" t="str">
            <v>019</v>
          </cell>
          <cell r="J2905" t="str">
            <v>TOCS870817MDFRNN06</v>
          </cell>
        </row>
        <row r="2906">
          <cell r="A2906">
            <v>4512</v>
          </cell>
          <cell r="B2906" t="str">
            <v>ALVARADO FLORES,MONICA</v>
          </cell>
          <cell r="C2906" t="str">
            <v>SA0244</v>
          </cell>
          <cell r="D2906" t="str">
            <v>C. ECATEPEC AMERICAS</v>
          </cell>
          <cell r="E2906" t="str">
            <v>000023</v>
          </cell>
          <cell r="F2906" t="str">
            <v>11EM</v>
          </cell>
          <cell r="G2906" t="str">
            <v>CME</v>
          </cell>
          <cell r="H2906">
            <v>38660</v>
          </cell>
          <cell r="I2906" t="str">
            <v>003</v>
          </cell>
          <cell r="J2906" t="str">
            <v>AAFM770706MDFLLN05</v>
          </cell>
        </row>
        <row r="2907">
          <cell r="A2907">
            <v>4558</v>
          </cell>
          <cell r="B2907" t="str">
            <v>LOPEZ RICO,CRISPINA</v>
          </cell>
          <cell r="C2907" t="str">
            <v>SA0244</v>
          </cell>
          <cell r="D2907" t="str">
            <v>C. ECATEPEC AMERICAS</v>
          </cell>
          <cell r="E2907" t="str">
            <v>000549</v>
          </cell>
          <cell r="F2907" t="str">
            <v>11EM</v>
          </cell>
          <cell r="G2907" t="str">
            <v>CME</v>
          </cell>
          <cell r="H2907">
            <v>38667</v>
          </cell>
          <cell r="I2907" t="str">
            <v>019</v>
          </cell>
          <cell r="J2907" t="str">
            <v>LORC651205MGTPCR01</v>
          </cell>
        </row>
        <row r="2908">
          <cell r="A2908">
            <v>9919</v>
          </cell>
          <cell r="B2908" t="str">
            <v>RUIZ TZOMPANTZI,JOSE CARLOS</v>
          </cell>
          <cell r="C2908" t="str">
            <v>SA0244</v>
          </cell>
          <cell r="D2908" t="str">
            <v>C. ECATEPEC AMERICAS</v>
          </cell>
          <cell r="E2908" t="str">
            <v>000502</v>
          </cell>
          <cell r="F2908" t="str">
            <v>11EM</v>
          </cell>
          <cell r="G2908" t="str">
            <v>CME</v>
          </cell>
          <cell r="H2908">
            <v>38646</v>
          </cell>
          <cell r="I2908" t="str">
            <v>005</v>
          </cell>
          <cell r="J2908" t="str">
            <v>RUTC761104HDFZZR09</v>
          </cell>
        </row>
        <row r="2909">
          <cell r="A2909">
            <v>103310</v>
          </cell>
          <cell r="B2909" t="str">
            <v>VILCHIS HERRERA,MARIO ALBERTO</v>
          </cell>
          <cell r="C2909" t="str">
            <v>SA0244</v>
          </cell>
          <cell r="D2909" t="str">
            <v>C. ECATEPEC AMERICAS</v>
          </cell>
          <cell r="E2909" t="str">
            <v>000582</v>
          </cell>
          <cell r="F2909" t="str">
            <v>11EM</v>
          </cell>
          <cell r="G2909" t="str">
            <v>CME</v>
          </cell>
          <cell r="H2909">
            <v>41473</v>
          </cell>
          <cell r="I2909" t="str">
            <v>019</v>
          </cell>
          <cell r="J2909" t="str">
            <v>VIHM950507HMCLRR04</v>
          </cell>
        </row>
        <row r="2910">
          <cell r="A2910">
            <v>10431</v>
          </cell>
          <cell r="B2910" t="str">
            <v>CERDA MENDEZ,VALERIA</v>
          </cell>
          <cell r="C2910" t="str">
            <v>SA0244</v>
          </cell>
          <cell r="D2910" t="str">
            <v>C. ECATEPEC AMERICAS</v>
          </cell>
          <cell r="E2910" t="str">
            <v>000023</v>
          </cell>
          <cell r="F2910" t="str">
            <v>11EM</v>
          </cell>
          <cell r="G2910" t="str">
            <v>CME</v>
          </cell>
          <cell r="H2910">
            <v>38765</v>
          </cell>
          <cell r="I2910" t="str">
            <v>003</v>
          </cell>
          <cell r="J2910" t="str">
            <v>CEMV750605MDFRNL08</v>
          </cell>
        </row>
        <row r="2911">
          <cell r="A2911">
            <v>105255</v>
          </cell>
          <cell r="B2911" t="str">
            <v>QUIROZ PEÑALOZA,JESSICA VICTORIA</v>
          </cell>
          <cell r="C2911" t="str">
            <v>SA0244</v>
          </cell>
          <cell r="D2911" t="str">
            <v>C. ECATEPEC AMERICAS</v>
          </cell>
          <cell r="E2911" t="str">
            <v>00584</v>
          </cell>
          <cell r="F2911" t="str">
            <v>11EM</v>
          </cell>
          <cell r="G2911" t="str">
            <v>CME</v>
          </cell>
          <cell r="H2911">
            <v>41531</v>
          </cell>
          <cell r="I2911" t="str">
            <v>019</v>
          </cell>
          <cell r="J2911" t="str">
            <v>QUPJ950509MDFRXS09</v>
          </cell>
        </row>
        <row r="2912">
          <cell r="A2912">
            <v>106347</v>
          </cell>
          <cell r="B2912" t="str">
            <v>SANTIAGO HERNANDEZ,GABRIELA</v>
          </cell>
          <cell r="C2912" t="str">
            <v>SA0244</v>
          </cell>
          <cell r="D2912" t="str">
            <v>C. ECATEPEC AMERICAS</v>
          </cell>
          <cell r="E2912" t="str">
            <v>000562</v>
          </cell>
          <cell r="F2912" t="str">
            <v>11EM</v>
          </cell>
          <cell r="G2912" t="str">
            <v>CME</v>
          </cell>
          <cell r="H2912">
            <v>43649</v>
          </cell>
          <cell r="I2912" t="str">
            <v>019</v>
          </cell>
          <cell r="J2912" t="str">
            <v>SAHG940921MMCNRB08</v>
          </cell>
        </row>
        <row r="2913">
          <cell r="A2913">
            <v>110559</v>
          </cell>
          <cell r="B2913" t="str">
            <v>CASTELLANOS RUIZ,DIEGO FRANCISCO</v>
          </cell>
          <cell r="C2913" t="str">
            <v>SA0244</v>
          </cell>
          <cell r="D2913" t="str">
            <v>C. ECATEPEC AMERICAS</v>
          </cell>
          <cell r="E2913" t="str">
            <v>000521</v>
          </cell>
          <cell r="F2913" t="str">
            <v>11EM</v>
          </cell>
          <cell r="G2913" t="str">
            <v>CME</v>
          </cell>
          <cell r="H2913">
            <v>41626</v>
          </cell>
          <cell r="I2913" t="str">
            <v>019</v>
          </cell>
          <cell r="J2913" t="str">
            <v>CARD950224HDFSZG08</v>
          </cell>
        </row>
        <row r="2914">
          <cell r="A2914">
            <v>11166</v>
          </cell>
          <cell r="B2914" t="str">
            <v>ESTRADA RODRIGUEZ,GUADALUPE</v>
          </cell>
          <cell r="C2914" t="str">
            <v>SA0244</v>
          </cell>
          <cell r="D2914" t="str">
            <v>C. ECATEPEC AMERICAS</v>
          </cell>
          <cell r="E2914" t="str">
            <v>000023</v>
          </cell>
          <cell r="F2914" t="str">
            <v>11EM</v>
          </cell>
          <cell r="G2914" t="str">
            <v>CME</v>
          </cell>
          <cell r="H2914">
            <v>38821</v>
          </cell>
          <cell r="I2914" t="str">
            <v>003</v>
          </cell>
          <cell r="J2914" t="str">
            <v>EARG690611MDFSDD01</v>
          </cell>
        </row>
        <row r="2915">
          <cell r="A2915">
            <v>125221</v>
          </cell>
          <cell r="B2915" t="str">
            <v>BAUTISTA GARCIA,ERNESTO</v>
          </cell>
          <cell r="C2915" t="str">
            <v>SA0244</v>
          </cell>
          <cell r="D2915" t="str">
            <v>C. ECATEPEC AMERICAS</v>
          </cell>
          <cell r="E2915" t="str">
            <v>000023</v>
          </cell>
          <cell r="F2915" t="str">
            <v>11EM</v>
          </cell>
          <cell r="G2915" t="str">
            <v>CME</v>
          </cell>
          <cell r="H2915">
            <v>41906</v>
          </cell>
          <cell r="I2915" t="str">
            <v>003</v>
          </cell>
          <cell r="J2915" t="str">
            <v>BAGE850326HSLTRR01</v>
          </cell>
        </row>
        <row r="2916">
          <cell r="A2916">
            <v>142257</v>
          </cell>
          <cell r="B2916" t="str">
            <v>LOPEZ OLIVO,LUIS LEONARDO</v>
          </cell>
          <cell r="C2916" t="str">
            <v>SA0244</v>
          </cell>
          <cell r="D2916" t="str">
            <v>C. ECATEPEC AMERICAS</v>
          </cell>
          <cell r="E2916" t="str">
            <v>000561</v>
          </cell>
          <cell r="F2916" t="str">
            <v>11EM</v>
          </cell>
          <cell r="G2916" t="str">
            <v>CME</v>
          </cell>
          <cell r="H2916">
            <v>42180</v>
          </cell>
          <cell r="I2916" t="str">
            <v>019</v>
          </cell>
          <cell r="J2916" t="str">
            <v>LOOL941113HMCPLS01</v>
          </cell>
        </row>
        <row r="2917">
          <cell r="A2917">
            <v>144449</v>
          </cell>
          <cell r="B2917" t="str">
            <v>VAZQUEZ ALVAREZ,BRISA</v>
          </cell>
          <cell r="C2917" t="str">
            <v>SA0244</v>
          </cell>
          <cell r="D2917" t="str">
            <v>C. ECATEPEC AMERICAS</v>
          </cell>
          <cell r="E2917" t="str">
            <v>000023</v>
          </cell>
          <cell r="F2917" t="str">
            <v>11EM</v>
          </cell>
          <cell r="G2917" t="str">
            <v>CME</v>
          </cell>
          <cell r="H2917">
            <v>42196</v>
          </cell>
          <cell r="I2917" t="str">
            <v>003</v>
          </cell>
          <cell r="J2917" t="str">
            <v>VAAB941219MMCZLR06</v>
          </cell>
        </row>
        <row r="2918">
          <cell r="A2918">
            <v>145355</v>
          </cell>
          <cell r="B2918" t="str">
            <v>HERNANDEZ CRUZ,OFELIA</v>
          </cell>
          <cell r="C2918" t="str">
            <v>SA0244</v>
          </cell>
          <cell r="D2918" t="str">
            <v>C. ECATEPEC AMERICAS</v>
          </cell>
          <cell r="E2918" t="str">
            <v>000023</v>
          </cell>
          <cell r="F2918" t="str">
            <v>11EM</v>
          </cell>
          <cell r="G2918" t="str">
            <v>CME</v>
          </cell>
          <cell r="H2918">
            <v>42208</v>
          </cell>
          <cell r="I2918" t="str">
            <v>003</v>
          </cell>
          <cell r="J2918" t="str">
            <v>HECO790214MMCRRF07</v>
          </cell>
        </row>
        <row r="2919">
          <cell r="A2919">
            <v>146839</v>
          </cell>
          <cell r="B2919" t="str">
            <v>ROJAS GUTIERREZ,DANIELA MONSERRAT</v>
          </cell>
          <cell r="C2919" t="str">
            <v>SA0244</v>
          </cell>
          <cell r="D2919" t="str">
            <v>C. ECATEPEC AMERICAS</v>
          </cell>
          <cell r="E2919" t="str">
            <v>00584</v>
          </cell>
          <cell r="F2919" t="str">
            <v>11EM</v>
          </cell>
          <cell r="G2919" t="str">
            <v>CME</v>
          </cell>
          <cell r="H2919">
            <v>42231</v>
          </cell>
          <cell r="I2919" t="str">
            <v>019</v>
          </cell>
          <cell r="J2919" t="str">
            <v>ROGD970505MMCJTN07</v>
          </cell>
        </row>
        <row r="2920">
          <cell r="A2920">
            <v>147322</v>
          </cell>
          <cell r="B2920" t="str">
            <v>MANRIQUE GIL,LEONARDO</v>
          </cell>
          <cell r="C2920" t="str">
            <v>SA0244</v>
          </cell>
          <cell r="D2920" t="str">
            <v>C. ECATEPEC AMERICAS</v>
          </cell>
          <cell r="E2920" t="str">
            <v>000023</v>
          </cell>
          <cell r="F2920" t="str">
            <v>11EM</v>
          </cell>
          <cell r="G2920" t="str">
            <v>CME</v>
          </cell>
          <cell r="H2920">
            <v>42872</v>
          </cell>
          <cell r="I2920" t="str">
            <v>003</v>
          </cell>
          <cell r="J2920" t="str">
            <v>MAGL960402HDFNLN02</v>
          </cell>
        </row>
        <row r="2921">
          <cell r="A2921">
            <v>157360</v>
          </cell>
          <cell r="B2921" t="str">
            <v>GUTIERREZ SUAREZ,KARINA</v>
          </cell>
          <cell r="C2921" t="str">
            <v>SA0244</v>
          </cell>
          <cell r="D2921" t="str">
            <v>C. ECATEPEC AMERICAS</v>
          </cell>
          <cell r="E2921" t="str">
            <v>000023</v>
          </cell>
          <cell r="F2921" t="str">
            <v>11EM</v>
          </cell>
          <cell r="G2921" t="str">
            <v>CME</v>
          </cell>
          <cell r="H2921">
            <v>42432</v>
          </cell>
          <cell r="I2921" t="str">
            <v>003</v>
          </cell>
          <cell r="J2921" t="str">
            <v>GUSK781015MDFTRR09</v>
          </cell>
        </row>
        <row r="2922">
          <cell r="A2922">
            <v>158129</v>
          </cell>
          <cell r="B2922" t="str">
            <v>CALDERON LOPEZ,NICOLAS</v>
          </cell>
          <cell r="C2922" t="str">
            <v>SA0244</v>
          </cell>
          <cell r="D2922" t="str">
            <v>C. ECATEPEC AMERICAS</v>
          </cell>
          <cell r="E2922" t="str">
            <v>000023</v>
          </cell>
          <cell r="F2922" t="str">
            <v>11EM</v>
          </cell>
          <cell r="G2922" t="str">
            <v>CME</v>
          </cell>
          <cell r="H2922">
            <v>42440</v>
          </cell>
          <cell r="I2922" t="str">
            <v>003</v>
          </cell>
          <cell r="J2922" t="str">
            <v>CALN590919HMNLPC03</v>
          </cell>
        </row>
        <row r="2923">
          <cell r="A2923">
            <v>164367</v>
          </cell>
          <cell r="B2923" t="str">
            <v>CHAVEZ ACOSTA,BLANCA INES</v>
          </cell>
          <cell r="C2923" t="str">
            <v>SA0244</v>
          </cell>
          <cell r="D2923" t="str">
            <v>C. ECATEPEC AMERICAS</v>
          </cell>
          <cell r="E2923" t="str">
            <v>000023</v>
          </cell>
          <cell r="F2923" t="str">
            <v>11EM</v>
          </cell>
          <cell r="G2923" t="str">
            <v>CME</v>
          </cell>
          <cell r="H2923">
            <v>42518</v>
          </cell>
          <cell r="I2923" t="str">
            <v>003</v>
          </cell>
          <cell r="J2923" t="str">
            <v>CAAB980121MMCHCL01</v>
          </cell>
        </row>
        <row r="2924">
          <cell r="A2924">
            <v>167757</v>
          </cell>
          <cell r="B2924" t="str">
            <v>GUADARRAMA JIMENEZ,OMAR</v>
          </cell>
          <cell r="C2924" t="str">
            <v>SA0244</v>
          </cell>
          <cell r="D2924" t="str">
            <v>C. ECATEPEC AMERICAS</v>
          </cell>
          <cell r="E2924" t="str">
            <v>000023</v>
          </cell>
          <cell r="F2924" t="str">
            <v>11EM</v>
          </cell>
          <cell r="G2924" t="str">
            <v>CME</v>
          </cell>
          <cell r="H2924">
            <v>42551</v>
          </cell>
          <cell r="I2924" t="str">
            <v>003</v>
          </cell>
          <cell r="J2924" t="str">
            <v>GUJO921117HDFDMM02</v>
          </cell>
        </row>
        <row r="2925">
          <cell r="A2925">
            <v>168183</v>
          </cell>
          <cell r="B2925" t="str">
            <v>ROSALES FERRER,SANDRA GABRIELA</v>
          </cell>
          <cell r="C2925" t="str">
            <v>SA0244</v>
          </cell>
          <cell r="D2925" t="str">
            <v>C. ECATEPEC AMERICAS</v>
          </cell>
          <cell r="E2925" t="str">
            <v>000023</v>
          </cell>
          <cell r="F2925" t="str">
            <v>11EM</v>
          </cell>
          <cell r="G2925" t="str">
            <v>CME</v>
          </cell>
          <cell r="H2925">
            <v>42553</v>
          </cell>
          <cell r="I2925" t="str">
            <v>003</v>
          </cell>
          <cell r="J2925" t="str">
            <v>ROFS971124MGRSRN08</v>
          </cell>
        </row>
        <row r="2926">
          <cell r="A2926">
            <v>170541</v>
          </cell>
          <cell r="B2926" t="str">
            <v>LEON SANCHEZ,FERNANDO</v>
          </cell>
          <cell r="C2926" t="str">
            <v>SA0244</v>
          </cell>
          <cell r="D2926" t="str">
            <v>C. ECATEPEC AMERICAS</v>
          </cell>
          <cell r="E2926" t="str">
            <v>000562</v>
          </cell>
          <cell r="F2926" t="str">
            <v>11EM</v>
          </cell>
          <cell r="G2926" t="str">
            <v>CME</v>
          </cell>
          <cell r="H2926">
            <v>42579</v>
          </cell>
          <cell r="I2926" t="str">
            <v>019</v>
          </cell>
          <cell r="J2926" t="str">
            <v>LESF960213HMCNNR09</v>
          </cell>
        </row>
        <row r="2927">
          <cell r="A2927">
            <v>175416</v>
          </cell>
          <cell r="B2927" t="str">
            <v>MARTINEZ CABRERA,ANGEL DE JESUS</v>
          </cell>
          <cell r="C2927" t="str">
            <v>SA0244</v>
          </cell>
          <cell r="D2927" t="str">
            <v>C. ECATEPEC AMERICAS</v>
          </cell>
          <cell r="E2927" t="str">
            <v>000023</v>
          </cell>
          <cell r="F2927" t="str">
            <v>11EM</v>
          </cell>
          <cell r="G2927" t="str">
            <v>CME</v>
          </cell>
          <cell r="H2927">
            <v>42663</v>
          </cell>
          <cell r="I2927" t="str">
            <v>003</v>
          </cell>
          <cell r="J2927" t="str">
            <v>MACA920205HMCRBN08</v>
          </cell>
        </row>
        <row r="2928">
          <cell r="A2928">
            <v>175972</v>
          </cell>
          <cell r="B2928" t="str">
            <v>HINOJOSA MENDIOLA,DANIEL</v>
          </cell>
          <cell r="C2928" t="str">
            <v>SA0244</v>
          </cell>
          <cell r="D2928" t="str">
            <v>C. ECATEPEC AMERICAS</v>
          </cell>
          <cell r="E2928" t="str">
            <v>000023</v>
          </cell>
          <cell r="F2928" t="str">
            <v>11EM</v>
          </cell>
          <cell r="G2928" t="str">
            <v>CME</v>
          </cell>
          <cell r="H2928">
            <v>42676</v>
          </cell>
          <cell r="I2928" t="str">
            <v>003</v>
          </cell>
          <cell r="J2928" t="str">
            <v>HIMD900611HMCNNN02</v>
          </cell>
        </row>
        <row r="2929">
          <cell r="A2929">
            <v>182446</v>
          </cell>
          <cell r="B2929" t="str">
            <v>DE LA GARZA REYES,DANIELA FERNANDA</v>
          </cell>
          <cell r="C2929" t="str">
            <v>SA0244</v>
          </cell>
          <cell r="D2929" t="str">
            <v>C. ECATEPEC AMERICAS</v>
          </cell>
          <cell r="E2929" t="str">
            <v>000023</v>
          </cell>
          <cell r="F2929" t="str">
            <v>11EM</v>
          </cell>
          <cell r="G2929" t="str">
            <v>CME</v>
          </cell>
          <cell r="H2929">
            <v>43497</v>
          </cell>
          <cell r="I2929" t="str">
            <v>003</v>
          </cell>
          <cell r="J2929" t="str">
            <v>GARD970901MMCRYN03</v>
          </cell>
        </row>
        <row r="2930">
          <cell r="A2930">
            <v>184637</v>
          </cell>
          <cell r="B2930" t="str">
            <v>RAMIREZ GAMEZ,JOSE CARLOS</v>
          </cell>
          <cell r="C2930" t="str">
            <v>SA0244</v>
          </cell>
          <cell r="D2930" t="str">
            <v>C. ECATEPEC AMERICAS</v>
          </cell>
          <cell r="E2930" t="str">
            <v>000023</v>
          </cell>
          <cell r="F2930" t="str">
            <v>11EM</v>
          </cell>
          <cell r="G2930" t="str">
            <v>CME</v>
          </cell>
          <cell r="H2930">
            <v>42823</v>
          </cell>
          <cell r="I2930" t="str">
            <v>003</v>
          </cell>
          <cell r="J2930" t="str">
            <v>RAGC961006HPLMMR04</v>
          </cell>
        </row>
        <row r="2931">
          <cell r="A2931">
            <v>184868</v>
          </cell>
          <cell r="B2931" t="str">
            <v>OLVERA LEYVA,AILEEN YENAITH</v>
          </cell>
          <cell r="C2931" t="str">
            <v>SA0244</v>
          </cell>
          <cell r="D2931" t="str">
            <v>C. ECATEPEC AMERICAS</v>
          </cell>
          <cell r="E2931" t="str">
            <v>000023</v>
          </cell>
          <cell r="F2931" t="str">
            <v>11EM</v>
          </cell>
          <cell r="G2931" t="str">
            <v>CME</v>
          </cell>
          <cell r="H2931">
            <v>43579</v>
          </cell>
          <cell r="I2931" t="str">
            <v>003</v>
          </cell>
          <cell r="J2931" t="str">
            <v>OELA970612MMCLYL05</v>
          </cell>
        </row>
        <row r="2932">
          <cell r="A2932">
            <v>194342</v>
          </cell>
          <cell r="B2932" t="str">
            <v>DIAZ SIERRA,REBECA JOKEBED</v>
          </cell>
          <cell r="C2932" t="str">
            <v>SA0244</v>
          </cell>
          <cell r="D2932" t="str">
            <v>C. ECATEPEC AMERICAS</v>
          </cell>
          <cell r="E2932" t="str">
            <v>000023</v>
          </cell>
          <cell r="F2932" t="str">
            <v>11EM</v>
          </cell>
          <cell r="G2932" t="str">
            <v>CME</v>
          </cell>
          <cell r="H2932">
            <v>42920</v>
          </cell>
          <cell r="I2932" t="str">
            <v>003</v>
          </cell>
          <cell r="J2932" t="str">
            <v>DISR970712MMCZRB07</v>
          </cell>
        </row>
        <row r="2933">
          <cell r="A2933">
            <v>199504</v>
          </cell>
          <cell r="B2933" t="str">
            <v>GARCIA BUENO,MANUEL JESUS</v>
          </cell>
          <cell r="C2933" t="str">
            <v>SA0244</v>
          </cell>
          <cell r="D2933" t="str">
            <v>C. ECATEPEC AMERICAS</v>
          </cell>
          <cell r="E2933" t="str">
            <v>000023</v>
          </cell>
          <cell r="F2933" t="str">
            <v>11EM</v>
          </cell>
          <cell r="G2933" t="str">
            <v>CME</v>
          </cell>
          <cell r="H2933">
            <v>43000</v>
          </cell>
          <cell r="I2933" t="str">
            <v>003</v>
          </cell>
          <cell r="J2933" t="str">
            <v>GABM990808HDFRNN05</v>
          </cell>
        </row>
        <row r="2934">
          <cell r="A2934">
            <v>199516</v>
          </cell>
          <cell r="B2934" t="str">
            <v>ROCHA CASTILLO,LIZBETH GUADALUPE</v>
          </cell>
          <cell r="C2934" t="str">
            <v>SA0244</v>
          </cell>
          <cell r="D2934" t="str">
            <v>C. ECATEPEC AMERICAS</v>
          </cell>
          <cell r="E2934" t="str">
            <v>000023</v>
          </cell>
          <cell r="F2934" t="str">
            <v>11EM</v>
          </cell>
          <cell r="G2934" t="str">
            <v>CME</v>
          </cell>
          <cell r="H2934">
            <v>43004</v>
          </cell>
          <cell r="I2934" t="str">
            <v>003</v>
          </cell>
          <cell r="J2934" t="str">
            <v>ROCL990429MMCCSZ00</v>
          </cell>
        </row>
        <row r="2935">
          <cell r="A2935">
            <v>199521</v>
          </cell>
          <cell r="B2935" t="str">
            <v>GARCIA REYES,GUADALUPE</v>
          </cell>
          <cell r="C2935" t="str">
            <v>SA0244</v>
          </cell>
          <cell r="D2935" t="str">
            <v>C. ECATEPEC AMERICAS</v>
          </cell>
          <cell r="E2935" t="str">
            <v>000023</v>
          </cell>
          <cell r="F2935" t="str">
            <v>11EM</v>
          </cell>
          <cell r="G2935" t="str">
            <v>CME</v>
          </cell>
          <cell r="H2935">
            <v>43004</v>
          </cell>
          <cell r="I2935" t="str">
            <v>003</v>
          </cell>
          <cell r="J2935" t="str">
            <v>GARG781212MMCRYD09</v>
          </cell>
        </row>
        <row r="2936">
          <cell r="A2936">
            <v>200582</v>
          </cell>
          <cell r="B2936" t="str">
            <v>FLORES BERNARDINO,NATASHA XIADANI</v>
          </cell>
          <cell r="C2936" t="str">
            <v>SA0244</v>
          </cell>
          <cell r="D2936" t="str">
            <v>C. ECATEPEC AMERICAS</v>
          </cell>
          <cell r="E2936" t="str">
            <v>000023</v>
          </cell>
          <cell r="F2936" t="str">
            <v>11EM</v>
          </cell>
          <cell r="G2936" t="str">
            <v>CME</v>
          </cell>
          <cell r="H2936">
            <v>43566</v>
          </cell>
          <cell r="I2936" t="str">
            <v>003</v>
          </cell>
          <cell r="J2936" t="str">
            <v>FOBN990505MMCLRT02</v>
          </cell>
        </row>
        <row r="2937">
          <cell r="A2937">
            <v>20152</v>
          </cell>
          <cell r="B2937" t="str">
            <v>IBARRA PEREZ,JULIANA</v>
          </cell>
          <cell r="C2937" t="str">
            <v>SA0244</v>
          </cell>
          <cell r="D2937" t="str">
            <v>C. ECATEPEC AMERICAS</v>
          </cell>
          <cell r="E2937" t="str">
            <v>000023</v>
          </cell>
          <cell r="F2937" t="str">
            <v>11EM</v>
          </cell>
          <cell r="G2937" t="str">
            <v>CME</v>
          </cell>
          <cell r="H2937">
            <v>38989</v>
          </cell>
          <cell r="I2937" t="str">
            <v>003</v>
          </cell>
          <cell r="J2937" t="str">
            <v>IAPJ790619MCSBRL09</v>
          </cell>
        </row>
        <row r="2938">
          <cell r="A2938">
            <v>203062</v>
          </cell>
          <cell r="B2938" t="str">
            <v>SALAS SAUCEDO,FERNANDO</v>
          </cell>
          <cell r="C2938" t="str">
            <v>SA0244</v>
          </cell>
          <cell r="D2938" t="str">
            <v>C. ECATEPEC AMERICAS</v>
          </cell>
          <cell r="E2938" t="str">
            <v>000023</v>
          </cell>
          <cell r="F2938" t="str">
            <v>11EM</v>
          </cell>
          <cell r="G2938" t="str">
            <v>CME</v>
          </cell>
          <cell r="H2938">
            <v>43117</v>
          </cell>
          <cell r="I2938" t="str">
            <v>003</v>
          </cell>
          <cell r="J2938" t="str">
            <v>SASF950418HDFLCR08</v>
          </cell>
        </row>
        <row r="2939">
          <cell r="A2939">
            <v>203829</v>
          </cell>
          <cell r="B2939" t="str">
            <v>HERNANDEZ HERNANDEZ,JESUS GUADALUPE</v>
          </cell>
          <cell r="C2939" t="str">
            <v>SA0244</v>
          </cell>
          <cell r="D2939" t="str">
            <v>C. ECATEPEC AMERICAS</v>
          </cell>
          <cell r="E2939" t="str">
            <v>000023</v>
          </cell>
          <cell r="F2939" t="str">
            <v>11EM</v>
          </cell>
          <cell r="G2939" t="str">
            <v>CME</v>
          </cell>
          <cell r="H2939">
            <v>43132</v>
          </cell>
          <cell r="I2939" t="str">
            <v>003</v>
          </cell>
          <cell r="J2939" t="str">
            <v>HEHJ970510HDFRRS01</v>
          </cell>
        </row>
        <row r="2940">
          <cell r="A2940">
            <v>206809</v>
          </cell>
          <cell r="B2940" t="str">
            <v>CARRILLO RAMIREZ,LAURA LUCERO</v>
          </cell>
          <cell r="C2940" t="str">
            <v>SA0244</v>
          </cell>
          <cell r="D2940" t="str">
            <v>C. ECATEPEC AMERICAS</v>
          </cell>
          <cell r="E2940" t="str">
            <v>000023</v>
          </cell>
          <cell r="F2940" t="str">
            <v>11EM</v>
          </cell>
          <cell r="G2940" t="str">
            <v>CME</v>
          </cell>
          <cell r="H2940">
            <v>43186</v>
          </cell>
          <cell r="I2940" t="str">
            <v>003</v>
          </cell>
          <cell r="J2940" t="str">
            <v>CARL920605MMCRMR04</v>
          </cell>
        </row>
        <row r="2941">
          <cell r="A2941">
            <v>210898</v>
          </cell>
          <cell r="B2941" t="str">
            <v>LORENZO VAZQUEZ,MARIA FERNANDA</v>
          </cell>
          <cell r="C2941" t="str">
            <v>SA0244</v>
          </cell>
          <cell r="D2941" t="str">
            <v>C. ECATEPEC AMERICAS</v>
          </cell>
          <cell r="E2941" t="str">
            <v>000023</v>
          </cell>
          <cell r="F2941" t="str">
            <v>11EM</v>
          </cell>
          <cell r="G2941" t="str">
            <v>CME</v>
          </cell>
          <cell r="H2941">
            <v>43620</v>
          </cell>
          <cell r="I2941" t="str">
            <v>003</v>
          </cell>
          <cell r="J2941" t="str">
            <v>LOVF991030MMCRZR05</v>
          </cell>
        </row>
        <row r="2942">
          <cell r="A2942">
            <v>214190</v>
          </cell>
          <cell r="B2942" t="str">
            <v>LOPEZ PAREDES,CESIA LIZZET STEPHANIA</v>
          </cell>
          <cell r="C2942" t="str">
            <v>SA0244</v>
          </cell>
          <cell r="D2942" t="str">
            <v>C. ECATEPEC AMERICAS</v>
          </cell>
          <cell r="E2942" t="str">
            <v>000023</v>
          </cell>
          <cell r="F2942" t="str">
            <v>11EM</v>
          </cell>
          <cell r="G2942" t="str">
            <v>CME</v>
          </cell>
          <cell r="H2942">
            <v>43288</v>
          </cell>
          <cell r="I2942" t="str">
            <v>003</v>
          </cell>
          <cell r="J2942" t="str">
            <v>LOPC981028MDFPRS01</v>
          </cell>
        </row>
        <row r="2943">
          <cell r="A2943">
            <v>214215</v>
          </cell>
          <cell r="B2943" t="str">
            <v>ESPINOZA RODRIGUEZ,YOSIEL</v>
          </cell>
          <cell r="C2943" t="str">
            <v>SA0244</v>
          </cell>
          <cell r="D2943" t="str">
            <v>C. ECATEPEC AMERICAS</v>
          </cell>
          <cell r="E2943" t="str">
            <v>000023</v>
          </cell>
          <cell r="F2943" t="str">
            <v>11EM</v>
          </cell>
          <cell r="G2943" t="str">
            <v>CME</v>
          </cell>
          <cell r="H2943">
            <v>43288</v>
          </cell>
          <cell r="I2943" t="str">
            <v>003</v>
          </cell>
          <cell r="J2943" t="str">
            <v>EIRY000424HDFSDSA8</v>
          </cell>
        </row>
        <row r="2944">
          <cell r="A2944">
            <v>218696</v>
          </cell>
          <cell r="B2944" t="str">
            <v>MARTINEZ LUNA,HECTOR</v>
          </cell>
          <cell r="C2944" t="str">
            <v>SA0244</v>
          </cell>
          <cell r="D2944" t="str">
            <v>C. ECATEPEC AMERICAS</v>
          </cell>
          <cell r="E2944" t="str">
            <v>000027</v>
          </cell>
          <cell r="F2944" t="str">
            <v>11EM</v>
          </cell>
          <cell r="G2944" t="str">
            <v>CME</v>
          </cell>
          <cell r="H2944">
            <v>43362</v>
          </cell>
          <cell r="I2944" t="str">
            <v>003</v>
          </cell>
          <cell r="J2944" t="str">
            <v>MALH620617HDFRNC09</v>
          </cell>
        </row>
        <row r="2945">
          <cell r="A2945">
            <v>221145</v>
          </cell>
          <cell r="B2945" t="str">
            <v>MEDINA ORTEGA,MARIA FERNANDA</v>
          </cell>
          <cell r="C2945" t="str">
            <v>SA0244</v>
          </cell>
          <cell r="D2945" t="str">
            <v>C. ECATEPEC AMERICAS</v>
          </cell>
          <cell r="E2945" t="str">
            <v>000023</v>
          </cell>
          <cell r="F2945" t="str">
            <v>11EM</v>
          </cell>
          <cell r="G2945" t="str">
            <v>CME</v>
          </cell>
          <cell r="H2945">
            <v>43419</v>
          </cell>
          <cell r="I2945" t="str">
            <v>003</v>
          </cell>
          <cell r="J2945" t="str">
            <v>MEOF890421MDFDRR01</v>
          </cell>
        </row>
        <row r="2946">
          <cell r="A2946">
            <v>221149</v>
          </cell>
          <cell r="B2946" t="str">
            <v>GOMEZ EUGENIO,JOSE ARTURO</v>
          </cell>
          <cell r="C2946" t="str">
            <v>SA0244</v>
          </cell>
          <cell r="D2946" t="str">
            <v>C. ECATEPEC AMERICAS</v>
          </cell>
          <cell r="E2946" t="str">
            <v>000023</v>
          </cell>
          <cell r="F2946" t="str">
            <v>11EM</v>
          </cell>
          <cell r="G2946" t="str">
            <v>CME</v>
          </cell>
          <cell r="H2946">
            <v>43419</v>
          </cell>
          <cell r="I2946" t="str">
            <v>003</v>
          </cell>
          <cell r="J2946" t="str">
            <v>GOEA980919HDFMGR08</v>
          </cell>
        </row>
        <row r="2947">
          <cell r="A2947">
            <v>221500</v>
          </cell>
          <cell r="B2947" t="str">
            <v>MENDOZA RODRIGUEZ,MAURICIO AZAHEL</v>
          </cell>
          <cell r="C2947" t="str">
            <v>SA0244</v>
          </cell>
          <cell r="D2947" t="str">
            <v>C. ECATEPEC AMERICAS</v>
          </cell>
          <cell r="E2947" t="str">
            <v>000023</v>
          </cell>
          <cell r="F2947" t="str">
            <v>11EM</v>
          </cell>
          <cell r="G2947" t="str">
            <v>CME</v>
          </cell>
          <cell r="H2947">
            <v>43427</v>
          </cell>
          <cell r="I2947" t="str">
            <v>003</v>
          </cell>
          <cell r="J2947" t="str">
            <v>MERM000917HMCNDRA3</v>
          </cell>
        </row>
        <row r="2948">
          <cell r="A2948">
            <v>222186</v>
          </cell>
          <cell r="B2948" t="str">
            <v>DOMINGUEZ PEZO,HECTOR DAVID</v>
          </cell>
          <cell r="C2948" t="str">
            <v>SA0244</v>
          </cell>
          <cell r="D2948" t="str">
            <v>C. ECATEPEC AMERICAS</v>
          </cell>
          <cell r="E2948" t="str">
            <v>000582</v>
          </cell>
          <cell r="F2948" t="str">
            <v>11EM</v>
          </cell>
          <cell r="G2948" t="str">
            <v>CME</v>
          </cell>
          <cell r="H2948">
            <v>43446</v>
          </cell>
          <cell r="I2948" t="str">
            <v>019</v>
          </cell>
          <cell r="J2948" t="str">
            <v>DOPH940512HMCMZC07</v>
          </cell>
        </row>
        <row r="2949">
          <cell r="A2949">
            <v>222187</v>
          </cell>
          <cell r="B2949" t="str">
            <v>TAPIA ALVAREZ,MARIO IVAN</v>
          </cell>
          <cell r="C2949" t="str">
            <v>SA0244</v>
          </cell>
          <cell r="D2949" t="str">
            <v>C. ECATEPEC AMERICAS</v>
          </cell>
          <cell r="E2949" t="str">
            <v>000023</v>
          </cell>
          <cell r="F2949" t="str">
            <v>11EM</v>
          </cell>
          <cell r="G2949" t="str">
            <v>CME</v>
          </cell>
          <cell r="H2949">
            <v>43446</v>
          </cell>
          <cell r="I2949" t="str">
            <v>003</v>
          </cell>
          <cell r="J2949" t="str">
            <v>TAAM990921HMCPLR09</v>
          </cell>
        </row>
        <row r="2950">
          <cell r="A2950">
            <v>225150</v>
          </cell>
          <cell r="B2950" t="str">
            <v>MONROY LOPEZ,MARIA FERNANDA</v>
          </cell>
          <cell r="C2950" t="str">
            <v>SA0244</v>
          </cell>
          <cell r="D2950" t="str">
            <v>C. ECATEPEC AMERICAS</v>
          </cell>
          <cell r="E2950" t="str">
            <v>000023</v>
          </cell>
          <cell r="F2950" t="str">
            <v>11EM</v>
          </cell>
          <cell r="G2950" t="str">
            <v>CME</v>
          </cell>
          <cell r="H2950">
            <v>43509</v>
          </cell>
          <cell r="I2950" t="str">
            <v>003</v>
          </cell>
          <cell r="J2950" t="str">
            <v>MOLF001206MDFNPRA0</v>
          </cell>
        </row>
        <row r="2951">
          <cell r="A2951">
            <v>226185</v>
          </cell>
          <cell r="B2951" t="str">
            <v>SALAS LOPEZ,SOFIA LORENA</v>
          </cell>
          <cell r="C2951" t="str">
            <v>SA0244</v>
          </cell>
          <cell r="D2951" t="str">
            <v>C. ECATEPEC AMERICAS</v>
          </cell>
          <cell r="E2951" t="str">
            <v>000023</v>
          </cell>
          <cell r="F2951" t="str">
            <v>11EM</v>
          </cell>
          <cell r="G2951" t="str">
            <v>CME</v>
          </cell>
          <cell r="H2951">
            <v>43525</v>
          </cell>
          <cell r="I2951" t="str">
            <v>003</v>
          </cell>
          <cell r="J2951" t="str">
            <v>SALS770528MDFLPF00</v>
          </cell>
        </row>
        <row r="2952">
          <cell r="A2952">
            <v>226188</v>
          </cell>
          <cell r="B2952" t="str">
            <v>ACOSTA BELLO,EMMANUEL</v>
          </cell>
          <cell r="C2952" t="str">
            <v>SA0244</v>
          </cell>
          <cell r="D2952" t="str">
            <v>C. ECATEPEC AMERICAS</v>
          </cell>
          <cell r="E2952" t="str">
            <v>000023</v>
          </cell>
          <cell r="F2952" t="str">
            <v>11EM</v>
          </cell>
          <cell r="G2952" t="str">
            <v>CME</v>
          </cell>
          <cell r="H2952">
            <v>43525</v>
          </cell>
          <cell r="I2952" t="str">
            <v>003</v>
          </cell>
          <cell r="J2952" t="str">
            <v>AOBE000722HDFCLMA7</v>
          </cell>
        </row>
        <row r="2953">
          <cell r="A2953">
            <v>227199</v>
          </cell>
          <cell r="B2953" t="str">
            <v>OLIVEROS GALVEZ,LUIS ENRIQUE</v>
          </cell>
          <cell r="C2953" t="str">
            <v>SA0244</v>
          </cell>
          <cell r="D2953" t="str">
            <v>C. ECATEPEC AMERICAS</v>
          </cell>
          <cell r="E2953" t="str">
            <v>000023</v>
          </cell>
          <cell r="F2953" t="str">
            <v>11EM</v>
          </cell>
          <cell r="G2953" t="str">
            <v>CME</v>
          </cell>
          <cell r="H2953">
            <v>43545</v>
          </cell>
          <cell r="I2953" t="str">
            <v>003</v>
          </cell>
          <cell r="J2953" t="str">
            <v>OIGL980820HDFLLS02</v>
          </cell>
        </row>
        <row r="2954">
          <cell r="A2954">
            <v>227200</v>
          </cell>
          <cell r="B2954" t="str">
            <v>ROSAS GARCIA,MIGUEL ANGEL</v>
          </cell>
          <cell r="C2954" t="str">
            <v>SA0244</v>
          </cell>
          <cell r="D2954" t="str">
            <v>C. ECATEPEC AMERICAS</v>
          </cell>
          <cell r="E2954" t="str">
            <v>000023</v>
          </cell>
          <cell r="F2954" t="str">
            <v>11EM</v>
          </cell>
          <cell r="G2954" t="str">
            <v>CME</v>
          </cell>
          <cell r="H2954">
            <v>43546</v>
          </cell>
          <cell r="I2954" t="str">
            <v>003</v>
          </cell>
          <cell r="J2954" t="str">
            <v>ROGM000406HMCSRGA0</v>
          </cell>
        </row>
        <row r="2955">
          <cell r="A2955">
            <v>227203</v>
          </cell>
          <cell r="B2955" t="str">
            <v>ZAVALA ALATORRE,YESICA KAROLINA</v>
          </cell>
          <cell r="C2955" t="str">
            <v>SA0244</v>
          </cell>
          <cell r="D2955" t="str">
            <v>C. ECATEPEC AMERICAS</v>
          </cell>
          <cell r="E2955" t="str">
            <v>000023</v>
          </cell>
          <cell r="F2955" t="str">
            <v>11EM</v>
          </cell>
          <cell r="G2955" t="str">
            <v>CME</v>
          </cell>
          <cell r="H2955">
            <v>43546</v>
          </cell>
          <cell r="I2955" t="str">
            <v>003</v>
          </cell>
          <cell r="J2955" t="str">
            <v>ZAAY000711MDFVLSA3</v>
          </cell>
        </row>
        <row r="2956">
          <cell r="A2956">
            <v>22810</v>
          </cell>
          <cell r="B2956" t="str">
            <v>VALLEJO FERNANDEZ,MARISOL</v>
          </cell>
          <cell r="C2956" t="str">
            <v>SA0244</v>
          </cell>
          <cell r="D2956" t="str">
            <v>C. ECATEPEC AMERICAS</v>
          </cell>
          <cell r="E2956" t="str">
            <v>000524</v>
          </cell>
          <cell r="F2956" t="str">
            <v>11EM</v>
          </cell>
          <cell r="G2956" t="str">
            <v>CME</v>
          </cell>
          <cell r="H2956">
            <v>39213</v>
          </cell>
          <cell r="I2956" t="str">
            <v>019</v>
          </cell>
          <cell r="J2956" t="str">
            <v>VAFM840425MMCLRR08</v>
          </cell>
        </row>
        <row r="2957">
          <cell r="A2957">
            <v>229134</v>
          </cell>
          <cell r="B2957" t="str">
            <v>BASILIO GARCIA,GUADALUPE MONTSERRAT</v>
          </cell>
          <cell r="C2957" t="str">
            <v>SA0244</v>
          </cell>
          <cell r="D2957" t="str">
            <v>C. ECATEPEC AMERICAS</v>
          </cell>
          <cell r="E2957" t="str">
            <v>000023</v>
          </cell>
          <cell r="F2957" t="str">
            <v>11EM</v>
          </cell>
          <cell r="G2957" t="str">
            <v>CME</v>
          </cell>
          <cell r="H2957">
            <v>43567</v>
          </cell>
          <cell r="I2957" t="str">
            <v>003</v>
          </cell>
          <cell r="J2957" t="str">
            <v>BAGG000430MDFSRDA9</v>
          </cell>
        </row>
        <row r="2958">
          <cell r="A2958">
            <v>229151</v>
          </cell>
          <cell r="B2958" t="str">
            <v>CEDEÑO CERDA,JAZMIN</v>
          </cell>
          <cell r="C2958" t="str">
            <v>SA0244</v>
          </cell>
          <cell r="D2958" t="str">
            <v>C. ECATEPEC AMERICAS</v>
          </cell>
          <cell r="E2958" t="str">
            <v>000023</v>
          </cell>
          <cell r="F2958" t="str">
            <v>11EM</v>
          </cell>
          <cell r="G2958" t="str">
            <v>CME</v>
          </cell>
          <cell r="H2958">
            <v>43567</v>
          </cell>
          <cell r="I2958" t="str">
            <v>003</v>
          </cell>
          <cell r="J2958" t="str">
            <v>CECJ000709MDFDRZA9</v>
          </cell>
        </row>
        <row r="2959">
          <cell r="A2959">
            <v>229178</v>
          </cell>
          <cell r="B2959" t="str">
            <v>CUEVAS BRAVO,SUGEY LAURA</v>
          </cell>
          <cell r="C2959" t="str">
            <v>SA0244</v>
          </cell>
          <cell r="D2959" t="str">
            <v>C. ECATEPEC AMERICAS</v>
          </cell>
          <cell r="E2959" t="str">
            <v>000023</v>
          </cell>
          <cell r="F2959" t="str">
            <v>11EM</v>
          </cell>
          <cell r="G2959" t="str">
            <v>CME</v>
          </cell>
          <cell r="H2959">
            <v>43567</v>
          </cell>
          <cell r="I2959" t="str">
            <v>003</v>
          </cell>
          <cell r="J2959" t="str">
            <v>CUBS001229MMCVRGA9</v>
          </cell>
        </row>
        <row r="2960">
          <cell r="A2960">
            <v>229954</v>
          </cell>
          <cell r="B2960" t="str">
            <v>BERNAL ARMENTA,VERONICA</v>
          </cell>
          <cell r="C2960" t="str">
            <v>SA0244</v>
          </cell>
          <cell r="D2960" t="str">
            <v>C. ECATEPEC AMERICAS</v>
          </cell>
          <cell r="E2960" t="str">
            <v>000023</v>
          </cell>
          <cell r="F2960" t="str">
            <v>11EM</v>
          </cell>
          <cell r="G2960" t="str">
            <v>CME</v>
          </cell>
          <cell r="H2960">
            <v>43574</v>
          </cell>
          <cell r="I2960" t="str">
            <v>003</v>
          </cell>
          <cell r="J2960" t="str">
            <v>BEAV720801MDFRRR00</v>
          </cell>
        </row>
        <row r="2961">
          <cell r="A2961">
            <v>230489</v>
          </cell>
          <cell r="B2961" t="str">
            <v>CORTES CARDENAS,LUIS ALBERTO</v>
          </cell>
          <cell r="C2961" t="str">
            <v>SA0244</v>
          </cell>
          <cell r="D2961" t="str">
            <v>C. ECATEPEC AMERICAS</v>
          </cell>
          <cell r="E2961" t="str">
            <v>000027</v>
          </cell>
          <cell r="F2961" t="str">
            <v>11EM</v>
          </cell>
          <cell r="G2961" t="str">
            <v>CME</v>
          </cell>
          <cell r="H2961">
            <v>43578</v>
          </cell>
          <cell r="I2961" t="str">
            <v>003</v>
          </cell>
          <cell r="J2961" t="str">
            <v>COCL930429HDFRRS06</v>
          </cell>
        </row>
        <row r="2962">
          <cell r="A2962">
            <v>232624</v>
          </cell>
          <cell r="B2962" t="str">
            <v>ARIAS GOMEZ,CARLOS MANUEL</v>
          </cell>
          <cell r="C2962" t="str">
            <v>SA0244</v>
          </cell>
          <cell r="D2962" t="str">
            <v>C. ECATEPEC AMERICAS</v>
          </cell>
          <cell r="E2962" t="str">
            <v>000023</v>
          </cell>
          <cell r="F2962" t="str">
            <v>11EM</v>
          </cell>
          <cell r="G2962" t="str">
            <v>CME</v>
          </cell>
          <cell r="H2962">
            <v>43613</v>
          </cell>
          <cell r="I2962" t="str">
            <v>003</v>
          </cell>
          <cell r="J2962" t="str">
            <v>AIGC001112HMCRMRA3</v>
          </cell>
        </row>
        <row r="2963">
          <cell r="A2963">
            <v>232685</v>
          </cell>
          <cell r="B2963" t="str">
            <v>HERNANDEZ ROSALES,ARIANY</v>
          </cell>
          <cell r="C2963" t="str">
            <v>SA0244</v>
          </cell>
          <cell r="D2963" t="str">
            <v>C. ECATEPEC AMERICAS</v>
          </cell>
          <cell r="E2963" t="str">
            <v>000023</v>
          </cell>
          <cell r="F2963" t="str">
            <v>11EM</v>
          </cell>
          <cell r="G2963" t="str">
            <v>CME</v>
          </cell>
          <cell r="H2963">
            <v>43612</v>
          </cell>
          <cell r="I2963" t="str">
            <v>003</v>
          </cell>
          <cell r="J2963" t="str">
            <v>HERA000513MDFRSRA9</v>
          </cell>
        </row>
        <row r="2964">
          <cell r="A2964">
            <v>232847</v>
          </cell>
          <cell r="B2964" t="str">
            <v>ESPINAL VAZQUEZ,DIANA KAREN</v>
          </cell>
          <cell r="C2964" t="str">
            <v>SA0244</v>
          </cell>
          <cell r="D2964" t="str">
            <v>C. ECATEPEC AMERICAS</v>
          </cell>
          <cell r="E2964" t="str">
            <v>000023</v>
          </cell>
          <cell r="F2964" t="str">
            <v>11EM</v>
          </cell>
          <cell r="G2964" t="str">
            <v>CME</v>
          </cell>
          <cell r="H2964">
            <v>43895</v>
          </cell>
          <cell r="I2964" t="str">
            <v>003</v>
          </cell>
          <cell r="J2964" t="str">
            <v>EIVD990404MDFSZN07</v>
          </cell>
        </row>
        <row r="2965">
          <cell r="A2965">
            <v>234106</v>
          </cell>
          <cell r="B2965" t="str">
            <v>RAMIREZ ANGELES,FRIDA SOFIA</v>
          </cell>
          <cell r="C2965" t="str">
            <v>SA0244</v>
          </cell>
          <cell r="D2965" t="str">
            <v>C. ECATEPEC AMERICAS</v>
          </cell>
          <cell r="E2965" t="str">
            <v>000023</v>
          </cell>
          <cell r="F2965" t="str">
            <v>11EM</v>
          </cell>
          <cell r="G2965" t="str">
            <v>CME</v>
          </cell>
          <cell r="H2965">
            <v>43628</v>
          </cell>
          <cell r="I2965" t="str">
            <v>003</v>
          </cell>
          <cell r="J2965" t="str">
            <v>RAAF991004MMCMNR02</v>
          </cell>
        </row>
        <row r="2966">
          <cell r="A2966">
            <v>235016</v>
          </cell>
          <cell r="B2966" t="str">
            <v>MUÑOZ RAMIREZ,ERICK ALEJANDRO</v>
          </cell>
          <cell r="C2966" t="str">
            <v>SA0244</v>
          </cell>
          <cell r="D2966" t="str">
            <v>C. ECATEPEC AMERICAS</v>
          </cell>
          <cell r="E2966" t="str">
            <v>000023</v>
          </cell>
          <cell r="F2966" t="str">
            <v>11EM</v>
          </cell>
          <cell r="G2966" t="str">
            <v>CME</v>
          </cell>
          <cell r="H2966">
            <v>43634</v>
          </cell>
          <cell r="I2966" t="str">
            <v>003</v>
          </cell>
          <cell r="J2966" t="str">
            <v>MURE980712HDFXMR05</v>
          </cell>
        </row>
        <row r="2967">
          <cell r="A2967">
            <v>235501</v>
          </cell>
          <cell r="B2967" t="str">
            <v>GONZALEZ CARRERA,ZAIRA LIZBETH</v>
          </cell>
          <cell r="C2967" t="str">
            <v>SA0244</v>
          </cell>
          <cell r="D2967" t="str">
            <v>C. ECATEPEC AMERICAS</v>
          </cell>
          <cell r="E2967" t="str">
            <v>000023</v>
          </cell>
          <cell r="F2967" t="str">
            <v>11EM</v>
          </cell>
          <cell r="G2967" t="str">
            <v>CME</v>
          </cell>
          <cell r="H2967">
            <v>43636</v>
          </cell>
          <cell r="I2967" t="str">
            <v>003</v>
          </cell>
          <cell r="J2967" t="str">
            <v>GOCZ931102MDFNRR01</v>
          </cell>
        </row>
        <row r="2968">
          <cell r="A2968">
            <v>235557</v>
          </cell>
          <cell r="B2968" t="str">
            <v>GONZALEZ CERVANTES,DARINKA</v>
          </cell>
          <cell r="C2968" t="str">
            <v>SA0244</v>
          </cell>
          <cell r="D2968" t="str">
            <v>C. ECATEPEC AMERICAS</v>
          </cell>
          <cell r="E2968" t="str">
            <v>000023</v>
          </cell>
          <cell r="F2968" t="str">
            <v>11EM</v>
          </cell>
          <cell r="G2968" t="str">
            <v>CME</v>
          </cell>
          <cell r="H2968">
            <v>43636</v>
          </cell>
          <cell r="I2968" t="str">
            <v>003</v>
          </cell>
          <cell r="J2968" t="str">
            <v>GOCD970915MMCNRR06</v>
          </cell>
        </row>
        <row r="2969">
          <cell r="A2969">
            <v>235805</v>
          </cell>
          <cell r="B2969" t="str">
            <v>LOAEZA CALDERON,OSCAR AARON</v>
          </cell>
          <cell r="C2969" t="str">
            <v>SA0244</v>
          </cell>
          <cell r="D2969" t="str">
            <v>C. ECATEPEC AMERICAS</v>
          </cell>
          <cell r="E2969" t="str">
            <v>000023</v>
          </cell>
          <cell r="F2969" t="str">
            <v>11EM</v>
          </cell>
          <cell r="G2969" t="str">
            <v>CME</v>
          </cell>
          <cell r="H2969">
            <v>43637</v>
          </cell>
          <cell r="I2969" t="str">
            <v>003</v>
          </cell>
          <cell r="J2969" t="str">
            <v>LXCO990403HMCZLS00</v>
          </cell>
        </row>
        <row r="2970">
          <cell r="A2970">
            <v>235811</v>
          </cell>
          <cell r="B2970" t="str">
            <v>MELENDEZ VALERIO,JOSE ARTURO</v>
          </cell>
          <cell r="C2970" t="str">
            <v>SA0244</v>
          </cell>
          <cell r="D2970" t="str">
            <v>C. ECATEPEC AMERICAS</v>
          </cell>
          <cell r="E2970" t="str">
            <v>000023</v>
          </cell>
          <cell r="F2970" t="str">
            <v>11EM</v>
          </cell>
          <cell r="G2970" t="str">
            <v>CME</v>
          </cell>
          <cell r="H2970">
            <v>43637</v>
          </cell>
          <cell r="I2970" t="str">
            <v>003</v>
          </cell>
          <cell r="J2970" t="str">
            <v>MEVA990116HDFLLR06</v>
          </cell>
        </row>
        <row r="2971">
          <cell r="A2971">
            <v>236488</v>
          </cell>
          <cell r="B2971" t="str">
            <v>MARTINEZ RODRIGUEZ,EDGAR ALEJANDRO</v>
          </cell>
          <cell r="C2971" t="str">
            <v>SA0244</v>
          </cell>
          <cell r="D2971" t="str">
            <v>C. ECATEPEC AMERICAS</v>
          </cell>
          <cell r="E2971" t="str">
            <v>000027</v>
          </cell>
          <cell r="F2971" t="str">
            <v>11EM</v>
          </cell>
          <cell r="G2971" t="str">
            <v>CME</v>
          </cell>
          <cell r="H2971">
            <v>43643</v>
          </cell>
          <cell r="I2971" t="str">
            <v>003</v>
          </cell>
          <cell r="J2971" t="str">
            <v>MARE990409HMCRDD05</v>
          </cell>
        </row>
        <row r="2972">
          <cell r="A2972">
            <v>236493</v>
          </cell>
          <cell r="B2972" t="str">
            <v>PAREDES MARTINEZ,RICARDO</v>
          </cell>
          <cell r="C2972" t="str">
            <v>SA0244</v>
          </cell>
          <cell r="D2972" t="str">
            <v>C. ECATEPEC AMERICAS</v>
          </cell>
          <cell r="E2972" t="str">
            <v>000023</v>
          </cell>
          <cell r="F2972" t="str">
            <v>11EM</v>
          </cell>
          <cell r="G2972" t="str">
            <v>CME</v>
          </cell>
          <cell r="H2972">
            <v>43643</v>
          </cell>
          <cell r="I2972" t="str">
            <v>003</v>
          </cell>
          <cell r="J2972" t="str">
            <v>PAMR990804HMCRRC03</v>
          </cell>
        </row>
        <row r="2973">
          <cell r="A2973">
            <v>237831</v>
          </cell>
          <cell r="B2973" t="str">
            <v>PONCE VASQUEZ,DANIELA JAEL</v>
          </cell>
          <cell r="C2973" t="str">
            <v>SA0244</v>
          </cell>
          <cell r="D2973" t="str">
            <v>C. ECATEPEC AMERICAS</v>
          </cell>
          <cell r="E2973" t="str">
            <v>000023</v>
          </cell>
          <cell r="F2973" t="str">
            <v>11EM</v>
          </cell>
          <cell r="G2973" t="str">
            <v>CME</v>
          </cell>
          <cell r="H2973">
            <v>43655</v>
          </cell>
          <cell r="I2973" t="str">
            <v>003</v>
          </cell>
          <cell r="J2973" t="str">
            <v>POVD970803MMCNSN06</v>
          </cell>
        </row>
        <row r="2974">
          <cell r="A2974">
            <v>237833</v>
          </cell>
          <cell r="B2974" t="str">
            <v>CALDERON AYALA,MARIA GUADALUPE</v>
          </cell>
          <cell r="C2974" t="str">
            <v>SA0244</v>
          </cell>
          <cell r="D2974" t="str">
            <v>C. ECATEPEC AMERICAS</v>
          </cell>
          <cell r="E2974" t="str">
            <v>000023</v>
          </cell>
          <cell r="F2974" t="str">
            <v>11EM</v>
          </cell>
          <cell r="G2974" t="str">
            <v>CME</v>
          </cell>
          <cell r="H2974">
            <v>43655</v>
          </cell>
          <cell r="I2974" t="str">
            <v>003</v>
          </cell>
          <cell r="J2974" t="str">
            <v>CAAG801213MMCLYD05</v>
          </cell>
        </row>
        <row r="2975">
          <cell r="A2975">
            <v>239467</v>
          </cell>
          <cell r="B2975" t="str">
            <v>LABRADA RIVERA,SONIA</v>
          </cell>
          <cell r="C2975" t="str">
            <v>SA0244</v>
          </cell>
          <cell r="D2975" t="str">
            <v>C. ECATEPEC AMERICAS</v>
          </cell>
          <cell r="E2975" t="str">
            <v>000023</v>
          </cell>
          <cell r="F2975" t="str">
            <v>11EM</v>
          </cell>
          <cell r="G2975" t="str">
            <v>CME</v>
          </cell>
          <cell r="H2975">
            <v>43666</v>
          </cell>
          <cell r="I2975" t="str">
            <v>003</v>
          </cell>
          <cell r="J2975" t="str">
            <v>LARS621014MDFBVN02</v>
          </cell>
        </row>
        <row r="2976">
          <cell r="A2976">
            <v>239469</v>
          </cell>
          <cell r="B2976" t="str">
            <v>CUANDO LARIOS,JONATAN AXEL</v>
          </cell>
          <cell r="C2976" t="str">
            <v>SA0244</v>
          </cell>
          <cell r="D2976" t="str">
            <v>C. ECATEPEC AMERICAS</v>
          </cell>
          <cell r="E2976" t="str">
            <v>000023</v>
          </cell>
          <cell r="F2976" t="str">
            <v>11EM</v>
          </cell>
          <cell r="G2976" t="str">
            <v>CME</v>
          </cell>
          <cell r="H2976">
            <v>43666</v>
          </cell>
          <cell r="I2976" t="str">
            <v>003</v>
          </cell>
          <cell r="J2976" t="str">
            <v>CULJ000823HMCNRNA3</v>
          </cell>
        </row>
        <row r="2977">
          <cell r="A2977">
            <v>239844</v>
          </cell>
          <cell r="B2977" t="str">
            <v>DOMINGUEZ SOMILLEDA,AMANDA DANIELA</v>
          </cell>
          <cell r="C2977" t="str">
            <v>SA0244</v>
          </cell>
          <cell r="D2977" t="str">
            <v>C. ECATEPEC AMERICAS</v>
          </cell>
          <cell r="E2977" t="str">
            <v>000023</v>
          </cell>
          <cell r="F2977" t="str">
            <v>11EM</v>
          </cell>
          <cell r="G2977" t="str">
            <v>CME</v>
          </cell>
          <cell r="H2977">
            <v>43671</v>
          </cell>
          <cell r="I2977" t="str">
            <v>003</v>
          </cell>
          <cell r="J2977" t="str">
            <v>DOSA000210MDFMMMA4</v>
          </cell>
        </row>
        <row r="2978">
          <cell r="A2978">
            <v>239853</v>
          </cell>
          <cell r="B2978" t="str">
            <v>AYALA MORA,FERNANDO DAVID</v>
          </cell>
          <cell r="C2978" t="str">
            <v>SA0244</v>
          </cell>
          <cell r="D2978" t="str">
            <v>C. ECATEPEC AMERICAS</v>
          </cell>
          <cell r="E2978" t="str">
            <v>000023</v>
          </cell>
          <cell r="F2978" t="str">
            <v>11EM</v>
          </cell>
          <cell r="G2978" t="str">
            <v>CME</v>
          </cell>
          <cell r="H2978">
            <v>43671</v>
          </cell>
          <cell r="I2978" t="str">
            <v>003</v>
          </cell>
          <cell r="J2978" t="str">
            <v>AAMF991101HMCYRR05</v>
          </cell>
        </row>
        <row r="2979">
          <cell r="A2979">
            <v>241480</v>
          </cell>
          <cell r="B2979" t="str">
            <v>CASTELLANOS MEJÍA,ARANTXA</v>
          </cell>
          <cell r="C2979" t="str">
            <v>SA0244</v>
          </cell>
          <cell r="D2979" t="str">
            <v>C. ECATEPEC AMERICAS</v>
          </cell>
          <cell r="E2979" t="str">
            <v>000023</v>
          </cell>
          <cell r="F2979" t="str">
            <v>11EM</v>
          </cell>
          <cell r="G2979" t="str">
            <v>CME</v>
          </cell>
          <cell r="H2979">
            <v>43703</v>
          </cell>
          <cell r="I2979" t="str">
            <v>003</v>
          </cell>
          <cell r="J2979" t="str">
            <v>CAMA000217MDFSJRA5</v>
          </cell>
        </row>
        <row r="2980">
          <cell r="A2980">
            <v>245643</v>
          </cell>
          <cell r="B2980" t="str">
            <v>DUEÑAS MONCADA,JESSICA SARAI</v>
          </cell>
          <cell r="C2980" t="str">
            <v>SA0244</v>
          </cell>
          <cell r="D2980" t="str">
            <v>C. ECATEPEC AMERICAS</v>
          </cell>
          <cell r="E2980" t="str">
            <v>000023</v>
          </cell>
          <cell r="F2980" t="str">
            <v>11EM</v>
          </cell>
          <cell r="G2980" t="str">
            <v>CME</v>
          </cell>
          <cell r="H2980">
            <v>43795</v>
          </cell>
          <cell r="I2980" t="str">
            <v>003</v>
          </cell>
          <cell r="J2980" t="str">
            <v>DUMJ940721MDFXNS02</v>
          </cell>
        </row>
        <row r="2981">
          <cell r="A2981">
            <v>248674</v>
          </cell>
          <cell r="B2981" t="str">
            <v>IBARRA GALVAN,MARIA ANABELL</v>
          </cell>
          <cell r="C2981" t="str">
            <v>SA0244</v>
          </cell>
          <cell r="D2981" t="str">
            <v>C. ECATEPEC AMERICAS</v>
          </cell>
          <cell r="E2981" t="str">
            <v>000023</v>
          </cell>
          <cell r="F2981" t="str">
            <v>11EM</v>
          </cell>
          <cell r="G2981" t="str">
            <v>CME</v>
          </cell>
          <cell r="H2981">
            <v>43889</v>
          </cell>
          <cell r="I2981" t="str">
            <v>003</v>
          </cell>
          <cell r="J2981" t="str">
            <v>IAGA011103MDFBLNA2</v>
          </cell>
        </row>
        <row r="2982">
          <cell r="A2982">
            <v>26242</v>
          </cell>
          <cell r="B2982" t="str">
            <v>CAMARGO ANDRADE,ARACELI</v>
          </cell>
          <cell r="C2982" t="str">
            <v>SA0244</v>
          </cell>
          <cell r="D2982" t="str">
            <v>C. ECATEPEC AMERICAS</v>
          </cell>
          <cell r="E2982" t="str">
            <v>000546</v>
          </cell>
          <cell r="F2982" t="str">
            <v>11EM</v>
          </cell>
          <cell r="G2982" t="str">
            <v>CME</v>
          </cell>
          <cell r="H2982">
            <v>39324</v>
          </cell>
          <cell r="I2982" t="str">
            <v>019</v>
          </cell>
          <cell r="J2982" t="str">
            <v>CAAA821007MDFMNR08</v>
          </cell>
        </row>
        <row r="2983">
          <cell r="A2983">
            <v>27917</v>
          </cell>
          <cell r="B2983" t="str">
            <v>CALLEJAS GUZMAN,JOVANA NALLELY</v>
          </cell>
          <cell r="C2983" t="str">
            <v>SA0244</v>
          </cell>
          <cell r="D2983" t="str">
            <v>C. ECATEPEC AMERICAS</v>
          </cell>
          <cell r="E2983" t="str">
            <v>000544</v>
          </cell>
          <cell r="F2983" t="str">
            <v>11EM</v>
          </cell>
          <cell r="G2983" t="str">
            <v>CME</v>
          </cell>
          <cell r="H2983">
            <v>39399</v>
          </cell>
          <cell r="I2983" t="str">
            <v>019</v>
          </cell>
          <cell r="J2983" t="str">
            <v>CAGJ860830MMCLZV08</v>
          </cell>
        </row>
        <row r="2984">
          <cell r="A2984">
            <v>40862</v>
          </cell>
          <cell r="B2984" t="str">
            <v>HERNANDEZ LEON,EULALIA</v>
          </cell>
          <cell r="C2984" t="str">
            <v>SA0244</v>
          </cell>
          <cell r="D2984" t="str">
            <v>C. ECATEPEC AMERICAS</v>
          </cell>
          <cell r="E2984" t="str">
            <v>000020</v>
          </cell>
          <cell r="F2984" t="str">
            <v>11EM</v>
          </cell>
          <cell r="G2984" t="str">
            <v>CME</v>
          </cell>
          <cell r="H2984">
            <v>39843</v>
          </cell>
          <cell r="I2984" t="str">
            <v>003</v>
          </cell>
          <cell r="J2984" t="str">
            <v>HELE591129MDFRNL07</v>
          </cell>
        </row>
        <row r="2985">
          <cell r="A2985">
            <v>59902</v>
          </cell>
          <cell r="B2985" t="str">
            <v>LEON ANGELES,MARISOL</v>
          </cell>
          <cell r="C2985" t="str">
            <v>SA0244</v>
          </cell>
          <cell r="D2985" t="str">
            <v>C. ECATEPEC AMERICAS</v>
          </cell>
          <cell r="E2985" t="str">
            <v>000023</v>
          </cell>
          <cell r="F2985" t="str">
            <v>11EM</v>
          </cell>
          <cell r="G2985" t="str">
            <v>CME</v>
          </cell>
          <cell r="H2985">
            <v>41375</v>
          </cell>
          <cell r="I2985" t="str">
            <v>003</v>
          </cell>
          <cell r="J2985" t="str">
            <v>LEAM620823MHGNNR07</v>
          </cell>
        </row>
        <row r="2986">
          <cell r="A2986">
            <v>97078</v>
          </cell>
          <cell r="B2986" t="str">
            <v>ORTIZ FERRETIS,DANIELA YANET</v>
          </cell>
          <cell r="C2986" t="str">
            <v>SA0244</v>
          </cell>
          <cell r="D2986" t="str">
            <v>C. ECATEPEC AMERICAS</v>
          </cell>
          <cell r="E2986" t="str">
            <v>000023</v>
          </cell>
          <cell r="F2986" t="str">
            <v>11EM</v>
          </cell>
          <cell r="G2986" t="str">
            <v>CME</v>
          </cell>
          <cell r="H2986">
            <v>41383</v>
          </cell>
          <cell r="I2986" t="str">
            <v>003</v>
          </cell>
          <cell r="J2986" t="str">
            <v>OIFD931220MMCRRN07</v>
          </cell>
        </row>
        <row r="2987">
          <cell r="A2987">
            <v>6656</v>
          </cell>
          <cell r="B2987" t="str">
            <v>CRUZ ANDRADE,TOMAS</v>
          </cell>
          <cell r="C2987" t="str">
            <v>SA0484</v>
          </cell>
          <cell r="D2987" t="str">
            <v>C. EL DORADO VERACRUZ</v>
          </cell>
          <cell r="E2987" t="str">
            <v>000522</v>
          </cell>
          <cell r="F2987" t="str">
            <v>30BM</v>
          </cell>
          <cell r="G2987" t="str">
            <v>CME</v>
          </cell>
          <cell r="H2987">
            <v>37736</v>
          </cell>
          <cell r="I2987" t="str">
            <v>019</v>
          </cell>
          <cell r="J2987" t="str">
            <v>CUAT801007HVZRNM06</v>
          </cell>
        </row>
        <row r="2988">
          <cell r="A2988">
            <v>6683</v>
          </cell>
          <cell r="B2988" t="str">
            <v>MENDOZA PRADO,VIRIDIANA</v>
          </cell>
          <cell r="C2988" t="str">
            <v>SA0484</v>
          </cell>
          <cell r="D2988" t="str">
            <v>C. EL DORADO VERACRUZ</v>
          </cell>
          <cell r="E2988" t="str">
            <v>000023</v>
          </cell>
          <cell r="F2988" t="str">
            <v>30BM</v>
          </cell>
          <cell r="G2988" t="str">
            <v>CME</v>
          </cell>
          <cell r="H2988">
            <v>42775</v>
          </cell>
          <cell r="I2988" t="str">
            <v>003</v>
          </cell>
          <cell r="J2988" t="str">
            <v>MEPV781209MVZNRR14</v>
          </cell>
        </row>
        <row r="2989">
          <cell r="A2989">
            <v>10115</v>
          </cell>
          <cell r="B2989" t="str">
            <v>PAZOS HERNANDEZ,ROBERTO</v>
          </cell>
          <cell r="C2989" t="str">
            <v>SA0484</v>
          </cell>
          <cell r="D2989" t="str">
            <v>C. EL DORADO VERACRUZ</v>
          </cell>
          <cell r="E2989" t="str">
            <v>000503</v>
          </cell>
          <cell r="F2989" t="str">
            <v>30BM</v>
          </cell>
          <cell r="G2989" t="str">
            <v>CME</v>
          </cell>
          <cell r="H2989">
            <v>35891</v>
          </cell>
          <cell r="I2989" t="str">
            <v>005</v>
          </cell>
          <cell r="J2989" t="str">
            <v>PAHR770709HVZZRB02</v>
          </cell>
        </row>
        <row r="2990">
          <cell r="A2990">
            <v>104615</v>
          </cell>
          <cell r="B2990" t="str">
            <v>DOMINGUEZ CAMACHO,ZAIRA</v>
          </cell>
          <cell r="C2990" t="str">
            <v>SA0484</v>
          </cell>
          <cell r="D2990" t="str">
            <v>C. EL DORADO VERACRUZ</v>
          </cell>
          <cell r="E2990" t="str">
            <v>000023</v>
          </cell>
          <cell r="F2990" t="str">
            <v>30BM</v>
          </cell>
          <cell r="G2990" t="str">
            <v>CME</v>
          </cell>
          <cell r="H2990">
            <v>43634</v>
          </cell>
          <cell r="I2990" t="str">
            <v>003</v>
          </cell>
          <cell r="J2990" t="str">
            <v>DOCZ940119MVZMMR01</v>
          </cell>
        </row>
        <row r="2991">
          <cell r="A2991">
            <v>104808</v>
          </cell>
          <cell r="B2991" t="str">
            <v>JUAREZ NOCHEBUENA,ARACELI FABIOLA</v>
          </cell>
          <cell r="C2991" t="str">
            <v>SA0484</v>
          </cell>
          <cell r="D2991" t="str">
            <v>C. EL DORADO VERACRUZ</v>
          </cell>
          <cell r="E2991" t="str">
            <v>000546</v>
          </cell>
          <cell r="F2991" t="str">
            <v>30BM</v>
          </cell>
          <cell r="G2991" t="str">
            <v>CME</v>
          </cell>
          <cell r="H2991">
            <v>41517</v>
          </cell>
          <cell r="I2991" t="str">
            <v>019</v>
          </cell>
          <cell r="J2991" t="str">
            <v>JUNA940426MVZRCR09</v>
          </cell>
        </row>
        <row r="2992">
          <cell r="A2992">
            <v>117927</v>
          </cell>
          <cell r="B2992" t="str">
            <v>LINARES SEGURA,VICTOR MANUEL</v>
          </cell>
          <cell r="C2992" t="str">
            <v>SA0484</v>
          </cell>
          <cell r="D2992" t="str">
            <v>C. EL DORADO VERACRUZ</v>
          </cell>
          <cell r="E2992" t="str">
            <v>000023</v>
          </cell>
          <cell r="F2992" t="str">
            <v>30BM</v>
          </cell>
          <cell r="G2992" t="str">
            <v>CME</v>
          </cell>
          <cell r="H2992">
            <v>41740</v>
          </cell>
          <cell r="I2992" t="str">
            <v>003</v>
          </cell>
          <cell r="J2992" t="str">
            <v>LISV760615HVZNGC04</v>
          </cell>
        </row>
        <row r="2993">
          <cell r="A2993">
            <v>126209</v>
          </cell>
          <cell r="B2993" t="str">
            <v>VERGARA VICENTE,JUAN ANTONIO</v>
          </cell>
          <cell r="C2993" t="str">
            <v>SA0484</v>
          </cell>
          <cell r="D2993" t="str">
            <v>C. EL DORADO VERACRUZ</v>
          </cell>
          <cell r="E2993" t="str">
            <v>00583</v>
          </cell>
          <cell r="F2993" t="str">
            <v>30BM</v>
          </cell>
          <cell r="G2993" t="str">
            <v>CME</v>
          </cell>
          <cell r="H2993">
            <v>41927</v>
          </cell>
          <cell r="I2993" t="str">
            <v>019</v>
          </cell>
          <cell r="J2993" t="str">
            <v>VEVJ950206HVZRCN09</v>
          </cell>
        </row>
        <row r="2994">
          <cell r="A2994">
            <v>131573</v>
          </cell>
          <cell r="B2994" t="str">
            <v>RAMIREZ AQUINO,ANGEL ALEJANDRO</v>
          </cell>
          <cell r="C2994" t="str">
            <v>SA0484</v>
          </cell>
          <cell r="D2994" t="str">
            <v>C. EL DORADO VERACRUZ</v>
          </cell>
          <cell r="E2994" t="str">
            <v>000023</v>
          </cell>
          <cell r="F2994" t="str">
            <v>30BM</v>
          </cell>
          <cell r="G2994" t="str">
            <v>CME</v>
          </cell>
          <cell r="H2994">
            <v>43659</v>
          </cell>
          <cell r="I2994" t="str">
            <v>003</v>
          </cell>
          <cell r="J2994" t="str">
            <v>RAAA900424HOCMQN00</v>
          </cell>
        </row>
        <row r="2995">
          <cell r="A2995">
            <v>151326</v>
          </cell>
          <cell r="B2995" t="str">
            <v>ZAMUDIO ZAMUDIO,JULIO CESAR</v>
          </cell>
          <cell r="C2995" t="str">
            <v>SA0484</v>
          </cell>
          <cell r="D2995" t="str">
            <v>C. EL DORADO VERACRUZ</v>
          </cell>
          <cell r="E2995" t="str">
            <v>000023</v>
          </cell>
          <cell r="F2995" t="str">
            <v>30BM</v>
          </cell>
          <cell r="G2995" t="str">
            <v>CME</v>
          </cell>
          <cell r="H2995">
            <v>42326</v>
          </cell>
          <cell r="I2995" t="str">
            <v>003</v>
          </cell>
          <cell r="J2995" t="str">
            <v>ZAZJ940926HOCMML06</v>
          </cell>
        </row>
        <row r="2996">
          <cell r="A2996">
            <v>153728</v>
          </cell>
          <cell r="B2996" t="str">
            <v>GARCIA DE LA O,MARIA GUADALUPE</v>
          </cell>
          <cell r="C2996" t="str">
            <v>SA0484</v>
          </cell>
          <cell r="D2996" t="str">
            <v>C. EL DORADO VERACRUZ</v>
          </cell>
          <cell r="E2996" t="str">
            <v>000523</v>
          </cell>
          <cell r="F2996" t="str">
            <v>30BM</v>
          </cell>
          <cell r="G2996" t="str">
            <v>CME</v>
          </cell>
          <cell r="H2996">
            <v>42357</v>
          </cell>
          <cell r="I2996" t="str">
            <v>019</v>
          </cell>
          <cell r="J2996" t="str">
            <v>GAOG970719MVZRXD06</v>
          </cell>
        </row>
        <row r="2997">
          <cell r="A2997">
            <v>163229</v>
          </cell>
          <cell r="B2997" t="str">
            <v>USCANGA CARDEL,ANGEL TADEO</v>
          </cell>
          <cell r="C2997" t="str">
            <v>SA0484</v>
          </cell>
          <cell r="D2997" t="str">
            <v>C. EL DORADO VERACRUZ</v>
          </cell>
          <cell r="E2997" t="str">
            <v>000562</v>
          </cell>
          <cell r="F2997" t="str">
            <v>30BM</v>
          </cell>
          <cell r="G2997" t="str">
            <v>CME</v>
          </cell>
          <cell r="H2997">
            <v>42501</v>
          </cell>
          <cell r="I2997" t="str">
            <v>019</v>
          </cell>
          <cell r="J2997" t="str">
            <v>UACA891229HVZSRN04</v>
          </cell>
        </row>
        <row r="2998">
          <cell r="A2998">
            <v>163501</v>
          </cell>
          <cell r="B2998" t="str">
            <v>NIETO GUEVARA,CARLOS</v>
          </cell>
          <cell r="C2998" t="str">
            <v>SA0484</v>
          </cell>
          <cell r="D2998" t="str">
            <v>C. EL DORADO VERACRUZ</v>
          </cell>
          <cell r="E2998" t="str">
            <v>000023</v>
          </cell>
          <cell r="F2998" t="str">
            <v>30BM</v>
          </cell>
          <cell r="G2998" t="str">
            <v>CME</v>
          </cell>
          <cell r="H2998">
            <v>42504</v>
          </cell>
          <cell r="I2998" t="str">
            <v>003</v>
          </cell>
          <cell r="J2998" t="str">
            <v>NIGC930806HVZTVR09</v>
          </cell>
        </row>
        <row r="2999">
          <cell r="A2999">
            <v>182318</v>
          </cell>
          <cell r="B2999" t="str">
            <v>SALDIVAR VICUÑA,BRENDA</v>
          </cell>
          <cell r="C2999" t="str">
            <v>SA0484</v>
          </cell>
          <cell r="D2999" t="str">
            <v>C. EL DORADO VERACRUZ</v>
          </cell>
          <cell r="E2999" t="str">
            <v>00584</v>
          </cell>
          <cell r="F2999" t="str">
            <v>30BM</v>
          </cell>
          <cell r="G2999" t="str">
            <v>CME</v>
          </cell>
          <cell r="H2999">
            <v>42795</v>
          </cell>
          <cell r="I2999" t="str">
            <v>019</v>
          </cell>
          <cell r="J2999" t="str">
            <v>SAVB970613MVZLCR08</v>
          </cell>
        </row>
        <row r="3000">
          <cell r="A3000">
            <v>186992</v>
          </cell>
          <cell r="B3000" t="str">
            <v>MEZA FONSECA,CARLOS ESTEBAN</v>
          </cell>
          <cell r="C3000" t="str">
            <v>SA0484</v>
          </cell>
          <cell r="D3000" t="str">
            <v>C. EL DORADO VERACRUZ</v>
          </cell>
          <cell r="E3000" t="str">
            <v>000023</v>
          </cell>
          <cell r="F3000" t="str">
            <v>30BM</v>
          </cell>
          <cell r="G3000" t="str">
            <v>CME</v>
          </cell>
          <cell r="H3000">
            <v>42844</v>
          </cell>
          <cell r="I3000" t="str">
            <v>003</v>
          </cell>
          <cell r="J3000" t="str">
            <v>MEFC980612HVZZNR00</v>
          </cell>
        </row>
        <row r="3001">
          <cell r="A3001">
            <v>188151</v>
          </cell>
          <cell r="B3001" t="str">
            <v>MOLINA DOMINGUEZ,MANUEL JESUS</v>
          </cell>
          <cell r="C3001" t="str">
            <v>SA0484</v>
          </cell>
          <cell r="D3001" t="str">
            <v>C. EL DORADO VERACRUZ</v>
          </cell>
          <cell r="E3001" t="str">
            <v>000023</v>
          </cell>
          <cell r="F3001" t="str">
            <v>30BM</v>
          </cell>
          <cell r="G3001" t="str">
            <v>CME</v>
          </cell>
          <cell r="H3001">
            <v>43635</v>
          </cell>
          <cell r="I3001" t="str">
            <v>003</v>
          </cell>
          <cell r="J3001" t="str">
            <v>MODM970326HVZLMN09</v>
          </cell>
        </row>
        <row r="3002">
          <cell r="A3002">
            <v>190107</v>
          </cell>
          <cell r="B3002" t="str">
            <v>ROMERO CRUZ,PEDRO ALEXANDER</v>
          </cell>
          <cell r="C3002" t="str">
            <v>SA0484</v>
          </cell>
          <cell r="D3002" t="str">
            <v>C. EL DORADO VERACRUZ</v>
          </cell>
          <cell r="E3002" t="str">
            <v>000023</v>
          </cell>
          <cell r="F3002" t="str">
            <v>30BM</v>
          </cell>
          <cell r="G3002" t="str">
            <v>CME</v>
          </cell>
          <cell r="H3002">
            <v>42881</v>
          </cell>
          <cell r="I3002" t="str">
            <v>003</v>
          </cell>
          <cell r="J3002" t="str">
            <v>ROCP960215HVZMRD01</v>
          </cell>
        </row>
        <row r="3003">
          <cell r="A3003">
            <v>203805</v>
          </cell>
          <cell r="B3003" t="str">
            <v>HERNANDEZ HERNANDEZ,JOSE FRANCISCO</v>
          </cell>
          <cell r="C3003" t="str">
            <v>SA0484</v>
          </cell>
          <cell r="D3003" t="str">
            <v>C. EL DORADO VERACRUZ</v>
          </cell>
          <cell r="E3003" t="str">
            <v>000023</v>
          </cell>
          <cell r="F3003" t="str">
            <v>30BM</v>
          </cell>
          <cell r="G3003" t="str">
            <v>CME</v>
          </cell>
          <cell r="H3003">
            <v>43131</v>
          </cell>
          <cell r="I3003" t="str">
            <v>003</v>
          </cell>
          <cell r="J3003" t="str">
            <v>HEHF970813HVZRRR05</v>
          </cell>
        </row>
        <row r="3004">
          <cell r="A3004">
            <v>203836</v>
          </cell>
          <cell r="B3004" t="str">
            <v>GONZALEZ SOLIS,FLOR LIZETH</v>
          </cell>
          <cell r="C3004" t="str">
            <v>SA0484</v>
          </cell>
          <cell r="D3004" t="str">
            <v>C. EL DORADO VERACRUZ</v>
          </cell>
          <cell r="E3004" t="str">
            <v>000023</v>
          </cell>
          <cell r="F3004" t="str">
            <v>30BM</v>
          </cell>
          <cell r="G3004" t="str">
            <v>CME</v>
          </cell>
          <cell r="H3004">
            <v>43131</v>
          </cell>
          <cell r="I3004" t="str">
            <v>003</v>
          </cell>
          <cell r="J3004" t="str">
            <v>GOSF971204MVZNLL03</v>
          </cell>
        </row>
        <row r="3005">
          <cell r="A3005">
            <v>206228</v>
          </cell>
          <cell r="B3005" t="str">
            <v>GUZMAN AVILA,ERICK JOSE</v>
          </cell>
          <cell r="C3005" t="str">
            <v>SA0484</v>
          </cell>
          <cell r="D3005" t="str">
            <v>C. EL DORADO VERACRUZ</v>
          </cell>
          <cell r="E3005" t="str">
            <v>000023</v>
          </cell>
          <cell r="F3005" t="str">
            <v>30BM</v>
          </cell>
          <cell r="G3005" t="str">
            <v>CME</v>
          </cell>
          <cell r="H3005">
            <v>43173</v>
          </cell>
          <cell r="I3005" t="str">
            <v>003</v>
          </cell>
          <cell r="J3005" t="str">
            <v>GUAE000311HVZZVRA5</v>
          </cell>
        </row>
        <row r="3006">
          <cell r="A3006">
            <v>206233</v>
          </cell>
          <cell r="B3006" t="str">
            <v>TORRES MUÑOZ,ERIKA ALEXANDRA</v>
          </cell>
          <cell r="C3006" t="str">
            <v>SA0484</v>
          </cell>
          <cell r="D3006" t="str">
            <v>C. EL DORADO VERACRUZ</v>
          </cell>
          <cell r="E3006" t="str">
            <v>000023</v>
          </cell>
          <cell r="F3006" t="str">
            <v>30BM</v>
          </cell>
          <cell r="G3006" t="str">
            <v>CME</v>
          </cell>
          <cell r="H3006">
            <v>43173</v>
          </cell>
          <cell r="I3006" t="str">
            <v>003</v>
          </cell>
          <cell r="J3006" t="str">
            <v>TOME960226MVZRXR07</v>
          </cell>
        </row>
        <row r="3007">
          <cell r="A3007">
            <v>211608</v>
          </cell>
          <cell r="B3007" t="str">
            <v>ONOFRE GARCIA,ANDRES DAVID</v>
          </cell>
          <cell r="C3007" t="str">
            <v>SA0484</v>
          </cell>
          <cell r="D3007" t="str">
            <v>C. EL DORADO VERACRUZ</v>
          </cell>
          <cell r="E3007" t="str">
            <v>000023</v>
          </cell>
          <cell r="F3007" t="str">
            <v>30BM</v>
          </cell>
          <cell r="G3007" t="str">
            <v>CME</v>
          </cell>
          <cell r="H3007">
            <v>43257</v>
          </cell>
          <cell r="I3007" t="str">
            <v>003</v>
          </cell>
          <cell r="J3007" t="str">
            <v>OOGA970818HVZNRN00</v>
          </cell>
        </row>
        <row r="3008">
          <cell r="A3008">
            <v>216931</v>
          </cell>
          <cell r="B3008" t="str">
            <v>MENDEZ RAMIREZ,ANDRES</v>
          </cell>
          <cell r="C3008" t="str">
            <v>SA0484</v>
          </cell>
          <cell r="D3008" t="str">
            <v>C. EL DORADO VERACRUZ</v>
          </cell>
          <cell r="E3008" t="str">
            <v>000023</v>
          </cell>
          <cell r="F3008" t="str">
            <v>30BM</v>
          </cell>
          <cell r="G3008" t="str">
            <v>CME</v>
          </cell>
          <cell r="H3008">
            <v>43327</v>
          </cell>
          <cell r="I3008" t="str">
            <v>003</v>
          </cell>
          <cell r="J3008" t="str">
            <v>MERA601110HVZNMN03</v>
          </cell>
        </row>
        <row r="3009">
          <cell r="A3009">
            <v>218056</v>
          </cell>
          <cell r="B3009" t="str">
            <v>RAMON PAULINO,VICTOR MANUEL</v>
          </cell>
          <cell r="C3009" t="str">
            <v>SA0484</v>
          </cell>
          <cell r="D3009" t="str">
            <v>C. EL DORADO VERACRUZ</v>
          </cell>
          <cell r="E3009" t="str">
            <v>000023</v>
          </cell>
          <cell r="F3009" t="str">
            <v>30BM</v>
          </cell>
          <cell r="G3009" t="str">
            <v>CME</v>
          </cell>
          <cell r="H3009">
            <v>43348</v>
          </cell>
          <cell r="I3009" t="str">
            <v>003</v>
          </cell>
          <cell r="J3009" t="str">
            <v>RAPV700922HVZMLC09</v>
          </cell>
        </row>
        <row r="3010">
          <cell r="A3010">
            <v>218264</v>
          </cell>
          <cell r="B3010" t="str">
            <v>GUERRERO MEZA,EDOARDO ARTURO</v>
          </cell>
          <cell r="C3010" t="str">
            <v>SA0484</v>
          </cell>
          <cell r="D3010" t="str">
            <v>C. EL DORADO VERACRUZ</v>
          </cell>
          <cell r="E3010" t="str">
            <v>000023</v>
          </cell>
          <cell r="F3010" t="str">
            <v>30BM</v>
          </cell>
          <cell r="G3010" t="str">
            <v>CME</v>
          </cell>
          <cell r="H3010">
            <v>43350</v>
          </cell>
          <cell r="I3010" t="str">
            <v>003</v>
          </cell>
          <cell r="J3010" t="str">
            <v>GUME970206HVZRZD01</v>
          </cell>
        </row>
        <row r="3011">
          <cell r="A3011">
            <v>218560</v>
          </cell>
          <cell r="B3011" t="str">
            <v>CORTES HERNANDEZ,LILIANA</v>
          </cell>
          <cell r="C3011" t="str">
            <v>SA0484</v>
          </cell>
          <cell r="D3011" t="str">
            <v>C. EL DORADO VERACRUZ</v>
          </cell>
          <cell r="E3011" t="str">
            <v>000023</v>
          </cell>
          <cell r="F3011" t="str">
            <v>30BM</v>
          </cell>
          <cell r="G3011" t="str">
            <v>CME</v>
          </cell>
          <cell r="H3011">
            <v>43357</v>
          </cell>
          <cell r="I3011" t="str">
            <v>003</v>
          </cell>
          <cell r="J3011" t="str">
            <v>COHL910104MVZRRL05</v>
          </cell>
        </row>
        <row r="3012">
          <cell r="A3012">
            <v>219249</v>
          </cell>
          <cell r="B3012" t="str">
            <v>MATIANO MOLINAR,GEREMY</v>
          </cell>
          <cell r="C3012" t="str">
            <v>SA0484</v>
          </cell>
          <cell r="D3012" t="str">
            <v>C. EL DORADO VERACRUZ</v>
          </cell>
          <cell r="E3012" t="str">
            <v>000023</v>
          </cell>
          <cell r="F3012" t="str">
            <v>30BM</v>
          </cell>
          <cell r="G3012" t="str">
            <v>CME</v>
          </cell>
          <cell r="H3012">
            <v>43376</v>
          </cell>
          <cell r="I3012" t="str">
            <v>003</v>
          </cell>
          <cell r="J3012" t="str">
            <v>MAMG950909HVZTLR07</v>
          </cell>
        </row>
        <row r="3013">
          <cell r="A3013">
            <v>221799</v>
          </cell>
          <cell r="B3013" t="str">
            <v>VERGARA LILA,CINTHIA ESBEIDY</v>
          </cell>
          <cell r="C3013" t="str">
            <v>SA0484</v>
          </cell>
          <cell r="D3013" t="str">
            <v>C. EL DORADO VERACRUZ</v>
          </cell>
          <cell r="E3013" t="str">
            <v>000023</v>
          </cell>
          <cell r="F3013" t="str">
            <v>30BM</v>
          </cell>
          <cell r="G3013" t="str">
            <v>CME</v>
          </cell>
          <cell r="H3013">
            <v>43434</v>
          </cell>
          <cell r="I3013" t="str">
            <v>003</v>
          </cell>
          <cell r="J3013" t="str">
            <v>VELC961119MVZRLN03</v>
          </cell>
        </row>
        <row r="3014">
          <cell r="A3014">
            <v>224228</v>
          </cell>
          <cell r="B3014" t="str">
            <v>GONZALEZ CONSTANTINO,SUGEY DANAHE</v>
          </cell>
          <cell r="C3014" t="str">
            <v>SA0484</v>
          </cell>
          <cell r="D3014" t="str">
            <v>C. EL DORADO VERACRUZ</v>
          </cell>
          <cell r="E3014" t="str">
            <v>000023</v>
          </cell>
          <cell r="F3014" t="str">
            <v>30BM</v>
          </cell>
          <cell r="G3014" t="str">
            <v>CME</v>
          </cell>
          <cell r="H3014">
            <v>43491</v>
          </cell>
          <cell r="I3014" t="str">
            <v>003</v>
          </cell>
          <cell r="J3014" t="str">
            <v>GOCS991025MVZNNG09</v>
          </cell>
        </row>
        <row r="3015">
          <cell r="A3015">
            <v>229056</v>
          </cell>
          <cell r="B3015" t="str">
            <v>VELA DIAZ,RAQUEL</v>
          </cell>
          <cell r="C3015" t="str">
            <v>SA0484</v>
          </cell>
          <cell r="D3015" t="str">
            <v>C. EL DORADO VERACRUZ</v>
          </cell>
          <cell r="E3015" t="str">
            <v>000023</v>
          </cell>
          <cell r="F3015" t="str">
            <v>30BM</v>
          </cell>
          <cell r="G3015" t="str">
            <v>CME</v>
          </cell>
          <cell r="H3015">
            <v>43567</v>
          </cell>
          <cell r="I3015" t="str">
            <v>003</v>
          </cell>
          <cell r="J3015" t="str">
            <v>VEDR850225MVZLZQ08</v>
          </cell>
        </row>
        <row r="3016">
          <cell r="A3016">
            <v>229068</v>
          </cell>
          <cell r="B3016" t="str">
            <v>PORTELA GARCIA,ANAHI GELSI</v>
          </cell>
          <cell r="C3016" t="str">
            <v>SA0484</v>
          </cell>
          <cell r="D3016" t="str">
            <v>C. EL DORADO VERACRUZ</v>
          </cell>
          <cell r="E3016" t="str">
            <v>000023</v>
          </cell>
          <cell r="F3016" t="str">
            <v>30BM</v>
          </cell>
          <cell r="G3016" t="str">
            <v>CME</v>
          </cell>
          <cell r="H3016">
            <v>43567</v>
          </cell>
          <cell r="I3016" t="str">
            <v>003</v>
          </cell>
          <cell r="J3016" t="str">
            <v>POGA970202MVZRRN07</v>
          </cell>
        </row>
        <row r="3017">
          <cell r="A3017">
            <v>235230</v>
          </cell>
          <cell r="B3017" t="str">
            <v>DIAZ RODRIGUEZ,PEDRO ALEXIS</v>
          </cell>
          <cell r="C3017" t="str">
            <v>SA0484</v>
          </cell>
          <cell r="D3017" t="str">
            <v>C. EL DORADO VERACRUZ</v>
          </cell>
          <cell r="E3017" t="str">
            <v>000023</v>
          </cell>
          <cell r="F3017" t="str">
            <v>30BM</v>
          </cell>
          <cell r="G3017" t="str">
            <v>CME</v>
          </cell>
          <cell r="H3017">
            <v>43636</v>
          </cell>
          <cell r="I3017" t="str">
            <v>003</v>
          </cell>
          <cell r="J3017" t="str">
            <v>DIRP950728HVZZDD05</v>
          </cell>
        </row>
        <row r="3018">
          <cell r="A3018">
            <v>242605</v>
          </cell>
          <cell r="B3018" t="str">
            <v>CASAS PETERSEN,PABLO DE JESUS</v>
          </cell>
          <cell r="C3018" t="str">
            <v>SA0484</v>
          </cell>
          <cell r="D3018" t="str">
            <v>C. EL DORADO VERACRUZ</v>
          </cell>
          <cell r="E3018" t="str">
            <v>000023</v>
          </cell>
          <cell r="F3018" t="str">
            <v>30BM</v>
          </cell>
          <cell r="G3018" t="str">
            <v>CME</v>
          </cell>
          <cell r="H3018">
            <v>43726</v>
          </cell>
          <cell r="I3018" t="str">
            <v>003</v>
          </cell>
          <cell r="J3018" t="str">
            <v>CAPP961127HVZSTB04</v>
          </cell>
        </row>
        <row r="3019">
          <cell r="A3019">
            <v>243323</v>
          </cell>
          <cell r="B3019" t="str">
            <v>MARTINEZ MORALES,LUIS JAFET</v>
          </cell>
          <cell r="C3019" t="str">
            <v>SA0484</v>
          </cell>
          <cell r="D3019" t="str">
            <v>C. EL DORADO VERACRUZ</v>
          </cell>
          <cell r="E3019" t="str">
            <v>000023</v>
          </cell>
          <cell r="F3019" t="str">
            <v>30BM</v>
          </cell>
          <cell r="G3019" t="str">
            <v>CME</v>
          </cell>
          <cell r="H3019">
            <v>43746</v>
          </cell>
          <cell r="I3019" t="str">
            <v>003</v>
          </cell>
          <cell r="J3019" t="str">
            <v>MAML010811HVZRRSA2</v>
          </cell>
        </row>
        <row r="3020">
          <cell r="A3020">
            <v>244516</v>
          </cell>
          <cell r="B3020" t="str">
            <v>VAZQUEZ AGUILAR,JAIR</v>
          </cell>
          <cell r="C3020" t="str">
            <v>SA0484</v>
          </cell>
          <cell r="D3020" t="str">
            <v>C. EL DORADO VERACRUZ</v>
          </cell>
          <cell r="E3020" t="str">
            <v>000023</v>
          </cell>
          <cell r="F3020" t="str">
            <v>30BM</v>
          </cell>
          <cell r="G3020" t="str">
            <v>CME</v>
          </cell>
          <cell r="H3020">
            <v>43769</v>
          </cell>
          <cell r="I3020" t="str">
            <v>003</v>
          </cell>
          <cell r="J3020" t="str">
            <v>VAAJ960511HPLZGR09</v>
          </cell>
        </row>
        <row r="3021">
          <cell r="A3021">
            <v>245913</v>
          </cell>
          <cell r="B3021" t="str">
            <v>VALDES GUERRA,PEDRO</v>
          </cell>
          <cell r="C3021" t="str">
            <v>SA0484</v>
          </cell>
          <cell r="D3021" t="str">
            <v>C. EL DORADO VERACRUZ</v>
          </cell>
          <cell r="E3021" t="str">
            <v>000023</v>
          </cell>
          <cell r="F3021" t="str">
            <v>30BM</v>
          </cell>
          <cell r="G3021" t="str">
            <v>CME</v>
          </cell>
          <cell r="H3021">
            <v>43802</v>
          </cell>
          <cell r="I3021" t="str">
            <v>003</v>
          </cell>
          <cell r="J3021" t="str">
            <v>VAGP641109HVZLRD06</v>
          </cell>
        </row>
        <row r="3022">
          <cell r="A3022">
            <v>247950</v>
          </cell>
          <cell r="B3022" t="str">
            <v>CANALES BARRERA,MARIANA</v>
          </cell>
          <cell r="C3022" t="str">
            <v>SA0484</v>
          </cell>
          <cell r="D3022" t="str">
            <v>C. EL DORADO VERACRUZ</v>
          </cell>
          <cell r="E3022" t="str">
            <v>000023</v>
          </cell>
          <cell r="F3022" t="str">
            <v>30BM</v>
          </cell>
          <cell r="G3022" t="str">
            <v>CME</v>
          </cell>
          <cell r="H3022">
            <v>43874</v>
          </cell>
          <cell r="I3022" t="str">
            <v>003</v>
          </cell>
          <cell r="J3022" t="str">
            <v>CABM000106MVZNRRA6</v>
          </cell>
        </row>
        <row r="3023">
          <cell r="A3023">
            <v>248115</v>
          </cell>
          <cell r="B3023" t="str">
            <v>HERNANDEZ AVALOS,JAVIER</v>
          </cell>
          <cell r="C3023" t="str">
            <v>SA0484</v>
          </cell>
          <cell r="D3023" t="str">
            <v>C. EL DORADO VERACRUZ</v>
          </cell>
          <cell r="E3023" t="str">
            <v>000023</v>
          </cell>
          <cell r="F3023" t="str">
            <v>30BM</v>
          </cell>
          <cell r="G3023" t="str">
            <v>CME</v>
          </cell>
          <cell r="H3023">
            <v>43879</v>
          </cell>
          <cell r="I3023" t="str">
            <v>003</v>
          </cell>
          <cell r="J3023" t="str">
            <v>HEAJ010916HVZRVVA5</v>
          </cell>
        </row>
        <row r="3024">
          <cell r="A3024">
            <v>64466</v>
          </cell>
          <cell r="B3024" t="str">
            <v>MUÑOZ FLORES,JOSE SALOMON</v>
          </cell>
          <cell r="C3024" t="str">
            <v>SA0484</v>
          </cell>
          <cell r="D3024" t="str">
            <v>C. EL DORADO VERACRUZ</v>
          </cell>
          <cell r="E3024" t="str">
            <v>000581</v>
          </cell>
          <cell r="F3024" t="str">
            <v>30BM</v>
          </cell>
          <cell r="G3024" t="str">
            <v>CME</v>
          </cell>
          <cell r="H3024">
            <v>40644</v>
          </cell>
          <cell r="I3024" t="str">
            <v>019</v>
          </cell>
          <cell r="J3024" t="str">
            <v>MUFS851117HVZXLL06</v>
          </cell>
        </row>
        <row r="3025">
          <cell r="A3025">
            <v>90367</v>
          </cell>
          <cell r="B3025" t="str">
            <v>BANDALA MUÑOZ,RAFAEL ALEJANDRO</v>
          </cell>
          <cell r="C3025" t="str">
            <v>SA0484</v>
          </cell>
          <cell r="D3025" t="str">
            <v>C. EL DORADO VERACRUZ</v>
          </cell>
          <cell r="E3025" t="str">
            <v>000561</v>
          </cell>
          <cell r="F3025" t="str">
            <v>30BM</v>
          </cell>
          <cell r="G3025" t="str">
            <v>CME</v>
          </cell>
          <cell r="H3025">
            <v>41225</v>
          </cell>
          <cell r="I3025" t="str">
            <v>019</v>
          </cell>
          <cell r="J3025" t="str">
            <v>BAMR920211HVZNXF05</v>
          </cell>
        </row>
        <row r="3026">
          <cell r="A3026">
            <v>91752</v>
          </cell>
          <cell r="B3026" t="str">
            <v>GONZALEZ GOMAR,GRETA DE MONSERRAT</v>
          </cell>
          <cell r="C3026" t="str">
            <v>SA0484</v>
          </cell>
          <cell r="D3026" t="str">
            <v>C. EL DORADO VERACRUZ</v>
          </cell>
          <cell r="E3026" t="str">
            <v>000023</v>
          </cell>
          <cell r="F3026" t="str">
            <v>30BM</v>
          </cell>
          <cell r="G3026" t="str">
            <v>CME</v>
          </cell>
          <cell r="H3026">
            <v>41248</v>
          </cell>
          <cell r="I3026" t="str">
            <v>003</v>
          </cell>
          <cell r="J3026" t="str">
            <v>GOGG750915MVZNMR01</v>
          </cell>
        </row>
        <row r="3027">
          <cell r="A3027">
            <v>12355</v>
          </cell>
          <cell r="B3027" t="str">
            <v>GOMEZ DANIEL,ERNESTO</v>
          </cell>
          <cell r="C3027" t="str">
            <v>SA0772</v>
          </cell>
          <cell r="D3027" t="str">
            <v>C. EL MOLINO TOLUCA</v>
          </cell>
          <cell r="E3027" t="str">
            <v>000503</v>
          </cell>
          <cell r="F3027" t="str">
            <v>11AM</v>
          </cell>
          <cell r="G3027" t="str">
            <v>CME</v>
          </cell>
          <cell r="H3027">
            <v>38695</v>
          </cell>
          <cell r="I3027" t="str">
            <v>005</v>
          </cell>
          <cell r="J3027" t="str">
            <v>GODE830202HMCMNR00</v>
          </cell>
        </row>
        <row r="3028">
          <cell r="A3028">
            <v>126907</v>
          </cell>
          <cell r="B3028" t="str">
            <v>ARROYO CORREA,MARIA FERNANDA</v>
          </cell>
          <cell r="C3028" t="str">
            <v>SA0772</v>
          </cell>
          <cell r="D3028" t="str">
            <v>C. EL MOLINO TOLUCA</v>
          </cell>
          <cell r="E3028" t="str">
            <v>000523</v>
          </cell>
          <cell r="F3028" t="str">
            <v>11AM</v>
          </cell>
          <cell r="G3028" t="str">
            <v>CME</v>
          </cell>
          <cell r="H3028">
            <v>41942</v>
          </cell>
          <cell r="I3028" t="str">
            <v>019</v>
          </cell>
          <cell r="J3028" t="str">
            <v>AOCF931202MMNRRR07</v>
          </cell>
        </row>
        <row r="3029">
          <cell r="A3029">
            <v>130496</v>
          </cell>
          <cell r="B3029" t="str">
            <v>SANTANA RIVAS,MISAEL</v>
          </cell>
          <cell r="C3029" t="str">
            <v>SA0772</v>
          </cell>
          <cell r="D3029" t="str">
            <v>C. EL MOLINO TOLUCA</v>
          </cell>
          <cell r="E3029" t="str">
            <v>000581</v>
          </cell>
          <cell r="F3029" t="str">
            <v>11AM</v>
          </cell>
          <cell r="G3029" t="str">
            <v>CME</v>
          </cell>
          <cell r="H3029">
            <v>42038</v>
          </cell>
          <cell r="I3029" t="str">
            <v>019</v>
          </cell>
          <cell r="J3029" t="str">
            <v>SARM890815HMCNVS06</v>
          </cell>
        </row>
        <row r="3030">
          <cell r="A3030">
            <v>178491</v>
          </cell>
          <cell r="B3030" t="str">
            <v>REYES SANCHEZ,LUIS GERARDO</v>
          </cell>
          <cell r="C3030" t="str">
            <v>SA0772</v>
          </cell>
          <cell r="D3030" t="str">
            <v>C. EL MOLINO TOLUCA</v>
          </cell>
          <cell r="E3030" t="str">
            <v>000561</v>
          </cell>
          <cell r="F3030" t="str">
            <v>11AM</v>
          </cell>
          <cell r="G3030" t="str">
            <v>CME</v>
          </cell>
          <cell r="H3030">
            <v>42725</v>
          </cell>
          <cell r="I3030" t="str">
            <v>019</v>
          </cell>
          <cell r="J3030" t="str">
            <v>RESL960511HMCYNS05</v>
          </cell>
        </row>
        <row r="3031">
          <cell r="A3031">
            <v>178585</v>
          </cell>
          <cell r="B3031" t="str">
            <v>DE REZA TORRES,LUIS IGNACIO</v>
          </cell>
          <cell r="C3031" t="str">
            <v>SA0772</v>
          </cell>
          <cell r="D3031" t="str">
            <v>C. EL MOLINO TOLUCA</v>
          </cell>
          <cell r="E3031" t="str">
            <v>000562</v>
          </cell>
          <cell r="F3031" t="str">
            <v>11AM</v>
          </cell>
          <cell r="G3031" t="str">
            <v>CME</v>
          </cell>
          <cell r="H3031">
            <v>42726</v>
          </cell>
          <cell r="I3031" t="str">
            <v>019</v>
          </cell>
          <cell r="J3031" t="str">
            <v>RETL960122HMCZRS09</v>
          </cell>
        </row>
        <row r="3032">
          <cell r="A3032">
            <v>184249</v>
          </cell>
          <cell r="B3032" t="str">
            <v>ALBITER RODEA,JOVANI YAEL</v>
          </cell>
          <cell r="C3032" t="str">
            <v>SA0772</v>
          </cell>
          <cell r="D3032" t="str">
            <v>C. EL MOLINO TOLUCA</v>
          </cell>
          <cell r="E3032" t="str">
            <v>00583</v>
          </cell>
          <cell r="F3032" t="str">
            <v>11AM</v>
          </cell>
          <cell r="G3032" t="str">
            <v>CME</v>
          </cell>
          <cell r="H3032">
            <v>42817</v>
          </cell>
          <cell r="I3032" t="str">
            <v>019</v>
          </cell>
          <cell r="J3032" t="str">
            <v>AIRJ981021HMCLDV05</v>
          </cell>
        </row>
        <row r="3033">
          <cell r="A3033">
            <v>224333</v>
          </cell>
          <cell r="B3033" t="str">
            <v>TORRES CASTILLO,DAFNE AMERICA</v>
          </cell>
          <cell r="C3033" t="str">
            <v>SA0772</v>
          </cell>
          <cell r="D3033" t="str">
            <v>C. EL MOLINO TOLUCA</v>
          </cell>
          <cell r="E3033" t="str">
            <v>000023</v>
          </cell>
          <cell r="F3033" t="str">
            <v>11AM</v>
          </cell>
          <cell r="G3033" t="str">
            <v>CME</v>
          </cell>
          <cell r="H3033">
            <v>43495</v>
          </cell>
          <cell r="I3033" t="str">
            <v>003</v>
          </cell>
          <cell r="J3033" t="str">
            <v>TOCD001006MMCRSFA9</v>
          </cell>
        </row>
        <row r="3034">
          <cell r="A3034">
            <v>224346</v>
          </cell>
          <cell r="B3034" t="str">
            <v>HERNANDEZ MENDOZA,STEFANY NICTEHA</v>
          </cell>
          <cell r="C3034" t="str">
            <v>SA0772</v>
          </cell>
          <cell r="D3034" t="str">
            <v>C. EL MOLINO TOLUCA</v>
          </cell>
          <cell r="E3034" t="str">
            <v>000023</v>
          </cell>
          <cell r="F3034" t="str">
            <v>11AM</v>
          </cell>
          <cell r="G3034" t="str">
            <v>CME</v>
          </cell>
          <cell r="H3034">
            <v>43495</v>
          </cell>
          <cell r="I3034" t="str">
            <v>003</v>
          </cell>
          <cell r="J3034" t="str">
            <v>HEMS000213MMCRNTA6</v>
          </cell>
        </row>
        <row r="3035">
          <cell r="A3035">
            <v>224356</v>
          </cell>
          <cell r="B3035" t="str">
            <v>CAMPOS GONZALEZ,FELIPE</v>
          </cell>
          <cell r="C3035" t="str">
            <v>SA0772</v>
          </cell>
          <cell r="D3035" t="str">
            <v>C. EL MOLINO TOLUCA</v>
          </cell>
          <cell r="E3035" t="str">
            <v>000023</v>
          </cell>
          <cell r="F3035" t="str">
            <v>11AM</v>
          </cell>
          <cell r="G3035" t="str">
            <v>CME</v>
          </cell>
          <cell r="H3035">
            <v>43495</v>
          </cell>
          <cell r="I3035" t="str">
            <v>003</v>
          </cell>
          <cell r="J3035" t="str">
            <v>CAGF000113HMCMNLA8</v>
          </cell>
        </row>
        <row r="3036">
          <cell r="A3036">
            <v>224366</v>
          </cell>
          <cell r="B3036" t="str">
            <v>VAZQUEZ REYES,LIZBET</v>
          </cell>
          <cell r="C3036" t="str">
            <v>SA0772</v>
          </cell>
          <cell r="D3036" t="str">
            <v>C. EL MOLINO TOLUCA</v>
          </cell>
          <cell r="E3036" t="str">
            <v>000023</v>
          </cell>
          <cell r="F3036" t="str">
            <v>11AM</v>
          </cell>
          <cell r="G3036" t="str">
            <v>CME</v>
          </cell>
          <cell r="H3036">
            <v>43495</v>
          </cell>
          <cell r="I3036" t="str">
            <v>003</v>
          </cell>
          <cell r="J3036" t="str">
            <v>VARL000706MMCZYZA0</v>
          </cell>
        </row>
        <row r="3037">
          <cell r="A3037">
            <v>224369</v>
          </cell>
          <cell r="B3037" t="str">
            <v>CORTES GONZALEZ,MIGUEL</v>
          </cell>
          <cell r="C3037" t="str">
            <v>SA0772</v>
          </cell>
          <cell r="D3037" t="str">
            <v>C. EL MOLINO TOLUCA</v>
          </cell>
          <cell r="E3037" t="str">
            <v>000023</v>
          </cell>
          <cell r="F3037" t="str">
            <v>11AM</v>
          </cell>
          <cell r="G3037" t="str">
            <v>CME</v>
          </cell>
          <cell r="H3037">
            <v>43495</v>
          </cell>
          <cell r="I3037" t="str">
            <v>003</v>
          </cell>
          <cell r="J3037" t="str">
            <v>COGM000429HMCRNGA6</v>
          </cell>
        </row>
        <row r="3038">
          <cell r="A3038">
            <v>229350</v>
          </cell>
          <cell r="B3038" t="str">
            <v>ARAUJO ARAUJO,NALLELY</v>
          </cell>
          <cell r="C3038" t="str">
            <v>SA0772</v>
          </cell>
          <cell r="D3038" t="str">
            <v>C. EL MOLINO TOLUCA</v>
          </cell>
          <cell r="E3038" t="str">
            <v>00584</v>
          </cell>
          <cell r="F3038" t="str">
            <v>11AM</v>
          </cell>
          <cell r="G3038" t="str">
            <v>CME</v>
          </cell>
          <cell r="H3038">
            <v>43570</v>
          </cell>
          <cell r="I3038" t="str">
            <v>019</v>
          </cell>
          <cell r="J3038" t="str">
            <v>AAAN930918MMCRRL02</v>
          </cell>
        </row>
        <row r="3039">
          <cell r="A3039">
            <v>229974</v>
          </cell>
          <cell r="B3039" t="str">
            <v>GIL VALENZUELA,ADALBERTO</v>
          </cell>
          <cell r="C3039" t="str">
            <v>SA0772</v>
          </cell>
          <cell r="D3039" t="str">
            <v>C. EL MOLINO TOLUCA</v>
          </cell>
          <cell r="E3039" t="str">
            <v>000023</v>
          </cell>
          <cell r="F3039" t="str">
            <v>11AM</v>
          </cell>
          <cell r="G3039" t="str">
            <v>CME</v>
          </cell>
          <cell r="H3039">
            <v>43577</v>
          </cell>
          <cell r="I3039" t="str">
            <v>003</v>
          </cell>
          <cell r="J3039" t="str">
            <v>GIVA730809HMCLLD08</v>
          </cell>
        </row>
        <row r="3040">
          <cell r="A3040">
            <v>229995</v>
          </cell>
          <cell r="B3040" t="str">
            <v>PONCE CUAUTLE,AGUSTIN</v>
          </cell>
          <cell r="C3040" t="str">
            <v>SA0772</v>
          </cell>
          <cell r="D3040" t="str">
            <v>C. EL MOLINO TOLUCA</v>
          </cell>
          <cell r="E3040" t="str">
            <v>000023</v>
          </cell>
          <cell r="F3040" t="str">
            <v>11AM</v>
          </cell>
          <cell r="G3040" t="str">
            <v>CME</v>
          </cell>
          <cell r="H3040">
            <v>43577</v>
          </cell>
          <cell r="I3040" t="str">
            <v>003</v>
          </cell>
          <cell r="J3040" t="str">
            <v>POCA710406HMCNTG01</v>
          </cell>
        </row>
        <row r="3041">
          <cell r="A3041">
            <v>230007</v>
          </cell>
          <cell r="B3041" t="str">
            <v>MARTINEZ GARCIA,AGUSTINA</v>
          </cell>
          <cell r="C3041" t="str">
            <v>SA0772</v>
          </cell>
          <cell r="D3041" t="str">
            <v>C. EL MOLINO TOLUCA</v>
          </cell>
          <cell r="E3041" t="str">
            <v>000023</v>
          </cell>
          <cell r="F3041" t="str">
            <v>11AM</v>
          </cell>
          <cell r="G3041" t="str">
            <v>CME</v>
          </cell>
          <cell r="H3041">
            <v>43577</v>
          </cell>
          <cell r="I3041" t="str">
            <v>003</v>
          </cell>
          <cell r="J3041" t="str">
            <v>MAGA560414MMCRRG08</v>
          </cell>
        </row>
        <row r="3042">
          <cell r="A3042">
            <v>230036</v>
          </cell>
          <cell r="B3042" t="str">
            <v>BLANQUEL TRUJILLO,JORGE ANDRES</v>
          </cell>
          <cell r="C3042" t="str">
            <v>SA0772</v>
          </cell>
          <cell r="D3042" t="str">
            <v>C. EL MOLINO TOLUCA</v>
          </cell>
          <cell r="E3042" t="str">
            <v>000023</v>
          </cell>
          <cell r="F3042" t="str">
            <v>11AM</v>
          </cell>
          <cell r="G3042" t="str">
            <v>CME</v>
          </cell>
          <cell r="H3042">
            <v>43577</v>
          </cell>
          <cell r="I3042" t="str">
            <v>003</v>
          </cell>
          <cell r="J3042" t="str">
            <v>BATJ950828HMCLRR03</v>
          </cell>
        </row>
        <row r="3043">
          <cell r="A3043">
            <v>230037</v>
          </cell>
          <cell r="B3043" t="str">
            <v>ROMERO GARCIA,BRISSA MAGALI</v>
          </cell>
          <cell r="C3043" t="str">
            <v>SA0772</v>
          </cell>
          <cell r="D3043" t="str">
            <v>C. EL MOLINO TOLUCA</v>
          </cell>
          <cell r="E3043" t="str">
            <v>000023</v>
          </cell>
          <cell r="F3043" t="str">
            <v>11AM</v>
          </cell>
          <cell r="G3043" t="str">
            <v>CME</v>
          </cell>
          <cell r="H3043">
            <v>43577</v>
          </cell>
          <cell r="I3043" t="str">
            <v>003</v>
          </cell>
          <cell r="J3043" t="str">
            <v>ROGB990816MMCMRR07</v>
          </cell>
        </row>
        <row r="3044">
          <cell r="A3044">
            <v>230040</v>
          </cell>
          <cell r="B3044" t="str">
            <v>TERRAZA GONZALEZ,JOSE ANTONIO</v>
          </cell>
          <cell r="C3044" t="str">
            <v>SA0772</v>
          </cell>
          <cell r="D3044" t="str">
            <v>C. EL MOLINO TOLUCA</v>
          </cell>
          <cell r="E3044" t="str">
            <v>000023</v>
          </cell>
          <cell r="F3044" t="str">
            <v>11AM</v>
          </cell>
          <cell r="G3044" t="str">
            <v>CME</v>
          </cell>
          <cell r="H3044">
            <v>43577</v>
          </cell>
          <cell r="I3044" t="str">
            <v>003</v>
          </cell>
          <cell r="J3044" t="str">
            <v>TEGA980515HMCRMN03</v>
          </cell>
        </row>
        <row r="3045">
          <cell r="A3045">
            <v>230051</v>
          </cell>
          <cell r="B3045" t="str">
            <v>FERNANDEZ MANCILLA,JOSMAR YESHUA</v>
          </cell>
          <cell r="C3045" t="str">
            <v>SA0772</v>
          </cell>
          <cell r="D3045" t="str">
            <v>C. EL MOLINO TOLUCA</v>
          </cell>
          <cell r="E3045" t="str">
            <v>000023</v>
          </cell>
          <cell r="F3045" t="str">
            <v>11AM</v>
          </cell>
          <cell r="G3045" t="str">
            <v>CME</v>
          </cell>
          <cell r="H3045">
            <v>43577</v>
          </cell>
          <cell r="I3045" t="str">
            <v>003</v>
          </cell>
          <cell r="J3045" t="str">
            <v>FEMJ981225HMCRNS05</v>
          </cell>
        </row>
        <row r="3046">
          <cell r="A3046">
            <v>230058</v>
          </cell>
          <cell r="B3046" t="str">
            <v>GARCIA JARDON,KARLA ALEXANDRA</v>
          </cell>
          <cell r="C3046" t="str">
            <v>SA0772</v>
          </cell>
          <cell r="D3046" t="str">
            <v>C. EL MOLINO TOLUCA</v>
          </cell>
          <cell r="E3046" t="str">
            <v>000023</v>
          </cell>
          <cell r="F3046" t="str">
            <v>11AM</v>
          </cell>
          <cell r="G3046" t="str">
            <v>CME</v>
          </cell>
          <cell r="H3046">
            <v>43577</v>
          </cell>
          <cell r="I3046" t="str">
            <v>003</v>
          </cell>
          <cell r="J3046" t="str">
            <v>GAJK960521MBCRRR09</v>
          </cell>
        </row>
        <row r="3047">
          <cell r="A3047">
            <v>230068</v>
          </cell>
          <cell r="B3047" t="str">
            <v>ALARCON GUTIERREZ,DANIEL ARTURO</v>
          </cell>
          <cell r="C3047" t="str">
            <v>SA0772</v>
          </cell>
          <cell r="D3047" t="str">
            <v>C. EL MOLINO TOLUCA</v>
          </cell>
          <cell r="E3047" t="str">
            <v>000023</v>
          </cell>
          <cell r="F3047" t="str">
            <v>11AM</v>
          </cell>
          <cell r="G3047" t="str">
            <v>CME</v>
          </cell>
          <cell r="H3047">
            <v>43577</v>
          </cell>
          <cell r="I3047" t="str">
            <v>003</v>
          </cell>
          <cell r="J3047" t="str">
            <v>AAGD990417HMCLTN03</v>
          </cell>
        </row>
        <row r="3048">
          <cell r="A3048">
            <v>230097</v>
          </cell>
          <cell r="B3048" t="str">
            <v>ALBARRAN VALLEJO,LUIS JOHAN</v>
          </cell>
          <cell r="C3048" t="str">
            <v>SA0772</v>
          </cell>
          <cell r="D3048" t="str">
            <v>C. EL MOLINO TOLUCA</v>
          </cell>
          <cell r="E3048" t="str">
            <v>000023</v>
          </cell>
          <cell r="F3048" t="str">
            <v>11AM</v>
          </cell>
          <cell r="G3048" t="str">
            <v>CME</v>
          </cell>
          <cell r="H3048">
            <v>43577</v>
          </cell>
          <cell r="I3048" t="str">
            <v>003</v>
          </cell>
          <cell r="J3048" t="str">
            <v>AAVL001031HMCLLSA4</v>
          </cell>
        </row>
        <row r="3049">
          <cell r="A3049">
            <v>230098</v>
          </cell>
          <cell r="B3049" t="str">
            <v>SUAREZ QUIROZ,FELIX DAVID</v>
          </cell>
          <cell r="C3049" t="str">
            <v>SA0772</v>
          </cell>
          <cell r="D3049" t="str">
            <v>C. EL MOLINO TOLUCA</v>
          </cell>
          <cell r="E3049" t="str">
            <v>000023</v>
          </cell>
          <cell r="F3049" t="str">
            <v>11AM</v>
          </cell>
          <cell r="G3049" t="str">
            <v>CME</v>
          </cell>
          <cell r="H3049">
            <v>43577</v>
          </cell>
          <cell r="I3049" t="str">
            <v>003</v>
          </cell>
          <cell r="J3049" t="str">
            <v>SUQF960305HMCRRL05</v>
          </cell>
        </row>
        <row r="3050">
          <cell r="A3050">
            <v>230109</v>
          </cell>
          <cell r="B3050" t="str">
            <v>RAMIREZ BARON,GABRIELA</v>
          </cell>
          <cell r="C3050" t="str">
            <v>SA0772</v>
          </cell>
          <cell r="D3050" t="str">
            <v>C. EL MOLINO TOLUCA</v>
          </cell>
          <cell r="E3050" t="str">
            <v>000023</v>
          </cell>
          <cell r="F3050" t="str">
            <v>11AM</v>
          </cell>
          <cell r="G3050" t="str">
            <v>CME</v>
          </cell>
          <cell r="H3050">
            <v>43577</v>
          </cell>
          <cell r="I3050" t="str">
            <v>003</v>
          </cell>
          <cell r="J3050" t="str">
            <v>RABG000108MMCMRBB8</v>
          </cell>
        </row>
        <row r="3051">
          <cell r="A3051">
            <v>230111</v>
          </cell>
          <cell r="B3051" t="str">
            <v>RIVERA CALZADA,MARCO ANTONIO</v>
          </cell>
          <cell r="C3051" t="str">
            <v>SA0772</v>
          </cell>
          <cell r="D3051" t="str">
            <v>C. EL MOLINO TOLUCA</v>
          </cell>
          <cell r="E3051" t="str">
            <v>000023</v>
          </cell>
          <cell r="F3051" t="str">
            <v>11AM</v>
          </cell>
          <cell r="G3051" t="str">
            <v>CME</v>
          </cell>
          <cell r="H3051">
            <v>43577</v>
          </cell>
          <cell r="I3051" t="str">
            <v>003</v>
          </cell>
          <cell r="J3051" t="str">
            <v>RICM000920HMCVLRA9</v>
          </cell>
        </row>
        <row r="3052">
          <cell r="A3052">
            <v>230114</v>
          </cell>
          <cell r="B3052" t="str">
            <v>CARRANZA SANCHEZ,GRECIA</v>
          </cell>
          <cell r="C3052" t="str">
            <v>SA0772</v>
          </cell>
          <cell r="D3052" t="str">
            <v>C. EL MOLINO TOLUCA</v>
          </cell>
          <cell r="E3052" t="str">
            <v>000023</v>
          </cell>
          <cell r="F3052" t="str">
            <v>11AM</v>
          </cell>
          <cell r="G3052" t="str">
            <v>CME</v>
          </cell>
          <cell r="H3052">
            <v>43577</v>
          </cell>
          <cell r="I3052" t="str">
            <v>003</v>
          </cell>
          <cell r="J3052" t="str">
            <v>CASG960807MMCRNR07</v>
          </cell>
        </row>
        <row r="3053">
          <cell r="A3053">
            <v>230123</v>
          </cell>
          <cell r="B3053" t="str">
            <v>HERNANDEZ VALDEZ,MARIA CRISTINA</v>
          </cell>
          <cell r="C3053" t="str">
            <v>SA0772</v>
          </cell>
          <cell r="D3053" t="str">
            <v>C. EL MOLINO TOLUCA</v>
          </cell>
          <cell r="E3053" t="str">
            <v>000023</v>
          </cell>
          <cell r="F3053" t="str">
            <v>11AM</v>
          </cell>
          <cell r="G3053" t="str">
            <v>CME</v>
          </cell>
          <cell r="H3053">
            <v>43577</v>
          </cell>
          <cell r="I3053" t="str">
            <v>003</v>
          </cell>
          <cell r="J3053" t="str">
            <v>HEVC820724MMCRLR11</v>
          </cell>
        </row>
        <row r="3054">
          <cell r="A3054">
            <v>230128</v>
          </cell>
          <cell r="B3054" t="str">
            <v>NAVA CASTILLO,MARIA DEL PILAR</v>
          </cell>
          <cell r="C3054" t="str">
            <v>SA0772</v>
          </cell>
          <cell r="D3054" t="str">
            <v>C. EL MOLINO TOLUCA</v>
          </cell>
          <cell r="E3054" t="str">
            <v>000023</v>
          </cell>
          <cell r="F3054" t="str">
            <v>11AM</v>
          </cell>
          <cell r="G3054" t="str">
            <v>CME</v>
          </cell>
          <cell r="H3054">
            <v>43577</v>
          </cell>
          <cell r="I3054" t="str">
            <v>003</v>
          </cell>
          <cell r="J3054" t="str">
            <v>NACP750228MMCVSL06</v>
          </cell>
        </row>
        <row r="3055">
          <cell r="A3055">
            <v>230135</v>
          </cell>
          <cell r="B3055" t="str">
            <v>SALAZAR CERECERO,JAZEL</v>
          </cell>
          <cell r="C3055" t="str">
            <v>SA0772</v>
          </cell>
          <cell r="D3055" t="str">
            <v>C. EL MOLINO TOLUCA</v>
          </cell>
          <cell r="E3055" t="str">
            <v>000023</v>
          </cell>
          <cell r="F3055" t="str">
            <v>11AM</v>
          </cell>
          <cell r="G3055" t="str">
            <v>CME</v>
          </cell>
          <cell r="H3055">
            <v>43577</v>
          </cell>
          <cell r="I3055" t="str">
            <v>003</v>
          </cell>
          <cell r="J3055" t="str">
            <v>SACJ980812MMCLRZ08</v>
          </cell>
        </row>
        <row r="3056">
          <cell r="A3056">
            <v>230142</v>
          </cell>
          <cell r="B3056" t="str">
            <v>ROMERO GUTIERREZ,OCTAVIO JOEL</v>
          </cell>
          <cell r="C3056" t="str">
            <v>SA0772</v>
          </cell>
          <cell r="D3056" t="str">
            <v>C. EL MOLINO TOLUCA</v>
          </cell>
          <cell r="E3056" t="str">
            <v>000023</v>
          </cell>
          <cell r="F3056" t="str">
            <v>11AM</v>
          </cell>
          <cell r="G3056" t="str">
            <v>CME</v>
          </cell>
          <cell r="H3056">
            <v>43577</v>
          </cell>
          <cell r="I3056" t="str">
            <v>003</v>
          </cell>
          <cell r="J3056" t="str">
            <v>ROGO000709HMCMTCA4</v>
          </cell>
        </row>
        <row r="3057">
          <cell r="A3057">
            <v>230145</v>
          </cell>
          <cell r="B3057" t="str">
            <v>GONZALEZ GONZALEZ,OMAR</v>
          </cell>
          <cell r="C3057" t="str">
            <v>SA0772</v>
          </cell>
          <cell r="D3057" t="str">
            <v>C. EL MOLINO TOLUCA</v>
          </cell>
          <cell r="E3057" t="str">
            <v>000023</v>
          </cell>
          <cell r="F3057" t="str">
            <v>11AM</v>
          </cell>
          <cell r="G3057" t="str">
            <v>CME</v>
          </cell>
          <cell r="H3057">
            <v>43577</v>
          </cell>
          <cell r="I3057" t="str">
            <v>003</v>
          </cell>
          <cell r="J3057" t="str">
            <v>GOGO971125HMCNNM07</v>
          </cell>
        </row>
        <row r="3058">
          <cell r="A3058">
            <v>230149</v>
          </cell>
          <cell r="B3058" t="str">
            <v>GARDUÑO ANINCER,SARAHI</v>
          </cell>
          <cell r="C3058" t="str">
            <v>SA0772</v>
          </cell>
          <cell r="D3058" t="str">
            <v>C. EL MOLINO TOLUCA</v>
          </cell>
          <cell r="E3058" t="str">
            <v>000023</v>
          </cell>
          <cell r="F3058" t="str">
            <v>11AM</v>
          </cell>
          <cell r="G3058" t="str">
            <v>CME</v>
          </cell>
          <cell r="H3058">
            <v>43577</v>
          </cell>
          <cell r="I3058" t="str">
            <v>003</v>
          </cell>
          <cell r="J3058" t="str">
            <v>GAAS960627MMNRNR00</v>
          </cell>
        </row>
        <row r="3059">
          <cell r="A3059">
            <v>230157</v>
          </cell>
          <cell r="B3059" t="str">
            <v>RODRIGUEZ TAPIA,ULISES</v>
          </cell>
          <cell r="C3059" t="str">
            <v>SA0772</v>
          </cell>
          <cell r="D3059" t="str">
            <v>C. EL MOLINO TOLUCA</v>
          </cell>
          <cell r="E3059" t="str">
            <v>000023</v>
          </cell>
          <cell r="F3059" t="str">
            <v>11AM</v>
          </cell>
          <cell r="G3059" t="str">
            <v>CME</v>
          </cell>
          <cell r="H3059">
            <v>43577</v>
          </cell>
          <cell r="I3059" t="str">
            <v>003</v>
          </cell>
          <cell r="J3059" t="str">
            <v>ROTU990930HMCDPL00</v>
          </cell>
        </row>
        <row r="3060">
          <cell r="A3060">
            <v>230159</v>
          </cell>
          <cell r="B3060" t="str">
            <v>ARREOLA CAJERO,TRISTAN</v>
          </cell>
          <cell r="C3060" t="str">
            <v>SA0772</v>
          </cell>
          <cell r="D3060" t="str">
            <v>C. EL MOLINO TOLUCA</v>
          </cell>
          <cell r="E3060" t="str">
            <v>000023</v>
          </cell>
          <cell r="F3060" t="str">
            <v>11AM</v>
          </cell>
          <cell r="G3060" t="str">
            <v>CME</v>
          </cell>
          <cell r="H3060">
            <v>43577</v>
          </cell>
          <cell r="I3060" t="str">
            <v>003</v>
          </cell>
          <cell r="J3060" t="str">
            <v>AECT000606HMCRJRA8</v>
          </cell>
        </row>
        <row r="3061">
          <cell r="A3061">
            <v>230162</v>
          </cell>
          <cell r="B3061" t="str">
            <v>RODRIGUEZ GARCIA,XIMENA ANDREA</v>
          </cell>
          <cell r="C3061" t="str">
            <v>SA0772</v>
          </cell>
          <cell r="D3061" t="str">
            <v>C. EL MOLINO TOLUCA</v>
          </cell>
          <cell r="E3061" t="str">
            <v>000023</v>
          </cell>
          <cell r="F3061" t="str">
            <v>11AM</v>
          </cell>
          <cell r="G3061" t="str">
            <v>CME</v>
          </cell>
          <cell r="H3061">
            <v>43577</v>
          </cell>
          <cell r="I3061" t="str">
            <v>003</v>
          </cell>
          <cell r="J3061" t="str">
            <v>ROGX950712MMCDRM04</v>
          </cell>
        </row>
        <row r="3062">
          <cell r="A3062">
            <v>230165</v>
          </cell>
          <cell r="B3062" t="str">
            <v>GIL POSADAS,VICTOR DANIEL</v>
          </cell>
          <cell r="C3062" t="str">
            <v>SA0772</v>
          </cell>
          <cell r="D3062" t="str">
            <v>C. EL MOLINO TOLUCA</v>
          </cell>
          <cell r="E3062" t="str">
            <v>000023</v>
          </cell>
          <cell r="F3062" t="str">
            <v>11AM</v>
          </cell>
          <cell r="G3062" t="str">
            <v>CME</v>
          </cell>
          <cell r="H3062">
            <v>43577</v>
          </cell>
          <cell r="I3062" t="str">
            <v>003</v>
          </cell>
          <cell r="J3062" t="str">
            <v>GIPV981230HMCLSC07</v>
          </cell>
        </row>
        <row r="3063">
          <cell r="A3063">
            <v>230276</v>
          </cell>
          <cell r="B3063" t="str">
            <v>CAMACHO ARIZMENDI,JUAN CARLOS</v>
          </cell>
          <cell r="C3063" t="str">
            <v>SA0772</v>
          </cell>
          <cell r="D3063" t="str">
            <v>C. EL MOLINO TOLUCA</v>
          </cell>
          <cell r="E3063" t="str">
            <v>000023</v>
          </cell>
          <cell r="F3063" t="str">
            <v>11AM</v>
          </cell>
          <cell r="G3063" t="str">
            <v>CME</v>
          </cell>
          <cell r="H3063">
            <v>43577</v>
          </cell>
          <cell r="I3063" t="str">
            <v>003</v>
          </cell>
          <cell r="J3063" t="str">
            <v>CAAJ001127HMCMRNA0</v>
          </cell>
        </row>
        <row r="3064">
          <cell r="A3064">
            <v>230329</v>
          </cell>
          <cell r="B3064" t="str">
            <v>PIÑA ROMERO,GUSTAVO ADOLFO</v>
          </cell>
          <cell r="C3064" t="str">
            <v>SA0772</v>
          </cell>
          <cell r="D3064" t="str">
            <v>C. EL MOLINO TOLUCA</v>
          </cell>
          <cell r="E3064" t="str">
            <v>000023</v>
          </cell>
          <cell r="F3064" t="str">
            <v>11AM</v>
          </cell>
          <cell r="G3064" t="str">
            <v>CME</v>
          </cell>
          <cell r="H3064">
            <v>43577</v>
          </cell>
          <cell r="I3064" t="str">
            <v>003</v>
          </cell>
          <cell r="J3064" t="str">
            <v>PIRG001211HMCXMSA8</v>
          </cell>
        </row>
        <row r="3065">
          <cell r="A3065">
            <v>795</v>
          </cell>
          <cell r="B3065" t="str">
            <v>RODRIGUEZ ARCHUNDIA,JORGE</v>
          </cell>
          <cell r="C3065" t="str">
            <v>SA0570</v>
          </cell>
          <cell r="D3065" t="str">
            <v>C. EL TOREO</v>
          </cell>
          <cell r="E3065" t="str">
            <v>000581</v>
          </cell>
          <cell r="F3065" t="str">
            <v>11PM</v>
          </cell>
          <cell r="G3065" t="str">
            <v>CME</v>
          </cell>
          <cell r="H3065">
            <v>37379</v>
          </cell>
          <cell r="I3065" t="str">
            <v>019</v>
          </cell>
          <cell r="J3065" t="str">
            <v>ROAJ700225HVZDRR04</v>
          </cell>
        </row>
        <row r="3066">
          <cell r="A3066">
            <v>2126</v>
          </cell>
          <cell r="B3066" t="str">
            <v>GONZALEZ JUAREZ,ANDRES ENRIQUE</v>
          </cell>
          <cell r="C3066" t="str">
            <v>SA0570</v>
          </cell>
          <cell r="D3066" t="str">
            <v>C. EL TOREO</v>
          </cell>
          <cell r="E3066" t="str">
            <v>000023</v>
          </cell>
          <cell r="F3066" t="str">
            <v>11PM</v>
          </cell>
          <cell r="G3066" t="str">
            <v>CME</v>
          </cell>
          <cell r="H3066">
            <v>37694</v>
          </cell>
          <cell r="I3066" t="str">
            <v>003</v>
          </cell>
          <cell r="J3066" t="str">
            <v>GOJA750715HDFNRN05</v>
          </cell>
        </row>
        <row r="3067">
          <cell r="A3067">
            <v>109696</v>
          </cell>
          <cell r="B3067" t="str">
            <v>ZARATE RIVERA,HECTOR GEOVANNI</v>
          </cell>
          <cell r="C3067" t="str">
            <v>SA0570</v>
          </cell>
          <cell r="D3067" t="str">
            <v>C. EL TOREO</v>
          </cell>
          <cell r="E3067" t="str">
            <v>000522</v>
          </cell>
          <cell r="F3067" t="str">
            <v>11PM</v>
          </cell>
          <cell r="G3067" t="str">
            <v>CME</v>
          </cell>
          <cell r="H3067">
            <v>41612</v>
          </cell>
          <cell r="I3067" t="str">
            <v>019</v>
          </cell>
          <cell r="J3067" t="str">
            <v>ZARH940823HDFRVC05</v>
          </cell>
        </row>
        <row r="3068">
          <cell r="A3068">
            <v>112453</v>
          </cell>
          <cell r="B3068" t="str">
            <v>POSADA CRUZ,LUIS MANUEL</v>
          </cell>
          <cell r="C3068" t="str">
            <v>SA0570</v>
          </cell>
          <cell r="D3068" t="str">
            <v>C. EL TOREO</v>
          </cell>
          <cell r="E3068" t="str">
            <v>000023</v>
          </cell>
          <cell r="F3068" t="str">
            <v>11PM</v>
          </cell>
          <cell r="G3068" t="str">
            <v>CME</v>
          </cell>
          <cell r="H3068">
            <v>41662</v>
          </cell>
          <cell r="I3068" t="str">
            <v>003</v>
          </cell>
          <cell r="J3068" t="str">
            <v>POCL821022HDFSRS01</v>
          </cell>
        </row>
        <row r="3069">
          <cell r="A3069">
            <v>125922</v>
          </cell>
          <cell r="B3069" t="str">
            <v>RAMIREZ GARCIA,MONICA ABRIL</v>
          </cell>
          <cell r="C3069" t="str">
            <v>SA0570</v>
          </cell>
          <cell r="D3069" t="str">
            <v>C. EL TOREO</v>
          </cell>
          <cell r="E3069" t="str">
            <v>000023</v>
          </cell>
          <cell r="F3069" t="str">
            <v>11PM</v>
          </cell>
          <cell r="G3069" t="str">
            <v>CME</v>
          </cell>
          <cell r="H3069">
            <v>43651</v>
          </cell>
          <cell r="I3069" t="str">
            <v>003</v>
          </cell>
          <cell r="J3069" t="str">
            <v>RAGM930923MMCMRN06</v>
          </cell>
        </row>
        <row r="3070">
          <cell r="A3070">
            <v>126304</v>
          </cell>
          <cell r="B3070" t="str">
            <v>JAIMES MANCERA,DIANA</v>
          </cell>
          <cell r="C3070" t="str">
            <v>SA0570</v>
          </cell>
          <cell r="D3070" t="str">
            <v>C. EL TOREO</v>
          </cell>
          <cell r="E3070" t="str">
            <v>000023</v>
          </cell>
          <cell r="F3070" t="str">
            <v>11PM</v>
          </cell>
          <cell r="G3070" t="str">
            <v>CME</v>
          </cell>
          <cell r="H3070">
            <v>41929</v>
          </cell>
          <cell r="I3070" t="str">
            <v>003</v>
          </cell>
          <cell r="J3070" t="str">
            <v>JAMD951214MMCMNN07</v>
          </cell>
        </row>
        <row r="3071">
          <cell r="A3071">
            <v>128788</v>
          </cell>
          <cell r="B3071" t="str">
            <v>GARCIA GONZALEZ,NORMA IVETH</v>
          </cell>
          <cell r="C3071" t="str">
            <v>SA0570</v>
          </cell>
          <cell r="D3071" t="str">
            <v>C. EL TOREO</v>
          </cell>
          <cell r="E3071" t="str">
            <v>000023</v>
          </cell>
          <cell r="F3071" t="str">
            <v>11PM</v>
          </cell>
          <cell r="G3071" t="str">
            <v>CME</v>
          </cell>
          <cell r="H3071">
            <v>43189</v>
          </cell>
          <cell r="I3071" t="str">
            <v>003</v>
          </cell>
          <cell r="J3071" t="str">
            <v>GAGN900418MMCRNR01</v>
          </cell>
        </row>
        <row r="3072">
          <cell r="A3072">
            <v>14382</v>
          </cell>
          <cell r="B3072" t="str">
            <v>ALVAREZ ESPINOSA,SANDRA</v>
          </cell>
          <cell r="C3072" t="str">
            <v>SA0570</v>
          </cell>
          <cell r="D3072" t="str">
            <v>C. EL TOREO</v>
          </cell>
          <cell r="E3072" t="str">
            <v>000502</v>
          </cell>
          <cell r="F3072" t="str">
            <v>11PM</v>
          </cell>
          <cell r="G3072" t="str">
            <v>CME</v>
          </cell>
          <cell r="H3072">
            <v>38898</v>
          </cell>
          <cell r="I3072" t="str">
            <v>005</v>
          </cell>
          <cell r="J3072" t="str">
            <v>AAES831025MOCLSN00</v>
          </cell>
        </row>
        <row r="3073">
          <cell r="A3073">
            <v>148386</v>
          </cell>
          <cell r="B3073" t="str">
            <v>JUAREZ RAMIREZ,ELDRED ARTURO</v>
          </cell>
          <cell r="C3073" t="str">
            <v>SA0570</v>
          </cell>
          <cell r="D3073" t="str">
            <v>C. EL TOREO</v>
          </cell>
          <cell r="E3073" t="str">
            <v>000023</v>
          </cell>
          <cell r="F3073" t="str">
            <v>11PM</v>
          </cell>
          <cell r="G3073" t="str">
            <v>CME</v>
          </cell>
          <cell r="H3073">
            <v>42271</v>
          </cell>
          <cell r="I3073" t="str">
            <v>003</v>
          </cell>
          <cell r="J3073" t="str">
            <v>JURE931229HDFRML05</v>
          </cell>
        </row>
        <row r="3074">
          <cell r="A3074">
            <v>152739</v>
          </cell>
          <cell r="B3074" t="str">
            <v>MORALES VARGAS,MIGUEL ANGEL</v>
          </cell>
          <cell r="C3074" t="str">
            <v>SA0570</v>
          </cell>
          <cell r="D3074" t="str">
            <v>C. EL TOREO</v>
          </cell>
          <cell r="E3074" t="str">
            <v>000561</v>
          </cell>
          <cell r="F3074" t="str">
            <v>11PM</v>
          </cell>
          <cell r="G3074" t="str">
            <v>CME</v>
          </cell>
          <cell r="H3074">
            <v>42347</v>
          </cell>
          <cell r="I3074" t="str">
            <v>019</v>
          </cell>
          <cell r="J3074" t="str">
            <v>MOVM930313HDFRRG05</v>
          </cell>
        </row>
        <row r="3075">
          <cell r="A3075">
            <v>160654</v>
          </cell>
          <cell r="B3075" t="str">
            <v>VILLA RODRIGUEZ,LINO ARMANDO</v>
          </cell>
          <cell r="C3075" t="str">
            <v>SA0570</v>
          </cell>
          <cell r="D3075" t="str">
            <v>C. EL TOREO</v>
          </cell>
          <cell r="E3075" t="str">
            <v>000023</v>
          </cell>
          <cell r="F3075" t="str">
            <v>11PM</v>
          </cell>
          <cell r="G3075" t="str">
            <v>CME</v>
          </cell>
          <cell r="H3075">
            <v>42473</v>
          </cell>
          <cell r="I3075" t="str">
            <v>003</v>
          </cell>
          <cell r="J3075" t="str">
            <v>VIRL940428HMCLDN03</v>
          </cell>
        </row>
        <row r="3076">
          <cell r="A3076">
            <v>160732</v>
          </cell>
          <cell r="B3076" t="str">
            <v>BARRERA NAVARRO,VICTOR ANGEL</v>
          </cell>
          <cell r="C3076" t="str">
            <v>SA0570</v>
          </cell>
          <cell r="D3076" t="str">
            <v>C. EL TOREO</v>
          </cell>
          <cell r="E3076" t="str">
            <v>000521</v>
          </cell>
          <cell r="F3076" t="str">
            <v>11PM</v>
          </cell>
          <cell r="G3076" t="str">
            <v>CME</v>
          </cell>
          <cell r="H3076">
            <v>42473</v>
          </cell>
          <cell r="I3076" t="str">
            <v>019</v>
          </cell>
          <cell r="J3076" t="str">
            <v>BANV930726HMCRVC02</v>
          </cell>
        </row>
        <row r="3077">
          <cell r="A3077">
            <v>160853</v>
          </cell>
          <cell r="B3077" t="str">
            <v>JUAREZ RIVERA,ERIKA DENIS</v>
          </cell>
          <cell r="C3077" t="str">
            <v>SA0570</v>
          </cell>
          <cell r="D3077" t="str">
            <v>C. EL TOREO</v>
          </cell>
          <cell r="E3077" t="str">
            <v>00584</v>
          </cell>
          <cell r="F3077" t="str">
            <v>11PM</v>
          </cell>
          <cell r="G3077" t="str">
            <v>CME</v>
          </cell>
          <cell r="H3077">
            <v>42474</v>
          </cell>
          <cell r="I3077" t="str">
            <v>019</v>
          </cell>
          <cell r="J3077" t="str">
            <v>JURE960702MMCRVR00</v>
          </cell>
        </row>
        <row r="3078">
          <cell r="A3078">
            <v>163019</v>
          </cell>
          <cell r="B3078" t="str">
            <v>NEQUIZ ZAMORA,ALMA KARINA</v>
          </cell>
          <cell r="C3078" t="str">
            <v>SA0570</v>
          </cell>
          <cell r="D3078" t="str">
            <v>C. EL TOREO</v>
          </cell>
          <cell r="E3078" t="str">
            <v>000023</v>
          </cell>
          <cell r="F3078" t="str">
            <v>11PM</v>
          </cell>
          <cell r="G3078" t="str">
            <v>CME</v>
          </cell>
          <cell r="H3078">
            <v>43189</v>
          </cell>
          <cell r="I3078" t="str">
            <v>003</v>
          </cell>
          <cell r="J3078" t="str">
            <v>NEZA900710MDFQML06</v>
          </cell>
        </row>
        <row r="3079">
          <cell r="A3079">
            <v>169700</v>
          </cell>
          <cell r="B3079" t="str">
            <v>HERNANDEZ CASTRO,FRANCISCA</v>
          </cell>
          <cell r="C3079" t="str">
            <v>SA0570</v>
          </cell>
          <cell r="D3079" t="str">
            <v>C. EL TOREO</v>
          </cell>
          <cell r="E3079" t="str">
            <v>000023</v>
          </cell>
          <cell r="F3079" t="str">
            <v>11PM</v>
          </cell>
          <cell r="G3079" t="str">
            <v>CME</v>
          </cell>
          <cell r="H3079">
            <v>42569</v>
          </cell>
          <cell r="I3079" t="str">
            <v>003</v>
          </cell>
          <cell r="J3079" t="str">
            <v>HECF721004MTCRSR09</v>
          </cell>
        </row>
        <row r="3080">
          <cell r="A3080">
            <v>175837</v>
          </cell>
          <cell r="B3080" t="str">
            <v>RAMIREZ GAMBOA,DANIEL</v>
          </cell>
          <cell r="C3080" t="str">
            <v>SA0570</v>
          </cell>
          <cell r="D3080" t="str">
            <v>C. EL TOREO</v>
          </cell>
          <cell r="E3080" t="str">
            <v>000023</v>
          </cell>
          <cell r="F3080" t="str">
            <v>11PM</v>
          </cell>
          <cell r="G3080" t="str">
            <v>CME</v>
          </cell>
          <cell r="H3080">
            <v>43637</v>
          </cell>
          <cell r="I3080" t="str">
            <v>003</v>
          </cell>
          <cell r="J3080" t="str">
            <v>RAGD971221HMCMMN06</v>
          </cell>
        </row>
        <row r="3081">
          <cell r="A3081">
            <v>182931</v>
          </cell>
          <cell r="B3081" t="str">
            <v>SANTIAGO SANTIAGO,JACOBO</v>
          </cell>
          <cell r="C3081" t="str">
            <v>SA0570</v>
          </cell>
          <cell r="D3081" t="str">
            <v>C. EL TOREO</v>
          </cell>
          <cell r="E3081" t="str">
            <v>000027</v>
          </cell>
          <cell r="F3081" t="str">
            <v>11PM</v>
          </cell>
          <cell r="G3081" t="str">
            <v>CME</v>
          </cell>
          <cell r="H3081">
            <v>42802</v>
          </cell>
          <cell r="I3081" t="str">
            <v>003</v>
          </cell>
          <cell r="J3081" t="str">
            <v>SASJ770817HDFNNC09</v>
          </cell>
        </row>
        <row r="3082">
          <cell r="A3082">
            <v>189430</v>
          </cell>
          <cell r="B3082" t="str">
            <v>GARCIA JOSE,ALAN PAUL</v>
          </cell>
          <cell r="C3082" t="str">
            <v>SA0570</v>
          </cell>
          <cell r="D3082" t="str">
            <v>C. EL TOREO</v>
          </cell>
          <cell r="E3082" t="str">
            <v>000023</v>
          </cell>
          <cell r="F3082" t="str">
            <v>11PM</v>
          </cell>
          <cell r="G3082" t="str">
            <v>CME</v>
          </cell>
          <cell r="H3082">
            <v>42874</v>
          </cell>
          <cell r="I3082" t="str">
            <v>003</v>
          </cell>
          <cell r="J3082" t="str">
            <v>GAJA950629HDFRSL04</v>
          </cell>
        </row>
        <row r="3083">
          <cell r="A3083">
            <v>191644</v>
          </cell>
          <cell r="B3083" t="str">
            <v>CABRERA PRAXEDIS,CARLOS</v>
          </cell>
          <cell r="C3083" t="str">
            <v>SA0570</v>
          </cell>
          <cell r="D3083" t="str">
            <v>C. EL TOREO</v>
          </cell>
          <cell r="E3083" t="str">
            <v>000023</v>
          </cell>
          <cell r="F3083" t="str">
            <v>11PM</v>
          </cell>
          <cell r="G3083" t="str">
            <v>CME</v>
          </cell>
          <cell r="H3083">
            <v>42895</v>
          </cell>
          <cell r="I3083" t="str">
            <v>003</v>
          </cell>
          <cell r="J3083" t="str">
            <v>CAPC980727HMCBRR05</v>
          </cell>
        </row>
        <row r="3084">
          <cell r="A3084">
            <v>207702</v>
          </cell>
          <cell r="B3084" t="str">
            <v>RUIZ MENDOZA,JONATHAN JOSEP</v>
          </cell>
          <cell r="C3084" t="str">
            <v>SA0570</v>
          </cell>
          <cell r="D3084" t="str">
            <v>C. EL TOREO</v>
          </cell>
          <cell r="E3084" t="str">
            <v>00584</v>
          </cell>
          <cell r="F3084" t="str">
            <v>11PM</v>
          </cell>
          <cell r="G3084" t="str">
            <v>CME</v>
          </cell>
          <cell r="H3084">
            <v>43640</v>
          </cell>
          <cell r="I3084" t="str">
            <v>019</v>
          </cell>
          <cell r="J3084" t="str">
            <v>RUMJ981024HMCZNN01</v>
          </cell>
        </row>
        <row r="3085">
          <cell r="A3085">
            <v>210392</v>
          </cell>
          <cell r="B3085" t="str">
            <v>SANCHEZ MARTINEZ,EDGAR ADAN</v>
          </cell>
          <cell r="C3085" t="str">
            <v>SA0570</v>
          </cell>
          <cell r="D3085" t="str">
            <v>C. EL TOREO</v>
          </cell>
          <cell r="E3085" t="str">
            <v>000023</v>
          </cell>
          <cell r="F3085" t="str">
            <v>11PM</v>
          </cell>
          <cell r="G3085" t="str">
            <v>CME</v>
          </cell>
          <cell r="H3085">
            <v>43236</v>
          </cell>
          <cell r="I3085" t="str">
            <v>003</v>
          </cell>
          <cell r="J3085" t="str">
            <v>SAME960801HDFNRD02</v>
          </cell>
        </row>
        <row r="3086">
          <cell r="A3086">
            <v>212163</v>
          </cell>
          <cell r="B3086" t="str">
            <v>MATEOS EVANGELISTA,DAYANNA JUDITH</v>
          </cell>
          <cell r="C3086" t="str">
            <v>SA0570</v>
          </cell>
          <cell r="D3086" t="str">
            <v>C. EL TOREO</v>
          </cell>
          <cell r="E3086" t="str">
            <v>000023</v>
          </cell>
          <cell r="F3086" t="str">
            <v>11PM</v>
          </cell>
          <cell r="G3086" t="str">
            <v>CME</v>
          </cell>
          <cell r="H3086">
            <v>43264</v>
          </cell>
          <cell r="I3086" t="str">
            <v>003</v>
          </cell>
          <cell r="J3086" t="str">
            <v>MAED990508MMCTVY00</v>
          </cell>
        </row>
        <row r="3087">
          <cell r="A3087">
            <v>219321</v>
          </cell>
          <cell r="B3087" t="str">
            <v>MUÑOZ CANO,HUMBERTO SATOSHI</v>
          </cell>
          <cell r="C3087" t="str">
            <v>SA0570</v>
          </cell>
          <cell r="D3087" t="str">
            <v>C. EL TOREO</v>
          </cell>
          <cell r="E3087" t="str">
            <v>000546</v>
          </cell>
          <cell r="F3087" t="str">
            <v>11PM</v>
          </cell>
          <cell r="G3087" t="str">
            <v>CME</v>
          </cell>
          <cell r="H3087">
            <v>43378</v>
          </cell>
          <cell r="I3087" t="str">
            <v>019</v>
          </cell>
          <cell r="J3087" t="str">
            <v>MUCH981203HDFXNM04</v>
          </cell>
        </row>
        <row r="3088">
          <cell r="A3088">
            <v>220814</v>
          </cell>
          <cell r="B3088" t="str">
            <v>ROLDAN CANO,DOLORES</v>
          </cell>
          <cell r="C3088" t="str">
            <v>SA0570</v>
          </cell>
          <cell r="D3088" t="str">
            <v>C. EL TOREO</v>
          </cell>
          <cell r="E3088" t="str">
            <v>000023</v>
          </cell>
          <cell r="F3088" t="str">
            <v>11PM</v>
          </cell>
          <cell r="G3088" t="str">
            <v>CME</v>
          </cell>
          <cell r="H3088">
            <v>43411</v>
          </cell>
          <cell r="I3088" t="str">
            <v>003</v>
          </cell>
          <cell r="J3088" t="str">
            <v>ROCD600408MDFLNL07</v>
          </cell>
        </row>
        <row r="3089">
          <cell r="A3089">
            <v>222072</v>
          </cell>
          <cell r="B3089" t="str">
            <v>BARAHONA CAMILO,BRENDA ELIZABETH</v>
          </cell>
          <cell r="C3089" t="str">
            <v>SA0570</v>
          </cell>
          <cell r="D3089" t="str">
            <v>C. EL TOREO</v>
          </cell>
          <cell r="E3089" t="str">
            <v>000023</v>
          </cell>
          <cell r="F3089" t="str">
            <v>11PM</v>
          </cell>
          <cell r="G3089" t="str">
            <v>CME</v>
          </cell>
          <cell r="H3089">
            <v>43440</v>
          </cell>
          <cell r="I3089" t="str">
            <v>003</v>
          </cell>
          <cell r="J3089" t="str">
            <v>BACB890419MMCRMR07</v>
          </cell>
        </row>
        <row r="3090">
          <cell r="A3090">
            <v>223602</v>
          </cell>
          <cell r="B3090" t="str">
            <v>PACHECO NAVARRO,CARLOS DAVID</v>
          </cell>
          <cell r="C3090" t="str">
            <v>SA0570</v>
          </cell>
          <cell r="D3090" t="str">
            <v>C. EL TOREO</v>
          </cell>
          <cell r="E3090" t="str">
            <v>000023</v>
          </cell>
          <cell r="F3090" t="str">
            <v>11PM</v>
          </cell>
          <cell r="G3090" t="str">
            <v>CME</v>
          </cell>
          <cell r="H3090">
            <v>43482</v>
          </cell>
          <cell r="I3090" t="str">
            <v>003</v>
          </cell>
          <cell r="J3090" t="str">
            <v>PANC940917HMCCVR00</v>
          </cell>
        </row>
        <row r="3091">
          <cell r="A3091">
            <v>224265</v>
          </cell>
          <cell r="B3091" t="str">
            <v>GALINDO MARTINEZ,SARA GUADALUPE</v>
          </cell>
          <cell r="C3091" t="str">
            <v>SA0570</v>
          </cell>
          <cell r="D3091" t="str">
            <v>C. EL TOREO</v>
          </cell>
          <cell r="E3091" t="str">
            <v>000023</v>
          </cell>
          <cell r="F3091" t="str">
            <v>11PM</v>
          </cell>
          <cell r="G3091" t="str">
            <v>CME</v>
          </cell>
          <cell r="H3091">
            <v>43491</v>
          </cell>
          <cell r="I3091" t="str">
            <v>003</v>
          </cell>
          <cell r="J3091" t="str">
            <v>GAMS981116MMCLRR05</v>
          </cell>
        </row>
        <row r="3092">
          <cell r="A3092">
            <v>225944</v>
          </cell>
          <cell r="B3092" t="str">
            <v>TORRIJOS MENA,MIGUEL FRANCISCO</v>
          </cell>
          <cell r="C3092" t="str">
            <v>SA0570</v>
          </cell>
          <cell r="D3092" t="str">
            <v>C. EL TOREO</v>
          </cell>
          <cell r="E3092" t="str">
            <v>000023</v>
          </cell>
          <cell r="F3092" t="str">
            <v>11PM</v>
          </cell>
          <cell r="G3092" t="str">
            <v>CME</v>
          </cell>
          <cell r="H3092">
            <v>43522</v>
          </cell>
          <cell r="I3092" t="str">
            <v>003</v>
          </cell>
          <cell r="J3092" t="str">
            <v>TOMM891201HDFRNG04</v>
          </cell>
        </row>
        <row r="3093">
          <cell r="A3093">
            <v>227525</v>
          </cell>
          <cell r="B3093" t="str">
            <v>LEON MONTOYA,GUADALUPE</v>
          </cell>
          <cell r="C3093" t="str">
            <v>SA0570</v>
          </cell>
          <cell r="D3093" t="str">
            <v>C. EL TOREO</v>
          </cell>
          <cell r="E3093" t="str">
            <v>000023</v>
          </cell>
          <cell r="F3093" t="str">
            <v>11PM</v>
          </cell>
          <cell r="G3093" t="str">
            <v>CME</v>
          </cell>
          <cell r="H3093">
            <v>43550</v>
          </cell>
          <cell r="I3093" t="str">
            <v>003</v>
          </cell>
          <cell r="J3093" t="str">
            <v>LEMG970301MDFNND00</v>
          </cell>
        </row>
        <row r="3094">
          <cell r="A3094">
            <v>229296</v>
          </cell>
          <cell r="B3094" t="str">
            <v>GOMEZ JIMENEZ,JAQUELINE</v>
          </cell>
          <cell r="C3094" t="str">
            <v>SA0570</v>
          </cell>
          <cell r="D3094" t="str">
            <v>C. EL TOREO</v>
          </cell>
          <cell r="E3094" t="str">
            <v>000023</v>
          </cell>
          <cell r="F3094" t="str">
            <v>11PM</v>
          </cell>
          <cell r="G3094" t="str">
            <v>CME</v>
          </cell>
          <cell r="H3094">
            <v>43567</v>
          </cell>
          <cell r="I3094" t="str">
            <v>003</v>
          </cell>
          <cell r="J3094" t="str">
            <v>GOJJ990717MDFMMQ09</v>
          </cell>
        </row>
        <row r="3095">
          <cell r="A3095">
            <v>238340</v>
          </cell>
          <cell r="B3095" t="str">
            <v>BAUTISTA BAUTISTA,BRAYAN GERARDO</v>
          </cell>
          <cell r="C3095" t="str">
            <v>SA0570</v>
          </cell>
          <cell r="D3095" t="str">
            <v>C. EL TOREO</v>
          </cell>
          <cell r="E3095" t="str">
            <v>000023</v>
          </cell>
          <cell r="F3095" t="str">
            <v>11PM</v>
          </cell>
          <cell r="G3095" t="str">
            <v>CME</v>
          </cell>
          <cell r="H3095">
            <v>43657</v>
          </cell>
          <cell r="I3095" t="str">
            <v>003</v>
          </cell>
          <cell r="J3095" t="str">
            <v>BABB001130HMCTTRA2</v>
          </cell>
        </row>
        <row r="3096">
          <cell r="A3096">
            <v>238369</v>
          </cell>
          <cell r="B3096" t="str">
            <v>REYNA CRUZ,DANIEL</v>
          </cell>
          <cell r="C3096" t="str">
            <v>SA0570</v>
          </cell>
          <cell r="D3096" t="str">
            <v>C. EL TOREO</v>
          </cell>
          <cell r="E3096" t="str">
            <v>000023</v>
          </cell>
          <cell r="F3096" t="str">
            <v>11PM</v>
          </cell>
          <cell r="G3096" t="str">
            <v>CME</v>
          </cell>
          <cell r="H3096">
            <v>43657</v>
          </cell>
          <cell r="I3096" t="str">
            <v>003</v>
          </cell>
          <cell r="J3096" t="str">
            <v>RECD980103HDFYRN00</v>
          </cell>
        </row>
        <row r="3097">
          <cell r="A3097">
            <v>239460</v>
          </cell>
          <cell r="B3097" t="str">
            <v>HERNANDEZ DOMINGUEZ,MARIA FERNANDA</v>
          </cell>
          <cell r="C3097" t="str">
            <v>SA0570</v>
          </cell>
          <cell r="D3097" t="str">
            <v>C. EL TOREO</v>
          </cell>
          <cell r="E3097" t="str">
            <v>000023</v>
          </cell>
          <cell r="F3097" t="str">
            <v>11PM</v>
          </cell>
          <cell r="G3097" t="str">
            <v>CME</v>
          </cell>
          <cell r="H3097">
            <v>43665</v>
          </cell>
          <cell r="I3097" t="str">
            <v>003</v>
          </cell>
          <cell r="J3097" t="str">
            <v>HEDF010602MMCRMRA2</v>
          </cell>
        </row>
        <row r="3098">
          <cell r="A3098">
            <v>240467</v>
          </cell>
          <cell r="B3098" t="str">
            <v>CRUZ ESCAMILLA,CARLOS ALFREDO</v>
          </cell>
          <cell r="C3098" t="str">
            <v>SA0570</v>
          </cell>
          <cell r="D3098" t="str">
            <v>C. EL TOREO</v>
          </cell>
          <cell r="E3098" t="str">
            <v>000023</v>
          </cell>
          <cell r="F3098" t="str">
            <v>11PM</v>
          </cell>
          <cell r="G3098" t="str">
            <v>CME</v>
          </cell>
          <cell r="H3098">
            <v>43684</v>
          </cell>
          <cell r="I3098" t="str">
            <v>003</v>
          </cell>
          <cell r="J3098" t="str">
            <v>CUEC010217HMCRSRA3</v>
          </cell>
        </row>
        <row r="3099">
          <cell r="A3099">
            <v>241143</v>
          </cell>
          <cell r="B3099" t="str">
            <v>LUCAS LUNA,LUZ ABIGAIL</v>
          </cell>
          <cell r="C3099" t="str">
            <v>SA0570</v>
          </cell>
          <cell r="D3099" t="str">
            <v>C. EL TOREO</v>
          </cell>
          <cell r="E3099" t="str">
            <v>000023</v>
          </cell>
          <cell r="F3099" t="str">
            <v>11PM</v>
          </cell>
          <cell r="G3099" t="str">
            <v>CME</v>
          </cell>
          <cell r="H3099">
            <v>43697</v>
          </cell>
          <cell r="I3099" t="str">
            <v>003</v>
          </cell>
          <cell r="J3099" t="str">
            <v>LULL010630MDFCNZA8</v>
          </cell>
        </row>
        <row r="3100">
          <cell r="A3100">
            <v>242908</v>
          </cell>
          <cell r="B3100" t="str">
            <v>MAQUEDA GRANADOS,ADAN</v>
          </cell>
          <cell r="C3100" t="str">
            <v>SA0570</v>
          </cell>
          <cell r="D3100" t="str">
            <v>C. EL TOREO</v>
          </cell>
          <cell r="E3100" t="str">
            <v>000023</v>
          </cell>
          <cell r="F3100" t="str">
            <v>11PM</v>
          </cell>
          <cell r="G3100" t="str">
            <v>CME</v>
          </cell>
          <cell r="H3100">
            <v>43733</v>
          </cell>
          <cell r="I3100" t="str">
            <v>003</v>
          </cell>
          <cell r="J3100" t="str">
            <v>MAGA000815HMNQRDA1</v>
          </cell>
        </row>
        <row r="3101">
          <cell r="A3101">
            <v>243032</v>
          </cell>
          <cell r="B3101" t="str">
            <v>BARRIOS GOMEZ,SERGIO MIGUEL</v>
          </cell>
          <cell r="C3101" t="str">
            <v>SA0570</v>
          </cell>
          <cell r="D3101" t="str">
            <v>C. EL TOREO</v>
          </cell>
          <cell r="E3101" t="str">
            <v>000023</v>
          </cell>
          <cell r="F3101" t="str">
            <v>11PM</v>
          </cell>
          <cell r="G3101" t="str">
            <v>CME</v>
          </cell>
          <cell r="H3101">
            <v>43735</v>
          </cell>
          <cell r="I3101" t="str">
            <v>003</v>
          </cell>
          <cell r="J3101" t="str">
            <v>BAGS001123HDFRMRA2</v>
          </cell>
        </row>
        <row r="3102">
          <cell r="A3102">
            <v>244446</v>
          </cell>
          <cell r="B3102" t="str">
            <v>GARCIA CERVANTES,JOSE FRANCISCO</v>
          </cell>
          <cell r="C3102" t="str">
            <v>SA0570</v>
          </cell>
          <cell r="D3102" t="str">
            <v>C. EL TOREO</v>
          </cell>
          <cell r="E3102" t="str">
            <v>000023</v>
          </cell>
          <cell r="F3102" t="str">
            <v>11PM</v>
          </cell>
          <cell r="G3102" t="str">
            <v>CME</v>
          </cell>
          <cell r="H3102">
            <v>43768</v>
          </cell>
          <cell r="I3102" t="str">
            <v>003</v>
          </cell>
          <cell r="J3102" t="str">
            <v>GACF000105HMCRRRA1</v>
          </cell>
        </row>
        <row r="3103">
          <cell r="A3103">
            <v>244635</v>
          </cell>
          <cell r="B3103" t="str">
            <v>CRUZ PADILLA,BETSAIDA</v>
          </cell>
          <cell r="C3103" t="str">
            <v>SA0570</v>
          </cell>
          <cell r="D3103" t="str">
            <v>C. EL TOREO</v>
          </cell>
          <cell r="E3103" t="str">
            <v>000023</v>
          </cell>
          <cell r="F3103" t="str">
            <v>11PM</v>
          </cell>
          <cell r="G3103" t="str">
            <v>CME</v>
          </cell>
          <cell r="H3103">
            <v>43774</v>
          </cell>
          <cell r="I3103" t="str">
            <v>003</v>
          </cell>
          <cell r="J3103" t="str">
            <v>CUPB940624MDFRDT07</v>
          </cell>
        </row>
        <row r="3104">
          <cell r="A3104">
            <v>245480</v>
          </cell>
          <cell r="B3104" t="str">
            <v>VELAZQUEZ LOPEZ,GUADALUPE</v>
          </cell>
          <cell r="C3104" t="str">
            <v>SA0570</v>
          </cell>
          <cell r="D3104" t="str">
            <v>C. EL TOREO</v>
          </cell>
          <cell r="E3104" t="str">
            <v>000023</v>
          </cell>
          <cell r="F3104" t="str">
            <v>11PM</v>
          </cell>
          <cell r="G3104" t="str">
            <v>CME</v>
          </cell>
          <cell r="H3104">
            <v>43791</v>
          </cell>
          <cell r="I3104" t="str">
            <v>003</v>
          </cell>
          <cell r="J3104" t="str">
            <v>VELG871102MVZLPD02</v>
          </cell>
        </row>
        <row r="3105">
          <cell r="A3105">
            <v>246387</v>
          </cell>
          <cell r="B3105" t="str">
            <v>SANDOVAL RONDANINI,EDER OMAR</v>
          </cell>
          <cell r="C3105" t="str">
            <v>SA0570</v>
          </cell>
          <cell r="D3105" t="str">
            <v>C. EL TOREO</v>
          </cell>
          <cell r="E3105" t="str">
            <v>000023</v>
          </cell>
          <cell r="F3105" t="str">
            <v>11PM</v>
          </cell>
          <cell r="G3105" t="str">
            <v>CME</v>
          </cell>
          <cell r="H3105">
            <v>43817</v>
          </cell>
          <cell r="I3105" t="str">
            <v>003</v>
          </cell>
          <cell r="J3105" t="str">
            <v>SARE000605HMCNNDA1</v>
          </cell>
        </row>
        <row r="3106">
          <cell r="A3106">
            <v>247205</v>
          </cell>
          <cell r="B3106" t="str">
            <v>GARCIA ZARAGOZA,SIMON</v>
          </cell>
          <cell r="C3106" t="str">
            <v>SA0570</v>
          </cell>
          <cell r="D3106" t="str">
            <v>C. EL TOREO</v>
          </cell>
          <cell r="E3106" t="str">
            <v>000023</v>
          </cell>
          <cell r="F3106" t="str">
            <v>11PM</v>
          </cell>
          <cell r="G3106" t="str">
            <v>CME</v>
          </cell>
          <cell r="H3106">
            <v>43857</v>
          </cell>
          <cell r="I3106" t="str">
            <v>003</v>
          </cell>
          <cell r="J3106" t="str">
            <v>GAZS981022HOCRRM00</v>
          </cell>
        </row>
        <row r="3107">
          <cell r="A3107">
            <v>247206</v>
          </cell>
          <cell r="B3107" t="str">
            <v>ORDOÑEZ HERRERA,JAVIER</v>
          </cell>
          <cell r="C3107" t="str">
            <v>SA0570</v>
          </cell>
          <cell r="D3107" t="str">
            <v>C. EL TOREO</v>
          </cell>
          <cell r="E3107" t="str">
            <v>000023</v>
          </cell>
          <cell r="F3107" t="str">
            <v>11PM</v>
          </cell>
          <cell r="G3107" t="str">
            <v>CME</v>
          </cell>
          <cell r="H3107">
            <v>43855</v>
          </cell>
          <cell r="I3107" t="str">
            <v>003</v>
          </cell>
          <cell r="J3107" t="str">
            <v>OOHJ990412HMCRRV03</v>
          </cell>
        </row>
        <row r="3108">
          <cell r="A3108">
            <v>248062</v>
          </cell>
          <cell r="B3108" t="str">
            <v>RODRIGUEZ REYNA,ISAAC</v>
          </cell>
          <cell r="C3108" t="str">
            <v>SA0570</v>
          </cell>
          <cell r="D3108" t="str">
            <v>C. EL TOREO</v>
          </cell>
          <cell r="E3108" t="str">
            <v>000023</v>
          </cell>
          <cell r="F3108" t="str">
            <v>11PM</v>
          </cell>
          <cell r="G3108" t="str">
            <v>CME</v>
          </cell>
          <cell r="H3108">
            <v>43875</v>
          </cell>
          <cell r="I3108" t="str">
            <v>003</v>
          </cell>
          <cell r="J3108" t="str">
            <v>RORI990821HMCDYS09</v>
          </cell>
        </row>
        <row r="3109">
          <cell r="A3109">
            <v>248280</v>
          </cell>
          <cell r="B3109" t="str">
            <v>ORTIZ FUENTES,JUAN</v>
          </cell>
          <cell r="C3109" t="str">
            <v>SA0570</v>
          </cell>
          <cell r="D3109" t="str">
            <v>C. EL TOREO</v>
          </cell>
          <cell r="E3109" t="str">
            <v>000023</v>
          </cell>
          <cell r="F3109" t="str">
            <v>11PM</v>
          </cell>
          <cell r="G3109" t="str">
            <v>CME</v>
          </cell>
          <cell r="H3109">
            <v>43881</v>
          </cell>
          <cell r="I3109" t="str">
            <v>003</v>
          </cell>
          <cell r="J3109" t="str">
            <v>OIFJ680626HDFRNN03</v>
          </cell>
        </row>
        <row r="3110">
          <cell r="A3110">
            <v>31812</v>
          </cell>
          <cell r="B3110" t="str">
            <v>SALDAÑA GOMEZ,ROSAURA</v>
          </cell>
          <cell r="C3110" t="str">
            <v>SA0570</v>
          </cell>
          <cell r="D3110" t="str">
            <v>C. EL TOREO</v>
          </cell>
          <cell r="E3110" t="str">
            <v>000562</v>
          </cell>
          <cell r="F3110" t="str">
            <v>11PM</v>
          </cell>
          <cell r="G3110" t="str">
            <v>CME</v>
          </cell>
          <cell r="H3110">
            <v>39550</v>
          </cell>
          <cell r="I3110" t="str">
            <v>019</v>
          </cell>
          <cell r="J3110" t="str">
            <v>SAGR720902MDFLMS04</v>
          </cell>
        </row>
        <row r="3111">
          <cell r="A3111">
            <v>72121</v>
          </cell>
          <cell r="B3111" t="str">
            <v>ZAFRA HERNANDEZ,PAOLA</v>
          </cell>
          <cell r="C3111" t="str">
            <v>SA0570</v>
          </cell>
          <cell r="D3111" t="str">
            <v>C. EL TOREO</v>
          </cell>
          <cell r="E3111" t="str">
            <v>000523</v>
          </cell>
          <cell r="F3111" t="str">
            <v>11PM</v>
          </cell>
          <cell r="G3111" t="str">
            <v>CME</v>
          </cell>
          <cell r="H3111">
            <v>40833</v>
          </cell>
          <cell r="I3111" t="str">
            <v>019</v>
          </cell>
          <cell r="J3111" t="str">
            <v>ZAHP901224MDFFRL07</v>
          </cell>
        </row>
        <row r="3112">
          <cell r="A3112">
            <v>1103</v>
          </cell>
          <cell r="B3112" t="str">
            <v>FLORES PAREDES,JOSE CARLOS</v>
          </cell>
          <cell r="C3112" t="str">
            <v>SA0273</v>
          </cell>
          <cell r="D3112" t="str">
            <v>C. ENSENADA</v>
          </cell>
          <cell r="E3112" t="str">
            <v>000581</v>
          </cell>
          <cell r="F3112" t="str">
            <v>02DM</v>
          </cell>
          <cell r="G3112" t="str">
            <v>CME</v>
          </cell>
          <cell r="H3112">
            <v>37449</v>
          </cell>
          <cell r="I3112" t="str">
            <v>019</v>
          </cell>
          <cell r="J3112" t="str">
            <v>FOPC580317HVZLRR02</v>
          </cell>
        </row>
        <row r="3113">
          <cell r="A3113">
            <v>104790</v>
          </cell>
          <cell r="B3113" t="str">
            <v>HIGUERA GARCIA,JUANITA</v>
          </cell>
          <cell r="C3113" t="str">
            <v>SA0273</v>
          </cell>
          <cell r="D3113" t="str">
            <v>C. ENSENADA</v>
          </cell>
          <cell r="E3113" t="str">
            <v>000020</v>
          </cell>
          <cell r="F3113" t="str">
            <v>02DM</v>
          </cell>
          <cell r="G3113" t="str">
            <v>CME</v>
          </cell>
          <cell r="H3113">
            <v>41516</v>
          </cell>
          <cell r="I3113" t="str">
            <v>003</v>
          </cell>
          <cell r="J3113" t="str">
            <v>HIGJ600208MBCGRN03</v>
          </cell>
        </row>
        <row r="3114">
          <cell r="A3114">
            <v>106156</v>
          </cell>
          <cell r="B3114" t="str">
            <v>BECERRA CARRASCO,ROSALVA</v>
          </cell>
          <cell r="C3114" t="str">
            <v>SA0273</v>
          </cell>
          <cell r="D3114" t="str">
            <v>C. ENSENADA</v>
          </cell>
          <cell r="E3114" t="str">
            <v>000020</v>
          </cell>
          <cell r="F3114" t="str">
            <v>02DM</v>
          </cell>
          <cell r="G3114" t="str">
            <v>CME</v>
          </cell>
          <cell r="H3114">
            <v>41552</v>
          </cell>
          <cell r="I3114" t="str">
            <v>003</v>
          </cell>
          <cell r="J3114" t="str">
            <v>BECR670423MSRCRS00</v>
          </cell>
        </row>
        <row r="3115">
          <cell r="A3115">
            <v>108222</v>
          </cell>
          <cell r="B3115" t="str">
            <v>ROMERO CASTELLANOS,JORGE</v>
          </cell>
          <cell r="C3115" t="str">
            <v>SA0273</v>
          </cell>
          <cell r="D3115" t="str">
            <v>C. ENSENADA</v>
          </cell>
          <cell r="E3115" t="str">
            <v>000023</v>
          </cell>
          <cell r="F3115" t="str">
            <v>02DM</v>
          </cell>
          <cell r="G3115" t="str">
            <v>CME</v>
          </cell>
          <cell r="H3115">
            <v>43389</v>
          </cell>
          <cell r="I3115" t="str">
            <v>003</v>
          </cell>
          <cell r="J3115" t="str">
            <v>ROCJ911016HJCMSR08</v>
          </cell>
        </row>
        <row r="3116">
          <cell r="A3116">
            <v>113408</v>
          </cell>
          <cell r="B3116" t="str">
            <v>MENDOZA ANDALUZ,ANA ZULEMA</v>
          </cell>
          <cell r="C3116" t="str">
            <v>SA0273</v>
          </cell>
          <cell r="D3116" t="str">
            <v>C. ENSENADA</v>
          </cell>
          <cell r="E3116" t="str">
            <v>000023</v>
          </cell>
          <cell r="F3116" t="str">
            <v>02DM</v>
          </cell>
          <cell r="G3116" t="str">
            <v>CME</v>
          </cell>
          <cell r="H3116">
            <v>41670</v>
          </cell>
          <cell r="I3116" t="str">
            <v>003</v>
          </cell>
          <cell r="J3116" t="str">
            <v>MEAA921021MSRNNN00</v>
          </cell>
        </row>
        <row r="3117">
          <cell r="A3117">
            <v>113418</v>
          </cell>
          <cell r="B3117" t="str">
            <v>MARTINEZ DURAZO,ANDRES ENRIQUE</v>
          </cell>
          <cell r="C3117" t="str">
            <v>SA0273</v>
          </cell>
          <cell r="D3117" t="str">
            <v>C. ENSENADA</v>
          </cell>
          <cell r="E3117" t="str">
            <v>000023</v>
          </cell>
          <cell r="F3117" t="str">
            <v>02DM</v>
          </cell>
          <cell r="G3117" t="str">
            <v>CME</v>
          </cell>
          <cell r="H3117">
            <v>41670</v>
          </cell>
          <cell r="I3117" t="str">
            <v>003</v>
          </cell>
          <cell r="J3117" t="str">
            <v>MADA630914HBCRRN02</v>
          </cell>
        </row>
        <row r="3118">
          <cell r="A3118">
            <v>118371</v>
          </cell>
          <cell r="B3118" t="str">
            <v>SINOHUE GUZMAN,OVEDIA</v>
          </cell>
          <cell r="C3118" t="str">
            <v>SA0273</v>
          </cell>
          <cell r="D3118" t="str">
            <v>C. ENSENADA</v>
          </cell>
          <cell r="E3118" t="str">
            <v>000023</v>
          </cell>
          <cell r="F3118" t="str">
            <v>02DM</v>
          </cell>
          <cell r="G3118" t="str">
            <v>CME</v>
          </cell>
          <cell r="H3118">
            <v>41746</v>
          </cell>
          <cell r="I3118" t="str">
            <v>003</v>
          </cell>
          <cell r="J3118" t="str">
            <v>SIGO690911MBCNZV02</v>
          </cell>
        </row>
        <row r="3119">
          <cell r="A3119">
            <v>123050</v>
          </cell>
          <cell r="B3119" t="str">
            <v>AGUAYO RUBIO,SALVADOR</v>
          </cell>
          <cell r="C3119" t="str">
            <v>SA0273</v>
          </cell>
          <cell r="D3119" t="str">
            <v>C. ENSENADA</v>
          </cell>
          <cell r="E3119" t="str">
            <v>000023</v>
          </cell>
          <cell r="F3119" t="str">
            <v>02DM</v>
          </cell>
          <cell r="G3119" t="str">
            <v>CME</v>
          </cell>
          <cell r="H3119">
            <v>41829</v>
          </cell>
          <cell r="I3119" t="str">
            <v>003</v>
          </cell>
          <cell r="J3119" t="str">
            <v>AURS861123HBCGBL08</v>
          </cell>
        </row>
        <row r="3120">
          <cell r="A3120">
            <v>151235</v>
          </cell>
          <cell r="B3120" t="str">
            <v>HERNANDEZ PACHECO,DAENA IXZAYANA</v>
          </cell>
          <cell r="C3120" t="str">
            <v>SA0273</v>
          </cell>
          <cell r="D3120" t="str">
            <v>C. ENSENADA</v>
          </cell>
          <cell r="E3120" t="str">
            <v>000023</v>
          </cell>
          <cell r="F3120" t="str">
            <v>02DM</v>
          </cell>
          <cell r="G3120" t="str">
            <v>CME</v>
          </cell>
          <cell r="H3120">
            <v>43613</v>
          </cell>
          <cell r="I3120" t="str">
            <v>003</v>
          </cell>
          <cell r="J3120" t="str">
            <v>HEPD970605MBCRCN05</v>
          </cell>
        </row>
        <row r="3121">
          <cell r="A3121">
            <v>156781</v>
          </cell>
          <cell r="B3121" t="str">
            <v>TON QUINO,RAYMUNDO</v>
          </cell>
          <cell r="C3121" t="str">
            <v>SA0273</v>
          </cell>
          <cell r="D3121" t="str">
            <v>C. ENSENADA</v>
          </cell>
          <cell r="E3121" t="str">
            <v>000023</v>
          </cell>
          <cell r="F3121" t="str">
            <v>02DM</v>
          </cell>
          <cell r="G3121" t="str">
            <v>CME</v>
          </cell>
          <cell r="H3121">
            <v>42424</v>
          </cell>
          <cell r="I3121" t="str">
            <v>003</v>
          </cell>
          <cell r="J3121" t="str">
            <v>TOQR610315HVZNNY00</v>
          </cell>
        </row>
        <row r="3122">
          <cell r="A3122">
            <v>162402</v>
          </cell>
          <cell r="B3122" t="str">
            <v>MORALES HERNANDEZ,OSIREMA ASINOREB</v>
          </cell>
          <cell r="C3122" t="str">
            <v>SA0273</v>
          </cell>
          <cell r="D3122" t="str">
            <v>C. ENSENADA</v>
          </cell>
          <cell r="E3122" t="str">
            <v>000023</v>
          </cell>
          <cell r="F3122" t="str">
            <v>02DM</v>
          </cell>
          <cell r="G3122" t="str">
            <v>CME</v>
          </cell>
          <cell r="H3122">
            <v>42488</v>
          </cell>
          <cell r="I3122" t="str">
            <v>003</v>
          </cell>
          <cell r="J3122" t="str">
            <v>MOHO970326MBCRRS04</v>
          </cell>
        </row>
        <row r="3123">
          <cell r="A3123">
            <v>168070</v>
          </cell>
          <cell r="B3123" t="str">
            <v>RUBIO CORRAL,JOSE</v>
          </cell>
          <cell r="C3123" t="str">
            <v>SA0273</v>
          </cell>
          <cell r="D3123" t="str">
            <v>C. ENSENADA</v>
          </cell>
          <cell r="E3123" t="str">
            <v>000023</v>
          </cell>
          <cell r="F3123" t="str">
            <v>02DM</v>
          </cell>
          <cell r="G3123" t="str">
            <v>CME</v>
          </cell>
          <cell r="H3123">
            <v>42552</v>
          </cell>
          <cell r="I3123" t="str">
            <v>003</v>
          </cell>
          <cell r="J3123" t="str">
            <v>RUCJ890522HBCBRS01</v>
          </cell>
        </row>
        <row r="3124">
          <cell r="A3124">
            <v>168457</v>
          </cell>
          <cell r="B3124" t="str">
            <v>MAYA COLLAS,URZULA GABRIELA</v>
          </cell>
          <cell r="C3124" t="str">
            <v>SA0273</v>
          </cell>
          <cell r="D3124" t="str">
            <v>C. ENSENADA</v>
          </cell>
          <cell r="E3124" t="str">
            <v>000023</v>
          </cell>
          <cell r="F3124" t="str">
            <v>02DM</v>
          </cell>
          <cell r="G3124" t="str">
            <v>CME</v>
          </cell>
          <cell r="H3124">
            <v>43624</v>
          </cell>
          <cell r="I3124" t="str">
            <v>200</v>
          </cell>
          <cell r="J3124" t="str">
            <v>MACU960107MCMYLR04</v>
          </cell>
        </row>
        <row r="3125">
          <cell r="A3125">
            <v>171557</v>
          </cell>
          <cell r="B3125" t="str">
            <v>MARTINEZ AGUALLO,MICHELLE</v>
          </cell>
          <cell r="C3125" t="str">
            <v>SA0273</v>
          </cell>
          <cell r="D3125" t="str">
            <v>C. ENSENADA</v>
          </cell>
          <cell r="E3125" t="str">
            <v>000546</v>
          </cell>
          <cell r="F3125" t="str">
            <v>02DM</v>
          </cell>
          <cell r="G3125" t="str">
            <v>CME</v>
          </cell>
          <cell r="H3125">
            <v>42592</v>
          </cell>
          <cell r="I3125" t="str">
            <v>019</v>
          </cell>
          <cell r="J3125" t="str">
            <v>MAAM921215MBCRGC08</v>
          </cell>
        </row>
        <row r="3126">
          <cell r="A3126">
            <v>176877</v>
          </cell>
          <cell r="B3126" t="str">
            <v>MILLAR ORTIZ,PALOMA EVELYN</v>
          </cell>
          <cell r="C3126" t="str">
            <v>SA0273</v>
          </cell>
          <cell r="D3126" t="str">
            <v>C. ENSENADA</v>
          </cell>
          <cell r="E3126" t="str">
            <v>000023</v>
          </cell>
          <cell r="F3126" t="str">
            <v>02DM</v>
          </cell>
          <cell r="G3126" t="str">
            <v>CME</v>
          </cell>
          <cell r="H3126">
            <v>43799</v>
          </cell>
          <cell r="I3126" t="str">
            <v>003</v>
          </cell>
          <cell r="J3126" t="str">
            <v>MIOP910220MBCLRL02</v>
          </cell>
        </row>
        <row r="3127">
          <cell r="A3127">
            <v>17808</v>
          </cell>
          <cell r="B3127" t="str">
            <v>CAMPOS ZATARAIN,CLAUDIA CARMINA</v>
          </cell>
          <cell r="C3127" t="str">
            <v>SA0273</v>
          </cell>
          <cell r="D3127" t="str">
            <v>C. ENSENADA</v>
          </cell>
          <cell r="E3127" t="str">
            <v>000502</v>
          </cell>
          <cell r="F3127" t="str">
            <v>02DM</v>
          </cell>
          <cell r="G3127" t="str">
            <v>CME</v>
          </cell>
          <cell r="H3127">
            <v>39556</v>
          </cell>
          <cell r="I3127" t="str">
            <v>005</v>
          </cell>
          <cell r="J3127" t="str">
            <v>CAZC800417MSLMTL01</v>
          </cell>
        </row>
        <row r="3128">
          <cell r="A3128">
            <v>179538</v>
          </cell>
          <cell r="B3128" t="str">
            <v>ALVAREZ GAMEZ,ANA ISABEL</v>
          </cell>
          <cell r="C3128" t="str">
            <v>SA0273</v>
          </cell>
          <cell r="D3128" t="str">
            <v>C. ENSENADA</v>
          </cell>
          <cell r="E3128" t="str">
            <v>000023</v>
          </cell>
          <cell r="F3128" t="str">
            <v>02DM</v>
          </cell>
          <cell r="G3128" t="str">
            <v>CME</v>
          </cell>
          <cell r="H3128">
            <v>42754</v>
          </cell>
          <cell r="I3128" t="str">
            <v>003</v>
          </cell>
          <cell r="J3128" t="str">
            <v>AAGA680418MSRLMN01</v>
          </cell>
        </row>
        <row r="3129">
          <cell r="A3129">
            <v>17966</v>
          </cell>
          <cell r="B3129" t="str">
            <v>LOPEZ VILLALOBOS,GREGORIO VALENTINE</v>
          </cell>
          <cell r="C3129" t="str">
            <v>SA0273</v>
          </cell>
          <cell r="D3129" t="str">
            <v>C. ENSENADA</v>
          </cell>
          <cell r="E3129" t="str">
            <v>00584</v>
          </cell>
          <cell r="F3129" t="str">
            <v>02DM</v>
          </cell>
          <cell r="G3129" t="str">
            <v>CME</v>
          </cell>
          <cell r="H3129">
            <v>39136</v>
          </cell>
          <cell r="I3129" t="str">
            <v>019</v>
          </cell>
          <cell r="J3129" t="str">
            <v>LOVG830214HNEPLR07</v>
          </cell>
        </row>
        <row r="3130">
          <cell r="A3130">
            <v>17981</v>
          </cell>
          <cell r="B3130" t="str">
            <v>SEEFOO MEZA,GERARDO</v>
          </cell>
          <cell r="C3130" t="str">
            <v>SA0273</v>
          </cell>
          <cell r="D3130" t="str">
            <v>C. ENSENADA</v>
          </cell>
          <cell r="E3130" t="str">
            <v>000582</v>
          </cell>
          <cell r="F3130" t="str">
            <v>02DM</v>
          </cell>
          <cell r="G3130" t="str">
            <v>CME</v>
          </cell>
          <cell r="H3130">
            <v>39136</v>
          </cell>
          <cell r="I3130" t="str">
            <v>019</v>
          </cell>
          <cell r="J3130" t="str">
            <v>SEMG771007HBCFZR06</v>
          </cell>
        </row>
        <row r="3131">
          <cell r="A3131">
            <v>189683</v>
          </cell>
          <cell r="B3131" t="str">
            <v>OROZCO FERNANDEZ,CAROLINA</v>
          </cell>
          <cell r="C3131" t="str">
            <v>SA0273</v>
          </cell>
          <cell r="D3131" t="str">
            <v>C. ENSENADA</v>
          </cell>
          <cell r="E3131" t="str">
            <v>000023</v>
          </cell>
          <cell r="F3131" t="str">
            <v>02DM</v>
          </cell>
          <cell r="G3131" t="str">
            <v>CME</v>
          </cell>
          <cell r="H3131">
            <v>42879</v>
          </cell>
          <cell r="I3131" t="str">
            <v>003</v>
          </cell>
          <cell r="J3131" t="str">
            <v>OOFC960403MDFRRR07</v>
          </cell>
        </row>
        <row r="3132">
          <cell r="A3132">
            <v>190456</v>
          </cell>
          <cell r="B3132" t="str">
            <v>SANCHEZ LOPEZ,JAIR DAVID</v>
          </cell>
          <cell r="C3132" t="str">
            <v>SA0273</v>
          </cell>
          <cell r="D3132" t="str">
            <v>C. ENSENADA</v>
          </cell>
          <cell r="E3132" t="str">
            <v>000023</v>
          </cell>
          <cell r="F3132" t="str">
            <v>02DM</v>
          </cell>
          <cell r="G3132" t="str">
            <v>CME</v>
          </cell>
          <cell r="H3132">
            <v>42886</v>
          </cell>
          <cell r="I3132" t="str">
            <v>003</v>
          </cell>
          <cell r="J3132" t="str">
            <v>SALJ950329HBCNPR04</v>
          </cell>
        </row>
        <row r="3133">
          <cell r="A3133">
            <v>193965</v>
          </cell>
          <cell r="B3133" t="str">
            <v>NEGRETE LEYVA,ARTURO</v>
          </cell>
          <cell r="C3133" t="str">
            <v>SA0273</v>
          </cell>
          <cell r="D3133" t="str">
            <v>C. ENSENADA</v>
          </cell>
          <cell r="E3133" t="str">
            <v>000023</v>
          </cell>
          <cell r="F3133" t="str">
            <v>02DM</v>
          </cell>
          <cell r="G3133" t="str">
            <v>CME</v>
          </cell>
          <cell r="H3133">
            <v>42915</v>
          </cell>
          <cell r="I3133" t="str">
            <v>003</v>
          </cell>
          <cell r="J3133" t="str">
            <v>NELA970415HBCGYR07</v>
          </cell>
        </row>
        <row r="3134">
          <cell r="A3134">
            <v>193995</v>
          </cell>
          <cell r="B3134" t="str">
            <v>VILLEGAS CANDELARIO,TERESA SUSANA</v>
          </cell>
          <cell r="C3134" t="str">
            <v>SA0273</v>
          </cell>
          <cell r="D3134" t="str">
            <v>C. ENSENADA</v>
          </cell>
          <cell r="E3134" t="str">
            <v>000023</v>
          </cell>
          <cell r="F3134" t="str">
            <v>02DM</v>
          </cell>
          <cell r="G3134" t="str">
            <v>CME</v>
          </cell>
          <cell r="H3134">
            <v>42915</v>
          </cell>
          <cell r="I3134" t="str">
            <v>003</v>
          </cell>
          <cell r="J3134" t="str">
            <v>VICT940307MBCLNR06</v>
          </cell>
        </row>
        <row r="3135">
          <cell r="A3135">
            <v>194127</v>
          </cell>
          <cell r="B3135" t="str">
            <v>ORDUÑO GARCIA,ALEXIS JEOVANNY</v>
          </cell>
          <cell r="C3135" t="str">
            <v>SA0273</v>
          </cell>
          <cell r="D3135" t="str">
            <v>C. ENSENADA</v>
          </cell>
          <cell r="E3135" t="str">
            <v>000023</v>
          </cell>
          <cell r="F3135" t="str">
            <v>02DM</v>
          </cell>
          <cell r="G3135" t="str">
            <v>CME</v>
          </cell>
          <cell r="H3135">
            <v>43791</v>
          </cell>
          <cell r="I3135" t="str">
            <v>003</v>
          </cell>
          <cell r="J3135" t="str">
            <v>OUGA990118HBCRRL01</v>
          </cell>
        </row>
        <row r="3136">
          <cell r="A3136">
            <v>198681</v>
          </cell>
          <cell r="B3136" t="str">
            <v>ADAYA MAYORAL,CLAUDIA CECILIA</v>
          </cell>
          <cell r="C3136" t="str">
            <v>SA0273</v>
          </cell>
          <cell r="D3136" t="str">
            <v>C. ENSENADA</v>
          </cell>
          <cell r="E3136" t="str">
            <v>000023</v>
          </cell>
          <cell r="F3136" t="str">
            <v>02DM</v>
          </cell>
          <cell r="G3136" t="str">
            <v>CME</v>
          </cell>
          <cell r="H3136">
            <v>43797</v>
          </cell>
          <cell r="I3136" t="str">
            <v>003</v>
          </cell>
          <cell r="J3136" t="str">
            <v>AAMC981016MBCDYL09</v>
          </cell>
        </row>
        <row r="3137">
          <cell r="A3137">
            <v>200689</v>
          </cell>
          <cell r="B3137" t="str">
            <v>GUTIERREZ HERNANDEZ,DENILSON</v>
          </cell>
          <cell r="C3137" t="str">
            <v>SA0273</v>
          </cell>
          <cell r="D3137" t="str">
            <v>C. ENSENADA</v>
          </cell>
          <cell r="E3137" t="str">
            <v>000023</v>
          </cell>
          <cell r="F3137" t="str">
            <v>02DM</v>
          </cell>
          <cell r="G3137" t="str">
            <v>CME</v>
          </cell>
          <cell r="H3137">
            <v>43811</v>
          </cell>
          <cell r="I3137" t="str">
            <v>003</v>
          </cell>
          <cell r="J3137" t="str">
            <v>GUHD990904HBCTRN04</v>
          </cell>
        </row>
        <row r="3138">
          <cell r="A3138">
            <v>200782</v>
          </cell>
          <cell r="B3138" t="str">
            <v>MEZA MARQUEZ,MARIA DEL CARMEN</v>
          </cell>
          <cell r="C3138" t="str">
            <v>SA0273</v>
          </cell>
          <cell r="D3138" t="str">
            <v>C. ENSENADA</v>
          </cell>
          <cell r="E3138" t="str">
            <v>000023</v>
          </cell>
          <cell r="F3138" t="str">
            <v>02DM</v>
          </cell>
          <cell r="G3138" t="str">
            <v>CME</v>
          </cell>
          <cell r="H3138">
            <v>43057</v>
          </cell>
          <cell r="I3138" t="str">
            <v>003</v>
          </cell>
          <cell r="J3138" t="str">
            <v>MEMC950727MBCZRR02</v>
          </cell>
        </row>
        <row r="3139">
          <cell r="A3139">
            <v>201142</v>
          </cell>
          <cell r="B3139" t="str">
            <v>PATIÑO MIRELES,MIGUEL ANGEL</v>
          </cell>
          <cell r="C3139" t="str">
            <v>SA0273</v>
          </cell>
          <cell r="D3139" t="str">
            <v>C. ENSENADA</v>
          </cell>
          <cell r="E3139" t="str">
            <v>000023</v>
          </cell>
          <cell r="F3139" t="str">
            <v>02DM</v>
          </cell>
          <cell r="G3139" t="str">
            <v>CME</v>
          </cell>
          <cell r="H3139">
            <v>43064</v>
          </cell>
          <cell r="I3139" t="str">
            <v>003</v>
          </cell>
          <cell r="J3139" t="str">
            <v>PAMM961015HBCTRG04</v>
          </cell>
        </row>
        <row r="3140">
          <cell r="A3140">
            <v>202541</v>
          </cell>
          <cell r="B3140" t="str">
            <v>RODRIGUEZ CASTRO,CLAUDIA PAMELA</v>
          </cell>
          <cell r="C3140" t="str">
            <v>SA0273</v>
          </cell>
          <cell r="D3140" t="str">
            <v>C. ENSENADA</v>
          </cell>
          <cell r="E3140" t="str">
            <v>000562</v>
          </cell>
          <cell r="F3140" t="str">
            <v>02DM</v>
          </cell>
          <cell r="G3140" t="str">
            <v>CME</v>
          </cell>
          <cell r="H3140">
            <v>43110</v>
          </cell>
          <cell r="I3140" t="str">
            <v>019</v>
          </cell>
          <cell r="J3140" t="str">
            <v>ROCC990326MBCDSL00</v>
          </cell>
        </row>
        <row r="3141">
          <cell r="A3141">
            <v>203448</v>
          </cell>
          <cell r="B3141" t="str">
            <v>SALAS AVILA,LUZ DEL CARMEN</v>
          </cell>
          <cell r="C3141" t="str">
            <v>SA0273</v>
          </cell>
          <cell r="D3141" t="str">
            <v>C. ENSENADA</v>
          </cell>
          <cell r="E3141" t="str">
            <v>00586</v>
          </cell>
          <cell r="F3141" t="str">
            <v>02DM</v>
          </cell>
          <cell r="G3141" t="str">
            <v>CME</v>
          </cell>
          <cell r="H3141">
            <v>43124</v>
          </cell>
          <cell r="I3141" t="str">
            <v>019</v>
          </cell>
          <cell r="J3141" t="str">
            <v>SAAL931108MSRLVZ05</v>
          </cell>
        </row>
        <row r="3142">
          <cell r="A3142">
            <v>203589</v>
          </cell>
          <cell r="B3142" t="str">
            <v>GALINDO ALVAREZ,KATIA ABIGAIL</v>
          </cell>
          <cell r="C3142" t="str">
            <v>SA0273</v>
          </cell>
          <cell r="D3142" t="str">
            <v>C. ENSENADA</v>
          </cell>
          <cell r="E3142" t="str">
            <v>000023</v>
          </cell>
          <cell r="F3142" t="str">
            <v>02DM</v>
          </cell>
          <cell r="G3142" t="str">
            <v>CME</v>
          </cell>
          <cell r="H3142">
            <v>43126</v>
          </cell>
          <cell r="I3142" t="str">
            <v>003</v>
          </cell>
          <cell r="J3142" t="str">
            <v>GAAK960324MBCLLT05</v>
          </cell>
        </row>
        <row r="3143">
          <cell r="A3143">
            <v>205893</v>
          </cell>
          <cell r="B3143" t="str">
            <v>MAGDALENO MARQUEZ,JONATHAN</v>
          </cell>
          <cell r="C3143" t="str">
            <v>SA0273</v>
          </cell>
          <cell r="D3143" t="str">
            <v>C. ENSENADA</v>
          </cell>
          <cell r="E3143" t="str">
            <v>000023</v>
          </cell>
          <cell r="F3143" t="str">
            <v>02DM</v>
          </cell>
          <cell r="G3143" t="str">
            <v>CME</v>
          </cell>
          <cell r="H3143">
            <v>43167</v>
          </cell>
          <cell r="I3143" t="str">
            <v>003</v>
          </cell>
          <cell r="J3143" t="str">
            <v>MAMJ961210HBCGRN03</v>
          </cell>
        </row>
        <row r="3144">
          <cell r="A3144">
            <v>207107</v>
          </cell>
          <cell r="B3144" t="str">
            <v>HIDALGO PALACIOS,OMAR ALEJANDRO</v>
          </cell>
          <cell r="C3144" t="str">
            <v>SA0273</v>
          </cell>
          <cell r="D3144" t="str">
            <v>C. ENSENADA</v>
          </cell>
          <cell r="E3144" t="str">
            <v>000023</v>
          </cell>
          <cell r="F3144" t="str">
            <v>02DM</v>
          </cell>
          <cell r="G3144" t="str">
            <v>CME</v>
          </cell>
          <cell r="H3144">
            <v>43187</v>
          </cell>
          <cell r="I3144" t="str">
            <v>003</v>
          </cell>
          <cell r="J3144" t="str">
            <v>HIPO951121HBCDLM04</v>
          </cell>
        </row>
        <row r="3145">
          <cell r="A3145">
            <v>207419</v>
          </cell>
          <cell r="B3145" t="str">
            <v>SALDAÑA ESPINOZA,NOE DANIEL</v>
          </cell>
          <cell r="C3145" t="str">
            <v>SA0273</v>
          </cell>
          <cell r="D3145" t="str">
            <v>C. ENSENADA</v>
          </cell>
          <cell r="E3145" t="str">
            <v>000023</v>
          </cell>
          <cell r="F3145" t="str">
            <v>02DM</v>
          </cell>
          <cell r="G3145" t="str">
            <v>CME</v>
          </cell>
          <cell r="H3145">
            <v>43194</v>
          </cell>
          <cell r="I3145" t="str">
            <v>003</v>
          </cell>
          <cell r="J3145" t="str">
            <v>SAEN990908HBSLSX05</v>
          </cell>
        </row>
        <row r="3146">
          <cell r="A3146">
            <v>214703</v>
          </cell>
          <cell r="B3146" t="str">
            <v>MARQUEZ CASTAÑEDA,MIGUEL ANGEL</v>
          </cell>
          <cell r="C3146" t="str">
            <v>SA0273</v>
          </cell>
          <cell r="D3146" t="str">
            <v>C. ENSENADA</v>
          </cell>
          <cell r="E3146" t="str">
            <v>000023</v>
          </cell>
          <cell r="F3146" t="str">
            <v>02DM</v>
          </cell>
          <cell r="G3146" t="str">
            <v>CME</v>
          </cell>
          <cell r="H3146">
            <v>43294</v>
          </cell>
          <cell r="I3146" t="str">
            <v>003</v>
          </cell>
          <cell r="J3146" t="str">
            <v>MACM000312HBCRSGA2</v>
          </cell>
        </row>
        <row r="3147">
          <cell r="A3147">
            <v>214710</v>
          </cell>
          <cell r="B3147" t="str">
            <v>PROA IBARRA,CESAR</v>
          </cell>
          <cell r="C3147" t="str">
            <v>SA0273</v>
          </cell>
          <cell r="D3147" t="str">
            <v>C. ENSENADA</v>
          </cell>
          <cell r="E3147" t="str">
            <v>000023</v>
          </cell>
          <cell r="F3147" t="str">
            <v>02DM</v>
          </cell>
          <cell r="G3147" t="str">
            <v>CME</v>
          </cell>
          <cell r="H3147">
            <v>43294</v>
          </cell>
          <cell r="I3147" t="str">
            <v>003</v>
          </cell>
          <cell r="J3147" t="str">
            <v>POIC950902HBCRBS05</v>
          </cell>
        </row>
        <row r="3148">
          <cell r="A3148">
            <v>215155</v>
          </cell>
          <cell r="B3148" t="str">
            <v>RAMOS SERRANO,ANA BEATRIZ</v>
          </cell>
          <cell r="C3148" t="str">
            <v>SA0273</v>
          </cell>
          <cell r="D3148" t="str">
            <v>C. ENSENADA</v>
          </cell>
          <cell r="E3148" t="str">
            <v>000023</v>
          </cell>
          <cell r="F3148" t="str">
            <v>02DM</v>
          </cell>
          <cell r="G3148" t="str">
            <v>CME</v>
          </cell>
          <cell r="H3148">
            <v>43300</v>
          </cell>
          <cell r="I3148" t="str">
            <v>003</v>
          </cell>
          <cell r="J3148" t="str">
            <v>RASA000517MBCMRNA8</v>
          </cell>
        </row>
        <row r="3149">
          <cell r="A3149">
            <v>217079</v>
          </cell>
          <cell r="B3149" t="str">
            <v>LEON PIÑUELAS,MARIAM GUADALUPE</v>
          </cell>
          <cell r="C3149" t="str">
            <v>SA0273</v>
          </cell>
          <cell r="D3149" t="str">
            <v>C. ENSENADA</v>
          </cell>
          <cell r="E3149" t="str">
            <v>000023</v>
          </cell>
          <cell r="F3149" t="str">
            <v>02DM</v>
          </cell>
          <cell r="G3149" t="str">
            <v>CME</v>
          </cell>
          <cell r="H3149">
            <v>43328</v>
          </cell>
          <cell r="I3149" t="str">
            <v>003</v>
          </cell>
          <cell r="J3149" t="str">
            <v>LEPM991211MBCNXR02</v>
          </cell>
        </row>
        <row r="3150">
          <cell r="A3150">
            <v>217534</v>
          </cell>
          <cell r="B3150" t="str">
            <v>MARTINEZ ARELLANO,JOSE JAVIER</v>
          </cell>
          <cell r="C3150" t="str">
            <v>SA0273</v>
          </cell>
          <cell r="D3150" t="str">
            <v>C. ENSENADA</v>
          </cell>
          <cell r="E3150" t="str">
            <v>000023</v>
          </cell>
          <cell r="F3150" t="str">
            <v>02DM</v>
          </cell>
          <cell r="G3150" t="str">
            <v>CME</v>
          </cell>
          <cell r="H3150">
            <v>43335</v>
          </cell>
          <cell r="I3150" t="str">
            <v>003</v>
          </cell>
          <cell r="J3150" t="str">
            <v>MAAJ950306HBCRRV08</v>
          </cell>
        </row>
        <row r="3151">
          <cell r="A3151">
            <v>221163</v>
          </cell>
          <cell r="B3151" t="str">
            <v>ORTIZ CORTES,JENNIFER ALEJANDRA</v>
          </cell>
          <cell r="C3151" t="str">
            <v>SA0273</v>
          </cell>
          <cell r="D3151" t="str">
            <v>C. ENSENADA</v>
          </cell>
          <cell r="E3151" t="str">
            <v>000023</v>
          </cell>
          <cell r="F3151" t="str">
            <v>02DM</v>
          </cell>
          <cell r="G3151" t="str">
            <v>CME</v>
          </cell>
          <cell r="H3151">
            <v>43419</v>
          </cell>
          <cell r="I3151" t="str">
            <v>003</v>
          </cell>
          <cell r="J3151" t="str">
            <v>OICJ990713MNERRN08</v>
          </cell>
        </row>
        <row r="3152">
          <cell r="A3152">
            <v>221220</v>
          </cell>
          <cell r="B3152" t="str">
            <v>GONZALEZ VEGA,FERNANDA NICOLE</v>
          </cell>
          <cell r="C3152" t="str">
            <v>SA0273</v>
          </cell>
          <cell r="D3152" t="str">
            <v>C. ENSENADA</v>
          </cell>
          <cell r="E3152" t="str">
            <v>000023</v>
          </cell>
          <cell r="F3152" t="str">
            <v>02DM</v>
          </cell>
          <cell r="G3152" t="str">
            <v>CME</v>
          </cell>
          <cell r="H3152">
            <v>43420</v>
          </cell>
          <cell r="I3152" t="str">
            <v>003</v>
          </cell>
          <cell r="J3152" t="str">
            <v>GOVF000608MBCNGRA4</v>
          </cell>
        </row>
        <row r="3153">
          <cell r="A3153">
            <v>221997</v>
          </cell>
          <cell r="B3153" t="str">
            <v>ALVARADO LOAIZA,ALONDRA</v>
          </cell>
          <cell r="C3153" t="str">
            <v>SA0273</v>
          </cell>
          <cell r="D3153" t="str">
            <v>C. ENSENADA</v>
          </cell>
          <cell r="E3153" t="str">
            <v>000023</v>
          </cell>
          <cell r="F3153" t="str">
            <v>02DM</v>
          </cell>
          <cell r="G3153" t="str">
            <v>CME</v>
          </cell>
          <cell r="H3153">
            <v>43439</v>
          </cell>
          <cell r="I3153" t="str">
            <v>003</v>
          </cell>
          <cell r="J3153" t="str">
            <v>AALA001111MBCLZLA5</v>
          </cell>
        </row>
        <row r="3154">
          <cell r="A3154">
            <v>222793</v>
          </cell>
          <cell r="B3154" t="str">
            <v>CASTRO IBARRA,MARIANA ELIZABETH</v>
          </cell>
          <cell r="C3154" t="str">
            <v>SA0273</v>
          </cell>
          <cell r="D3154" t="str">
            <v>C. ENSENADA</v>
          </cell>
          <cell r="E3154" t="str">
            <v>000544</v>
          </cell>
          <cell r="F3154" t="str">
            <v>02DM</v>
          </cell>
          <cell r="G3154" t="str">
            <v>CME</v>
          </cell>
          <cell r="H3154">
            <v>43459</v>
          </cell>
          <cell r="I3154" t="str">
            <v>019</v>
          </cell>
          <cell r="J3154" t="str">
            <v>CAIM980924MBCSBR03</v>
          </cell>
        </row>
        <row r="3155">
          <cell r="A3155">
            <v>222801</v>
          </cell>
          <cell r="B3155" t="str">
            <v>RUBIO TOVAR,SANTIAGO</v>
          </cell>
          <cell r="C3155" t="str">
            <v>SA0273</v>
          </cell>
          <cell r="D3155" t="str">
            <v>C. ENSENADA</v>
          </cell>
          <cell r="E3155" t="str">
            <v>000562</v>
          </cell>
          <cell r="F3155" t="str">
            <v>02DM</v>
          </cell>
          <cell r="G3155" t="str">
            <v>CME</v>
          </cell>
          <cell r="H3155">
            <v>43459</v>
          </cell>
          <cell r="I3155" t="str">
            <v>019</v>
          </cell>
          <cell r="J3155" t="str">
            <v>RUTS001007HCSBVNA3</v>
          </cell>
        </row>
        <row r="3156">
          <cell r="A3156">
            <v>222821</v>
          </cell>
          <cell r="B3156" t="str">
            <v>MORALES RODRIGUEZ,RENE</v>
          </cell>
          <cell r="C3156" t="str">
            <v>SA0273</v>
          </cell>
          <cell r="D3156" t="str">
            <v>C. ENSENADA</v>
          </cell>
          <cell r="E3156" t="str">
            <v>000023</v>
          </cell>
          <cell r="F3156" t="str">
            <v>02DM</v>
          </cell>
          <cell r="G3156" t="str">
            <v>CME</v>
          </cell>
          <cell r="H3156">
            <v>43797</v>
          </cell>
          <cell r="I3156" t="str">
            <v>200</v>
          </cell>
          <cell r="J3156" t="str">
            <v>MORR001105HBCRDNA7</v>
          </cell>
        </row>
        <row r="3157">
          <cell r="A3157">
            <v>222841</v>
          </cell>
          <cell r="B3157" t="str">
            <v>MARTINEZ VALDEZ,EFRAIN</v>
          </cell>
          <cell r="C3157" t="str">
            <v>SA0273</v>
          </cell>
          <cell r="D3157" t="str">
            <v>C. ENSENADA</v>
          </cell>
          <cell r="E3157" t="str">
            <v>000023</v>
          </cell>
          <cell r="F3157" t="str">
            <v>02DM</v>
          </cell>
          <cell r="G3157" t="str">
            <v>CME</v>
          </cell>
          <cell r="H3157">
            <v>43816</v>
          </cell>
          <cell r="I3157" t="str">
            <v>003</v>
          </cell>
          <cell r="J3157" t="str">
            <v>MAVE990531HBCRLF01</v>
          </cell>
        </row>
        <row r="3158">
          <cell r="A3158">
            <v>222842</v>
          </cell>
          <cell r="B3158" t="str">
            <v>GUZMAN URBINA,ALEXA MARINE</v>
          </cell>
          <cell r="C3158" t="str">
            <v>SA0273</v>
          </cell>
          <cell r="D3158" t="str">
            <v>C. ENSENADA</v>
          </cell>
          <cell r="E3158" t="str">
            <v>000023</v>
          </cell>
          <cell r="F3158" t="str">
            <v>02DM</v>
          </cell>
          <cell r="G3158" t="str">
            <v>CME</v>
          </cell>
          <cell r="H3158">
            <v>43459</v>
          </cell>
          <cell r="I3158" t="str">
            <v>200</v>
          </cell>
          <cell r="J3158" t="str">
            <v>GUUA000610MBCZRLA3</v>
          </cell>
        </row>
        <row r="3159">
          <cell r="A3159">
            <v>225364</v>
          </cell>
          <cell r="B3159" t="str">
            <v>PONCE LOMBERA,HECTOR FRANCISCO</v>
          </cell>
          <cell r="C3159" t="str">
            <v>SA0273</v>
          </cell>
          <cell r="D3159" t="str">
            <v>C. ENSENADA</v>
          </cell>
          <cell r="E3159" t="str">
            <v>000023</v>
          </cell>
          <cell r="F3159" t="str">
            <v>02DM</v>
          </cell>
          <cell r="G3159" t="str">
            <v>CME</v>
          </cell>
          <cell r="H3159">
            <v>43511</v>
          </cell>
          <cell r="I3159" t="str">
            <v>003</v>
          </cell>
          <cell r="J3159" t="str">
            <v>POLH991214HBCNMC09</v>
          </cell>
        </row>
        <row r="3160">
          <cell r="A3160">
            <v>227693</v>
          </cell>
          <cell r="B3160" t="str">
            <v>FLORES GALVEZ,KRISHNA</v>
          </cell>
          <cell r="C3160" t="str">
            <v>SA0273</v>
          </cell>
          <cell r="D3160" t="str">
            <v>C. ENSENADA</v>
          </cell>
          <cell r="E3160" t="str">
            <v>000023</v>
          </cell>
          <cell r="F3160" t="str">
            <v>02DM</v>
          </cell>
          <cell r="G3160" t="str">
            <v>CME</v>
          </cell>
          <cell r="H3160">
            <v>43552</v>
          </cell>
          <cell r="I3160" t="str">
            <v>003</v>
          </cell>
          <cell r="J3160" t="str">
            <v>FOGK920612MPLLLR06</v>
          </cell>
        </row>
        <row r="3161">
          <cell r="A3161">
            <v>228433</v>
          </cell>
          <cell r="B3161" t="str">
            <v>HERNANDEZ TORRES,JOSSELYN</v>
          </cell>
          <cell r="C3161" t="str">
            <v>SA0273</v>
          </cell>
          <cell r="D3161" t="str">
            <v>C. ENSENADA</v>
          </cell>
          <cell r="E3161" t="str">
            <v>000023</v>
          </cell>
          <cell r="F3161" t="str">
            <v>02DM</v>
          </cell>
          <cell r="G3161" t="str">
            <v>CME</v>
          </cell>
          <cell r="H3161">
            <v>43560</v>
          </cell>
          <cell r="I3161" t="str">
            <v>003</v>
          </cell>
          <cell r="J3161" t="str">
            <v>HETJ960717MMNRRS00</v>
          </cell>
        </row>
        <row r="3162">
          <cell r="A3162">
            <v>228438</v>
          </cell>
          <cell r="B3162" t="str">
            <v>MEJIA AVILES,ANDRES</v>
          </cell>
          <cell r="C3162" t="str">
            <v>SA0273</v>
          </cell>
          <cell r="D3162" t="str">
            <v>C. ENSENADA</v>
          </cell>
          <cell r="E3162" t="str">
            <v>000023</v>
          </cell>
          <cell r="F3162" t="str">
            <v>02DM</v>
          </cell>
          <cell r="G3162" t="str">
            <v>CME</v>
          </cell>
          <cell r="H3162">
            <v>43560</v>
          </cell>
          <cell r="I3162" t="str">
            <v>003</v>
          </cell>
          <cell r="J3162" t="str">
            <v>MEAA000719HBCJVNA1</v>
          </cell>
        </row>
        <row r="3163">
          <cell r="A3163">
            <v>232494</v>
          </cell>
          <cell r="B3163" t="str">
            <v>LUNA CHAVEZ,JUAN GUSTAVO</v>
          </cell>
          <cell r="C3163" t="str">
            <v>SA0273</v>
          </cell>
          <cell r="D3163" t="str">
            <v>C. ENSENADA</v>
          </cell>
          <cell r="E3163" t="str">
            <v>000023</v>
          </cell>
          <cell r="F3163" t="str">
            <v>02DM</v>
          </cell>
          <cell r="G3163" t="str">
            <v>CME</v>
          </cell>
          <cell r="H3163">
            <v>43608</v>
          </cell>
          <cell r="I3163" t="str">
            <v>003</v>
          </cell>
          <cell r="J3163" t="str">
            <v>LUCJ940126HBCNHN08</v>
          </cell>
        </row>
        <row r="3164">
          <cell r="A3164">
            <v>232503</v>
          </cell>
          <cell r="B3164" t="str">
            <v>JIMENEZ GARCIA,JORDI ARIEL</v>
          </cell>
          <cell r="C3164" t="str">
            <v>SA0273</v>
          </cell>
          <cell r="D3164" t="str">
            <v>C. ENSENADA</v>
          </cell>
          <cell r="E3164" t="str">
            <v>000023</v>
          </cell>
          <cell r="F3164" t="str">
            <v>02DM</v>
          </cell>
          <cell r="G3164" t="str">
            <v>CME</v>
          </cell>
          <cell r="H3164">
            <v>43608</v>
          </cell>
          <cell r="I3164" t="str">
            <v>003</v>
          </cell>
          <cell r="J3164" t="str">
            <v>JIGJ000521HQRMRRA8</v>
          </cell>
        </row>
        <row r="3165">
          <cell r="A3165">
            <v>232510</v>
          </cell>
          <cell r="B3165" t="str">
            <v>VARGAS PARRA,CARLOS FERNANDO</v>
          </cell>
          <cell r="C3165" t="str">
            <v>SA0273</v>
          </cell>
          <cell r="D3165" t="str">
            <v>C. ENSENADA</v>
          </cell>
          <cell r="E3165" t="str">
            <v>000023</v>
          </cell>
          <cell r="F3165" t="str">
            <v>02DM</v>
          </cell>
          <cell r="G3165" t="str">
            <v>CME</v>
          </cell>
          <cell r="H3165">
            <v>43609</v>
          </cell>
          <cell r="I3165" t="str">
            <v>003</v>
          </cell>
          <cell r="J3165" t="str">
            <v>VAPC980903HBCRRR01</v>
          </cell>
        </row>
        <row r="3166">
          <cell r="A3166">
            <v>232511</v>
          </cell>
          <cell r="B3166" t="str">
            <v>GARCIA FLORES,JUAN PEDRO</v>
          </cell>
          <cell r="C3166" t="str">
            <v>SA0273</v>
          </cell>
          <cell r="D3166" t="str">
            <v>C. ENSENADA</v>
          </cell>
          <cell r="E3166" t="str">
            <v>000023</v>
          </cell>
          <cell r="F3166" t="str">
            <v>02DM</v>
          </cell>
          <cell r="G3166" t="str">
            <v>CME</v>
          </cell>
          <cell r="H3166">
            <v>43609</v>
          </cell>
          <cell r="I3166" t="str">
            <v>003</v>
          </cell>
          <cell r="J3166" t="str">
            <v>GAFJ010118HBCRLNA3</v>
          </cell>
        </row>
        <row r="3167">
          <cell r="A3167">
            <v>232517</v>
          </cell>
          <cell r="B3167" t="str">
            <v>GRIJALVA PACHECO,ERNESTO</v>
          </cell>
          <cell r="C3167" t="str">
            <v>SA0273</v>
          </cell>
          <cell r="D3167" t="str">
            <v>C. ENSENADA</v>
          </cell>
          <cell r="E3167" t="str">
            <v>000023</v>
          </cell>
          <cell r="F3167" t="str">
            <v>02DM</v>
          </cell>
          <cell r="G3167" t="str">
            <v>CME</v>
          </cell>
          <cell r="H3167">
            <v>43609</v>
          </cell>
          <cell r="I3167" t="str">
            <v>003</v>
          </cell>
          <cell r="J3167" t="str">
            <v>GIPE001219HBCRCRA8</v>
          </cell>
        </row>
        <row r="3168">
          <cell r="A3168">
            <v>232605</v>
          </cell>
          <cell r="B3168" t="str">
            <v>NAVA GONZALEZ,YERALDI KEVELIN</v>
          </cell>
          <cell r="C3168" t="str">
            <v>SA0273</v>
          </cell>
          <cell r="D3168" t="str">
            <v>C. ENSENADA</v>
          </cell>
          <cell r="E3168" t="str">
            <v>000023</v>
          </cell>
          <cell r="F3168" t="str">
            <v>02DM</v>
          </cell>
          <cell r="G3168" t="str">
            <v>CME</v>
          </cell>
          <cell r="H3168">
            <v>43609</v>
          </cell>
          <cell r="I3168" t="str">
            <v>003</v>
          </cell>
          <cell r="J3168" t="str">
            <v>NAGY981229MGRVNR08</v>
          </cell>
        </row>
        <row r="3169">
          <cell r="A3169">
            <v>232606</v>
          </cell>
          <cell r="B3169" t="str">
            <v>AGUILAR BARRERAS,DAIANA ABIGAIL</v>
          </cell>
          <cell r="C3169" t="str">
            <v>SA0273</v>
          </cell>
          <cell r="D3169" t="str">
            <v>C. ENSENADA</v>
          </cell>
          <cell r="E3169" t="str">
            <v>000023</v>
          </cell>
          <cell r="F3169" t="str">
            <v>02DM</v>
          </cell>
          <cell r="G3169" t="str">
            <v>CME</v>
          </cell>
          <cell r="H3169">
            <v>43609</v>
          </cell>
          <cell r="I3169" t="str">
            <v>003</v>
          </cell>
          <cell r="J3169" t="str">
            <v>AUBD000429MBCGRNA1</v>
          </cell>
        </row>
        <row r="3170">
          <cell r="A3170">
            <v>232615</v>
          </cell>
          <cell r="B3170" t="str">
            <v>CASTRO FLORES,KARLA LOURDES</v>
          </cell>
          <cell r="C3170" t="str">
            <v>SA0273</v>
          </cell>
          <cell r="D3170" t="str">
            <v>C. ENSENADA</v>
          </cell>
          <cell r="E3170" t="str">
            <v>000023</v>
          </cell>
          <cell r="F3170" t="str">
            <v>02DM</v>
          </cell>
          <cell r="G3170" t="str">
            <v>CME</v>
          </cell>
          <cell r="H3170">
            <v>43609</v>
          </cell>
          <cell r="I3170" t="str">
            <v>003</v>
          </cell>
          <cell r="J3170" t="str">
            <v>CAFK990211MBCSLR02</v>
          </cell>
        </row>
        <row r="3171">
          <cell r="A3171">
            <v>232674</v>
          </cell>
          <cell r="B3171" t="str">
            <v>JIMENEZ MANRIQUEZ,MIGUEL ANGEL</v>
          </cell>
          <cell r="C3171" t="str">
            <v>SA0273</v>
          </cell>
          <cell r="D3171" t="str">
            <v>C. ENSENADA</v>
          </cell>
          <cell r="E3171" t="str">
            <v>000023</v>
          </cell>
          <cell r="F3171" t="str">
            <v>02DM</v>
          </cell>
          <cell r="G3171" t="str">
            <v>CME</v>
          </cell>
          <cell r="H3171">
            <v>43610</v>
          </cell>
          <cell r="I3171" t="str">
            <v>200</v>
          </cell>
          <cell r="J3171" t="str">
            <v>JIMM991213HBCMNG01</v>
          </cell>
        </row>
        <row r="3172">
          <cell r="A3172">
            <v>237473</v>
          </cell>
          <cell r="B3172" t="str">
            <v>GARCIA GARCIA,MIGUEL EDUARDO</v>
          </cell>
          <cell r="C3172" t="str">
            <v>SA0273</v>
          </cell>
          <cell r="D3172" t="str">
            <v>C. ENSENADA</v>
          </cell>
          <cell r="E3172" t="str">
            <v>000023</v>
          </cell>
          <cell r="F3172" t="str">
            <v>02DM</v>
          </cell>
          <cell r="G3172" t="str">
            <v>CME</v>
          </cell>
          <cell r="H3172">
            <v>43651</v>
          </cell>
          <cell r="I3172" t="str">
            <v>003</v>
          </cell>
          <cell r="J3172" t="str">
            <v>GAGM981107HSLRRG05</v>
          </cell>
        </row>
        <row r="3173">
          <cell r="A3173">
            <v>237494</v>
          </cell>
          <cell r="B3173" t="str">
            <v>SOLANO ESQUER,JESUS ABRAHAM</v>
          </cell>
          <cell r="C3173" t="str">
            <v>SA0273</v>
          </cell>
          <cell r="D3173" t="str">
            <v>C. ENSENADA</v>
          </cell>
          <cell r="E3173" t="str">
            <v>000023</v>
          </cell>
          <cell r="F3173" t="str">
            <v>02DM</v>
          </cell>
          <cell r="G3173" t="str">
            <v>CME</v>
          </cell>
          <cell r="H3173">
            <v>43651</v>
          </cell>
          <cell r="I3173" t="str">
            <v>003</v>
          </cell>
          <cell r="J3173" t="str">
            <v>SOEJ000804HBCLSSA7</v>
          </cell>
        </row>
        <row r="3174">
          <cell r="A3174">
            <v>239040</v>
          </cell>
          <cell r="B3174" t="str">
            <v>VIZCARRA FIGUEROA,GUILLERMO</v>
          </cell>
          <cell r="C3174" t="str">
            <v>SA0273</v>
          </cell>
          <cell r="D3174" t="str">
            <v>C. ENSENADA</v>
          </cell>
          <cell r="E3174" t="str">
            <v>000023</v>
          </cell>
          <cell r="F3174" t="str">
            <v>02DM</v>
          </cell>
          <cell r="G3174" t="str">
            <v>CME</v>
          </cell>
          <cell r="H3174">
            <v>43664</v>
          </cell>
          <cell r="I3174" t="str">
            <v>003</v>
          </cell>
          <cell r="J3174" t="str">
            <v>VIFG970318HBCZGL04</v>
          </cell>
        </row>
        <row r="3175">
          <cell r="A3175">
            <v>239045</v>
          </cell>
          <cell r="B3175" t="str">
            <v>PEREZ LEON,SABINA YAMITZI</v>
          </cell>
          <cell r="C3175" t="str">
            <v>SA0273</v>
          </cell>
          <cell r="D3175" t="str">
            <v>C. ENSENADA</v>
          </cell>
          <cell r="E3175" t="str">
            <v>000023</v>
          </cell>
          <cell r="F3175" t="str">
            <v>02DM</v>
          </cell>
          <cell r="G3175" t="str">
            <v>CME</v>
          </cell>
          <cell r="H3175">
            <v>43663</v>
          </cell>
          <cell r="I3175" t="str">
            <v>003</v>
          </cell>
          <cell r="J3175" t="str">
            <v>PELS000226MBCRNBA7</v>
          </cell>
        </row>
        <row r="3176">
          <cell r="A3176">
            <v>239713</v>
          </cell>
          <cell r="B3176" t="str">
            <v>MANZANAREZ SAINZ,ZELZIN XITLALIT</v>
          </cell>
          <cell r="C3176" t="str">
            <v>SA0273</v>
          </cell>
          <cell r="D3176" t="str">
            <v>C. ENSENADA</v>
          </cell>
          <cell r="E3176" t="str">
            <v>000023</v>
          </cell>
          <cell r="F3176" t="str">
            <v>02DM</v>
          </cell>
          <cell r="G3176" t="str">
            <v>CME</v>
          </cell>
          <cell r="H3176">
            <v>43670</v>
          </cell>
          <cell r="I3176" t="str">
            <v>003</v>
          </cell>
          <cell r="J3176" t="str">
            <v>MASZ010516MBCNNLA3</v>
          </cell>
        </row>
        <row r="3177">
          <cell r="A3177">
            <v>239717</v>
          </cell>
          <cell r="B3177" t="str">
            <v>GONZALEZ LOPEZ,BRISA GUADALUPE</v>
          </cell>
          <cell r="C3177" t="str">
            <v>SA0273</v>
          </cell>
          <cell r="D3177" t="str">
            <v>C. ENSENADA</v>
          </cell>
          <cell r="E3177" t="str">
            <v>000023</v>
          </cell>
          <cell r="F3177" t="str">
            <v>02DM</v>
          </cell>
          <cell r="G3177" t="str">
            <v>CME</v>
          </cell>
          <cell r="H3177">
            <v>43670</v>
          </cell>
          <cell r="I3177" t="str">
            <v>003</v>
          </cell>
          <cell r="J3177" t="str">
            <v>GOLB991226MBCNPR07</v>
          </cell>
        </row>
        <row r="3178">
          <cell r="A3178">
            <v>239723</v>
          </cell>
          <cell r="B3178" t="str">
            <v>URRUTIA CHAIDEZ,GABRIELA</v>
          </cell>
          <cell r="C3178" t="str">
            <v>SA0273</v>
          </cell>
          <cell r="D3178" t="str">
            <v>C. ENSENADA</v>
          </cell>
          <cell r="E3178" t="str">
            <v>000023</v>
          </cell>
          <cell r="F3178" t="str">
            <v>02DM</v>
          </cell>
          <cell r="G3178" t="str">
            <v>CME</v>
          </cell>
          <cell r="H3178">
            <v>43670</v>
          </cell>
          <cell r="I3178" t="str">
            <v>003</v>
          </cell>
          <cell r="J3178" t="str">
            <v>UUCG010710MBCRHBA7</v>
          </cell>
        </row>
        <row r="3179">
          <cell r="A3179">
            <v>240544</v>
          </cell>
          <cell r="B3179" t="str">
            <v>MARQUEZ ALVAREZ,DANIEL</v>
          </cell>
          <cell r="C3179" t="str">
            <v>SA0273</v>
          </cell>
          <cell r="D3179" t="str">
            <v>C. ENSENADA</v>
          </cell>
          <cell r="E3179" t="str">
            <v>000023</v>
          </cell>
          <cell r="F3179" t="str">
            <v>02DM</v>
          </cell>
          <cell r="G3179" t="str">
            <v>CME</v>
          </cell>
          <cell r="H3179">
            <v>43684</v>
          </cell>
          <cell r="I3179" t="str">
            <v>003</v>
          </cell>
          <cell r="J3179" t="str">
            <v>MAAD910404HJCRLN06</v>
          </cell>
        </row>
        <row r="3180">
          <cell r="A3180">
            <v>241251</v>
          </cell>
          <cell r="B3180" t="str">
            <v>ISLAS GARCIA,AMY MONTSERRAT</v>
          </cell>
          <cell r="C3180" t="str">
            <v>SA0273</v>
          </cell>
          <cell r="D3180" t="str">
            <v>C. ENSENADA</v>
          </cell>
          <cell r="E3180" t="str">
            <v>000023</v>
          </cell>
          <cell r="F3180" t="str">
            <v>02DM</v>
          </cell>
          <cell r="G3180" t="str">
            <v>CME</v>
          </cell>
          <cell r="H3180">
            <v>43698</v>
          </cell>
          <cell r="I3180" t="str">
            <v>003</v>
          </cell>
          <cell r="J3180" t="str">
            <v>IAGA010730MBCSRMA2</v>
          </cell>
        </row>
        <row r="3181">
          <cell r="A3181">
            <v>244518</v>
          </cell>
          <cell r="B3181" t="str">
            <v>QUINTERO VALENZUELA,JESSICA LIZETH</v>
          </cell>
          <cell r="C3181" t="str">
            <v>SA0273</v>
          </cell>
          <cell r="D3181" t="str">
            <v>C. ENSENADA</v>
          </cell>
          <cell r="E3181" t="str">
            <v>000023</v>
          </cell>
          <cell r="F3181" t="str">
            <v>02DM</v>
          </cell>
          <cell r="G3181" t="str">
            <v>CME</v>
          </cell>
          <cell r="H3181">
            <v>43769</v>
          </cell>
          <cell r="I3181" t="str">
            <v>003</v>
          </cell>
          <cell r="J3181" t="str">
            <v>QUVJ910516MSRNLS09</v>
          </cell>
        </row>
        <row r="3182">
          <cell r="A3182">
            <v>244526</v>
          </cell>
          <cell r="B3182" t="str">
            <v>ALARCON DELGADO,MARIANA YAMILETH</v>
          </cell>
          <cell r="C3182" t="str">
            <v>SA0273</v>
          </cell>
          <cell r="D3182" t="str">
            <v>C. ENSENADA</v>
          </cell>
          <cell r="E3182" t="str">
            <v>000023</v>
          </cell>
          <cell r="F3182" t="str">
            <v>02DM</v>
          </cell>
          <cell r="G3182" t="str">
            <v>CME</v>
          </cell>
          <cell r="H3182">
            <v>43769</v>
          </cell>
          <cell r="I3182" t="str">
            <v>003</v>
          </cell>
          <cell r="J3182" t="str">
            <v>AADM000518MSLLLRA7</v>
          </cell>
        </row>
        <row r="3183">
          <cell r="A3183">
            <v>245090</v>
          </cell>
          <cell r="B3183" t="str">
            <v>CHAVEZ ESTRADA,SERGIO BRYAN</v>
          </cell>
          <cell r="C3183" t="str">
            <v>SA0273</v>
          </cell>
          <cell r="D3183" t="str">
            <v>C. ENSENADA</v>
          </cell>
          <cell r="E3183" t="str">
            <v>000023</v>
          </cell>
          <cell r="F3183" t="str">
            <v>02DM</v>
          </cell>
          <cell r="G3183" t="str">
            <v>CME</v>
          </cell>
          <cell r="H3183">
            <v>43782</v>
          </cell>
          <cell r="I3183" t="str">
            <v>003</v>
          </cell>
          <cell r="J3183" t="str">
            <v>CAES960116HBCHSR06</v>
          </cell>
        </row>
        <row r="3184">
          <cell r="A3184">
            <v>245096</v>
          </cell>
          <cell r="B3184" t="str">
            <v>MURILLO TOBA,MELINA</v>
          </cell>
          <cell r="C3184" t="str">
            <v>SA0273</v>
          </cell>
          <cell r="D3184" t="str">
            <v>C. ENSENADA</v>
          </cell>
          <cell r="E3184" t="str">
            <v>000023</v>
          </cell>
          <cell r="F3184" t="str">
            <v>02DM</v>
          </cell>
          <cell r="G3184" t="str">
            <v>CME</v>
          </cell>
          <cell r="H3184">
            <v>43782</v>
          </cell>
          <cell r="I3184" t="str">
            <v>003</v>
          </cell>
          <cell r="J3184" t="str">
            <v>MUTM911223MBCRBL05</v>
          </cell>
        </row>
        <row r="3185">
          <cell r="A3185">
            <v>245722</v>
          </cell>
          <cell r="B3185" t="str">
            <v>GALINDO VASQUES,FERNANDA</v>
          </cell>
          <cell r="C3185" t="str">
            <v>SA0273</v>
          </cell>
          <cell r="D3185" t="str">
            <v>C. ENSENADA</v>
          </cell>
          <cell r="E3185" t="str">
            <v>000023</v>
          </cell>
          <cell r="F3185" t="str">
            <v>02DM</v>
          </cell>
          <cell r="G3185" t="str">
            <v>CME</v>
          </cell>
          <cell r="H3185">
            <v>43796</v>
          </cell>
          <cell r="I3185" t="str">
            <v>003</v>
          </cell>
          <cell r="J3185" t="str">
            <v>GAVF010313MBCLSRA2</v>
          </cell>
        </row>
        <row r="3186">
          <cell r="A3186">
            <v>246094</v>
          </cell>
          <cell r="B3186" t="str">
            <v>ESTRADA NIEBLA,MANUEL ALEJANDRO</v>
          </cell>
          <cell r="C3186" t="str">
            <v>SA0273</v>
          </cell>
          <cell r="D3186" t="str">
            <v>C. ENSENADA</v>
          </cell>
          <cell r="E3186" t="str">
            <v>000023</v>
          </cell>
          <cell r="F3186" t="str">
            <v>02DM</v>
          </cell>
          <cell r="G3186" t="str">
            <v>CME</v>
          </cell>
          <cell r="H3186">
            <v>43805</v>
          </cell>
          <cell r="I3186" t="str">
            <v>003</v>
          </cell>
          <cell r="J3186" t="str">
            <v>EANM010627HBCSBNA5</v>
          </cell>
        </row>
        <row r="3187">
          <cell r="A3187">
            <v>249230</v>
          </cell>
          <cell r="B3187" t="str">
            <v>GARCIA DELGADILLO,ALEXIS MARTIN</v>
          </cell>
          <cell r="C3187" t="str">
            <v>SA0273</v>
          </cell>
          <cell r="D3187" t="str">
            <v>C. ENSENADA</v>
          </cell>
          <cell r="E3187" t="str">
            <v>000023</v>
          </cell>
          <cell r="F3187" t="str">
            <v>02DM</v>
          </cell>
          <cell r="G3187" t="str">
            <v>CME</v>
          </cell>
          <cell r="H3187">
            <v>43901</v>
          </cell>
          <cell r="I3187" t="str">
            <v>003</v>
          </cell>
          <cell r="J3187" t="str">
            <v>GADA961202HBCRLL06</v>
          </cell>
        </row>
        <row r="3188">
          <cell r="A3188">
            <v>249233</v>
          </cell>
          <cell r="B3188" t="str">
            <v>RODRIGUEZ HEREDIA,ANDREA</v>
          </cell>
          <cell r="C3188" t="str">
            <v>SA0273</v>
          </cell>
          <cell r="D3188" t="str">
            <v>C. ENSENADA</v>
          </cell>
          <cell r="E3188" t="str">
            <v>000023</v>
          </cell>
          <cell r="F3188" t="str">
            <v>02DM</v>
          </cell>
          <cell r="G3188" t="str">
            <v>CME</v>
          </cell>
          <cell r="H3188">
            <v>43901</v>
          </cell>
          <cell r="I3188" t="str">
            <v>003</v>
          </cell>
          <cell r="J3188" t="str">
            <v>ROHA991223MBCDRN04</v>
          </cell>
        </row>
        <row r="3189">
          <cell r="A3189">
            <v>249356</v>
          </cell>
          <cell r="B3189" t="str">
            <v>GONZALEZ BEAS,ANNET</v>
          </cell>
          <cell r="C3189" t="str">
            <v>SA0273</v>
          </cell>
          <cell r="D3189" t="str">
            <v>C. ENSENADA</v>
          </cell>
          <cell r="E3189" t="str">
            <v>000023</v>
          </cell>
          <cell r="F3189" t="str">
            <v>02DM</v>
          </cell>
          <cell r="G3189" t="str">
            <v>CME</v>
          </cell>
          <cell r="H3189">
            <v>43903</v>
          </cell>
          <cell r="I3189" t="str">
            <v>003</v>
          </cell>
          <cell r="J3189" t="str">
            <v>GOBA990801MBCNSN06</v>
          </cell>
        </row>
        <row r="3190">
          <cell r="A3190">
            <v>249358</v>
          </cell>
          <cell r="B3190" t="str">
            <v>ARCE CHAVEZ,BRANDON</v>
          </cell>
          <cell r="C3190" t="str">
            <v>SA0273</v>
          </cell>
          <cell r="D3190" t="str">
            <v>C. ENSENADA</v>
          </cell>
          <cell r="E3190" t="str">
            <v>000023</v>
          </cell>
          <cell r="F3190" t="str">
            <v>02DM</v>
          </cell>
          <cell r="G3190" t="str">
            <v>CME</v>
          </cell>
          <cell r="H3190">
            <v>43903</v>
          </cell>
          <cell r="I3190" t="str">
            <v>003</v>
          </cell>
          <cell r="J3190" t="str">
            <v>AECB010302HBCRHRA4</v>
          </cell>
        </row>
        <row r="3191">
          <cell r="A3191">
            <v>34811</v>
          </cell>
          <cell r="B3191" t="str">
            <v>PALMA ZUÑIGA,JOSE ANTONIO</v>
          </cell>
          <cell r="C3191" t="str">
            <v>SA0273</v>
          </cell>
          <cell r="D3191" t="str">
            <v>C. ENSENADA</v>
          </cell>
          <cell r="E3191" t="str">
            <v>000522</v>
          </cell>
          <cell r="F3191" t="str">
            <v>02DM</v>
          </cell>
          <cell r="G3191" t="str">
            <v>CME</v>
          </cell>
          <cell r="H3191">
            <v>43068</v>
          </cell>
          <cell r="I3191" t="str">
            <v>019</v>
          </cell>
          <cell r="J3191" t="str">
            <v>PAZA890815HBCLXN09</v>
          </cell>
        </row>
        <row r="3192">
          <cell r="A3192">
            <v>51609</v>
          </cell>
          <cell r="B3192" t="str">
            <v>ROSAS CARDENAS,MARICELA</v>
          </cell>
          <cell r="C3192" t="str">
            <v>SA0273</v>
          </cell>
          <cell r="D3192" t="str">
            <v>C. ENSENADA</v>
          </cell>
          <cell r="E3192" t="str">
            <v>000023</v>
          </cell>
          <cell r="F3192" t="str">
            <v>02DM</v>
          </cell>
          <cell r="G3192" t="str">
            <v>CME</v>
          </cell>
          <cell r="H3192">
            <v>40228</v>
          </cell>
          <cell r="I3192" t="str">
            <v>003</v>
          </cell>
          <cell r="J3192" t="str">
            <v>ROCM880425MBCSRR08</v>
          </cell>
        </row>
        <row r="3193">
          <cell r="A3193">
            <v>55259</v>
          </cell>
          <cell r="B3193" t="str">
            <v>MAGALLON ANGULO,LETICIA ELIZABETH</v>
          </cell>
          <cell r="C3193" t="str">
            <v>SA0273</v>
          </cell>
          <cell r="D3193" t="str">
            <v>C. ENSENADA</v>
          </cell>
          <cell r="E3193" t="str">
            <v>000524</v>
          </cell>
          <cell r="F3193" t="str">
            <v>02DM</v>
          </cell>
          <cell r="G3193" t="str">
            <v>CME</v>
          </cell>
          <cell r="H3193">
            <v>40339</v>
          </cell>
          <cell r="I3193" t="str">
            <v>019</v>
          </cell>
          <cell r="J3193" t="str">
            <v>MAAL870225MBCGNT02</v>
          </cell>
        </row>
        <row r="3194">
          <cell r="A3194">
            <v>57991</v>
          </cell>
          <cell r="B3194" t="str">
            <v>VERA RODRIGUEZ,MARIANA IRAIS</v>
          </cell>
          <cell r="C3194" t="str">
            <v>SA0273</v>
          </cell>
          <cell r="D3194" t="str">
            <v>C. ENSENADA</v>
          </cell>
          <cell r="E3194" t="str">
            <v>00584</v>
          </cell>
          <cell r="F3194" t="str">
            <v>02DM</v>
          </cell>
          <cell r="G3194" t="str">
            <v>CME</v>
          </cell>
          <cell r="H3194">
            <v>40389</v>
          </cell>
          <cell r="I3194" t="str">
            <v>019</v>
          </cell>
          <cell r="J3194" t="str">
            <v>VERM920330MGTRDR09</v>
          </cell>
        </row>
        <row r="3195">
          <cell r="A3195">
            <v>71660</v>
          </cell>
          <cell r="B3195" t="str">
            <v>LUCERO VALENZUELA,JESUS ALBERTO</v>
          </cell>
          <cell r="C3195" t="str">
            <v>SA0273</v>
          </cell>
          <cell r="D3195" t="str">
            <v>C. ENSENADA</v>
          </cell>
          <cell r="E3195" t="str">
            <v>000521</v>
          </cell>
          <cell r="F3195" t="str">
            <v>02DM</v>
          </cell>
          <cell r="G3195" t="str">
            <v>CME</v>
          </cell>
          <cell r="H3195">
            <v>40827</v>
          </cell>
          <cell r="I3195" t="str">
            <v>019</v>
          </cell>
          <cell r="J3195" t="str">
            <v>LUVJ871210HBCCLS05</v>
          </cell>
        </row>
        <row r="3196">
          <cell r="A3196">
            <v>77790</v>
          </cell>
          <cell r="B3196" t="str">
            <v>OJEDA NUÑEZ,MANUEL HUMBERTO</v>
          </cell>
          <cell r="C3196" t="str">
            <v>SA0273</v>
          </cell>
          <cell r="D3196" t="str">
            <v>C. ENSENADA</v>
          </cell>
          <cell r="E3196" t="str">
            <v>000561</v>
          </cell>
          <cell r="F3196" t="str">
            <v>02DM</v>
          </cell>
          <cell r="G3196" t="str">
            <v>CME</v>
          </cell>
          <cell r="H3196">
            <v>40963</v>
          </cell>
          <cell r="I3196" t="str">
            <v>019</v>
          </cell>
          <cell r="J3196" t="str">
            <v>OENM880714HBCJXN00</v>
          </cell>
        </row>
        <row r="3197">
          <cell r="A3197">
            <v>77963</v>
          </cell>
          <cell r="B3197" t="str">
            <v>GUERRERO SALAZAR,LOURDES</v>
          </cell>
          <cell r="C3197" t="str">
            <v>SA0273</v>
          </cell>
          <cell r="D3197" t="str">
            <v>C. ENSENADA</v>
          </cell>
          <cell r="E3197" t="str">
            <v>000023</v>
          </cell>
          <cell r="F3197" t="str">
            <v>02DM</v>
          </cell>
          <cell r="G3197" t="str">
            <v>CME</v>
          </cell>
          <cell r="H3197">
            <v>40969</v>
          </cell>
          <cell r="I3197" t="str">
            <v>003</v>
          </cell>
          <cell r="J3197" t="str">
            <v>GUSL841017MDFRLR02</v>
          </cell>
        </row>
        <row r="3198">
          <cell r="A3198">
            <v>84324</v>
          </cell>
          <cell r="B3198" t="str">
            <v>SECUNDINO SALINAS,SANDRA ITZEL</v>
          </cell>
          <cell r="C3198" t="str">
            <v>SA0273</v>
          </cell>
          <cell r="D3198" t="str">
            <v>C. ENSENADA</v>
          </cell>
          <cell r="E3198" t="str">
            <v>000020</v>
          </cell>
          <cell r="F3198" t="str">
            <v>02DM</v>
          </cell>
          <cell r="G3198" t="str">
            <v>CME</v>
          </cell>
          <cell r="H3198">
            <v>41087</v>
          </cell>
          <cell r="I3198" t="str">
            <v>003</v>
          </cell>
          <cell r="J3198" t="str">
            <v>SESS920310MDFCLN06</v>
          </cell>
        </row>
        <row r="3199">
          <cell r="A3199">
            <v>84502</v>
          </cell>
          <cell r="B3199" t="str">
            <v>VAZQUEZ CORTES,MARIA ISABEL</v>
          </cell>
          <cell r="C3199" t="str">
            <v>SA0273</v>
          </cell>
          <cell r="D3199" t="str">
            <v>C. ENSENADA</v>
          </cell>
          <cell r="E3199" t="str">
            <v>000020</v>
          </cell>
          <cell r="F3199" t="str">
            <v>02DM</v>
          </cell>
          <cell r="G3199" t="str">
            <v>CME</v>
          </cell>
          <cell r="H3199">
            <v>41089</v>
          </cell>
          <cell r="I3199" t="str">
            <v>003</v>
          </cell>
          <cell r="J3199" t="str">
            <v>VACI691011MPLZRS07</v>
          </cell>
        </row>
        <row r="3200">
          <cell r="A3200">
            <v>114276</v>
          </cell>
          <cell r="B3200" t="str">
            <v>DE LA ROSA GARCIA,JASIEL ERNESTO</v>
          </cell>
          <cell r="C3200" t="str">
            <v>SA0632</v>
          </cell>
          <cell r="D3200" t="str">
            <v>C. ESFERA MONTERREY</v>
          </cell>
          <cell r="E3200" t="str">
            <v>000023</v>
          </cell>
          <cell r="F3200" t="str">
            <v>19AM</v>
          </cell>
          <cell r="G3200" t="str">
            <v>CME</v>
          </cell>
          <cell r="H3200">
            <v>41682</v>
          </cell>
          <cell r="I3200" t="str">
            <v>003</v>
          </cell>
          <cell r="J3200" t="str">
            <v>ROGJ890331HNLSRS02</v>
          </cell>
        </row>
        <row r="3201">
          <cell r="A3201">
            <v>136999</v>
          </cell>
          <cell r="B3201" t="str">
            <v>GOMEZ COLUNGA,RAFAEL</v>
          </cell>
          <cell r="C3201" t="str">
            <v>SA0632</v>
          </cell>
          <cell r="D3201" t="str">
            <v>C. ESFERA MONTERREY</v>
          </cell>
          <cell r="E3201" t="str">
            <v>000581</v>
          </cell>
          <cell r="F3201" t="str">
            <v>19AM</v>
          </cell>
          <cell r="G3201" t="str">
            <v>CME</v>
          </cell>
          <cell r="H3201">
            <v>42122</v>
          </cell>
          <cell r="I3201" t="str">
            <v>019</v>
          </cell>
          <cell r="J3201" t="str">
            <v>GOCR681019HNLMLF02</v>
          </cell>
        </row>
        <row r="3202">
          <cell r="A3202">
            <v>139636</v>
          </cell>
          <cell r="B3202" t="str">
            <v>RANGEL FAZ,JUAN FRANCISCO</v>
          </cell>
          <cell r="C3202" t="str">
            <v>SA0632</v>
          </cell>
          <cell r="D3202" t="str">
            <v>C. ESFERA MONTERREY</v>
          </cell>
          <cell r="E3202" t="str">
            <v>000023</v>
          </cell>
          <cell r="F3202" t="str">
            <v>19AM</v>
          </cell>
          <cell r="G3202" t="str">
            <v>CME</v>
          </cell>
          <cell r="H3202">
            <v>43287</v>
          </cell>
          <cell r="I3202" t="str">
            <v>003</v>
          </cell>
          <cell r="J3202" t="str">
            <v>RAFJ920917HNLNZN06</v>
          </cell>
        </row>
        <row r="3203">
          <cell r="A3203">
            <v>145474</v>
          </cell>
          <cell r="B3203" t="str">
            <v>GOMEZ DELGADO,JESUS ALBERTO</v>
          </cell>
          <cell r="C3203" t="str">
            <v>SA0632</v>
          </cell>
          <cell r="D3203" t="str">
            <v>C. ESFERA MONTERREY</v>
          </cell>
          <cell r="E3203" t="str">
            <v>000523</v>
          </cell>
          <cell r="F3203" t="str">
            <v>19AM</v>
          </cell>
          <cell r="G3203" t="str">
            <v>CME</v>
          </cell>
          <cell r="H3203">
            <v>42209</v>
          </cell>
          <cell r="I3203" t="str">
            <v>019</v>
          </cell>
          <cell r="J3203" t="str">
            <v>GODJ950712HSPMLS02</v>
          </cell>
        </row>
        <row r="3204">
          <cell r="A3204">
            <v>146046</v>
          </cell>
          <cell r="B3204" t="str">
            <v>BRIONES ZAPATA,ADELITA</v>
          </cell>
          <cell r="C3204" t="str">
            <v>SA0632</v>
          </cell>
          <cell r="D3204" t="str">
            <v>C. ESFERA MONTERREY</v>
          </cell>
          <cell r="E3204" t="str">
            <v>000023</v>
          </cell>
          <cell r="F3204" t="str">
            <v>19AM</v>
          </cell>
          <cell r="G3204" t="str">
            <v>CME</v>
          </cell>
          <cell r="H3204">
            <v>42219</v>
          </cell>
          <cell r="I3204" t="str">
            <v>003</v>
          </cell>
          <cell r="J3204" t="str">
            <v>BIZA800928MNLRPD01</v>
          </cell>
        </row>
        <row r="3205">
          <cell r="A3205">
            <v>148632</v>
          </cell>
          <cell r="B3205" t="str">
            <v>BANDA ESQUIVEL,IRMA LETICIA</v>
          </cell>
          <cell r="C3205" t="str">
            <v>SA0632</v>
          </cell>
          <cell r="D3205" t="str">
            <v>C. ESFERA MONTERREY</v>
          </cell>
          <cell r="E3205" t="str">
            <v>000023</v>
          </cell>
          <cell r="F3205" t="str">
            <v>19AM</v>
          </cell>
          <cell r="G3205" t="str">
            <v>CME</v>
          </cell>
          <cell r="H3205">
            <v>43582</v>
          </cell>
          <cell r="I3205" t="str">
            <v>003</v>
          </cell>
          <cell r="J3205" t="str">
            <v>BAEI911125MNLNSR03</v>
          </cell>
        </row>
        <row r="3206">
          <cell r="A3206">
            <v>154056</v>
          </cell>
          <cell r="B3206" t="str">
            <v>ABURTO HERNANDEZ,MARIANA</v>
          </cell>
          <cell r="C3206" t="str">
            <v>SA0632</v>
          </cell>
          <cell r="D3206" t="str">
            <v>C. ESFERA MONTERREY</v>
          </cell>
          <cell r="E3206" t="str">
            <v>00584</v>
          </cell>
          <cell r="F3206" t="str">
            <v>19AM</v>
          </cell>
          <cell r="G3206" t="str">
            <v>CME</v>
          </cell>
          <cell r="H3206">
            <v>42376</v>
          </cell>
          <cell r="I3206" t="str">
            <v>019</v>
          </cell>
          <cell r="J3206" t="str">
            <v>AUHM960921MVZBRR02</v>
          </cell>
        </row>
        <row r="3207">
          <cell r="A3207">
            <v>154148</v>
          </cell>
          <cell r="B3207" t="str">
            <v>BANDA MARTINEZ,RAFAELA</v>
          </cell>
          <cell r="C3207" t="str">
            <v>SA0632</v>
          </cell>
          <cell r="D3207" t="str">
            <v>C. ESFERA MONTERREY</v>
          </cell>
          <cell r="E3207" t="str">
            <v>000023</v>
          </cell>
          <cell r="F3207" t="str">
            <v>19AM</v>
          </cell>
          <cell r="G3207" t="str">
            <v>CME</v>
          </cell>
          <cell r="H3207">
            <v>42381</v>
          </cell>
          <cell r="I3207" t="str">
            <v>003</v>
          </cell>
          <cell r="J3207" t="str">
            <v>BAMR621024MNLNRF07</v>
          </cell>
        </row>
        <row r="3208">
          <cell r="A3208">
            <v>163791</v>
          </cell>
          <cell r="B3208" t="str">
            <v>HERNANDEZ HERNANDEZ,SERGIO</v>
          </cell>
          <cell r="C3208" t="str">
            <v>SA0632</v>
          </cell>
          <cell r="D3208" t="str">
            <v>C. ESFERA MONTERREY</v>
          </cell>
          <cell r="E3208" t="str">
            <v>000023</v>
          </cell>
          <cell r="F3208" t="str">
            <v>19AM</v>
          </cell>
          <cell r="G3208" t="str">
            <v>CME</v>
          </cell>
          <cell r="H3208">
            <v>42510</v>
          </cell>
          <cell r="I3208" t="str">
            <v>003</v>
          </cell>
          <cell r="J3208" t="str">
            <v>HEHS960206HNLRRR00</v>
          </cell>
        </row>
        <row r="3209">
          <cell r="A3209">
            <v>16588</v>
          </cell>
          <cell r="B3209" t="str">
            <v>DE LA CRUZ MENDOZA,CRISTINA</v>
          </cell>
          <cell r="C3209" t="str">
            <v>SA0632</v>
          </cell>
          <cell r="D3209" t="str">
            <v>C. ESFERA MONTERREY</v>
          </cell>
          <cell r="E3209" t="str">
            <v>000503</v>
          </cell>
          <cell r="F3209" t="str">
            <v>19AM</v>
          </cell>
          <cell r="G3209" t="str">
            <v>CME</v>
          </cell>
          <cell r="H3209">
            <v>39052</v>
          </cell>
          <cell r="I3209" t="str">
            <v>005</v>
          </cell>
          <cell r="J3209" t="str">
            <v>CUMC850718MNLRNR00</v>
          </cell>
        </row>
        <row r="3210">
          <cell r="A3210">
            <v>168762</v>
          </cell>
          <cell r="B3210" t="str">
            <v>HERNANDEZ MORALES,ZENORINA</v>
          </cell>
          <cell r="C3210" t="str">
            <v>SA0632</v>
          </cell>
          <cell r="D3210" t="str">
            <v>C. ESFERA MONTERREY</v>
          </cell>
          <cell r="E3210" t="str">
            <v>000023</v>
          </cell>
          <cell r="F3210" t="str">
            <v>19AM</v>
          </cell>
          <cell r="G3210" t="str">
            <v>CME</v>
          </cell>
          <cell r="H3210">
            <v>42559</v>
          </cell>
          <cell r="I3210" t="str">
            <v>003</v>
          </cell>
          <cell r="J3210" t="str">
            <v>HEMZ740426MNLRRN02</v>
          </cell>
        </row>
        <row r="3211">
          <cell r="A3211">
            <v>170561</v>
          </cell>
          <cell r="B3211" t="str">
            <v>TOVAR CARRANZA,EDGAR ALDAIR</v>
          </cell>
          <cell r="C3211" t="str">
            <v>SA0632</v>
          </cell>
          <cell r="D3211" t="str">
            <v>C. ESFERA MONTERREY</v>
          </cell>
          <cell r="E3211" t="str">
            <v>000549</v>
          </cell>
          <cell r="F3211" t="str">
            <v>19AM</v>
          </cell>
          <cell r="G3211" t="str">
            <v>CME</v>
          </cell>
          <cell r="H3211">
            <v>42579</v>
          </cell>
          <cell r="I3211" t="str">
            <v>019</v>
          </cell>
          <cell r="J3211" t="str">
            <v>TOCE980215HNLVRD02</v>
          </cell>
        </row>
        <row r="3212">
          <cell r="A3212">
            <v>172987</v>
          </cell>
          <cell r="B3212" t="str">
            <v>GONZALEZ MARTINEZ,ANA KAREN</v>
          </cell>
          <cell r="C3212" t="str">
            <v>SA0632</v>
          </cell>
          <cell r="D3212" t="str">
            <v>C. ESFERA MONTERREY</v>
          </cell>
          <cell r="E3212" t="str">
            <v>000023</v>
          </cell>
          <cell r="F3212" t="str">
            <v>19AM</v>
          </cell>
          <cell r="G3212" t="str">
            <v>CME</v>
          </cell>
          <cell r="H3212">
            <v>42613</v>
          </cell>
          <cell r="I3212" t="str">
            <v>003</v>
          </cell>
          <cell r="J3212" t="str">
            <v>GOMA890113MNLNRN09</v>
          </cell>
        </row>
        <row r="3213">
          <cell r="A3213">
            <v>173823</v>
          </cell>
          <cell r="B3213" t="str">
            <v>ARIAS MARTINEZ,ZEFERINO</v>
          </cell>
          <cell r="C3213" t="str">
            <v>SA0632</v>
          </cell>
          <cell r="D3213" t="str">
            <v>C. ESFERA MONTERREY</v>
          </cell>
          <cell r="E3213" t="str">
            <v>000023</v>
          </cell>
          <cell r="F3213" t="str">
            <v>19AM</v>
          </cell>
          <cell r="G3213" t="str">
            <v>CME</v>
          </cell>
          <cell r="H3213">
            <v>42629</v>
          </cell>
          <cell r="I3213" t="str">
            <v>003</v>
          </cell>
          <cell r="J3213" t="str">
            <v>AIMZ610826HVZRRF00</v>
          </cell>
        </row>
        <row r="3214">
          <cell r="A3214">
            <v>187848</v>
          </cell>
          <cell r="B3214" t="str">
            <v>MENDOZA AGUILLON,MARIA DE LOS ANGELES</v>
          </cell>
          <cell r="C3214" t="str">
            <v>SA0632</v>
          </cell>
          <cell r="D3214" t="str">
            <v>C. ESFERA MONTERREY</v>
          </cell>
          <cell r="E3214" t="str">
            <v>00583</v>
          </cell>
          <cell r="F3214" t="str">
            <v>19AM</v>
          </cell>
          <cell r="G3214" t="str">
            <v>CME</v>
          </cell>
          <cell r="H3214">
            <v>42854</v>
          </cell>
          <cell r="I3214" t="str">
            <v>019</v>
          </cell>
          <cell r="J3214" t="str">
            <v>MEAA941026MVZNGN08</v>
          </cell>
        </row>
        <row r="3215">
          <cell r="A3215">
            <v>193851</v>
          </cell>
          <cell r="B3215" t="str">
            <v>DIAZ DE LA CRUZ,LEONARDO ANGEL</v>
          </cell>
          <cell r="C3215" t="str">
            <v>SA0632</v>
          </cell>
          <cell r="D3215" t="str">
            <v>C. ESFERA MONTERREY</v>
          </cell>
          <cell r="E3215" t="str">
            <v>00584</v>
          </cell>
          <cell r="F3215" t="str">
            <v>19AM</v>
          </cell>
          <cell r="G3215" t="str">
            <v>CME</v>
          </cell>
          <cell r="H3215">
            <v>42914</v>
          </cell>
          <cell r="I3215" t="str">
            <v>019</v>
          </cell>
          <cell r="J3215" t="str">
            <v>DICL970827HVZZRN08</v>
          </cell>
        </row>
        <row r="3216">
          <cell r="A3216">
            <v>194650</v>
          </cell>
          <cell r="B3216" t="str">
            <v>LIMON HILARIO,EMANUEL</v>
          </cell>
          <cell r="C3216" t="str">
            <v>SA0632</v>
          </cell>
          <cell r="D3216" t="str">
            <v>C. ESFERA MONTERREY</v>
          </cell>
          <cell r="E3216" t="str">
            <v>000023</v>
          </cell>
          <cell r="F3216" t="str">
            <v>19AM</v>
          </cell>
          <cell r="G3216" t="str">
            <v>CME</v>
          </cell>
          <cell r="H3216">
            <v>43389</v>
          </cell>
          <cell r="I3216" t="str">
            <v>003</v>
          </cell>
          <cell r="J3216" t="str">
            <v>LIHE981224HNLMLM01</v>
          </cell>
        </row>
        <row r="3217">
          <cell r="A3217">
            <v>196792</v>
          </cell>
          <cell r="B3217" t="str">
            <v>SALINAS COVARRUBIAS,EVEL RICARDO</v>
          </cell>
          <cell r="C3217" t="str">
            <v>SA0632</v>
          </cell>
          <cell r="D3217" t="str">
            <v>C. ESFERA MONTERREY</v>
          </cell>
          <cell r="E3217" t="str">
            <v>000561</v>
          </cell>
          <cell r="F3217" t="str">
            <v>19AM</v>
          </cell>
          <cell r="G3217" t="str">
            <v>CME</v>
          </cell>
          <cell r="H3217">
            <v>42944</v>
          </cell>
          <cell r="I3217" t="str">
            <v>019</v>
          </cell>
          <cell r="J3217" t="str">
            <v>SACE800926HTSLVV02</v>
          </cell>
        </row>
        <row r="3218">
          <cell r="A3218">
            <v>198194</v>
          </cell>
          <cell r="B3218" t="str">
            <v>MENDOZA GONZALEZ,MANUEL</v>
          </cell>
          <cell r="C3218" t="str">
            <v>SA0632</v>
          </cell>
          <cell r="D3218" t="str">
            <v>C. ESFERA MONTERREY</v>
          </cell>
          <cell r="E3218" t="str">
            <v>000023</v>
          </cell>
          <cell r="F3218" t="str">
            <v>19AM</v>
          </cell>
          <cell r="G3218" t="str">
            <v>CME</v>
          </cell>
          <cell r="H3218">
            <v>42970</v>
          </cell>
          <cell r="I3218" t="str">
            <v>003</v>
          </cell>
          <cell r="J3218" t="str">
            <v>MEGM710104HNLNNN03</v>
          </cell>
        </row>
        <row r="3219">
          <cell r="A3219">
            <v>202496</v>
          </cell>
          <cell r="B3219" t="str">
            <v>GAONA GONZALEZ,DANIEL</v>
          </cell>
          <cell r="C3219" t="str">
            <v>SA0632</v>
          </cell>
          <cell r="D3219" t="str">
            <v>C. ESFERA MONTERREY</v>
          </cell>
          <cell r="E3219" t="str">
            <v>000562</v>
          </cell>
          <cell r="F3219" t="str">
            <v>19AM</v>
          </cell>
          <cell r="G3219" t="str">
            <v>CME</v>
          </cell>
          <cell r="H3219">
            <v>43110</v>
          </cell>
          <cell r="I3219" t="str">
            <v>019</v>
          </cell>
          <cell r="J3219" t="str">
            <v>GAGD981219HNLNNN07</v>
          </cell>
        </row>
        <row r="3220">
          <cell r="A3220">
            <v>204935</v>
          </cell>
          <cell r="B3220" t="str">
            <v>AMADOR GARZA,ANGEL MANUEL</v>
          </cell>
          <cell r="C3220" t="str">
            <v>SA0632</v>
          </cell>
          <cell r="D3220" t="str">
            <v>C. ESFERA MONTERREY</v>
          </cell>
          <cell r="E3220" t="str">
            <v>000023</v>
          </cell>
          <cell r="F3220" t="str">
            <v>19AM</v>
          </cell>
          <cell r="G3220" t="str">
            <v>CME</v>
          </cell>
          <cell r="H3220">
            <v>43152</v>
          </cell>
          <cell r="I3220" t="str">
            <v>003</v>
          </cell>
          <cell r="J3220" t="str">
            <v>AAGA991011HNLMRN06</v>
          </cell>
        </row>
        <row r="3221">
          <cell r="A3221">
            <v>205432</v>
          </cell>
          <cell r="B3221" t="str">
            <v>GONZALEZ DURAN,IRMA GLORIA</v>
          </cell>
          <cell r="C3221" t="str">
            <v>SA0632</v>
          </cell>
          <cell r="D3221" t="str">
            <v>C. ESFERA MONTERREY</v>
          </cell>
          <cell r="E3221" t="str">
            <v>000023</v>
          </cell>
          <cell r="F3221" t="str">
            <v>19AM</v>
          </cell>
          <cell r="G3221" t="str">
            <v>CME</v>
          </cell>
          <cell r="H3221">
            <v>43160</v>
          </cell>
          <cell r="I3221" t="str">
            <v>003</v>
          </cell>
          <cell r="J3221" t="str">
            <v>GODI700925MNLNRR03</v>
          </cell>
        </row>
        <row r="3222">
          <cell r="A3222">
            <v>210492</v>
          </cell>
          <cell r="B3222" t="str">
            <v>SALINAS COVARRUBIAS,YUSELI</v>
          </cell>
          <cell r="C3222" t="str">
            <v>SA0632</v>
          </cell>
          <cell r="D3222" t="str">
            <v>C. ESFERA MONTERREY</v>
          </cell>
          <cell r="E3222" t="str">
            <v>000023</v>
          </cell>
          <cell r="F3222" t="str">
            <v>19AM</v>
          </cell>
          <cell r="G3222" t="str">
            <v>CME</v>
          </cell>
          <cell r="H3222">
            <v>43238</v>
          </cell>
          <cell r="I3222" t="str">
            <v>003</v>
          </cell>
          <cell r="J3222" t="str">
            <v>SACY860610MSPLVS00</v>
          </cell>
        </row>
        <row r="3223">
          <cell r="A3223">
            <v>214773</v>
          </cell>
          <cell r="B3223" t="str">
            <v>MARTINEZ GASPAR,ISAAC GUADALUPE</v>
          </cell>
          <cell r="C3223" t="str">
            <v>SA0632</v>
          </cell>
          <cell r="D3223" t="str">
            <v>C. ESFERA MONTERREY</v>
          </cell>
          <cell r="E3223" t="str">
            <v>000562</v>
          </cell>
          <cell r="F3223" t="str">
            <v>19AM</v>
          </cell>
          <cell r="G3223" t="str">
            <v>CME</v>
          </cell>
          <cell r="H3223">
            <v>43298</v>
          </cell>
          <cell r="I3223" t="str">
            <v>019</v>
          </cell>
          <cell r="J3223" t="str">
            <v>MAGI000628HNLRSSA4</v>
          </cell>
        </row>
        <row r="3224">
          <cell r="A3224">
            <v>216147</v>
          </cell>
          <cell r="B3224" t="str">
            <v>VELAZQUEZ HERNANDEZ,TONY RICARDO</v>
          </cell>
          <cell r="C3224" t="str">
            <v>SA0632</v>
          </cell>
          <cell r="D3224" t="str">
            <v>C. ESFERA MONTERREY</v>
          </cell>
          <cell r="E3224" t="str">
            <v>000023</v>
          </cell>
          <cell r="F3224" t="str">
            <v>19AM</v>
          </cell>
          <cell r="G3224" t="str">
            <v>CME</v>
          </cell>
          <cell r="H3224">
            <v>43314</v>
          </cell>
          <cell r="I3224" t="str">
            <v>003</v>
          </cell>
          <cell r="J3224" t="str">
            <v>VEHT971027HCSLRN02</v>
          </cell>
        </row>
        <row r="3225">
          <cell r="A3225">
            <v>216165</v>
          </cell>
          <cell r="B3225" t="str">
            <v>SOLIS MARTINEZ,CESAR ABRAHAM</v>
          </cell>
          <cell r="C3225" t="str">
            <v>SA0632</v>
          </cell>
          <cell r="D3225" t="str">
            <v>C. ESFERA MONTERREY</v>
          </cell>
          <cell r="E3225" t="str">
            <v>000023</v>
          </cell>
          <cell r="F3225" t="str">
            <v>19AM</v>
          </cell>
          <cell r="G3225" t="str">
            <v>CME</v>
          </cell>
          <cell r="H3225">
            <v>43314</v>
          </cell>
          <cell r="I3225" t="str">
            <v>003</v>
          </cell>
          <cell r="J3225" t="str">
            <v>SOMC000605HNLLRSA3</v>
          </cell>
        </row>
        <row r="3226">
          <cell r="A3226">
            <v>218200</v>
          </cell>
          <cell r="B3226" t="str">
            <v>CIGARROA CORTES,JOSE RAMIRO</v>
          </cell>
          <cell r="C3226" t="str">
            <v>SA0632</v>
          </cell>
          <cell r="D3226" t="str">
            <v>C. ESFERA MONTERREY</v>
          </cell>
          <cell r="E3226" t="str">
            <v>000023</v>
          </cell>
          <cell r="F3226" t="str">
            <v>19AM</v>
          </cell>
          <cell r="G3226" t="str">
            <v>CME</v>
          </cell>
          <cell r="H3226">
            <v>43349</v>
          </cell>
          <cell r="I3226" t="str">
            <v>003</v>
          </cell>
          <cell r="J3226" t="str">
            <v>CICR991030HNLGRM00</v>
          </cell>
        </row>
        <row r="3227">
          <cell r="A3227">
            <v>221144</v>
          </cell>
          <cell r="B3227" t="str">
            <v>ESTRADA DELGADO,MARCELA</v>
          </cell>
          <cell r="C3227" t="str">
            <v>SA0632</v>
          </cell>
          <cell r="D3227" t="str">
            <v>C. ESFERA MONTERREY</v>
          </cell>
          <cell r="E3227" t="str">
            <v>000023</v>
          </cell>
          <cell r="F3227" t="str">
            <v>19AM</v>
          </cell>
          <cell r="G3227" t="str">
            <v>CME</v>
          </cell>
          <cell r="H3227">
            <v>43419</v>
          </cell>
          <cell r="I3227" t="str">
            <v>003</v>
          </cell>
          <cell r="J3227" t="str">
            <v>EADM800116MSPSLR05</v>
          </cell>
        </row>
        <row r="3228">
          <cell r="A3228">
            <v>223232</v>
          </cell>
          <cell r="B3228" t="str">
            <v>ESCOBAR ENRIQUEZ,ERI OVAIN</v>
          </cell>
          <cell r="C3228" t="str">
            <v>SA0632</v>
          </cell>
          <cell r="D3228" t="str">
            <v>C. ESFERA MONTERREY</v>
          </cell>
          <cell r="E3228" t="str">
            <v>000023</v>
          </cell>
          <cell r="F3228" t="str">
            <v>19AM</v>
          </cell>
          <cell r="G3228" t="str">
            <v>CME</v>
          </cell>
          <cell r="H3228">
            <v>43476</v>
          </cell>
          <cell r="I3228" t="str">
            <v>003</v>
          </cell>
          <cell r="J3228" t="str">
            <v>EOEE890823HCSSNR00</v>
          </cell>
        </row>
        <row r="3229">
          <cell r="A3229">
            <v>224841</v>
          </cell>
          <cell r="B3229" t="str">
            <v>DE LA FUENTE BERLANGA,BLANCA ESTELA</v>
          </cell>
          <cell r="C3229" t="str">
            <v>SA0632</v>
          </cell>
          <cell r="D3229" t="str">
            <v>C. ESFERA MONTERREY</v>
          </cell>
          <cell r="E3229" t="str">
            <v>000023</v>
          </cell>
          <cell r="F3229" t="str">
            <v>19AM</v>
          </cell>
          <cell r="G3229" t="str">
            <v>CME</v>
          </cell>
          <cell r="H3229">
            <v>43504</v>
          </cell>
          <cell r="I3229" t="str">
            <v>003</v>
          </cell>
          <cell r="J3229" t="str">
            <v>FUBB761206MNLNRL05</v>
          </cell>
        </row>
        <row r="3230">
          <cell r="A3230">
            <v>227831</v>
          </cell>
          <cell r="B3230" t="str">
            <v>GONZALEZ CAMPOS,CRISTOPHER GERARDO</v>
          </cell>
          <cell r="C3230" t="str">
            <v>SA0632</v>
          </cell>
          <cell r="D3230" t="str">
            <v>C. ESFERA MONTERREY</v>
          </cell>
          <cell r="E3230" t="str">
            <v>000023</v>
          </cell>
          <cell r="F3230" t="str">
            <v>19AM</v>
          </cell>
          <cell r="G3230" t="str">
            <v>CME</v>
          </cell>
          <cell r="H3230">
            <v>43553</v>
          </cell>
          <cell r="I3230" t="str">
            <v>003</v>
          </cell>
          <cell r="J3230" t="str">
            <v>GOCC950511HNLNMR00</v>
          </cell>
        </row>
        <row r="3231">
          <cell r="A3231">
            <v>233915</v>
          </cell>
          <cell r="B3231" t="str">
            <v>CONTRERAS VALERO,JONATHAN EMMANUEL</v>
          </cell>
          <cell r="C3231" t="str">
            <v>SA0632</v>
          </cell>
          <cell r="D3231" t="str">
            <v>C. ESFERA MONTERREY</v>
          </cell>
          <cell r="E3231" t="str">
            <v>000023</v>
          </cell>
          <cell r="F3231" t="str">
            <v>19AM</v>
          </cell>
          <cell r="G3231" t="str">
            <v>CME</v>
          </cell>
          <cell r="H3231">
            <v>43624</v>
          </cell>
          <cell r="I3231" t="str">
            <v>003</v>
          </cell>
          <cell r="J3231" t="str">
            <v>COVJ900221HNLNLN04</v>
          </cell>
        </row>
        <row r="3232">
          <cell r="A3232">
            <v>235032</v>
          </cell>
          <cell r="B3232" t="str">
            <v>GARZA VALLEJO,DENISE ANAKAREN</v>
          </cell>
          <cell r="C3232" t="str">
            <v>SA0632</v>
          </cell>
          <cell r="D3232" t="str">
            <v>C. ESFERA MONTERREY</v>
          </cell>
          <cell r="E3232" t="str">
            <v>000023</v>
          </cell>
          <cell r="F3232" t="str">
            <v>19AM</v>
          </cell>
          <cell r="G3232" t="str">
            <v>CME</v>
          </cell>
          <cell r="H3232">
            <v>43634</v>
          </cell>
          <cell r="I3232" t="str">
            <v>003</v>
          </cell>
          <cell r="J3232" t="str">
            <v>GAVD910918MNLRLN09</v>
          </cell>
        </row>
        <row r="3233">
          <cell r="A3233">
            <v>236015</v>
          </cell>
          <cell r="B3233" t="str">
            <v>LOPEZ REYES,MARTIN</v>
          </cell>
          <cell r="C3233" t="str">
            <v>SA0632</v>
          </cell>
          <cell r="D3233" t="str">
            <v>C. ESFERA MONTERREY</v>
          </cell>
          <cell r="E3233" t="str">
            <v>000023</v>
          </cell>
          <cell r="F3233" t="str">
            <v>19AM</v>
          </cell>
          <cell r="G3233" t="str">
            <v>CME</v>
          </cell>
          <cell r="H3233">
            <v>43640</v>
          </cell>
          <cell r="I3233" t="str">
            <v>003</v>
          </cell>
          <cell r="J3233" t="str">
            <v>LORM850524HCSPYR03</v>
          </cell>
        </row>
        <row r="3234">
          <cell r="A3234">
            <v>237982</v>
          </cell>
          <cell r="B3234" t="str">
            <v>MACHADO MARTINEZ,GERARDO ISMAEL</v>
          </cell>
          <cell r="C3234" t="str">
            <v>SA0632</v>
          </cell>
          <cell r="D3234" t="str">
            <v>C. ESFERA MONTERREY</v>
          </cell>
          <cell r="E3234" t="str">
            <v>000023</v>
          </cell>
          <cell r="F3234" t="str">
            <v>19AM</v>
          </cell>
          <cell r="G3234" t="str">
            <v>CME</v>
          </cell>
          <cell r="H3234">
            <v>43656</v>
          </cell>
          <cell r="I3234" t="str">
            <v>003</v>
          </cell>
          <cell r="J3234" t="str">
            <v>MAMG980907HNLCRR01</v>
          </cell>
        </row>
        <row r="3235">
          <cell r="A3235">
            <v>239515</v>
          </cell>
          <cell r="B3235" t="str">
            <v>BARAJAS MENDEZ,SAN JUANA SUREYMA MEYRA</v>
          </cell>
          <cell r="C3235" t="str">
            <v>SA0632</v>
          </cell>
          <cell r="D3235" t="str">
            <v>C. ESFERA MONTERREY</v>
          </cell>
          <cell r="E3235" t="str">
            <v>000023</v>
          </cell>
          <cell r="F3235" t="str">
            <v>19AM</v>
          </cell>
          <cell r="G3235" t="str">
            <v>CME</v>
          </cell>
          <cell r="H3235">
            <v>43666</v>
          </cell>
          <cell r="I3235" t="str">
            <v>003</v>
          </cell>
          <cell r="J3235" t="str">
            <v>BAMS700725MNLRNN01</v>
          </cell>
        </row>
        <row r="3236">
          <cell r="A3236">
            <v>240383</v>
          </cell>
          <cell r="B3236" t="str">
            <v>FLORES TOVAR,LUIS DANIEL</v>
          </cell>
          <cell r="C3236" t="str">
            <v>SA0632</v>
          </cell>
          <cell r="D3236" t="str">
            <v>C. ESFERA MONTERREY</v>
          </cell>
          <cell r="E3236" t="str">
            <v>000023</v>
          </cell>
          <cell r="F3236" t="str">
            <v>19AM</v>
          </cell>
          <cell r="G3236" t="str">
            <v>CME</v>
          </cell>
          <cell r="H3236">
            <v>43683</v>
          </cell>
          <cell r="I3236" t="str">
            <v>003</v>
          </cell>
          <cell r="J3236" t="str">
            <v>FOTL990828HNLLVS04</v>
          </cell>
        </row>
        <row r="3237">
          <cell r="A3237">
            <v>242632</v>
          </cell>
          <cell r="B3237" t="str">
            <v>MORALES VALADEZ,MAYELA ESTEFANIA</v>
          </cell>
          <cell r="C3237" t="str">
            <v>SA0632</v>
          </cell>
          <cell r="D3237" t="str">
            <v>C. ESFERA MONTERREY</v>
          </cell>
          <cell r="E3237" t="str">
            <v>000023</v>
          </cell>
          <cell r="F3237" t="str">
            <v>19AM</v>
          </cell>
          <cell r="G3237" t="str">
            <v>CME</v>
          </cell>
          <cell r="H3237">
            <v>43726</v>
          </cell>
          <cell r="I3237" t="str">
            <v>003</v>
          </cell>
          <cell r="J3237" t="str">
            <v>MOVM001018MNLRLYA1</v>
          </cell>
        </row>
        <row r="3238">
          <cell r="A3238">
            <v>244207</v>
          </cell>
          <cell r="B3238" t="str">
            <v>MOTA SAENZ,GABRIEL</v>
          </cell>
          <cell r="C3238" t="str">
            <v>SA0632</v>
          </cell>
          <cell r="D3238" t="str">
            <v>C. ESFERA MONTERREY</v>
          </cell>
          <cell r="E3238" t="str">
            <v>000023</v>
          </cell>
          <cell r="F3238" t="str">
            <v>19AM</v>
          </cell>
          <cell r="G3238" t="str">
            <v>CME</v>
          </cell>
          <cell r="H3238">
            <v>43763</v>
          </cell>
          <cell r="I3238" t="str">
            <v>003</v>
          </cell>
          <cell r="J3238" t="str">
            <v>MOSG921231HHGTNB04</v>
          </cell>
        </row>
        <row r="3239">
          <cell r="A3239">
            <v>244791</v>
          </cell>
          <cell r="B3239" t="str">
            <v>HERNANDEZ HERNANDEZ,ESTEBAN</v>
          </cell>
          <cell r="C3239" t="str">
            <v>SA0632</v>
          </cell>
          <cell r="D3239" t="str">
            <v>C. ESFERA MONTERREY</v>
          </cell>
          <cell r="E3239" t="str">
            <v>000023</v>
          </cell>
          <cell r="F3239" t="str">
            <v>19AM</v>
          </cell>
          <cell r="G3239" t="str">
            <v>CME</v>
          </cell>
          <cell r="H3239">
            <v>43776</v>
          </cell>
          <cell r="I3239" t="str">
            <v>003</v>
          </cell>
          <cell r="J3239" t="str">
            <v>HEHE720803HOCRRS03</v>
          </cell>
        </row>
        <row r="3240">
          <cell r="A3240">
            <v>246825</v>
          </cell>
          <cell r="B3240" t="str">
            <v>ORTIZ NAVA,SANTIAGO</v>
          </cell>
          <cell r="C3240" t="str">
            <v>SA0632</v>
          </cell>
          <cell r="D3240" t="str">
            <v>C. ESFERA MONTERREY</v>
          </cell>
          <cell r="E3240" t="str">
            <v>000023</v>
          </cell>
          <cell r="F3240" t="str">
            <v>19AM</v>
          </cell>
          <cell r="G3240" t="str">
            <v>CME</v>
          </cell>
          <cell r="H3240">
            <v>43846</v>
          </cell>
          <cell r="I3240" t="str">
            <v>200</v>
          </cell>
          <cell r="J3240" t="str">
            <v>OINS741127HVZRVN02</v>
          </cell>
        </row>
        <row r="3241">
          <cell r="A3241">
            <v>246924</v>
          </cell>
          <cell r="B3241" t="str">
            <v>BAUTISTA PEREZ,SIMEON</v>
          </cell>
          <cell r="C3241" t="str">
            <v>SA0632</v>
          </cell>
          <cell r="D3241" t="str">
            <v>C. ESFERA MONTERREY</v>
          </cell>
          <cell r="E3241" t="str">
            <v>000023</v>
          </cell>
          <cell r="F3241" t="str">
            <v>19AM</v>
          </cell>
          <cell r="G3241" t="str">
            <v>CME</v>
          </cell>
          <cell r="H3241">
            <v>43850</v>
          </cell>
          <cell r="I3241" t="str">
            <v>003</v>
          </cell>
          <cell r="J3241" t="str">
            <v>BAPS001217HHGTRMA5</v>
          </cell>
        </row>
        <row r="3242">
          <cell r="A3242">
            <v>247652</v>
          </cell>
          <cell r="B3242" t="str">
            <v>GARCIA GOMEZ,RAQUEL</v>
          </cell>
          <cell r="C3242" t="str">
            <v>SA0632</v>
          </cell>
          <cell r="D3242" t="str">
            <v>C. ESFERA MONTERREY</v>
          </cell>
          <cell r="E3242" t="str">
            <v>000023</v>
          </cell>
          <cell r="F3242" t="str">
            <v>19AM</v>
          </cell>
          <cell r="G3242" t="str">
            <v>CME</v>
          </cell>
          <cell r="H3242">
            <v>43868</v>
          </cell>
          <cell r="I3242" t="str">
            <v>003</v>
          </cell>
          <cell r="J3242" t="str">
            <v>GAGR880924MCSRMQ02</v>
          </cell>
        </row>
        <row r="3243">
          <cell r="A3243">
            <v>249158</v>
          </cell>
          <cell r="B3243" t="str">
            <v>GARZA ESPINOSA,HAIDY</v>
          </cell>
          <cell r="C3243" t="str">
            <v>SA0632</v>
          </cell>
          <cell r="D3243" t="str">
            <v>C. ESFERA MONTERREY</v>
          </cell>
          <cell r="E3243" t="str">
            <v>000023</v>
          </cell>
          <cell r="F3243" t="str">
            <v>19AM</v>
          </cell>
          <cell r="G3243" t="str">
            <v>CME</v>
          </cell>
          <cell r="H3243">
            <v>43897</v>
          </cell>
          <cell r="I3243" t="str">
            <v>003</v>
          </cell>
          <cell r="J3243" t="str">
            <v>GAEH770410MSPRSD00</v>
          </cell>
        </row>
        <row r="3244">
          <cell r="A3244">
            <v>249160</v>
          </cell>
          <cell r="B3244" t="str">
            <v>PRIETO BARRIENTOS,JESUS</v>
          </cell>
          <cell r="C3244" t="str">
            <v>SA0632</v>
          </cell>
          <cell r="D3244" t="str">
            <v>C. ESFERA MONTERREY</v>
          </cell>
          <cell r="E3244" t="str">
            <v>000023</v>
          </cell>
          <cell r="F3244" t="str">
            <v>19AM</v>
          </cell>
          <cell r="G3244" t="str">
            <v>CME</v>
          </cell>
          <cell r="H3244">
            <v>43897</v>
          </cell>
          <cell r="I3244" t="str">
            <v>003</v>
          </cell>
          <cell r="J3244" t="str">
            <v>PIBJ890325HVZRRS03</v>
          </cell>
        </row>
        <row r="3245">
          <cell r="A3245">
            <v>249161</v>
          </cell>
          <cell r="B3245" t="str">
            <v>URIETA MARQUEZ,AXEL</v>
          </cell>
          <cell r="C3245" t="str">
            <v>SA0632</v>
          </cell>
          <cell r="D3245" t="str">
            <v>C. ESFERA MONTERREY</v>
          </cell>
          <cell r="E3245" t="str">
            <v>000023</v>
          </cell>
          <cell r="F3245" t="str">
            <v>19AM</v>
          </cell>
          <cell r="G3245" t="str">
            <v>CME</v>
          </cell>
          <cell r="H3245">
            <v>43897</v>
          </cell>
          <cell r="I3245" t="str">
            <v>003</v>
          </cell>
          <cell r="J3245" t="str">
            <v>UIMA990911HVZRRX03</v>
          </cell>
        </row>
        <row r="3246">
          <cell r="A3246">
            <v>95136</v>
          </cell>
          <cell r="B3246" t="str">
            <v>VILLALOBOS VALDEZ,LUIS ANGEL</v>
          </cell>
          <cell r="C3246" t="str">
            <v>SA0632</v>
          </cell>
          <cell r="D3246" t="str">
            <v>C. ESFERA MONTERREY</v>
          </cell>
          <cell r="E3246" t="str">
            <v>000522</v>
          </cell>
          <cell r="F3246" t="str">
            <v>19AM</v>
          </cell>
          <cell r="G3246" t="str">
            <v>CME</v>
          </cell>
          <cell r="H3246">
            <v>41346</v>
          </cell>
          <cell r="I3246" t="str">
            <v>019</v>
          </cell>
          <cell r="J3246" t="str">
            <v>VIVL921117HNLLLS04</v>
          </cell>
        </row>
        <row r="3247">
          <cell r="A3247">
            <v>101415</v>
          </cell>
          <cell r="B3247" t="str">
            <v>OLMEDO LUNA,MOISES ANTONIO</v>
          </cell>
          <cell r="C3247" t="str">
            <v>SA0309</v>
          </cell>
          <cell r="D3247" t="str">
            <v>C. ESFERA QUERETARO</v>
          </cell>
          <cell r="E3247" t="str">
            <v>000546</v>
          </cell>
          <cell r="F3247" t="str">
            <v>22AM</v>
          </cell>
          <cell r="G3247" t="str">
            <v>CME</v>
          </cell>
          <cell r="H3247">
            <v>43378</v>
          </cell>
          <cell r="I3247" t="str">
            <v>019</v>
          </cell>
          <cell r="J3247" t="str">
            <v>OELM891016HMCLNS05</v>
          </cell>
        </row>
        <row r="3248">
          <cell r="A3248">
            <v>105566</v>
          </cell>
          <cell r="B3248" t="str">
            <v>MUÑOZ MUÑOZ,ISABEL DEL ROCIO</v>
          </cell>
          <cell r="C3248" t="str">
            <v>SA0309</v>
          </cell>
          <cell r="D3248" t="str">
            <v>C. ESFERA QUERETARO</v>
          </cell>
          <cell r="E3248" t="str">
            <v>000521</v>
          </cell>
          <cell r="F3248" t="str">
            <v>22AM</v>
          </cell>
          <cell r="G3248" t="str">
            <v>CME</v>
          </cell>
          <cell r="H3248">
            <v>41540</v>
          </cell>
          <cell r="I3248" t="str">
            <v>019</v>
          </cell>
          <cell r="J3248" t="str">
            <v>MUMI911230MGTXXS01</v>
          </cell>
        </row>
        <row r="3249">
          <cell r="A3249">
            <v>107147</v>
          </cell>
          <cell r="B3249" t="str">
            <v>HERNANDEZ QUINTERO,MARCO ANTONIO</v>
          </cell>
          <cell r="C3249" t="str">
            <v>SA0309</v>
          </cell>
          <cell r="D3249" t="str">
            <v>C. ESFERA QUERETARO</v>
          </cell>
          <cell r="E3249" t="str">
            <v>00583</v>
          </cell>
          <cell r="F3249" t="str">
            <v>22AM</v>
          </cell>
          <cell r="G3249" t="str">
            <v>CME</v>
          </cell>
          <cell r="H3249">
            <v>43711</v>
          </cell>
          <cell r="I3249" t="str">
            <v>019</v>
          </cell>
          <cell r="J3249" t="str">
            <v>HEQM930314HQTRNR09</v>
          </cell>
        </row>
        <row r="3250">
          <cell r="A3250">
            <v>110094</v>
          </cell>
          <cell r="B3250" t="str">
            <v>GARCIA NAVARRO,VICTOR ALFONSO</v>
          </cell>
          <cell r="C3250" t="str">
            <v>SA0309</v>
          </cell>
          <cell r="D3250" t="str">
            <v>C. ESFERA QUERETARO</v>
          </cell>
          <cell r="E3250" t="str">
            <v>000023</v>
          </cell>
          <cell r="F3250" t="str">
            <v>22AM</v>
          </cell>
          <cell r="G3250" t="str">
            <v>CME</v>
          </cell>
          <cell r="H3250">
            <v>41621</v>
          </cell>
          <cell r="I3250" t="str">
            <v>003</v>
          </cell>
          <cell r="J3250" t="str">
            <v>GANV941130HVZRVC03</v>
          </cell>
        </row>
        <row r="3251">
          <cell r="A3251">
            <v>113044</v>
          </cell>
          <cell r="B3251" t="str">
            <v>MATA ABOYTES,MA ANTONIA</v>
          </cell>
          <cell r="C3251" t="str">
            <v>SA0309</v>
          </cell>
          <cell r="D3251" t="str">
            <v>C. ESFERA QUERETARO</v>
          </cell>
          <cell r="E3251" t="str">
            <v>000023</v>
          </cell>
          <cell r="F3251" t="str">
            <v>22AM</v>
          </cell>
          <cell r="G3251" t="str">
            <v>CME</v>
          </cell>
          <cell r="H3251">
            <v>41668</v>
          </cell>
          <cell r="I3251" t="str">
            <v>003</v>
          </cell>
          <cell r="J3251" t="str">
            <v>MAAA780528MQTTBN07</v>
          </cell>
        </row>
        <row r="3252">
          <cell r="A3252">
            <v>124136</v>
          </cell>
          <cell r="B3252" t="str">
            <v>RAMIREZ YAÑEZ,NORMA</v>
          </cell>
          <cell r="C3252" t="str">
            <v>SA0309</v>
          </cell>
          <cell r="D3252" t="str">
            <v>C. ESFERA QUERETARO</v>
          </cell>
          <cell r="E3252" t="str">
            <v>000023</v>
          </cell>
          <cell r="F3252" t="str">
            <v>22AM</v>
          </cell>
          <cell r="G3252" t="str">
            <v>CME</v>
          </cell>
          <cell r="H3252">
            <v>41852</v>
          </cell>
          <cell r="I3252" t="str">
            <v>003</v>
          </cell>
          <cell r="J3252" t="str">
            <v>RAYN621009MQTMXR03</v>
          </cell>
        </row>
        <row r="3253">
          <cell r="A3253">
            <v>127181</v>
          </cell>
          <cell r="B3253" t="str">
            <v>OLVERA OLVERA,JUANA DELIA</v>
          </cell>
          <cell r="C3253" t="str">
            <v>SA0309</v>
          </cell>
          <cell r="D3253" t="str">
            <v>C. ESFERA QUERETARO</v>
          </cell>
          <cell r="E3253" t="str">
            <v>000023</v>
          </cell>
          <cell r="F3253" t="str">
            <v>22AM</v>
          </cell>
          <cell r="G3253" t="str">
            <v>CME</v>
          </cell>
          <cell r="H3253">
            <v>41950</v>
          </cell>
          <cell r="I3253" t="str">
            <v>003</v>
          </cell>
          <cell r="J3253" t="str">
            <v>OEOJ930911MQTLLN01</v>
          </cell>
        </row>
        <row r="3254">
          <cell r="A3254">
            <v>128319</v>
          </cell>
          <cell r="B3254" t="str">
            <v>ESTRADA VEGA,MARIO GIOVANI</v>
          </cell>
          <cell r="C3254" t="str">
            <v>SA0309</v>
          </cell>
          <cell r="D3254" t="str">
            <v>C. ESFERA QUERETARO</v>
          </cell>
          <cell r="E3254" t="str">
            <v>000561</v>
          </cell>
          <cell r="F3254" t="str">
            <v>22AM</v>
          </cell>
          <cell r="G3254" t="str">
            <v>CME</v>
          </cell>
          <cell r="H3254">
            <v>41974</v>
          </cell>
          <cell r="I3254" t="str">
            <v>019</v>
          </cell>
          <cell r="J3254" t="str">
            <v>EAVM850112HQTSGR02</v>
          </cell>
        </row>
        <row r="3255">
          <cell r="A3255">
            <v>134335</v>
          </cell>
          <cell r="B3255" t="str">
            <v>ARREOLA TORRES,JAZMIN SARAI</v>
          </cell>
          <cell r="C3255" t="str">
            <v>SA0309</v>
          </cell>
          <cell r="D3255" t="str">
            <v>C. ESFERA QUERETARO</v>
          </cell>
          <cell r="E3255" t="str">
            <v>000023</v>
          </cell>
          <cell r="F3255" t="str">
            <v>22AM</v>
          </cell>
          <cell r="G3255" t="str">
            <v>CME</v>
          </cell>
          <cell r="H3255">
            <v>42097</v>
          </cell>
          <cell r="I3255" t="str">
            <v>003</v>
          </cell>
          <cell r="J3255" t="str">
            <v>AETJ970321MQTRRZ03</v>
          </cell>
        </row>
        <row r="3256">
          <cell r="A3256">
            <v>135130</v>
          </cell>
          <cell r="B3256" t="str">
            <v>VELAZQUEZ TOVAR,DIEGO</v>
          </cell>
          <cell r="C3256" t="str">
            <v>SA0309</v>
          </cell>
          <cell r="D3256" t="str">
            <v>C. ESFERA QUERETARO</v>
          </cell>
          <cell r="E3256" t="str">
            <v>000023</v>
          </cell>
          <cell r="F3256" t="str">
            <v>22AM</v>
          </cell>
          <cell r="G3256" t="str">
            <v>CME</v>
          </cell>
          <cell r="H3256">
            <v>42109</v>
          </cell>
          <cell r="I3256" t="str">
            <v>003</v>
          </cell>
          <cell r="J3256" t="str">
            <v>VETD930630HQTLVG04</v>
          </cell>
        </row>
        <row r="3257">
          <cell r="A3257">
            <v>137417</v>
          </cell>
          <cell r="B3257" t="str">
            <v>JIMENEZ BUCIO,LAURA</v>
          </cell>
          <cell r="C3257" t="str">
            <v>SA0309</v>
          </cell>
          <cell r="D3257" t="str">
            <v>C. ESFERA QUERETARO</v>
          </cell>
          <cell r="E3257" t="str">
            <v>000522</v>
          </cell>
          <cell r="F3257" t="str">
            <v>22AM</v>
          </cell>
          <cell r="G3257" t="str">
            <v>CME</v>
          </cell>
          <cell r="H3257">
            <v>42124</v>
          </cell>
          <cell r="I3257" t="str">
            <v>019</v>
          </cell>
          <cell r="J3257" t="str">
            <v>JIBL920406MMNMCR01</v>
          </cell>
        </row>
        <row r="3258">
          <cell r="A3258">
            <v>14185</v>
          </cell>
          <cell r="B3258" t="str">
            <v>MARTINEZ CODORNIZ,ALICIA</v>
          </cell>
          <cell r="C3258" t="str">
            <v>SA0309</v>
          </cell>
          <cell r="D3258" t="str">
            <v>C. ESFERA QUERETARO</v>
          </cell>
          <cell r="E3258" t="str">
            <v>000023</v>
          </cell>
          <cell r="F3258" t="str">
            <v>22AM</v>
          </cell>
          <cell r="G3258" t="str">
            <v>CME</v>
          </cell>
          <cell r="H3258">
            <v>38898</v>
          </cell>
          <cell r="I3258" t="str">
            <v>003</v>
          </cell>
          <cell r="J3258" t="str">
            <v>MACA741117MQTRDL06</v>
          </cell>
        </row>
        <row r="3259">
          <cell r="A3259">
            <v>147187</v>
          </cell>
          <cell r="B3259" t="str">
            <v>RENDON AMEZCUA,FELIPE</v>
          </cell>
          <cell r="C3259" t="str">
            <v>SA0309</v>
          </cell>
          <cell r="D3259" t="str">
            <v>C. ESFERA QUERETARO</v>
          </cell>
          <cell r="E3259" t="str">
            <v>00584</v>
          </cell>
          <cell r="F3259" t="str">
            <v>22AM</v>
          </cell>
          <cell r="G3259" t="str">
            <v>CME</v>
          </cell>
          <cell r="H3259">
            <v>42242</v>
          </cell>
          <cell r="I3259" t="str">
            <v>019</v>
          </cell>
          <cell r="J3259" t="str">
            <v>REAF820107HJCNML04</v>
          </cell>
        </row>
        <row r="3260">
          <cell r="A3260">
            <v>149128</v>
          </cell>
          <cell r="B3260" t="str">
            <v>MARTINEZ PEREZ,OMAR</v>
          </cell>
          <cell r="C3260" t="str">
            <v>SA0309</v>
          </cell>
          <cell r="D3260" t="str">
            <v>C. ESFERA QUERETARO</v>
          </cell>
          <cell r="E3260" t="str">
            <v>000023</v>
          </cell>
          <cell r="F3260" t="str">
            <v>22AM</v>
          </cell>
          <cell r="G3260" t="str">
            <v>CME</v>
          </cell>
          <cell r="H3260">
            <v>42286</v>
          </cell>
          <cell r="I3260" t="str">
            <v>003</v>
          </cell>
          <cell r="J3260" t="str">
            <v>MAPO940128HQTRRM09</v>
          </cell>
        </row>
        <row r="3261">
          <cell r="A3261">
            <v>151629</v>
          </cell>
          <cell r="B3261" t="str">
            <v>VALENCIA AGUILAR,VERONICA</v>
          </cell>
          <cell r="C3261" t="str">
            <v>SA0309</v>
          </cell>
          <cell r="D3261" t="str">
            <v>C. ESFERA QUERETARO</v>
          </cell>
          <cell r="E3261" t="str">
            <v>000023</v>
          </cell>
          <cell r="F3261" t="str">
            <v>22AM</v>
          </cell>
          <cell r="G3261" t="str">
            <v>CME</v>
          </cell>
          <cell r="H3261">
            <v>42328</v>
          </cell>
          <cell r="I3261" t="str">
            <v>003</v>
          </cell>
          <cell r="J3261" t="str">
            <v>VAAV720914MDFLGR05</v>
          </cell>
        </row>
        <row r="3262">
          <cell r="A3262">
            <v>155837</v>
          </cell>
          <cell r="B3262" t="str">
            <v>IBARRA SANCHEZ,ISAMAR</v>
          </cell>
          <cell r="C3262" t="str">
            <v>SA0309</v>
          </cell>
          <cell r="D3262" t="str">
            <v>C. ESFERA QUERETARO</v>
          </cell>
          <cell r="E3262" t="str">
            <v>000023</v>
          </cell>
          <cell r="F3262" t="str">
            <v>22AM</v>
          </cell>
          <cell r="G3262" t="str">
            <v>CME</v>
          </cell>
          <cell r="H3262">
            <v>42412</v>
          </cell>
          <cell r="I3262" t="str">
            <v>003</v>
          </cell>
          <cell r="J3262" t="str">
            <v>IASI950525MQTBNS02</v>
          </cell>
        </row>
        <row r="3263">
          <cell r="A3263">
            <v>158896</v>
          </cell>
          <cell r="B3263" t="str">
            <v>MENDOZA CANO,BRYAN</v>
          </cell>
          <cell r="C3263" t="str">
            <v>SA0309</v>
          </cell>
          <cell r="D3263" t="str">
            <v>C. ESFERA QUERETARO</v>
          </cell>
          <cell r="E3263" t="str">
            <v>000023</v>
          </cell>
          <cell r="F3263" t="str">
            <v>22AM</v>
          </cell>
          <cell r="G3263" t="str">
            <v>CME</v>
          </cell>
          <cell r="H3263">
            <v>42447</v>
          </cell>
          <cell r="I3263" t="str">
            <v>003</v>
          </cell>
          <cell r="J3263" t="str">
            <v>MECB970522HQTNNR03</v>
          </cell>
        </row>
        <row r="3264">
          <cell r="A3264">
            <v>160961</v>
          </cell>
          <cell r="B3264" t="str">
            <v>URREA GALLEGOS,MAYRA ALEJANDRA</v>
          </cell>
          <cell r="C3264" t="str">
            <v>SA0309</v>
          </cell>
          <cell r="D3264" t="str">
            <v>C. ESFERA QUERETARO</v>
          </cell>
          <cell r="E3264" t="str">
            <v>000023</v>
          </cell>
          <cell r="F3264" t="str">
            <v>22AM</v>
          </cell>
          <cell r="G3264" t="str">
            <v>CME</v>
          </cell>
          <cell r="H3264">
            <v>42475</v>
          </cell>
          <cell r="I3264" t="str">
            <v>003</v>
          </cell>
          <cell r="J3264" t="str">
            <v>UEGM931111MQTRLY07</v>
          </cell>
        </row>
        <row r="3265">
          <cell r="A3265">
            <v>165862</v>
          </cell>
          <cell r="B3265" t="str">
            <v>TORRES ARAIZA,ALEJANDRO</v>
          </cell>
          <cell r="C3265" t="str">
            <v>SA0309</v>
          </cell>
          <cell r="D3265" t="str">
            <v>C. ESFERA QUERETARO</v>
          </cell>
          <cell r="E3265" t="str">
            <v>000023</v>
          </cell>
          <cell r="F3265" t="str">
            <v>22AM</v>
          </cell>
          <cell r="G3265" t="str">
            <v>CME</v>
          </cell>
          <cell r="H3265">
            <v>42536</v>
          </cell>
          <cell r="I3265" t="str">
            <v>003</v>
          </cell>
          <cell r="J3265" t="str">
            <v>TOAA961206HNLRRL05</v>
          </cell>
        </row>
        <row r="3266">
          <cell r="A3266">
            <v>167926</v>
          </cell>
          <cell r="B3266" t="str">
            <v>GANTE RUBIO,JUAN RAYMUNDO</v>
          </cell>
          <cell r="C3266" t="str">
            <v>SA0309</v>
          </cell>
          <cell r="D3266" t="str">
            <v>C. ESFERA QUERETARO</v>
          </cell>
          <cell r="E3266" t="str">
            <v>000023</v>
          </cell>
          <cell r="F3266" t="str">
            <v>22AM</v>
          </cell>
          <cell r="G3266" t="str">
            <v>CME</v>
          </cell>
          <cell r="H3266">
            <v>42552</v>
          </cell>
          <cell r="I3266" t="str">
            <v>003</v>
          </cell>
          <cell r="J3266" t="str">
            <v>GARJ960315HQTNBN04</v>
          </cell>
        </row>
        <row r="3267">
          <cell r="A3267">
            <v>169338</v>
          </cell>
          <cell r="B3267" t="str">
            <v>BARCENAS CRUZ,UZIEL</v>
          </cell>
          <cell r="C3267" t="str">
            <v>SA0309</v>
          </cell>
          <cell r="D3267" t="str">
            <v>C. ESFERA QUERETARO</v>
          </cell>
          <cell r="E3267" t="str">
            <v>000023</v>
          </cell>
          <cell r="F3267" t="str">
            <v>22AM</v>
          </cell>
          <cell r="G3267" t="str">
            <v>CME</v>
          </cell>
          <cell r="H3267">
            <v>42566</v>
          </cell>
          <cell r="I3267" t="str">
            <v>003</v>
          </cell>
          <cell r="J3267" t="str">
            <v>BACU961014HQTRRZ08</v>
          </cell>
        </row>
        <row r="3268">
          <cell r="A3268">
            <v>170040</v>
          </cell>
          <cell r="B3268" t="str">
            <v>GANTE RUBIO,MARIA NATIVIDAD</v>
          </cell>
          <cell r="C3268" t="str">
            <v>SA0309</v>
          </cell>
          <cell r="D3268" t="str">
            <v>C. ESFERA QUERETARO</v>
          </cell>
          <cell r="E3268" t="str">
            <v>000023</v>
          </cell>
          <cell r="F3268" t="str">
            <v>22AM</v>
          </cell>
          <cell r="G3268" t="str">
            <v>CME</v>
          </cell>
          <cell r="H3268">
            <v>42573</v>
          </cell>
          <cell r="I3268" t="str">
            <v>003</v>
          </cell>
          <cell r="J3268" t="str">
            <v>GARN691225MQTNBT05</v>
          </cell>
        </row>
        <row r="3269">
          <cell r="A3269">
            <v>170548</v>
          </cell>
          <cell r="B3269" t="str">
            <v>MENDOZA RIOS,JORDAN EMMANUEL</v>
          </cell>
          <cell r="C3269" t="str">
            <v>SA0309</v>
          </cell>
          <cell r="D3269" t="str">
            <v>C. ESFERA QUERETARO</v>
          </cell>
          <cell r="E3269" t="str">
            <v>000023</v>
          </cell>
          <cell r="F3269" t="str">
            <v>22AM</v>
          </cell>
          <cell r="G3269" t="str">
            <v>CME</v>
          </cell>
          <cell r="H3269">
            <v>42580</v>
          </cell>
          <cell r="I3269" t="str">
            <v>003</v>
          </cell>
          <cell r="J3269" t="str">
            <v>MERJ980223HQTNSR04</v>
          </cell>
        </row>
        <row r="3270">
          <cell r="A3270">
            <v>172216</v>
          </cell>
          <cell r="B3270" t="str">
            <v>DE LEON GUILLEN,MAXIMILIANO</v>
          </cell>
          <cell r="C3270" t="str">
            <v>SA0309</v>
          </cell>
          <cell r="D3270" t="str">
            <v>C. ESFERA QUERETARO</v>
          </cell>
          <cell r="E3270" t="str">
            <v>000023</v>
          </cell>
          <cell r="F3270" t="str">
            <v>22AM</v>
          </cell>
          <cell r="G3270" t="str">
            <v>CME</v>
          </cell>
          <cell r="H3270">
            <v>42601</v>
          </cell>
          <cell r="I3270" t="str">
            <v>003</v>
          </cell>
          <cell r="J3270" t="str">
            <v>LEGM950530HQTNLX06</v>
          </cell>
        </row>
        <row r="3271">
          <cell r="A3271">
            <v>173172</v>
          </cell>
          <cell r="B3271" t="str">
            <v>MORENO ZUÑIGA,SERGIO</v>
          </cell>
          <cell r="C3271" t="str">
            <v>SA0309</v>
          </cell>
          <cell r="D3271" t="str">
            <v>C. ESFERA QUERETARO</v>
          </cell>
          <cell r="E3271" t="str">
            <v>000023</v>
          </cell>
          <cell r="F3271" t="str">
            <v>22AM</v>
          </cell>
          <cell r="G3271" t="str">
            <v>CME</v>
          </cell>
          <cell r="H3271">
            <v>42615</v>
          </cell>
          <cell r="I3271" t="str">
            <v>003</v>
          </cell>
          <cell r="J3271" t="str">
            <v>MOZS940702HQTRXR00</v>
          </cell>
        </row>
        <row r="3272">
          <cell r="A3272">
            <v>17990</v>
          </cell>
          <cell r="B3272" t="str">
            <v>LOPEZ SANCHEZ,LUCERO</v>
          </cell>
          <cell r="C3272" t="str">
            <v>SA0309</v>
          </cell>
          <cell r="D3272" t="str">
            <v>C. ESFERA QUERETARO</v>
          </cell>
          <cell r="E3272" t="str">
            <v>000020</v>
          </cell>
          <cell r="F3272" t="str">
            <v>22AM</v>
          </cell>
          <cell r="G3272" t="str">
            <v>CME</v>
          </cell>
          <cell r="H3272">
            <v>39126</v>
          </cell>
          <cell r="I3272" t="str">
            <v>003</v>
          </cell>
          <cell r="J3272" t="str">
            <v>LOSL800628MQTPNC05</v>
          </cell>
        </row>
        <row r="3273">
          <cell r="A3273">
            <v>181768</v>
          </cell>
          <cell r="B3273" t="str">
            <v>SIERRA GONZALEZ,OLGA LETICIA</v>
          </cell>
          <cell r="C3273" t="str">
            <v>SA0309</v>
          </cell>
          <cell r="D3273" t="str">
            <v>C. ESFERA QUERETARO</v>
          </cell>
          <cell r="E3273" t="str">
            <v>000023</v>
          </cell>
          <cell r="F3273" t="str">
            <v>22AM</v>
          </cell>
          <cell r="G3273" t="str">
            <v>CME</v>
          </cell>
          <cell r="H3273">
            <v>42788</v>
          </cell>
          <cell r="I3273" t="str">
            <v>003</v>
          </cell>
          <cell r="J3273" t="str">
            <v>SIGO980212MGRRNL00</v>
          </cell>
        </row>
        <row r="3274">
          <cell r="A3274">
            <v>183613</v>
          </cell>
          <cell r="B3274" t="str">
            <v>MENDOZA MOYA,SANDRA</v>
          </cell>
          <cell r="C3274" t="str">
            <v>SA0309</v>
          </cell>
          <cell r="D3274" t="str">
            <v>C. ESFERA QUERETARO</v>
          </cell>
          <cell r="E3274" t="str">
            <v>00584</v>
          </cell>
          <cell r="F3274" t="str">
            <v>22AM</v>
          </cell>
          <cell r="G3274" t="str">
            <v>CME</v>
          </cell>
          <cell r="H3274">
            <v>42811</v>
          </cell>
          <cell r="I3274" t="str">
            <v>019</v>
          </cell>
          <cell r="J3274" t="str">
            <v>MEMS970413MQTNYN02</v>
          </cell>
        </row>
        <row r="3275">
          <cell r="A3275">
            <v>185772</v>
          </cell>
          <cell r="B3275" t="str">
            <v>VARGAS MARTINEZ,ALONDRA</v>
          </cell>
          <cell r="C3275" t="str">
            <v>SA0309</v>
          </cell>
          <cell r="D3275" t="str">
            <v>C. ESFERA QUERETARO</v>
          </cell>
          <cell r="E3275" t="str">
            <v>000023</v>
          </cell>
          <cell r="F3275" t="str">
            <v>22AM</v>
          </cell>
          <cell r="G3275" t="str">
            <v>CME</v>
          </cell>
          <cell r="H3275">
            <v>42832</v>
          </cell>
          <cell r="I3275" t="str">
            <v>003</v>
          </cell>
          <cell r="J3275" t="str">
            <v>VAMA940914MQTRRL09</v>
          </cell>
        </row>
        <row r="3276">
          <cell r="A3276">
            <v>185777</v>
          </cell>
          <cell r="B3276" t="str">
            <v>VILLASEÑOR MORALES,SYLVIA ALEJANDRA</v>
          </cell>
          <cell r="C3276" t="str">
            <v>SA0309</v>
          </cell>
          <cell r="D3276" t="str">
            <v>C. ESFERA QUERETARO</v>
          </cell>
          <cell r="E3276" t="str">
            <v>00584</v>
          </cell>
          <cell r="F3276" t="str">
            <v>22AM</v>
          </cell>
          <cell r="G3276" t="str">
            <v>CME</v>
          </cell>
          <cell r="H3276">
            <v>42832</v>
          </cell>
          <cell r="I3276" t="str">
            <v>019</v>
          </cell>
          <cell r="J3276" t="str">
            <v>VIMS911104MDFLRY04</v>
          </cell>
        </row>
        <row r="3277">
          <cell r="A3277">
            <v>191555</v>
          </cell>
          <cell r="B3277" t="str">
            <v>OLVERA OLVERA,SILVIA DANIELA</v>
          </cell>
          <cell r="C3277" t="str">
            <v>SA0309</v>
          </cell>
          <cell r="D3277" t="str">
            <v>C. ESFERA QUERETARO</v>
          </cell>
          <cell r="E3277" t="str">
            <v>000023</v>
          </cell>
          <cell r="F3277" t="str">
            <v>22AM</v>
          </cell>
          <cell r="G3277" t="str">
            <v>CME</v>
          </cell>
          <cell r="H3277">
            <v>43567</v>
          </cell>
          <cell r="I3277" t="str">
            <v>003</v>
          </cell>
          <cell r="J3277" t="str">
            <v>OEOS980620MQTLLL04</v>
          </cell>
        </row>
        <row r="3278">
          <cell r="A3278">
            <v>192676</v>
          </cell>
          <cell r="B3278" t="str">
            <v>GUBERNATI DELGADILLO,CLAUDIO ENRIQUE</v>
          </cell>
          <cell r="C3278" t="str">
            <v>SA0309</v>
          </cell>
          <cell r="D3278" t="str">
            <v>C. ESFERA QUERETARO</v>
          </cell>
          <cell r="E3278" t="str">
            <v>000023</v>
          </cell>
          <cell r="F3278" t="str">
            <v>22AM</v>
          </cell>
          <cell r="G3278" t="str">
            <v>CME</v>
          </cell>
          <cell r="H3278">
            <v>42902</v>
          </cell>
          <cell r="I3278" t="str">
            <v>003</v>
          </cell>
          <cell r="J3278" t="str">
            <v>GUDC831225HDFBLL08</v>
          </cell>
        </row>
        <row r="3279">
          <cell r="A3279">
            <v>197258</v>
          </cell>
          <cell r="B3279" t="str">
            <v>MARTINEZ RESENDIZ,MARIA LORENA</v>
          </cell>
          <cell r="C3279" t="str">
            <v>SA0309</v>
          </cell>
          <cell r="D3279" t="str">
            <v>C. ESFERA QUERETARO</v>
          </cell>
          <cell r="E3279" t="str">
            <v>000023</v>
          </cell>
          <cell r="F3279" t="str">
            <v>22AM</v>
          </cell>
          <cell r="G3279" t="str">
            <v>CME</v>
          </cell>
          <cell r="H3279">
            <v>42951</v>
          </cell>
          <cell r="I3279" t="str">
            <v>003</v>
          </cell>
          <cell r="J3279" t="str">
            <v>MARL830109MQTRSR03</v>
          </cell>
        </row>
        <row r="3280">
          <cell r="A3280">
            <v>197907</v>
          </cell>
          <cell r="B3280" t="str">
            <v>RUBIO RAMIREZ,MARIA DE JESUS</v>
          </cell>
          <cell r="C3280" t="str">
            <v>SA0309</v>
          </cell>
          <cell r="D3280" t="str">
            <v>C. ESFERA QUERETARO</v>
          </cell>
          <cell r="E3280" t="str">
            <v>000023</v>
          </cell>
          <cell r="F3280" t="str">
            <v>22AM</v>
          </cell>
          <cell r="G3280" t="str">
            <v>CME</v>
          </cell>
          <cell r="H3280">
            <v>42965</v>
          </cell>
          <cell r="I3280" t="str">
            <v>003</v>
          </cell>
          <cell r="J3280" t="str">
            <v>RURJ660613MQTBMS06</v>
          </cell>
        </row>
        <row r="3281">
          <cell r="A3281">
            <v>197912</v>
          </cell>
          <cell r="B3281" t="str">
            <v>ESPINOZA LANDAVERDE,MARIA FERNANDA</v>
          </cell>
          <cell r="C3281" t="str">
            <v>SA0309</v>
          </cell>
          <cell r="D3281" t="str">
            <v>C. ESFERA QUERETARO</v>
          </cell>
          <cell r="E3281" t="str">
            <v>000023</v>
          </cell>
          <cell r="F3281" t="str">
            <v>22AM</v>
          </cell>
          <cell r="G3281" t="str">
            <v>CME</v>
          </cell>
          <cell r="H3281">
            <v>42965</v>
          </cell>
          <cell r="I3281" t="str">
            <v>003</v>
          </cell>
          <cell r="J3281" t="str">
            <v>EILF930224MQTSNR02</v>
          </cell>
        </row>
        <row r="3282">
          <cell r="A3282">
            <v>198441</v>
          </cell>
          <cell r="B3282" t="str">
            <v>GONZALEZ JIMENEZ,JULIO CESAR</v>
          </cell>
          <cell r="C3282" t="str">
            <v>SA0309</v>
          </cell>
          <cell r="D3282" t="str">
            <v>C. ESFERA QUERETARO</v>
          </cell>
          <cell r="E3282" t="str">
            <v>000523</v>
          </cell>
          <cell r="F3282" t="str">
            <v>22AM</v>
          </cell>
          <cell r="G3282" t="str">
            <v>CME</v>
          </cell>
          <cell r="H3282">
            <v>42977</v>
          </cell>
          <cell r="I3282" t="str">
            <v>019</v>
          </cell>
          <cell r="J3282" t="str">
            <v>GOJJ890801HVZNML00</v>
          </cell>
        </row>
        <row r="3283">
          <cell r="A3283">
            <v>201210</v>
          </cell>
          <cell r="B3283" t="str">
            <v>OSORNIO SALINAS,MARIANA</v>
          </cell>
          <cell r="C3283" t="str">
            <v>SA0309</v>
          </cell>
          <cell r="D3283" t="str">
            <v>C. ESFERA QUERETARO</v>
          </cell>
          <cell r="E3283" t="str">
            <v>000023</v>
          </cell>
          <cell r="F3283" t="str">
            <v>22AM</v>
          </cell>
          <cell r="G3283" t="str">
            <v>CME</v>
          </cell>
          <cell r="H3283">
            <v>43067</v>
          </cell>
          <cell r="I3283" t="str">
            <v>003</v>
          </cell>
          <cell r="J3283" t="str">
            <v>OOSM870627MQTSLR01</v>
          </cell>
        </row>
        <row r="3284">
          <cell r="A3284">
            <v>201975</v>
          </cell>
          <cell r="B3284" t="str">
            <v>BANDA URIBE,ANETTE</v>
          </cell>
          <cell r="C3284" t="str">
            <v>SA0309</v>
          </cell>
          <cell r="D3284" t="str">
            <v>C. ESFERA QUERETARO</v>
          </cell>
          <cell r="E3284" t="str">
            <v>000023</v>
          </cell>
          <cell r="F3284" t="str">
            <v>22AM</v>
          </cell>
          <cell r="G3284" t="str">
            <v>CME</v>
          </cell>
          <cell r="H3284">
            <v>43088</v>
          </cell>
          <cell r="I3284" t="str">
            <v>003</v>
          </cell>
          <cell r="J3284" t="str">
            <v>BAUA991009MQTNRN09</v>
          </cell>
        </row>
        <row r="3285">
          <cell r="A3285">
            <v>202158</v>
          </cell>
          <cell r="B3285" t="str">
            <v>CANTU GRACIA,ALMA VERONICA</v>
          </cell>
          <cell r="C3285" t="str">
            <v>SA0309</v>
          </cell>
          <cell r="D3285" t="str">
            <v>C. ESFERA QUERETARO</v>
          </cell>
          <cell r="E3285" t="str">
            <v>000023</v>
          </cell>
          <cell r="F3285" t="str">
            <v>22AM</v>
          </cell>
          <cell r="G3285" t="str">
            <v>CME</v>
          </cell>
          <cell r="H3285">
            <v>43803</v>
          </cell>
          <cell r="I3285" t="str">
            <v>003</v>
          </cell>
          <cell r="J3285" t="str">
            <v>CXGA980702MQTNRL00</v>
          </cell>
        </row>
        <row r="3286">
          <cell r="A3286">
            <v>202291</v>
          </cell>
          <cell r="B3286" t="str">
            <v>SANCHEZ ALVAREZ,MARIA FERNANDA</v>
          </cell>
          <cell r="C3286" t="str">
            <v>SA0309</v>
          </cell>
          <cell r="D3286" t="str">
            <v>C. ESFERA QUERETARO</v>
          </cell>
          <cell r="E3286" t="str">
            <v>000023</v>
          </cell>
          <cell r="F3286" t="str">
            <v>22AM</v>
          </cell>
          <cell r="G3286" t="str">
            <v>CME</v>
          </cell>
          <cell r="H3286">
            <v>43092</v>
          </cell>
          <cell r="I3286" t="str">
            <v>003</v>
          </cell>
          <cell r="J3286" t="str">
            <v>SAAF990621MQTNLR07</v>
          </cell>
        </row>
        <row r="3287">
          <cell r="A3287">
            <v>203441</v>
          </cell>
          <cell r="B3287" t="str">
            <v>ROMERO LOPEZ,MARIA CITLALI</v>
          </cell>
          <cell r="C3287" t="str">
            <v>SA0309</v>
          </cell>
          <cell r="D3287" t="str">
            <v>C. ESFERA QUERETARO</v>
          </cell>
          <cell r="E3287" t="str">
            <v>000023</v>
          </cell>
          <cell r="F3287" t="str">
            <v>22AM</v>
          </cell>
          <cell r="G3287" t="str">
            <v>CME</v>
          </cell>
          <cell r="H3287">
            <v>43124</v>
          </cell>
          <cell r="I3287" t="str">
            <v>003</v>
          </cell>
          <cell r="J3287" t="str">
            <v>ROLC830206MDFMPT07</v>
          </cell>
        </row>
        <row r="3288">
          <cell r="A3288">
            <v>205135</v>
          </cell>
          <cell r="B3288" t="str">
            <v>MONTOYA DELGADO,JUAN JOSE</v>
          </cell>
          <cell r="C3288" t="str">
            <v>SA0309</v>
          </cell>
          <cell r="D3288" t="str">
            <v>C. ESFERA QUERETARO</v>
          </cell>
          <cell r="E3288" t="str">
            <v>000023</v>
          </cell>
          <cell r="F3288" t="str">
            <v>22AM</v>
          </cell>
          <cell r="G3288" t="str">
            <v>CME</v>
          </cell>
          <cell r="H3288">
            <v>43154</v>
          </cell>
          <cell r="I3288" t="str">
            <v>003</v>
          </cell>
          <cell r="J3288" t="str">
            <v>MODJ970610HQTNLN00</v>
          </cell>
        </row>
        <row r="3289">
          <cell r="A3289">
            <v>205327</v>
          </cell>
          <cell r="B3289" t="str">
            <v>NAVARRO ROMERO,CRISTOPHER HAZEL</v>
          </cell>
          <cell r="C3289" t="str">
            <v>SA0309</v>
          </cell>
          <cell r="D3289" t="str">
            <v>C. ESFERA QUERETARO</v>
          </cell>
          <cell r="E3289" t="str">
            <v>000023</v>
          </cell>
          <cell r="F3289" t="str">
            <v>22AM</v>
          </cell>
          <cell r="G3289" t="str">
            <v>CME</v>
          </cell>
          <cell r="H3289">
            <v>43159</v>
          </cell>
          <cell r="I3289" t="str">
            <v>003</v>
          </cell>
          <cell r="J3289" t="str">
            <v>NARC990723HMCVMR07</v>
          </cell>
        </row>
        <row r="3290">
          <cell r="A3290">
            <v>217587</v>
          </cell>
          <cell r="B3290" t="str">
            <v>OSORIO MORENO,BRANDON GREGORIO</v>
          </cell>
          <cell r="C3290" t="str">
            <v>SA0309</v>
          </cell>
          <cell r="D3290" t="str">
            <v>C. ESFERA QUERETARO</v>
          </cell>
          <cell r="E3290" t="str">
            <v>000562</v>
          </cell>
          <cell r="F3290" t="str">
            <v>22AM</v>
          </cell>
          <cell r="G3290" t="str">
            <v>CME</v>
          </cell>
          <cell r="H3290">
            <v>43336</v>
          </cell>
          <cell r="I3290" t="str">
            <v>019</v>
          </cell>
          <cell r="J3290" t="str">
            <v>OOMB960811HMCSRR04</v>
          </cell>
        </row>
        <row r="3291">
          <cell r="A3291">
            <v>220167</v>
          </cell>
          <cell r="B3291" t="str">
            <v>BECERRIL HERNANDEZ,GABRIELA</v>
          </cell>
          <cell r="C3291" t="str">
            <v>SA0309</v>
          </cell>
          <cell r="D3291" t="str">
            <v>C. ESFERA QUERETARO</v>
          </cell>
          <cell r="E3291" t="str">
            <v>000023</v>
          </cell>
          <cell r="F3291" t="str">
            <v>22AM</v>
          </cell>
          <cell r="G3291" t="str">
            <v>CME</v>
          </cell>
          <cell r="H3291">
            <v>43397</v>
          </cell>
          <cell r="I3291" t="str">
            <v>003</v>
          </cell>
          <cell r="J3291" t="str">
            <v>BEHG960716MQTCRB15</v>
          </cell>
        </row>
        <row r="3292">
          <cell r="A3292">
            <v>226846</v>
          </cell>
          <cell r="B3292" t="str">
            <v>PUGA RAMIREZ,IRVIN PATRICIO</v>
          </cell>
          <cell r="C3292" t="str">
            <v>SA0309</v>
          </cell>
          <cell r="D3292" t="str">
            <v>C. ESFERA QUERETARO</v>
          </cell>
          <cell r="E3292" t="str">
            <v>000023</v>
          </cell>
          <cell r="F3292" t="str">
            <v>22AM</v>
          </cell>
          <cell r="G3292" t="str">
            <v>CME</v>
          </cell>
          <cell r="H3292">
            <v>43537</v>
          </cell>
          <cell r="I3292" t="str">
            <v>003</v>
          </cell>
          <cell r="J3292" t="str">
            <v>PURI970604HQTGMR01</v>
          </cell>
        </row>
        <row r="3293">
          <cell r="A3293">
            <v>229375</v>
          </cell>
          <cell r="B3293" t="str">
            <v>BRITO NAVARRO,ALDO CRISSTHIAN</v>
          </cell>
          <cell r="C3293" t="str">
            <v>SA0309</v>
          </cell>
          <cell r="D3293" t="str">
            <v>C. ESFERA QUERETARO</v>
          </cell>
          <cell r="E3293" t="str">
            <v>000023</v>
          </cell>
          <cell r="F3293" t="str">
            <v>22AM</v>
          </cell>
          <cell r="G3293" t="str">
            <v>CME</v>
          </cell>
          <cell r="H3293">
            <v>43568</v>
          </cell>
          <cell r="I3293" t="str">
            <v>003</v>
          </cell>
          <cell r="J3293" t="str">
            <v>BINA900625HDFRVL03</v>
          </cell>
        </row>
        <row r="3294">
          <cell r="A3294">
            <v>229550</v>
          </cell>
          <cell r="B3294" t="str">
            <v>BRIONES LOPEZ,RICARDO</v>
          </cell>
          <cell r="C3294" t="str">
            <v>SA0309</v>
          </cell>
          <cell r="D3294" t="str">
            <v>C. ESFERA QUERETARO</v>
          </cell>
          <cell r="E3294" t="str">
            <v>000023</v>
          </cell>
          <cell r="F3294" t="str">
            <v>22AM</v>
          </cell>
          <cell r="G3294" t="str">
            <v>CME</v>
          </cell>
          <cell r="H3294">
            <v>43572</v>
          </cell>
          <cell r="I3294" t="str">
            <v>003</v>
          </cell>
          <cell r="J3294" t="str">
            <v>BILR010323HQTRPCA2</v>
          </cell>
        </row>
        <row r="3295">
          <cell r="A3295">
            <v>232871</v>
          </cell>
          <cell r="B3295" t="str">
            <v>LOPEZ COLCHADO,RICARDO</v>
          </cell>
          <cell r="C3295" t="str">
            <v>SA0309</v>
          </cell>
          <cell r="D3295" t="str">
            <v>C. ESFERA QUERETARO</v>
          </cell>
          <cell r="E3295" t="str">
            <v>000582</v>
          </cell>
          <cell r="F3295" t="str">
            <v>22AM</v>
          </cell>
          <cell r="G3295" t="str">
            <v>CME</v>
          </cell>
          <cell r="H3295">
            <v>43615</v>
          </cell>
          <cell r="I3295" t="str">
            <v>019</v>
          </cell>
          <cell r="J3295" t="str">
            <v>LOCR730403HJCPLC06</v>
          </cell>
        </row>
        <row r="3296">
          <cell r="A3296">
            <v>234135</v>
          </cell>
          <cell r="B3296" t="str">
            <v>DIAZ JIMENEZ,AARON</v>
          </cell>
          <cell r="C3296" t="str">
            <v>SA0309</v>
          </cell>
          <cell r="D3296" t="str">
            <v>C. ESFERA QUERETARO</v>
          </cell>
          <cell r="E3296" t="str">
            <v>000023</v>
          </cell>
          <cell r="F3296" t="str">
            <v>22AM</v>
          </cell>
          <cell r="G3296" t="str">
            <v>CME</v>
          </cell>
          <cell r="H3296">
            <v>43629</v>
          </cell>
          <cell r="I3296" t="str">
            <v>003</v>
          </cell>
          <cell r="J3296" t="str">
            <v>DIJA010128HDFZMRA1</v>
          </cell>
        </row>
        <row r="3297">
          <cell r="A3297">
            <v>237020</v>
          </cell>
          <cell r="B3297" t="str">
            <v>DEL VILLAR CASTAÑEDA,MARIA FERNANDA</v>
          </cell>
          <cell r="C3297" t="str">
            <v>SA0309</v>
          </cell>
          <cell r="D3297" t="str">
            <v>C. ESFERA QUERETARO</v>
          </cell>
          <cell r="E3297" t="str">
            <v>000023</v>
          </cell>
          <cell r="F3297" t="str">
            <v>22AM</v>
          </cell>
          <cell r="G3297" t="str">
            <v>CME</v>
          </cell>
          <cell r="H3297">
            <v>43649</v>
          </cell>
          <cell r="I3297" t="str">
            <v>003</v>
          </cell>
          <cell r="J3297" t="str">
            <v>VICF991124MQTLSR09</v>
          </cell>
        </row>
        <row r="3298">
          <cell r="A3298">
            <v>237905</v>
          </cell>
          <cell r="B3298" t="str">
            <v>POSADAS ZAMARRIPA,ISABEL DOLORES</v>
          </cell>
          <cell r="C3298" t="str">
            <v>SA0309</v>
          </cell>
          <cell r="D3298" t="str">
            <v>C. ESFERA QUERETARO</v>
          </cell>
          <cell r="E3298" t="str">
            <v>000023</v>
          </cell>
          <cell r="F3298" t="str">
            <v>22AM</v>
          </cell>
          <cell r="G3298" t="str">
            <v>CME</v>
          </cell>
          <cell r="H3298">
            <v>43656</v>
          </cell>
          <cell r="I3298" t="str">
            <v>003</v>
          </cell>
          <cell r="J3298" t="str">
            <v>POZI010509MNESMSA1</v>
          </cell>
        </row>
        <row r="3299">
          <cell r="A3299">
            <v>238474</v>
          </cell>
          <cell r="B3299" t="str">
            <v>DEL VILLAR CASTAÑEDA,MIGUEL ANGEL</v>
          </cell>
          <cell r="C3299" t="str">
            <v>SA0309</v>
          </cell>
          <cell r="D3299" t="str">
            <v>C. ESFERA QUERETARO</v>
          </cell>
          <cell r="E3299" t="str">
            <v>000023</v>
          </cell>
          <cell r="F3299" t="str">
            <v>22AM</v>
          </cell>
          <cell r="G3299" t="str">
            <v>CME</v>
          </cell>
          <cell r="H3299">
            <v>43659</v>
          </cell>
          <cell r="I3299" t="str">
            <v>003</v>
          </cell>
          <cell r="J3299" t="str">
            <v>VICM010522HQTLSGA6</v>
          </cell>
        </row>
        <row r="3300">
          <cell r="A3300">
            <v>239335</v>
          </cell>
          <cell r="B3300" t="str">
            <v>DIAZ DELGADO,DIEGO</v>
          </cell>
          <cell r="C3300" t="str">
            <v>SA0309</v>
          </cell>
          <cell r="D3300" t="str">
            <v>C. ESFERA QUERETARO</v>
          </cell>
          <cell r="E3300" t="str">
            <v>000023</v>
          </cell>
          <cell r="F3300" t="str">
            <v>22AM</v>
          </cell>
          <cell r="G3300" t="str">
            <v>CME</v>
          </cell>
          <cell r="H3300">
            <v>43665</v>
          </cell>
          <cell r="I3300" t="str">
            <v>003</v>
          </cell>
          <cell r="J3300" t="str">
            <v>DIDD000628HDFZLGA0</v>
          </cell>
        </row>
        <row r="3301">
          <cell r="A3301">
            <v>239701</v>
          </cell>
          <cell r="B3301" t="str">
            <v>ESPINOZA LANDAVERDE,LAURA</v>
          </cell>
          <cell r="C3301" t="str">
            <v>SA0309</v>
          </cell>
          <cell r="D3301" t="str">
            <v>C. ESFERA QUERETARO</v>
          </cell>
          <cell r="E3301" t="str">
            <v>000023</v>
          </cell>
          <cell r="F3301" t="str">
            <v>22AM</v>
          </cell>
          <cell r="G3301" t="str">
            <v>CME</v>
          </cell>
          <cell r="H3301">
            <v>43670</v>
          </cell>
          <cell r="I3301" t="str">
            <v>003</v>
          </cell>
          <cell r="J3301" t="str">
            <v>EILL870416MQTSNR04</v>
          </cell>
        </row>
        <row r="3302">
          <cell r="A3302">
            <v>239903</v>
          </cell>
          <cell r="B3302" t="str">
            <v>ORTIZ VELAZQUEZ,PAULINA</v>
          </cell>
          <cell r="C3302" t="str">
            <v>SA0309</v>
          </cell>
          <cell r="D3302" t="str">
            <v>C. ESFERA QUERETARO</v>
          </cell>
          <cell r="E3302" t="str">
            <v>000023</v>
          </cell>
          <cell r="F3302" t="str">
            <v>22AM</v>
          </cell>
          <cell r="G3302" t="str">
            <v>CME</v>
          </cell>
          <cell r="H3302">
            <v>43672</v>
          </cell>
          <cell r="I3302" t="str">
            <v>003</v>
          </cell>
          <cell r="J3302" t="str">
            <v>OIVP990302MQTRLL06</v>
          </cell>
        </row>
        <row r="3303">
          <cell r="A3303">
            <v>240013</v>
          </cell>
          <cell r="B3303" t="str">
            <v>GARCIA DIAZ,SALOMON</v>
          </cell>
          <cell r="C3303" t="str">
            <v>SA0309</v>
          </cell>
          <cell r="D3303" t="str">
            <v>C. ESFERA QUERETARO</v>
          </cell>
          <cell r="E3303" t="str">
            <v>000023</v>
          </cell>
          <cell r="F3303" t="str">
            <v>22AM</v>
          </cell>
          <cell r="G3303" t="str">
            <v>CME</v>
          </cell>
          <cell r="H3303">
            <v>43673</v>
          </cell>
          <cell r="I3303" t="str">
            <v>003</v>
          </cell>
          <cell r="J3303" t="str">
            <v>GADS681030HQTRZL07</v>
          </cell>
        </row>
        <row r="3304">
          <cell r="A3304">
            <v>241025</v>
          </cell>
          <cell r="B3304" t="str">
            <v>REYES ARVIZU,JULIO CESAR ENRIQUE</v>
          </cell>
          <cell r="C3304" t="str">
            <v>SA0309</v>
          </cell>
          <cell r="D3304" t="str">
            <v>C. ESFERA QUERETARO</v>
          </cell>
          <cell r="E3304" t="str">
            <v>000023</v>
          </cell>
          <cell r="F3304" t="str">
            <v>22AM</v>
          </cell>
          <cell r="G3304" t="str">
            <v>CME</v>
          </cell>
          <cell r="H3304">
            <v>43693</v>
          </cell>
          <cell r="I3304" t="str">
            <v>003</v>
          </cell>
          <cell r="J3304" t="str">
            <v>REAJ010320HDFYRLA0</v>
          </cell>
        </row>
        <row r="3305">
          <cell r="A3305">
            <v>241354</v>
          </cell>
          <cell r="B3305" t="str">
            <v>ORRANTIA LOPEZ,YESICA MARLEN</v>
          </cell>
          <cell r="C3305" t="str">
            <v>SA0309</v>
          </cell>
          <cell r="D3305" t="str">
            <v>C. ESFERA QUERETARO</v>
          </cell>
          <cell r="E3305" t="str">
            <v>000023</v>
          </cell>
          <cell r="F3305" t="str">
            <v>22AM</v>
          </cell>
          <cell r="G3305" t="str">
            <v>CME</v>
          </cell>
          <cell r="H3305">
            <v>43700</v>
          </cell>
          <cell r="I3305" t="str">
            <v>003</v>
          </cell>
          <cell r="J3305" t="str">
            <v>OALY000615MSLRPSA2</v>
          </cell>
        </row>
        <row r="3306">
          <cell r="A3306">
            <v>241772</v>
          </cell>
          <cell r="B3306" t="str">
            <v>MARTINEZ RIVERA,XIMENA</v>
          </cell>
          <cell r="C3306" t="str">
            <v>SA0309</v>
          </cell>
          <cell r="D3306" t="str">
            <v>C. ESFERA QUERETARO</v>
          </cell>
          <cell r="E3306" t="str">
            <v>000023</v>
          </cell>
          <cell r="F3306" t="str">
            <v>22AM</v>
          </cell>
          <cell r="G3306" t="str">
            <v>CME</v>
          </cell>
          <cell r="H3306">
            <v>43711</v>
          </cell>
          <cell r="I3306" t="str">
            <v>003</v>
          </cell>
          <cell r="J3306" t="str">
            <v>MARX010426MOCRVMA8</v>
          </cell>
        </row>
        <row r="3307">
          <cell r="A3307">
            <v>243896</v>
          </cell>
          <cell r="B3307" t="str">
            <v>SANCHEZ ROJAS,JOSE EMMANUEL</v>
          </cell>
          <cell r="C3307" t="str">
            <v>SA0309</v>
          </cell>
          <cell r="D3307" t="str">
            <v>C. ESFERA QUERETARO</v>
          </cell>
          <cell r="E3307" t="str">
            <v>000023</v>
          </cell>
          <cell r="F3307" t="str">
            <v>22AM</v>
          </cell>
          <cell r="G3307" t="str">
            <v>CME</v>
          </cell>
          <cell r="H3307">
            <v>43757</v>
          </cell>
          <cell r="I3307" t="str">
            <v>003</v>
          </cell>
          <cell r="J3307" t="str">
            <v>SARE000611HQTNJMA3</v>
          </cell>
        </row>
        <row r="3308">
          <cell r="A3308">
            <v>245173</v>
          </cell>
          <cell r="B3308" t="str">
            <v>DURAN VAZQUEZ,ELVIA MARIA</v>
          </cell>
          <cell r="C3308" t="str">
            <v>SA0309</v>
          </cell>
          <cell r="D3308" t="str">
            <v>C. ESFERA QUERETARO</v>
          </cell>
          <cell r="E3308" t="str">
            <v>000023</v>
          </cell>
          <cell r="F3308" t="str">
            <v>22AM</v>
          </cell>
          <cell r="G3308" t="str">
            <v>CME</v>
          </cell>
          <cell r="H3308">
            <v>43784</v>
          </cell>
          <cell r="I3308" t="str">
            <v>003</v>
          </cell>
          <cell r="J3308" t="str">
            <v>DUVE991019MQTRZL09</v>
          </cell>
        </row>
        <row r="3309">
          <cell r="A3309">
            <v>246273</v>
          </cell>
          <cell r="B3309" t="str">
            <v>RIVERA FONSECA,DANIEL</v>
          </cell>
          <cell r="C3309" t="str">
            <v>SA0309</v>
          </cell>
          <cell r="D3309" t="str">
            <v>C. ESFERA QUERETARO</v>
          </cell>
          <cell r="E3309" t="str">
            <v>000023</v>
          </cell>
          <cell r="F3309" t="str">
            <v>22AM</v>
          </cell>
          <cell r="G3309" t="str">
            <v>CME</v>
          </cell>
          <cell r="H3309">
            <v>43812</v>
          </cell>
          <cell r="I3309" t="str">
            <v>003</v>
          </cell>
          <cell r="J3309" t="str">
            <v>RIFD011001HQTVNNA5</v>
          </cell>
        </row>
        <row r="3310">
          <cell r="A3310">
            <v>247958</v>
          </cell>
          <cell r="B3310" t="str">
            <v>TREJO SERVIN,MARIA DE JESUS</v>
          </cell>
          <cell r="C3310" t="str">
            <v>SA0309</v>
          </cell>
          <cell r="D3310" t="str">
            <v>C. ESFERA QUERETARO</v>
          </cell>
          <cell r="E3310" t="str">
            <v>000023</v>
          </cell>
          <cell r="F3310" t="str">
            <v>22AM</v>
          </cell>
          <cell r="G3310" t="str">
            <v>CME</v>
          </cell>
          <cell r="H3310">
            <v>43874</v>
          </cell>
          <cell r="I3310" t="str">
            <v>003</v>
          </cell>
          <cell r="J3310" t="str">
            <v>TESJ970111MQTRRS02</v>
          </cell>
        </row>
        <row r="3311">
          <cell r="A3311">
            <v>248145</v>
          </cell>
          <cell r="B3311" t="str">
            <v>MARTINEZ RAMIREZ,LUIS ANTONIO</v>
          </cell>
          <cell r="C3311" t="str">
            <v>SA0309</v>
          </cell>
          <cell r="D3311" t="str">
            <v>C. ESFERA QUERETARO</v>
          </cell>
          <cell r="E3311" t="str">
            <v>000023</v>
          </cell>
          <cell r="F3311" t="str">
            <v>22AM</v>
          </cell>
          <cell r="G3311" t="str">
            <v>CME</v>
          </cell>
          <cell r="H3311">
            <v>43880</v>
          </cell>
          <cell r="I3311" t="str">
            <v>003</v>
          </cell>
          <cell r="J3311" t="str">
            <v>MARL010211HQTRMSA7</v>
          </cell>
        </row>
        <row r="3312">
          <cell r="A3312">
            <v>248866</v>
          </cell>
          <cell r="B3312" t="str">
            <v>ZUÑIGA NIEVES,ISMAEL</v>
          </cell>
          <cell r="C3312" t="str">
            <v>SA0309</v>
          </cell>
          <cell r="D3312" t="str">
            <v>C. ESFERA QUERETARO</v>
          </cell>
          <cell r="E3312" t="str">
            <v>000582</v>
          </cell>
          <cell r="F3312" t="str">
            <v>22AM</v>
          </cell>
          <cell r="G3312" t="str">
            <v>CME</v>
          </cell>
          <cell r="H3312">
            <v>43893</v>
          </cell>
          <cell r="I3312" t="str">
            <v>019</v>
          </cell>
          <cell r="J3312" t="str">
            <v>ZUNI710224HDFXVS06</v>
          </cell>
        </row>
        <row r="3313">
          <cell r="A3313">
            <v>249030</v>
          </cell>
          <cell r="B3313" t="str">
            <v>RAMIREZ MARTINEZ,NIMBE CITLALI</v>
          </cell>
          <cell r="C3313" t="str">
            <v>SA0309</v>
          </cell>
          <cell r="D3313" t="str">
            <v>C. ESFERA QUERETARO</v>
          </cell>
          <cell r="E3313" t="str">
            <v>000023</v>
          </cell>
          <cell r="F3313" t="str">
            <v>22AM</v>
          </cell>
          <cell r="G3313" t="str">
            <v>CME</v>
          </cell>
          <cell r="H3313">
            <v>43895</v>
          </cell>
          <cell r="I3313" t="str">
            <v>003</v>
          </cell>
          <cell r="J3313" t="str">
            <v>RAMN000720MQTMRMA9</v>
          </cell>
        </row>
        <row r="3314">
          <cell r="A3314">
            <v>249337</v>
          </cell>
          <cell r="B3314" t="str">
            <v>ESPONOZA LANDAVERDE,MOISES IVAN</v>
          </cell>
          <cell r="C3314" t="str">
            <v>SA0309</v>
          </cell>
          <cell r="D3314" t="str">
            <v>C. ESFERA QUERETARO</v>
          </cell>
          <cell r="E3314" t="str">
            <v>000023</v>
          </cell>
          <cell r="F3314" t="str">
            <v>22AM</v>
          </cell>
          <cell r="G3314" t="str">
            <v>CME</v>
          </cell>
          <cell r="H3314">
            <v>43902</v>
          </cell>
          <cell r="I3314" t="str">
            <v>003</v>
          </cell>
          <cell r="J3314" t="str">
            <v>EILM020130HQTSNSA0</v>
          </cell>
        </row>
        <row r="3315">
          <cell r="A3315">
            <v>25307</v>
          </cell>
          <cell r="B3315" t="str">
            <v>RODRIGUEZ RAMIREZ,GERMAN</v>
          </cell>
          <cell r="C3315" t="str">
            <v>SA0309</v>
          </cell>
          <cell r="D3315" t="str">
            <v>C. ESFERA QUERETARO</v>
          </cell>
          <cell r="E3315" t="str">
            <v>000023</v>
          </cell>
          <cell r="F3315" t="str">
            <v>22AM</v>
          </cell>
          <cell r="G3315" t="str">
            <v>CME</v>
          </cell>
          <cell r="H3315">
            <v>39276</v>
          </cell>
          <cell r="I3315" t="str">
            <v>003</v>
          </cell>
          <cell r="J3315" t="str">
            <v>RORG890109HQTDMR00</v>
          </cell>
        </row>
        <row r="3316">
          <cell r="A3316">
            <v>39392</v>
          </cell>
          <cell r="B3316" t="str">
            <v>DE LARA LOYOLA,JESUS ALEJANDRO</v>
          </cell>
          <cell r="C3316" t="str">
            <v>SA0309</v>
          </cell>
          <cell r="D3316" t="str">
            <v>C. ESFERA QUERETARO</v>
          </cell>
          <cell r="E3316" t="str">
            <v>000581</v>
          </cell>
          <cell r="F3316" t="str">
            <v>22AM</v>
          </cell>
          <cell r="G3316" t="str">
            <v>CME</v>
          </cell>
          <cell r="H3316">
            <v>39782</v>
          </cell>
          <cell r="I3316" t="str">
            <v>019</v>
          </cell>
          <cell r="J3316" t="str">
            <v>LALJ860110HMNRYS05</v>
          </cell>
        </row>
        <row r="3317">
          <cell r="A3317">
            <v>54161</v>
          </cell>
          <cell r="B3317" t="str">
            <v>NAVARRO LOPEZ,ANGELINA</v>
          </cell>
          <cell r="C3317" t="str">
            <v>SA0309</v>
          </cell>
          <cell r="D3317" t="str">
            <v>C. ESFERA QUERETARO</v>
          </cell>
          <cell r="E3317" t="str">
            <v>000549</v>
          </cell>
          <cell r="F3317" t="str">
            <v>22AM</v>
          </cell>
          <cell r="G3317" t="str">
            <v>CME</v>
          </cell>
          <cell r="H3317">
            <v>40303</v>
          </cell>
          <cell r="I3317" t="str">
            <v>019</v>
          </cell>
          <cell r="J3317" t="str">
            <v>NALA720521MSPVPN04</v>
          </cell>
        </row>
        <row r="3318">
          <cell r="A3318">
            <v>56298</v>
          </cell>
          <cell r="B3318" t="str">
            <v>HERNANDEZ VALENCIA,MARGARITA</v>
          </cell>
          <cell r="C3318" t="str">
            <v>SA0309</v>
          </cell>
          <cell r="D3318" t="str">
            <v>C. ESFERA QUERETARO</v>
          </cell>
          <cell r="E3318" t="str">
            <v>000023</v>
          </cell>
          <cell r="F3318" t="str">
            <v>22AM</v>
          </cell>
          <cell r="G3318" t="str">
            <v>CME</v>
          </cell>
          <cell r="H3318">
            <v>40353</v>
          </cell>
          <cell r="I3318" t="str">
            <v>003</v>
          </cell>
          <cell r="J3318" t="str">
            <v>HEVM640122MQTRLR06</v>
          </cell>
        </row>
        <row r="3319">
          <cell r="A3319">
            <v>93588</v>
          </cell>
          <cell r="B3319" t="str">
            <v>GONZALEZ SALAZAR,CINTHYA</v>
          </cell>
          <cell r="C3319" t="str">
            <v>SA0309</v>
          </cell>
          <cell r="D3319" t="str">
            <v>C. ESFERA QUERETARO</v>
          </cell>
          <cell r="E3319" t="str">
            <v>000502</v>
          </cell>
          <cell r="F3319" t="str">
            <v>22AM</v>
          </cell>
          <cell r="G3319" t="str">
            <v>CME</v>
          </cell>
          <cell r="H3319">
            <v>41311</v>
          </cell>
          <cell r="I3319" t="str">
            <v>005</v>
          </cell>
          <cell r="J3319" t="str">
            <v>GOSC900810MDFNLN04</v>
          </cell>
        </row>
        <row r="3320">
          <cell r="A3320">
            <v>643</v>
          </cell>
          <cell r="B3320" t="str">
            <v>RANGEL VAZQUEZ,OCTAVIO ADALBERTO</v>
          </cell>
          <cell r="C3320" t="str">
            <v>SA0198</v>
          </cell>
          <cell r="D3320" t="str">
            <v>C. FASHION MALL CHIHUAHUA</v>
          </cell>
          <cell r="E3320" t="str">
            <v>000581</v>
          </cell>
          <cell r="F3320" t="str">
            <v>08AM</v>
          </cell>
          <cell r="G3320" t="str">
            <v>CME</v>
          </cell>
          <cell r="H3320">
            <v>38219</v>
          </cell>
          <cell r="I3320" t="str">
            <v>019</v>
          </cell>
          <cell r="J3320" t="str">
            <v>RAVO730417HCHNZC08</v>
          </cell>
        </row>
        <row r="3321">
          <cell r="A3321">
            <v>1261</v>
          </cell>
          <cell r="B3321" t="str">
            <v>MARTINEZ ESPARZA,JOSE LUIS</v>
          </cell>
          <cell r="C3321" t="str">
            <v>SA0198</v>
          </cell>
          <cell r="D3321" t="str">
            <v>C. FASHION MALL CHIHUAHUA</v>
          </cell>
          <cell r="E3321" t="str">
            <v>000522</v>
          </cell>
          <cell r="F3321" t="str">
            <v>08AM</v>
          </cell>
          <cell r="G3321" t="str">
            <v>CME</v>
          </cell>
          <cell r="H3321">
            <v>37365</v>
          </cell>
          <cell r="I3321" t="str">
            <v>019</v>
          </cell>
          <cell r="J3321" t="str">
            <v>MAEL560720HCHRSS05</v>
          </cell>
        </row>
        <row r="3322">
          <cell r="A3322">
            <v>1823</v>
          </cell>
          <cell r="B3322" t="str">
            <v>MORALES SILVA,IVAN ARMANDO</v>
          </cell>
          <cell r="C3322" t="str">
            <v>SA0198</v>
          </cell>
          <cell r="D3322" t="str">
            <v>C. FASHION MALL CHIHUAHUA</v>
          </cell>
          <cell r="E3322" t="str">
            <v>000502</v>
          </cell>
          <cell r="F3322" t="str">
            <v>08AM</v>
          </cell>
          <cell r="G3322" t="str">
            <v>CME</v>
          </cell>
          <cell r="H3322">
            <v>38548</v>
          </cell>
          <cell r="I3322" t="str">
            <v>005</v>
          </cell>
          <cell r="J3322" t="str">
            <v>MOSI820519HCHRLV09</v>
          </cell>
        </row>
        <row r="3323">
          <cell r="A3323">
            <v>8251</v>
          </cell>
          <cell r="B3323" t="str">
            <v>MORALES ANCHONDO,MARTIN</v>
          </cell>
          <cell r="C3323" t="str">
            <v>SA0198</v>
          </cell>
          <cell r="D3323" t="str">
            <v>C. FASHION MALL CHIHUAHUA</v>
          </cell>
          <cell r="E3323" t="str">
            <v>000582</v>
          </cell>
          <cell r="F3323" t="str">
            <v>08AM</v>
          </cell>
          <cell r="G3323" t="str">
            <v>CME</v>
          </cell>
          <cell r="H3323">
            <v>35716</v>
          </cell>
          <cell r="I3323" t="str">
            <v>019</v>
          </cell>
          <cell r="J3323" t="str">
            <v>MOAM660914HCHRNR04</v>
          </cell>
        </row>
        <row r="3324">
          <cell r="A3324">
            <v>102467</v>
          </cell>
          <cell r="B3324" t="str">
            <v>GLORIA ORTIZ,CANDELARIA IVONNE</v>
          </cell>
          <cell r="C3324" t="str">
            <v>SA0198</v>
          </cell>
          <cell r="D3324" t="str">
            <v>C. FASHION MALL CHIHUAHUA</v>
          </cell>
          <cell r="E3324" t="str">
            <v>000023</v>
          </cell>
          <cell r="F3324" t="str">
            <v>08AM</v>
          </cell>
          <cell r="G3324" t="str">
            <v>CME</v>
          </cell>
          <cell r="H3324">
            <v>41461</v>
          </cell>
          <cell r="I3324" t="str">
            <v>003</v>
          </cell>
          <cell r="J3324" t="str">
            <v>GOOC750427MCHLRN09</v>
          </cell>
        </row>
        <row r="3325">
          <cell r="A3325">
            <v>108699</v>
          </cell>
          <cell r="B3325" t="str">
            <v>PIÑON FABELA,VIRGINIA</v>
          </cell>
          <cell r="C3325" t="str">
            <v>SA0198</v>
          </cell>
          <cell r="D3325" t="str">
            <v>C. FASHION MALL CHIHUAHUA</v>
          </cell>
          <cell r="E3325" t="str">
            <v>000023</v>
          </cell>
          <cell r="F3325" t="str">
            <v>08AM</v>
          </cell>
          <cell r="G3325" t="str">
            <v>CME</v>
          </cell>
          <cell r="H3325">
            <v>41592</v>
          </cell>
          <cell r="I3325" t="str">
            <v>003</v>
          </cell>
          <cell r="J3325" t="str">
            <v>PIFV670316MCHXBR04</v>
          </cell>
        </row>
        <row r="3326">
          <cell r="A3326">
            <v>115707</v>
          </cell>
          <cell r="B3326" t="str">
            <v>ONTIVEROS CARRILLO,MARIBEL</v>
          </cell>
          <cell r="C3326" t="str">
            <v>SA0198</v>
          </cell>
          <cell r="D3326" t="str">
            <v>C. FASHION MALL CHIHUAHUA</v>
          </cell>
          <cell r="E3326" t="str">
            <v>000023</v>
          </cell>
          <cell r="F3326" t="str">
            <v>08AM</v>
          </cell>
          <cell r="G3326" t="str">
            <v>CME</v>
          </cell>
          <cell r="H3326">
            <v>41710</v>
          </cell>
          <cell r="I3326" t="str">
            <v>003</v>
          </cell>
          <cell r="J3326" t="str">
            <v>OICM800204MCHNRR09</v>
          </cell>
        </row>
        <row r="3327">
          <cell r="A3327">
            <v>131289</v>
          </cell>
          <cell r="B3327" t="str">
            <v>ORTIZ BUSTILLOS,JOSEPH ALAN</v>
          </cell>
          <cell r="C3327" t="str">
            <v>SA0198</v>
          </cell>
          <cell r="D3327" t="str">
            <v>C. FASHION MALL CHIHUAHUA</v>
          </cell>
          <cell r="E3327" t="str">
            <v>000023</v>
          </cell>
          <cell r="F3327" t="str">
            <v>08AM</v>
          </cell>
          <cell r="G3327" t="str">
            <v>CME</v>
          </cell>
          <cell r="H3327">
            <v>42049</v>
          </cell>
          <cell r="I3327" t="str">
            <v>003</v>
          </cell>
          <cell r="J3327" t="str">
            <v>OIBJ901111HCHRSS00</v>
          </cell>
        </row>
        <row r="3328">
          <cell r="A3328">
            <v>135838</v>
          </cell>
          <cell r="B3328" t="str">
            <v>GUTIERREZ CARRILLO,ALEJANDRA</v>
          </cell>
          <cell r="C3328" t="str">
            <v>SA0198</v>
          </cell>
          <cell r="D3328" t="str">
            <v>C. FASHION MALL CHIHUAHUA</v>
          </cell>
          <cell r="E3328" t="str">
            <v>000523</v>
          </cell>
          <cell r="F3328" t="str">
            <v>08AM</v>
          </cell>
          <cell r="G3328" t="str">
            <v>CME</v>
          </cell>
          <cell r="H3328">
            <v>42112</v>
          </cell>
          <cell r="I3328" t="str">
            <v>019</v>
          </cell>
          <cell r="J3328" t="str">
            <v>GUCA940705MCHTRL06</v>
          </cell>
        </row>
        <row r="3329">
          <cell r="A3329">
            <v>136875</v>
          </cell>
          <cell r="B3329" t="str">
            <v>OLIVARES MOLINA,GRACIELA</v>
          </cell>
          <cell r="C3329" t="str">
            <v>SA0198</v>
          </cell>
          <cell r="D3329" t="str">
            <v>C. FASHION MALL CHIHUAHUA</v>
          </cell>
          <cell r="E3329" t="str">
            <v>000023</v>
          </cell>
          <cell r="F3329" t="str">
            <v>08AM</v>
          </cell>
          <cell r="G3329" t="str">
            <v>CME</v>
          </cell>
          <cell r="H3329">
            <v>42119</v>
          </cell>
          <cell r="I3329" t="str">
            <v>003</v>
          </cell>
          <cell r="J3329" t="str">
            <v>OIMG590709MCLLLR08</v>
          </cell>
        </row>
        <row r="3330">
          <cell r="A3330">
            <v>137270</v>
          </cell>
          <cell r="B3330" t="str">
            <v>DIAZ RODRIGUEZ,MARIA DE LOS ANGELES</v>
          </cell>
          <cell r="C3330" t="str">
            <v>SA0198</v>
          </cell>
          <cell r="D3330" t="str">
            <v>C. FASHION MALL CHIHUAHUA</v>
          </cell>
          <cell r="E3330" t="str">
            <v>000023</v>
          </cell>
          <cell r="F3330" t="str">
            <v>08AM</v>
          </cell>
          <cell r="G3330" t="str">
            <v>CME</v>
          </cell>
          <cell r="H3330">
            <v>42123</v>
          </cell>
          <cell r="I3330" t="str">
            <v>003</v>
          </cell>
          <cell r="J3330" t="str">
            <v>DIRA580912MDGZDN15</v>
          </cell>
        </row>
        <row r="3331">
          <cell r="A3331">
            <v>154960</v>
          </cell>
          <cell r="B3331" t="str">
            <v>SANTIESTEBAN MEDINA,CLAUDIA</v>
          </cell>
          <cell r="C3331" t="str">
            <v>SA0198</v>
          </cell>
          <cell r="D3331" t="str">
            <v>C. FASHION MALL CHIHUAHUA</v>
          </cell>
          <cell r="E3331" t="str">
            <v>000023</v>
          </cell>
          <cell r="F3331" t="str">
            <v>08AM</v>
          </cell>
          <cell r="G3331" t="str">
            <v>CME</v>
          </cell>
          <cell r="H3331">
            <v>42398</v>
          </cell>
          <cell r="I3331" t="str">
            <v>003</v>
          </cell>
          <cell r="J3331" t="str">
            <v>SAMC911029MCHNDL02</v>
          </cell>
        </row>
        <row r="3332">
          <cell r="A3332">
            <v>155344</v>
          </cell>
          <cell r="B3332" t="str">
            <v>RUBIO GLORIA,IVONNE ANGELICA</v>
          </cell>
          <cell r="C3332" t="str">
            <v>SA0198</v>
          </cell>
          <cell r="D3332" t="str">
            <v>C. FASHION MALL CHIHUAHUA</v>
          </cell>
          <cell r="E3332" t="str">
            <v>000023</v>
          </cell>
          <cell r="F3332" t="str">
            <v>08AM</v>
          </cell>
          <cell r="G3332" t="str">
            <v>CME</v>
          </cell>
          <cell r="H3332">
            <v>43426</v>
          </cell>
          <cell r="I3332" t="str">
            <v>003</v>
          </cell>
          <cell r="J3332" t="str">
            <v>RUGI971220MCHBLV05</v>
          </cell>
        </row>
        <row r="3333">
          <cell r="A3333">
            <v>159466</v>
          </cell>
          <cell r="B3333" t="str">
            <v>CALDERON SILVA,CLARA LILIANA</v>
          </cell>
          <cell r="C3333" t="str">
            <v>SA0198</v>
          </cell>
          <cell r="D3333" t="str">
            <v>C. FASHION MALL CHIHUAHUA</v>
          </cell>
          <cell r="E3333" t="str">
            <v>000023</v>
          </cell>
          <cell r="F3333" t="str">
            <v>08AM</v>
          </cell>
          <cell r="G3333" t="str">
            <v>CME</v>
          </cell>
          <cell r="H3333">
            <v>42454</v>
          </cell>
          <cell r="I3333" t="str">
            <v>003</v>
          </cell>
          <cell r="J3333" t="str">
            <v>CASC940810MCHLLL00</v>
          </cell>
        </row>
        <row r="3334">
          <cell r="A3334">
            <v>163267</v>
          </cell>
          <cell r="B3334" t="str">
            <v>GUTIERREZ CORONA,NORA</v>
          </cell>
          <cell r="C3334" t="str">
            <v>SA0198</v>
          </cell>
          <cell r="D3334" t="str">
            <v>C. FASHION MALL CHIHUAHUA</v>
          </cell>
          <cell r="E3334" t="str">
            <v>000023</v>
          </cell>
          <cell r="F3334" t="str">
            <v>08AM</v>
          </cell>
          <cell r="G3334" t="str">
            <v>CME</v>
          </cell>
          <cell r="H3334">
            <v>42501</v>
          </cell>
          <cell r="I3334" t="str">
            <v>003</v>
          </cell>
          <cell r="J3334" t="str">
            <v>GUCN920430MCHTRR04</v>
          </cell>
        </row>
        <row r="3335">
          <cell r="A3335">
            <v>172143</v>
          </cell>
          <cell r="B3335" t="str">
            <v>GUERRERO RAMIREZ,ALMA GUADALUPE</v>
          </cell>
          <cell r="C3335" t="str">
            <v>SA0198</v>
          </cell>
          <cell r="D3335" t="str">
            <v>C. FASHION MALL CHIHUAHUA</v>
          </cell>
          <cell r="E3335" t="str">
            <v>000023</v>
          </cell>
          <cell r="F3335" t="str">
            <v>08AM</v>
          </cell>
          <cell r="G3335" t="str">
            <v>CME</v>
          </cell>
          <cell r="H3335">
            <v>43624</v>
          </cell>
          <cell r="I3335" t="str">
            <v>003</v>
          </cell>
          <cell r="J3335" t="str">
            <v>GURA971210MCHRML03</v>
          </cell>
        </row>
        <row r="3336">
          <cell r="A3336">
            <v>172319</v>
          </cell>
          <cell r="B3336" t="str">
            <v>DELGADO QUINTANA,RAMON ANTONIO</v>
          </cell>
          <cell r="C3336" t="str">
            <v>SA0198</v>
          </cell>
          <cell r="D3336" t="str">
            <v>C. FASHION MALL CHIHUAHUA</v>
          </cell>
          <cell r="E3336" t="str">
            <v>000023</v>
          </cell>
          <cell r="F3336" t="str">
            <v>08AM</v>
          </cell>
          <cell r="G3336" t="str">
            <v>CME</v>
          </cell>
          <cell r="H3336">
            <v>42601</v>
          </cell>
          <cell r="I3336" t="str">
            <v>003</v>
          </cell>
          <cell r="J3336" t="str">
            <v>DEQR920530HCHLNM04</v>
          </cell>
        </row>
        <row r="3337">
          <cell r="A3337">
            <v>174491</v>
          </cell>
          <cell r="B3337" t="str">
            <v>MENDOZA AYALA,FERNANDO ALBERTO</v>
          </cell>
          <cell r="C3337" t="str">
            <v>SA0198</v>
          </cell>
          <cell r="D3337" t="str">
            <v>C. FASHION MALL CHIHUAHUA</v>
          </cell>
          <cell r="E3337" t="str">
            <v>000023</v>
          </cell>
          <cell r="F3337" t="str">
            <v>08AM</v>
          </cell>
          <cell r="G3337" t="str">
            <v>CME</v>
          </cell>
          <cell r="H3337">
            <v>42644</v>
          </cell>
          <cell r="I3337" t="str">
            <v>003</v>
          </cell>
          <cell r="J3337" t="str">
            <v>MEAF910811HCHNYR04</v>
          </cell>
        </row>
        <row r="3338">
          <cell r="A3338">
            <v>175869</v>
          </cell>
          <cell r="B3338" t="str">
            <v>CARMONA ROBLES,JOHANA SELENIA</v>
          </cell>
          <cell r="C3338" t="str">
            <v>SA0198</v>
          </cell>
          <cell r="D3338" t="str">
            <v>C. FASHION MALL CHIHUAHUA</v>
          </cell>
          <cell r="E3338" t="str">
            <v>000023</v>
          </cell>
          <cell r="F3338" t="str">
            <v>08AM</v>
          </cell>
          <cell r="G3338" t="str">
            <v>CME</v>
          </cell>
          <cell r="H3338">
            <v>43491</v>
          </cell>
          <cell r="I3338" t="str">
            <v>200</v>
          </cell>
          <cell r="J3338" t="str">
            <v>CARJ980519MCHRBH08</v>
          </cell>
        </row>
        <row r="3339">
          <cell r="A3339">
            <v>183136</v>
          </cell>
          <cell r="B3339" t="str">
            <v>MERAZ CELAYA,DANIELA</v>
          </cell>
          <cell r="C3339" t="str">
            <v>SA0198</v>
          </cell>
          <cell r="D3339" t="str">
            <v>C. FASHION MALL CHIHUAHUA</v>
          </cell>
          <cell r="E3339" t="str">
            <v>000023</v>
          </cell>
          <cell r="F3339" t="str">
            <v>08AM</v>
          </cell>
          <cell r="G3339" t="str">
            <v>CME</v>
          </cell>
          <cell r="H3339">
            <v>42805</v>
          </cell>
          <cell r="I3339" t="str">
            <v>003</v>
          </cell>
          <cell r="J3339" t="str">
            <v>MECD990125MDGRLN04</v>
          </cell>
        </row>
        <row r="3340">
          <cell r="A3340">
            <v>184706</v>
          </cell>
          <cell r="B3340" t="str">
            <v>CHAPARRO GILL,ISRAEL</v>
          </cell>
          <cell r="C3340" t="str">
            <v>SA0198</v>
          </cell>
          <cell r="D3340" t="str">
            <v>C. FASHION MALL CHIHUAHUA</v>
          </cell>
          <cell r="E3340" t="str">
            <v>000023</v>
          </cell>
          <cell r="F3340" t="str">
            <v>08AM</v>
          </cell>
          <cell r="G3340" t="str">
            <v>CME</v>
          </cell>
          <cell r="H3340">
            <v>42824</v>
          </cell>
          <cell r="I3340" t="str">
            <v>003</v>
          </cell>
          <cell r="J3340" t="str">
            <v>CAGI620801HCHHLS03</v>
          </cell>
        </row>
        <row r="3341">
          <cell r="A3341">
            <v>185347</v>
          </cell>
          <cell r="B3341" t="str">
            <v>SALINAS HERNANDEZ,MAGDALENA</v>
          </cell>
          <cell r="C3341" t="str">
            <v>SA0198</v>
          </cell>
          <cell r="D3341" t="str">
            <v>C. FASHION MALL CHIHUAHUA</v>
          </cell>
          <cell r="E3341" t="str">
            <v>000023</v>
          </cell>
          <cell r="F3341" t="str">
            <v>08AM</v>
          </cell>
          <cell r="G3341" t="str">
            <v>CME</v>
          </cell>
          <cell r="H3341">
            <v>42830</v>
          </cell>
          <cell r="I3341" t="str">
            <v>003</v>
          </cell>
          <cell r="J3341" t="str">
            <v>SAHM611205MCHLRG03</v>
          </cell>
        </row>
        <row r="3342">
          <cell r="A3342">
            <v>190537</v>
          </cell>
          <cell r="B3342" t="str">
            <v>SALAZAR MATA,KEIRY ALEJANDRA</v>
          </cell>
          <cell r="C3342" t="str">
            <v>SA0198</v>
          </cell>
          <cell r="D3342" t="str">
            <v>C. FASHION MALL CHIHUAHUA</v>
          </cell>
          <cell r="E3342" t="str">
            <v>000023</v>
          </cell>
          <cell r="F3342" t="str">
            <v>08AM</v>
          </cell>
          <cell r="G3342" t="str">
            <v>CME</v>
          </cell>
          <cell r="H3342">
            <v>42886</v>
          </cell>
          <cell r="I3342" t="str">
            <v>003</v>
          </cell>
          <cell r="J3342" t="str">
            <v>SAMK970913MCHLTR02</v>
          </cell>
        </row>
        <row r="3343">
          <cell r="A3343">
            <v>190544</v>
          </cell>
          <cell r="B3343" t="str">
            <v>TEJERO PARADA,OSCAR ALAN</v>
          </cell>
          <cell r="C3343" t="str">
            <v>SA0198</v>
          </cell>
          <cell r="D3343" t="str">
            <v>C. FASHION MALL CHIHUAHUA</v>
          </cell>
          <cell r="E3343" t="str">
            <v>000023</v>
          </cell>
          <cell r="F3343" t="str">
            <v>08AM</v>
          </cell>
          <cell r="G3343" t="str">
            <v>CME</v>
          </cell>
          <cell r="H3343">
            <v>42886</v>
          </cell>
          <cell r="I3343" t="str">
            <v>003</v>
          </cell>
          <cell r="J3343" t="str">
            <v>TEPO980511HCHJRS01</v>
          </cell>
        </row>
        <row r="3344">
          <cell r="A3344">
            <v>192706</v>
          </cell>
          <cell r="B3344" t="str">
            <v>HERNANDEZ TORRES,JEREMY ISRAEL</v>
          </cell>
          <cell r="C3344" t="str">
            <v>SA0198</v>
          </cell>
          <cell r="D3344" t="str">
            <v>C. FASHION MALL CHIHUAHUA</v>
          </cell>
          <cell r="E3344" t="str">
            <v>000546</v>
          </cell>
          <cell r="F3344" t="str">
            <v>08AM</v>
          </cell>
          <cell r="G3344" t="str">
            <v>CME</v>
          </cell>
          <cell r="H3344">
            <v>42901</v>
          </cell>
          <cell r="I3344" t="str">
            <v>019</v>
          </cell>
          <cell r="J3344" t="str">
            <v>HETJ990119HCHRRR08</v>
          </cell>
        </row>
        <row r="3345">
          <cell r="A3345">
            <v>193117</v>
          </cell>
          <cell r="B3345" t="str">
            <v>GUANESPEN IZQUIERDO,CLAUDIA</v>
          </cell>
          <cell r="C3345" t="str">
            <v>SA0198</v>
          </cell>
          <cell r="D3345" t="str">
            <v>C. FASHION MALL CHIHUAHUA</v>
          </cell>
          <cell r="E3345" t="str">
            <v>000023</v>
          </cell>
          <cell r="F3345" t="str">
            <v>08AM</v>
          </cell>
          <cell r="G3345" t="str">
            <v>CME</v>
          </cell>
          <cell r="H3345">
            <v>42907</v>
          </cell>
          <cell r="I3345" t="str">
            <v>003</v>
          </cell>
          <cell r="J3345" t="str">
            <v>GUIC950411MCHNZL09</v>
          </cell>
        </row>
        <row r="3346">
          <cell r="A3346">
            <v>19532</v>
          </cell>
          <cell r="B3346" t="str">
            <v>JUAREZ YAÑEZ,JUANA PATRICIA</v>
          </cell>
          <cell r="C3346" t="str">
            <v>SA0198</v>
          </cell>
          <cell r="D3346" t="str">
            <v>C. FASHION MALL CHIHUAHUA</v>
          </cell>
          <cell r="E3346" t="str">
            <v>000020</v>
          </cell>
          <cell r="F3346" t="str">
            <v>08AM</v>
          </cell>
          <cell r="G3346" t="str">
            <v>CME</v>
          </cell>
          <cell r="H3346">
            <v>39199</v>
          </cell>
          <cell r="I3346" t="str">
            <v>003</v>
          </cell>
          <cell r="J3346" t="str">
            <v>JUYJ641228MCHRXN07</v>
          </cell>
        </row>
        <row r="3347">
          <cell r="A3347">
            <v>195714</v>
          </cell>
          <cell r="B3347" t="str">
            <v>BONILLA COBOS,JUAN PABLO</v>
          </cell>
          <cell r="C3347" t="str">
            <v>SA0198</v>
          </cell>
          <cell r="D3347" t="str">
            <v>C. FASHION MALL CHIHUAHUA</v>
          </cell>
          <cell r="E3347" t="str">
            <v>000023</v>
          </cell>
          <cell r="F3347" t="str">
            <v>08AM</v>
          </cell>
          <cell r="G3347" t="str">
            <v>CME</v>
          </cell>
          <cell r="H3347">
            <v>43664</v>
          </cell>
          <cell r="I3347" t="str">
            <v>003</v>
          </cell>
          <cell r="J3347" t="str">
            <v>BOCJ960427HCHNBN09</v>
          </cell>
        </row>
        <row r="3348">
          <cell r="A3348">
            <v>201925</v>
          </cell>
          <cell r="B3348" t="str">
            <v>IBARRA GUTIERREZ,JORGE LORENZO</v>
          </cell>
          <cell r="C3348" t="str">
            <v>SA0198</v>
          </cell>
          <cell r="D3348" t="str">
            <v>C. FASHION MALL CHIHUAHUA</v>
          </cell>
          <cell r="E3348" t="str">
            <v>000023</v>
          </cell>
          <cell r="F3348" t="str">
            <v>08AM</v>
          </cell>
          <cell r="G3348" t="str">
            <v>CME</v>
          </cell>
          <cell r="H3348">
            <v>43084</v>
          </cell>
          <cell r="I3348" t="str">
            <v>003</v>
          </cell>
          <cell r="J3348" t="str">
            <v>IAGJ641001HCHBTR07</v>
          </cell>
        </row>
        <row r="3349">
          <cell r="A3349">
            <v>205810</v>
          </cell>
          <cell r="B3349" t="str">
            <v>GONZALEZ PALACIOS,CECILIA</v>
          </cell>
          <cell r="C3349" t="str">
            <v>SA0198</v>
          </cell>
          <cell r="D3349" t="str">
            <v>C. FASHION MALL CHIHUAHUA</v>
          </cell>
          <cell r="E3349" t="str">
            <v>000023</v>
          </cell>
          <cell r="F3349" t="str">
            <v>08AM</v>
          </cell>
          <cell r="G3349" t="str">
            <v>CME</v>
          </cell>
          <cell r="H3349">
            <v>43166</v>
          </cell>
          <cell r="I3349" t="str">
            <v>003</v>
          </cell>
          <cell r="J3349" t="str">
            <v>GOPC661025MCHNLC05</v>
          </cell>
        </row>
        <row r="3350">
          <cell r="A3350">
            <v>206716</v>
          </cell>
          <cell r="B3350" t="str">
            <v>GALDEANO CASTILLO,ALFONSO</v>
          </cell>
          <cell r="C3350" t="str">
            <v>SA0198</v>
          </cell>
          <cell r="D3350" t="str">
            <v>C. FASHION MALL CHIHUAHUA</v>
          </cell>
          <cell r="E3350" t="str">
            <v>000023</v>
          </cell>
          <cell r="F3350" t="str">
            <v>08AM</v>
          </cell>
          <cell r="G3350" t="str">
            <v>CME</v>
          </cell>
          <cell r="H3350">
            <v>43181</v>
          </cell>
          <cell r="I3350" t="str">
            <v>003</v>
          </cell>
          <cell r="J3350" t="str">
            <v>GACA990616HCHLSL01</v>
          </cell>
        </row>
        <row r="3351">
          <cell r="A3351">
            <v>206717</v>
          </cell>
          <cell r="B3351" t="str">
            <v>BADILLO ARAGON,FRANCENY ITZEL</v>
          </cell>
          <cell r="C3351" t="str">
            <v>SA0198</v>
          </cell>
          <cell r="D3351" t="str">
            <v>C. FASHION MALL CHIHUAHUA</v>
          </cell>
          <cell r="E3351" t="str">
            <v>000023</v>
          </cell>
          <cell r="F3351" t="str">
            <v>08AM</v>
          </cell>
          <cell r="G3351" t="str">
            <v>CME</v>
          </cell>
          <cell r="H3351">
            <v>43181</v>
          </cell>
          <cell r="I3351" t="str">
            <v>003</v>
          </cell>
          <cell r="J3351" t="str">
            <v>BAAF970915MCHDRR03</v>
          </cell>
        </row>
        <row r="3352">
          <cell r="A3352">
            <v>211492</v>
          </cell>
          <cell r="B3352" t="str">
            <v>CISNEROS ROMERO,KEVIN ALBERTO</v>
          </cell>
          <cell r="C3352" t="str">
            <v>SA0198</v>
          </cell>
          <cell r="D3352" t="str">
            <v>C. FASHION MALL CHIHUAHUA</v>
          </cell>
          <cell r="E3352" t="str">
            <v>00583</v>
          </cell>
          <cell r="F3352" t="str">
            <v>08AM</v>
          </cell>
          <cell r="G3352" t="str">
            <v>CME</v>
          </cell>
          <cell r="H3352">
            <v>43255</v>
          </cell>
          <cell r="I3352" t="str">
            <v>019</v>
          </cell>
          <cell r="J3352" t="str">
            <v>CIRK950714HCHSMV05</v>
          </cell>
        </row>
        <row r="3353">
          <cell r="A3353">
            <v>212756</v>
          </cell>
          <cell r="B3353" t="str">
            <v>RODRIGUEZ CHAVEZ,NAIDELYN</v>
          </cell>
          <cell r="C3353" t="str">
            <v>SA0198</v>
          </cell>
          <cell r="D3353" t="str">
            <v>C. FASHION MALL CHIHUAHUA</v>
          </cell>
          <cell r="E3353" t="str">
            <v>000023</v>
          </cell>
          <cell r="F3353" t="str">
            <v>08AM</v>
          </cell>
          <cell r="G3353" t="str">
            <v>CME</v>
          </cell>
          <cell r="H3353">
            <v>43731</v>
          </cell>
          <cell r="I3353" t="str">
            <v>003</v>
          </cell>
          <cell r="J3353" t="str">
            <v>ROCN981027MCHDHD05</v>
          </cell>
        </row>
        <row r="3354">
          <cell r="A3354">
            <v>212823</v>
          </cell>
          <cell r="B3354" t="str">
            <v>ARRAS DOMINGUEZ,JESUS DANIEL</v>
          </cell>
          <cell r="C3354" t="str">
            <v>SA0198</v>
          </cell>
          <cell r="D3354" t="str">
            <v>C. FASHION MALL CHIHUAHUA</v>
          </cell>
          <cell r="E3354" t="str">
            <v>00586</v>
          </cell>
          <cell r="F3354" t="str">
            <v>08AM</v>
          </cell>
          <cell r="G3354" t="str">
            <v>CME</v>
          </cell>
          <cell r="H3354">
            <v>43272</v>
          </cell>
          <cell r="I3354" t="str">
            <v>019</v>
          </cell>
          <cell r="J3354" t="str">
            <v>AADJ970615HCHRMS02</v>
          </cell>
        </row>
        <row r="3355">
          <cell r="A3355">
            <v>212826</v>
          </cell>
          <cell r="B3355" t="str">
            <v>GANDARILLA MENDEZ,MARIA DE LOS ANGELES</v>
          </cell>
          <cell r="C3355" t="str">
            <v>SA0198</v>
          </cell>
          <cell r="D3355" t="str">
            <v>C. FASHION MALL CHIHUAHUA</v>
          </cell>
          <cell r="E3355" t="str">
            <v>000023</v>
          </cell>
          <cell r="F3355" t="str">
            <v>08AM</v>
          </cell>
          <cell r="G3355" t="str">
            <v>CME</v>
          </cell>
          <cell r="H3355">
            <v>43272</v>
          </cell>
          <cell r="I3355" t="str">
            <v>003</v>
          </cell>
          <cell r="J3355" t="str">
            <v>GAMA720405MCHNNN09</v>
          </cell>
        </row>
        <row r="3356">
          <cell r="A3356">
            <v>213557</v>
          </cell>
          <cell r="B3356" t="str">
            <v>MENDOZA RUIZ,NORMA GRACIELA</v>
          </cell>
          <cell r="C3356" t="str">
            <v>SA0198</v>
          </cell>
          <cell r="D3356" t="str">
            <v>C. FASHION MALL CHIHUAHUA</v>
          </cell>
          <cell r="E3356" t="str">
            <v>000023</v>
          </cell>
          <cell r="F3356" t="str">
            <v>08AM</v>
          </cell>
          <cell r="G3356" t="str">
            <v>CME</v>
          </cell>
          <cell r="H3356">
            <v>43280</v>
          </cell>
          <cell r="I3356" t="str">
            <v>200</v>
          </cell>
          <cell r="J3356" t="str">
            <v>MERN980222MCHNZR08</v>
          </cell>
        </row>
        <row r="3357">
          <cell r="A3357">
            <v>214113</v>
          </cell>
          <cell r="B3357" t="str">
            <v>JUAREZ DAVILA,JOVANNI ALAN</v>
          </cell>
          <cell r="C3357" t="str">
            <v>SA0198</v>
          </cell>
          <cell r="D3357" t="str">
            <v>C. FASHION MALL CHIHUAHUA</v>
          </cell>
          <cell r="E3357" t="str">
            <v>000023</v>
          </cell>
          <cell r="F3357" t="str">
            <v>08AM</v>
          </cell>
          <cell r="G3357" t="str">
            <v>CME</v>
          </cell>
          <cell r="H3357">
            <v>43287</v>
          </cell>
          <cell r="I3357" t="str">
            <v>003</v>
          </cell>
          <cell r="J3357" t="str">
            <v>JUDJ000522HCHRVVA9</v>
          </cell>
        </row>
        <row r="3358">
          <cell r="A3358">
            <v>217064</v>
          </cell>
          <cell r="B3358" t="str">
            <v>HOLGUIN LUJAN,LIZA ARIANA</v>
          </cell>
          <cell r="C3358" t="str">
            <v>SA0198</v>
          </cell>
          <cell r="D3358" t="str">
            <v>C. FASHION MALL CHIHUAHUA</v>
          </cell>
          <cell r="E3358" t="str">
            <v>000023</v>
          </cell>
          <cell r="F3358" t="str">
            <v>08AM</v>
          </cell>
          <cell r="G3358" t="str">
            <v>CME</v>
          </cell>
          <cell r="H3358">
            <v>43328</v>
          </cell>
          <cell r="I3358" t="str">
            <v>003</v>
          </cell>
          <cell r="J3358" t="str">
            <v>HOLL000517MCHLJZA9</v>
          </cell>
        </row>
        <row r="3359">
          <cell r="A3359">
            <v>222123</v>
          </cell>
          <cell r="B3359" t="str">
            <v>IBAVEN PORRAS,SUSANA</v>
          </cell>
          <cell r="C3359" t="str">
            <v>SA0198</v>
          </cell>
          <cell r="D3359" t="str">
            <v>C. FASHION MALL CHIHUAHUA</v>
          </cell>
          <cell r="E3359" t="str">
            <v>000023</v>
          </cell>
          <cell r="F3359" t="str">
            <v>08AM</v>
          </cell>
          <cell r="G3359" t="str">
            <v>CME</v>
          </cell>
          <cell r="H3359">
            <v>43441</v>
          </cell>
          <cell r="I3359" t="str">
            <v>003</v>
          </cell>
          <cell r="J3359" t="str">
            <v>IAPS640815MCHBRS00</v>
          </cell>
        </row>
        <row r="3360">
          <cell r="A3360">
            <v>224118</v>
          </cell>
          <cell r="B3360" t="str">
            <v>MESTA ORTIZ,PAULINA</v>
          </cell>
          <cell r="C3360" t="str">
            <v>SA0198</v>
          </cell>
          <cell r="D3360" t="str">
            <v>C. FASHION MALL CHIHUAHUA</v>
          </cell>
          <cell r="E3360" t="str">
            <v>000023</v>
          </cell>
          <cell r="F3360" t="str">
            <v>08AM</v>
          </cell>
          <cell r="G3360" t="str">
            <v>CME</v>
          </cell>
          <cell r="H3360">
            <v>43489</v>
          </cell>
          <cell r="I3360" t="str">
            <v>003</v>
          </cell>
          <cell r="J3360" t="str">
            <v>MEOP971105MCHSRL09</v>
          </cell>
        </row>
        <row r="3361">
          <cell r="A3361">
            <v>232250</v>
          </cell>
          <cell r="B3361" t="str">
            <v>CARRASCO ARANDA,MANUEL</v>
          </cell>
          <cell r="C3361" t="str">
            <v>SA0198</v>
          </cell>
          <cell r="D3361" t="str">
            <v>C. FASHION MALL CHIHUAHUA</v>
          </cell>
          <cell r="E3361" t="str">
            <v>000526</v>
          </cell>
          <cell r="F3361" t="str">
            <v>08AM</v>
          </cell>
          <cell r="G3361" t="str">
            <v>CME</v>
          </cell>
          <cell r="H3361">
            <v>43603</v>
          </cell>
          <cell r="I3361" t="str">
            <v>019</v>
          </cell>
          <cell r="J3361" t="str">
            <v>CAAM780408HMNRRN07</v>
          </cell>
        </row>
        <row r="3362">
          <cell r="A3362">
            <v>233643</v>
          </cell>
          <cell r="B3362" t="str">
            <v>ROBLES BACA,KRHISNA AMAYRANI</v>
          </cell>
          <cell r="C3362" t="str">
            <v>SA0198</v>
          </cell>
          <cell r="D3362" t="str">
            <v>C. FASHION MALL CHIHUAHUA</v>
          </cell>
          <cell r="E3362" t="str">
            <v>000023</v>
          </cell>
          <cell r="F3362" t="str">
            <v>08AM</v>
          </cell>
          <cell r="G3362" t="str">
            <v>CME</v>
          </cell>
          <cell r="H3362">
            <v>43622</v>
          </cell>
          <cell r="I3362" t="str">
            <v>003</v>
          </cell>
          <cell r="J3362" t="str">
            <v>ROBK000906MCHBCRA3</v>
          </cell>
        </row>
        <row r="3363">
          <cell r="A3363">
            <v>234799</v>
          </cell>
          <cell r="B3363" t="str">
            <v>PEREZ ESTRADA,JOSE SALVADOR</v>
          </cell>
          <cell r="C3363" t="str">
            <v>SA0198</v>
          </cell>
          <cell r="D3363" t="str">
            <v>C. FASHION MALL CHIHUAHUA</v>
          </cell>
          <cell r="E3363" t="str">
            <v>000023</v>
          </cell>
          <cell r="F3363" t="str">
            <v>08AM</v>
          </cell>
          <cell r="G3363" t="str">
            <v>CME</v>
          </cell>
          <cell r="H3363">
            <v>43631</v>
          </cell>
          <cell r="I3363" t="str">
            <v>003</v>
          </cell>
          <cell r="J3363" t="str">
            <v>PEES951228HCHRSL07</v>
          </cell>
        </row>
        <row r="3364">
          <cell r="A3364">
            <v>234803</v>
          </cell>
          <cell r="B3364" t="str">
            <v>NUÑEZ BATISTA,EDUARDO</v>
          </cell>
          <cell r="C3364" t="str">
            <v>SA0198</v>
          </cell>
          <cell r="D3364" t="str">
            <v>C. FASHION MALL CHIHUAHUA</v>
          </cell>
          <cell r="E3364" t="str">
            <v>000023</v>
          </cell>
          <cell r="F3364" t="str">
            <v>08AM</v>
          </cell>
          <cell r="G3364" t="str">
            <v>CME</v>
          </cell>
          <cell r="H3364">
            <v>43630</v>
          </cell>
          <cell r="I3364" t="str">
            <v>003</v>
          </cell>
          <cell r="J3364" t="str">
            <v>NUBE950119HCHXTD09</v>
          </cell>
        </row>
        <row r="3365">
          <cell r="A3365">
            <v>234811</v>
          </cell>
          <cell r="B3365" t="str">
            <v>ORTEGA BALDERRAMA,YARETH ALEJANDRA</v>
          </cell>
          <cell r="C3365" t="str">
            <v>SA0198</v>
          </cell>
          <cell r="D3365" t="str">
            <v>C. FASHION MALL CHIHUAHUA</v>
          </cell>
          <cell r="E3365" t="str">
            <v>000023</v>
          </cell>
          <cell r="F3365" t="str">
            <v>08AM</v>
          </cell>
          <cell r="G3365" t="str">
            <v>CME</v>
          </cell>
          <cell r="H3365">
            <v>43782</v>
          </cell>
          <cell r="I3365" t="str">
            <v>003</v>
          </cell>
          <cell r="J3365" t="str">
            <v>OEBY990821MCHRLR01</v>
          </cell>
        </row>
        <row r="3366">
          <cell r="A3366">
            <v>234814</v>
          </cell>
          <cell r="B3366" t="str">
            <v>MARQUEZ LOPEZ,JESUS MIGUEL</v>
          </cell>
          <cell r="C3366" t="str">
            <v>SA0198</v>
          </cell>
          <cell r="D3366" t="str">
            <v>C. FASHION MALL CHIHUAHUA</v>
          </cell>
          <cell r="E3366" t="str">
            <v>000023</v>
          </cell>
          <cell r="F3366" t="str">
            <v>08AM</v>
          </cell>
          <cell r="G3366" t="str">
            <v>CME</v>
          </cell>
          <cell r="H3366">
            <v>43630</v>
          </cell>
          <cell r="I3366" t="str">
            <v>003</v>
          </cell>
          <cell r="J3366" t="str">
            <v>MALJ990110HCHRPS14</v>
          </cell>
        </row>
        <row r="3367">
          <cell r="A3367">
            <v>235423</v>
          </cell>
          <cell r="B3367" t="str">
            <v>ALVARADO CASTRO,EDUARDO ANTONIO</v>
          </cell>
          <cell r="C3367" t="str">
            <v>SA0198</v>
          </cell>
          <cell r="D3367" t="str">
            <v>C. FASHION MALL CHIHUAHUA</v>
          </cell>
          <cell r="E3367" t="str">
            <v>000023</v>
          </cell>
          <cell r="F3367" t="str">
            <v>08AM</v>
          </cell>
          <cell r="G3367" t="str">
            <v>CME</v>
          </cell>
          <cell r="H3367">
            <v>43635</v>
          </cell>
          <cell r="I3367" t="str">
            <v>003</v>
          </cell>
          <cell r="J3367" t="str">
            <v>AACE971112HCHLSD08</v>
          </cell>
        </row>
        <row r="3368">
          <cell r="A3368">
            <v>237310</v>
          </cell>
          <cell r="B3368" t="str">
            <v>QUEZADA CARO,ALBERTO</v>
          </cell>
          <cell r="C3368" t="str">
            <v>SA0198</v>
          </cell>
          <cell r="D3368" t="str">
            <v>C. FASHION MALL CHIHUAHUA</v>
          </cell>
          <cell r="E3368" t="str">
            <v>000023</v>
          </cell>
          <cell r="F3368" t="str">
            <v>08AM</v>
          </cell>
          <cell r="G3368" t="str">
            <v>CME</v>
          </cell>
          <cell r="H3368">
            <v>43650</v>
          </cell>
          <cell r="I3368" t="str">
            <v>003</v>
          </cell>
          <cell r="J3368" t="str">
            <v>QUCA980713HCHZRL04</v>
          </cell>
        </row>
        <row r="3369">
          <cell r="A3369">
            <v>238193</v>
          </cell>
          <cell r="B3369" t="str">
            <v>SANCHEZ PRADO,LUIS ARTURO</v>
          </cell>
          <cell r="C3369" t="str">
            <v>SA0198</v>
          </cell>
          <cell r="D3369" t="str">
            <v>C. FASHION MALL CHIHUAHUA</v>
          </cell>
          <cell r="E3369" t="str">
            <v>000023</v>
          </cell>
          <cell r="F3369" t="str">
            <v>08AM</v>
          </cell>
          <cell r="G3369" t="str">
            <v>CME</v>
          </cell>
          <cell r="H3369">
            <v>43656</v>
          </cell>
          <cell r="I3369" t="str">
            <v>003</v>
          </cell>
          <cell r="J3369" t="str">
            <v>SAPL991104HCHNRS09</v>
          </cell>
        </row>
        <row r="3370">
          <cell r="A3370">
            <v>238205</v>
          </cell>
          <cell r="B3370" t="str">
            <v>GARCIA HERNANDEZ,ADAN</v>
          </cell>
          <cell r="C3370" t="str">
            <v>SA0198</v>
          </cell>
          <cell r="D3370" t="str">
            <v>C. FASHION MALL CHIHUAHUA</v>
          </cell>
          <cell r="E3370" t="str">
            <v>000023</v>
          </cell>
          <cell r="F3370" t="str">
            <v>08AM</v>
          </cell>
          <cell r="G3370" t="str">
            <v>CME</v>
          </cell>
          <cell r="H3370">
            <v>43656</v>
          </cell>
          <cell r="I3370" t="str">
            <v>003</v>
          </cell>
          <cell r="J3370" t="str">
            <v>GAHA960607HCHRRD04</v>
          </cell>
        </row>
        <row r="3371">
          <cell r="A3371">
            <v>238647</v>
          </cell>
          <cell r="B3371" t="str">
            <v>ONTIVEROS LIMAS,ARMANDO</v>
          </cell>
          <cell r="C3371" t="str">
            <v>SA0198</v>
          </cell>
          <cell r="D3371" t="str">
            <v>C. FASHION MALL CHIHUAHUA</v>
          </cell>
          <cell r="E3371" t="str">
            <v>000023</v>
          </cell>
          <cell r="F3371" t="str">
            <v>08AM</v>
          </cell>
          <cell r="G3371" t="str">
            <v>CME</v>
          </cell>
          <cell r="H3371">
            <v>43658</v>
          </cell>
          <cell r="I3371" t="str">
            <v>003</v>
          </cell>
          <cell r="J3371" t="str">
            <v>OILA001015HCHNMRA2</v>
          </cell>
        </row>
        <row r="3372">
          <cell r="A3372">
            <v>238656</v>
          </cell>
          <cell r="B3372" t="str">
            <v>CARRILLO MEDRANO,ANDREA MARIEL</v>
          </cell>
          <cell r="C3372" t="str">
            <v>SA0198</v>
          </cell>
          <cell r="D3372" t="str">
            <v>C. FASHION MALL CHIHUAHUA</v>
          </cell>
          <cell r="E3372" t="str">
            <v>000023</v>
          </cell>
          <cell r="F3372" t="str">
            <v>08AM</v>
          </cell>
          <cell r="G3372" t="str">
            <v>CME</v>
          </cell>
          <cell r="H3372">
            <v>43658</v>
          </cell>
          <cell r="I3372" t="str">
            <v>003</v>
          </cell>
          <cell r="J3372" t="str">
            <v>CAMA000310MCHRDNA6</v>
          </cell>
        </row>
        <row r="3373">
          <cell r="A3373">
            <v>240147</v>
          </cell>
          <cell r="B3373" t="str">
            <v>TARANGO MARTINEZ,STEPHANY</v>
          </cell>
          <cell r="C3373" t="str">
            <v>SA0198</v>
          </cell>
          <cell r="D3373" t="str">
            <v>C. FASHION MALL CHIHUAHUA</v>
          </cell>
          <cell r="E3373" t="str">
            <v>000023</v>
          </cell>
          <cell r="F3373" t="str">
            <v>08AM</v>
          </cell>
          <cell r="G3373" t="str">
            <v>CME</v>
          </cell>
          <cell r="H3373">
            <v>43677</v>
          </cell>
          <cell r="I3373" t="str">
            <v>003</v>
          </cell>
          <cell r="J3373" t="str">
            <v>TAMS961030MCHRRT03</v>
          </cell>
        </row>
        <row r="3374">
          <cell r="A3374">
            <v>241081</v>
          </cell>
          <cell r="B3374" t="str">
            <v>CONDE GONZALEZ,MELISA ISELA</v>
          </cell>
          <cell r="C3374" t="str">
            <v>SA0198</v>
          </cell>
          <cell r="D3374" t="str">
            <v>C. FASHION MALL CHIHUAHUA</v>
          </cell>
          <cell r="E3374" t="str">
            <v>000023</v>
          </cell>
          <cell r="F3374" t="str">
            <v>08AM</v>
          </cell>
          <cell r="G3374" t="str">
            <v>CME</v>
          </cell>
          <cell r="H3374">
            <v>43693</v>
          </cell>
          <cell r="I3374" t="str">
            <v>003</v>
          </cell>
          <cell r="J3374" t="str">
            <v>COGM980924MCHNNL06</v>
          </cell>
        </row>
        <row r="3375">
          <cell r="A3375">
            <v>241084</v>
          </cell>
          <cell r="B3375" t="str">
            <v>GONZALEZ BUSTILLOS,AMELIA</v>
          </cell>
          <cell r="C3375" t="str">
            <v>SA0198</v>
          </cell>
          <cell r="D3375" t="str">
            <v>C. FASHION MALL CHIHUAHUA</v>
          </cell>
          <cell r="E3375" t="str">
            <v>000023</v>
          </cell>
          <cell r="F3375" t="str">
            <v>08AM</v>
          </cell>
          <cell r="G3375" t="str">
            <v>CME</v>
          </cell>
          <cell r="H3375">
            <v>43693</v>
          </cell>
          <cell r="I3375" t="str">
            <v>003</v>
          </cell>
          <cell r="J3375" t="str">
            <v>GOBA720105MCHNSM02</v>
          </cell>
        </row>
        <row r="3376">
          <cell r="A3376">
            <v>241226</v>
          </cell>
          <cell r="B3376" t="str">
            <v>ARIAS RAMOS,AARON</v>
          </cell>
          <cell r="C3376" t="str">
            <v>SA0198</v>
          </cell>
          <cell r="D3376" t="str">
            <v>C. FASHION MALL CHIHUAHUA</v>
          </cell>
          <cell r="E3376" t="str">
            <v>000023</v>
          </cell>
          <cell r="F3376" t="str">
            <v>08AM</v>
          </cell>
          <cell r="G3376" t="str">
            <v>CME</v>
          </cell>
          <cell r="H3376">
            <v>43698</v>
          </cell>
          <cell r="I3376" t="str">
            <v>003</v>
          </cell>
          <cell r="J3376" t="str">
            <v>AIRA971024HCHRMR07</v>
          </cell>
        </row>
        <row r="3377">
          <cell r="A3377">
            <v>241232</v>
          </cell>
          <cell r="B3377" t="str">
            <v>TERAN MUÑOZ,ALEJANDRO</v>
          </cell>
          <cell r="C3377" t="str">
            <v>SA0198</v>
          </cell>
          <cell r="D3377" t="str">
            <v>C. FASHION MALL CHIHUAHUA</v>
          </cell>
          <cell r="E3377" t="str">
            <v>000023</v>
          </cell>
          <cell r="F3377" t="str">
            <v>08AM</v>
          </cell>
          <cell r="G3377" t="str">
            <v>CME</v>
          </cell>
          <cell r="H3377">
            <v>43698</v>
          </cell>
          <cell r="I3377" t="str">
            <v>003</v>
          </cell>
          <cell r="J3377" t="str">
            <v>TEMA970114HCHRXL05</v>
          </cell>
        </row>
        <row r="3378">
          <cell r="A3378">
            <v>242322</v>
          </cell>
          <cell r="B3378" t="str">
            <v>MENODZA MENDOZA,JORDAN ARIEL</v>
          </cell>
          <cell r="C3378" t="str">
            <v>SA0198</v>
          </cell>
          <cell r="D3378" t="str">
            <v>C. FASHION MALL CHIHUAHUA</v>
          </cell>
          <cell r="E3378" t="str">
            <v>000023</v>
          </cell>
          <cell r="F3378" t="str">
            <v>08AM</v>
          </cell>
          <cell r="G3378" t="str">
            <v>CME</v>
          </cell>
          <cell r="H3378">
            <v>43719</v>
          </cell>
          <cell r="I3378" t="str">
            <v>003</v>
          </cell>
          <cell r="J3378" t="str">
            <v>MEMJ000222HCHNNRA6</v>
          </cell>
        </row>
        <row r="3379">
          <cell r="A3379">
            <v>243505</v>
          </cell>
          <cell r="B3379" t="str">
            <v>CHAVEZ NEGRETE,VIVIAN AYLIN</v>
          </cell>
          <cell r="C3379" t="str">
            <v>SA0198</v>
          </cell>
          <cell r="D3379" t="str">
            <v>C. FASHION MALL CHIHUAHUA</v>
          </cell>
          <cell r="E3379" t="str">
            <v>000023</v>
          </cell>
          <cell r="F3379" t="str">
            <v>08AM</v>
          </cell>
          <cell r="G3379" t="str">
            <v>CME</v>
          </cell>
          <cell r="H3379">
            <v>43749</v>
          </cell>
          <cell r="I3379" t="str">
            <v>003</v>
          </cell>
          <cell r="J3379" t="str">
            <v>CANV990621MCHHGV01</v>
          </cell>
        </row>
        <row r="3380">
          <cell r="A3380">
            <v>244083</v>
          </cell>
          <cell r="B3380" t="str">
            <v>RUIZ PROA,VIRGINIA ELISA</v>
          </cell>
          <cell r="C3380" t="str">
            <v>SA0198</v>
          </cell>
          <cell r="D3380" t="str">
            <v>C. FASHION MALL CHIHUAHUA</v>
          </cell>
          <cell r="E3380" t="str">
            <v>000023</v>
          </cell>
          <cell r="F3380" t="str">
            <v>08AM</v>
          </cell>
          <cell r="G3380" t="str">
            <v>CME</v>
          </cell>
          <cell r="H3380">
            <v>43761</v>
          </cell>
          <cell r="I3380" t="str">
            <v>003</v>
          </cell>
          <cell r="J3380" t="str">
            <v>RUPV860611MCHZRR00</v>
          </cell>
        </row>
        <row r="3381">
          <cell r="A3381">
            <v>244086</v>
          </cell>
          <cell r="B3381" t="str">
            <v>OCHOA AGUIRRE,LIDIA SELENE</v>
          </cell>
          <cell r="C3381" t="str">
            <v>SA0198</v>
          </cell>
          <cell r="D3381" t="str">
            <v>C. FASHION MALL CHIHUAHUA</v>
          </cell>
          <cell r="E3381" t="str">
            <v>000023</v>
          </cell>
          <cell r="F3381" t="str">
            <v>08AM</v>
          </cell>
          <cell r="G3381" t="str">
            <v>CME</v>
          </cell>
          <cell r="H3381">
            <v>43761</v>
          </cell>
          <cell r="I3381" t="str">
            <v>003</v>
          </cell>
          <cell r="J3381" t="str">
            <v>OOAL950310MCHCGD01</v>
          </cell>
        </row>
        <row r="3382">
          <cell r="A3382">
            <v>244768</v>
          </cell>
          <cell r="B3382" t="str">
            <v>ALVARADO CASTRO,ELLIOT DANIEL</v>
          </cell>
          <cell r="C3382" t="str">
            <v>SA0198</v>
          </cell>
          <cell r="D3382" t="str">
            <v>C. FASHION MALL CHIHUAHUA</v>
          </cell>
          <cell r="E3382" t="str">
            <v>000023</v>
          </cell>
          <cell r="F3382" t="str">
            <v>08AM</v>
          </cell>
          <cell r="G3382" t="str">
            <v>CME</v>
          </cell>
          <cell r="H3382">
            <v>43775</v>
          </cell>
          <cell r="I3382" t="str">
            <v>003</v>
          </cell>
          <cell r="J3382" t="str">
            <v>AACE011012HCHLSLA9</v>
          </cell>
        </row>
        <row r="3383">
          <cell r="A3383">
            <v>244769</v>
          </cell>
          <cell r="B3383" t="str">
            <v>MORA RODRIGUEZ,KEVIN ALEJANDRO</v>
          </cell>
          <cell r="C3383" t="str">
            <v>SA0198</v>
          </cell>
          <cell r="D3383" t="str">
            <v>C. FASHION MALL CHIHUAHUA</v>
          </cell>
          <cell r="E3383" t="str">
            <v>000023</v>
          </cell>
          <cell r="F3383" t="str">
            <v>08AM</v>
          </cell>
          <cell r="G3383" t="str">
            <v>CME</v>
          </cell>
          <cell r="H3383">
            <v>43775</v>
          </cell>
          <cell r="I3383" t="str">
            <v>003</v>
          </cell>
          <cell r="J3383" t="str">
            <v>MORK010605HCHRDVB5</v>
          </cell>
        </row>
        <row r="3384">
          <cell r="A3384">
            <v>244770</v>
          </cell>
          <cell r="B3384" t="str">
            <v>RODRIGUEZ MONRREAL,MARCELA FERNANDA</v>
          </cell>
          <cell r="C3384" t="str">
            <v>SA0198</v>
          </cell>
          <cell r="D3384" t="str">
            <v>C. FASHION MALL CHIHUAHUA</v>
          </cell>
          <cell r="E3384" t="str">
            <v>000023</v>
          </cell>
          <cell r="F3384" t="str">
            <v>08AM</v>
          </cell>
          <cell r="G3384" t="str">
            <v>CME</v>
          </cell>
          <cell r="H3384">
            <v>43775</v>
          </cell>
          <cell r="I3384" t="str">
            <v>003</v>
          </cell>
          <cell r="J3384" t="str">
            <v>ROMM990116MDGDNR07</v>
          </cell>
        </row>
        <row r="3385">
          <cell r="A3385">
            <v>246102</v>
          </cell>
          <cell r="B3385" t="str">
            <v>GARCIA RASCON,DENISSE ADRIANA</v>
          </cell>
          <cell r="C3385" t="str">
            <v>SA0198</v>
          </cell>
          <cell r="D3385" t="str">
            <v>C. FASHION MALL CHIHUAHUA</v>
          </cell>
          <cell r="E3385" t="str">
            <v>000023</v>
          </cell>
          <cell r="F3385" t="str">
            <v>08AM</v>
          </cell>
          <cell r="G3385" t="str">
            <v>CME</v>
          </cell>
          <cell r="H3385">
            <v>43805</v>
          </cell>
          <cell r="I3385" t="str">
            <v>003</v>
          </cell>
          <cell r="J3385" t="str">
            <v>GARD980915MCHRSN08</v>
          </cell>
        </row>
        <row r="3386">
          <cell r="A3386">
            <v>246313</v>
          </cell>
          <cell r="B3386" t="str">
            <v>FLORES FIERRO,CARMEN RENEE</v>
          </cell>
          <cell r="C3386" t="str">
            <v>SA0198</v>
          </cell>
          <cell r="D3386" t="str">
            <v>C. FASHION MALL CHIHUAHUA</v>
          </cell>
          <cell r="E3386" t="str">
            <v>000023</v>
          </cell>
          <cell r="F3386" t="str">
            <v>08AM</v>
          </cell>
          <cell r="G3386" t="str">
            <v>CME</v>
          </cell>
          <cell r="H3386">
            <v>43815</v>
          </cell>
          <cell r="I3386" t="str">
            <v>003</v>
          </cell>
          <cell r="J3386" t="str">
            <v>FOFC980104MCHLRR13</v>
          </cell>
        </row>
        <row r="3387">
          <cell r="A3387">
            <v>248149</v>
          </cell>
          <cell r="B3387" t="str">
            <v>FERNANDEZ CARRILLO,MABEL</v>
          </cell>
          <cell r="C3387" t="str">
            <v>SA0198</v>
          </cell>
          <cell r="D3387" t="str">
            <v>C. FASHION MALL CHIHUAHUA</v>
          </cell>
          <cell r="E3387" t="str">
            <v>000023</v>
          </cell>
          <cell r="F3387" t="str">
            <v>08AM</v>
          </cell>
          <cell r="G3387" t="str">
            <v>CME</v>
          </cell>
          <cell r="H3387">
            <v>43880</v>
          </cell>
          <cell r="I3387" t="str">
            <v>003</v>
          </cell>
          <cell r="J3387" t="str">
            <v>FECM001116MCHRRBA6</v>
          </cell>
        </row>
        <row r="3388">
          <cell r="A3388">
            <v>248151</v>
          </cell>
          <cell r="B3388" t="str">
            <v>GARCIA SANCHEZ,EDWIN ISRAEL</v>
          </cell>
          <cell r="C3388" t="str">
            <v>SA0198</v>
          </cell>
          <cell r="D3388" t="str">
            <v>C. FASHION MALL CHIHUAHUA</v>
          </cell>
          <cell r="E3388" t="str">
            <v>000023</v>
          </cell>
          <cell r="F3388" t="str">
            <v>08AM</v>
          </cell>
          <cell r="G3388" t="str">
            <v>CME</v>
          </cell>
          <cell r="H3388">
            <v>43880</v>
          </cell>
          <cell r="I3388" t="str">
            <v>003</v>
          </cell>
          <cell r="J3388" t="str">
            <v>GASE000715HCHRNDA3</v>
          </cell>
        </row>
        <row r="3389">
          <cell r="A3389">
            <v>248525</v>
          </cell>
          <cell r="B3389" t="str">
            <v>PEÑA MENDOZA,YAEL URIEL</v>
          </cell>
          <cell r="C3389" t="str">
            <v>SA0198</v>
          </cell>
          <cell r="D3389" t="str">
            <v>C. FASHION MALL CHIHUAHUA</v>
          </cell>
          <cell r="E3389" t="str">
            <v>000023</v>
          </cell>
          <cell r="F3389" t="str">
            <v>08AM</v>
          </cell>
          <cell r="G3389" t="str">
            <v>CME</v>
          </cell>
          <cell r="H3389">
            <v>43887</v>
          </cell>
          <cell r="I3389" t="str">
            <v>003</v>
          </cell>
          <cell r="J3389" t="str">
            <v>PEMY001021HCHXNLA9</v>
          </cell>
        </row>
        <row r="3390">
          <cell r="A3390">
            <v>248682</v>
          </cell>
          <cell r="B3390" t="str">
            <v>HERNANDEZ TORRES,DUSTIN BRIAN</v>
          </cell>
          <cell r="C3390" t="str">
            <v>SA0198</v>
          </cell>
          <cell r="D3390" t="str">
            <v>C. FASHION MALL CHIHUAHUA</v>
          </cell>
          <cell r="E3390" t="str">
            <v>000023</v>
          </cell>
          <cell r="F3390" t="str">
            <v>08AM</v>
          </cell>
          <cell r="G3390" t="str">
            <v>CME</v>
          </cell>
          <cell r="H3390">
            <v>43889</v>
          </cell>
          <cell r="I3390" t="str">
            <v>003</v>
          </cell>
          <cell r="J3390" t="str">
            <v>HETD991224HCHRRS07</v>
          </cell>
        </row>
        <row r="3391">
          <cell r="A3391">
            <v>248686</v>
          </cell>
          <cell r="B3391" t="str">
            <v>REGALADO NAVARRO,JESUS ENRIQUE</v>
          </cell>
          <cell r="C3391" t="str">
            <v>SA0198</v>
          </cell>
          <cell r="D3391" t="str">
            <v>C. FASHION MALL CHIHUAHUA</v>
          </cell>
          <cell r="E3391" t="str">
            <v>000023</v>
          </cell>
          <cell r="F3391" t="str">
            <v>08AM</v>
          </cell>
          <cell r="G3391" t="str">
            <v>CME</v>
          </cell>
          <cell r="H3391">
            <v>43889</v>
          </cell>
          <cell r="I3391" t="str">
            <v>003</v>
          </cell>
          <cell r="J3391" t="str">
            <v>RENJ960917HCHGVS02</v>
          </cell>
        </row>
        <row r="3392">
          <cell r="A3392">
            <v>248803</v>
          </cell>
          <cell r="B3392" t="str">
            <v>LUNA GUTIERREZ,JUAN MANUEL</v>
          </cell>
          <cell r="C3392" t="str">
            <v>SA0198</v>
          </cell>
          <cell r="D3392" t="str">
            <v>C. FASHION MALL CHIHUAHUA</v>
          </cell>
          <cell r="E3392" t="str">
            <v>000023</v>
          </cell>
          <cell r="F3392" t="str">
            <v>08AM</v>
          </cell>
          <cell r="G3392" t="str">
            <v>CME</v>
          </cell>
          <cell r="H3392">
            <v>43890</v>
          </cell>
          <cell r="I3392" t="str">
            <v>003</v>
          </cell>
          <cell r="J3392" t="str">
            <v>LUGJ020126HCHNTNA7</v>
          </cell>
        </row>
        <row r="3393">
          <cell r="A3393">
            <v>248884</v>
          </cell>
          <cell r="B3393" t="str">
            <v>MARTINEZ GARCIA,SERGIO ALBERTO</v>
          </cell>
          <cell r="C3393" t="str">
            <v>SA0198</v>
          </cell>
          <cell r="D3393" t="str">
            <v>C. FASHION MALL CHIHUAHUA</v>
          </cell>
          <cell r="E3393" t="str">
            <v>000582</v>
          </cell>
          <cell r="F3393" t="str">
            <v>08AM</v>
          </cell>
          <cell r="G3393" t="str">
            <v>CME</v>
          </cell>
          <cell r="H3393">
            <v>43894</v>
          </cell>
          <cell r="I3393" t="str">
            <v>019</v>
          </cell>
          <cell r="J3393" t="str">
            <v>MAGS920812HCHRRR07</v>
          </cell>
        </row>
        <row r="3394">
          <cell r="A3394">
            <v>249038</v>
          </cell>
          <cell r="B3394" t="str">
            <v>ARRAS DURAN,RIGOBERTO</v>
          </cell>
          <cell r="C3394" t="str">
            <v>SA0198</v>
          </cell>
          <cell r="D3394" t="str">
            <v>C. FASHION MALL CHIHUAHUA</v>
          </cell>
          <cell r="E3394" t="str">
            <v>000023</v>
          </cell>
          <cell r="F3394" t="str">
            <v>08AM</v>
          </cell>
          <cell r="G3394" t="str">
            <v>CME</v>
          </cell>
          <cell r="H3394">
            <v>43895</v>
          </cell>
          <cell r="I3394" t="str">
            <v>003</v>
          </cell>
          <cell r="J3394" t="str">
            <v>AADR010318HCHRRGA2</v>
          </cell>
        </row>
        <row r="3395">
          <cell r="A3395">
            <v>249069</v>
          </cell>
          <cell r="B3395" t="str">
            <v>MARTINEZ GARCIA,RICARDO ANTONIO</v>
          </cell>
          <cell r="C3395" t="str">
            <v>SA0198</v>
          </cell>
          <cell r="D3395" t="str">
            <v>C. FASHION MALL CHIHUAHUA</v>
          </cell>
          <cell r="E3395" t="str">
            <v>000023</v>
          </cell>
          <cell r="F3395" t="str">
            <v>08AM</v>
          </cell>
          <cell r="G3395" t="str">
            <v>CME</v>
          </cell>
          <cell r="H3395">
            <v>43896</v>
          </cell>
          <cell r="I3395" t="str">
            <v>003</v>
          </cell>
          <cell r="J3395" t="str">
            <v>MAGR000404HCHRRCA8</v>
          </cell>
        </row>
        <row r="3396">
          <cell r="A3396">
            <v>54914</v>
          </cell>
          <cell r="B3396" t="str">
            <v>SANCHEZ GONZALEZ,TANIA JUDITH</v>
          </cell>
          <cell r="C3396" t="str">
            <v>SA0198</v>
          </cell>
          <cell r="D3396" t="str">
            <v>C. FASHION MALL CHIHUAHUA</v>
          </cell>
          <cell r="E3396" t="str">
            <v>00584</v>
          </cell>
          <cell r="F3396" t="str">
            <v>08AM</v>
          </cell>
          <cell r="G3396" t="str">
            <v>CME</v>
          </cell>
          <cell r="H3396">
            <v>40330</v>
          </cell>
          <cell r="I3396" t="str">
            <v>019</v>
          </cell>
          <cell r="J3396" t="str">
            <v>SAGT901114MCHNNN09</v>
          </cell>
        </row>
        <row r="3397">
          <cell r="A3397">
            <v>57502</v>
          </cell>
          <cell r="B3397" t="str">
            <v>TORRES VELADOR,PAMELA SUGHEY</v>
          </cell>
          <cell r="C3397" t="str">
            <v>SA0198</v>
          </cell>
          <cell r="D3397" t="str">
            <v>C. FASHION MALL CHIHUAHUA</v>
          </cell>
          <cell r="E3397" t="str">
            <v>000561</v>
          </cell>
          <cell r="F3397" t="str">
            <v>08AM</v>
          </cell>
          <cell r="G3397" t="str">
            <v>CME</v>
          </cell>
          <cell r="H3397">
            <v>43624</v>
          </cell>
          <cell r="I3397" t="str">
            <v>019</v>
          </cell>
          <cell r="J3397" t="str">
            <v>TOVP920324MCHRLM00</v>
          </cell>
        </row>
        <row r="3398">
          <cell r="A3398">
            <v>90716</v>
          </cell>
          <cell r="B3398" t="str">
            <v>RAMOS SEGOVIA,EMMANUEL GERARDO</v>
          </cell>
          <cell r="C3398" t="str">
            <v>SA0198</v>
          </cell>
          <cell r="D3398" t="str">
            <v>C. FASHION MALL CHIHUAHUA</v>
          </cell>
          <cell r="E3398" t="str">
            <v>000521</v>
          </cell>
          <cell r="F3398" t="str">
            <v>08AM</v>
          </cell>
          <cell r="G3398" t="str">
            <v>CME</v>
          </cell>
          <cell r="H3398">
            <v>42318</v>
          </cell>
          <cell r="I3398" t="str">
            <v>019</v>
          </cell>
          <cell r="J3398" t="str">
            <v>RASE901002HCHMGM04</v>
          </cell>
        </row>
        <row r="3399">
          <cell r="A3399">
            <v>9846</v>
          </cell>
          <cell r="B3399" t="str">
            <v>RUIZ MONTES,FERNANDO</v>
          </cell>
          <cell r="C3399" t="str">
            <v>SA0297</v>
          </cell>
          <cell r="D3399" t="str">
            <v>C. FORUM BUENAVISTA</v>
          </cell>
          <cell r="E3399" t="str">
            <v>000502</v>
          </cell>
          <cell r="F3399" t="str">
            <v>09BM</v>
          </cell>
          <cell r="G3399" t="str">
            <v>CME</v>
          </cell>
          <cell r="H3399">
            <v>38702</v>
          </cell>
          <cell r="I3399" t="str">
            <v>005</v>
          </cell>
          <cell r="J3399" t="str">
            <v>RUMF780406HDFZNR09</v>
          </cell>
        </row>
        <row r="3400">
          <cell r="A3400">
            <v>112439</v>
          </cell>
          <cell r="B3400" t="str">
            <v>CARRILLO RAMIREZ,MARIA SARA</v>
          </cell>
          <cell r="C3400" t="str">
            <v>SA0297</v>
          </cell>
          <cell r="D3400" t="str">
            <v>C. FORUM BUENAVISTA</v>
          </cell>
          <cell r="E3400" t="str">
            <v>000023</v>
          </cell>
          <cell r="F3400" t="str">
            <v>09BM</v>
          </cell>
          <cell r="G3400" t="str">
            <v>CME</v>
          </cell>
          <cell r="H3400">
            <v>41662</v>
          </cell>
          <cell r="I3400" t="str">
            <v>003</v>
          </cell>
          <cell r="J3400" t="str">
            <v>CARS760909MDFRMR06</v>
          </cell>
        </row>
        <row r="3401">
          <cell r="A3401">
            <v>112552</v>
          </cell>
          <cell r="B3401" t="str">
            <v>CARRERA RIOS,JUANA MARIA</v>
          </cell>
          <cell r="C3401" t="str">
            <v>SA0297</v>
          </cell>
          <cell r="D3401" t="str">
            <v>C. FORUM BUENAVISTA</v>
          </cell>
          <cell r="E3401" t="str">
            <v>000023</v>
          </cell>
          <cell r="F3401" t="str">
            <v>09BM</v>
          </cell>
          <cell r="G3401" t="str">
            <v>CME</v>
          </cell>
          <cell r="H3401">
            <v>41664</v>
          </cell>
          <cell r="I3401" t="str">
            <v>003</v>
          </cell>
          <cell r="J3401" t="str">
            <v>CARJ850130MDFRSN01</v>
          </cell>
        </row>
        <row r="3402">
          <cell r="A3402">
            <v>112931</v>
          </cell>
          <cell r="B3402" t="str">
            <v>PEREZ GONZALEZ,FRANCISCA IRENE</v>
          </cell>
          <cell r="C3402" t="str">
            <v>SA0297</v>
          </cell>
          <cell r="D3402" t="str">
            <v>C. FORUM BUENAVISTA</v>
          </cell>
          <cell r="E3402" t="str">
            <v>000023</v>
          </cell>
          <cell r="F3402" t="str">
            <v>09BM</v>
          </cell>
          <cell r="G3402" t="str">
            <v>CME</v>
          </cell>
          <cell r="H3402">
            <v>41667</v>
          </cell>
          <cell r="I3402" t="str">
            <v>003</v>
          </cell>
          <cell r="J3402" t="str">
            <v>PEGF741004MGRRNR03</v>
          </cell>
        </row>
        <row r="3403">
          <cell r="A3403">
            <v>112939</v>
          </cell>
          <cell r="B3403" t="str">
            <v>CABALLERO SANCHEZ,ALMA ROSCELIA</v>
          </cell>
          <cell r="C3403" t="str">
            <v>SA0297</v>
          </cell>
          <cell r="D3403" t="str">
            <v>C. FORUM BUENAVISTA</v>
          </cell>
          <cell r="E3403" t="str">
            <v>000023</v>
          </cell>
          <cell r="F3403" t="str">
            <v>09BM</v>
          </cell>
          <cell r="G3403" t="str">
            <v>CME</v>
          </cell>
          <cell r="H3403">
            <v>41667</v>
          </cell>
          <cell r="I3403" t="str">
            <v>003</v>
          </cell>
          <cell r="J3403" t="str">
            <v>CASA850902MOCBNL03</v>
          </cell>
        </row>
        <row r="3404">
          <cell r="A3404">
            <v>113655</v>
          </cell>
          <cell r="B3404" t="str">
            <v>IZQUIERDO ROJAS,SILVIA ANA</v>
          </cell>
          <cell r="C3404" t="str">
            <v>SA0297</v>
          </cell>
          <cell r="D3404" t="str">
            <v>C. FORUM BUENAVISTA</v>
          </cell>
          <cell r="E3404" t="str">
            <v>000023</v>
          </cell>
          <cell r="F3404" t="str">
            <v>09BM</v>
          </cell>
          <cell r="G3404" t="str">
            <v>CME</v>
          </cell>
          <cell r="H3404">
            <v>41676</v>
          </cell>
          <cell r="I3404" t="str">
            <v>003</v>
          </cell>
          <cell r="J3404" t="str">
            <v>IURS600212MDFZJL06</v>
          </cell>
        </row>
        <row r="3405">
          <cell r="A3405">
            <v>123223</v>
          </cell>
          <cell r="B3405" t="str">
            <v>BASILIO CORDOVA,PAULO SALVADOR</v>
          </cell>
          <cell r="C3405" t="str">
            <v>SA0297</v>
          </cell>
          <cell r="D3405" t="str">
            <v>C. FORUM BUENAVISTA</v>
          </cell>
          <cell r="E3405" t="str">
            <v>000023</v>
          </cell>
          <cell r="F3405" t="str">
            <v>09BM</v>
          </cell>
          <cell r="G3405" t="str">
            <v>CME</v>
          </cell>
          <cell r="H3405">
            <v>41832</v>
          </cell>
          <cell r="I3405" t="str">
            <v>003</v>
          </cell>
          <cell r="J3405" t="str">
            <v>BACP871108HDFSRL05</v>
          </cell>
        </row>
        <row r="3406">
          <cell r="A3406">
            <v>123946</v>
          </cell>
          <cell r="B3406" t="str">
            <v>FLORES VELAZQUEZ,MARICELA</v>
          </cell>
          <cell r="C3406" t="str">
            <v>SA0297</v>
          </cell>
          <cell r="D3406" t="str">
            <v>C. FORUM BUENAVISTA</v>
          </cell>
          <cell r="E3406" t="str">
            <v>000023</v>
          </cell>
          <cell r="F3406" t="str">
            <v>09BM</v>
          </cell>
          <cell r="G3406" t="str">
            <v>CME</v>
          </cell>
          <cell r="H3406">
            <v>41846</v>
          </cell>
          <cell r="I3406" t="str">
            <v>003</v>
          </cell>
          <cell r="J3406" t="str">
            <v>FOVM570520MMCLLR02</v>
          </cell>
        </row>
        <row r="3407">
          <cell r="A3407">
            <v>127543</v>
          </cell>
          <cell r="B3407" t="str">
            <v>PEÑA DELGADILLO,KARLA ELENA</v>
          </cell>
          <cell r="C3407" t="str">
            <v>SA0297</v>
          </cell>
          <cell r="D3407" t="str">
            <v>C. FORUM BUENAVISTA</v>
          </cell>
          <cell r="E3407" t="str">
            <v>000023</v>
          </cell>
          <cell r="F3407" t="str">
            <v>09BM</v>
          </cell>
          <cell r="G3407" t="str">
            <v>CME</v>
          </cell>
          <cell r="H3407">
            <v>41957</v>
          </cell>
          <cell r="I3407" t="str">
            <v>003</v>
          </cell>
          <cell r="J3407" t="str">
            <v>PEDK831024MDFXLR02</v>
          </cell>
        </row>
        <row r="3408">
          <cell r="A3408">
            <v>130426</v>
          </cell>
          <cell r="B3408" t="str">
            <v>HERNANDEZ REYES,GABRIELA</v>
          </cell>
          <cell r="C3408" t="str">
            <v>SA0297</v>
          </cell>
          <cell r="D3408" t="str">
            <v>C. FORUM BUENAVISTA</v>
          </cell>
          <cell r="E3408" t="str">
            <v>00584</v>
          </cell>
          <cell r="F3408" t="str">
            <v>09BM</v>
          </cell>
          <cell r="G3408" t="str">
            <v>CME</v>
          </cell>
          <cell r="H3408">
            <v>42035</v>
          </cell>
          <cell r="I3408" t="str">
            <v>019</v>
          </cell>
          <cell r="J3408" t="str">
            <v>HERG740325MDFRYB00</v>
          </cell>
        </row>
        <row r="3409">
          <cell r="A3409">
            <v>136030</v>
          </cell>
          <cell r="B3409" t="str">
            <v>MEDINA ROMERO,GLORIA</v>
          </cell>
          <cell r="C3409" t="str">
            <v>SA0297</v>
          </cell>
          <cell r="D3409" t="str">
            <v>C. FORUM BUENAVISTA</v>
          </cell>
          <cell r="E3409" t="str">
            <v>000023</v>
          </cell>
          <cell r="F3409" t="str">
            <v>09BM</v>
          </cell>
          <cell r="G3409" t="str">
            <v>CME</v>
          </cell>
          <cell r="H3409">
            <v>42116</v>
          </cell>
          <cell r="I3409" t="str">
            <v>003</v>
          </cell>
          <cell r="J3409" t="str">
            <v>MERG600214MPLDML06</v>
          </cell>
        </row>
        <row r="3410">
          <cell r="A3410">
            <v>138384</v>
          </cell>
          <cell r="B3410" t="str">
            <v>MARTINEZ GOMEZ,MARISOL</v>
          </cell>
          <cell r="C3410" t="str">
            <v>SA0297</v>
          </cell>
          <cell r="D3410" t="str">
            <v>C. FORUM BUENAVISTA</v>
          </cell>
          <cell r="E3410" t="str">
            <v>000549</v>
          </cell>
          <cell r="F3410" t="str">
            <v>09BM</v>
          </cell>
          <cell r="G3410" t="str">
            <v>CME</v>
          </cell>
          <cell r="H3410">
            <v>42129</v>
          </cell>
          <cell r="I3410" t="str">
            <v>019</v>
          </cell>
          <cell r="J3410" t="str">
            <v>MAGM800418MPLRMR04</v>
          </cell>
        </row>
        <row r="3411">
          <cell r="A3411">
            <v>138626</v>
          </cell>
          <cell r="B3411" t="str">
            <v>FAVELA SANTIAGO,ALBERTO</v>
          </cell>
          <cell r="C3411" t="str">
            <v>SA0297</v>
          </cell>
          <cell r="D3411" t="str">
            <v>C. FORUM BUENAVISTA</v>
          </cell>
          <cell r="E3411" t="str">
            <v>000023</v>
          </cell>
          <cell r="F3411" t="str">
            <v>09BM</v>
          </cell>
          <cell r="G3411" t="str">
            <v>CME</v>
          </cell>
          <cell r="H3411">
            <v>42137</v>
          </cell>
          <cell r="I3411" t="str">
            <v>003</v>
          </cell>
          <cell r="J3411" t="str">
            <v>FASA851019HDFVNL04</v>
          </cell>
        </row>
        <row r="3412">
          <cell r="A3412">
            <v>138638</v>
          </cell>
          <cell r="B3412" t="str">
            <v>GOMEZ MARTINEZ,ALEJANDRO</v>
          </cell>
          <cell r="C3412" t="str">
            <v>SA0297</v>
          </cell>
          <cell r="D3412" t="str">
            <v>C. FORUM BUENAVISTA</v>
          </cell>
          <cell r="E3412" t="str">
            <v>00584</v>
          </cell>
          <cell r="F3412" t="str">
            <v>09BM</v>
          </cell>
          <cell r="G3412" t="str">
            <v>CME</v>
          </cell>
          <cell r="H3412">
            <v>42137</v>
          </cell>
          <cell r="I3412" t="str">
            <v>019</v>
          </cell>
          <cell r="J3412" t="str">
            <v>GOMA700416HDFMRL07</v>
          </cell>
        </row>
        <row r="3413">
          <cell r="A3413">
            <v>138675</v>
          </cell>
          <cell r="B3413" t="str">
            <v>MARIN GUTIERREZ,VICTOR MANUEL</v>
          </cell>
          <cell r="C3413" t="str">
            <v>SA0297</v>
          </cell>
          <cell r="D3413" t="str">
            <v>C. FORUM BUENAVISTA</v>
          </cell>
          <cell r="E3413" t="str">
            <v>000023</v>
          </cell>
          <cell r="F3413" t="str">
            <v>09BM</v>
          </cell>
          <cell r="G3413" t="str">
            <v>CME</v>
          </cell>
          <cell r="H3413">
            <v>42137</v>
          </cell>
          <cell r="I3413" t="str">
            <v>003</v>
          </cell>
          <cell r="J3413" t="str">
            <v>MAGV740525HPLRTC08</v>
          </cell>
        </row>
        <row r="3414">
          <cell r="A3414">
            <v>139735</v>
          </cell>
          <cell r="B3414" t="str">
            <v>MONTES DE OCA TLAHUEL,ALAN OSWALDO</v>
          </cell>
          <cell r="C3414" t="str">
            <v>SA0297</v>
          </cell>
          <cell r="D3414" t="str">
            <v>C. FORUM BUENAVISTA</v>
          </cell>
          <cell r="E3414" t="str">
            <v>000521</v>
          </cell>
          <cell r="F3414" t="str">
            <v>09BM</v>
          </cell>
          <cell r="G3414" t="str">
            <v>CME</v>
          </cell>
          <cell r="H3414">
            <v>42158</v>
          </cell>
          <cell r="I3414" t="str">
            <v>019</v>
          </cell>
          <cell r="J3414" t="str">
            <v>MOTA951130HDFNLL06</v>
          </cell>
        </row>
        <row r="3415">
          <cell r="A3415">
            <v>140251</v>
          </cell>
          <cell r="B3415" t="str">
            <v>ACOSTA HERNANDEZ,ANTONIO</v>
          </cell>
          <cell r="C3415" t="str">
            <v>SA0297</v>
          </cell>
          <cell r="D3415" t="str">
            <v>C. FORUM BUENAVISTA</v>
          </cell>
          <cell r="E3415" t="str">
            <v>000023</v>
          </cell>
          <cell r="F3415" t="str">
            <v>09BM</v>
          </cell>
          <cell r="G3415" t="str">
            <v>CME</v>
          </cell>
          <cell r="H3415">
            <v>42165</v>
          </cell>
          <cell r="I3415" t="str">
            <v>003</v>
          </cell>
          <cell r="J3415" t="str">
            <v>AOHA960126HDFCRN06</v>
          </cell>
        </row>
        <row r="3416">
          <cell r="A3416">
            <v>142055</v>
          </cell>
          <cell r="B3416" t="str">
            <v>ALEJANDRO BENITEZ,FERNANDO</v>
          </cell>
          <cell r="C3416" t="str">
            <v>SA0297</v>
          </cell>
          <cell r="D3416" t="str">
            <v>C. FORUM BUENAVISTA</v>
          </cell>
          <cell r="E3416" t="str">
            <v>000523</v>
          </cell>
          <cell r="F3416" t="str">
            <v>09BM</v>
          </cell>
          <cell r="G3416" t="str">
            <v>CME</v>
          </cell>
          <cell r="H3416">
            <v>42179</v>
          </cell>
          <cell r="I3416" t="str">
            <v>019</v>
          </cell>
          <cell r="J3416" t="str">
            <v>AEBF920805HOCLNR02</v>
          </cell>
        </row>
        <row r="3417">
          <cell r="A3417">
            <v>148245</v>
          </cell>
          <cell r="B3417" t="str">
            <v>FLORES RODRIGUEZ,CATALINA</v>
          </cell>
          <cell r="C3417" t="str">
            <v>SA0297</v>
          </cell>
          <cell r="D3417" t="str">
            <v>C. FORUM BUENAVISTA</v>
          </cell>
          <cell r="E3417" t="str">
            <v>000023</v>
          </cell>
          <cell r="F3417" t="str">
            <v>09BM</v>
          </cell>
          <cell r="G3417" t="str">
            <v>CME</v>
          </cell>
          <cell r="H3417">
            <v>42267</v>
          </cell>
          <cell r="I3417" t="str">
            <v>003</v>
          </cell>
          <cell r="J3417" t="str">
            <v>FORC630430MDFLDT06</v>
          </cell>
        </row>
        <row r="3418">
          <cell r="A3418">
            <v>148672</v>
          </cell>
          <cell r="B3418" t="str">
            <v>VILLA ESCUTIA,AMPARO GRACIELA</v>
          </cell>
          <cell r="C3418" t="str">
            <v>SA0297</v>
          </cell>
          <cell r="D3418" t="str">
            <v>C. FORUM BUENAVISTA</v>
          </cell>
          <cell r="E3418" t="str">
            <v>000544</v>
          </cell>
          <cell r="F3418" t="str">
            <v>09BM</v>
          </cell>
          <cell r="G3418" t="str">
            <v>CME</v>
          </cell>
          <cell r="H3418">
            <v>43581</v>
          </cell>
          <cell r="I3418" t="str">
            <v>019</v>
          </cell>
          <cell r="J3418" t="str">
            <v>VIEA960825MDFLSM03</v>
          </cell>
        </row>
        <row r="3419">
          <cell r="A3419">
            <v>149945</v>
          </cell>
          <cell r="B3419" t="str">
            <v>VILLEGAS FIGUEROA,DIANA LAURA</v>
          </cell>
          <cell r="C3419" t="str">
            <v>SA0297</v>
          </cell>
          <cell r="D3419" t="str">
            <v>C. FORUM BUENAVISTA</v>
          </cell>
          <cell r="E3419" t="str">
            <v>00584</v>
          </cell>
          <cell r="F3419" t="str">
            <v>09BM</v>
          </cell>
          <cell r="G3419" t="str">
            <v>CME</v>
          </cell>
          <cell r="H3419">
            <v>42300</v>
          </cell>
          <cell r="I3419" t="str">
            <v>019</v>
          </cell>
          <cell r="J3419" t="str">
            <v>VIFD941121MMCLGN03</v>
          </cell>
        </row>
        <row r="3420">
          <cell r="A3420">
            <v>153388</v>
          </cell>
          <cell r="B3420" t="str">
            <v>QUINTERO JIMENEZ,VICTOR HUGO</v>
          </cell>
          <cell r="C3420" t="str">
            <v>SA0297</v>
          </cell>
          <cell r="D3420" t="str">
            <v>C. FORUM BUENAVISTA</v>
          </cell>
          <cell r="E3420" t="str">
            <v>000023</v>
          </cell>
          <cell r="F3420" t="str">
            <v>09BM</v>
          </cell>
          <cell r="G3420" t="str">
            <v>CME</v>
          </cell>
          <cell r="H3420">
            <v>42354</v>
          </cell>
          <cell r="I3420" t="str">
            <v>003</v>
          </cell>
          <cell r="J3420" t="str">
            <v>QUJV971119HMCNMC01</v>
          </cell>
        </row>
        <row r="3421">
          <cell r="A3421">
            <v>154320</v>
          </cell>
          <cell r="B3421" t="str">
            <v>LOPEZ VILCHIS,LUIS ENRIQUE</v>
          </cell>
          <cell r="C3421" t="str">
            <v>SA0297</v>
          </cell>
          <cell r="D3421" t="str">
            <v>C. FORUM BUENAVISTA</v>
          </cell>
          <cell r="E3421" t="str">
            <v>000524</v>
          </cell>
          <cell r="F3421" t="str">
            <v>09BM</v>
          </cell>
          <cell r="G3421" t="str">
            <v>CME</v>
          </cell>
          <cell r="H3421">
            <v>42384</v>
          </cell>
          <cell r="I3421" t="str">
            <v>019</v>
          </cell>
          <cell r="J3421" t="str">
            <v>LOVL920504HDFPLS09</v>
          </cell>
        </row>
        <row r="3422">
          <cell r="A3422">
            <v>157849</v>
          </cell>
          <cell r="B3422" t="str">
            <v>CHAVEZ LICEA,SILVIA</v>
          </cell>
          <cell r="C3422" t="str">
            <v>SA0297</v>
          </cell>
          <cell r="D3422" t="str">
            <v>C. FORUM BUENAVISTA</v>
          </cell>
          <cell r="E3422" t="str">
            <v>000023</v>
          </cell>
          <cell r="F3422" t="str">
            <v>09BM</v>
          </cell>
          <cell r="G3422" t="str">
            <v>CME</v>
          </cell>
          <cell r="H3422">
            <v>42438</v>
          </cell>
          <cell r="I3422" t="str">
            <v>003</v>
          </cell>
          <cell r="J3422" t="str">
            <v>CALS590702MDFHCL16</v>
          </cell>
        </row>
        <row r="3423">
          <cell r="A3423">
            <v>159145</v>
          </cell>
          <cell r="B3423" t="str">
            <v>DE PAZ VALENZUELA,JHOVANNY DAVID</v>
          </cell>
          <cell r="C3423" t="str">
            <v>SA0297</v>
          </cell>
          <cell r="D3423" t="str">
            <v>C. FORUM BUENAVISTA</v>
          </cell>
          <cell r="E3423" t="str">
            <v>000023</v>
          </cell>
          <cell r="F3423" t="str">
            <v>09BM</v>
          </cell>
          <cell r="G3423" t="str">
            <v>CME</v>
          </cell>
          <cell r="H3423">
            <v>42452</v>
          </cell>
          <cell r="I3423" t="str">
            <v>003</v>
          </cell>
          <cell r="J3423" t="str">
            <v>PAVJ960106HMCZLH09</v>
          </cell>
        </row>
        <row r="3424">
          <cell r="A3424">
            <v>159996</v>
          </cell>
          <cell r="B3424" t="str">
            <v>CRUZ MARTINEZ,JOSE FRANCISCO</v>
          </cell>
          <cell r="C3424" t="str">
            <v>SA0297</v>
          </cell>
          <cell r="D3424" t="str">
            <v>C. FORUM BUENAVISTA</v>
          </cell>
          <cell r="E3424" t="str">
            <v>000023</v>
          </cell>
          <cell r="F3424" t="str">
            <v>09BM</v>
          </cell>
          <cell r="G3424" t="str">
            <v>CME</v>
          </cell>
          <cell r="H3424">
            <v>42462</v>
          </cell>
          <cell r="I3424" t="str">
            <v>003</v>
          </cell>
          <cell r="J3424" t="str">
            <v>CUMF941112HMCRRR03</v>
          </cell>
        </row>
        <row r="3425">
          <cell r="A3425">
            <v>169142</v>
          </cell>
          <cell r="B3425" t="str">
            <v>ESPIRITU RODRIGUEZ,FRITZ ALEXEI</v>
          </cell>
          <cell r="C3425" t="str">
            <v>SA0297</v>
          </cell>
          <cell r="D3425" t="str">
            <v>C. FORUM BUENAVISTA</v>
          </cell>
          <cell r="E3425" t="str">
            <v>000522</v>
          </cell>
          <cell r="F3425" t="str">
            <v>09BM</v>
          </cell>
          <cell r="G3425" t="str">
            <v>CME</v>
          </cell>
          <cell r="H3425">
            <v>42564</v>
          </cell>
          <cell r="I3425" t="str">
            <v>019</v>
          </cell>
          <cell r="J3425" t="str">
            <v>EIRF880206HDFSDR09</v>
          </cell>
        </row>
        <row r="3426">
          <cell r="A3426">
            <v>169522</v>
          </cell>
          <cell r="B3426" t="str">
            <v>JUAREZ LOMAS,CYNTHIA MARLEN</v>
          </cell>
          <cell r="C3426" t="str">
            <v>SA0297</v>
          </cell>
          <cell r="D3426" t="str">
            <v>C. FORUM BUENAVISTA</v>
          </cell>
          <cell r="E3426" t="str">
            <v>000546</v>
          </cell>
          <cell r="F3426" t="str">
            <v>09BM</v>
          </cell>
          <cell r="G3426" t="str">
            <v>CME</v>
          </cell>
          <cell r="H3426">
            <v>42566</v>
          </cell>
          <cell r="I3426" t="str">
            <v>019</v>
          </cell>
          <cell r="J3426" t="str">
            <v>JULC970512MMCRMY00</v>
          </cell>
        </row>
        <row r="3427">
          <cell r="A3427">
            <v>169889</v>
          </cell>
          <cell r="B3427" t="str">
            <v>CANO RUIZ,EDGAR</v>
          </cell>
          <cell r="C3427" t="str">
            <v>SA0297</v>
          </cell>
          <cell r="D3427" t="str">
            <v>C. FORUM BUENAVISTA</v>
          </cell>
          <cell r="E3427" t="str">
            <v>00586</v>
          </cell>
          <cell r="F3427" t="str">
            <v>09BM</v>
          </cell>
          <cell r="G3427" t="str">
            <v>CME</v>
          </cell>
          <cell r="H3427">
            <v>42571</v>
          </cell>
          <cell r="I3427" t="str">
            <v>019</v>
          </cell>
          <cell r="J3427" t="str">
            <v>CARE940312HDFNZD02</v>
          </cell>
        </row>
        <row r="3428">
          <cell r="A3428">
            <v>169892</v>
          </cell>
          <cell r="B3428" t="str">
            <v>LOPEZ RIVERA,ALLISON DOMINIQUE</v>
          </cell>
          <cell r="C3428" t="str">
            <v>SA0297</v>
          </cell>
          <cell r="D3428" t="str">
            <v>C. FORUM BUENAVISTA</v>
          </cell>
          <cell r="E3428" t="str">
            <v>000023</v>
          </cell>
          <cell r="F3428" t="str">
            <v>09BM</v>
          </cell>
          <cell r="G3428" t="str">
            <v>CME</v>
          </cell>
          <cell r="H3428">
            <v>42571</v>
          </cell>
          <cell r="I3428" t="str">
            <v>003</v>
          </cell>
          <cell r="J3428" t="str">
            <v>LORA960217MDFPVL02</v>
          </cell>
        </row>
        <row r="3429">
          <cell r="A3429">
            <v>170488</v>
          </cell>
          <cell r="B3429" t="str">
            <v>PEREZ ALCANTARA,ALEXIS MITZI</v>
          </cell>
          <cell r="C3429" t="str">
            <v>SA0297</v>
          </cell>
          <cell r="D3429" t="str">
            <v>C. FORUM BUENAVISTA</v>
          </cell>
          <cell r="E3429" t="str">
            <v>000023</v>
          </cell>
          <cell r="F3429" t="str">
            <v>09BM</v>
          </cell>
          <cell r="G3429" t="str">
            <v>CME</v>
          </cell>
          <cell r="H3429">
            <v>42578</v>
          </cell>
          <cell r="I3429" t="str">
            <v>003</v>
          </cell>
          <cell r="J3429" t="str">
            <v>PEAA940309MDFRLL08</v>
          </cell>
        </row>
        <row r="3430">
          <cell r="A3430">
            <v>170496</v>
          </cell>
          <cell r="B3430" t="str">
            <v>HERNANDEZ REYES,ENEDINA</v>
          </cell>
          <cell r="C3430" t="str">
            <v>SA0297</v>
          </cell>
          <cell r="D3430" t="str">
            <v>C. FORUM BUENAVISTA</v>
          </cell>
          <cell r="E3430" t="str">
            <v>000023</v>
          </cell>
          <cell r="F3430" t="str">
            <v>09BM</v>
          </cell>
          <cell r="G3430" t="str">
            <v>CME</v>
          </cell>
          <cell r="H3430">
            <v>42578</v>
          </cell>
          <cell r="I3430" t="str">
            <v>003</v>
          </cell>
          <cell r="J3430" t="str">
            <v>HERE640514MMCRYN18</v>
          </cell>
        </row>
        <row r="3431">
          <cell r="A3431">
            <v>177946</v>
          </cell>
          <cell r="B3431" t="str">
            <v>BAEZ GARCIA,JORGE LUIS</v>
          </cell>
          <cell r="C3431" t="str">
            <v>SA0297</v>
          </cell>
          <cell r="D3431" t="str">
            <v>C. FORUM BUENAVISTA</v>
          </cell>
          <cell r="E3431" t="str">
            <v>000023</v>
          </cell>
          <cell r="F3431" t="str">
            <v>09BM</v>
          </cell>
          <cell r="G3431" t="str">
            <v>CME</v>
          </cell>
          <cell r="H3431">
            <v>42714</v>
          </cell>
          <cell r="I3431" t="str">
            <v>003</v>
          </cell>
          <cell r="J3431" t="str">
            <v>BAGJ750113HDFZRR07</v>
          </cell>
        </row>
        <row r="3432">
          <cell r="A3432">
            <v>178249</v>
          </cell>
          <cell r="B3432" t="str">
            <v>DIAZ ROLDAN,ALEJANDRA DANIELA</v>
          </cell>
          <cell r="C3432" t="str">
            <v>SA0297</v>
          </cell>
          <cell r="D3432" t="str">
            <v>C. FORUM BUENAVISTA</v>
          </cell>
          <cell r="E3432" t="str">
            <v>000023</v>
          </cell>
          <cell r="F3432" t="str">
            <v>09BM</v>
          </cell>
          <cell r="G3432" t="str">
            <v>CME</v>
          </cell>
          <cell r="H3432">
            <v>42718</v>
          </cell>
          <cell r="I3432" t="str">
            <v>003</v>
          </cell>
          <cell r="J3432" t="str">
            <v>DIRA970922MDFZLL04</v>
          </cell>
        </row>
        <row r="3433">
          <cell r="A3433">
            <v>179444</v>
          </cell>
          <cell r="B3433" t="str">
            <v>GONZALEZ RODRIGUEZ,LIDIA VIRIDIANA</v>
          </cell>
          <cell r="C3433" t="str">
            <v>SA0297</v>
          </cell>
          <cell r="D3433" t="str">
            <v>C. FORUM BUENAVISTA</v>
          </cell>
          <cell r="E3433" t="str">
            <v>000023</v>
          </cell>
          <cell r="F3433" t="str">
            <v>09BM</v>
          </cell>
          <cell r="G3433" t="str">
            <v>CME</v>
          </cell>
          <cell r="H3433">
            <v>42753</v>
          </cell>
          <cell r="I3433" t="str">
            <v>003</v>
          </cell>
          <cell r="J3433" t="str">
            <v>GORL940803MDFNDD08</v>
          </cell>
        </row>
        <row r="3434">
          <cell r="A3434">
            <v>179754</v>
          </cell>
          <cell r="B3434" t="str">
            <v>VAZQUEZ CRUZ,LUIS FERNANDO</v>
          </cell>
          <cell r="C3434" t="str">
            <v>SA0297</v>
          </cell>
          <cell r="D3434" t="str">
            <v>C. FORUM BUENAVISTA</v>
          </cell>
          <cell r="E3434" t="str">
            <v>000562</v>
          </cell>
          <cell r="F3434" t="str">
            <v>09BM</v>
          </cell>
          <cell r="G3434" t="str">
            <v>CME</v>
          </cell>
          <cell r="H3434">
            <v>42758</v>
          </cell>
          <cell r="I3434" t="str">
            <v>019</v>
          </cell>
          <cell r="J3434" t="str">
            <v>VACL960621HMCZRS07</v>
          </cell>
        </row>
        <row r="3435">
          <cell r="A3435">
            <v>180270</v>
          </cell>
          <cell r="B3435" t="str">
            <v>GONZALEZ PATIÑO,ADRIAN ALEJANDRO</v>
          </cell>
          <cell r="C3435" t="str">
            <v>SA0297</v>
          </cell>
          <cell r="D3435" t="str">
            <v>C. FORUM BUENAVISTA</v>
          </cell>
          <cell r="E3435" t="str">
            <v>000023</v>
          </cell>
          <cell r="F3435" t="str">
            <v>09BM</v>
          </cell>
          <cell r="G3435" t="str">
            <v>CME</v>
          </cell>
          <cell r="H3435">
            <v>42766</v>
          </cell>
          <cell r="I3435" t="str">
            <v>003</v>
          </cell>
          <cell r="J3435" t="str">
            <v>GOPA940430HMCNTD03</v>
          </cell>
        </row>
        <row r="3436">
          <cell r="A3436">
            <v>181198</v>
          </cell>
          <cell r="B3436" t="str">
            <v>HERNANDEZ CANCINO,DAMARIS MONSERRAT</v>
          </cell>
          <cell r="C3436" t="str">
            <v>SA0297</v>
          </cell>
          <cell r="D3436" t="str">
            <v>C. FORUM BUENAVISTA</v>
          </cell>
          <cell r="E3436" t="str">
            <v>000023</v>
          </cell>
          <cell r="F3436" t="str">
            <v>09BM</v>
          </cell>
          <cell r="G3436" t="str">
            <v>CME</v>
          </cell>
          <cell r="H3436">
            <v>43582</v>
          </cell>
          <cell r="I3436" t="str">
            <v>003</v>
          </cell>
          <cell r="J3436" t="str">
            <v>HECD971018MDFRNM03</v>
          </cell>
        </row>
        <row r="3437">
          <cell r="A3437">
            <v>181301</v>
          </cell>
          <cell r="B3437" t="str">
            <v>RODRIGUEZ SALAS,GABRIELA SAHIAN</v>
          </cell>
          <cell r="C3437" t="str">
            <v>SA0297</v>
          </cell>
          <cell r="D3437" t="str">
            <v>C. FORUM BUENAVISTA</v>
          </cell>
          <cell r="E3437" t="str">
            <v>000023</v>
          </cell>
          <cell r="F3437" t="str">
            <v>09BM</v>
          </cell>
          <cell r="G3437" t="str">
            <v>CME</v>
          </cell>
          <cell r="H3437">
            <v>43581</v>
          </cell>
          <cell r="I3437" t="str">
            <v>003</v>
          </cell>
          <cell r="J3437" t="str">
            <v>ROSG970731MMCDLB18</v>
          </cell>
        </row>
        <row r="3438">
          <cell r="A3438">
            <v>182488</v>
          </cell>
          <cell r="B3438" t="str">
            <v>MARQUEZ HERNANDEZ,MARIANA</v>
          </cell>
          <cell r="C3438" t="str">
            <v>SA0297</v>
          </cell>
          <cell r="D3438" t="str">
            <v>C. FORUM BUENAVISTA</v>
          </cell>
          <cell r="E3438" t="str">
            <v>000023</v>
          </cell>
          <cell r="F3438" t="str">
            <v>09BM</v>
          </cell>
          <cell r="G3438" t="str">
            <v>CME</v>
          </cell>
          <cell r="H3438">
            <v>42796</v>
          </cell>
          <cell r="I3438" t="str">
            <v>003</v>
          </cell>
          <cell r="J3438" t="str">
            <v>MAHM950115MMCRRR07</v>
          </cell>
        </row>
        <row r="3439">
          <cell r="A3439">
            <v>183318</v>
          </cell>
          <cell r="B3439" t="str">
            <v>CASTILLO SANCHEZ,ALAN SAUL</v>
          </cell>
          <cell r="C3439" t="str">
            <v>SA0297</v>
          </cell>
          <cell r="D3439" t="str">
            <v>C. FORUM BUENAVISTA</v>
          </cell>
          <cell r="E3439" t="str">
            <v>000023</v>
          </cell>
          <cell r="F3439" t="str">
            <v>09BM</v>
          </cell>
          <cell r="G3439" t="str">
            <v>CME</v>
          </cell>
          <cell r="H3439">
            <v>42808</v>
          </cell>
          <cell r="I3439" t="str">
            <v>003</v>
          </cell>
          <cell r="J3439" t="str">
            <v>CASA850925HMCSNL07</v>
          </cell>
        </row>
        <row r="3440">
          <cell r="A3440">
            <v>185418</v>
          </cell>
          <cell r="B3440" t="str">
            <v>REYES CABRERA,JOSE CARLOS ERNESTO</v>
          </cell>
          <cell r="C3440" t="str">
            <v>SA0297</v>
          </cell>
          <cell r="D3440" t="str">
            <v>C. FORUM BUENAVISTA</v>
          </cell>
          <cell r="E3440" t="str">
            <v>000023</v>
          </cell>
          <cell r="F3440" t="str">
            <v>09BM</v>
          </cell>
          <cell r="G3440" t="str">
            <v>CME</v>
          </cell>
          <cell r="H3440">
            <v>42830</v>
          </cell>
          <cell r="I3440" t="str">
            <v>003</v>
          </cell>
          <cell r="J3440" t="str">
            <v>RECC731107HDFYBR03</v>
          </cell>
        </row>
        <row r="3441">
          <cell r="A3441">
            <v>186406</v>
          </cell>
          <cell r="B3441" t="str">
            <v>ROMAN ORTIZ,DANIEL</v>
          </cell>
          <cell r="C3441" t="str">
            <v>SA0297</v>
          </cell>
          <cell r="D3441" t="str">
            <v>C. FORUM BUENAVISTA</v>
          </cell>
          <cell r="E3441" t="str">
            <v>000023</v>
          </cell>
          <cell r="F3441" t="str">
            <v>09BM</v>
          </cell>
          <cell r="G3441" t="str">
            <v>CME</v>
          </cell>
          <cell r="H3441">
            <v>42837</v>
          </cell>
          <cell r="I3441" t="str">
            <v>003</v>
          </cell>
          <cell r="J3441" t="str">
            <v>ROOD960218HGRMRN01</v>
          </cell>
        </row>
        <row r="3442">
          <cell r="A3442">
            <v>187905</v>
          </cell>
          <cell r="B3442" t="str">
            <v>ALONSO DURAN,LIZBETH GUADALUPE</v>
          </cell>
          <cell r="C3442" t="str">
            <v>SA0297</v>
          </cell>
          <cell r="D3442" t="str">
            <v>C. FORUM BUENAVISTA</v>
          </cell>
          <cell r="E3442" t="str">
            <v>000023</v>
          </cell>
          <cell r="F3442" t="str">
            <v>09BM</v>
          </cell>
          <cell r="G3442" t="str">
            <v>CME</v>
          </cell>
          <cell r="H3442">
            <v>42857</v>
          </cell>
          <cell r="I3442" t="str">
            <v>003</v>
          </cell>
          <cell r="J3442" t="str">
            <v>AODL990124MDFLRZ00</v>
          </cell>
        </row>
        <row r="3443">
          <cell r="A3443">
            <v>188909</v>
          </cell>
          <cell r="B3443" t="str">
            <v>SORIA GOMEZ,LEONARDO</v>
          </cell>
          <cell r="C3443" t="str">
            <v>SA0297</v>
          </cell>
          <cell r="D3443" t="str">
            <v>C. FORUM BUENAVISTA</v>
          </cell>
          <cell r="E3443" t="str">
            <v>000023</v>
          </cell>
          <cell r="F3443" t="str">
            <v>09BM</v>
          </cell>
          <cell r="G3443" t="str">
            <v>CME</v>
          </cell>
          <cell r="H3443">
            <v>42871</v>
          </cell>
          <cell r="I3443" t="str">
            <v>003</v>
          </cell>
          <cell r="J3443" t="str">
            <v>SOGL970802HDFRMN05</v>
          </cell>
        </row>
        <row r="3444">
          <cell r="A3444">
            <v>189113</v>
          </cell>
          <cell r="B3444" t="str">
            <v>DURAN CRUZ,EFREN</v>
          </cell>
          <cell r="C3444" t="str">
            <v>SA0297</v>
          </cell>
          <cell r="D3444" t="str">
            <v>C. FORUM BUENAVISTA</v>
          </cell>
          <cell r="E3444" t="str">
            <v>000581</v>
          </cell>
          <cell r="F3444" t="str">
            <v>09BM</v>
          </cell>
          <cell r="G3444" t="str">
            <v>CME</v>
          </cell>
          <cell r="H3444">
            <v>42872</v>
          </cell>
          <cell r="I3444" t="str">
            <v>019</v>
          </cell>
          <cell r="J3444" t="str">
            <v>DUCE560823HDFRRF00</v>
          </cell>
        </row>
        <row r="3445">
          <cell r="A3445">
            <v>190349</v>
          </cell>
          <cell r="B3445" t="str">
            <v>GARCIA GRACIDA,FRANCISCO JAVIER</v>
          </cell>
          <cell r="C3445" t="str">
            <v>SA0297</v>
          </cell>
          <cell r="D3445" t="str">
            <v>C. FORUM BUENAVISTA</v>
          </cell>
          <cell r="E3445" t="str">
            <v>000023</v>
          </cell>
          <cell r="F3445" t="str">
            <v>09BM</v>
          </cell>
          <cell r="G3445" t="str">
            <v>CME</v>
          </cell>
          <cell r="H3445">
            <v>43645</v>
          </cell>
          <cell r="I3445" t="str">
            <v>003</v>
          </cell>
          <cell r="J3445" t="str">
            <v>GAGF941011HDFRRR09</v>
          </cell>
        </row>
        <row r="3446">
          <cell r="A3446">
            <v>190421</v>
          </cell>
          <cell r="B3446" t="str">
            <v>JUAREZ LOPEZ,AXEL BRANDON</v>
          </cell>
          <cell r="C3446" t="str">
            <v>SA0297</v>
          </cell>
          <cell r="D3446" t="str">
            <v>C. FORUM BUENAVISTA</v>
          </cell>
          <cell r="E3446" t="str">
            <v>00584</v>
          </cell>
          <cell r="F3446" t="str">
            <v>09BM</v>
          </cell>
          <cell r="G3446" t="str">
            <v>CME</v>
          </cell>
          <cell r="H3446">
            <v>42886</v>
          </cell>
          <cell r="I3446" t="str">
            <v>019</v>
          </cell>
          <cell r="J3446" t="str">
            <v>JULA980811HDFRPX05</v>
          </cell>
        </row>
        <row r="3447">
          <cell r="A3447">
            <v>190575</v>
          </cell>
          <cell r="B3447" t="str">
            <v>GAYOSO HERNANDEZ,OSCAR</v>
          </cell>
          <cell r="C3447" t="str">
            <v>SA0297</v>
          </cell>
          <cell r="D3447" t="str">
            <v>C. FORUM BUENAVISTA</v>
          </cell>
          <cell r="E3447" t="str">
            <v>000023</v>
          </cell>
          <cell r="F3447" t="str">
            <v>09BM</v>
          </cell>
          <cell r="G3447" t="str">
            <v>CME</v>
          </cell>
          <cell r="H3447">
            <v>42886</v>
          </cell>
          <cell r="I3447" t="str">
            <v>003</v>
          </cell>
          <cell r="J3447" t="str">
            <v>GAHO910504HDFYRS04</v>
          </cell>
        </row>
        <row r="3448">
          <cell r="A3448">
            <v>193515</v>
          </cell>
          <cell r="B3448" t="str">
            <v>MARTINEZ MORALES,PAOLA JOSELIN</v>
          </cell>
          <cell r="C3448" t="str">
            <v>SA0297</v>
          </cell>
          <cell r="D3448" t="str">
            <v>C. FORUM BUENAVISTA</v>
          </cell>
          <cell r="E3448" t="str">
            <v>000023</v>
          </cell>
          <cell r="F3448" t="str">
            <v>09BM</v>
          </cell>
          <cell r="G3448" t="str">
            <v>CME</v>
          </cell>
          <cell r="H3448">
            <v>42910</v>
          </cell>
          <cell r="I3448" t="str">
            <v>003</v>
          </cell>
          <cell r="J3448" t="str">
            <v>MAMP930915MDFRRL01</v>
          </cell>
        </row>
        <row r="3449">
          <cell r="A3449">
            <v>195175</v>
          </cell>
          <cell r="B3449" t="str">
            <v>QUEZADA MARTINEZ,JOSE LUIS</v>
          </cell>
          <cell r="C3449" t="str">
            <v>SA0297</v>
          </cell>
          <cell r="D3449" t="str">
            <v>C. FORUM BUENAVISTA</v>
          </cell>
          <cell r="E3449" t="str">
            <v>000023</v>
          </cell>
          <cell r="F3449" t="str">
            <v>09BM</v>
          </cell>
          <cell r="G3449" t="str">
            <v>CME</v>
          </cell>
          <cell r="H3449">
            <v>42924</v>
          </cell>
          <cell r="I3449" t="str">
            <v>003</v>
          </cell>
          <cell r="J3449" t="str">
            <v>QUML610528HDFZRS00</v>
          </cell>
        </row>
        <row r="3450">
          <cell r="A3450">
            <v>201013</v>
          </cell>
          <cell r="B3450" t="str">
            <v>CABRERA FERNANDEZ,RAFAEL</v>
          </cell>
          <cell r="C3450" t="str">
            <v>SA0297</v>
          </cell>
          <cell r="D3450" t="str">
            <v>C. FORUM BUENAVISTA</v>
          </cell>
          <cell r="E3450" t="str">
            <v>000023</v>
          </cell>
          <cell r="F3450" t="str">
            <v>09BM</v>
          </cell>
          <cell r="G3450" t="str">
            <v>CME</v>
          </cell>
          <cell r="H3450">
            <v>43062</v>
          </cell>
          <cell r="I3450" t="str">
            <v>003</v>
          </cell>
          <cell r="J3450" t="str">
            <v>CAFR980525HDFBRF05</v>
          </cell>
        </row>
        <row r="3451">
          <cell r="A3451">
            <v>203025</v>
          </cell>
          <cell r="B3451" t="str">
            <v>BELTRAN CASTILLO,JUANA VANESSA</v>
          </cell>
          <cell r="C3451" t="str">
            <v>SA0297</v>
          </cell>
          <cell r="D3451" t="str">
            <v>C. FORUM BUENAVISTA</v>
          </cell>
          <cell r="E3451" t="str">
            <v>000023</v>
          </cell>
          <cell r="F3451" t="str">
            <v>09BM</v>
          </cell>
          <cell r="G3451" t="str">
            <v>CME</v>
          </cell>
          <cell r="H3451">
            <v>43663</v>
          </cell>
          <cell r="I3451" t="str">
            <v>003</v>
          </cell>
          <cell r="J3451" t="str">
            <v>BECJ971105MDFLSN05</v>
          </cell>
        </row>
        <row r="3452">
          <cell r="A3452">
            <v>204621</v>
          </cell>
          <cell r="B3452" t="str">
            <v>FRANCO DOLORES,MARIA DEL CARMEN</v>
          </cell>
          <cell r="C3452" t="str">
            <v>SA0297</v>
          </cell>
          <cell r="D3452" t="str">
            <v>C. FORUM BUENAVISTA</v>
          </cell>
          <cell r="E3452" t="str">
            <v>000023</v>
          </cell>
          <cell r="F3452" t="str">
            <v>09BM</v>
          </cell>
          <cell r="G3452" t="str">
            <v>CME</v>
          </cell>
          <cell r="H3452">
            <v>43145</v>
          </cell>
          <cell r="I3452" t="str">
            <v>003</v>
          </cell>
          <cell r="J3452" t="str">
            <v>FADC990716MDFRLR03</v>
          </cell>
        </row>
        <row r="3453">
          <cell r="A3453">
            <v>205277</v>
          </cell>
          <cell r="B3453" t="str">
            <v>ESPINOZA RIOS,ANGELICA MARIA</v>
          </cell>
          <cell r="C3453" t="str">
            <v>SA0297</v>
          </cell>
          <cell r="D3453" t="str">
            <v>C. FORUM BUENAVISTA</v>
          </cell>
          <cell r="E3453" t="str">
            <v>000023</v>
          </cell>
          <cell r="F3453" t="str">
            <v>09BM</v>
          </cell>
          <cell r="G3453" t="str">
            <v>CME</v>
          </cell>
          <cell r="H3453">
            <v>43159</v>
          </cell>
          <cell r="I3453" t="str">
            <v>003</v>
          </cell>
          <cell r="J3453" t="str">
            <v>EIRA930902MDFSSN05</v>
          </cell>
        </row>
        <row r="3454">
          <cell r="A3454">
            <v>205649</v>
          </cell>
          <cell r="B3454" t="str">
            <v>JIMENEZ ASPRON,GUSTAVO</v>
          </cell>
          <cell r="C3454" t="str">
            <v>SA0297</v>
          </cell>
          <cell r="D3454" t="str">
            <v>C. FORUM BUENAVISTA</v>
          </cell>
          <cell r="E3454" t="str">
            <v>000023</v>
          </cell>
          <cell r="F3454" t="str">
            <v>09BM</v>
          </cell>
          <cell r="G3454" t="str">
            <v>CME</v>
          </cell>
          <cell r="H3454">
            <v>43162</v>
          </cell>
          <cell r="I3454" t="str">
            <v>003</v>
          </cell>
          <cell r="J3454" t="str">
            <v>JIAG960911HMCMSS05</v>
          </cell>
        </row>
        <row r="3455">
          <cell r="A3455">
            <v>206223</v>
          </cell>
          <cell r="B3455" t="str">
            <v>HERNANDEZ TEJEDA,OSCAR FRANCISCO</v>
          </cell>
          <cell r="C3455" t="str">
            <v>SA0297</v>
          </cell>
          <cell r="D3455" t="str">
            <v>C. FORUM BUENAVISTA</v>
          </cell>
          <cell r="E3455" t="str">
            <v>000582</v>
          </cell>
          <cell r="F3455" t="str">
            <v>09BM</v>
          </cell>
          <cell r="G3455" t="str">
            <v>CME</v>
          </cell>
          <cell r="H3455">
            <v>43173</v>
          </cell>
          <cell r="I3455" t="str">
            <v>019</v>
          </cell>
          <cell r="J3455" t="str">
            <v>HETO671010HDFRJS04</v>
          </cell>
        </row>
        <row r="3456">
          <cell r="A3456">
            <v>206333</v>
          </cell>
          <cell r="B3456" t="str">
            <v>SANCHEZ PARRA,DAVID IVAN</v>
          </cell>
          <cell r="C3456" t="str">
            <v>SA0297</v>
          </cell>
          <cell r="D3456" t="str">
            <v>C. FORUM BUENAVISTA</v>
          </cell>
          <cell r="E3456" t="str">
            <v>000023</v>
          </cell>
          <cell r="F3456" t="str">
            <v>09BM</v>
          </cell>
          <cell r="G3456" t="str">
            <v>CME</v>
          </cell>
          <cell r="H3456">
            <v>43173</v>
          </cell>
          <cell r="I3456" t="str">
            <v>003</v>
          </cell>
          <cell r="J3456" t="str">
            <v>SAPD981222HDFNRV05</v>
          </cell>
        </row>
        <row r="3457">
          <cell r="A3457">
            <v>206445</v>
          </cell>
          <cell r="B3457" t="str">
            <v>ARELLANO ROSALES,LOIDY MICHELLE</v>
          </cell>
          <cell r="C3457" t="str">
            <v>SA0297</v>
          </cell>
          <cell r="D3457" t="str">
            <v>C. FORUM BUENAVISTA</v>
          </cell>
          <cell r="E3457" t="str">
            <v>000023</v>
          </cell>
          <cell r="F3457" t="str">
            <v>09BM</v>
          </cell>
          <cell r="G3457" t="str">
            <v>CME</v>
          </cell>
          <cell r="H3457">
            <v>43175</v>
          </cell>
          <cell r="I3457" t="str">
            <v>003</v>
          </cell>
          <cell r="J3457" t="str">
            <v>AERL990320MDFRSD01</v>
          </cell>
        </row>
        <row r="3458">
          <cell r="A3458">
            <v>206633</v>
          </cell>
          <cell r="B3458" t="str">
            <v>MENDEZ FLORES,ANA BELEN</v>
          </cell>
          <cell r="C3458" t="str">
            <v>SA0297</v>
          </cell>
          <cell r="D3458" t="str">
            <v>C. FORUM BUENAVISTA</v>
          </cell>
          <cell r="E3458" t="str">
            <v>000023</v>
          </cell>
          <cell r="F3458" t="str">
            <v>09BM</v>
          </cell>
          <cell r="G3458" t="str">
            <v>CME</v>
          </cell>
          <cell r="H3458">
            <v>43180</v>
          </cell>
          <cell r="I3458" t="str">
            <v>003</v>
          </cell>
          <cell r="J3458" t="str">
            <v>MEFA931124MDFNLN07</v>
          </cell>
        </row>
        <row r="3459">
          <cell r="A3459">
            <v>206635</v>
          </cell>
          <cell r="B3459" t="str">
            <v>LAZARO BERNAL,RAUL</v>
          </cell>
          <cell r="C3459" t="str">
            <v>SA0297</v>
          </cell>
          <cell r="D3459" t="str">
            <v>C. FORUM BUENAVISTA</v>
          </cell>
          <cell r="E3459" t="str">
            <v>000023</v>
          </cell>
          <cell r="F3459" t="str">
            <v>09BM</v>
          </cell>
          <cell r="G3459" t="str">
            <v>CME</v>
          </cell>
          <cell r="H3459">
            <v>43180</v>
          </cell>
          <cell r="I3459" t="str">
            <v>003</v>
          </cell>
          <cell r="J3459" t="str">
            <v>LABR560121HDFZRL06</v>
          </cell>
        </row>
        <row r="3460">
          <cell r="A3460">
            <v>211494</v>
          </cell>
          <cell r="B3460" t="str">
            <v>HERNANDEZ NUÑEZ,ANGEL MANUEL</v>
          </cell>
          <cell r="C3460" t="str">
            <v>SA0297</v>
          </cell>
          <cell r="D3460" t="str">
            <v>C. FORUM BUENAVISTA</v>
          </cell>
          <cell r="E3460" t="str">
            <v>000023</v>
          </cell>
          <cell r="F3460" t="str">
            <v>09BM</v>
          </cell>
          <cell r="G3460" t="str">
            <v>CME</v>
          </cell>
          <cell r="H3460">
            <v>43253</v>
          </cell>
          <cell r="I3460" t="str">
            <v>003</v>
          </cell>
          <cell r="J3460" t="str">
            <v>HENA950802HMCRXN04</v>
          </cell>
        </row>
        <row r="3461">
          <cell r="A3461">
            <v>212807</v>
          </cell>
          <cell r="B3461" t="str">
            <v>BALLADARES VIVEROS,ALFREDO ISAAC</v>
          </cell>
          <cell r="C3461" t="str">
            <v>SA0297</v>
          </cell>
          <cell r="D3461" t="str">
            <v>C. FORUM BUENAVISTA</v>
          </cell>
          <cell r="E3461" t="str">
            <v>000023</v>
          </cell>
          <cell r="F3461" t="str">
            <v>09BM</v>
          </cell>
          <cell r="G3461" t="str">
            <v>CME</v>
          </cell>
          <cell r="H3461">
            <v>43272</v>
          </cell>
          <cell r="I3461" t="str">
            <v>003</v>
          </cell>
          <cell r="J3461" t="str">
            <v>BAVA970113HMCLVL07</v>
          </cell>
        </row>
        <row r="3462">
          <cell r="A3462">
            <v>213310</v>
          </cell>
          <cell r="B3462" t="str">
            <v>RANGEL DELGADO,ENRIQUE</v>
          </cell>
          <cell r="C3462" t="str">
            <v>SA0297</v>
          </cell>
          <cell r="D3462" t="str">
            <v>C. FORUM BUENAVISTA</v>
          </cell>
          <cell r="E3462" t="str">
            <v>000023</v>
          </cell>
          <cell r="F3462" t="str">
            <v>09BM</v>
          </cell>
          <cell r="G3462" t="str">
            <v>CME</v>
          </cell>
          <cell r="H3462">
            <v>43279</v>
          </cell>
          <cell r="I3462" t="str">
            <v>003</v>
          </cell>
          <cell r="J3462" t="str">
            <v>RADE530227HDFNLN09</v>
          </cell>
        </row>
        <row r="3463">
          <cell r="A3463">
            <v>214442</v>
          </cell>
          <cell r="B3463" t="str">
            <v>MONZON MOGOLLAN,DANIELA</v>
          </cell>
          <cell r="C3463" t="str">
            <v>SA0297</v>
          </cell>
          <cell r="D3463" t="str">
            <v>C. FORUM BUENAVISTA</v>
          </cell>
          <cell r="E3463" t="str">
            <v>000023</v>
          </cell>
          <cell r="F3463" t="str">
            <v>09BM</v>
          </cell>
          <cell r="G3463" t="str">
            <v>CME</v>
          </cell>
          <cell r="H3463">
            <v>43292</v>
          </cell>
          <cell r="I3463" t="str">
            <v>003</v>
          </cell>
          <cell r="J3463" t="str">
            <v>MOMD990721MDFNGN08</v>
          </cell>
        </row>
        <row r="3464">
          <cell r="A3464">
            <v>215144</v>
          </cell>
          <cell r="B3464" t="str">
            <v>MARTINEZ FLORES,DIEGO</v>
          </cell>
          <cell r="C3464" t="str">
            <v>SA0297</v>
          </cell>
          <cell r="D3464" t="str">
            <v>C. FORUM BUENAVISTA</v>
          </cell>
          <cell r="E3464" t="str">
            <v>000023</v>
          </cell>
          <cell r="F3464" t="str">
            <v>09BM</v>
          </cell>
          <cell r="G3464" t="str">
            <v>CME</v>
          </cell>
          <cell r="H3464">
            <v>43301</v>
          </cell>
          <cell r="I3464" t="str">
            <v>003</v>
          </cell>
          <cell r="J3464" t="str">
            <v>MAFD000202HDFRLGA0</v>
          </cell>
        </row>
        <row r="3465">
          <cell r="A3465">
            <v>215386</v>
          </cell>
          <cell r="B3465" t="str">
            <v>CRISANTO RIVERA,CRISTINA</v>
          </cell>
          <cell r="C3465" t="str">
            <v>SA0297</v>
          </cell>
          <cell r="D3465" t="str">
            <v>C. FORUM BUENAVISTA</v>
          </cell>
          <cell r="E3465" t="str">
            <v>000023</v>
          </cell>
          <cell r="F3465" t="str">
            <v>09BM</v>
          </cell>
          <cell r="G3465" t="str">
            <v>CME</v>
          </cell>
          <cell r="H3465">
            <v>43302</v>
          </cell>
          <cell r="I3465" t="str">
            <v>003</v>
          </cell>
          <cell r="J3465" t="str">
            <v>CIRC800828MMCRVR04</v>
          </cell>
        </row>
        <row r="3466">
          <cell r="A3466">
            <v>216192</v>
          </cell>
          <cell r="B3466" t="str">
            <v>MENDIOLA MAÑON,KAREN AMAIRANI</v>
          </cell>
          <cell r="C3466" t="str">
            <v>SA0297</v>
          </cell>
          <cell r="D3466" t="str">
            <v>C. FORUM BUENAVISTA</v>
          </cell>
          <cell r="E3466" t="str">
            <v>000023</v>
          </cell>
          <cell r="F3466" t="str">
            <v>09BM</v>
          </cell>
          <cell r="G3466" t="str">
            <v>CME</v>
          </cell>
          <cell r="H3466">
            <v>43315</v>
          </cell>
          <cell r="I3466" t="str">
            <v>003</v>
          </cell>
          <cell r="J3466" t="str">
            <v>MEMK960719MDFNXR00</v>
          </cell>
        </row>
        <row r="3467">
          <cell r="A3467">
            <v>216944</v>
          </cell>
          <cell r="B3467" t="str">
            <v>SEGURA SANCHEZ,ARATH</v>
          </cell>
          <cell r="C3467" t="str">
            <v>SA0297</v>
          </cell>
          <cell r="D3467" t="str">
            <v>C. FORUM BUENAVISTA</v>
          </cell>
          <cell r="E3467" t="str">
            <v>000562</v>
          </cell>
          <cell r="F3467" t="str">
            <v>09BM</v>
          </cell>
          <cell r="G3467" t="str">
            <v>CME</v>
          </cell>
          <cell r="H3467">
            <v>43327</v>
          </cell>
          <cell r="I3467" t="str">
            <v>019</v>
          </cell>
          <cell r="J3467" t="str">
            <v>SESA990529HDFGNR04</v>
          </cell>
        </row>
        <row r="3468">
          <cell r="A3468">
            <v>216951</v>
          </cell>
          <cell r="B3468" t="str">
            <v>BARRIOS AVILA,SAMUEL</v>
          </cell>
          <cell r="C3468" t="str">
            <v>SA0297</v>
          </cell>
          <cell r="D3468" t="str">
            <v>C. FORUM BUENAVISTA</v>
          </cell>
          <cell r="E3468" t="str">
            <v>000023</v>
          </cell>
          <cell r="F3468" t="str">
            <v>09BM</v>
          </cell>
          <cell r="G3468" t="str">
            <v>CME</v>
          </cell>
          <cell r="H3468">
            <v>43327</v>
          </cell>
          <cell r="I3468" t="str">
            <v>003</v>
          </cell>
          <cell r="J3468" t="str">
            <v>BAAS990314HDFRVM04</v>
          </cell>
        </row>
        <row r="3469">
          <cell r="A3469">
            <v>217312</v>
          </cell>
          <cell r="B3469" t="str">
            <v>MARTINEZ GUZMAN,DANIELA ALEJANDRA</v>
          </cell>
          <cell r="C3469" t="str">
            <v>SA0297</v>
          </cell>
          <cell r="D3469" t="str">
            <v>C. FORUM BUENAVISTA</v>
          </cell>
          <cell r="E3469" t="str">
            <v>000023</v>
          </cell>
          <cell r="F3469" t="str">
            <v>09BM</v>
          </cell>
          <cell r="G3469" t="str">
            <v>CME</v>
          </cell>
          <cell r="H3469">
            <v>43332</v>
          </cell>
          <cell r="I3469" t="str">
            <v>003</v>
          </cell>
          <cell r="J3469" t="str">
            <v>MAGD000416MDFRZNA5</v>
          </cell>
        </row>
        <row r="3470">
          <cell r="A3470">
            <v>217572</v>
          </cell>
          <cell r="B3470" t="str">
            <v>GODINEZ TORRES,DIANA LAURA</v>
          </cell>
          <cell r="C3470" t="str">
            <v>SA0297</v>
          </cell>
          <cell r="D3470" t="str">
            <v>C. FORUM BUENAVISTA</v>
          </cell>
          <cell r="E3470" t="str">
            <v>000023</v>
          </cell>
          <cell r="F3470" t="str">
            <v>09BM</v>
          </cell>
          <cell r="G3470" t="str">
            <v>CME</v>
          </cell>
          <cell r="H3470">
            <v>43336</v>
          </cell>
          <cell r="I3470" t="str">
            <v>003</v>
          </cell>
          <cell r="J3470" t="str">
            <v>GOTD990120MMCDRN00</v>
          </cell>
        </row>
        <row r="3471">
          <cell r="A3471">
            <v>218420</v>
          </cell>
          <cell r="B3471" t="str">
            <v>LUGO PONCE,DAYANARA LISSETH</v>
          </cell>
          <cell r="C3471" t="str">
            <v>SA0297</v>
          </cell>
          <cell r="D3471" t="str">
            <v>C. FORUM BUENAVISTA</v>
          </cell>
          <cell r="E3471" t="str">
            <v>000023</v>
          </cell>
          <cell r="F3471" t="str">
            <v>09BM</v>
          </cell>
          <cell r="G3471" t="str">
            <v>CME</v>
          </cell>
          <cell r="H3471">
            <v>43642</v>
          </cell>
          <cell r="I3471" t="str">
            <v>003</v>
          </cell>
          <cell r="J3471" t="str">
            <v>LUPD981007MDFGNY05</v>
          </cell>
        </row>
        <row r="3472">
          <cell r="A3472">
            <v>218428</v>
          </cell>
          <cell r="B3472" t="str">
            <v>RAMIREZ SOLANO,PEDRO ALEJANDRO</v>
          </cell>
          <cell r="C3472" t="str">
            <v>SA0297</v>
          </cell>
          <cell r="D3472" t="str">
            <v>C. FORUM BUENAVISTA</v>
          </cell>
          <cell r="E3472" t="str">
            <v>000023</v>
          </cell>
          <cell r="F3472" t="str">
            <v>09BM</v>
          </cell>
          <cell r="G3472" t="str">
            <v>CME</v>
          </cell>
          <cell r="H3472">
            <v>43355</v>
          </cell>
          <cell r="I3472" t="str">
            <v>003</v>
          </cell>
          <cell r="J3472" t="str">
            <v>RASP991209HDFMLD04</v>
          </cell>
        </row>
        <row r="3473">
          <cell r="A3473">
            <v>218499</v>
          </cell>
          <cell r="B3473" t="str">
            <v>TAPIA RIVERA,SAMANTHA GISELLE</v>
          </cell>
          <cell r="C3473" t="str">
            <v>SA0297</v>
          </cell>
          <cell r="D3473" t="str">
            <v>C. FORUM BUENAVISTA</v>
          </cell>
          <cell r="E3473" t="str">
            <v>000023</v>
          </cell>
          <cell r="F3473" t="str">
            <v>09BM</v>
          </cell>
          <cell r="G3473" t="str">
            <v>CME</v>
          </cell>
          <cell r="H3473">
            <v>43357</v>
          </cell>
          <cell r="I3473" t="str">
            <v>003</v>
          </cell>
          <cell r="J3473" t="str">
            <v>TARS991028MDFPVM09</v>
          </cell>
        </row>
        <row r="3474">
          <cell r="A3474">
            <v>219006</v>
          </cell>
          <cell r="B3474" t="str">
            <v>ZUÑIGA GOMEZ,CARLOS DAVID</v>
          </cell>
          <cell r="C3474" t="str">
            <v>SA0297</v>
          </cell>
          <cell r="D3474" t="str">
            <v>C. FORUM BUENAVISTA</v>
          </cell>
          <cell r="E3474" t="str">
            <v>000023</v>
          </cell>
          <cell r="F3474" t="str">
            <v>09BM</v>
          </cell>
          <cell r="G3474" t="str">
            <v>CME</v>
          </cell>
          <cell r="H3474">
            <v>43369</v>
          </cell>
          <cell r="I3474" t="str">
            <v>003</v>
          </cell>
          <cell r="J3474" t="str">
            <v>ZUGC980319HDFXMR06</v>
          </cell>
        </row>
        <row r="3475">
          <cell r="A3475">
            <v>219598</v>
          </cell>
          <cell r="B3475" t="str">
            <v>BREÑA GRANADOS,ISABEL</v>
          </cell>
          <cell r="C3475" t="str">
            <v>SA0297</v>
          </cell>
          <cell r="D3475" t="str">
            <v>C. FORUM BUENAVISTA</v>
          </cell>
          <cell r="E3475" t="str">
            <v>000023</v>
          </cell>
          <cell r="F3475" t="str">
            <v>09BM</v>
          </cell>
          <cell r="G3475" t="str">
            <v>CME</v>
          </cell>
          <cell r="H3475">
            <v>43383</v>
          </cell>
          <cell r="I3475" t="str">
            <v>003</v>
          </cell>
          <cell r="J3475" t="str">
            <v>BEGI980401MDFRRS09</v>
          </cell>
        </row>
        <row r="3476">
          <cell r="A3476">
            <v>219708</v>
          </cell>
          <cell r="B3476" t="str">
            <v>GARCIA GONZALEZ,LUIS ALEJANDRO</v>
          </cell>
          <cell r="C3476" t="str">
            <v>SA0297</v>
          </cell>
          <cell r="D3476" t="str">
            <v>C. FORUM BUENAVISTA</v>
          </cell>
          <cell r="E3476" t="str">
            <v>000023</v>
          </cell>
          <cell r="F3476" t="str">
            <v>09BM</v>
          </cell>
          <cell r="G3476" t="str">
            <v>CME</v>
          </cell>
          <cell r="H3476">
            <v>43385</v>
          </cell>
          <cell r="I3476" t="str">
            <v>003</v>
          </cell>
          <cell r="J3476" t="str">
            <v>GAGL990819HDFRNS03</v>
          </cell>
        </row>
        <row r="3477">
          <cell r="A3477">
            <v>223259</v>
          </cell>
          <cell r="B3477" t="str">
            <v>SUAREZ FERNANDEZ,FRANCISCO</v>
          </cell>
          <cell r="C3477" t="str">
            <v>SA0297</v>
          </cell>
          <cell r="D3477" t="str">
            <v>C. FORUM BUENAVISTA</v>
          </cell>
          <cell r="E3477" t="str">
            <v>000023</v>
          </cell>
          <cell r="F3477" t="str">
            <v>09BM</v>
          </cell>
          <cell r="G3477" t="str">
            <v>CME</v>
          </cell>
          <cell r="H3477">
            <v>43476</v>
          </cell>
          <cell r="I3477" t="str">
            <v>003</v>
          </cell>
          <cell r="J3477" t="str">
            <v>SUFF000912HDFRRRA6</v>
          </cell>
        </row>
        <row r="3478">
          <cell r="A3478">
            <v>223261</v>
          </cell>
          <cell r="B3478" t="str">
            <v>PEYRO CARBAJAL,IZTLLI URIEL</v>
          </cell>
          <cell r="C3478" t="str">
            <v>SA0297</v>
          </cell>
          <cell r="D3478" t="str">
            <v>C. FORUM BUENAVISTA</v>
          </cell>
          <cell r="E3478" t="str">
            <v>000023</v>
          </cell>
          <cell r="F3478" t="str">
            <v>09BM</v>
          </cell>
          <cell r="G3478" t="str">
            <v>CME</v>
          </cell>
          <cell r="H3478">
            <v>43476</v>
          </cell>
          <cell r="I3478" t="str">
            <v>003</v>
          </cell>
          <cell r="J3478" t="str">
            <v>PECI981009HDFYRZ07</v>
          </cell>
        </row>
        <row r="3479">
          <cell r="A3479">
            <v>223764</v>
          </cell>
          <cell r="B3479" t="str">
            <v>MONTOR MANUEL,YAMILETH</v>
          </cell>
          <cell r="C3479" t="str">
            <v>SA0297</v>
          </cell>
          <cell r="D3479" t="str">
            <v>C. FORUM BUENAVISTA</v>
          </cell>
          <cell r="E3479" t="str">
            <v>000023</v>
          </cell>
          <cell r="F3479" t="str">
            <v>09BM</v>
          </cell>
          <cell r="G3479" t="str">
            <v>CME</v>
          </cell>
          <cell r="H3479">
            <v>43484</v>
          </cell>
          <cell r="I3479" t="str">
            <v>003</v>
          </cell>
          <cell r="J3479" t="str">
            <v>MOMY960318MOCNNM07</v>
          </cell>
        </row>
        <row r="3480">
          <cell r="A3480">
            <v>224781</v>
          </cell>
          <cell r="B3480" t="str">
            <v>GONZALEZ VICENTE,ALFREDO EMMANUEL</v>
          </cell>
          <cell r="C3480" t="str">
            <v>SA0297</v>
          </cell>
          <cell r="D3480" t="str">
            <v>C. FORUM BUENAVISTA</v>
          </cell>
          <cell r="E3480" t="str">
            <v>000023</v>
          </cell>
          <cell r="F3480" t="str">
            <v>09BM</v>
          </cell>
          <cell r="G3480" t="str">
            <v>CME</v>
          </cell>
          <cell r="H3480">
            <v>43502</v>
          </cell>
          <cell r="I3480" t="str">
            <v>003</v>
          </cell>
          <cell r="J3480" t="str">
            <v>GOVA980111HDFNCL02</v>
          </cell>
        </row>
        <row r="3481">
          <cell r="A3481">
            <v>224990</v>
          </cell>
          <cell r="B3481" t="str">
            <v>VELAZCO PALMA,JOSE ANTONIO</v>
          </cell>
          <cell r="C3481" t="str">
            <v>SA0297</v>
          </cell>
          <cell r="D3481" t="str">
            <v>C. FORUM BUENAVISTA</v>
          </cell>
          <cell r="E3481" t="str">
            <v>000023</v>
          </cell>
          <cell r="F3481" t="str">
            <v>09BM</v>
          </cell>
          <cell r="G3481" t="str">
            <v>CME</v>
          </cell>
          <cell r="H3481">
            <v>43504</v>
          </cell>
          <cell r="I3481" t="str">
            <v>003</v>
          </cell>
          <cell r="J3481" t="str">
            <v>VEPA931017HDFLLN05</v>
          </cell>
        </row>
        <row r="3482">
          <cell r="A3482">
            <v>224993</v>
          </cell>
          <cell r="B3482" t="str">
            <v>HERNANDEZ MARTINEZ,JOSE MANUEL</v>
          </cell>
          <cell r="C3482" t="str">
            <v>SA0297</v>
          </cell>
          <cell r="D3482" t="str">
            <v>C. FORUM BUENAVISTA</v>
          </cell>
          <cell r="E3482" t="str">
            <v>000023</v>
          </cell>
          <cell r="F3482" t="str">
            <v>09BM</v>
          </cell>
          <cell r="G3482" t="str">
            <v>CME</v>
          </cell>
          <cell r="H3482">
            <v>43504</v>
          </cell>
          <cell r="I3482" t="str">
            <v>003</v>
          </cell>
          <cell r="J3482" t="str">
            <v>HEMM991226HDFRRN05</v>
          </cell>
        </row>
        <row r="3483">
          <cell r="A3483">
            <v>225034</v>
          </cell>
          <cell r="B3483" t="str">
            <v>MOTA LOZADA,FATIMA TAMARA</v>
          </cell>
          <cell r="C3483" t="str">
            <v>SA0297</v>
          </cell>
          <cell r="D3483" t="str">
            <v>C. FORUM BUENAVISTA</v>
          </cell>
          <cell r="E3483" t="str">
            <v>000023</v>
          </cell>
          <cell r="F3483" t="str">
            <v>09BM</v>
          </cell>
          <cell r="G3483" t="str">
            <v>CME</v>
          </cell>
          <cell r="H3483">
            <v>43505</v>
          </cell>
          <cell r="I3483" t="str">
            <v>003</v>
          </cell>
          <cell r="J3483" t="str">
            <v>MOLF000206MDFTZTA1</v>
          </cell>
        </row>
        <row r="3484">
          <cell r="A3484">
            <v>226618</v>
          </cell>
          <cell r="B3484" t="str">
            <v>GAMEZ ZURITA,ERICK MANUEL</v>
          </cell>
          <cell r="C3484" t="str">
            <v>SA0297</v>
          </cell>
          <cell r="D3484" t="str">
            <v>C. FORUM BUENAVISTA</v>
          </cell>
          <cell r="E3484" t="str">
            <v>000023</v>
          </cell>
          <cell r="F3484" t="str">
            <v>09BM</v>
          </cell>
          <cell r="G3484" t="str">
            <v>CME</v>
          </cell>
          <cell r="H3484">
            <v>43533</v>
          </cell>
          <cell r="I3484" t="str">
            <v>003</v>
          </cell>
          <cell r="J3484" t="str">
            <v>GAZE960129HMCMRR02</v>
          </cell>
        </row>
        <row r="3485">
          <cell r="A3485">
            <v>228448</v>
          </cell>
          <cell r="B3485" t="str">
            <v>MARTINEZ FLORES,EDGAR MARTIN</v>
          </cell>
          <cell r="C3485" t="str">
            <v>SA0297</v>
          </cell>
          <cell r="D3485" t="str">
            <v>C. FORUM BUENAVISTA</v>
          </cell>
          <cell r="E3485" t="str">
            <v>000023</v>
          </cell>
          <cell r="F3485" t="str">
            <v>09BM</v>
          </cell>
          <cell r="G3485" t="str">
            <v>CME</v>
          </cell>
          <cell r="H3485">
            <v>43560</v>
          </cell>
          <cell r="I3485" t="str">
            <v>003</v>
          </cell>
          <cell r="J3485" t="str">
            <v>MAFE000316HDFRLDA7</v>
          </cell>
        </row>
        <row r="3486">
          <cell r="A3486">
            <v>228857</v>
          </cell>
          <cell r="B3486" t="str">
            <v>MOTA LOZADA,BRENDA ANAI</v>
          </cell>
          <cell r="C3486" t="str">
            <v>SA0297</v>
          </cell>
          <cell r="D3486" t="str">
            <v>C. FORUM BUENAVISTA</v>
          </cell>
          <cell r="E3486" t="str">
            <v>000023</v>
          </cell>
          <cell r="F3486" t="str">
            <v>09BM</v>
          </cell>
          <cell r="G3486" t="str">
            <v>CME</v>
          </cell>
          <cell r="H3486">
            <v>43565</v>
          </cell>
          <cell r="I3486" t="str">
            <v>200</v>
          </cell>
          <cell r="J3486" t="str">
            <v>MOLB970524MDFTZR05</v>
          </cell>
        </row>
        <row r="3487">
          <cell r="A3487">
            <v>229823</v>
          </cell>
          <cell r="B3487" t="str">
            <v>CONDE PIÑA,JORGE ALBERTO</v>
          </cell>
          <cell r="C3487" t="str">
            <v>SA0297</v>
          </cell>
          <cell r="D3487" t="str">
            <v>C. FORUM BUENAVISTA</v>
          </cell>
          <cell r="E3487" t="str">
            <v>000023</v>
          </cell>
          <cell r="F3487" t="str">
            <v>09BM</v>
          </cell>
          <cell r="G3487" t="str">
            <v>CME</v>
          </cell>
          <cell r="H3487">
            <v>43572</v>
          </cell>
          <cell r="I3487" t="str">
            <v>003</v>
          </cell>
          <cell r="J3487" t="str">
            <v>COPJ960703HDFNXR08</v>
          </cell>
        </row>
        <row r="3488">
          <cell r="A3488">
            <v>230220</v>
          </cell>
          <cell r="B3488" t="str">
            <v>MEJIA MEJIA,RASHUAN RAFAEL</v>
          </cell>
          <cell r="C3488" t="str">
            <v>SA0297</v>
          </cell>
          <cell r="D3488" t="str">
            <v>C. FORUM BUENAVISTA</v>
          </cell>
          <cell r="E3488" t="str">
            <v>000023</v>
          </cell>
          <cell r="F3488" t="str">
            <v>09BM</v>
          </cell>
          <cell r="G3488" t="str">
            <v>CME</v>
          </cell>
          <cell r="H3488">
            <v>43574</v>
          </cell>
          <cell r="I3488" t="str">
            <v>003</v>
          </cell>
          <cell r="J3488" t="str">
            <v>MEMR990505HDFJJS06</v>
          </cell>
        </row>
        <row r="3489">
          <cell r="A3489">
            <v>234352</v>
          </cell>
          <cell r="B3489" t="str">
            <v>LIMA GOMEZ,LUIS CARLOS</v>
          </cell>
          <cell r="C3489" t="str">
            <v>SA0297</v>
          </cell>
          <cell r="D3489" t="str">
            <v>C. FORUM BUENAVISTA</v>
          </cell>
          <cell r="E3489" t="str">
            <v>000023</v>
          </cell>
          <cell r="F3489" t="str">
            <v>09BM</v>
          </cell>
          <cell r="G3489" t="str">
            <v>CME</v>
          </cell>
          <cell r="H3489">
            <v>43628</v>
          </cell>
          <cell r="I3489" t="str">
            <v>003</v>
          </cell>
          <cell r="J3489" t="str">
            <v>LIGL010406HDFMMSA2</v>
          </cell>
        </row>
        <row r="3490">
          <cell r="A3490">
            <v>234554</v>
          </cell>
          <cell r="B3490" t="str">
            <v>ALVARADO ZEPEDA,ARMANDO</v>
          </cell>
          <cell r="C3490" t="str">
            <v>SA0297</v>
          </cell>
          <cell r="D3490" t="str">
            <v>C. FORUM BUENAVISTA</v>
          </cell>
          <cell r="E3490" t="str">
            <v>000023</v>
          </cell>
          <cell r="F3490" t="str">
            <v>09BM</v>
          </cell>
          <cell r="G3490" t="str">
            <v>CME</v>
          </cell>
          <cell r="H3490">
            <v>43629</v>
          </cell>
          <cell r="I3490" t="str">
            <v>003</v>
          </cell>
          <cell r="J3490" t="str">
            <v>AAZA990505HDFLPR01</v>
          </cell>
        </row>
        <row r="3491">
          <cell r="A3491">
            <v>235981</v>
          </cell>
          <cell r="B3491" t="str">
            <v>ALONSO DURAN,PERLA</v>
          </cell>
          <cell r="C3491" t="str">
            <v>SA0297</v>
          </cell>
          <cell r="D3491" t="str">
            <v>C. FORUM BUENAVISTA</v>
          </cell>
          <cell r="E3491" t="str">
            <v>000023</v>
          </cell>
          <cell r="F3491" t="str">
            <v>09BM</v>
          </cell>
          <cell r="G3491" t="str">
            <v>CME</v>
          </cell>
          <cell r="H3491">
            <v>43638</v>
          </cell>
          <cell r="I3491" t="str">
            <v>003</v>
          </cell>
          <cell r="J3491" t="str">
            <v>AODP010131MMSLRRA9</v>
          </cell>
        </row>
        <row r="3492">
          <cell r="A3492">
            <v>236692</v>
          </cell>
          <cell r="B3492" t="str">
            <v>ARVIZU CARREÑO,HANNIA JAQUELIN</v>
          </cell>
          <cell r="C3492" t="str">
            <v>SA0297</v>
          </cell>
          <cell r="D3492" t="str">
            <v>C. FORUM BUENAVISTA</v>
          </cell>
          <cell r="E3492" t="str">
            <v>000023</v>
          </cell>
          <cell r="F3492" t="str">
            <v>09BM</v>
          </cell>
          <cell r="G3492" t="str">
            <v>CME</v>
          </cell>
          <cell r="H3492">
            <v>43644</v>
          </cell>
          <cell r="I3492" t="str">
            <v>003</v>
          </cell>
          <cell r="J3492" t="str">
            <v>AICH000727MDFRRNA9</v>
          </cell>
        </row>
        <row r="3493">
          <cell r="A3493">
            <v>237518</v>
          </cell>
          <cell r="B3493" t="str">
            <v>CABRERA VAZQUEZ,JIMENA</v>
          </cell>
          <cell r="C3493" t="str">
            <v>SA0297</v>
          </cell>
          <cell r="D3493" t="str">
            <v>C. FORUM BUENAVISTA</v>
          </cell>
          <cell r="E3493" t="str">
            <v>000023</v>
          </cell>
          <cell r="F3493" t="str">
            <v>09BM</v>
          </cell>
          <cell r="G3493" t="str">
            <v>CME</v>
          </cell>
          <cell r="H3493">
            <v>43651</v>
          </cell>
          <cell r="I3493" t="str">
            <v>003</v>
          </cell>
          <cell r="J3493" t="str">
            <v>CAVJ001207MDFBZMA8</v>
          </cell>
        </row>
        <row r="3494">
          <cell r="A3494">
            <v>237633</v>
          </cell>
          <cell r="B3494" t="str">
            <v>MUÑOZ MARTINEZ,EDUARDO RENE</v>
          </cell>
          <cell r="C3494" t="str">
            <v>SA0297</v>
          </cell>
          <cell r="D3494" t="str">
            <v>C. FORUM BUENAVISTA</v>
          </cell>
          <cell r="E3494" t="str">
            <v>000023</v>
          </cell>
          <cell r="F3494" t="str">
            <v>09BM</v>
          </cell>
          <cell r="G3494" t="str">
            <v>CME</v>
          </cell>
          <cell r="H3494">
            <v>43651</v>
          </cell>
          <cell r="I3494" t="str">
            <v>003</v>
          </cell>
          <cell r="J3494" t="str">
            <v>MUME990502HDFXRD01</v>
          </cell>
        </row>
        <row r="3495">
          <cell r="A3495">
            <v>237667</v>
          </cell>
          <cell r="B3495" t="str">
            <v>REYES AGUIRRE,JANET</v>
          </cell>
          <cell r="C3495" t="str">
            <v>SA0297</v>
          </cell>
          <cell r="D3495" t="str">
            <v>C. FORUM BUENAVISTA</v>
          </cell>
          <cell r="E3495" t="str">
            <v>000023</v>
          </cell>
          <cell r="F3495" t="str">
            <v>09BM</v>
          </cell>
          <cell r="G3495" t="str">
            <v>CME</v>
          </cell>
          <cell r="H3495">
            <v>43652</v>
          </cell>
          <cell r="I3495" t="str">
            <v>003</v>
          </cell>
          <cell r="J3495" t="str">
            <v>REAJ000821MDFYGNA1</v>
          </cell>
        </row>
        <row r="3496">
          <cell r="A3496">
            <v>237673</v>
          </cell>
          <cell r="B3496" t="str">
            <v>GOMEZ SEGOVIA,DIEGO ISMAEL</v>
          </cell>
          <cell r="C3496" t="str">
            <v>SA0297</v>
          </cell>
          <cell r="D3496" t="str">
            <v>C. FORUM BUENAVISTA</v>
          </cell>
          <cell r="E3496" t="str">
            <v>000023</v>
          </cell>
          <cell r="F3496" t="str">
            <v>09BM</v>
          </cell>
          <cell r="G3496" t="str">
            <v>CME</v>
          </cell>
          <cell r="H3496">
            <v>43652</v>
          </cell>
          <cell r="I3496" t="str">
            <v>003</v>
          </cell>
          <cell r="J3496" t="str">
            <v>GOSD010131HDFMGGA6</v>
          </cell>
        </row>
        <row r="3497">
          <cell r="A3497">
            <v>238155</v>
          </cell>
          <cell r="B3497" t="str">
            <v>DE LEON PONCE,ERIKA</v>
          </cell>
          <cell r="C3497" t="str">
            <v>SA0297</v>
          </cell>
          <cell r="D3497" t="str">
            <v>C. FORUM BUENAVISTA</v>
          </cell>
          <cell r="E3497" t="str">
            <v>000023</v>
          </cell>
          <cell r="F3497" t="str">
            <v>09BM</v>
          </cell>
          <cell r="G3497" t="str">
            <v>CME</v>
          </cell>
          <cell r="H3497">
            <v>43656</v>
          </cell>
          <cell r="I3497" t="str">
            <v>003</v>
          </cell>
          <cell r="J3497" t="str">
            <v>LEPE800924MDFNNR03</v>
          </cell>
        </row>
        <row r="3498">
          <cell r="A3498">
            <v>238156</v>
          </cell>
          <cell r="B3498" t="str">
            <v>MENDEZ VELAZQUEZ,MARIA LUISA CASANDRA</v>
          </cell>
          <cell r="C3498" t="str">
            <v>SA0297</v>
          </cell>
          <cell r="D3498" t="str">
            <v>C. FORUM BUENAVISTA</v>
          </cell>
          <cell r="E3498" t="str">
            <v>000023</v>
          </cell>
          <cell r="F3498" t="str">
            <v>09BM</v>
          </cell>
          <cell r="G3498" t="str">
            <v>CME</v>
          </cell>
          <cell r="H3498">
            <v>43656</v>
          </cell>
          <cell r="I3498" t="str">
            <v>003</v>
          </cell>
          <cell r="J3498" t="str">
            <v>MEVL990516MDFNLS04</v>
          </cell>
        </row>
        <row r="3499">
          <cell r="A3499">
            <v>239403</v>
          </cell>
          <cell r="B3499" t="str">
            <v>HERNANDEZ MONCADA,JOANNA JOOSARI</v>
          </cell>
          <cell r="C3499" t="str">
            <v>SA0297</v>
          </cell>
          <cell r="D3499" t="str">
            <v>C. FORUM BUENAVISTA</v>
          </cell>
          <cell r="E3499" t="str">
            <v>000023</v>
          </cell>
          <cell r="F3499" t="str">
            <v>09BM</v>
          </cell>
          <cell r="G3499" t="str">
            <v>CME</v>
          </cell>
          <cell r="H3499">
            <v>43665</v>
          </cell>
          <cell r="I3499" t="str">
            <v>003</v>
          </cell>
          <cell r="J3499" t="str">
            <v>HEMJ971107MDFRNN08</v>
          </cell>
        </row>
        <row r="3500">
          <cell r="A3500">
            <v>239962</v>
          </cell>
          <cell r="B3500" t="str">
            <v>GOMEZ MORALES,LUCIA VIRGINIA BEATRIZ</v>
          </cell>
          <cell r="C3500" t="str">
            <v>SA0297</v>
          </cell>
          <cell r="D3500" t="str">
            <v>C. FORUM BUENAVISTA</v>
          </cell>
          <cell r="E3500" t="str">
            <v>000023</v>
          </cell>
          <cell r="F3500" t="str">
            <v>09BM</v>
          </cell>
          <cell r="G3500" t="str">
            <v>CME</v>
          </cell>
          <cell r="H3500">
            <v>43672</v>
          </cell>
          <cell r="I3500" t="str">
            <v>003</v>
          </cell>
          <cell r="J3500" t="str">
            <v>GOML640131MDFMRC09</v>
          </cell>
        </row>
        <row r="3501">
          <cell r="A3501">
            <v>240367</v>
          </cell>
          <cell r="B3501" t="str">
            <v>RIVERA ACEVEDO,OMAR</v>
          </cell>
          <cell r="C3501" t="str">
            <v>SA0297</v>
          </cell>
          <cell r="D3501" t="str">
            <v>C. FORUM BUENAVISTA</v>
          </cell>
          <cell r="E3501" t="str">
            <v>000023</v>
          </cell>
          <cell r="F3501" t="str">
            <v>09BM</v>
          </cell>
          <cell r="G3501" t="str">
            <v>CME</v>
          </cell>
          <cell r="H3501">
            <v>43683</v>
          </cell>
          <cell r="I3501" t="str">
            <v>003</v>
          </cell>
          <cell r="J3501" t="str">
            <v>RIAO900904HDFVCM03</v>
          </cell>
        </row>
        <row r="3502">
          <cell r="A3502">
            <v>240587</v>
          </cell>
          <cell r="B3502" t="str">
            <v>PLATA ANTONIO,CARLOS</v>
          </cell>
          <cell r="C3502" t="str">
            <v>SA0297</v>
          </cell>
          <cell r="D3502" t="str">
            <v>C. FORUM BUENAVISTA</v>
          </cell>
          <cell r="E3502" t="str">
            <v>000023</v>
          </cell>
          <cell r="F3502" t="str">
            <v>09BM</v>
          </cell>
          <cell r="G3502" t="str">
            <v>CME</v>
          </cell>
          <cell r="H3502">
            <v>43685</v>
          </cell>
          <cell r="I3502" t="str">
            <v>003</v>
          </cell>
          <cell r="J3502" t="str">
            <v>PAAC930612HMCLNR00</v>
          </cell>
        </row>
        <row r="3503">
          <cell r="A3503">
            <v>240588</v>
          </cell>
          <cell r="B3503" t="str">
            <v>SANCHEZ BARRIENTOS,ANGELICA DANIELA</v>
          </cell>
          <cell r="C3503" t="str">
            <v>SA0297</v>
          </cell>
          <cell r="D3503" t="str">
            <v>C. FORUM BUENAVISTA</v>
          </cell>
          <cell r="E3503" t="str">
            <v>000023</v>
          </cell>
          <cell r="F3503" t="str">
            <v>09BM</v>
          </cell>
          <cell r="G3503" t="str">
            <v>CME</v>
          </cell>
          <cell r="H3503">
            <v>43685</v>
          </cell>
          <cell r="I3503" t="str">
            <v>003</v>
          </cell>
          <cell r="J3503" t="str">
            <v>SABA980408MDFNRN03</v>
          </cell>
        </row>
        <row r="3504">
          <cell r="A3504">
            <v>240590</v>
          </cell>
          <cell r="B3504" t="str">
            <v>MORALES GONZALEZ,MARICRUZ</v>
          </cell>
          <cell r="C3504" t="str">
            <v>SA0297</v>
          </cell>
          <cell r="D3504" t="str">
            <v>C. FORUM BUENAVISTA</v>
          </cell>
          <cell r="E3504" t="str">
            <v>000023</v>
          </cell>
          <cell r="F3504" t="str">
            <v>09BM</v>
          </cell>
          <cell r="G3504" t="str">
            <v>CME</v>
          </cell>
          <cell r="H3504">
            <v>43685</v>
          </cell>
          <cell r="I3504" t="str">
            <v>003</v>
          </cell>
          <cell r="J3504" t="str">
            <v>MOGM010511MDFRNRA3</v>
          </cell>
        </row>
        <row r="3505">
          <cell r="A3505">
            <v>240999</v>
          </cell>
          <cell r="B3505" t="str">
            <v>ARRIAGA HERNANDEZ,MARIO ALFONSO</v>
          </cell>
          <cell r="C3505" t="str">
            <v>SA0297</v>
          </cell>
          <cell r="D3505" t="str">
            <v>C. FORUM BUENAVISTA</v>
          </cell>
          <cell r="E3505" t="str">
            <v>000023</v>
          </cell>
          <cell r="F3505" t="str">
            <v>09BM</v>
          </cell>
          <cell r="G3505" t="str">
            <v>CME</v>
          </cell>
          <cell r="H3505">
            <v>43692</v>
          </cell>
          <cell r="I3505" t="str">
            <v>003</v>
          </cell>
          <cell r="J3505" t="str">
            <v>AIHM010312HDFRRRA5</v>
          </cell>
        </row>
        <row r="3506">
          <cell r="A3506">
            <v>242253</v>
          </cell>
          <cell r="B3506" t="str">
            <v>FRAGA BALTAZAR,MARIA GUADALUPE</v>
          </cell>
          <cell r="C3506" t="str">
            <v>SA0297</v>
          </cell>
          <cell r="D3506" t="str">
            <v>C. FORUM BUENAVISTA</v>
          </cell>
          <cell r="E3506" t="str">
            <v>000023</v>
          </cell>
          <cell r="F3506" t="str">
            <v>09BM</v>
          </cell>
          <cell r="G3506" t="str">
            <v>CME</v>
          </cell>
          <cell r="H3506">
            <v>43719</v>
          </cell>
          <cell r="I3506" t="str">
            <v>003</v>
          </cell>
          <cell r="J3506" t="str">
            <v>FABG600831MDFRLD03</v>
          </cell>
        </row>
        <row r="3507">
          <cell r="A3507">
            <v>243128</v>
          </cell>
          <cell r="B3507" t="str">
            <v>HUERTA VILLAGRAN,CHRISTOPHER AXEL</v>
          </cell>
          <cell r="C3507" t="str">
            <v>SA0297</v>
          </cell>
          <cell r="D3507" t="str">
            <v>C. FORUM BUENAVISTA</v>
          </cell>
          <cell r="E3507" t="str">
            <v>000023</v>
          </cell>
          <cell r="F3507" t="str">
            <v>09BM</v>
          </cell>
          <cell r="G3507" t="str">
            <v>CME</v>
          </cell>
          <cell r="H3507">
            <v>43740</v>
          </cell>
          <cell r="I3507" t="str">
            <v>003</v>
          </cell>
          <cell r="J3507" t="str">
            <v>HUVC990311HDFRLH08</v>
          </cell>
        </row>
        <row r="3508">
          <cell r="A3508">
            <v>243211</v>
          </cell>
          <cell r="B3508" t="str">
            <v>ESLAVA ALCANTAR,HEBERT RUBEN</v>
          </cell>
          <cell r="C3508" t="str">
            <v>SA0297</v>
          </cell>
          <cell r="D3508" t="str">
            <v>C. FORUM BUENAVISTA</v>
          </cell>
          <cell r="E3508" t="str">
            <v>000023</v>
          </cell>
          <cell r="F3508" t="str">
            <v>09BM</v>
          </cell>
          <cell r="G3508" t="str">
            <v>CME</v>
          </cell>
          <cell r="H3508">
            <v>43741</v>
          </cell>
          <cell r="I3508" t="str">
            <v>003</v>
          </cell>
          <cell r="J3508" t="str">
            <v>EAAH000816HHGSLBA8</v>
          </cell>
        </row>
        <row r="3509">
          <cell r="A3509">
            <v>244200</v>
          </cell>
          <cell r="B3509" t="str">
            <v>BAUTISTA HERNANDEZ,ANA PAULA</v>
          </cell>
          <cell r="C3509" t="str">
            <v>SA0297</v>
          </cell>
          <cell r="D3509" t="str">
            <v>C. FORUM BUENAVISTA</v>
          </cell>
          <cell r="E3509" t="str">
            <v>000023</v>
          </cell>
          <cell r="F3509" t="str">
            <v>09BM</v>
          </cell>
          <cell r="G3509" t="str">
            <v>CME</v>
          </cell>
          <cell r="H3509">
            <v>43762</v>
          </cell>
          <cell r="I3509" t="str">
            <v>200</v>
          </cell>
          <cell r="J3509" t="str">
            <v>BAHA890701MDFTRN07</v>
          </cell>
        </row>
        <row r="3510">
          <cell r="A3510">
            <v>244281</v>
          </cell>
          <cell r="B3510" t="str">
            <v>AMARO SANTILLAN,AMERICA IVONNE</v>
          </cell>
          <cell r="C3510" t="str">
            <v>SA0297</v>
          </cell>
          <cell r="D3510" t="str">
            <v>C. FORUM BUENAVISTA</v>
          </cell>
          <cell r="E3510" t="str">
            <v>000023</v>
          </cell>
          <cell r="F3510" t="str">
            <v>09BM</v>
          </cell>
          <cell r="G3510" t="str">
            <v>CME</v>
          </cell>
          <cell r="H3510">
            <v>43763</v>
          </cell>
          <cell r="I3510" t="str">
            <v>003</v>
          </cell>
          <cell r="J3510" t="str">
            <v>AASA010731MDFMNMA2</v>
          </cell>
        </row>
        <row r="3511">
          <cell r="A3511">
            <v>246172</v>
          </cell>
          <cell r="B3511" t="str">
            <v>LOPEZ RODRIGUEZ,ADRIAN ALBERTO</v>
          </cell>
          <cell r="C3511" t="str">
            <v>SA0297</v>
          </cell>
          <cell r="D3511" t="str">
            <v>C. FORUM BUENAVISTA</v>
          </cell>
          <cell r="E3511" t="str">
            <v>000023</v>
          </cell>
          <cell r="F3511" t="str">
            <v>09BM</v>
          </cell>
          <cell r="G3511" t="str">
            <v>CME</v>
          </cell>
          <cell r="H3511">
            <v>43810</v>
          </cell>
          <cell r="I3511" t="str">
            <v>003</v>
          </cell>
          <cell r="J3511" t="str">
            <v>LORA991024HDFPDD00</v>
          </cell>
        </row>
        <row r="3512">
          <cell r="A3512">
            <v>246358</v>
          </cell>
          <cell r="B3512" t="str">
            <v>VENADO VELAZQUEZ,RUBEN</v>
          </cell>
          <cell r="C3512" t="str">
            <v>SA0297</v>
          </cell>
          <cell r="D3512" t="str">
            <v>C. FORUM BUENAVISTA</v>
          </cell>
          <cell r="E3512" t="str">
            <v>000023</v>
          </cell>
          <cell r="F3512" t="str">
            <v>09BM</v>
          </cell>
          <cell r="G3512" t="str">
            <v>CME</v>
          </cell>
          <cell r="H3512">
            <v>43817</v>
          </cell>
          <cell r="I3512" t="str">
            <v>200</v>
          </cell>
          <cell r="J3512" t="str">
            <v>VEVR010909HMCNLBA7</v>
          </cell>
        </row>
        <row r="3513">
          <cell r="A3513">
            <v>246671</v>
          </cell>
          <cell r="B3513" t="str">
            <v>MARIN RAMIREZ,LIZBETH NAYELY</v>
          </cell>
          <cell r="C3513" t="str">
            <v>SA0297</v>
          </cell>
          <cell r="D3513" t="str">
            <v>C. FORUM BUENAVISTA</v>
          </cell>
          <cell r="E3513" t="str">
            <v>000023</v>
          </cell>
          <cell r="F3513" t="str">
            <v>09BM</v>
          </cell>
          <cell r="G3513" t="str">
            <v>CME</v>
          </cell>
          <cell r="H3513">
            <v>43840</v>
          </cell>
          <cell r="I3513" t="str">
            <v>003</v>
          </cell>
          <cell r="J3513" t="str">
            <v>MARL000418MDFRMZA2</v>
          </cell>
        </row>
        <row r="3514">
          <cell r="A3514">
            <v>246682</v>
          </cell>
          <cell r="B3514" t="str">
            <v>GARDUÑO PEREZ,JULIAN</v>
          </cell>
          <cell r="C3514" t="str">
            <v>SA0297</v>
          </cell>
          <cell r="D3514" t="str">
            <v>C. FORUM BUENAVISTA</v>
          </cell>
          <cell r="E3514" t="str">
            <v>000023</v>
          </cell>
          <cell r="F3514" t="str">
            <v>09BM</v>
          </cell>
          <cell r="G3514" t="str">
            <v>CME</v>
          </cell>
          <cell r="H3514">
            <v>43840</v>
          </cell>
          <cell r="I3514" t="str">
            <v>003</v>
          </cell>
          <cell r="J3514" t="str">
            <v>GAPJ901101HDFRRL01</v>
          </cell>
        </row>
        <row r="3515">
          <cell r="A3515">
            <v>246687</v>
          </cell>
          <cell r="B3515" t="str">
            <v>PIÑON GALVAN,ANGEL ISAEL</v>
          </cell>
          <cell r="C3515" t="str">
            <v>SA0297</v>
          </cell>
          <cell r="D3515" t="str">
            <v>C. FORUM BUENAVISTA</v>
          </cell>
          <cell r="E3515" t="str">
            <v>000582</v>
          </cell>
          <cell r="F3515" t="str">
            <v>09BM</v>
          </cell>
          <cell r="G3515" t="str">
            <v>CME</v>
          </cell>
          <cell r="H3515">
            <v>43840</v>
          </cell>
          <cell r="I3515" t="str">
            <v>019</v>
          </cell>
          <cell r="J3515" t="str">
            <v>PIGA840324HMCXLN02</v>
          </cell>
        </row>
        <row r="3516">
          <cell r="A3516">
            <v>246698</v>
          </cell>
          <cell r="B3516" t="str">
            <v>MONTES RAZO,ANDREA GUADALUPE</v>
          </cell>
          <cell r="C3516" t="str">
            <v>SA0297</v>
          </cell>
          <cell r="D3516" t="str">
            <v>C. FORUM BUENAVISTA</v>
          </cell>
          <cell r="E3516" t="str">
            <v>000023</v>
          </cell>
          <cell r="F3516" t="str">
            <v>09BM</v>
          </cell>
          <cell r="G3516" t="str">
            <v>CME</v>
          </cell>
          <cell r="H3516">
            <v>43840</v>
          </cell>
          <cell r="I3516" t="str">
            <v>003</v>
          </cell>
          <cell r="J3516" t="str">
            <v>MORA911130MDFNZN04</v>
          </cell>
        </row>
        <row r="3517">
          <cell r="A3517">
            <v>247683</v>
          </cell>
          <cell r="B3517" t="str">
            <v>OROPEZA ALVAREZ,GUSTAVO ANGEL</v>
          </cell>
          <cell r="C3517" t="str">
            <v>SA0297</v>
          </cell>
          <cell r="D3517" t="str">
            <v>C. FORUM BUENAVISTA</v>
          </cell>
          <cell r="E3517" t="str">
            <v>000023</v>
          </cell>
          <cell r="F3517" t="str">
            <v>09BM</v>
          </cell>
          <cell r="G3517" t="str">
            <v>CME</v>
          </cell>
          <cell r="H3517">
            <v>43868</v>
          </cell>
          <cell r="I3517" t="str">
            <v>003</v>
          </cell>
          <cell r="J3517" t="str">
            <v>OOAG981118HDFRLS02</v>
          </cell>
        </row>
        <row r="3518">
          <cell r="A3518">
            <v>247715</v>
          </cell>
          <cell r="B3518" t="str">
            <v>FLORES GRIFALDO,HERNAN ALEJANDRO</v>
          </cell>
          <cell r="C3518" t="str">
            <v>SA0297</v>
          </cell>
          <cell r="D3518" t="str">
            <v>C. FORUM BUENAVISTA</v>
          </cell>
          <cell r="E3518" t="str">
            <v>000023</v>
          </cell>
          <cell r="F3518" t="str">
            <v>09BM</v>
          </cell>
          <cell r="G3518" t="str">
            <v>CME</v>
          </cell>
          <cell r="H3518">
            <v>43868</v>
          </cell>
          <cell r="I3518" t="str">
            <v>200</v>
          </cell>
          <cell r="J3518" t="str">
            <v>FOGH930406HDFLRR03</v>
          </cell>
        </row>
        <row r="3519">
          <cell r="A3519">
            <v>247721</v>
          </cell>
          <cell r="B3519" t="str">
            <v>HERNANDEZ DOMINGUEZ,EDWIN</v>
          </cell>
          <cell r="C3519" t="str">
            <v>SA0297</v>
          </cell>
          <cell r="D3519" t="str">
            <v>C. FORUM BUENAVISTA</v>
          </cell>
          <cell r="E3519" t="str">
            <v>000023</v>
          </cell>
          <cell r="F3519" t="str">
            <v>09BM</v>
          </cell>
          <cell r="G3519" t="str">
            <v>CME</v>
          </cell>
          <cell r="H3519">
            <v>43868</v>
          </cell>
          <cell r="I3519" t="str">
            <v>200</v>
          </cell>
          <cell r="J3519" t="str">
            <v>HEDE980613HMCRMD06</v>
          </cell>
        </row>
        <row r="3520">
          <cell r="A3520">
            <v>247722</v>
          </cell>
          <cell r="B3520" t="str">
            <v>GONZALEZ CARMONA,RICARDO</v>
          </cell>
          <cell r="C3520" t="str">
            <v>SA0297</v>
          </cell>
          <cell r="D3520" t="str">
            <v>C. FORUM BUENAVISTA</v>
          </cell>
          <cell r="E3520" t="str">
            <v>000023</v>
          </cell>
          <cell r="F3520" t="str">
            <v>09BM</v>
          </cell>
          <cell r="G3520" t="str">
            <v>CME</v>
          </cell>
          <cell r="H3520">
            <v>43868</v>
          </cell>
          <cell r="I3520" t="str">
            <v>003</v>
          </cell>
          <cell r="J3520" t="str">
            <v>GOCR860223HDFNRC06</v>
          </cell>
        </row>
        <row r="3521">
          <cell r="A3521">
            <v>247724</v>
          </cell>
          <cell r="B3521" t="str">
            <v>RANGEL NERI,BRIAN DAVID</v>
          </cell>
          <cell r="C3521" t="str">
            <v>SA0297</v>
          </cell>
          <cell r="D3521" t="str">
            <v>C. FORUM BUENAVISTA</v>
          </cell>
          <cell r="E3521" t="str">
            <v>000023</v>
          </cell>
          <cell r="F3521" t="str">
            <v>09BM</v>
          </cell>
          <cell r="G3521" t="str">
            <v>CME</v>
          </cell>
          <cell r="H3521">
            <v>43868</v>
          </cell>
          <cell r="I3521" t="str">
            <v>003</v>
          </cell>
          <cell r="J3521" t="str">
            <v>RANB990826HMCNRR05</v>
          </cell>
        </row>
        <row r="3522">
          <cell r="A3522">
            <v>247725</v>
          </cell>
          <cell r="B3522" t="str">
            <v>AVILA TORRES,CLAUDIA AIDEE</v>
          </cell>
          <cell r="C3522" t="str">
            <v>SA0297</v>
          </cell>
          <cell r="D3522" t="str">
            <v>C. FORUM BUENAVISTA</v>
          </cell>
          <cell r="E3522" t="str">
            <v>000023</v>
          </cell>
          <cell r="F3522" t="str">
            <v>09BM</v>
          </cell>
          <cell r="G3522" t="str">
            <v>CME</v>
          </cell>
          <cell r="H3522">
            <v>43868</v>
          </cell>
          <cell r="I3522" t="str">
            <v>003</v>
          </cell>
          <cell r="J3522" t="str">
            <v>AITC010708MDFVRLA0</v>
          </cell>
        </row>
        <row r="3523">
          <cell r="A3523">
            <v>247999</v>
          </cell>
          <cell r="B3523" t="str">
            <v>AGAPITO SANCHEZ,MARCO ANTONIO</v>
          </cell>
          <cell r="C3523" t="str">
            <v>SA0297</v>
          </cell>
          <cell r="D3523" t="str">
            <v>C. FORUM BUENAVISTA</v>
          </cell>
          <cell r="E3523" t="str">
            <v>000023</v>
          </cell>
          <cell r="F3523" t="str">
            <v>09BM</v>
          </cell>
          <cell r="G3523" t="str">
            <v>CME</v>
          </cell>
          <cell r="H3523">
            <v>43875</v>
          </cell>
          <cell r="I3523" t="str">
            <v>003</v>
          </cell>
          <cell r="J3523" t="str">
            <v>AASM011018HDFGNRA6</v>
          </cell>
        </row>
        <row r="3524">
          <cell r="A3524">
            <v>248702</v>
          </cell>
          <cell r="B3524" t="str">
            <v>SALOMON ROJANO,ISSAC JACOBO</v>
          </cell>
          <cell r="C3524" t="str">
            <v>SA0297</v>
          </cell>
          <cell r="D3524" t="str">
            <v>C. FORUM BUENAVISTA</v>
          </cell>
          <cell r="E3524" t="str">
            <v>000023</v>
          </cell>
          <cell r="F3524" t="str">
            <v>09BM</v>
          </cell>
          <cell r="G3524" t="str">
            <v>CME</v>
          </cell>
          <cell r="H3524">
            <v>43889</v>
          </cell>
          <cell r="I3524" t="str">
            <v>003</v>
          </cell>
          <cell r="J3524" t="str">
            <v>SARI910921HDFLJS08</v>
          </cell>
        </row>
        <row r="3525">
          <cell r="A3525">
            <v>248710</v>
          </cell>
          <cell r="B3525" t="str">
            <v>TRISTE BONILLA,MARTHA ELENA</v>
          </cell>
          <cell r="C3525" t="str">
            <v>SA0297</v>
          </cell>
          <cell r="D3525" t="str">
            <v>C. FORUM BUENAVISTA</v>
          </cell>
          <cell r="E3525" t="str">
            <v>000023</v>
          </cell>
          <cell r="F3525" t="str">
            <v>09BM</v>
          </cell>
          <cell r="G3525" t="str">
            <v>CME</v>
          </cell>
          <cell r="H3525">
            <v>43889</v>
          </cell>
          <cell r="I3525" t="str">
            <v>003</v>
          </cell>
          <cell r="J3525" t="str">
            <v>TIBM740817MDFRNR04</v>
          </cell>
        </row>
        <row r="3526">
          <cell r="A3526">
            <v>248724</v>
          </cell>
          <cell r="B3526" t="str">
            <v>LOPEZ GUTIERREZ,NATALIA</v>
          </cell>
          <cell r="C3526" t="str">
            <v>SA0297</v>
          </cell>
          <cell r="D3526" t="str">
            <v>C. FORUM BUENAVISTA</v>
          </cell>
          <cell r="E3526" t="str">
            <v>000023</v>
          </cell>
          <cell r="F3526" t="str">
            <v>09BM</v>
          </cell>
          <cell r="G3526" t="str">
            <v>CME</v>
          </cell>
          <cell r="H3526">
            <v>43889</v>
          </cell>
          <cell r="I3526" t="str">
            <v>003</v>
          </cell>
          <cell r="J3526" t="str">
            <v>LOGN000511MDFPTTA5</v>
          </cell>
        </row>
        <row r="3527">
          <cell r="A3527">
            <v>248727</v>
          </cell>
          <cell r="B3527" t="str">
            <v>BUEN ABAD GRANADOS,AKARY MONSERRAT</v>
          </cell>
          <cell r="C3527" t="str">
            <v>SA0297</v>
          </cell>
          <cell r="D3527" t="str">
            <v>C. FORUM BUENAVISTA</v>
          </cell>
          <cell r="E3527" t="str">
            <v>000023</v>
          </cell>
          <cell r="F3527" t="str">
            <v>09BM</v>
          </cell>
          <cell r="G3527" t="str">
            <v>CME</v>
          </cell>
          <cell r="H3527">
            <v>43889</v>
          </cell>
          <cell r="I3527" t="str">
            <v>003</v>
          </cell>
          <cell r="J3527" t="str">
            <v>BUGA010610MHGNRKA2</v>
          </cell>
        </row>
        <row r="3528">
          <cell r="A3528">
            <v>248779</v>
          </cell>
          <cell r="B3528" t="str">
            <v>AGUILAR OTERO,ISAAC</v>
          </cell>
          <cell r="C3528" t="str">
            <v>SA0297</v>
          </cell>
          <cell r="D3528" t="str">
            <v>C. FORUM BUENAVISTA</v>
          </cell>
          <cell r="E3528" t="str">
            <v>000023</v>
          </cell>
          <cell r="F3528" t="str">
            <v>09BM</v>
          </cell>
          <cell r="G3528" t="str">
            <v>CME</v>
          </cell>
          <cell r="H3528">
            <v>43890</v>
          </cell>
          <cell r="I3528" t="str">
            <v>003</v>
          </cell>
          <cell r="J3528" t="str">
            <v>AUOI020109HDFGTSA1</v>
          </cell>
        </row>
        <row r="3529">
          <cell r="A3529">
            <v>248795</v>
          </cell>
          <cell r="B3529" t="str">
            <v>SALAZAR LETECHIPIA,JUAN CARLOS</v>
          </cell>
          <cell r="C3529" t="str">
            <v>SA0297</v>
          </cell>
          <cell r="D3529" t="str">
            <v>C. FORUM BUENAVISTA</v>
          </cell>
          <cell r="E3529" t="str">
            <v>000023</v>
          </cell>
          <cell r="F3529" t="str">
            <v>09BM</v>
          </cell>
          <cell r="G3529" t="str">
            <v>CME</v>
          </cell>
          <cell r="H3529">
            <v>43890</v>
          </cell>
          <cell r="I3529" t="str">
            <v>003</v>
          </cell>
          <cell r="J3529" t="str">
            <v>SALJ721120HPLLTN02</v>
          </cell>
        </row>
        <row r="3530">
          <cell r="A3530">
            <v>248797</v>
          </cell>
          <cell r="B3530" t="str">
            <v>TOME GUZMAN,ESTRELLA ESTEFANIA</v>
          </cell>
          <cell r="C3530" t="str">
            <v>SA0297</v>
          </cell>
          <cell r="D3530" t="str">
            <v>C. FORUM BUENAVISTA</v>
          </cell>
          <cell r="E3530" t="str">
            <v>000023</v>
          </cell>
          <cell r="F3530" t="str">
            <v>09BM</v>
          </cell>
          <cell r="G3530" t="str">
            <v>CME</v>
          </cell>
          <cell r="H3530">
            <v>43890</v>
          </cell>
          <cell r="I3530" t="str">
            <v>003</v>
          </cell>
          <cell r="J3530" t="str">
            <v>TOGE000816MMCMZSA4</v>
          </cell>
        </row>
        <row r="3531">
          <cell r="A3531">
            <v>249357</v>
          </cell>
          <cell r="B3531" t="str">
            <v>VELAZQUEZ RODRIGUEZ,AYRTON ITZMAN</v>
          </cell>
          <cell r="C3531" t="str">
            <v>SA0297</v>
          </cell>
          <cell r="D3531" t="str">
            <v>C. FORUM BUENAVISTA</v>
          </cell>
          <cell r="E3531" t="str">
            <v>000023</v>
          </cell>
          <cell r="F3531" t="str">
            <v>09BM</v>
          </cell>
          <cell r="G3531" t="str">
            <v>CME</v>
          </cell>
          <cell r="H3531">
            <v>43903</v>
          </cell>
          <cell r="I3531" t="str">
            <v>003</v>
          </cell>
          <cell r="J3531" t="str">
            <v>VERA010404HDFLDYA6</v>
          </cell>
        </row>
        <row r="3532">
          <cell r="A3532">
            <v>249359</v>
          </cell>
          <cell r="B3532" t="str">
            <v>FLORES HERNANDEZ,JOSE ANTONIO</v>
          </cell>
          <cell r="C3532" t="str">
            <v>SA0297</v>
          </cell>
          <cell r="D3532" t="str">
            <v>C. FORUM BUENAVISTA</v>
          </cell>
          <cell r="E3532" t="str">
            <v>000023</v>
          </cell>
          <cell r="F3532" t="str">
            <v>09BM</v>
          </cell>
          <cell r="G3532" t="str">
            <v>CME</v>
          </cell>
          <cell r="H3532">
            <v>43903</v>
          </cell>
          <cell r="I3532" t="str">
            <v>003</v>
          </cell>
          <cell r="J3532" t="str">
            <v>FOHA980514HDFLRN09</v>
          </cell>
        </row>
        <row r="3533">
          <cell r="A3533">
            <v>249360</v>
          </cell>
          <cell r="B3533" t="str">
            <v>LOPEZ RAMOS,ALBERTO ADRIAN</v>
          </cell>
          <cell r="C3533" t="str">
            <v>SA0297</v>
          </cell>
          <cell r="D3533" t="str">
            <v>C. FORUM BUENAVISTA</v>
          </cell>
          <cell r="E3533" t="str">
            <v>000023</v>
          </cell>
          <cell r="F3533" t="str">
            <v>09BM</v>
          </cell>
          <cell r="G3533" t="str">
            <v>CME</v>
          </cell>
          <cell r="H3533">
            <v>43903</v>
          </cell>
          <cell r="I3533" t="str">
            <v>003</v>
          </cell>
          <cell r="J3533" t="str">
            <v>LORA970708HGRPML06</v>
          </cell>
        </row>
        <row r="3534">
          <cell r="A3534">
            <v>249361</v>
          </cell>
          <cell r="B3534" t="str">
            <v>MADRIGAL GONZALEZ,JOSE ALBERTO</v>
          </cell>
          <cell r="C3534" t="str">
            <v>SA0297</v>
          </cell>
          <cell r="D3534" t="str">
            <v>C. FORUM BUENAVISTA</v>
          </cell>
          <cell r="E3534" t="str">
            <v>000023</v>
          </cell>
          <cell r="F3534" t="str">
            <v>09BM</v>
          </cell>
          <cell r="G3534" t="str">
            <v>CME</v>
          </cell>
          <cell r="H3534">
            <v>43903</v>
          </cell>
          <cell r="I3534" t="str">
            <v>003</v>
          </cell>
          <cell r="J3534" t="str">
            <v>MAGA960815HDFDNL04</v>
          </cell>
        </row>
        <row r="3535">
          <cell r="A3535">
            <v>249362</v>
          </cell>
          <cell r="B3535" t="str">
            <v>GARCIA ALCAZAR,KATHERINE MARYFER</v>
          </cell>
          <cell r="C3535" t="str">
            <v>SA0297</v>
          </cell>
          <cell r="D3535" t="str">
            <v>C. FORUM BUENAVISTA</v>
          </cell>
          <cell r="E3535" t="str">
            <v>000023</v>
          </cell>
          <cell r="F3535" t="str">
            <v>09BM</v>
          </cell>
          <cell r="G3535" t="str">
            <v>CME</v>
          </cell>
          <cell r="H3535">
            <v>43903</v>
          </cell>
          <cell r="I3535" t="str">
            <v>003</v>
          </cell>
          <cell r="J3535" t="str">
            <v>GAAK011228MDFRLTA2</v>
          </cell>
        </row>
        <row r="3536">
          <cell r="A3536">
            <v>249365</v>
          </cell>
          <cell r="B3536" t="str">
            <v>MEJIA MEJIA,AYLIN AMERICA AMNERIS</v>
          </cell>
          <cell r="C3536" t="str">
            <v>SA0297</v>
          </cell>
          <cell r="D3536" t="str">
            <v>C. FORUM BUENAVISTA</v>
          </cell>
          <cell r="E3536" t="str">
            <v>000023</v>
          </cell>
          <cell r="F3536" t="str">
            <v>09BM</v>
          </cell>
          <cell r="G3536" t="str">
            <v>CME</v>
          </cell>
          <cell r="H3536">
            <v>43903</v>
          </cell>
          <cell r="I3536" t="str">
            <v>003</v>
          </cell>
          <cell r="J3536" t="str">
            <v>MEMA010928MDFJJYA7</v>
          </cell>
        </row>
        <row r="3537">
          <cell r="A3537">
            <v>48448</v>
          </cell>
          <cell r="B3537" t="str">
            <v>PLASCENCIA MUÑOZ,ESEQUIEL</v>
          </cell>
          <cell r="C3537" t="str">
            <v>SA0297</v>
          </cell>
          <cell r="D3537" t="str">
            <v>C. FORUM BUENAVISTA</v>
          </cell>
          <cell r="E3537" t="str">
            <v>000023</v>
          </cell>
          <cell r="F3537" t="str">
            <v>09BM</v>
          </cell>
          <cell r="G3537" t="str">
            <v>CME</v>
          </cell>
          <cell r="H3537">
            <v>40091</v>
          </cell>
          <cell r="I3537" t="str">
            <v>003</v>
          </cell>
          <cell r="J3537" t="str">
            <v>PAME840410HDFLXS07</v>
          </cell>
        </row>
        <row r="3538">
          <cell r="A3538">
            <v>71269</v>
          </cell>
          <cell r="B3538" t="str">
            <v>ACOSTA GARCIA,GABRIELA IVONNE</v>
          </cell>
          <cell r="C3538" t="str">
            <v>SA0297</v>
          </cell>
          <cell r="D3538" t="str">
            <v>C. FORUM BUENAVISTA</v>
          </cell>
          <cell r="E3538" t="str">
            <v>260108</v>
          </cell>
          <cell r="F3538" t="str">
            <v>09BM</v>
          </cell>
          <cell r="G3538" t="str">
            <v>CME</v>
          </cell>
          <cell r="H3538">
            <v>43740</v>
          </cell>
          <cell r="I3538" t="str">
            <v>019</v>
          </cell>
          <cell r="J3538" t="str">
            <v>AOGG930805MDFCRB09</v>
          </cell>
        </row>
        <row r="3539">
          <cell r="A3539">
            <v>82738</v>
          </cell>
          <cell r="B3539" t="str">
            <v>CASTRO GONZALEZ,JULIO ANDRES</v>
          </cell>
          <cell r="C3539" t="str">
            <v>SA0297</v>
          </cell>
          <cell r="D3539" t="str">
            <v>C. FORUM BUENAVISTA</v>
          </cell>
          <cell r="E3539" t="str">
            <v>000023</v>
          </cell>
          <cell r="F3539" t="str">
            <v>09BM</v>
          </cell>
          <cell r="G3539" t="str">
            <v>CME</v>
          </cell>
          <cell r="H3539">
            <v>41068</v>
          </cell>
          <cell r="I3539" t="str">
            <v>003</v>
          </cell>
          <cell r="J3539" t="str">
            <v>CAGJ890922HMCSNL05</v>
          </cell>
        </row>
        <row r="3540">
          <cell r="A3540">
            <v>87313</v>
          </cell>
          <cell r="B3540" t="str">
            <v>FLORES ARELLANO,ANGEL ALAN</v>
          </cell>
          <cell r="C3540" t="str">
            <v>SA0297</v>
          </cell>
          <cell r="D3540" t="str">
            <v>C. FORUM BUENAVISTA</v>
          </cell>
          <cell r="E3540" t="str">
            <v>000561</v>
          </cell>
          <cell r="F3540" t="str">
            <v>09BM</v>
          </cell>
          <cell r="G3540" t="str">
            <v>CME</v>
          </cell>
          <cell r="H3540">
            <v>41137</v>
          </cell>
          <cell r="I3540" t="str">
            <v>019</v>
          </cell>
          <cell r="J3540" t="str">
            <v>FOAA940127HMCLRN05</v>
          </cell>
        </row>
        <row r="3541">
          <cell r="A3541">
            <v>90101</v>
          </cell>
          <cell r="B3541" t="str">
            <v>MANCERA ROA,CARMEN</v>
          </cell>
          <cell r="C3541" t="str">
            <v>SA0297</v>
          </cell>
          <cell r="D3541" t="str">
            <v>C. FORUM BUENAVISTA</v>
          </cell>
          <cell r="E3541" t="str">
            <v>000023</v>
          </cell>
          <cell r="F3541" t="str">
            <v>09BM</v>
          </cell>
          <cell r="G3541" t="str">
            <v>CME</v>
          </cell>
          <cell r="H3541">
            <v>41222</v>
          </cell>
          <cell r="I3541" t="str">
            <v>003</v>
          </cell>
          <cell r="J3541" t="str">
            <v>MARC620210MDFNXR02</v>
          </cell>
        </row>
        <row r="3542">
          <cell r="A3542">
            <v>90288</v>
          </cell>
          <cell r="B3542" t="str">
            <v>CORDERO AGUAYO,MARIA GUADALUPE</v>
          </cell>
          <cell r="C3542" t="str">
            <v>SA0297</v>
          </cell>
          <cell r="D3542" t="str">
            <v>C. FORUM BUENAVISTA</v>
          </cell>
          <cell r="E3542" t="str">
            <v>000023</v>
          </cell>
          <cell r="F3542" t="str">
            <v>09BM</v>
          </cell>
          <cell r="G3542" t="str">
            <v>CME</v>
          </cell>
          <cell r="H3542">
            <v>41229</v>
          </cell>
          <cell r="I3542" t="str">
            <v>003</v>
          </cell>
          <cell r="J3542" t="str">
            <v>COAG640611MBCRGD00</v>
          </cell>
        </row>
        <row r="3543">
          <cell r="A3543">
            <v>97996</v>
          </cell>
          <cell r="B3543" t="str">
            <v>GARCIA,MARIA DEL CARMEN</v>
          </cell>
          <cell r="C3543" t="str">
            <v>SA0297</v>
          </cell>
          <cell r="D3543" t="str">
            <v>C. FORUM BUENAVISTA</v>
          </cell>
          <cell r="E3543" t="str">
            <v>000023</v>
          </cell>
          <cell r="F3543" t="str">
            <v>09BM</v>
          </cell>
          <cell r="G3543" t="str">
            <v>CME</v>
          </cell>
          <cell r="H3543">
            <v>41402</v>
          </cell>
          <cell r="I3543" t="str">
            <v>003</v>
          </cell>
          <cell r="J3543" t="str">
            <v>GAXC660618MDFRXR01</v>
          </cell>
        </row>
        <row r="3544">
          <cell r="A3544">
            <v>99840</v>
          </cell>
          <cell r="B3544" t="str">
            <v>ESTRADA PRIETO,BRAYAN RAUL</v>
          </cell>
          <cell r="C3544" t="str">
            <v>SA0297</v>
          </cell>
          <cell r="D3544" t="str">
            <v>C. FORUM BUENAVISTA</v>
          </cell>
          <cell r="E3544" t="str">
            <v>000023</v>
          </cell>
          <cell r="F3544" t="str">
            <v>09BM</v>
          </cell>
          <cell r="G3544" t="str">
            <v>CME</v>
          </cell>
          <cell r="H3544">
            <v>41430</v>
          </cell>
          <cell r="I3544" t="str">
            <v>003</v>
          </cell>
          <cell r="J3544" t="str">
            <v>EAPB941205HDFSRR02</v>
          </cell>
        </row>
        <row r="3545">
          <cell r="A3545">
            <v>472</v>
          </cell>
          <cell r="B3545" t="str">
            <v>RUIZ GUZMAN,JORGE HUMBERTO</v>
          </cell>
          <cell r="C3545" t="str">
            <v>SA0272</v>
          </cell>
          <cell r="D3545" t="str">
            <v>C. FORUM TLAQUEPAQUE</v>
          </cell>
          <cell r="E3545" t="str">
            <v>000502</v>
          </cell>
          <cell r="F3545" t="str">
            <v>15AM</v>
          </cell>
          <cell r="G3545" t="str">
            <v>CME</v>
          </cell>
          <cell r="H3545">
            <v>31578</v>
          </cell>
          <cell r="I3545" t="str">
            <v>005</v>
          </cell>
          <cell r="J3545" t="str">
            <v>RUGJ610116HMNZZR00</v>
          </cell>
        </row>
        <row r="3546">
          <cell r="A3546">
            <v>1212</v>
          </cell>
          <cell r="B3546" t="str">
            <v>ANGEL OROPEZA,MIGUEL</v>
          </cell>
          <cell r="C3546" t="str">
            <v>SA0272</v>
          </cell>
          <cell r="D3546" t="str">
            <v>C. FORUM TLAQUEPAQUE</v>
          </cell>
          <cell r="E3546" t="str">
            <v>000581</v>
          </cell>
          <cell r="F3546" t="str">
            <v>15AM</v>
          </cell>
          <cell r="G3546" t="str">
            <v>CME</v>
          </cell>
          <cell r="H3546">
            <v>34057</v>
          </cell>
          <cell r="I3546" t="str">
            <v>019</v>
          </cell>
          <cell r="J3546" t="str">
            <v>AEOM720618HJCNRG04</v>
          </cell>
        </row>
        <row r="3547">
          <cell r="A3547">
            <v>110168</v>
          </cell>
          <cell r="B3547" t="str">
            <v>GUZMAN VELASCO,JULIO</v>
          </cell>
          <cell r="C3547" t="str">
            <v>SA0272</v>
          </cell>
          <cell r="D3547" t="str">
            <v>C. FORUM TLAQUEPAQUE</v>
          </cell>
          <cell r="E3547" t="str">
            <v>000023</v>
          </cell>
          <cell r="F3547" t="str">
            <v>15AM</v>
          </cell>
          <cell r="G3547" t="str">
            <v>CME</v>
          </cell>
          <cell r="H3547">
            <v>41621</v>
          </cell>
          <cell r="I3547" t="str">
            <v>003</v>
          </cell>
          <cell r="J3547" t="str">
            <v>GUVJ930711HJCZLL09</v>
          </cell>
        </row>
        <row r="3548">
          <cell r="A3548">
            <v>110285</v>
          </cell>
          <cell r="B3548" t="str">
            <v>PEREZ HERNANDEZ,MARIA TERESA</v>
          </cell>
          <cell r="C3548" t="str">
            <v>SA0272</v>
          </cell>
          <cell r="D3548" t="str">
            <v>C. FORUM TLAQUEPAQUE</v>
          </cell>
          <cell r="E3548" t="str">
            <v>000023</v>
          </cell>
          <cell r="F3548" t="str">
            <v>15AM</v>
          </cell>
          <cell r="G3548" t="str">
            <v>CME</v>
          </cell>
          <cell r="H3548">
            <v>41501</v>
          </cell>
          <cell r="I3548" t="str">
            <v>003</v>
          </cell>
          <cell r="J3548" t="str">
            <v>PEHT760221MJCRRR08</v>
          </cell>
        </row>
        <row r="3549">
          <cell r="A3549">
            <v>110292</v>
          </cell>
          <cell r="B3549" t="str">
            <v>NAVARRO RIOS,NORMA</v>
          </cell>
          <cell r="C3549" t="str">
            <v>SA0272</v>
          </cell>
          <cell r="D3549" t="str">
            <v>C. FORUM TLAQUEPAQUE</v>
          </cell>
          <cell r="E3549" t="str">
            <v>000023</v>
          </cell>
          <cell r="F3549" t="str">
            <v>15AM</v>
          </cell>
          <cell r="G3549" t="str">
            <v>CME</v>
          </cell>
          <cell r="H3549">
            <v>41459</v>
          </cell>
          <cell r="I3549" t="str">
            <v>003</v>
          </cell>
          <cell r="J3549" t="str">
            <v>NARN620413MNTVSR05</v>
          </cell>
        </row>
        <row r="3550">
          <cell r="A3550">
            <v>110396</v>
          </cell>
          <cell r="B3550" t="str">
            <v>PRECIADO TORRES,SALOMON</v>
          </cell>
          <cell r="C3550" t="str">
            <v>SA0272</v>
          </cell>
          <cell r="D3550" t="str">
            <v>C. FORUM TLAQUEPAQUE</v>
          </cell>
          <cell r="E3550" t="str">
            <v>000023</v>
          </cell>
          <cell r="F3550" t="str">
            <v>15AM</v>
          </cell>
          <cell r="G3550" t="str">
            <v>CME</v>
          </cell>
          <cell r="H3550">
            <v>43582</v>
          </cell>
          <cell r="I3550" t="str">
            <v>003</v>
          </cell>
          <cell r="J3550" t="str">
            <v>PETS511129HJCRRL14</v>
          </cell>
        </row>
        <row r="3551">
          <cell r="A3551">
            <v>110645</v>
          </cell>
          <cell r="B3551" t="str">
            <v>ESTRADA NIEVES,CAROLINA DE LOS ANGELES</v>
          </cell>
          <cell r="C3551" t="str">
            <v>SA0272</v>
          </cell>
          <cell r="D3551" t="str">
            <v>C. FORUM TLAQUEPAQUE</v>
          </cell>
          <cell r="E3551" t="str">
            <v>000023</v>
          </cell>
          <cell r="F3551" t="str">
            <v>15AM</v>
          </cell>
          <cell r="G3551" t="str">
            <v>CME</v>
          </cell>
          <cell r="H3551">
            <v>41626</v>
          </cell>
          <cell r="I3551" t="str">
            <v>003</v>
          </cell>
          <cell r="J3551" t="str">
            <v>EANC950115MJCSVR05</v>
          </cell>
        </row>
        <row r="3552">
          <cell r="A3552">
            <v>110764</v>
          </cell>
          <cell r="B3552" t="str">
            <v>GARCIA RUELAS,JOSEFINA</v>
          </cell>
          <cell r="C3552" t="str">
            <v>SA0272</v>
          </cell>
          <cell r="D3552" t="str">
            <v>C. FORUM TLAQUEPAQUE</v>
          </cell>
          <cell r="E3552" t="str">
            <v>000023</v>
          </cell>
          <cell r="F3552" t="str">
            <v>15AM</v>
          </cell>
          <cell r="G3552" t="str">
            <v>CME</v>
          </cell>
          <cell r="H3552">
            <v>41628</v>
          </cell>
          <cell r="I3552" t="str">
            <v>003</v>
          </cell>
          <cell r="J3552" t="str">
            <v>GARJ631221MJCRLS01</v>
          </cell>
        </row>
        <row r="3553">
          <cell r="A3553">
            <v>113400</v>
          </cell>
          <cell r="B3553" t="str">
            <v>GONZALEZ MUÑOZ,ALAN OMAR</v>
          </cell>
          <cell r="C3553" t="str">
            <v>SA0272</v>
          </cell>
          <cell r="D3553" t="str">
            <v>C. FORUM TLAQUEPAQUE</v>
          </cell>
          <cell r="E3553" t="str">
            <v>000023</v>
          </cell>
          <cell r="F3553" t="str">
            <v>15AM</v>
          </cell>
          <cell r="G3553" t="str">
            <v>CME</v>
          </cell>
          <cell r="H3553">
            <v>41671</v>
          </cell>
          <cell r="I3553" t="str">
            <v>003</v>
          </cell>
          <cell r="J3553" t="str">
            <v>GOMA920831HJCNXL01</v>
          </cell>
        </row>
        <row r="3554">
          <cell r="A3554">
            <v>114812</v>
          </cell>
          <cell r="B3554" t="str">
            <v>RIVERA RIVERA,ALBERTO</v>
          </cell>
          <cell r="C3554" t="str">
            <v>SA0272</v>
          </cell>
          <cell r="D3554" t="str">
            <v>C. FORUM TLAQUEPAQUE</v>
          </cell>
          <cell r="E3554" t="str">
            <v>000544</v>
          </cell>
          <cell r="F3554" t="str">
            <v>15AM</v>
          </cell>
          <cell r="G3554" t="str">
            <v>CME</v>
          </cell>
          <cell r="H3554">
            <v>41692</v>
          </cell>
          <cell r="I3554" t="str">
            <v>019</v>
          </cell>
          <cell r="J3554" t="str">
            <v>RIRA950626HJCVVL09</v>
          </cell>
        </row>
        <row r="3555">
          <cell r="A3555">
            <v>115958</v>
          </cell>
          <cell r="B3555" t="str">
            <v>GONZALEZ AMADOR,MARIA EVELIN</v>
          </cell>
          <cell r="C3555" t="str">
            <v>SA0272</v>
          </cell>
          <cell r="D3555" t="str">
            <v>C. FORUM TLAQUEPAQUE</v>
          </cell>
          <cell r="E3555" t="str">
            <v>000023</v>
          </cell>
          <cell r="F3555" t="str">
            <v>15AM</v>
          </cell>
          <cell r="G3555" t="str">
            <v>CME</v>
          </cell>
          <cell r="H3555">
            <v>43635</v>
          </cell>
          <cell r="I3555" t="str">
            <v>003</v>
          </cell>
          <cell r="J3555" t="str">
            <v>GOAE921126MMCNMV07</v>
          </cell>
        </row>
        <row r="3556">
          <cell r="A3556">
            <v>116566</v>
          </cell>
          <cell r="B3556" t="str">
            <v>GOMEZ LOPEZ,DOLORES MONSERRAT</v>
          </cell>
          <cell r="C3556" t="str">
            <v>SA0272</v>
          </cell>
          <cell r="D3556" t="str">
            <v>C. FORUM TLAQUEPAQUE</v>
          </cell>
          <cell r="E3556" t="str">
            <v>000023</v>
          </cell>
          <cell r="F3556" t="str">
            <v>15AM</v>
          </cell>
          <cell r="G3556" t="str">
            <v>CME</v>
          </cell>
          <cell r="H3556">
            <v>41720</v>
          </cell>
          <cell r="I3556" t="str">
            <v>003</v>
          </cell>
          <cell r="J3556" t="str">
            <v>GOLD950828MJCMPL07</v>
          </cell>
        </row>
        <row r="3557">
          <cell r="A3557">
            <v>123513</v>
          </cell>
          <cell r="B3557" t="str">
            <v>CORTES NAVARRO,EDUARDO</v>
          </cell>
          <cell r="C3557" t="str">
            <v>SA0272</v>
          </cell>
          <cell r="D3557" t="str">
            <v>C. FORUM TLAQUEPAQUE</v>
          </cell>
          <cell r="E3557" t="str">
            <v>000023</v>
          </cell>
          <cell r="F3557" t="str">
            <v>15AM</v>
          </cell>
          <cell r="G3557" t="str">
            <v>CME</v>
          </cell>
          <cell r="H3557">
            <v>41837</v>
          </cell>
          <cell r="I3557" t="str">
            <v>003</v>
          </cell>
          <cell r="J3557" t="str">
            <v>CONE910609HJCRVD07</v>
          </cell>
        </row>
        <row r="3558">
          <cell r="A3558">
            <v>126947</v>
          </cell>
          <cell r="B3558" t="str">
            <v>MARTINEZ IBARRA,MARTHA ALICIA</v>
          </cell>
          <cell r="C3558" t="str">
            <v>SA0272</v>
          </cell>
          <cell r="D3558" t="str">
            <v>C. FORUM TLAQUEPAQUE</v>
          </cell>
          <cell r="E3558" t="str">
            <v>000027</v>
          </cell>
          <cell r="F3558" t="str">
            <v>15AM</v>
          </cell>
          <cell r="G3558" t="str">
            <v>CME</v>
          </cell>
          <cell r="H3558">
            <v>43201</v>
          </cell>
          <cell r="I3558" t="str">
            <v>003</v>
          </cell>
          <cell r="J3558" t="str">
            <v>MAIM760222MJCRBR01</v>
          </cell>
        </row>
        <row r="3559">
          <cell r="A3559">
            <v>130918</v>
          </cell>
          <cell r="B3559" t="str">
            <v>GUTIERREZ GONZALEZ,RENE</v>
          </cell>
          <cell r="C3559" t="str">
            <v>SA0272</v>
          </cell>
          <cell r="D3559" t="str">
            <v>C. FORUM TLAQUEPAQUE</v>
          </cell>
          <cell r="E3559" t="str">
            <v>000023</v>
          </cell>
          <cell r="F3559" t="str">
            <v>15AM</v>
          </cell>
          <cell r="G3559" t="str">
            <v>CME</v>
          </cell>
          <cell r="H3559">
            <v>42046</v>
          </cell>
          <cell r="I3559" t="str">
            <v>003</v>
          </cell>
          <cell r="J3559" t="str">
            <v>GUGR940331HJCTNN07</v>
          </cell>
        </row>
        <row r="3560">
          <cell r="A3560">
            <v>131679</v>
          </cell>
          <cell r="B3560" t="str">
            <v>MORALES VARGAS,RICARDO IVAN</v>
          </cell>
          <cell r="C3560" t="str">
            <v>SA0272</v>
          </cell>
          <cell r="D3560" t="str">
            <v>C. FORUM TLAQUEPAQUE</v>
          </cell>
          <cell r="E3560" t="str">
            <v>000562</v>
          </cell>
          <cell r="F3560" t="str">
            <v>15AM</v>
          </cell>
          <cell r="G3560" t="str">
            <v>CME</v>
          </cell>
          <cell r="H3560">
            <v>42058</v>
          </cell>
          <cell r="I3560" t="str">
            <v>019</v>
          </cell>
          <cell r="J3560" t="str">
            <v>MOVR950617HJCRRC08</v>
          </cell>
        </row>
        <row r="3561">
          <cell r="A3561">
            <v>132000</v>
          </cell>
          <cell r="B3561" t="str">
            <v>BARAJAS NAVARRO,DANIEL</v>
          </cell>
          <cell r="C3561" t="str">
            <v>SA0272</v>
          </cell>
          <cell r="D3561" t="str">
            <v>C. FORUM TLAQUEPAQUE</v>
          </cell>
          <cell r="E3561" t="str">
            <v>000023</v>
          </cell>
          <cell r="F3561" t="str">
            <v>15AM</v>
          </cell>
          <cell r="G3561" t="str">
            <v>CME</v>
          </cell>
          <cell r="H3561">
            <v>42062</v>
          </cell>
          <cell r="I3561" t="str">
            <v>003</v>
          </cell>
          <cell r="J3561" t="str">
            <v>BAND950801HJCRVN03</v>
          </cell>
        </row>
        <row r="3562">
          <cell r="A3562">
            <v>134176</v>
          </cell>
          <cell r="B3562" t="str">
            <v>BERNAL MAGAÑA,JOSE ISRAEL</v>
          </cell>
          <cell r="C3562" t="str">
            <v>SA0272</v>
          </cell>
          <cell r="D3562" t="str">
            <v>C. FORUM TLAQUEPAQUE</v>
          </cell>
          <cell r="E3562" t="str">
            <v>000546</v>
          </cell>
          <cell r="F3562" t="str">
            <v>15AM</v>
          </cell>
          <cell r="G3562" t="str">
            <v>CME</v>
          </cell>
          <cell r="H3562">
            <v>42095</v>
          </cell>
          <cell r="I3562" t="str">
            <v>019</v>
          </cell>
          <cell r="J3562" t="str">
            <v>BEMI961120HJCRGS03</v>
          </cell>
        </row>
        <row r="3563">
          <cell r="A3563">
            <v>134672</v>
          </cell>
          <cell r="B3563" t="str">
            <v>LEDESMA HERNANDEZ,HECTOR</v>
          </cell>
          <cell r="C3563" t="str">
            <v>SA0272</v>
          </cell>
          <cell r="D3563" t="str">
            <v>C. FORUM TLAQUEPAQUE</v>
          </cell>
          <cell r="E3563" t="str">
            <v>000023</v>
          </cell>
          <cell r="F3563" t="str">
            <v>15AM</v>
          </cell>
          <cell r="G3563" t="str">
            <v>CME</v>
          </cell>
          <cell r="H3563">
            <v>42103</v>
          </cell>
          <cell r="I3563" t="str">
            <v>003</v>
          </cell>
          <cell r="J3563" t="str">
            <v>LEHH611107HNTDRC04</v>
          </cell>
        </row>
        <row r="3564">
          <cell r="A3564">
            <v>134863</v>
          </cell>
          <cell r="B3564" t="str">
            <v>RUBIO AVILA,JOSE EDUARDO</v>
          </cell>
          <cell r="C3564" t="str">
            <v>SA0272</v>
          </cell>
          <cell r="D3564" t="str">
            <v>C. FORUM TLAQUEPAQUE</v>
          </cell>
          <cell r="E3564" t="str">
            <v>000023</v>
          </cell>
          <cell r="F3564" t="str">
            <v>15AM</v>
          </cell>
          <cell r="G3564" t="str">
            <v>CME</v>
          </cell>
          <cell r="H3564">
            <v>42104</v>
          </cell>
          <cell r="I3564" t="str">
            <v>003</v>
          </cell>
          <cell r="J3564" t="str">
            <v>RUAE970110HJCBVD08</v>
          </cell>
        </row>
        <row r="3565">
          <cell r="A3565">
            <v>137888</v>
          </cell>
          <cell r="B3565" t="str">
            <v>JIMENEZ DURAN,KARINA</v>
          </cell>
          <cell r="C3565" t="str">
            <v>SA0272</v>
          </cell>
          <cell r="D3565" t="str">
            <v>C. FORUM TLAQUEPAQUE</v>
          </cell>
          <cell r="E3565" t="str">
            <v>000023</v>
          </cell>
          <cell r="F3565" t="str">
            <v>15AM</v>
          </cell>
          <cell r="G3565" t="str">
            <v>CME</v>
          </cell>
          <cell r="H3565">
            <v>42125</v>
          </cell>
          <cell r="I3565" t="str">
            <v>003</v>
          </cell>
          <cell r="J3565" t="str">
            <v>JIDK940731MJCMRR03</v>
          </cell>
        </row>
        <row r="3566">
          <cell r="A3566">
            <v>138100</v>
          </cell>
          <cell r="B3566" t="str">
            <v>RIOS IBARRA,TANIA LIZBETH RUBI</v>
          </cell>
          <cell r="C3566" t="str">
            <v>SA0272</v>
          </cell>
          <cell r="D3566" t="str">
            <v>C. FORUM TLAQUEPAQUE</v>
          </cell>
          <cell r="E3566" t="str">
            <v>00584</v>
          </cell>
          <cell r="F3566" t="str">
            <v>15AM</v>
          </cell>
          <cell r="G3566" t="str">
            <v>CME</v>
          </cell>
          <cell r="H3566">
            <v>42126</v>
          </cell>
          <cell r="I3566" t="str">
            <v>019</v>
          </cell>
          <cell r="J3566" t="str">
            <v>RIIT961206MJCSBN01</v>
          </cell>
        </row>
        <row r="3567">
          <cell r="A3567">
            <v>140051</v>
          </cell>
          <cell r="B3567" t="str">
            <v>MANZO BELTRAN,ANGEL DE JESUS</v>
          </cell>
          <cell r="C3567" t="str">
            <v>SA0272</v>
          </cell>
          <cell r="D3567" t="str">
            <v>C. FORUM TLAQUEPAQUE</v>
          </cell>
          <cell r="E3567" t="str">
            <v>000023</v>
          </cell>
          <cell r="F3567" t="str">
            <v>15AM</v>
          </cell>
          <cell r="G3567" t="str">
            <v>CME</v>
          </cell>
          <cell r="H3567">
            <v>42163</v>
          </cell>
          <cell r="I3567" t="str">
            <v>003</v>
          </cell>
          <cell r="J3567" t="str">
            <v>MABA940618HJCNLN03</v>
          </cell>
        </row>
        <row r="3568">
          <cell r="A3568">
            <v>140707</v>
          </cell>
          <cell r="B3568" t="str">
            <v>SILVA SANDOVAL,ANGEL BENJAMIN</v>
          </cell>
          <cell r="C3568" t="str">
            <v>SA0272</v>
          </cell>
          <cell r="D3568" t="str">
            <v>C. FORUM TLAQUEPAQUE</v>
          </cell>
          <cell r="E3568" t="str">
            <v>000023</v>
          </cell>
          <cell r="F3568" t="str">
            <v>15AM</v>
          </cell>
          <cell r="G3568" t="str">
            <v>CME</v>
          </cell>
          <cell r="H3568">
            <v>42167</v>
          </cell>
          <cell r="I3568" t="str">
            <v>003</v>
          </cell>
          <cell r="J3568" t="str">
            <v>SISA940110HJCLNN02</v>
          </cell>
        </row>
        <row r="3569">
          <cell r="A3569">
            <v>158850</v>
          </cell>
          <cell r="B3569" t="str">
            <v>VALDIVIA SOLANO,FRANCISCO JESUS</v>
          </cell>
          <cell r="C3569" t="str">
            <v>SA0272</v>
          </cell>
          <cell r="D3569" t="str">
            <v>C. FORUM TLAQUEPAQUE</v>
          </cell>
          <cell r="E3569" t="str">
            <v>000023</v>
          </cell>
          <cell r="F3569" t="str">
            <v>15AM</v>
          </cell>
          <cell r="G3569" t="str">
            <v>CME</v>
          </cell>
          <cell r="H3569">
            <v>42446</v>
          </cell>
          <cell r="I3569" t="str">
            <v>003</v>
          </cell>
          <cell r="J3569" t="str">
            <v>VASF960718HJCLLR08</v>
          </cell>
        </row>
        <row r="3570">
          <cell r="A3570">
            <v>161255</v>
          </cell>
          <cell r="B3570" t="str">
            <v>PACHECO NAVARRO,JARED ADAN</v>
          </cell>
          <cell r="C3570" t="str">
            <v>SA0272</v>
          </cell>
          <cell r="D3570" t="str">
            <v>C. FORUM TLAQUEPAQUE</v>
          </cell>
          <cell r="E3570" t="str">
            <v>000562</v>
          </cell>
          <cell r="F3570" t="str">
            <v>15AM</v>
          </cell>
          <cell r="G3570" t="str">
            <v>CME</v>
          </cell>
          <cell r="H3570">
            <v>42480</v>
          </cell>
          <cell r="I3570" t="str">
            <v>019</v>
          </cell>
          <cell r="J3570" t="str">
            <v>PANJ970505HJCCVR09</v>
          </cell>
        </row>
        <row r="3571">
          <cell r="A3571">
            <v>161276</v>
          </cell>
          <cell r="B3571" t="str">
            <v>HERNANDEZ ROBLES,GABRIEL</v>
          </cell>
          <cell r="C3571" t="str">
            <v>SA0272</v>
          </cell>
          <cell r="D3571" t="str">
            <v>C. FORUM TLAQUEPAQUE</v>
          </cell>
          <cell r="E3571" t="str">
            <v>000582</v>
          </cell>
          <cell r="F3571" t="str">
            <v>15AM</v>
          </cell>
          <cell r="G3571" t="str">
            <v>CME</v>
          </cell>
          <cell r="H3571">
            <v>42480</v>
          </cell>
          <cell r="I3571" t="str">
            <v>019</v>
          </cell>
          <cell r="J3571" t="str">
            <v>HERG970329HJCRBB09</v>
          </cell>
        </row>
        <row r="3572">
          <cell r="A3572">
            <v>161920</v>
          </cell>
          <cell r="B3572" t="str">
            <v>RODRIGUEZ LARA,ITANDEHUI</v>
          </cell>
          <cell r="C3572" t="str">
            <v>SA0272</v>
          </cell>
          <cell r="D3572" t="str">
            <v>C. FORUM TLAQUEPAQUE</v>
          </cell>
          <cell r="E3572" t="str">
            <v>000023</v>
          </cell>
          <cell r="F3572" t="str">
            <v>15AM</v>
          </cell>
          <cell r="G3572" t="str">
            <v>CME</v>
          </cell>
          <cell r="H3572">
            <v>42486</v>
          </cell>
          <cell r="I3572" t="str">
            <v>003</v>
          </cell>
          <cell r="J3572" t="str">
            <v>ROLI980313MJCDRT07</v>
          </cell>
        </row>
        <row r="3573">
          <cell r="A3573">
            <v>162301</v>
          </cell>
          <cell r="B3573" t="str">
            <v>RODRIGUEZ CERVANTES,MIGUEL ANGEL</v>
          </cell>
          <cell r="C3573" t="str">
            <v>SA0272</v>
          </cell>
          <cell r="D3573" t="str">
            <v>C. FORUM TLAQUEPAQUE</v>
          </cell>
          <cell r="E3573" t="str">
            <v>000023</v>
          </cell>
          <cell r="F3573" t="str">
            <v>15AM</v>
          </cell>
          <cell r="G3573" t="str">
            <v>CME</v>
          </cell>
          <cell r="H3573">
            <v>42488</v>
          </cell>
          <cell r="I3573" t="str">
            <v>003</v>
          </cell>
          <cell r="J3573" t="str">
            <v>ROCM970721HJCDRG00</v>
          </cell>
        </row>
        <row r="3574">
          <cell r="A3574">
            <v>163322</v>
          </cell>
          <cell r="B3574" t="str">
            <v>GRAJEDA ANGUIANO,CESAR ARMANDO</v>
          </cell>
          <cell r="C3574" t="str">
            <v>SA0272</v>
          </cell>
          <cell r="D3574" t="str">
            <v>C. FORUM TLAQUEPAQUE</v>
          </cell>
          <cell r="E3574" t="str">
            <v>00584</v>
          </cell>
          <cell r="F3574" t="str">
            <v>15AM</v>
          </cell>
          <cell r="G3574" t="str">
            <v>CME</v>
          </cell>
          <cell r="H3574">
            <v>42502</v>
          </cell>
          <cell r="I3574" t="str">
            <v>019</v>
          </cell>
          <cell r="J3574" t="str">
            <v>GAAC960110HJCRNS07</v>
          </cell>
        </row>
        <row r="3575">
          <cell r="A3575">
            <v>164972</v>
          </cell>
          <cell r="B3575" t="str">
            <v>PEREZ MARTINEZ,MARIA DE JESUS</v>
          </cell>
          <cell r="C3575" t="str">
            <v>SA0272</v>
          </cell>
          <cell r="D3575" t="str">
            <v>C. FORUM TLAQUEPAQUE</v>
          </cell>
          <cell r="E3575" t="str">
            <v>000023</v>
          </cell>
          <cell r="F3575" t="str">
            <v>15AM</v>
          </cell>
          <cell r="G3575" t="str">
            <v>CME</v>
          </cell>
          <cell r="H3575">
            <v>42528</v>
          </cell>
          <cell r="I3575" t="str">
            <v>003</v>
          </cell>
          <cell r="J3575" t="str">
            <v>PEMJ790519MSPRRS02</v>
          </cell>
        </row>
        <row r="3576">
          <cell r="A3576">
            <v>166742</v>
          </cell>
          <cell r="B3576" t="str">
            <v>FLORES MACIAS,LUIS DANIEL</v>
          </cell>
          <cell r="C3576" t="str">
            <v>SA0272</v>
          </cell>
          <cell r="D3576" t="str">
            <v>C. FORUM TLAQUEPAQUE</v>
          </cell>
          <cell r="E3576" t="str">
            <v>000549</v>
          </cell>
          <cell r="F3576" t="str">
            <v>15AM</v>
          </cell>
          <cell r="G3576" t="str">
            <v>CME</v>
          </cell>
          <cell r="H3576">
            <v>42543</v>
          </cell>
          <cell r="I3576" t="str">
            <v>019</v>
          </cell>
          <cell r="J3576" t="str">
            <v>FOML980507HJCLCS09</v>
          </cell>
        </row>
        <row r="3577">
          <cell r="A3577">
            <v>170777</v>
          </cell>
          <cell r="B3577" t="str">
            <v>RAMIREZ MARTINEZ,GABRIELA</v>
          </cell>
          <cell r="C3577" t="str">
            <v>SA0272</v>
          </cell>
          <cell r="D3577" t="str">
            <v>C. FORUM TLAQUEPAQUE</v>
          </cell>
          <cell r="E3577" t="str">
            <v>000023</v>
          </cell>
          <cell r="F3577" t="str">
            <v>15AM</v>
          </cell>
          <cell r="G3577" t="str">
            <v>CME</v>
          </cell>
          <cell r="H3577">
            <v>42580</v>
          </cell>
          <cell r="I3577" t="str">
            <v>003</v>
          </cell>
          <cell r="J3577" t="str">
            <v>RAMG971203MJCMRB00</v>
          </cell>
        </row>
        <row r="3578">
          <cell r="A3578">
            <v>174406</v>
          </cell>
          <cell r="B3578" t="str">
            <v>GUERRERO MARQUEZ,ADRIANA</v>
          </cell>
          <cell r="C3578" t="str">
            <v>SA0272</v>
          </cell>
          <cell r="D3578" t="str">
            <v>C. FORUM TLAQUEPAQUE</v>
          </cell>
          <cell r="E3578" t="str">
            <v>000023</v>
          </cell>
          <cell r="F3578" t="str">
            <v>15AM</v>
          </cell>
          <cell r="G3578" t="str">
            <v>CME</v>
          </cell>
          <cell r="H3578">
            <v>42643</v>
          </cell>
          <cell r="I3578" t="str">
            <v>003</v>
          </cell>
          <cell r="J3578" t="str">
            <v>GUMA630424MJCRRD08</v>
          </cell>
        </row>
        <row r="3579">
          <cell r="A3579">
            <v>176610</v>
          </cell>
          <cell r="B3579" t="str">
            <v>LARA PADILLA,LUZ ESMERALDA</v>
          </cell>
          <cell r="C3579" t="str">
            <v>SA0272</v>
          </cell>
          <cell r="D3579" t="str">
            <v>C. FORUM TLAQUEPAQUE</v>
          </cell>
          <cell r="E3579" t="str">
            <v>000023</v>
          </cell>
          <cell r="F3579" t="str">
            <v>15AM</v>
          </cell>
          <cell r="G3579" t="str">
            <v>CME</v>
          </cell>
          <cell r="H3579">
            <v>43204</v>
          </cell>
          <cell r="I3579" t="str">
            <v>003</v>
          </cell>
          <cell r="J3579" t="str">
            <v>LAPL870824MJCRDZ03</v>
          </cell>
        </row>
        <row r="3580">
          <cell r="A3580">
            <v>185627</v>
          </cell>
          <cell r="B3580" t="str">
            <v>GARCIA MIRANDA,BRENDA GUADALUPE</v>
          </cell>
          <cell r="C3580" t="str">
            <v>SA0272</v>
          </cell>
          <cell r="D3580" t="str">
            <v>C. FORUM TLAQUEPAQUE</v>
          </cell>
          <cell r="E3580" t="str">
            <v>000023</v>
          </cell>
          <cell r="F3580" t="str">
            <v>15AM</v>
          </cell>
          <cell r="G3580" t="str">
            <v>CME</v>
          </cell>
          <cell r="H3580">
            <v>42832</v>
          </cell>
          <cell r="I3580" t="str">
            <v>003</v>
          </cell>
          <cell r="J3580" t="str">
            <v>GAMB940920MJCRRR01</v>
          </cell>
        </row>
        <row r="3581">
          <cell r="A3581">
            <v>188539</v>
          </cell>
          <cell r="B3581" t="str">
            <v>BOBADILLA MADRIGAL,BRYAN</v>
          </cell>
          <cell r="C3581" t="str">
            <v>SA0272</v>
          </cell>
          <cell r="D3581" t="str">
            <v>C. FORUM TLAQUEPAQUE</v>
          </cell>
          <cell r="E3581" t="str">
            <v>000023</v>
          </cell>
          <cell r="F3581" t="str">
            <v>15AM</v>
          </cell>
          <cell r="G3581" t="str">
            <v>CME</v>
          </cell>
          <cell r="H3581">
            <v>42865</v>
          </cell>
          <cell r="I3581" t="str">
            <v>003</v>
          </cell>
          <cell r="J3581" t="str">
            <v>BOMB940219HJCBDR07</v>
          </cell>
        </row>
        <row r="3582">
          <cell r="A3582">
            <v>189148</v>
          </cell>
          <cell r="B3582" t="str">
            <v>VERDIN PALMA,ANGEL IVAN</v>
          </cell>
          <cell r="C3582" t="str">
            <v>SA0272</v>
          </cell>
          <cell r="D3582" t="str">
            <v>C. FORUM TLAQUEPAQUE</v>
          </cell>
          <cell r="E3582" t="str">
            <v>000023</v>
          </cell>
          <cell r="F3582" t="str">
            <v>15AM</v>
          </cell>
          <cell r="G3582" t="str">
            <v>CME</v>
          </cell>
          <cell r="H3582">
            <v>42872</v>
          </cell>
          <cell r="I3582" t="str">
            <v>003</v>
          </cell>
          <cell r="J3582" t="str">
            <v>VEPA971210HJCRLN05</v>
          </cell>
        </row>
        <row r="3583">
          <cell r="A3583">
            <v>189770</v>
          </cell>
          <cell r="B3583" t="str">
            <v>SOLIS ARCINIEGA,GLORIA ISABEL</v>
          </cell>
          <cell r="C3583" t="str">
            <v>SA0272</v>
          </cell>
          <cell r="D3583" t="str">
            <v>C. FORUM TLAQUEPAQUE</v>
          </cell>
          <cell r="E3583" t="str">
            <v>000023</v>
          </cell>
          <cell r="F3583" t="str">
            <v>15AM</v>
          </cell>
          <cell r="G3583" t="str">
            <v>CME</v>
          </cell>
          <cell r="H3583">
            <v>42879</v>
          </cell>
          <cell r="I3583" t="str">
            <v>003</v>
          </cell>
          <cell r="J3583" t="str">
            <v>SOAG980411MJCLRL09</v>
          </cell>
        </row>
        <row r="3584">
          <cell r="A3584">
            <v>189775</v>
          </cell>
          <cell r="B3584" t="str">
            <v>GRANADOS CONTRERAS,EVELIN PAOLA</v>
          </cell>
          <cell r="C3584" t="str">
            <v>SA0272</v>
          </cell>
          <cell r="D3584" t="str">
            <v>C. FORUM TLAQUEPAQUE</v>
          </cell>
          <cell r="E3584" t="str">
            <v>000023</v>
          </cell>
          <cell r="F3584" t="str">
            <v>15AM</v>
          </cell>
          <cell r="G3584" t="str">
            <v>CME</v>
          </cell>
          <cell r="H3584">
            <v>42879</v>
          </cell>
          <cell r="I3584" t="str">
            <v>003</v>
          </cell>
          <cell r="J3584" t="str">
            <v>GACE950908MJCRNV09</v>
          </cell>
        </row>
        <row r="3585">
          <cell r="A3585">
            <v>189870</v>
          </cell>
          <cell r="B3585" t="str">
            <v>FLORES GUERRERO,MARIA ELENA</v>
          </cell>
          <cell r="C3585" t="str">
            <v>SA0272</v>
          </cell>
          <cell r="D3585" t="str">
            <v>C. FORUM TLAQUEPAQUE</v>
          </cell>
          <cell r="E3585" t="str">
            <v>000027</v>
          </cell>
          <cell r="F3585" t="str">
            <v>15AM</v>
          </cell>
          <cell r="G3585" t="str">
            <v>CME</v>
          </cell>
          <cell r="H3585">
            <v>42881</v>
          </cell>
          <cell r="I3585" t="str">
            <v>003</v>
          </cell>
          <cell r="J3585" t="str">
            <v>FOGE791014MJCLRL05</v>
          </cell>
        </row>
        <row r="3586">
          <cell r="A3586">
            <v>190829</v>
          </cell>
          <cell r="B3586" t="str">
            <v>OVIEDO GONZALEZ,MA YOLANDA</v>
          </cell>
          <cell r="C3586" t="str">
            <v>SA0272</v>
          </cell>
          <cell r="D3586" t="str">
            <v>C. FORUM TLAQUEPAQUE</v>
          </cell>
          <cell r="E3586" t="str">
            <v>000027</v>
          </cell>
          <cell r="F3586" t="str">
            <v>15AM</v>
          </cell>
          <cell r="G3586" t="str">
            <v>CME</v>
          </cell>
          <cell r="H3586">
            <v>42888</v>
          </cell>
          <cell r="I3586" t="str">
            <v>003</v>
          </cell>
          <cell r="J3586" t="str">
            <v>OIGY591215MSPVNL07</v>
          </cell>
        </row>
        <row r="3587">
          <cell r="A3587">
            <v>192972</v>
          </cell>
          <cell r="B3587" t="str">
            <v>BARAJAS FIERRO,RICARDO MIGUEL</v>
          </cell>
          <cell r="C3587" t="str">
            <v>SA0272</v>
          </cell>
          <cell r="D3587" t="str">
            <v>C. FORUM TLAQUEPAQUE</v>
          </cell>
          <cell r="E3587" t="str">
            <v>000023</v>
          </cell>
          <cell r="F3587" t="str">
            <v>15AM</v>
          </cell>
          <cell r="G3587" t="str">
            <v>CME</v>
          </cell>
          <cell r="H3587">
            <v>42907</v>
          </cell>
          <cell r="I3587" t="str">
            <v>003</v>
          </cell>
          <cell r="J3587" t="str">
            <v>BAFR980915HJCRRC09</v>
          </cell>
        </row>
        <row r="3588">
          <cell r="A3588">
            <v>197102</v>
          </cell>
          <cell r="B3588" t="str">
            <v>ALVAREZ BRAVO,ALEJANDRA VERONICA</v>
          </cell>
          <cell r="C3588" t="str">
            <v>SA0272</v>
          </cell>
          <cell r="D3588" t="str">
            <v>C. FORUM TLAQUEPAQUE</v>
          </cell>
          <cell r="E3588" t="str">
            <v>000023</v>
          </cell>
          <cell r="F3588" t="str">
            <v>15AM</v>
          </cell>
          <cell r="G3588" t="str">
            <v>CME</v>
          </cell>
          <cell r="H3588">
            <v>43790</v>
          </cell>
          <cell r="I3588" t="str">
            <v>003</v>
          </cell>
          <cell r="J3588" t="str">
            <v>AABA981216MMCLRL04</v>
          </cell>
        </row>
        <row r="3589">
          <cell r="A3589">
            <v>199643</v>
          </cell>
          <cell r="B3589" t="str">
            <v>RENDON MEZA,ESTHER</v>
          </cell>
          <cell r="C3589" t="str">
            <v>SA0272</v>
          </cell>
          <cell r="D3589" t="str">
            <v>C. FORUM TLAQUEPAQUE</v>
          </cell>
          <cell r="E3589" t="str">
            <v>000023</v>
          </cell>
          <cell r="F3589" t="str">
            <v>15AM</v>
          </cell>
          <cell r="G3589" t="str">
            <v>CME</v>
          </cell>
          <cell r="H3589">
            <v>43006</v>
          </cell>
          <cell r="I3589" t="str">
            <v>003</v>
          </cell>
          <cell r="J3589" t="str">
            <v>REME680821MNTNZS16</v>
          </cell>
        </row>
        <row r="3590">
          <cell r="A3590">
            <v>199898</v>
          </cell>
          <cell r="B3590" t="str">
            <v>CAMARENA VELAZQUEZ,ALBERTO DARIO</v>
          </cell>
          <cell r="C3590" t="str">
            <v>SA0272</v>
          </cell>
          <cell r="D3590" t="str">
            <v>C. FORUM TLAQUEPAQUE</v>
          </cell>
          <cell r="E3590" t="str">
            <v>000023</v>
          </cell>
          <cell r="F3590" t="str">
            <v>15AM</v>
          </cell>
          <cell r="G3590" t="str">
            <v>CME</v>
          </cell>
          <cell r="H3590">
            <v>43013</v>
          </cell>
          <cell r="I3590" t="str">
            <v>003</v>
          </cell>
          <cell r="J3590" t="str">
            <v>CAVA990224HJCMLL03</v>
          </cell>
        </row>
        <row r="3591">
          <cell r="A3591">
            <v>200678</v>
          </cell>
          <cell r="B3591" t="str">
            <v>DIAZ BORUNDA,ADRIANA JAZMIN</v>
          </cell>
          <cell r="C3591" t="str">
            <v>SA0272</v>
          </cell>
          <cell r="D3591" t="str">
            <v>C. FORUM TLAQUEPAQUE</v>
          </cell>
          <cell r="E3591" t="str">
            <v>000023</v>
          </cell>
          <cell r="F3591" t="str">
            <v>15AM</v>
          </cell>
          <cell r="G3591" t="str">
            <v>CME</v>
          </cell>
          <cell r="H3591">
            <v>43056</v>
          </cell>
          <cell r="I3591" t="str">
            <v>003</v>
          </cell>
          <cell r="J3591" t="str">
            <v>DIBA990516MJCZRD00</v>
          </cell>
        </row>
        <row r="3592">
          <cell r="A3592">
            <v>203434</v>
          </cell>
          <cell r="B3592" t="str">
            <v>ANDRADE GUTIERREZ,EDUARDO</v>
          </cell>
          <cell r="C3592" t="str">
            <v>SA0272</v>
          </cell>
          <cell r="D3592" t="str">
            <v>C. FORUM TLAQUEPAQUE</v>
          </cell>
          <cell r="E3592" t="str">
            <v>000023</v>
          </cell>
          <cell r="F3592" t="str">
            <v>15AM</v>
          </cell>
          <cell r="G3592" t="str">
            <v>CME</v>
          </cell>
          <cell r="H3592">
            <v>43124</v>
          </cell>
          <cell r="I3592" t="str">
            <v>003</v>
          </cell>
          <cell r="J3592" t="str">
            <v>AAGE980225HJCNTD02</v>
          </cell>
        </row>
        <row r="3593">
          <cell r="A3593">
            <v>204034</v>
          </cell>
          <cell r="B3593" t="str">
            <v>HUIZAR FAUSTO,KARLA VANESSA</v>
          </cell>
          <cell r="C3593" t="str">
            <v>SA0272</v>
          </cell>
          <cell r="D3593" t="str">
            <v>C. FORUM TLAQUEPAQUE</v>
          </cell>
          <cell r="E3593" t="str">
            <v>000023</v>
          </cell>
          <cell r="F3593" t="str">
            <v>15AM</v>
          </cell>
          <cell r="G3593" t="str">
            <v>CME</v>
          </cell>
          <cell r="H3593">
            <v>43133</v>
          </cell>
          <cell r="I3593" t="str">
            <v>003</v>
          </cell>
          <cell r="J3593" t="str">
            <v>HUFK990105MJCZSR07</v>
          </cell>
        </row>
        <row r="3594">
          <cell r="A3594">
            <v>204672</v>
          </cell>
          <cell r="B3594" t="str">
            <v>VILLASEÑOR ROSALES,JUAN PABLO</v>
          </cell>
          <cell r="C3594" t="str">
            <v>SA0272</v>
          </cell>
          <cell r="D3594" t="str">
            <v>C. FORUM TLAQUEPAQUE</v>
          </cell>
          <cell r="E3594" t="str">
            <v>000023</v>
          </cell>
          <cell r="F3594" t="str">
            <v>15AM</v>
          </cell>
          <cell r="G3594" t="str">
            <v>CME</v>
          </cell>
          <cell r="H3594">
            <v>43145</v>
          </cell>
          <cell r="I3594" t="str">
            <v>003</v>
          </cell>
          <cell r="J3594" t="str">
            <v>VIRJ981214HJCLSN04</v>
          </cell>
        </row>
        <row r="3595">
          <cell r="A3595">
            <v>205001</v>
          </cell>
          <cell r="B3595" t="str">
            <v>GUTIERREZ RODRIGUEZ,KAREN JEANETTE</v>
          </cell>
          <cell r="C3595" t="str">
            <v>SA0272</v>
          </cell>
          <cell r="D3595" t="str">
            <v>C. FORUM TLAQUEPAQUE</v>
          </cell>
          <cell r="E3595" t="str">
            <v>000023</v>
          </cell>
          <cell r="F3595" t="str">
            <v>15AM</v>
          </cell>
          <cell r="G3595" t="str">
            <v>CME</v>
          </cell>
          <cell r="H3595">
            <v>43152</v>
          </cell>
          <cell r="I3595" t="str">
            <v>003</v>
          </cell>
          <cell r="J3595" t="str">
            <v>GURK990415MJCTDR16</v>
          </cell>
        </row>
        <row r="3596">
          <cell r="A3596">
            <v>205002</v>
          </cell>
          <cell r="B3596" t="str">
            <v>GAMA BERAR,SERGIO ADRIAN</v>
          </cell>
          <cell r="C3596" t="str">
            <v>SA0272</v>
          </cell>
          <cell r="D3596" t="str">
            <v>C. FORUM TLAQUEPAQUE</v>
          </cell>
          <cell r="E3596" t="str">
            <v>000023</v>
          </cell>
          <cell r="F3596" t="str">
            <v>15AM</v>
          </cell>
          <cell r="G3596" t="str">
            <v>CME</v>
          </cell>
          <cell r="H3596">
            <v>43152</v>
          </cell>
          <cell r="I3596" t="str">
            <v>003</v>
          </cell>
          <cell r="J3596" t="str">
            <v>GABS970709HJCMRR09</v>
          </cell>
        </row>
        <row r="3597">
          <cell r="A3597">
            <v>205623</v>
          </cell>
          <cell r="B3597" t="str">
            <v>MURRIETA ESPARZA,HORACIO</v>
          </cell>
          <cell r="C3597" t="str">
            <v>SA0272</v>
          </cell>
          <cell r="D3597" t="str">
            <v>C. FORUM TLAQUEPAQUE</v>
          </cell>
          <cell r="E3597" t="str">
            <v>000023</v>
          </cell>
          <cell r="F3597" t="str">
            <v>15AM</v>
          </cell>
          <cell r="G3597" t="str">
            <v>CME</v>
          </cell>
          <cell r="H3597">
            <v>43162</v>
          </cell>
          <cell r="I3597" t="str">
            <v>003</v>
          </cell>
          <cell r="J3597" t="str">
            <v>MUEH980625HCHRSR05</v>
          </cell>
        </row>
        <row r="3598">
          <cell r="A3598">
            <v>206159</v>
          </cell>
          <cell r="B3598" t="str">
            <v>QUEVEDO NAVARRO,BRYAN JAMITH</v>
          </cell>
          <cell r="C3598" t="str">
            <v>SA0272</v>
          </cell>
          <cell r="D3598" t="str">
            <v>C. FORUM TLAQUEPAQUE</v>
          </cell>
          <cell r="E3598" t="str">
            <v>000023</v>
          </cell>
          <cell r="F3598" t="str">
            <v>15AM</v>
          </cell>
          <cell r="G3598" t="str">
            <v>CME</v>
          </cell>
          <cell r="H3598">
            <v>43169</v>
          </cell>
          <cell r="I3598" t="str">
            <v>003</v>
          </cell>
          <cell r="J3598" t="str">
            <v>QUNB991117HJCVVR02</v>
          </cell>
        </row>
        <row r="3599">
          <cell r="A3599">
            <v>206986</v>
          </cell>
          <cell r="B3599" t="str">
            <v>LARIOS VEGA,ANA MARIAN</v>
          </cell>
          <cell r="C3599" t="str">
            <v>SA0272</v>
          </cell>
          <cell r="D3599" t="str">
            <v>C. FORUM TLAQUEPAQUE</v>
          </cell>
          <cell r="E3599" t="str">
            <v>000023</v>
          </cell>
          <cell r="F3599" t="str">
            <v>15AM</v>
          </cell>
          <cell r="G3599" t="str">
            <v>CME</v>
          </cell>
          <cell r="H3599">
            <v>43183</v>
          </cell>
          <cell r="I3599" t="str">
            <v>003</v>
          </cell>
          <cell r="J3599" t="str">
            <v>LAVA990906MJCRGN00</v>
          </cell>
        </row>
        <row r="3600">
          <cell r="A3600">
            <v>207306</v>
          </cell>
          <cell r="B3600" t="str">
            <v>MOLINA VIDRIO,DIEGO ARMANDO</v>
          </cell>
          <cell r="C3600" t="str">
            <v>SA0272</v>
          </cell>
          <cell r="D3600" t="str">
            <v>C. FORUM TLAQUEPAQUE</v>
          </cell>
          <cell r="E3600" t="str">
            <v>000023</v>
          </cell>
          <cell r="F3600" t="str">
            <v>15AM</v>
          </cell>
          <cell r="G3600" t="str">
            <v>CME</v>
          </cell>
          <cell r="H3600">
            <v>43189</v>
          </cell>
          <cell r="I3600" t="str">
            <v>003</v>
          </cell>
          <cell r="J3600" t="str">
            <v>MOVD990915HJCLDG17</v>
          </cell>
        </row>
        <row r="3601">
          <cell r="A3601">
            <v>207444</v>
          </cell>
          <cell r="B3601" t="str">
            <v>VIRGEN SALCIDO,BERENICE YOCHABEL</v>
          </cell>
          <cell r="C3601" t="str">
            <v>SA0272</v>
          </cell>
          <cell r="D3601" t="str">
            <v>C. FORUM TLAQUEPAQUE</v>
          </cell>
          <cell r="E3601" t="str">
            <v>000023</v>
          </cell>
          <cell r="F3601" t="str">
            <v>15AM</v>
          </cell>
          <cell r="G3601" t="str">
            <v>CME</v>
          </cell>
          <cell r="H3601">
            <v>43194</v>
          </cell>
          <cell r="I3601" t="str">
            <v>003</v>
          </cell>
          <cell r="J3601" t="str">
            <v>VISB991114MJCRLR08</v>
          </cell>
        </row>
        <row r="3602">
          <cell r="A3602">
            <v>207983</v>
          </cell>
          <cell r="B3602" t="str">
            <v>ARROYO ARAMBULA,CESAR ROBERTO</v>
          </cell>
          <cell r="C3602" t="str">
            <v>SA0272</v>
          </cell>
          <cell r="D3602" t="str">
            <v>C. FORUM TLAQUEPAQUE</v>
          </cell>
          <cell r="E3602" t="str">
            <v>000023</v>
          </cell>
          <cell r="F3602" t="str">
            <v>15AM</v>
          </cell>
          <cell r="G3602" t="str">
            <v>CME</v>
          </cell>
          <cell r="H3602">
            <v>43202</v>
          </cell>
          <cell r="I3602" t="str">
            <v>003</v>
          </cell>
          <cell r="J3602" t="str">
            <v>AOAC981020HJCRRS03</v>
          </cell>
        </row>
        <row r="3603">
          <cell r="A3603">
            <v>214798</v>
          </cell>
          <cell r="B3603" t="str">
            <v>RODRIGUEZ TORRES,BRYAN RUBEN</v>
          </cell>
          <cell r="C3603" t="str">
            <v>SA0272</v>
          </cell>
          <cell r="D3603" t="str">
            <v>C. FORUM TLAQUEPAQUE</v>
          </cell>
          <cell r="E3603" t="str">
            <v>000023</v>
          </cell>
          <cell r="F3603" t="str">
            <v>15AM</v>
          </cell>
          <cell r="G3603" t="str">
            <v>CME</v>
          </cell>
          <cell r="H3603">
            <v>43298</v>
          </cell>
          <cell r="I3603" t="str">
            <v>003</v>
          </cell>
          <cell r="J3603" t="str">
            <v>ROTB980617HJCDRR05</v>
          </cell>
        </row>
        <row r="3604">
          <cell r="A3604">
            <v>215250</v>
          </cell>
          <cell r="B3604" t="str">
            <v>HERNANDEZ TOSCANO,GABRIELA</v>
          </cell>
          <cell r="C3604" t="str">
            <v>SA0272</v>
          </cell>
          <cell r="D3604" t="str">
            <v>C. FORUM TLAQUEPAQUE</v>
          </cell>
          <cell r="E3604" t="str">
            <v>000023</v>
          </cell>
          <cell r="F3604" t="str">
            <v>15AM</v>
          </cell>
          <cell r="G3604" t="str">
            <v>CME</v>
          </cell>
          <cell r="H3604">
            <v>43301</v>
          </cell>
          <cell r="I3604" t="str">
            <v>003</v>
          </cell>
          <cell r="J3604" t="str">
            <v>HETG000301MJCRSBA4</v>
          </cell>
        </row>
        <row r="3605">
          <cell r="A3605">
            <v>215253</v>
          </cell>
          <cell r="B3605" t="str">
            <v>ESPINOZA LOPEZ,CARLOS GUADALUPE</v>
          </cell>
          <cell r="C3605" t="str">
            <v>SA0272</v>
          </cell>
          <cell r="D3605" t="str">
            <v>C. FORUM TLAQUEPAQUE</v>
          </cell>
          <cell r="E3605" t="str">
            <v>000023</v>
          </cell>
          <cell r="F3605" t="str">
            <v>15AM</v>
          </cell>
          <cell r="G3605" t="str">
            <v>CME</v>
          </cell>
          <cell r="H3605">
            <v>43301</v>
          </cell>
          <cell r="I3605" t="str">
            <v>003</v>
          </cell>
          <cell r="J3605" t="str">
            <v>EILC950810HJCSPR03</v>
          </cell>
        </row>
        <row r="3606">
          <cell r="A3606">
            <v>216069</v>
          </cell>
          <cell r="B3606" t="str">
            <v>VAZQUEZ GUTIERREZ,FERNANDO ALEXIS</v>
          </cell>
          <cell r="C3606" t="str">
            <v>SA0272</v>
          </cell>
          <cell r="D3606" t="str">
            <v>C. FORUM TLAQUEPAQUE</v>
          </cell>
          <cell r="E3606" t="str">
            <v>000023</v>
          </cell>
          <cell r="F3606" t="str">
            <v>15AM</v>
          </cell>
          <cell r="G3606" t="str">
            <v>CME</v>
          </cell>
          <cell r="H3606">
            <v>43314</v>
          </cell>
          <cell r="I3606" t="str">
            <v>003</v>
          </cell>
          <cell r="J3606" t="str">
            <v>VAGF000709HJCZTRA0</v>
          </cell>
        </row>
        <row r="3607">
          <cell r="A3607">
            <v>217938</v>
          </cell>
          <cell r="B3607" t="str">
            <v>GONZALEZ GOMEZ,IVAN ALEJANDRO</v>
          </cell>
          <cell r="C3607" t="str">
            <v>SA0272</v>
          </cell>
          <cell r="D3607" t="str">
            <v>C. FORUM TLAQUEPAQUE</v>
          </cell>
          <cell r="E3607" t="str">
            <v>000023</v>
          </cell>
          <cell r="F3607" t="str">
            <v>15AM</v>
          </cell>
          <cell r="G3607" t="str">
            <v>CME</v>
          </cell>
          <cell r="H3607">
            <v>43343</v>
          </cell>
          <cell r="I3607" t="str">
            <v>003</v>
          </cell>
          <cell r="J3607" t="str">
            <v>GOGI000103HJCNMVA3</v>
          </cell>
        </row>
        <row r="3608">
          <cell r="A3608">
            <v>218184</v>
          </cell>
          <cell r="B3608" t="str">
            <v>TORNERO GONZALEZ,FRANIA ITZEL</v>
          </cell>
          <cell r="C3608" t="str">
            <v>SA0272</v>
          </cell>
          <cell r="D3608" t="str">
            <v>C. FORUM TLAQUEPAQUE</v>
          </cell>
          <cell r="E3608" t="str">
            <v>000023</v>
          </cell>
          <cell r="F3608" t="str">
            <v>15AM</v>
          </cell>
          <cell r="G3608" t="str">
            <v>CME</v>
          </cell>
          <cell r="H3608">
            <v>43348</v>
          </cell>
          <cell r="I3608" t="str">
            <v>003</v>
          </cell>
          <cell r="J3608" t="str">
            <v>TOGF000203MJCRNRA8</v>
          </cell>
        </row>
        <row r="3609">
          <cell r="A3609">
            <v>218756</v>
          </cell>
          <cell r="B3609" t="str">
            <v>NOLASCO RODRIGUEZ,ANDREA</v>
          </cell>
          <cell r="C3609" t="str">
            <v>SA0272</v>
          </cell>
          <cell r="D3609" t="str">
            <v>C. FORUM TLAQUEPAQUE</v>
          </cell>
          <cell r="E3609" t="str">
            <v>000027</v>
          </cell>
          <cell r="F3609" t="str">
            <v>15AM</v>
          </cell>
          <cell r="G3609" t="str">
            <v>CME</v>
          </cell>
          <cell r="H3609">
            <v>43362</v>
          </cell>
          <cell r="I3609" t="str">
            <v>003</v>
          </cell>
          <cell r="J3609" t="str">
            <v>NORA680710MJCLDN01</v>
          </cell>
        </row>
        <row r="3610">
          <cell r="A3610">
            <v>221209</v>
          </cell>
          <cell r="B3610" t="str">
            <v>SALDAÑA PEREZ,ENRIQUE FABIAN</v>
          </cell>
          <cell r="C3610" t="str">
            <v>SA0272</v>
          </cell>
          <cell r="D3610" t="str">
            <v>C. FORUM TLAQUEPAQUE</v>
          </cell>
          <cell r="E3610" t="str">
            <v>000023</v>
          </cell>
          <cell r="F3610" t="str">
            <v>15AM</v>
          </cell>
          <cell r="G3610" t="str">
            <v>CME</v>
          </cell>
          <cell r="H3610">
            <v>43420</v>
          </cell>
          <cell r="I3610" t="str">
            <v>003</v>
          </cell>
          <cell r="J3610" t="str">
            <v>SAPE980112HJCLRN06</v>
          </cell>
        </row>
        <row r="3611">
          <cell r="A3611">
            <v>223578</v>
          </cell>
          <cell r="B3611" t="str">
            <v>HERNANDEZ REYES,JACK BRAYAN</v>
          </cell>
          <cell r="C3611" t="str">
            <v>SA0272</v>
          </cell>
          <cell r="D3611" t="str">
            <v>C. FORUM TLAQUEPAQUE</v>
          </cell>
          <cell r="E3611" t="str">
            <v>000023</v>
          </cell>
          <cell r="F3611" t="str">
            <v>15AM</v>
          </cell>
          <cell r="G3611" t="str">
            <v>CME</v>
          </cell>
          <cell r="H3611">
            <v>43482</v>
          </cell>
          <cell r="I3611" t="str">
            <v>003</v>
          </cell>
          <cell r="J3611" t="str">
            <v>HERJ001117HJCRYCA0</v>
          </cell>
        </row>
        <row r="3612">
          <cell r="A3612">
            <v>223579</v>
          </cell>
          <cell r="B3612" t="str">
            <v>GARCIA RUVALCABA,JUAN LEONARDO</v>
          </cell>
          <cell r="C3612" t="str">
            <v>SA0272</v>
          </cell>
          <cell r="D3612" t="str">
            <v>C. FORUM TLAQUEPAQUE</v>
          </cell>
          <cell r="E3612" t="str">
            <v>000023</v>
          </cell>
          <cell r="F3612" t="str">
            <v>15AM</v>
          </cell>
          <cell r="G3612" t="str">
            <v>CME</v>
          </cell>
          <cell r="H3612">
            <v>43482</v>
          </cell>
          <cell r="I3612" t="str">
            <v>003</v>
          </cell>
          <cell r="J3612" t="str">
            <v>GARJ001014HJCRVNA3</v>
          </cell>
        </row>
        <row r="3613">
          <cell r="A3613">
            <v>224382</v>
          </cell>
          <cell r="B3613" t="str">
            <v>MARTINEZ OSEGUERA,MARCOS JESUS</v>
          </cell>
          <cell r="C3613" t="str">
            <v>SA0272</v>
          </cell>
          <cell r="D3613" t="str">
            <v>C. FORUM TLAQUEPAQUE</v>
          </cell>
          <cell r="E3613" t="str">
            <v>000027</v>
          </cell>
          <cell r="F3613" t="str">
            <v>15AM</v>
          </cell>
          <cell r="G3613" t="str">
            <v>CME</v>
          </cell>
          <cell r="H3613">
            <v>43496</v>
          </cell>
          <cell r="I3613" t="str">
            <v>003</v>
          </cell>
          <cell r="J3613" t="str">
            <v>MAOM960619HJCRSR02</v>
          </cell>
        </row>
        <row r="3614">
          <cell r="A3614">
            <v>224409</v>
          </cell>
          <cell r="B3614" t="str">
            <v>MENDOZA CAMARENA,MAYRA JACQUELINE</v>
          </cell>
          <cell r="C3614" t="str">
            <v>SA0272</v>
          </cell>
          <cell r="D3614" t="str">
            <v>C. FORUM TLAQUEPAQUE</v>
          </cell>
          <cell r="E3614" t="str">
            <v>000023</v>
          </cell>
          <cell r="F3614" t="str">
            <v>15AM</v>
          </cell>
          <cell r="G3614" t="str">
            <v>CME</v>
          </cell>
          <cell r="H3614">
            <v>43496</v>
          </cell>
          <cell r="I3614" t="str">
            <v>003</v>
          </cell>
          <cell r="J3614" t="str">
            <v>MECM940720MJCNMY00</v>
          </cell>
        </row>
        <row r="3615">
          <cell r="A3615">
            <v>224525</v>
          </cell>
          <cell r="B3615" t="str">
            <v>REYES PALMA,GUSTAVO ALFREDO</v>
          </cell>
          <cell r="C3615" t="str">
            <v>SA0272</v>
          </cell>
          <cell r="D3615" t="str">
            <v>C. FORUM TLAQUEPAQUE</v>
          </cell>
          <cell r="E3615" t="str">
            <v>000023</v>
          </cell>
          <cell r="F3615" t="str">
            <v>15AM</v>
          </cell>
          <cell r="G3615" t="str">
            <v>CME</v>
          </cell>
          <cell r="H3615">
            <v>43496</v>
          </cell>
          <cell r="I3615" t="str">
            <v>003</v>
          </cell>
          <cell r="J3615" t="str">
            <v>REPG990310HJCYLS09</v>
          </cell>
        </row>
        <row r="3616">
          <cell r="A3616">
            <v>224562</v>
          </cell>
          <cell r="B3616" t="str">
            <v>LOPEZ CONTRERAS,JOSE DE JESUS</v>
          </cell>
          <cell r="C3616" t="str">
            <v>SA0272</v>
          </cell>
          <cell r="D3616" t="str">
            <v>C. FORUM TLAQUEPAQUE</v>
          </cell>
          <cell r="E3616" t="str">
            <v>00583</v>
          </cell>
          <cell r="F3616" t="str">
            <v>15AM</v>
          </cell>
          <cell r="G3616" t="str">
            <v>CME</v>
          </cell>
          <cell r="H3616">
            <v>43497</v>
          </cell>
          <cell r="I3616" t="str">
            <v>019</v>
          </cell>
          <cell r="J3616" t="str">
            <v>LOCJ940323HJCPNS02</v>
          </cell>
        </row>
        <row r="3617">
          <cell r="A3617">
            <v>225712</v>
          </cell>
          <cell r="B3617" t="str">
            <v>CARDIEL GUZMAN,ADRIANA</v>
          </cell>
          <cell r="C3617" t="str">
            <v>SA0272</v>
          </cell>
          <cell r="D3617" t="str">
            <v>C. FORUM TLAQUEPAQUE</v>
          </cell>
          <cell r="E3617" t="str">
            <v>000023</v>
          </cell>
          <cell r="F3617" t="str">
            <v>15AM</v>
          </cell>
          <cell r="G3617" t="str">
            <v>CME</v>
          </cell>
          <cell r="H3617">
            <v>43517</v>
          </cell>
          <cell r="I3617" t="str">
            <v>003</v>
          </cell>
          <cell r="J3617" t="str">
            <v>CXGA970923MJCRZD03</v>
          </cell>
        </row>
        <row r="3618">
          <cell r="A3618">
            <v>226024</v>
          </cell>
          <cell r="B3618" t="str">
            <v>RAZO TORRES,JONATHAN ALBERTO</v>
          </cell>
          <cell r="C3618" t="str">
            <v>SA0272</v>
          </cell>
          <cell r="D3618" t="str">
            <v>C. FORUM TLAQUEPAQUE</v>
          </cell>
          <cell r="E3618" t="str">
            <v>000023</v>
          </cell>
          <cell r="F3618" t="str">
            <v>15AM</v>
          </cell>
          <cell r="G3618" t="str">
            <v>CME</v>
          </cell>
          <cell r="H3618">
            <v>43524</v>
          </cell>
          <cell r="I3618" t="str">
            <v>003</v>
          </cell>
          <cell r="J3618" t="str">
            <v>RATJ970417HJCZRN05</v>
          </cell>
        </row>
        <row r="3619">
          <cell r="A3619">
            <v>226913</v>
          </cell>
          <cell r="B3619" t="str">
            <v>OCHOA BATISTA,JUAN CESAR</v>
          </cell>
          <cell r="C3619" t="str">
            <v>SA0272</v>
          </cell>
          <cell r="D3619" t="str">
            <v>C. FORUM TLAQUEPAQUE</v>
          </cell>
          <cell r="E3619" t="str">
            <v>000023</v>
          </cell>
          <cell r="F3619" t="str">
            <v>15AM</v>
          </cell>
          <cell r="G3619" t="str">
            <v>CME</v>
          </cell>
          <cell r="H3619">
            <v>43538</v>
          </cell>
          <cell r="I3619" t="str">
            <v>003</v>
          </cell>
          <cell r="J3619" t="str">
            <v>OOBJ981227HJCCTN07</v>
          </cell>
        </row>
        <row r="3620">
          <cell r="A3620">
            <v>227654</v>
          </cell>
          <cell r="B3620" t="str">
            <v>PLAZOLA BORJON,JOCELYNE ITZEL</v>
          </cell>
          <cell r="C3620" t="str">
            <v>SA0272</v>
          </cell>
          <cell r="D3620" t="str">
            <v>C. FORUM TLAQUEPAQUE</v>
          </cell>
          <cell r="E3620" t="str">
            <v>000023</v>
          </cell>
          <cell r="F3620" t="str">
            <v>15AM</v>
          </cell>
          <cell r="G3620" t="str">
            <v>CME</v>
          </cell>
          <cell r="H3620">
            <v>43552</v>
          </cell>
          <cell r="I3620" t="str">
            <v>003</v>
          </cell>
          <cell r="J3620" t="str">
            <v>PABJ991011MJCLRC03</v>
          </cell>
        </row>
        <row r="3621">
          <cell r="A3621">
            <v>227789</v>
          </cell>
          <cell r="B3621" t="str">
            <v>ARREDONDO BUE,PATRICIA</v>
          </cell>
          <cell r="C3621" t="str">
            <v>SA0272</v>
          </cell>
          <cell r="D3621" t="str">
            <v>C. FORUM TLAQUEPAQUE</v>
          </cell>
          <cell r="E3621" t="str">
            <v>000027</v>
          </cell>
          <cell r="F3621" t="str">
            <v>15AM</v>
          </cell>
          <cell r="G3621" t="str">
            <v>CME</v>
          </cell>
          <cell r="H3621">
            <v>43552</v>
          </cell>
          <cell r="I3621" t="str">
            <v>003</v>
          </cell>
          <cell r="J3621" t="str">
            <v>AEBP970624MJCRXT00</v>
          </cell>
        </row>
        <row r="3622">
          <cell r="A3622">
            <v>228780</v>
          </cell>
          <cell r="B3622" t="str">
            <v>GONZALEZ VARGAS,PEDRO ALEJANDRO</v>
          </cell>
          <cell r="C3622" t="str">
            <v>SA0272</v>
          </cell>
          <cell r="D3622" t="str">
            <v>C. FORUM TLAQUEPAQUE</v>
          </cell>
          <cell r="E3622" t="str">
            <v>000582</v>
          </cell>
          <cell r="F3622" t="str">
            <v>15AM</v>
          </cell>
          <cell r="G3622" t="str">
            <v>CME</v>
          </cell>
          <cell r="H3622">
            <v>43566</v>
          </cell>
          <cell r="I3622" t="str">
            <v>019</v>
          </cell>
          <cell r="J3622" t="str">
            <v>GOVP870519HJCNRD09</v>
          </cell>
        </row>
        <row r="3623">
          <cell r="A3623">
            <v>229761</v>
          </cell>
          <cell r="B3623" t="str">
            <v>HERNANDEZ GODINEZ,LAURA CRISTINA</v>
          </cell>
          <cell r="C3623" t="str">
            <v>SA0272</v>
          </cell>
          <cell r="D3623" t="str">
            <v>C. FORUM TLAQUEPAQUE</v>
          </cell>
          <cell r="E3623" t="str">
            <v>000023</v>
          </cell>
          <cell r="F3623" t="str">
            <v>15AM</v>
          </cell>
          <cell r="G3623" t="str">
            <v>CME</v>
          </cell>
          <cell r="H3623">
            <v>43573</v>
          </cell>
          <cell r="I3623" t="str">
            <v>003</v>
          </cell>
          <cell r="J3623" t="str">
            <v>HEGL951123MJCRDR07</v>
          </cell>
        </row>
        <row r="3624">
          <cell r="A3624">
            <v>229776</v>
          </cell>
          <cell r="B3624" t="str">
            <v>PONCE GOMEZ,ALEXA GUADALUPE</v>
          </cell>
          <cell r="C3624" t="str">
            <v>SA0272</v>
          </cell>
          <cell r="D3624" t="str">
            <v>C. FORUM TLAQUEPAQUE</v>
          </cell>
          <cell r="E3624" t="str">
            <v>000023</v>
          </cell>
          <cell r="F3624" t="str">
            <v>15AM</v>
          </cell>
          <cell r="G3624" t="str">
            <v>CME</v>
          </cell>
          <cell r="H3624">
            <v>43573</v>
          </cell>
          <cell r="I3624" t="str">
            <v>003</v>
          </cell>
          <cell r="J3624" t="str">
            <v>POGA991209MMNNML09</v>
          </cell>
        </row>
        <row r="3625">
          <cell r="A3625">
            <v>229790</v>
          </cell>
          <cell r="B3625" t="str">
            <v>GUTIERREZ RAMOS,ALAN JESUS</v>
          </cell>
          <cell r="C3625" t="str">
            <v>SA0272</v>
          </cell>
          <cell r="D3625" t="str">
            <v>C. FORUM TLAQUEPAQUE</v>
          </cell>
          <cell r="E3625" t="str">
            <v>000023</v>
          </cell>
          <cell r="F3625" t="str">
            <v>15AM</v>
          </cell>
          <cell r="G3625" t="str">
            <v>CME</v>
          </cell>
          <cell r="H3625">
            <v>43573</v>
          </cell>
          <cell r="I3625" t="str">
            <v>003</v>
          </cell>
          <cell r="J3625" t="str">
            <v>GURA010310HJCTMLA9</v>
          </cell>
        </row>
        <row r="3626">
          <cell r="A3626">
            <v>229800</v>
          </cell>
          <cell r="B3626" t="str">
            <v>SANCHEZ BAEZ,ERIKA</v>
          </cell>
          <cell r="C3626" t="str">
            <v>SA0272</v>
          </cell>
          <cell r="D3626" t="str">
            <v>C. FORUM TLAQUEPAQUE</v>
          </cell>
          <cell r="E3626" t="str">
            <v>000023</v>
          </cell>
          <cell r="F3626" t="str">
            <v>15AM</v>
          </cell>
          <cell r="G3626" t="str">
            <v>CME</v>
          </cell>
          <cell r="H3626">
            <v>43573</v>
          </cell>
          <cell r="I3626" t="str">
            <v>003</v>
          </cell>
          <cell r="J3626" t="str">
            <v>SABE921208MJCNZR00</v>
          </cell>
        </row>
        <row r="3627">
          <cell r="A3627">
            <v>230721</v>
          </cell>
          <cell r="B3627" t="str">
            <v>SANCHEZ VAZQUEZ,SAMUEL</v>
          </cell>
          <cell r="C3627" t="str">
            <v>SA0272</v>
          </cell>
          <cell r="D3627" t="str">
            <v>C. FORUM TLAQUEPAQUE</v>
          </cell>
          <cell r="E3627" t="str">
            <v>000023</v>
          </cell>
          <cell r="F3627" t="str">
            <v>15AM</v>
          </cell>
          <cell r="G3627" t="str">
            <v>CME</v>
          </cell>
          <cell r="H3627">
            <v>43577</v>
          </cell>
          <cell r="I3627" t="str">
            <v>003</v>
          </cell>
          <cell r="J3627" t="str">
            <v>SAVS960619HJCNZM04</v>
          </cell>
        </row>
        <row r="3628">
          <cell r="A3628">
            <v>231776</v>
          </cell>
          <cell r="B3628" t="str">
            <v>TOLENTINO JAUREGUI,MA. DEL CARMEN</v>
          </cell>
          <cell r="C3628" t="str">
            <v>SA0272</v>
          </cell>
          <cell r="D3628" t="str">
            <v>C. FORUM TLAQUEPAQUE</v>
          </cell>
          <cell r="E3628" t="str">
            <v>000027</v>
          </cell>
          <cell r="F3628" t="str">
            <v>15AM</v>
          </cell>
          <cell r="G3628" t="str">
            <v>CME</v>
          </cell>
          <cell r="H3628">
            <v>43594</v>
          </cell>
          <cell r="I3628" t="str">
            <v>003</v>
          </cell>
          <cell r="J3628" t="str">
            <v>TOJC710716MJCLRR07</v>
          </cell>
        </row>
        <row r="3629">
          <cell r="A3629">
            <v>232154</v>
          </cell>
          <cell r="B3629" t="str">
            <v>AGUILAR RODRIGUEZ,PAULA ANDREA</v>
          </cell>
          <cell r="C3629" t="str">
            <v>SA0272</v>
          </cell>
          <cell r="D3629" t="str">
            <v>C. FORUM TLAQUEPAQUE</v>
          </cell>
          <cell r="E3629" t="str">
            <v>000023</v>
          </cell>
          <cell r="F3629" t="str">
            <v>15AM</v>
          </cell>
          <cell r="G3629" t="str">
            <v>CME</v>
          </cell>
          <cell r="H3629">
            <v>43601</v>
          </cell>
          <cell r="I3629" t="str">
            <v>003</v>
          </cell>
          <cell r="J3629" t="str">
            <v>AURP980323MJCGDL09</v>
          </cell>
        </row>
        <row r="3630">
          <cell r="A3630">
            <v>232204</v>
          </cell>
          <cell r="B3630" t="str">
            <v>CASAS GALINDO,ATZIRI DANIELA</v>
          </cell>
          <cell r="C3630" t="str">
            <v>SA0272</v>
          </cell>
          <cell r="D3630" t="str">
            <v>C. FORUM TLAQUEPAQUE</v>
          </cell>
          <cell r="E3630" t="str">
            <v>000562</v>
          </cell>
          <cell r="F3630" t="str">
            <v>15AM</v>
          </cell>
          <cell r="G3630" t="str">
            <v>CME</v>
          </cell>
          <cell r="H3630">
            <v>43602</v>
          </cell>
          <cell r="I3630" t="str">
            <v>019</v>
          </cell>
          <cell r="J3630" t="str">
            <v>CXGA990206MJCSLT01</v>
          </cell>
        </row>
        <row r="3631">
          <cell r="A3631">
            <v>232498</v>
          </cell>
          <cell r="B3631" t="str">
            <v>GUZMAN CASTELLANOS,RONALDO DANIEL</v>
          </cell>
          <cell r="C3631" t="str">
            <v>SA0272</v>
          </cell>
          <cell r="D3631" t="str">
            <v>C. FORUM TLAQUEPAQUE</v>
          </cell>
          <cell r="E3631" t="str">
            <v>000023</v>
          </cell>
          <cell r="F3631" t="str">
            <v>15AM</v>
          </cell>
          <cell r="G3631" t="str">
            <v>CME</v>
          </cell>
          <cell r="H3631">
            <v>43608</v>
          </cell>
          <cell r="I3631" t="str">
            <v>003</v>
          </cell>
          <cell r="J3631" t="str">
            <v>GUCR950825HJCZSN11</v>
          </cell>
        </row>
        <row r="3632">
          <cell r="A3632">
            <v>232501</v>
          </cell>
          <cell r="B3632" t="str">
            <v>PLASCENCIA HERNANDEZ,CESAR DANIEL</v>
          </cell>
          <cell r="C3632" t="str">
            <v>SA0272</v>
          </cell>
          <cell r="D3632" t="str">
            <v>C. FORUM TLAQUEPAQUE</v>
          </cell>
          <cell r="E3632" t="str">
            <v>000027</v>
          </cell>
          <cell r="F3632" t="str">
            <v>15AM</v>
          </cell>
          <cell r="G3632" t="str">
            <v>CME</v>
          </cell>
          <cell r="H3632">
            <v>43608</v>
          </cell>
          <cell r="I3632" t="str">
            <v>003</v>
          </cell>
          <cell r="J3632" t="str">
            <v>PAHC001211HJCLRSA2</v>
          </cell>
        </row>
        <row r="3633">
          <cell r="A3633">
            <v>233480</v>
          </cell>
          <cell r="B3633" t="str">
            <v>DELGADO GUTIERREZ,ANDRES</v>
          </cell>
          <cell r="C3633" t="str">
            <v>SA0272</v>
          </cell>
          <cell r="D3633" t="str">
            <v>C. FORUM TLAQUEPAQUE</v>
          </cell>
          <cell r="E3633" t="str">
            <v>000023</v>
          </cell>
          <cell r="F3633" t="str">
            <v>15AM</v>
          </cell>
          <cell r="G3633" t="str">
            <v>CME</v>
          </cell>
          <cell r="H3633">
            <v>43622</v>
          </cell>
          <cell r="I3633" t="str">
            <v>003</v>
          </cell>
          <cell r="J3633" t="str">
            <v>DEGA990511HJCLTN00</v>
          </cell>
        </row>
        <row r="3634">
          <cell r="A3634">
            <v>233645</v>
          </cell>
          <cell r="B3634" t="str">
            <v>RIVERA TAPIA,REY DAVID</v>
          </cell>
          <cell r="C3634" t="str">
            <v>SA0272</v>
          </cell>
          <cell r="D3634" t="str">
            <v>C. FORUM TLAQUEPAQUE</v>
          </cell>
          <cell r="E3634" t="str">
            <v>000023</v>
          </cell>
          <cell r="F3634" t="str">
            <v>15AM</v>
          </cell>
          <cell r="G3634" t="str">
            <v>CME</v>
          </cell>
          <cell r="H3634">
            <v>43622</v>
          </cell>
          <cell r="I3634" t="str">
            <v>003</v>
          </cell>
          <cell r="J3634" t="str">
            <v>RITR000904HJCVPYA5</v>
          </cell>
        </row>
        <row r="3635">
          <cell r="A3635">
            <v>233653</v>
          </cell>
          <cell r="B3635" t="str">
            <v>CORAL MACIAS,JORGE ANDRES</v>
          </cell>
          <cell r="C3635" t="str">
            <v>SA0272</v>
          </cell>
          <cell r="D3635" t="str">
            <v>C. FORUM TLAQUEPAQUE</v>
          </cell>
          <cell r="E3635" t="str">
            <v>000023</v>
          </cell>
          <cell r="F3635" t="str">
            <v>15AM</v>
          </cell>
          <cell r="G3635" t="str">
            <v>CME</v>
          </cell>
          <cell r="H3635">
            <v>43622</v>
          </cell>
          <cell r="I3635" t="str">
            <v>003</v>
          </cell>
          <cell r="J3635" t="str">
            <v>COMJ990607HJCRCR07</v>
          </cell>
        </row>
        <row r="3636">
          <cell r="A3636">
            <v>234494</v>
          </cell>
          <cell r="B3636" t="str">
            <v>LOPEZ RODRIGUEZ,DAVID ALEJANDRO</v>
          </cell>
          <cell r="C3636" t="str">
            <v>SA0272</v>
          </cell>
          <cell r="D3636" t="str">
            <v>C. FORUM TLAQUEPAQUE</v>
          </cell>
          <cell r="E3636" t="str">
            <v>000023</v>
          </cell>
          <cell r="F3636" t="str">
            <v>15AM</v>
          </cell>
          <cell r="G3636" t="str">
            <v>CME</v>
          </cell>
          <cell r="H3636">
            <v>43629</v>
          </cell>
          <cell r="I3636" t="str">
            <v>003</v>
          </cell>
          <cell r="J3636" t="str">
            <v>LORD970913HJCPDV02</v>
          </cell>
        </row>
        <row r="3637">
          <cell r="A3637">
            <v>234511</v>
          </cell>
          <cell r="B3637" t="str">
            <v>LUNA CONTRERAS,JENNIFER GUADALUPE</v>
          </cell>
          <cell r="C3637" t="str">
            <v>SA0272</v>
          </cell>
          <cell r="D3637" t="str">
            <v>C. FORUM TLAQUEPAQUE</v>
          </cell>
          <cell r="E3637" t="str">
            <v>000023</v>
          </cell>
          <cell r="F3637" t="str">
            <v>15AM</v>
          </cell>
          <cell r="G3637" t="str">
            <v>CME</v>
          </cell>
          <cell r="H3637">
            <v>43629</v>
          </cell>
          <cell r="I3637" t="str">
            <v>003</v>
          </cell>
          <cell r="J3637" t="str">
            <v>LUCJ000216MJCNNNA5</v>
          </cell>
        </row>
        <row r="3638">
          <cell r="A3638">
            <v>234513</v>
          </cell>
          <cell r="B3638" t="str">
            <v>SANDOVAL RAMIREZ,ELIA MARGARITA</v>
          </cell>
          <cell r="C3638" t="str">
            <v>SA0272</v>
          </cell>
          <cell r="D3638" t="str">
            <v>C. FORUM TLAQUEPAQUE</v>
          </cell>
          <cell r="E3638" t="str">
            <v>000023</v>
          </cell>
          <cell r="F3638" t="str">
            <v>15AM</v>
          </cell>
          <cell r="G3638" t="str">
            <v>CME</v>
          </cell>
          <cell r="H3638">
            <v>43629</v>
          </cell>
          <cell r="I3638" t="str">
            <v>003</v>
          </cell>
          <cell r="J3638" t="str">
            <v>SARE010224MJCNMLA2</v>
          </cell>
        </row>
        <row r="3639">
          <cell r="A3639">
            <v>234515</v>
          </cell>
          <cell r="B3639" t="str">
            <v>ZUÑIGA LAUREAN,PAOLA ALEJANDRINA</v>
          </cell>
          <cell r="C3639" t="str">
            <v>SA0272</v>
          </cell>
          <cell r="D3639" t="str">
            <v>C. FORUM TLAQUEPAQUE</v>
          </cell>
          <cell r="E3639" t="str">
            <v>000023</v>
          </cell>
          <cell r="F3639" t="str">
            <v>15AM</v>
          </cell>
          <cell r="G3639" t="str">
            <v>CME</v>
          </cell>
          <cell r="H3639">
            <v>43629</v>
          </cell>
          <cell r="I3639" t="str">
            <v>003</v>
          </cell>
          <cell r="J3639" t="str">
            <v>ZULP991001MJCXRL09</v>
          </cell>
        </row>
        <row r="3640">
          <cell r="A3640">
            <v>234525</v>
          </cell>
          <cell r="B3640" t="str">
            <v>AGUILAR FLORES,JUAN FRANCISCO</v>
          </cell>
          <cell r="C3640" t="str">
            <v>SA0272</v>
          </cell>
          <cell r="D3640" t="str">
            <v>C. FORUM TLAQUEPAQUE</v>
          </cell>
          <cell r="E3640" t="str">
            <v>000023</v>
          </cell>
          <cell r="F3640" t="str">
            <v>15AM</v>
          </cell>
          <cell r="G3640" t="str">
            <v>CME</v>
          </cell>
          <cell r="H3640">
            <v>43629</v>
          </cell>
          <cell r="I3640" t="str">
            <v>003</v>
          </cell>
          <cell r="J3640" t="str">
            <v>AUFJ971001HJCGLN06</v>
          </cell>
        </row>
        <row r="3641">
          <cell r="A3641">
            <v>234654</v>
          </cell>
          <cell r="B3641" t="str">
            <v>GARCIA GUERRA,MIGUEL ANGEL</v>
          </cell>
          <cell r="C3641" t="str">
            <v>SA0272</v>
          </cell>
          <cell r="D3641" t="str">
            <v>C. FORUM TLAQUEPAQUE</v>
          </cell>
          <cell r="E3641" t="str">
            <v>000023</v>
          </cell>
          <cell r="F3641" t="str">
            <v>15AM</v>
          </cell>
          <cell r="G3641" t="str">
            <v>CME</v>
          </cell>
          <cell r="H3641">
            <v>43630</v>
          </cell>
          <cell r="I3641" t="str">
            <v>003</v>
          </cell>
          <cell r="J3641" t="str">
            <v>GAGM981211HJCRRG02</v>
          </cell>
        </row>
        <row r="3642">
          <cell r="A3642">
            <v>234896</v>
          </cell>
          <cell r="B3642" t="str">
            <v>NAVARRO SUAREZ,ALANIS JACQUELINE</v>
          </cell>
          <cell r="C3642" t="str">
            <v>SA0272</v>
          </cell>
          <cell r="D3642" t="str">
            <v>C. FORUM TLAQUEPAQUE</v>
          </cell>
          <cell r="E3642" t="str">
            <v>000023</v>
          </cell>
          <cell r="F3642" t="str">
            <v>15AM</v>
          </cell>
          <cell r="G3642" t="str">
            <v>CME</v>
          </cell>
          <cell r="H3642">
            <v>43631</v>
          </cell>
          <cell r="I3642" t="str">
            <v>003</v>
          </cell>
          <cell r="J3642" t="str">
            <v>NASA990202MJCVRL03</v>
          </cell>
        </row>
        <row r="3643">
          <cell r="A3643">
            <v>234906</v>
          </cell>
          <cell r="B3643" t="str">
            <v>FERNANDEZ RAMIREZ,JAZMIN MONSERRAT</v>
          </cell>
          <cell r="C3643" t="str">
            <v>SA0272</v>
          </cell>
          <cell r="D3643" t="str">
            <v>C. FORUM TLAQUEPAQUE</v>
          </cell>
          <cell r="E3643" t="str">
            <v>000023</v>
          </cell>
          <cell r="F3643" t="str">
            <v>15AM</v>
          </cell>
          <cell r="G3643" t="str">
            <v>CME</v>
          </cell>
          <cell r="H3643">
            <v>43631</v>
          </cell>
          <cell r="I3643" t="str">
            <v>003</v>
          </cell>
          <cell r="J3643" t="str">
            <v>FERJ980414MJCRMZ02</v>
          </cell>
        </row>
        <row r="3644">
          <cell r="A3644">
            <v>234912</v>
          </cell>
          <cell r="B3644" t="str">
            <v>ROBLES MARTINEZ,ADRIAN YAEL</v>
          </cell>
          <cell r="C3644" t="str">
            <v>SA0272</v>
          </cell>
          <cell r="D3644" t="str">
            <v>C. FORUM TLAQUEPAQUE</v>
          </cell>
          <cell r="E3644" t="str">
            <v>000023</v>
          </cell>
          <cell r="F3644" t="str">
            <v>15AM</v>
          </cell>
          <cell r="G3644" t="str">
            <v>CME</v>
          </cell>
          <cell r="H3644">
            <v>43631</v>
          </cell>
          <cell r="I3644" t="str">
            <v>003</v>
          </cell>
          <cell r="J3644" t="str">
            <v>ROMA990604HJCBRD07</v>
          </cell>
        </row>
        <row r="3645">
          <cell r="A3645">
            <v>235323</v>
          </cell>
          <cell r="B3645" t="str">
            <v>RAMIREZ RUBIO,JESUS ALEJANDRO</v>
          </cell>
          <cell r="C3645" t="str">
            <v>SA0272</v>
          </cell>
          <cell r="D3645" t="str">
            <v>C. FORUM TLAQUEPAQUE</v>
          </cell>
          <cell r="E3645" t="str">
            <v>000023</v>
          </cell>
          <cell r="F3645" t="str">
            <v>15AM</v>
          </cell>
          <cell r="G3645" t="str">
            <v>CME</v>
          </cell>
          <cell r="H3645">
            <v>43635</v>
          </cell>
          <cell r="I3645" t="str">
            <v>003</v>
          </cell>
          <cell r="J3645" t="str">
            <v>RARJ001029HJCMBSA8</v>
          </cell>
        </row>
        <row r="3646">
          <cell r="A3646">
            <v>235335</v>
          </cell>
          <cell r="B3646" t="str">
            <v>AGUIRRE SOLIS,CARLOS ALBERTO</v>
          </cell>
          <cell r="C3646" t="str">
            <v>SA0272</v>
          </cell>
          <cell r="D3646" t="str">
            <v>C. FORUM TLAQUEPAQUE</v>
          </cell>
          <cell r="E3646" t="str">
            <v>000023</v>
          </cell>
          <cell r="F3646" t="str">
            <v>15AM</v>
          </cell>
          <cell r="G3646" t="str">
            <v>CME</v>
          </cell>
          <cell r="H3646">
            <v>43635</v>
          </cell>
          <cell r="I3646" t="str">
            <v>003</v>
          </cell>
          <cell r="J3646" t="str">
            <v>AUSC000117HJCGLRA6</v>
          </cell>
        </row>
        <row r="3647">
          <cell r="A3647">
            <v>236635</v>
          </cell>
          <cell r="B3647" t="str">
            <v>JIMENEZ PULIDO,JONATHAN</v>
          </cell>
          <cell r="C3647" t="str">
            <v>SA0272</v>
          </cell>
          <cell r="D3647" t="str">
            <v>C. FORUM TLAQUEPAQUE</v>
          </cell>
          <cell r="E3647" t="str">
            <v>000023</v>
          </cell>
          <cell r="F3647" t="str">
            <v>15AM</v>
          </cell>
          <cell r="G3647" t="str">
            <v>CME</v>
          </cell>
          <cell r="H3647">
            <v>43644</v>
          </cell>
          <cell r="I3647" t="str">
            <v>003</v>
          </cell>
          <cell r="J3647" t="str">
            <v>JIPJ010613HJCMLNA1</v>
          </cell>
        </row>
        <row r="3648">
          <cell r="A3648">
            <v>238968</v>
          </cell>
          <cell r="B3648" t="str">
            <v>CIBRIAN ROMERO,MARCOS DAVID</v>
          </cell>
          <cell r="C3648" t="str">
            <v>SA0272</v>
          </cell>
          <cell r="D3648" t="str">
            <v>C. FORUM TLAQUEPAQUE</v>
          </cell>
          <cell r="E3648" t="str">
            <v>000023</v>
          </cell>
          <cell r="F3648" t="str">
            <v>15AM</v>
          </cell>
          <cell r="G3648" t="str">
            <v>CME</v>
          </cell>
          <cell r="H3648">
            <v>43664</v>
          </cell>
          <cell r="I3648" t="str">
            <v>003</v>
          </cell>
          <cell r="J3648" t="str">
            <v>CIRM001029HJCBMRA9</v>
          </cell>
        </row>
        <row r="3649">
          <cell r="A3649">
            <v>240934</v>
          </cell>
          <cell r="B3649" t="str">
            <v>MADRIGAL AGUAYO,ALEJANDRA MONTSERRAT</v>
          </cell>
          <cell r="C3649" t="str">
            <v>SA0272</v>
          </cell>
          <cell r="D3649" t="str">
            <v>C. FORUM TLAQUEPAQUE</v>
          </cell>
          <cell r="E3649" t="str">
            <v>000023</v>
          </cell>
          <cell r="F3649" t="str">
            <v>15AM</v>
          </cell>
          <cell r="G3649" t="str">
            <v>CME</v>
          </cell>
          <cell r="H3649">
            <v>43691</v>
          </cell>
          <cell r="I3649" t="str">
            <v>003</v>
          </cell>
          <cell r="J3649" t="str">
            <v>MAAA991004MJCDGL00</v>
          </cell>
        </row>
        <row r="3650">
          <cell r="A3650">
            <v>241039</v>
          </cell>
          <cell r="B3650" t="str">
            <v>VILLALOBOS NUÑEZ,MARIA JOSEFINA</v>
          </cell>
          <cell r="C3650" t="str">
            <v>SA0272</v>
          </cell>
          <cell r="D3650" t="str">
            <v>C. FORUM TLAQUEPAQUE</v>
          </cell>
          <cell r="E3650" t="str">
            <v>000027</v>
          </cell>
          <cell r="F3650" t="str">
            <v>15AM</v>
          </cell>
          <cell r="G3650" t="str">
            <v>CME</v>
          </cell>
          <cell r="H3650">
            <v>43693</v>
          </cell>
          <cell r="I3650" t="str">
            <v>003</v>
          </cell>
          <cell r="J3650" t="str">
            <v>VINJ580121MJCLXS02</v>
          </cell>
        </row>
        <row r="3651">
          <cell r="A3651">
            <v>241223</v>
          </cell>
          <cell r="B3651" t="str">
            <v>MARTINEZ GONZALEZ,PAMELA ALEJANDRA</v>
          </cell>
          <cell r="C3651" t="str">
            <v>SA0272</v>
          </cell>
          <cell r="D3651" t="str">
            <v>C. FORUM TLAQUEPAQUE</v>
          </cell>
          <cell r="E3651" t="str">
            <v>000023</v>
          </cell>
          <cell r="F3651" t="str">
            <v>15AM</v>
          </cell>
          <cell r="G3651" t="str">
            <v>CME</v>
          </cell>
          <cell r="H3651">
            <v>43699</v>
          </cell>
          <cell r="I3651" t="str">
            <v>003</v>
          </cell>
          <cell r="J3651" t="str">
            <v>MAGP010609MJCRNMA9</v>
          </cell>
        </row>
        <row r="3652">
          <cell r="A3652">
            <v>243843</v>
          </cell>
          <cell r="B3652" t="str">
            <v>MELGAR PRADO,IAN SAUL</v>
          </cell>
          <cell r="C3652" t="str">
            <v>SA0272</v>
          </cell>
          <cell r="D3652" t="str">
            <v>C. FORUM TLAQUEPAQUE</v>
          </cell>
          <cell r="E3652" t="str">
            <v>000023</v>
          </cell>
          <cell r="F3652" t="str">
            <v>15AM</v>
          </cell>
          <cell r="G3652" t="str">
            <v>CME</v>
          </cell>
          <cell r="H3652">
            <v>43756</v>
          </cell>
          <cell r="I3652" t="str">
            <v>003</v>
          </cell>
          <cell r="J3652" t="str">
            <v>MEPI010914HJCLRNA5</v>
          </cell>
        </row>
        <row r="3653">
          <cell r="A3653">
            <v>244724</v>
          </cell>
          <cell r="B3653" t="str">
            <v>QUINTERO AGUILA,ITZEL DE JESUS</v>
          </cell>
          <cell r="C3653" t="str">
            <v>SA0272</v>
          </cell>
          <cell r="D3653" t="str">
            <v>C. FORUM TLAQUEPAQUE</v>
          </cell>
          <cell r="E3653" t="str">
            <v>000023</v>
          </cell>
          <cell r="F3653" t="str">
            <v>15AM</v>
          </cell>
          <cell r="G3653" t="str">
            <v>CME</v>
          </cell>
          <cell r="H3653">
            <v>43776</v>
          </cell>
          <cell r="I3653" t="str">
            <v>003</v>
          </cell>
          <cell r="J3653" t="str">
            <v>QUAI010825MJCNGTA1</v>
          </cell>
        </row>
        <row r="3654">
          <cell r="A3654">
            <v>246777</v>
          </cell>
          <cell r="B3654" t="str">
            <v>VAZQUEZ GONZALEZ,GENARO</v>
          </cell>
          <cell r="C3654" t="str">
            <v>SA0272</v>
          </cell>
          <cell r="D3654" t="str">
            <v>C. FORUM TLAQUEPAQUE</v>
          </cell>
          <cell r="E3654" t="str">
            <v>000023</v>
          </cell>
          <cell r="F3654" t="str">
            <v>15AM</v>
          </cell>
          <cell r="G3654" t="str">
            <v>CME</v>
          </cell>
          <cell r="H3654">
            <v>43845</v>
          </cell>
          <cell r="I3654" t="str">
            <v>003</v>
          </cell>
          <cell r="J3654" t="str">
            <v>VAGG980203HJCZNN07</v>
          </cell>
        </row>
        <row r="3655">
          <cell r="A3655">
            <v>248179</v>
          </cell>
          <cell r="B3655" t="str">
            <v>NUÑEZ GUIZAR,BRYAN SINHUE</v>
          </cell>
          <cell r="C3655" t="str">
            <v>SA0272</v>
          </cell>
          <cell r="D3655" t="str">
            <v>C. FORUM TLAQUEPAQUE</v>
          </cell>
          <cell r="E3655" t="str">
            <v>000023</v>
          </cell>
          <cell r="F3655" t="str">
            <v>15AM</v>
          </cell>
          <cell r="G3655" t="str">
            <v>CME</v>
          </cell>
          <cell r="H3655">
            <v>43880</v>
          </cell>
          <cell r="I3655" t="str">
            <v>003</v>
          </cell>
          <cell r="J3655" t="str">
            <v>NUGB000422HNTXZRA1</v>
          </cell>
        </row>
        <row r="3656">
          <cell r="A3656">
            <v>248431</v>
          </cell>
          <cell r="B3656" t="str">
            <v>MEJIA HERNANDEZ,CARLOS EMANUEL</v>
          </cell>
          <cell r="C3656" t="str">
            <v>SA0272</v>
          </cell>
          <cell r="D3656" t="str">
            <v>C. FORUM TLAQUEPAQUE</v>
          </cell>
          <cell r="E3656" t="str">
            <v>000023</v>
          </cell>
          <cell r="F3656" t="str">
            <v>15AM</v>
          </cell>
          <cell r="G3656" t="str">
            <v>CME</v>
          </cell>
          <cell r="H3656">
            <v>43883</v>
          </cell>
          <cell r="I3656" t="str">
            <v>003</v>
          </cell>
          <cell r="J3656" t="str">
            <v>MEHC020107HJCJRRA2</v>
          </cell>
        </row>
        <row r="3657">
          <cell r="A3657">
            <v>249314</v>
          </cell>
          <cell r="B3657" t="str">
            <v>CARDONA BERUMEN,EVA FABIOLA</v>
          </cell>
          <cell r="C3657" t="str">
            <v>SA0272</v>
          </cell>
          <cell r="D3657" t="str">
            <v>C. FORUM TLAQUEPAQUE</v>
          </cell>
          <cell r="E3657" t="str">
            <v>000023</v>
          </cell>
          <cell r="F3657" t="str">
            <v>15AM</v>
          </cell>
          <cell r="G3657" t="str">
            <v>CME</v>
          </cell>
          <cell r="H3657">
            <v>43903</v>
          </cell>
          <cell r="I3657" t="str">
            <v>003</v>
          </cell>
          <cell r="J3657" t="str">
            <v>CABE990723MJCRRV02</v>
          </cell>
        </row>
        <row r="3658">
          <cell r="A3658">
            <v>249388</v>
          </cell>
          <cell r="B3658" t="str">
            <v>AGUIRRE SANCHEZ,OSCAR EDUARDO</v>
          </cell>
          <cell r="C3658" t="str">
            <v>SA0272</v>
          </cell>
          <cell r="D3658" t="str">
            <v>C. FORUM TLAQUEPAQUE</v>
          </cell>
          <cell r="E3658" t="str">
            <v>000023</v>
          </cell>
          <cell r="F3658" t="str">
            <v>15AM</v>
          </cell>
          <cell r="G3658" t="str">
            <v>CME</v>
          </cell>
          <cell r="H3658">
            <v>43903</v>
          </cell>
          <cell r="I3658" t="str">
            <v>003</v>
          </cell>
          <cell r="J3658" t="str">
            <v>AUSO000127HJCGNSA0</v>
          </cell>
        </row>
        <row r="3659">
          <cell r="A3659">
            <v>32919</v>
          </cell>
          <cell r="B3659" t="str">
            <v>BARAJAS RODRIGUEZ,SANDY MARIEL</v>
          </cell>
          <cell r="C3659" t="str">
            <v>SA0272</v>
          </cell>
          <cell r="D3659" t="str">
            <v>C. FORUM TLAQUEPAQUE</v>
          </cell>
          <cell r="E3659" t="str">
            <v>000524</v>
          </cell>
          <cell r="F3659" t="str">
            <v>15AM</v>
          </cell>
          <cell r="G3659" t="str">
            <v>CME</v>
          </cell>
          <cell r="H3659">
            <v>39584</v>
          </cell>
          <cell r="I3659" t="str">
            <v>019</v>
          </cell>
          <cell r="J3659" t="str">
            <v>BARS880809MJCRDN02</v>
          </cell>
        </row>
        <row r="3660">
          <cell r="A3660">
            <v>70452</v>
          </cell>
          <cell r="B3660" t="str">
            <v>CAMAÑO CORDERO,CESAR ANTONIO</v>
          </cell>
          <cell r="C3660" t="str">
            <v>SA0272</v>
          </cell>
          <cell r="D3660" t="str">
            <v>C. FORUM TLAQUEPAQUE</v>
          </cell>
          <cell r="E3660" t="str">
            <v>000561</v>
          </cell>
          <cell r="F3660" t="str">
            <v>15AM</v>
          </cell>
          <cell r="G3660" t="str">
            <v>CME</v>
          </cell>
          <cell r="H3660">
            <v>40791</v>
          </cell>
          <cell r="I3660" t="str">
            <v>019</v>
          </cell>
          <cell r="J3660" t="str">
            <v>CACC880506HJCMRS07</v>
          </cell>
        </row>
        <row r="3661">
          <cell r="A3661">
            <v>70479</v>
          </cell>
          <cell r="B3661" t="str">
            <v>FLORES PRADO,LIZBETH</v>
          </cell>
          <cell r="C3661" t="str">
            <v>SA0272</v>
          </cell>
          <cell r="D3661" t="str">
            <v>C. FORUM TLAQUEPAQUE</v>
          </cell>
          <cell r="E3661" t="str">
            <v>000521</v>
          </cell>
          <cell r="F3661" t="str">
            <v>15AM</v>
          </cell>
          <cell r="G3661" t="str">
            <v>CME</v>
          </cell>
          <cell r="H3661">
            <v>40791</v>
          </cell>
          <cell r="I3661" t="str">
            <v>019</v>
          </cell>
          <cell r="J3661" t="str">
            <v>FOPL820605MJCLRZ09</v>
          </cell>
        </row>
        <row r="3662">
          <cell r="A3662">
            <v>70503</v>
          </cell>
          <cell r="B3662" t="str">
            <v>HERNANDEZ FLORES,OMAR FELIPE</v>
          </cell>
          <cell r="C3662" t="str">
            <v>SA0272</v>
          </cell>
          <cell r="D3662" t="str">
            <v>C. FORUM TLAQUEPAQUE</v>
          </cell>
          <cell r="E3662" t="str">
            <v>000023</v>
          </cell>
          <cell r="F3662" t="str">
            <v>15AM</v>
          </cell>
          <cell r="G3662" t="str">
            <v>CME</v>
          </cell>
          <cell r="H3662">
            <v>40791</v>
          </cell>
          <cell r="I3662" t="str">
            <v>003</v>
          </cell>
          <cell r="J3662" t="str">
            <v>HEFO930305HJCRLM07</v>
          </cell>
        </row>
        <row r="3663">
          <cell r="A3663">
            <v>70533</v>
          </cell>
          <cell r="B3663" t="str">
            <v>GOMEZ COMPARAN,FELIPE DE JESUS</v>
          </cell>
          <cell r="C3663" t="str">
            <v>SA0272</v>
          </cell>
          <cell r="D3663" t="str">
            <v>C. FORUM TLAQUEPAQUE</v>
          </cell>
          <cell r="E3663" t="str">
            <v>000023</v>
          </cell>
          <cell r="F3663" t="str">
            <v>15AM</v>
          </cell>
          <cell r="G3663" t="str">
            <v>CME</v>
          </cell>
          <cell r="H3663">
            <v>40791</v>
          </cell>
          <cell r="I3663" t="str">
            <v>003</v>
          </cell>
          <cell r="J3663" t="str">
            <v>GOCF880329HJCMML08</v>
          </cell>
        </row>
        <row r="3664">
          <cell r="A3664">
            <v>71663</v>
          </cell>
          <cell r="B3664" t="str">
            <v>MORALES TEJEDA,GRACIELA</v>
          </cell>
          <cell r="C3664" t="str">
            <v>SA0272</v>
          </cell>
          <cell r="D3664" t="str">
            <v>C. FORUM TLAQUEPAQUE</v>
          </cell>
          <cell r="E3664" t="str">
            <v>000023</v>
          </cell>
          <cell r="F3664" t="str">
            <v>15AM</v>
          </cell>
          <cell r="G3664" t="str">
            <v>CME</v>
          </cell>
          <cell r="H3664">
            <v>40827</v>
          </cell>
          <cell r="I3664" t="str">
            <v>003</v>
          </cell>
          <cell r="J3664" t="str">
            <v>MOTG640920MJCRJR03</v>
          </cell>
        </row>
        <row r="3665">
          <cell r="A3665">
            <v>71664</v>
          </cell>
          <cell r="B3665" t="str">
            <v>LOPEZ GOMEZ,BENIGNO</v>
          </cell>
          <cell r="C3665" t="str">
            <v>SA0272</v>
          </cell>
          <cell r="D3665" t="str">
            <v>C. FORUM TLAQUEPAQUE</v>
          </cell>
          <cell r="E3665" t="str">
            <v>000023</v>
          </cell>
          <cell r="F3665" t="str">
            <v>15AM</v>
          </cell>
          <cell r="G3665" t="str">
            <v>CME</v>
          </cell>
          <cell r="H3665">
            <v>43211</v>
          </cell>
          <cell r="I3665" t="str">
            <v>003</v>
          </cell>
          <cell r="J3665" t="str">
            <v>LOGB620330HJCPMN05</v>
          </cell>
        </row>
        <row r="3666">
          <cell r="A3666">
            <v>72406</v>
          </cell>
          <cell r="B3666" t="str">
            <v>CORONA ROSAS,MIRIAM ESMERALDA</v>
          </cell>
          <cell r="C3666" t="str">
            <v>SA0272</v>
          </cell>
          <cell r="D3666" t="str">
            <v>C. FORUM TLAQUEPAQUE</v>
          </cell>
          <cell r="E3666" t="str">
            <v>260108</v>
          </cell>
          <cell r="F3666" t="str">
            <v>15AM</v>
          </cell>
          <cell r="G3666" t="str">
            <v>CME</v>
          </cell>
          <cell r="H3666">
            <v>40837</v>
          </cell>
          <cell r="I3666" t="str">
            <v>019</v>
          </cell>
          <cell r="J3666" t="str">
            <v>CORM930410MJCRSR01</v>
          </cell>
        </row>
        <row r="3667">
          <cell r="A3667">
            <v>79154</v>
          </cell>
          <cell r="B3667" t="str">
            <v>LOPEZ GUTIERREZ,CRISTIAN ALEJANDRO</v>
          </cell>
          <cell r="C3667" t="str">
            <v>SA0272</v>
          </cell>
          <cell r="D3667" t="str">
            <v>C. FORUM TLAQUEPAQUE</v>
          </cell>
          <cell r="E3667" t="str">
            <v>000522</v>
          </cell>
          <cell r="F3667" t="str">
            <v>15AM</v>
          </cell>
          <cell r="G3667" t="str">
            <v>CME</v>
          </cell>
          <cell r="H3667">
            <v>40998</v>
          </cell>
          <cell r="I3667" t="str">
            <v>019</v>
          </cell>
          <cell r="J3667" t="str">
            <v>LOGC921213HJCPTR03</v>
          </cell>
        </row>
        <row r="3668">
          <cell r="A3668">
            <v>80768</v>
          </cell>
          <cell r="B3668" t="str">
            <v>RIOS PEREZ,KAREN NALLELY</v>
          </cell>
          <cell r="C3668" t="str">
            <v>SA0272</v>
          </cell>
          <cell r="D3668" t="str">
            <v>C. FORUM TLAQUEPAQUE</v>
          </cell>
          <cell r="E3668" t="str">
            <v>000020</v>
          </cell>
          <cell r="F3668" t="str">
            <v>15AM</v>
          </cell>
          <cell r="G3668" t="str">
            <v>CME</v>
          </cell>
          <cell r="H3668">
            <v>41036</v>
          </cell>
          <cell r="I3668" t="str">
            <v>003</v>
          </cell>
          <cell r="J3668" t="str">
            <v>RIPK921223MJCSRR09</v>
          </cell>
        </row>
        <row r="3669">
          <cell r="A3669">
            <v>81919</v>
          </cell>
          <cell r="B3669" t="str">
            <v>RODRIGUEZ MUÑOZ,ANGELICA PAOLA</v>
          </cell>
          <cell r="C3669" t="str">
            <v>SA0272</v>
          </cell>
          <cell r="D3669" t="str">
            <v>C. FORUM TLAQUEPAQUE</v>
          </cell>
          <cell r="E3669" t="str">
            <v>000523</v>
          </cell>
          <cell r="F3669" t="str">
            <v>15AM</v>
          </cell>
          <cell r="G3669" t="str">
            <v>CME</v>
          </cell>
          <cell r="H3669">
            <v>41058</v>
          </cell>
          <cell r="I3669" t="str">
            <v>019</v>
          </cell>
          <cell r="J3669" t="str">
            <v>ROMA921019MJCDXN03</v>
          </cell>
        </row>
        <row r="3670">
          <cell r="A3670">
            <v>83938</v>
          </cell>
          <cell r="B3670" t="str">
            <v>TAVARES HERNANDEZ,ALMA ROSARIO</v>
          </cell>
          <cell r="C3670" t="str">
            <v>SA0272</v>
          </cell>
          <cell r="D3670" t="str">
            <v>C. FORUM TLAQUEPAQUE</v>
          </cell>
          <cell r="E3670" t="str">
            <v>000020</v>
          </cell>
          <cell r="F3670" t="str">
            <v>15AM</v>
          </cell>
          <cell r="G3670" t="str">
            <v>CME</v>
          </cell>
          <cell r="H3670">
            <v>41082</v>
          </cell>
          <cell r="I3670" t="str">
            <v>003</v>
          </cell>
          <cell r="J3670" t="str">
            <v>TAHA910723MJCVRL09</v>
          </cell>
        </row>
        <row r="3671">
          <cell r="A3671">
            <v>103653</v>
          </cell>
          <cell r="B3671" t="str">
            <v>REYES PADREÑAN,TADEO RICARDO</v>
          </cell>
          <cell r="C3671" t="str">
            <v>SA0254</v>
          </cell>
          <cell r="D3671" t="str">
            <v>C. GALERIAS ATIZAPAN</v>
          </cell>
          <cell r="E3671" t="str">
            <v>000020</v>
          </cell>
          <cell r="F3671" t="str">
            <v>11GM</v>
          </cell>
          <cell r="G3671" t="str">
            <v>CME</v>
          </cell>
          <cell r="H3671">
            <v>41480</v>
          </cell>
          <cell r="I3671" t="str">
            <v>003</v>
          </cell>
          <cell r="J3671" t="str">
            <v>REPT910208HMCYDD19</v>
          </cell>
        </row>
        <row r="3672">
          <cell r="A3672">
            <v>103945</v>
          </cell>
          <cell r="B3672" t="str">
            <v>OLIVERA SORIANO,DAVID</v>
          </cell>
          <cell r="C3672" t="str">
            <v>SA0254</v>
          </cell>
          <cell r="D3672" t="str">
            <v>C. GALERIAS ATIZAPAN</v>
          </cell>
          <cell r="E3672" t="str">
            <v>000020</v>
          </cell>
          <cell r="F3672" t="str">
            <v>11GM</v>
          </cell>
          <cell r="G3672" t="str">
            <v>CME</v>
          </cell>
          <cell r="H3672">
            <v>41487</v>
          </cell>
          <cell r="I3672" t="str">
            <v>003</v>
          </cell>
          <cell r="J3672" t="str">
            <v>OISD790731HOCLRV24</v>
          </cell>
        </row>
        <row r="3673">
          <cell r="A3673">
            <v>113886</v>
          </cell>
          <cell r="B3673" t="str">
            <v>CAMACHO OLIVERA,ROSALBA</v>
          </cell>
          <cell r="C3673" t="str">
            <v>SA0254</v>
          </cell>
          <cell r="D3673" t="str">
            <v>C. GALERIAS ATIZAPAN</v>
          </cell>
          <cell r="E3673" t="str">
            <v>000023</v>
          </cell>
          <cell r="F3673" t="str">
            <v>11GM</v>
          </cell>
          <cell r="G3673" t="str">
            <v>CME</v>
          </cell>
          <cell r="H3673">
            <v>41676</v>
          </cell>
          <cell r="I3673" t="str">
            <v>003</v>
          </cell>
          <cell r="J3673" t="str">
            <v>CAOR850619MDFMLS02</v>
          </cell>
        </row>
        <row r="3674">
          <cell r="A3674">
            <v>117541</v>
          </cell>
          <cell r="B3674" t="str">
            <v>CAMACHO AGUAYO,SAUL SADDAM</v>
          </cell>
          <cell r="C3674" t="str">
            <v>SA0254</v>
          </cell>
          <cell r="D3674" t="str">
            <v>C. GALERIAS ATIZAPAN</v>
          </cell>
          <cell r="E3674" t="str">
            <v>000561</v>
          </cell>
          <cell r="F3674" t="str">
            <v>11GM</v>
          </cell>
          <cell r="G3674" t="str">
            <v>CME</v>
          </cell>
          <cell r="H3674">
            <v>41736</v>
          </cell>
          <cell r="I3674" t="str">
            <v>019</v>
          </cell>
          <cell r="J3674" t="str">
            <v>CAAS910401HMCMGL08</v>
          </cell>
        </row>
        <row r="3675">
          <cell r="A3675">
            <v>133959</v>
          </cell>
          <cell r="B3675" t="str">
            <v>HERNANDEZ GONZALEZ,SARAI ALEJANDRA</v>
          </cell>
          <cell r="C3675" t="str">
            <v>SA0254</v>
          </cell>
          <cell r="D3675" t="str">
            <v>C. GALERIAS ATIZAPAN</v>
          </cell>
          <cell r="E3675" t="str">
            <v>000023</v>
          </cell>
          <cell r="F3675" t="str">
            <v>11GM</v>
          </cell>
          <cell r="G3675" t="str">
            <v>CME</v>
          </cell>
          <cell r="H3675">
            <v>42094</v>
          </cell>
          <cell r="I3675" t="str">
            <v>003</v>
          </cell>
          <cell r="J3675" t="str">
            <v>HEGS900221MDFRNR05</v>
          </cell>
        </row>
        <row r="3676">
          <cell r="A3676">
            <v>139728</v>
          </cell>
          <cell r="B3676" t="str">
            <v>ZUÑIGA RIVERA,BRENDA ALICIA</v>
          </cell>
          <cell r="C3676" t="str">
            <v>SA0254</v>
          </cell>
          <cell r="D3676" t="str">
            <v>C. GALERIAS ATIZAPAN</v>
          </cell>
          <cell r="E3676" t="str">
            <v>000023</v>
          </cell>
          <cell r="F3676" t="str">
            <v>11GM</v>
          </cell>
          <cell r="G3676" t="str">
            <v>CME</v>
          </cell>
          <cell r="H3676">
            <v>42158</v>
          </cell>
          <cell r="I3676" t="str">
            <v>003</v>
          </cell>
          <cell r="J3676" t="str">
            <v>ZURB900714MDFXVR04</v>
          </cell>
        </row>
        <row r="3677">
          <cell r="A3677">
            <v>146909</v>
          </cell>
          <cell r="B3677" t="str">
            <v>DELGADO ALTAMIRANO,EDGAR MAURICIO</v>
          </cell>
          <cell r="C3677" t="str">
            <v>SA0254</v>
          </cell>
          <cell r="D3677" t="str">
            <v>C. GALERIAS ATIZAPAN</v>
          </cell>
          <cell r="E3677" t="str">
            <v>000023</v>
          </cell>
          <cell r="F3677" t="str">
            <v>11GM</v>
          </cell>
          <cell r="G3677" t="str">
            <v>CME</v>
          </cell>
          <cell r="H3677">
            <v>42235</v>
          </cell>
          <cell r="I3677" t="str">
            <v>003</v>
          </cell>
          <cell r="J3677" t="str">
            <v>DEAE970103HMCLLD03</v>
          </cell>
        </row>
        <row r="3678">
          <cell r="A3678">
            <v>149053</v>
          </cell>
          <cell r="B3678" t="str">
            <v>MARTINEZ SANCHEZ,RAUL GIOVANNI</v>
          </cell>
          <cell r="C3678" t="str">
            <v>SA0254</v>
          </cell>
          <cell r="D3678" t="str">
            <v>C. GALERIAS ATIZAPAN</v>
          </cell>
          <cell r="E3678" t="str">
            <v>000521</v>
          </cell>
          <cell r="F3678" t="str">
            <v>11GM</v>
          </cell>
          <cell r="G3678" t="str">
            <v>CME</v>
          </cell>
          <cell r="H3678">
            <v>42286</v>
          </cell>
          <cell r="I3678" t="str">
            <v>019</v>
          </cell>
          <cell r="J3678" t="str">
            <v>MASR950602HDFRNL03</v>
          </cell>
        </row>
        <row r="3679">
          <cell r="A3679">
            <v>150260</v>
          </cell>
          <cell r="B3679" t="str">
            <v>JIMENEZ GARZON,LIBRADO</v>
          </cell>
          <cell r="C3679" t="str">
            <v>SA0254</v>
          </cell>
          <cell r="D3679" t="str">
            <v>C. GALERIAS ATIZAPAN</v>
          </cell>
          <cell r="E3679" t="str">
            <v>000023</v>
          </cell>
          <cell r="F3679" t="str">
            <v>11GM</v>
          </cell>
          <cell r="G3679" t="str">
            <v>CME</v>
          </cell>
          <cell r="H3679">
            <v>42307</v>
          </cell>
          <cell r="I3679" t="str">
            <v>003</v>
          </cell>
          <cell r="J3679" t="str">
            <v>JIGL960513HOCMRB07</v>
          </cell>
        </row>
        <row r="3680">
          <cell r="A3680">
            <v>154228</v>
          </cell>
          <cell r="B3680" t="str">
            <v>VAZQUEZ OLIVARES,CYNTHIA LORENA</v>
          </cell>
          <cell r="C3680" t="str">
            <v>SA0254</v>
          </cell>
          <cell r="D3680" t="str">
            <v>C. GALERIAS ATIZAPAN</v>
          </cell>
          <cell r="E3680" t="str">
            <v>00583</v>
          </cell>
          <cell r="F3680" t="str">
            <v>11GM</v>
          </cell>
          <cell r="G3680" t="str">
            <v>CME</v>
          </cell>
          <cell r="H3680">
            <v>42382</v>
          </cell>
          <cell r="I3680" t="str">
            <v>019</v>
          </cell>
          <cell r="J3680" t="str">
            <v>VAOC940615MMCZLY04</v>
          </cell>
        </row>
        <row r="3681">
          <cell r="A3681">
            <v>157838</v>
          </cell>
          <cell r="B3681" t="str">
            <v>REYES QUIROZ,AMAIRANI</v>
          </cell>
          <cell r="C3681" t="str">
            <v>SA0254</v>
          </cell>
          <cell r="D3681" t="str">
            <v>C. GALERIAS ATIZAPAN</v>
          </cell>
          <cell r="E3681" t="str">
            <v>000023</v>
          </cell>
          <cell r="F3681" t="str">
            <v>11GM</v>
          </cell>
          <cell r="G3681" t="str">
            <v>CME</v>
          </cell>
          <cell r="H3681">
            <v>42438</v>
          </cell>
          <cell r="I3681" t="str">
            <v>003</v>
          </cell>
          <cell r="J3681" t="str">
            <v>REQA940116MMCYRM08</v>
          </cell>
        </row>
        <row r="3682">
          <cell r="A3682">
            <v>158293</v>
          </cell>
          <cell r="B3682" t="str">
            <v>RAMIREZ ANTONIO,NALLELY</v>
          </cell>
          <cell r="C3682" t="str">
            <v>SA0254</v>
          </cell>
          <cell r="D3682" t="str">
            <v>C. GALERIAS ATIZAPAN</v>
          </cell>
          <cell r="E3682" t="str">
            <v>000023</v>
          </cell>
          <cell r="F3682" t="str">
            <v>11GM</v>
          </cell>
          <cell r="G3682" t="str">
            <v>CME</v>
          </cell>
          <cell r="H3682">
            <v>42440</v>
          </cell>
          <cell r="I3682" t="str">
            <v>003</v>
          </cell>
          <cell r="J3682" t="str">
            <v>RAAN941227MDFMNL04</v>
          </cell>
        </row>
        <row r="3683">
          <cell r="A3683">
            <v>161025</v>
          </cell>
          <cell r="B3683" t="str">
            <v>GUERRERO TORRES,CRISTIAN ALONDRA</v>
          </cell>
          <cell r="C3683" t="str">
            <v>SA0254</v>
          </cell>
          <cell r="D3683" t="str">
            <v>C. GALERIAS ATIZAPAN</v>
          </cell>
          <cell r="E3683" t="str">
            <v>000023</v>
          </cell>
          <cell r="F3683" t="str">
            <v>11GM</v>
          </cell>
          <cell r="G3683" t="str">
            <v>CME</v>
          </cell>
          <cell r="H3683">
            <v>42475</v>
          </cell>
          <cell r="I3683" t="str">
            <v>003</v>
          </cell>
          <cell r="J3683" t="str">
            <v>GUTC940106MHGRRR05</v>
          </cell>
        </row>
        <row r="3684">
          <cell r="A3684">
            <v>161688</v>
          </cell>
          <cell r="B3684" t="str">
            <v>HERNANDEZ ARREDONDO,MARTINA</v>
          </cell>
          <cell r="C3684" t="str">
            <v>SA0254</v>
          </cell>
          <cell r="D3684" t="str">
            <v>C. GALERIAS ATIZAPAN</v>
          </cell>
          <cell r="E3684" t="str">
            <v>000023</v>
          </cell>
          <cell r="F3684" t="str">
            <v>11GM</v>
          </cell>
          <cell r="G3684" t="str">
            <v>CME</v>
          </cell>
          <cell r="H3684">
            <v>42482</v>
          </cell>
          <cell r="I3684" t="str">
            <v>003</v>
          </cell>
          <cell r="J3684" t="str">
            <v>HEAM670511MSPRRR06</v>
          </cell>
        </row>
        <row r="3685">
          <cell r="A3685">
            <v>162849</v>
          </cell>
          <cell r="B3685" t="str">
            <v>CHAIREZ CRUZ,JESUS MIGUEL</v>
          </cell>
          <cell r="C3685" t="str">
            <v>SA0254</v>
          </cell>
          <cell r="D3685" t="str">
            <v>C. GALERIAS ATIZAPAN</v>
          </cell>
          <cell r="E3685" t="str">
            <v>000023</v>
          </cell>
          <cell r="F3685" t="str">
            <v>11GM</v>
          </cell>
          <cell r="G3685" t="str">
            <v>CME</v>
          </cell>
          <cell r="H3685">
            <v>42494</v>
          </cell>
          <cell r="I3685" t="str">
            <v>003</v>
          </cell>
          <cell r="J3685" t="str">
            <v>CACJ951227HMCHRS03</v>
          </cell>
        </row>
        <row r="3686">
          <cell r="A3686">
            <v>165067</v>
          </cell>
          <cell r="B3686" t="str">
            <v>GARCIA VELAZQUEZ,WENDY BELEN</v>
          </cell>
          <cell r="C3686" t="str">
            <v>SA0254</v>
          </cell>
          <cell r="D3686" t="str">
            <v>C. GALERIAS ATIZAPAN</v>
          </cell>
          <cell r="E3686" t="str">
            <v>000023</v>
          </cell>
          <cell r="F3686" t="str">
            <v>11GM</v>
          </cell>
          <cell r="G3686" t="str">
            <v>CME</v>
          </cell>
          <cell r="H3686">
            <v>42529</v>
          </cell>
          <cell r="I3686" t="str">
            <v>003</v>
          </cell>
          <cell r="J3686" t="str">
            <v>GAVW950326MDFRLN07</v>
          </cell>
        </row>
        <row r="3687">
          <cell r="A3687">
            <v>170689</v>
          </cell>
          <cell r="B3687" t="str">
            <v>GONZALEZ CHAPARRO,RICARDO DANIEL</v>
          </cell>
          <cell r="C3687" t="str">
            <v>SA0254</v>
          </cell>
          <cell r="D3687" t="str">
            <v>C. GALERIAS ATIZAPAN</v>
          </cell>
          <cell r="E3687" t="str">
            <v>000023</v>
          </cell>
          <cell r="F3687" t="str">
            <v>11GM</v>
          </cell>
          <cell r="G3687" t="str">
            <v>CME</v>
          </cell>
          <cell r="H3687">
            <v>42580</v>
          </cell>
          <cell r="I3687" t="str">
            <v>003</v>
          </cell>
          <cell r="J3687" t="str">
            <v>GOCR941030HMCNHC04</v>
          </cell>
        </row>
        <row r="3688">
          <cell r="A3688">
            <v>172497</v>
          </cell>
          <cell r="B3688" t="str">
            <v>SANCHEZ CORTES,CHRISTIAN DANIEL</v>
          </cell>
          <cell r="C3688" t="str">
            <v>SA0254</v>
          </cell>
          <cell r="D3688" t="str">
            <v>C. GALERIAS ATIZAPAN</v>
          </cell>
          <cell r="E3688" t="str">
            <v>000023</v>
          </cell>
          <cell r="F3688" t="str">
            <v>11GM</v>
          </cell>
          <cell r="G3688" t="str">
            <v>CME</v>
          </cell>
          <cell r="H3688">
            <v>42606</v>
          </cell>
          <cell r="I3688" t="str">
            <v>003</v>
          </cell>
          <cell r="J3688" t="str">
            <v>SACC950207HMCNRH00</v>
          </cell>
        </row>
        <row r="3689">
          <cell r="A3689">
            <v>176631</v>
          </cell>
          <cell r="B3689" t="str">
            <v>SANTIAGO SALAZAR,LISSET GUADALUPE</v>
          </cell>
          <cell r="C3689" t="str">
            <v>SA0254</v>
          </cell>
          <cell r="D3689" t="str">
            <v>C. GALERIAS ATIZAPAN</v>
          </cell>
          <cell r="E3689" t="str">
            <v>000023</v>
          </cell>
          <cell r="F3689" t="str">
            <v>11GM</v>
          </cell>
          <cell r="G3689" t="str">
            <v>CME</v>
          </cell>
          <cell r="H3689">
            <v>42692</v>
          </cell>
          <cell r="I3689" t="str">
            <v>003</v>
          </cell>
          <cell r="J3689" t="str">
            <v>SASL970827MMCNLS03</v>
          </cell>
        </row>
        <row r="3690">
          <cell r="A3690">
            <v>178530</v>
          </cell>
          <cell r="B3690" t="str">
            <v>DELGADO CORTEZ,SUSANA MARIEL</v>
          </cell>
          <cell r="C3690" t="str">
            <v>SA0254</v>
          </cell>
          <cell r="D3690" t="str">
            <v>C. GALERIAS ATIZAPAN</v>
          </cell>
          <cell r="E3690" t="str">
            <v>00584</v>
          </cell>
          <cell r="F3690" t="str">
            <v>11GM</v>
          </cell>
          <cell r="G3690" t="str">
            <v>CME</v>
          </cell>
          <cell r="H3690">
            <v>42724</v>
          </cell>
          <cell r="I3690" t="str">
            <v>019</v>
          </cell>
          <cell r="J3690" t="str">
            <v>DECS971120MMCLRS05</v>
          </cell>
        </row>
        <row r="3691">
          <cell r="A3691">
            <v>178940</v>
          </cell>
          <cell r="B3691" t="str">
            <v>URIBE RAMIREZ,LORENA</v>
          </cell>
          <cell r="C3691" t="str">
            <v>SA0254</v>
          </cell>
          <cell r="D3691" t="str">
            <v>C. GALERIAS ATIZAPAN</v>
          </cell>
          <cell r="E3691" t="str">
            <v>000023</v>
          </cell>
          <cell r="F3691" t="str">
            <v>11GM</v>
          </cell>
          <cell r="G3691" t="str">
            <v>CME</v>
          </cell>
          <cell r="H3691">
            <v>42741</v>
          </cell>
          <cell r="I3691" t="str">
            <v>003</v>
          </cell>
          <cell r="J3691" t="str">
            <v>UIRL840816MQTRMR00</v>
          </cell>
        </row>
        <row r="3692">
          <cell r="A3692">
            <v>180060</v>
          </cell>
          <cell r="B3692" t="str">
            <v>BAUTISTA REYES,MARIA GUADALUPE</v>
          </cell>
          <cell r="C3692" t="str">
            <v>SA0254</v>
          </cell>
          <cell r="D3692" t="str">
            <v>C. GALERIAS ATIZAPAN</v>
          </cell>
          <cell r="E3692" t="str">
            <v>000023</v>
          </cell>
          <cell r="F3692" t="str">
            <v>11GM</v>
          </cell>
          <cell r="G3692" t="str">
            <v>CME</v>
          </cell>
          <cell r="H3692">
            <v>42762</v>
          </cell>
          <cell r="I3692" t="str">
            <v>003</v>
          </cell>
          <cell r="J3692" t="str">
            <v>BARG960325MMCTYD01</v>
          </cell>
        </row>
        <row r="3693">
          <cell r="A3693">
            <v>181019</v>
          </cell>
          <cell r="B3693" t="str">
            <v>GONZALEZ JIMENEZ,DIEGO</v>
          </cell>
          <cell r="C3693" t="str">
            <v>SA0254</v>
          </cell>
          <cell r="D3693" t="str">
            <v>C. GALERIAS ATIZAPAN</v>
          </cell>
          <cell r="E3693" t="str">
            <v>000562</v>
          </cell>
          <cell r="F3693" t="str">
            <v>11GM</v>
          </cell>
          <cell r="G3693" t="str">
            <v>CME</v>
          </cell>
          <cell r="H3693">
            <v>42776</v>
          </cell>
          <cell r="I3693" t="str">
            <v>019</v>
          </cell>
          <cell r="J3693" t="str">
            <v>GOJD971125HMCNMG00</v>
          </cell>
        </row>
        <row r="3694">
          <cell r="A3694">
            <v>181769</v>
          </cell>
          <cell r="B3694" t="str">
            <v>CALLEJAS SALMERON,LESLIE TERESA</v>
          </cell>
          <cell r="C3694" t="str">
            <v>SA0254</v>
          </cell>
          <cell r="D3694" t="str">
            <v>C. GALERIAS ATIZAPAN</v>
          </cell>
          <cell r="E3694" t="str">
            <v>000023</v>
          </cell>
          <cell r="F3694" t="str">
            <v>11GM</v>
          </cell>
          <cell r="G3694" t="str">
            <v>CME</v>
          </cell>
          <cell r="H3694">
            <v>42788</v>
          </cell>
          <cell r="I3694" t="str">
            <v>003</v>
          </cell>
          <cell r="J3694" t="str">
            <v>CASL980813MMCLLS02</v>
          </cell>
        </row>
        <row r="3695">
          <cell r="A3695">
            <v>181788</v>
          </cell>
          <cell r="B3695" t="str">
            <v>JIMENEZ CAMACHO,AMADO</v>
          </cell>
          <cell r="C3695" t="str">
            <v>SA0254</v>
          </cell>
          <cell r="D3695" t="str">
            <v>C. GALERIAS ATIZAPAN</v>
          </cell>
          <cell r="E3695" t="str">
            <v>000023</v>
          </cell>
          <cell r="F3695" t="str">
            <v>11GM</v>
          </cell>
          <cell r="G3695" t="str">
            <v>CME</v>
          </cell>
          <cell r="H3695">
            <v>42788</v>
          </cell>
          <cell r="I3695" t="str">
            <v>003</v>
          </cell>
          <cell r="J3695" t="str">
            <v>JICA670105HMCMMM03</v>
          </cell>
        </row>
        <row r="3696">
          <cell r="A3696">
            <v>182611</v>
          </cell>
          <cell r="B3696" t="str">
            <v>CABRERA PEÑA,JOSE GUADALUPE</v>
          </cell>
          <cell r="C3696" t="str">
            <v>SA0254</v>
          </cell>
          <cell r="D3696" t="str">
            <v>C. GALERIAS ATIZAPAN</v>
          </cell>
          <cell r="E3696" t="str">
            <v>000023</v>
          </cell>
          <cell r="F3696" t="str">
            <v>11GM</v>
          </cell>
          <cell r="G3696" t="str">
            <v>CME</v>
          </cell>
          <cell r="H3696">
            <v>42797</v>
          </cell>
          <cell r="I3696" t="str">
            <v>003</v>
          </cell>
          <cell r="J3696" t="str">
            <v>CAPG690917HMCBXD03</v>
          </cell>
        </row>
        <row r="3697">
          <cell r="A3697">
            <v>182824</v>
          </cell>
          <cell r="B3697" t="str">
            <v>ROMERO JAIMES,EDNA ISABEL</v>
          </cell>
          <cell r="C3697" t="str">
            <v>SA0254</v>
          </cell>
          <cell r="D3697" t="str">
            <v>C. GALERIAS ATIZAPAN</v>
          </cell>
          <cell r="E3697" t="str">
            <v>000023</v>
          </cell>
          <cell r="F3697" t="str">
            <v>11GM</v>
          </cell>
          <cell r="G3697" t="str">
            <v>CME</v>
          </cell>
          <cell r="H3697">
            <v>42802</v>
          </cell>
          <cell r="I3697" t="str">
            <v>003</v>
          </cell>
          <cell r="J3697" t="str">
            <v>ROJE880304MDFMMD08</v>
          </cell>
        </row>
        <row r="3698">
          <cell r="A3698">
            <v>184594</v>
          </cell>
          <cell r="B3698" t="str">
            <v>AMADO JUAN,MARIA VICTORIA</v>
          </cell>
          <cell r="C3698" t="str">
            <v>SA0254</v>
          </cell>
          <cell r="D3698" t="str">
            <v>C. GALERIAS ATIZAPAN</v>
          </cell>
          <cell r="E3698" t="str">
            <v>000023</v>
          </cell>
          <cell r="F3698" t="str">
            <v>11GM</v>
          </cell>
          <cell r="G3698" t="str">
            <v>CME</v>
          </cell>
          <cell r="H3698">
            <v>42823</v>
          </cell>
          <cell r="I3698" t="str">
            <v>003</v>
          </cell>
          <cell r="J3698" t="str">
            <v>AAJV951222MMCMNC03</v>
          </cell>
        </row>
        <row r="3699">
          <cell r="A3699">
            <v>184609</v>
          </cell>
          <cell r="B3699" t="str">
            <v>SPINDOLA ANGON,ANTONIO</v>
          </cell>
          <cell r="C3699" t="str">
            <v>SA0254</v>
          </cell>
          <cell r="D3699" t="str">
            <v>C. GALERIAS ATIZAPAN</v>
          </cell>
          <cell r="E3699" t="str">
            <v>000023</v>
          </cell>
          <cell r="F3699" t="str">
            <v>11GM</v>
          </cell>
          <cell r="G3699" t="str">
            <v>CME</v>
          </cell>
          <cell r="H3699">
            <v>42823</v>
          </cell>
          <cell r="I3699" t="str">
            <v>003</v>
          </cell>
          <cell r="J3699" t="str">
            <v>SIAA590903HOCPNN05</v>
          </cell>
        </row>
        <row r="3700">
          <cell r="A3700">
            <v>184798</v>
          </cell>
          <cell r="B3700" t="str">
            <v>GARCIA CRUZ,REYNA XOCHITL</v>
          </cell>
          <cell r="C3700" t="str">
            <v>SA0254</v>
          </cell>
          <cell r="D3700" t="str">
            <v>C. GALERIAS ATIZAPAN</v>
          </cell>
          <cell r="E3700" t="str">
            <v>000023</v>
          </cell>
          <cell r="F3700" t="str">
            <v>11GM</v>
          </cell>
          <cell r="G3700" t="str">
            <v>CME</v>
          </cell>
          <cell r="H3700">
            <v>42824</v>
          </cell>
          <cell r="I3700" t="str">
            <v>003</v>
          </cell>
          <cell r="J3700" t="str">
            <v>GACR920308MDFRRY09</v>
          </cell>
        </row>
        <row r="3701">
          <cell r="A3701">
            <v>185753</v>
          </cell>
          <cell r="B3701" t="str">
            <v>SANCHEZ GARCIA,WENDY</v>
          </cell>
          <cell r="C3701" t="str">
            <v>SA0254</v>
          </cell>
          <cell r="D3701" t="str">
            <v>C. GALERIAS ATIZAPAN</v>
          </cell>
          <cell r="E3701" t="str">
            <v>000023</v>
          </cell>
          <cell r="F3701" t="str">
            <v>11GM</v>
          </cell>
          <cell r="G3701" t="str">
            <v>CME</v>
          </cell>
          <cell r="H3701">
            <v>42832</v>
          </cell>
          <cell r="I3701" t="str">
            <v>003</v>
          </cell>
          <cell r="J3701" t="str">
            <v>SAGW980727MMCNRN09</v>
          </cell>
        </row>
        <row r="3702">
          <cell r="A3702">
            <v>186521</v>
          </cell>
          <cell r="B3702" t="str">
            <v>ALVAREZ ACATITLAN,KAREN MARITZA</v>
          </cell>
          <cell r="C3702" t="str">
            <v>SA0254</v>
          </cell>
          <cell r="D3702" t="str">
            <v>C. GALERIAS ATIZAPAN</v>
          </cell>
          <cell r="E3702" t="str">
            <v>000023</v>
          </cell>
          <cell r="F3702" t="str">
            <v>11GM</v>
          </cell>
          <cell r="G3702" t="str">
            <v>CME</v>
          </cell>
          <cell r="H3702">
            <v>42838</v>
          </cell>
          <cell r="I3702" t="str">
            <v>003</v>
          </cell>
          <cell r="J3702" t="str">
            <v>AAAK960730MGRLCR06</v>
          </cell>
        </row>
        <row r="3703">
          <cell r="A3703">
            <v>186928</v>
          </cell>
          <cell r="B3703" t="str">
            <v>FUENTES AVILA,MARCO ANTONIO</v>
          </cell>
          <cell r="C3703" t="str">
            <v>SA0254</v>
          </cell>
          <cell r="D3703" t="str">
            <v>C. GALERIAS ATIZAPAN</v>
          </cell>
          <cell r="E3703" t="str">
            <v>000023</v>
          </cell>
          <cell r="F3703" t="str">
            <v>11GM</v>
          </cell>
          <cell r="G3703" t="str">
            <v>CME</v>
          </cell>
          <cell r="H3703">
            <v>42844</v>
          </cell>
          <cell r="I3703" t="str">
            <v>003</v>
          </cell>
          <cell r="J3703" t="str">
            <v>FUAM920813HGRNVR03</v>
          </cell>
        </row>
        <row r="3704">
          <cell r="A3704">
            <v>195310</v>
          </cell>
          <cell r="B3704" t="str">
            <v>UGALDE RICO,ALEJANDRA ELIZABETH</v>
          </cell>
          <cell r="C3704" t="str">
            <v>SA0254</v>
          </cell>
          <cell r="D3704" t="str">
            <v>C. GALERIAS ATIZAPAN</v>
          </cell>
          <cell r="E3704" t="str">
            <v>000023</v>
          </cell>
          <cell r="F3704" t="str">
            <v>11GM</v>
          </cell>
          <cell r="G3704" t="str">
            <v>CME</v>
          </cell>
          <cell r="H3704">
            <v>42928</v>
          </cell>
          <cell r="I3704" t="str">
            <v>003</v>
          </cell>
          <cell r="J3704" t="str">
            <v>UARA901216MMCGCL07</v>
          </cell>
        </row>
        <row r="3705">
          <cell r="A3705">
            <v>198778</v>
          </cell>
          <cell r="B3705" t="str">
            <v>SANCHEZ TREJO,ESTELA</v>
          </cell>
          <cell r="C3705" t="str">
            <v>SA0254</v>
          </cell>
          <cell r="D3705" t="str">
            <v>C. GALERIAS ATIZAPAN</v>
          </cell>
          <cell r="E3705" t="str">
            <v>000023</v>
          </cell>
          <cell r="F3705" t="str">
            <v>11GM</v>
          </cell>
          <cell r="G3705" t="str">
            <v>CME</v>
          </cell>
          <cell r="H3705">
            <v>42984</v>
          </cell>
          <cell r="I3705" t="str">
            <v>003</v>
          </cell>
          <cell r="J3705" t="str">
            <v>SATE680427MMCNRS07</v>
          </cell>
        </row>
        <row r="3706">
          <cell r="A3706">
            <v>199325</v>
          </cell>
          <cell r="B3706" t="str">
            <v>ALCARAZ GUTIERREZ,ARMANDO</v>
          </cell>
          <cell r="C3706" t="str">
            <v>SA0254</v>
          </cell>
          <cell r="D3706" t="str">
            <v>C. GALERIAS ATIZAPAN</v>
          </cell>
          <cell r="E3706" t="str">
            <v>000582</v>
          </cell>
          <cell r="F3706" t="str">
            <v>11GM</v>
          </cell>
          <cell r="G3706" t="str">
            <v>CME</v>
          </cell>
          <cell r="H3706">
            <v>42998</v>
          </cell>
          <cell r="I3706" t="str">
            <v>019</v>
          </cell>
          <cell r="J3706" t="str">
            <v>AAGA910703HMCLTR00</v>
          </cell>
        </row>
        <row r="3707">
          <cell r="A3707">
            <v>20132</v>
          </cell>
          <cell r="B3707" t="str">
            <v>GUTIERREZ NAVA,MIGUEL ANGEL</v>
          </cell>
          <cell r="C3707" t="str">
            <v>SA0254</v>
          </cell>
          <cell r="D3707" t="str">
            <v>C. GALERIAS ATIZAPAN</v>
          </cell>
          <cell r="E3707" t="str">
            <v>000502</v>
          </cell>
          <cell r="F3707" t="str">
            <v>11GM</v>
          </cell>
          <cell r="G3707" t="str">
            <v>CME</v>
          </cell>
          <cell r="H3707">
            <v>38989</v>
          </cell>
          <cell r="I3707" t="str">
            <v>005</v>
          </cell>
          <cell r="J3707" t="str">
            <v>GUNM820514HMCTVG00</v>
          </cell>
        </row>
        <row r="3708">
          <cell r="A3708">
            <v>205105</v>
          </cell>
          <cell r="B3708" t="str">
            <v>SALMERON MARTINEZ,MALENI JAQUELIN</v>
          </cell>
          <cell r="C3708" t="str">
            <v>SA0254</v>
          </cell>
          <cell r="D3708" t="str">
            <v>C. GALERIAS ATIZAPAN</v>
          </cell>
          <cell r="E3708" t="str">
            <v>000023</v>
          </cell>
          <cell r="F3708" t="str">
            <v>11GM</v>
          </cell>
          <cell r="G3708" t="str">
            <v>CME</v>
          </cell>
          <cell r="H3708">
            <v>43154</v>
          </cell>
          <cell r="I3708" t="str">
            <v>003</v>
          </cell>
          <cell r="J3708" t="str">
            <v>SAMM970903MMCLRL01</v>
          </cell>
        </row>
        <row r="3709">
          <cell r="A3709">
            <v>205328</v>
          </cell>
          <cell r="B3709" t="str">
            <v>ESPINOSA AGUILAR,NESTOR GERARDO</v>
          </cell>
          <cell r="C3709" t="str">
            <v>SA0254</v>
          </cell>
          <cell r="D3709" t="str">
            <v>C. GALERIAS ATIZAPAN</v>
          </cell>
          <cell r="E3709" t="str">
            <v>000562</v>
          </cell>
          <cell r="F3709" t="str">
            <v>11GM</v>
          </cell>
          <cell r="G3709" t="str">
            <v>CME</v>
          </cell>
          <cell r="H3709">
            <v>43159</v>
          </cell>
          <cell r="I3709" t="str">
            <v>019</v>
          </cell>
          <cell r="J3709" t="str">
            <v>EIAN870422HDFSGS09</v>
          </cell>
        </row>
        <row r="3710">
          <cell r="A3710">
            <v>206439</v>
          </cell>
          <cell r="B3710" t="str">
            <v>TRUJANO CRUZ,EDUARDO AVISAID</v>
          </cell>
          <cell r="C3710" t="str">
            <v>SA0254</v>
          </cell>
          <cell r="D3710" t="str">
            <v>C. GALERIAS ATIZAPAN</v>
          </cell>
          <cell r="E3710" t="str">
            <v>000023</v>
          </cell>
          <cell r="F3710" t="str">
            <v>11GM</v>
          </cell>
          <cell r="G3710" t="str">
            <v>CME</v>
          </cell>
          <cell r="H3710">
            <v>43175</v>
          </cell>
          <cell r="I3710" t="str">
            <v>003</v>
          </cell>
          <cell r="J3710" t="str">
            <v>TUCE971013HMCRRD02</v>
          </cell>
        </row>
        <row r="3711">
          <cell r="A3711">
            <v>207061</v>
          </cell>
          <cell r="B3711" t="str">
            <v>OCOTE TORRES,OSCAR IVAN</v>
          </cell>
          <cell r="C3711" t="str">
            <v>SA0254</v>
          </cell>
          <cell r="D3711" t="str">
            <v>C. GALERIAS ATIZAPAN</v>
          </cell>
          <cell r="E3711" t="str">
            <v>000023</v>
          </cell>
          <cell r="F3711" t="str">
            <v>11GM</v>
          </cell>
          <cell r="G3711" t="str">
            <v>CME</v>
          </cell>
          <cell r="H3711">
            <v>43187</v>
          </cell>
          <cell r="I3711" t="str">
            <v>003</v>
          </cell>
          <cell r="J3711" t="str">
            <v>OOTO980516HMCCRS00</v>
          </cell>
        </row>
        <row r="3712">
          <cell r="A3712">
            <v>209204</v>
          </cell>
          <cell r="B3712" t="str">
            <v>RODRIGUEZ,NERI ESAU</v>
          </cell>
          <cell r="C3712" t="str">
            <v>SA0254</v>
          </cell>
          <cell r="D3712" t="str">
            <v>C. GALERIAS ATIZAPAN</v>
          </cell>
          <cell r="E3712" t="str">
            <v>000023</v>
          </cell>
          <cell r="F3712" t="str">
            <v>11GM</v>
          </cell>
          <cell r="G3712" t="str">
            <v>CME</v>
          </cell>
          <cell r="H3712">
            <v>43216</v>
          </cell>
          <cell r="I3712" t="str">
            <v>003</v>
          </cell>
          <cell r="J3712" t="str">
            <v>ROXN930709HDFDXR07</v>
          </cell>
        </row>
        <row r="3713">
          <cell r="A3713">
            <v>209205</v>
          </cell>
          <cell r="B3713" t="str">
            <v>LOREDO GALVAN,MIGUEL ANGEL</v>
          </cell>
          <cell r="C3713" t="str">
            <v>SA0254</v>
          </cell>
          <cell r="D3713" t="str">
            <v>C. GALERIAS ATIZAPAN</v>
          </cell>
          <cell r="E3713" t="str">
            <v>000023</v>
          </cell>
          <cell r="F3713" t="str">
            <v>11GM</v>
          </cell>
          <cell r="G3713" t="str">
            <v>CME</v>
          </cell>
          <cell r="H3713">
            <v>43215</v>
          </cell>
          <cell r="I3713" t="str">
            <v>003</v>
          </cell>
          <cell r="J3713" t="str">
            <v>LOGM000209HDFRLGA9</v>
          </cell>
        </row>
        <row r="3714">
          <cell r="A3714">
            <v>221478</v>
          </cell>
          <cell r="B3714" t="str">
            <v>JUAREZ RAMIREZ,HECTOR ANTONIO</v>
          </cell>
          <cell r="C3714" t="str">
            <v>SA0254</v>
          </cell>
          <cell r="D3714" t="str">
            <v>C. GALERIAS ATIZAPAN</v>
          </cell>
          <cell r="E3714" t="str">
            <v>000023</v>
          </cell>
          <cell r="F3714" t="str">
            <v>11GM</v>
          </cell>
          <cell r="G3714" t="str">
            <v>CME</v>
          </cell>
          <cell r="H3714">
            <v>43427</v>
          </cell>
          <cell r="I3714" t="str">
            <v>003</v>
          </cell>
          <cell r="J3714" t="str">
            <v>JURH960922HMCRMC01</v>
          </cell>
        </row>
        <row r="3715">
          <cell r="A3715">
            <v>221512</v>
          </cell>
          <cell r="B3715" t="str">
            <v>ENRIQUEZ ACUÑA,CHRISTOPHER</v>
          </cell>
          <cell r="C3715" t="str">
            <v>SA0254</v>
          </cell>
          <cell r="D3715" t="str">
            <v>C. GALERIAS ATIZAPAN</v>
          </cell>
          <cell r="E3715" t="str">
            <v>000023</v>
          </cell>
          <cell r="F3715" t="str">
            <v>11GM</v>
          </cell>
          <cell r="G3715" t="str">
            <v>CME</v>
          </cell>
          <cell r="H3715">
            <v>43427</v>
          </cell>
          <cell r="I3715" t="str">
            <v>003</v>
          </cell>
          <cell r="J3715" t="str">
            <v>EIAC951126HJCNCH09</v>
          </cell>
        </row>
        <row r="3716">
          <cell r="A3716">
            <v>224047</v>
          </cell>
          <cell r="B3716" t="str">
            <v>GONZALEZ CORTES,ITZEL SARAI</v>
          </cell>
          <cell r="C3716" t="str">
            <v>SA0254</v>
          </cell>
          <cell r="D3716" t="str">
            <v>C. GALERIAS ATIZAPAN</v>
          </cell>
          <cell r="E3716" t="str">
            <v>000023</v>
          </cell>
          <cell r="F3716" t="str">
            <v>11GM</v>
          </cell>
          <cell r="G3716" t="str">
            <v>CME</v>
          </cell>
          <cell r="H3716">
            <v>43490</v>
          </cell>
          <cell r="I3716" t="str">
            <v>003</v>
          </cell>
          <cell r="J3716" t="str">
            <v>GOCI000228MMCNRTA2</v>
          </cell>
        </row>
        <row r="3717">
          <cell r="A3717">
            <v>226927</v>
          </cell>
          <cell r="B3717" t="str">
            <v>CARDENAS HURTADO,LETICIA</v>
          </cell>
          <cell r="C3717" t="str">
            <v>SA0254</v>
          </cell>
          <cell r="D3717" t="str">
            <v>C. GALERIAS ATIZAPAN</v>
          </cell>
          <cell r="E3717" t="str">
            <v>000023</v>
          </cell>
          <cell r="F3717" t="str">
            <v>11GM</v>
          </cell>
          <cell r="G3717" t="str">
            <v>CME</v>
          </cell>
          <cell r="H3717">
            <v>43539</v>
          </cell>
          <cell r="I3717" t="str">
            <v>003</v>
          </cell>
          <cell r="J3717" t="str">
            <v>CAHL680911MMCRRT07</v>
          </cell>
        </row>
        <row r="3718">
          <cell r="A3718">
            <v>227193</v>
          </cell>
          <cell r="B3718" t="str">
            <v>HERNANDEZ RAMIREZ,ALISSON ANAHI</v>
          </cell>
          <cell r="C3718" t="str">
            <v>SA0254</v>
          </cell>
          <cell r="D3718" t="str">
            <v>C. GALERIAS ATIZAPAN</v>
          </cell>
          <cell r="E3718" t="str">
            <v>000023</v>
          </cell>
          <cell r="F3718" t="str">
            <v>11GM</v>
          </cell>
          <cell r="G3718" t="str">
            <v>CME</v>
          </cell>
          <cell r="H3718">
            <v>43549</v>
          </cell>
          <cell r="I3718" t="str">
            <v>003</v>
          </cell>
          <cell r="J3718" t="str">
            <v>HERA980324MMCRML06</v>
          </cell>
        </row>
        <row r="3719">
          <cell r="A3719">
            <v>234384</v>
          </cell>
          <cell r="B3719" t="str">
            <v>ALVAREZ TAFOLLA,STHEFANY</v>
          </cell>
          <cell r="C3719" t="str">
            <v>SA0254</v>
          </cell>
          <cell r="D3719" t="str">
            <v>C. GALERIAS ATIZAPAN</v>
          </cell>
          <cell r="E3719" t="str">
            <v>000023</v>
          </cell>
          <cell r="F3719" t="str">
            <v>11GM</v>
          </cell>
          <cell r="G3719" t="str">
            <v>CME</v>
          </cell>
          <cell r="H3719">
            <v>43630</v>
          </cell>
          <cell r="I3719" t="str">
            <v>003</v>
          </cell>
          <cell r="J3719" t="str">
            <v>AATS950928MMCLFT06</v>
          </cell>
        </row>
        <row r="3720">
          <cell r="A3720">
            <v>234400</v>
          </cell>
          <cell r="B3720" t="str">
            <v>RANGEL GUZMAN,OSCAR ENRIQUE</v>
          </cell>
          <cell r="C3720" t="str">
            <v>SA0254</v>
          </cell>
          <cell r="D3720" t="str">
            <v>C. GALERIAS ATIZAPAN</v>
          </cell>
          <cell r="E3720" t="str">
            <v>000023</v>
          </cell>
          <cell r="F3720" t="str">
            <v>11GM</v>
          </cell>
          <cell r="G3720" t="str">
            <v>CME</v>
          </cell>
          <cell r="H3720">
            <v>43629</v>
          </cell>
          <cell r="I3720" t="str">
            <v>003</v>
          </cell>
          <cell r="J3720" t="str">
            <v>RAGO690926HMCNZS03</v>
          </cell>
        </row>
        <row r="3721">
          <cell r="A3721">
            <v>240158</v>
          </cell>
          <cell r="B3721" t="str">
            <v>RODRIGUEZ ORTEGA,VICTOR</v>
          </cell>
          <cell r="C3721" t="str">
            <v>SA0254</v>
          </cell>
          <cell r="D3721" t="str">
            <v>C. GALERIAS ATIZAPAN</v>
          </cell>
          <cell r="E3721" t="str">
            <v>000023</v>
          </cell>
          <cell r="F3721" t="str">
            <v>11GM</v>
          </cell>
          <cell r="G3721" t="str">
            <v>CME</v>
          </cell>
          <cell r="H3721">
            <v>43678</v>
          </cell>
          <cell r="I3721" t="str">
            <v>003</v>
          </cell>
          <cell r="J3721" t="str">
            <v>ROOV651115HHGDRC00</v>
          </cell>
        </row>
        <row r="3722">
          <cell r="A3722">
            <v>240166</v>
          </cell>
          <cell r="B3722" t="str">
            <v>MURILLO CORTES,GERARDO</v>
          </cell>
          <cell r="C3722" t="str">
            <v>SA0254</v>
          </cell>
          <cell r="D3722" t="str">
            <v>C. GALERIAS ATIZAPAN</v>
          </cell>
          <cell r="E3722" t="str">
            <v>000023</v>
          </cell>
          <cell r="F3722" t="str">
            <v>11GM</v>
          </cell>
          <cell r="G3722" t="str">
            <v>CME</v>
          </cell>
          <cell r="H3722">
            <v>43678</v>
          </cell>
          <cell r="I3722" t="str">
            <v>003</v>
          </cell>
          <cell r="J3722" t="str">
            <v>MUCG000709HMCRRRA9</v>
          </cell>
        </row>
        <row r="3723">
          <cell r="A3723">
            <v>240594</v>
          </cell>
          <cell r="B3723" t="str">
            <v>RUEDA CRUZ,BRANDON</v>
          </cell>
          <cell r="C3723" t="str">
            <v>SA0254</v>
          </cell>
          <cell r="D3723" t="str">
            <v>C. GALERIAS ATIZAPAN</v>
          </cell>
          <cell r="E3723" t="str">
            <v>000023</v>
          </cell>
          <cell r="F3723" t="str">
            <v>11GM</v>
          </cell>
          <cell r="G3723" t="str">
            <v>CME</v>
          </cell>
          <cell r="H3723">
            <v>43685</v>
          </cell>
          <cell r="I3723" t="str">
            <v>003</v>
          </cell>
          <cell r="J3723" t="str">
            <v>RUCB990615HMCDRR05</v>
          </cell>
        </row>
        <row r="3724">
          <cell r="A3724">
            <v>242010</v>
          </cell>
          <cell r="B3724" t="str">
            <v>QUEVEDO AYALA,JORGE ARTURO</v>
          </cell>
          <cell r="C3724" t="str">
            <v>SA0254</v>
          </cell>
          <cell r="D3724" t="str">
            <v>C. GALERIAS ATIZAPAN</v>
          </cell>
          <cell r="E3724" t="str">
            <v>000023</v>
          </cell>
          <cell r="F3724" t="str">
            <v>11GM</v>
          </cell>
          <cell r="G3724" t="str">
            <v>CME</v>
          </cell>
          <cell r="H3724">
            <v>43714</v>
          </cell>
          <cell r="I3724" t="str">
            <v>003</v>
          </cell>
          <cell r="J3724" t="str">
            <v>QUAJ010302HMCVYRA2</v>
          </cell>
        </row>
        <row r="3725">
          <cell r="A3725">
            <v>243790</v>
          </cell>
          <cell r="B3725" t="str">
            <v>HERNANDEZ SOLIS,CARLOS GABINO</v>
          </cell>
          <cell r="C3725" t="str">
            <v>SA0254</v>
          </cell>
          <cell r="D3725" t="str">
            <v>C. GALERIAS ATIZAPAN</v>
          </cell>
          <cell r="E3725" t="str">
            <v>000023</v>
          </cell>
          <cell r="F3725" t="str">
            <v>11GM</v>
          </cell>
          <cell r="G3725" t="str">
            <v>CME</v>
          </cell>
          <cell r="H3725">
            <v>43756</v>
          </cell>
          <cell r="I3725" t="str">
            <v>003</v>
          </cell>
          <cell r="J3725" t="str">
            <v>HESC010727HDFRLRA4</v>
          </cell>
        </row>
        <row r="3726">
          <cell r="A3726">
            <v>244579</v>
          </cell>
          <cell r="B3726" t="str">
            <v>GUTIERREZ LOPEZ,JORGE LUIS</v>
          </cell>
          <cell r="C3726" t="str">
            <v>SA0254</v>
          </cell>
          <cell r="D3726" t="str">
            <v>C. GALERIAS ATIZAPAN</v>
          </cell>
          <cell r="E3726" t="str">
            <v>000023</v>
          </cell>
          <cell r="F3726" t="str">
            <v>11GM</v>
          </cell>
          <cell r="G3726" t="str">
            <v>CME</v>
          </cell>
          <cell r="H3726">
            <v>43770</v>
          </cell>
          <cell r="I3726" t="str">
            <v>003</v>
          </cell>
          <cell r="J3726" t="str">
            <v>GULJ960304HDFTPR06</v>
          </cell>
        </row>
        <row r="3727">
          <cell r="A3727">
            <v>245481</v>
          </cell>
          <cell r="B3727" t="str">
            <v>GONZALEZ COTO,RAMON MISSAEL</v>
          </cell>
          <cell r="C3727" t="str">
            <v>SA0254</v>
          </cell>
          <cell r="D3727" t="str">
            <v>C. GALERIAS ATIZAPAN</v>
          </cell>
          <cell r="E3727" t="str">
            <v>000023</v>
          </cell>
          <cell r="F3727" t="str">
            <v>11GM</v>
          </cell>
          <cell r="G3727" t="str">
            <v>CME</v>
          </cell>
          <cell r="H3727">
            <v>43791</v>
          </cell>
          <cell r="I3727" t="str">
            <v>003</v>
          </cell>
          <cell r="J3727" t="str">
            <v>GOCR990610HMCNTM11</v>
          </cell>
        </row>
        <row r="3728">
          <cell r="A3728">
            <v>53439</v>
          </cell>
          <cell r="B3728" t="str">
            <v>SANCHEZ CEBALLOS,LEOCADIA</v>
          </cell>
          <cell r="C3728" t="str">
            <v>SA0254</v>
          </cell>
          <cell r="D3728" t="str">
            <v>C. GALERIAS ATIZAPAN</v>
          </cell>
          <cell r="E3728" t="str">
            <v>000020</v>
          </cell>
          <cell r="F3728" t="str">
            <v>11GM</v>
          </cell>
          <cell r="G3728" t="str">
            <v>CME</v>
          </cell>
          <cell r="H3728">
            <v>40280</v>
          </cell>
          <cell r="I3728" t="str">
            <v>003</v>
          </cell>
          <cell r="J3728" t="str">
            <v>SACL611209MHGNBC03</v>
          </cell>
        </row>
        <row r="3729">
          <cell r="A3729">
            <v>53591</v>
          </cell>
          <cell r="B3729" t="str">
            <v>PEÑA TRINIDAD,JOSE ABRAHAM</v>
          </cell>
          <cell r="C3729" t="str">
            <v>SA0254</v>
          </cell>
          <cell r="D3729" t="str">
            <v>C. GALERIAS ATIZAPAN</v>
          </cell>
          <cell r="E3729" t="str">
            <v>000546</v>
          </cell>
          <cell r="F3729" t="str">
            <v>11GM</v>
          </cell>
          <cell r="G3729" t="str">
            <v>CME</v>
          </cell>
          <cell r="H3729">
            <v>40287</v>
          </cell>
          <cell r="I3729" t="str">
            <v>019</v>
          </cell>
          <cell r="J3729" t="str">
            <v>PETA870306HMCXRB07</v>
          </cell>
        </row>
        <row r="3730">
          <cell r="A3730">
            <v>54046</v>
          </cell>
          <cell r="B3730" t="str">
            <v>DAMIAN SALOME,SERGIO</v>
          </cell>
          <cell r="C3730" t="str">
            <v>SA0254</v>
          </cell>
          <cell r="D3730" t="str">
            <v>C. GALERIAS ATIZAPAN</v>
          </cell>
          <cell r="E3730" t="str">
            <v>000522</v>
          </cell>
          <cell r="F3730" t="str">
            <v>11GM</v>
          </cell>
          <cell r="G3730" t="str">
            <v>CME</v>
          </cell>
          <cell r="H3730">
            <v>42963</v>
          </cell>
          <cell r="I3730" t="str">
            <v>019</v>
          </cell>
          <cell r="J3730" t="str">
            <v>DASS930612HMCMLR08</v>
          </cell>
        </row>
        <row r="3731">
          <cell r="A3731">
            <v>54067</v>
          </cell>
          <cell r="B3731" t="str">
            <v>LOPEZ GARCIA,FELIPA</v>
          </cell>
          <cell r="C3731" t="str">
            <v>SA0254</v>
          </cell>
          <cell r="D3731" t="str">
            <v>C. GALERIAS ATIZAPAN</v>
          </cell>
          <cell r="E3731" t="str">
            <v>000020</v>
          </cell>
          <cell r="F3731" t="str">
            <v>11GM</v>
          </cell>
          <cell r="G3731" t="str">
            <v>CME</v>
          </cell>
          <cell r="H3731">
            <v>40302</v>
          </cell>
          <cell r="I3731" t="str">
            <v>003</v>
          </cell>
          <cell r="J3731" t="str">
            <v>LOGF671014MOCPRL05</v>
          </cell>
        </row>
        <row r="3732">
          <cell r="A3732">
            <v>54208</v>
          </cell>
          <cell r="B3732" t="str">
            <v>ESTRADA GARCIA,JOVITA</v>
          </cell>
          <cell r="C3732" t="str">
            <v>SA0254</v>
          </cell>
          <cell r="D3732" t="str">
            <v>C. GALERIAS ATIZAPAN</v>
          </cell>
          <cell r="E3732" t="str">
            <v>000020</v>
          </cell>
          <cell r="F3732" t="str">
            <v>11GM</v>
          </cell>
          <cell r="G3732" t="str">
            <v>CME</v>
          </cell>
          <cell r="H3732">
            <v>40308</v>
          </cell>
          <cell r="I3732" t="str">
            <v>003</v>
          </cell>
          <cell r="J3732" t="str">
            <v>EAGJ770620MOCSRV06</v>
          </cell>
        </row>
        <row r="3733">
          <cell r="A3733">
            <v>56904</v>
          </cell>
          <cell r="B3733" t="str">
            <v>QUIJANO ORTIZ,MARIA ANTONIETA</v>
          </cell>
          <cell r="C3733" t="str">
            <v>SA0254</v>
          </cell>
          <cell r="D3733" t="str">
            <v>C. GALERIAS ATIZAPAN</v>
          </cell>
          <cell r="E3733" t="str">
            <v>000023</v>
          </cell>
          <cell r="F3733" t="str">
            <v>11GM</v>
          </cell>
          <cell r="G3733" t="str">
            <v>CME</v>
          </cell>
          <cell r="H3733">
            <v>40361</v>
          </cell>
          <cell r="I3733" t="str">
            <v>003</v>
          </cell>
          <cell r="J3733" t="str">
            <v>QUOA650121MMCJRN00</v>
          </cell>
        </row>
        <row r="3734">
          <cell r="A3734">
            <v>63255</v>
          </cell>
          <cell r="B3734" t="str">
            <v>HERNANDEZ GARCIA,EMIRSA</v>
          </cell>
          <cell r="C3734" t="str">
            <v>SA0254</v>
          </cell>
          <cell r="D3734" t="str">
            <v>C. GALERIAS ATIZAPAN</v>
          </cell>
          <cell r="E3734" t="str">
            <v>000023</v>
          </cell>
          <cell r="F3734" t="str">
            <v>11GM</v>
          </cell>
          <cell r="G3734" t="str">
            <v>CME</v>
          </cell>
          <cell r="H3734">
            <v>43651</v>
          </cell>
          <cell r="I3734" t="str">
            <v>003</v>
          </cell>
          <cell r="J3734" t="str">
            <v>HEGE810523MCSRRM01</v>
          </cell>
        </row>
        <row r="3735">
          <cell r="A3735">
            <v>87398</v>
          </cell>
          <cell r="B3735" t="str">
            <v>PAREDES ROSAS,VALENTIN</v>
          </cell>
          <cell r="C3735" t="str">
            <v>SA0254</v>
          </cell>
          <cell r="D3735" t="str">
            <v>C. GALERIAS ATIZAPAN</v>
          </cell>
          <cell r="E3735" t="str">
            <v>000581</v>
          </cell>
          <cell r="F3735" t="str">
            <v>11GM</v>
          </cell>
          <cell r="G3735" t="str">
            <v>CME</v>
          </cell>
          <cell r="H3735">
            <v>41137</v>
          </cell>
          <cell r="I3735" t="str">
            <v>019</v>
          </cell>
          <cell r="J3735" t="str">
            <v>PARV870214HMCRSL02</v>
          </cell>
        </row>
        <row r="3736">
          <cell r="A3736">
            <v>97070</v>
          </cell>
          <cell r="B3736" t="str">
            <v>HERNANDEZ MORENO,JORGE ANTONIO</v>
          </cell>
          <cell r="C3736" t="str">
            <v>SA0254</v>
          </cell>
          <cell r="D3736" t="str">
            <v>C. GALERIAS ATIZAPAN</v>
          </cell>
          <cell r="E3736" t="str">
            <v>00584</v>
          </cell>
          <cell r="F3736" t="str">
            <v>11GM</v>
          </cell>
          <cell r="G3736" t="str">
            <v>CME</v>
          </cell>
          <cell r="H3736">
            <v>41383</v>
          </cell>
          <cell r="I3736" t="str">
            <v>019</v>
          </cell>
          <cell r="J3736" t="str">
            <v>HEMJ930225HMCRRR09</v>
          </cell>
        </row>
        <row r="3737">
          <cell r="A3737">
            <v>109636</v>
          </cell>
          <cell r="B3737" t="str">
            <v>LARA PICHARDO,RAFAEL</v>
          </cell>
          <cell r="C3737" t="str">
            <v>SA1019</v>
          </cell>
          <cell r="D3737" t="str">
            <v>C. VIP ACOXPA MEXICO</v>
          </cell>
          <cell r="E3737" t="str">
            <v>000023</v>
          </cell>
          <cell r="F3737" t="str">
            <v>09EM</v>
          </cell>
          <cell r="G3737" t="str">
            <v>CME</v>
          </cell>
          <cell r="H3737">
            <v>41611</v>
          </cell>
          <cell r="I3737" t="str">
            <v>003</v>
          </cell>
          <cell r="J3737" t="str">
            <v>LAPR571023HDFRCF06</v>
          </cell>
        </row>
        <row r="3738">
          <cell r="A3738">
            <v>137077</v>
          </cell>
          <cell r="B3738" t="str">
            <v>ROSAS RUVALCABA,MELISSA JAZMIN</v>
          </cell>
          <cell r="C3738" t="str">
            <v>SA1019</v>
          </cell>
          <cell r="D3738" t="str">
            <v>C. VIP ACOXPA MEXICO</v>
          </cell>
          <cell r="E3738" t="str">
            <v>000023</v>
          </cell>
          <cell r="F3738" t="str">
            <v>09EM</v>
          </cell>
          <cell r="G3738" t="str">
            <v>CME</v>
          </cell>
          <cell r="H3738">
            <v>42123</v>
          </cell>
          <cell r="I3738" t="str">
            <v>003</v>
          </cell>
          <cell r="J3738" t="str">
            <v>RORM960603MMCSVL08</v>
          </cell>
        </row>
        <row r="3739">
          <cell r="A3739">
            <v>148045</v>
          </cell>
          <cell r="B3739" t="str">
            <v>DORANTES ALVAREZ,JOSE ANTONIO</v>
          </cell>
          <cell r="C3739" t="str">
            <v>SA1019</v>
          </cell>
          <cell r="D3739" t="str">
            <v>C. VIP ACOXPA MEXICO</v>
          </cell>
          <cell r="E3739" t="str">
            <v>000612</v>
          </cell>
          <cell r="F3739" t="str">
            <v>09EM</v>
          </cell>
          <cell r="G3739" t="str">
            <v>CME</v>
          </cell>
          <cell r="H3739">
            <v>42264</v>
          </cell>
          <cell r="I3739" t="str">
            <v>019</v>
          </cell>
          <cell r="J3739" t="str">
            <v>DOAA950428HDFRLN04</v>
          </cell>
        </row>
        <row r="3740">
          <cell r="A3740">
            <v>151552</v>
          </cell>
          <cell r="B3740" t="str">
            <v>FIGUEROA BADO,VALERIA DEL CARMEN</v>
          </cell>
          <cell r="C3740" t="str">
            <v>SA1019</v>
          </cell>
          <cell r="D3740" t="str">
            <v>C. VIP ACOXPA MEXICO</v>
          </cell>
          <cell r="E3740" t="str">
            <v>000523</v>
          </cell>
          <cell r="F3740" t="str">
            <v>09EM</v>
          </cell>
          <cell r="G3740" t="str">
            <v>CME</v>
          </cell>
          <cell r="H3740">
            <v>42328</v>
          </cell>
          <cell r="I3740" t="str">
            <v>019</v>
          </cell>
          <cell r="J3740" t="str">
            <v>FIBV931107MDFGDL05</v>
          </cell>
        </row>
        <row r="3741">
          <cell r="A3741">
            <v>170978</v>
          </cell>
          <cell r="B3741" t="str">
            <v>SOTO MENA,FRANCISCO ERNESTO</v>
          </cell>
          <cell r="C3741" t="str">
            <v>SA1019</v>
          </cell>
          <cell r="D3741" t="str">
            <v>C. VIP ACOXPA MEXICO</v>
          </cell>
          <cell r="E3741" t="str">
            <v>000544</v>
          </cell>
          <cell r="F3741" t="str">
            <v>09EM</v>
          </cell>
          <cell r="G3741" t="str">
            <v>CME</v>
          </cell>
          <cell r="H3741">
            <v>42585</v>
          </cell>
          <cell r="I3741" t="str">
            <v>019</v>
          </cell>
          <cell r="J3741" t="str">
            <v>SOMF931107HDFTNR02</v>
          </cell>
        </row>
        <row r="3742">
          <cell r="A3742">
            <v>179732</v>
          </cell>
          <cell r="B3742" t="str">
            <v>PALLAREZ BUENROSTRO,IVETTE</v>
          </cell>
          <cell r="C3742" t="str">
            <v>SA1019</v>
          </cell>
          <cell r="D3742" t="str">
            <v>C. VIP ACOXPA MEXICO</v>
          </cell>
          <cell r="E3742" t="str">
            <v>000561</v>
          </cell>
          <cell r="F3742" t="str">
            <v>09EM</v>
          </cell>
          <cell r="G3742" t="str">
            <v>CME</v>
          </cell>
          <cell r="H3742">
            <v>42756</v>
          </cell>
          <cell r="I3742" t="str">
            <v>019</v>
          </cell>
          <cell r="J3742" t="str">
            <v>PABI910329MDFLNV03</v>
          </cell>
        </row>
        <row r="3743">
          <cell r="A3743">
            <v>191380</v>
          </cell>
          <cell r="B3743" t="str">
            <v>HERNANDEZ MARCOS,PAOLA DELFINA</v>
          </cell>
          <cell r="C3743" t="str">
            <v>SA1019</v>
          </cell>
          <cell r="D3743" t="str">
            <v>C. VIP ACOXPA MEXICO</v>
          </cell>
          <cell r="E3743" t="str">
            <v>000023</v>
          </cell>
          <cell r="F3743" t="str">
            <v>09EM</v>
          </cell>
          <cell r="G3743" t="str">
            <v>CME</v>
          </cell>
          <cell r="H3743">
            <v>42895</v>
          </cell>
          <cell r="I3743" t="str">
            <v>003</v>
          </cell>
          <cell r="J3743" t="str">
            <v>HEMP950828MDFRRL01</v>
          </cell>
        </row>
        <row r="3744">
          <cell r="A3744">
            <v>211706</v>
          </cell>
          <cell r="B3744" t="str">
            <v>RIVAS PANIAGUA,GABRIELA</v>
          </cell>
          <cell r="C3744" t="str">
            <v>SA1019</v>
          </cell>
          <cell r="D3744" t="str">
            <v>C. VIP ACOXPA MEXICO</v>
          </cell>
          <cell r="E3744" t="str">
            <v>000023</v>
          </cell>
          <cell r="F3744" t="str">
            <v>09EM</v>
          </cell>
          <cell r="G3744" t="str">
            <v>CME</v>
          </cell>
          <cell r="H3744">
            <v>43258</v>
          </cell>
          <cell r="I3744" t="str">
            <v>003</v>
          </cell>
          <cell r="J3744" t="str">
            <v>RIPG591202MDFVNB03</v>
          </cell>
        </row>
        <row r="3745">
          <cell r="A3745">
            <v>214375</v>
          </cell>
          <cell r="B3745" t="str">
            <v>HERNANDEZ FLAMENCO,ALEXIA ARIATNA</v>
          </cell>
          <cell r="C3745" t="str">
            <v>SA1019</v>
          </cell>
          <cell r="D3745" t="str">
            <v>C. VIP ACOXPA MEXICO</v>
          </cell>
          <cell r="E3745" t="str">
            <v>000023</v>
          </cell>
          <cell r="F3745" t="str">
            <v>09EM</v>
          </cell>
          <cell r="G3745" t="str">
            <v>CME</v>
          </cell>
          <cell r="H3745">
            <v>43290</v>
          </cell>
          <cell r="I3745" t="str">
            <v>003</v>
          </cell>
          <cell r="J3745" t="str">
            <v>HEFA991227MDFRLL02</v>
          </cell>
        </row>
        <row r="3746">
          <cell r="A3746">
            <v>215468</v>
          </cell>
          <cell r="B3746" t="str">
            <v>SAUER TORRES,OSCAR ARTURO</v>
          </cell>
          <cell r="C3746" t="str">
            <v>SA1019</v>
          </cell>
          <cell r="D3746" t="str">
            <v>C. VIP ACOXPA MEXICO</v>
          </cell>
          <cell r="E3746" t="str">
            <v>000023</v>
          </cell>
          <cell r="F3746" t="str">
            <v>09EM</v>
          </cell>
          <cell r="G3746" t="str">
            <v>CME</v>
          </cell>
          <cell r="H3746">
            <v>43305</v>
          </cell>
          <cell r="I3746" t="str">
            <v>003</v>
          </cell>
          <cell r="J3746" t="str">
            <v>SATO990916HDFRRS01</v>
          </cell>
        </row>
        <row r="3747">
          <cell r="A3747">
            <v>215473</v>
          </cell>
          <cell r="B3747" t="str">
            <v>INIESTA GONZALEZ,MANUEL ALEJANDRO</v>
          </cell>
          <cell r="C3747" t="str">
            <v>SA1019</v>
          </cell>
          <cell r="D3747" t="str">
            <v>C. VIP ACOXPA MEXICO</v>
          </cell>
          <cell r="E3747" t="str">
            <v>000023</v>
          </cell>
          <cell r="F3747" t="str">
            <v>09EM</v>
          </cell>
          <cell r="G3747" t="str">
            <v>CME</v>
          </cell>
          <cell r="H3747">
            <v>43305</v>
          </cell>
          <cell r="I3747" t="str">
            <v>003</v>
          </cell>
          <cell r="J3747" t="str">
            <v>IIGM940815HDFNNN00</v>
          </cell>
        </row>
        <row r="3748">
          <cell r="A3748">
            <v>215494</v>
          </cell>
          <cell r="B3748" t="str">
            <v>GALICIA BARRIOS,CESAR EDUARDO</v>
          </cell>
          <cell r="C3748" t="str">
            <v>SA1019</v>
          </cell>
          <cell r="D3748" t="str">
            <v>C. VIP ACOXPA MEXICO</v>
          </cell>
          <cell r="E3748" t="str">
            <v>000023</v>
          </cell>
          <cell r="F3748" t="str">
            <v>09EM</v>
          </cell>
          <cell r="G3748" t="str">
            <v>CME</v>
          </cell>
          <cell r="H3748">
            <v>43305</v>
          </cell>
          <cell r="I3748" t="str">
            <v>003</v>
          </cell>
          <cell r="J3748" t="str">
            <v>GABC990624HDFLRS00</v>
          </cell>
        </row>
        <row r="3749">
          <cell r="A3749">
            <v>215497</v>
          </cell>
          <cell r="B3749" t="str">
            <v>DOMINGUEZ VILLAGOMEZ,MISAEL FERNANDO</v>
          </cell>
          <cell r="C3749" t="str">
            <v>SA1019</v>
          </cell>
          <cell r="D3749" t="str">
            <v>C. VIP ACOXPA MEXICO</v>
          </cell>
          <cell r="E3749" t="str">
            <v>00583</v>
          </cell>
          <cell r="F3749" t="str">
            <v>09EM</v>
          </cell>
          <cell r="G3749" t="str">
            <v>CME</v>
          </cell>
          <cell r="H3749">
            <v>43305</v>
          </cell>
          <cell r="I3749" t="str">
            <v>019</v>
          </cell>
          <cell r="J3749" t="str">
            <v>DOVM920206HDFMLS03</v>
          </cell>
        </row>
        <row r="3750">
          <cell r="A3750">
            <v>215505</v>
          </cell>
          <cell r="B3750" t="str">
            <v>JIMENEZ ALONSO,MARIA FERNANDA</v>
          </cell>
          <cell r="C3750" t="str">
            <v>SA1019</v>
          </cell>
          <cell r="D3750" t="str">
            <v>C. VIP ACOXPA MEXICO</v>
          </cell>
          <cell r="E3750" t="str">
            <v>000023</v>
          </cell>
          <cell r="F3750" t="str">
            <v>09EM</v>
          </cell>
          <cell r="G3750" t="str">
            <v>CME</v>
          </cell>
          <cell r="H3750">
            <v>43305</v>
          </cell>
          <cell r="I3750" t="str">
            <v>003</v>
          </cell>
          <cell r="J3750" t="str">
            <v>JIAF981026MDFMLR06</v>
          </cell>
        </row>
        <row r="3751">
          <cell r="A3751">
            <v>215508</v>
          </cell>
          <cell r="B3751" t="str">
            <v>HERNANDEZ BAUTISTA,YESENIA ARACELI</v>
          </cell>
          <cell r="C3751" t="str">
            <v>SA1019</v>
          </cell>
          <cell r="D3751" t="str">
            <v>C. VIP ACOXPA MEXICO</v>
          </cell>
          <cell r="E3751" t="str">
            <v>000023</v>
          </cell>
          <cell r="F3751" t="str">
            <v>09EM</v>
          </cell>
          <cell r="G3751" t="str">
            <v>CME</v>
          </cell>
          <cell r="H3751">
            <v>43305</v>
          </cell>
          <cell r="I3751" t="str">
            <v>003</v>
          </cell>
          <cell r="J3751" t="str">
            <v>HEBY870809MVZRTS00</v>
          </cell>
        </row>
        <row r="3752">
          <cell r="A3752">
            <v>215509</v>
          </cell>
          <cell r="B3752" t="str">
            <v>BERNAL SANCHEZ,RICARDO ALBERTO</v>
          </cell>
          <cell r="C3752" t="str">
            <v>SA1019</v>
          </cell>
          <cell r="D3752" t="str">
            <v>C. VIP ACOXPA MEXICO</v>
          </cell>
          <cell r="E3752" t="str">
            <v>000023</v>
          </cell>
          <cell r="F3752" t="str">
            <v>09EM</v>
          </cell>
          <cell r="G3752" t="str">
            <v>CME</v>
          </cell>
          <cell r="H3752">
            <v>43305</v>
          </cell>
          <cell r="I3752" t="str">
            <v>003</v>
          </cell>
          <cell r="J3752" t="str">
            <v>BESR990330HDFRNC09</v>
          </cell>
        </row>
        <row r="3753">
          <cell r="A3753">
            <v>217507</v>
          </cell>
          <cell r="B3753" t="str">
            <v>TAFOYA SOUVERVILLE,HIDEKEL BETBIRAI</v>
          </cell>
          <cell r="C3753" t="str">
            <v>SA1019</v>
          </cell>
          <cell r="D3753" t="str">
            <v>C. VIP ACOXPA MEXICO</v>
          </cell>
          <cell r="E3753" t="str">
            <v>000023</v>
          </cell>
          <cell r="F3753" t="str">
            <v>09EM</v>
          </cell>
          <cell r="G3753" t="str">
            <v>CME</v>
          </cell>
          <cell r="H3753">
            <v>43333</v>
          </cell>
          <cell r="I3753" t="str">
            <v>003</v>
          </cell>
          <cell r="J3753" t="str">
            <v>TASH880930MDFFVD07</v>
          </cell>
        </row>
        <row r="3754">
          <cell r="A3754">
            <v>217509</v>
          </cell>
          <cell r="B3754" t="str">
            <v>GARCIA RUIZ,DANIEL</v>
          </cell>
          <cell r="C3754" t="str">
            <v>SA1019</v>
          </cell>
          <cell r="D3754" t="str">
            <v>C. VIP ACOXPA MEXICO</v>
          </cell>
          <cell r="E3754" t="str">
            <v>000023</v>
          </cell>
          <cell r="F3754" t="str">
            <v>09EM</v>
          </cell>
          <cell r="G3754" t="str">
            <v>CME</v>
          </cell>
          <cell r="H3754">
            <v>43333</v>
          </cell>
          <cell r="I3754" t="str">
            <v>003</v>
          </cell>
          <cell r="J3754" t="str">
            <v>GARD980827HDFRZN08</v>
          </cell>
        </row>
        <row r="3755">
          <cell r="A3755">
            <v>217706</v>
          </cell>
          <cell r="B3755" t="str">
            <v>LOPEZ PINEDA,JUAN CARLOS</v>
          </cell>
          <cell r="C3755" t="str">
            <v>SA1019</v>
          </cell>
          <cell r="D3755" t="str">
            <v>C. VIP ACOXPA MEXICO</v>
          </cell>
          <cell r="E3755" t="str">
            <v>000023</v>
          </cell>
          <cell r="F3755" t="str">
            <v>09EM</v>
          </cell>
          <cell r="G3755" t="str">
            <v>CME</v>
          </cell>
          <cell r="H3755">
            <v>43339</v>
          </cell>
          <cell r="I3755" t="str">
            <v>200</v>
          </cell>
          <cell r="J3755" t="str">
            <v>LOPJ630810HDFPNN07</v>
          </cell>
        </row>
        <row r="3756">
          <cell r="A3756">
            <v>217983</v>
          </cell>
          <cell r="B3756" t="str">
            <v>ESPINDOLA FLORES,ESTELA</v>
          </cell>
          <cell r="C3756" t="str">
            <v>SA1019</v>
          </cell>
          <cell r="D3756" t="str">
            <v>C. VIP ACOXPA MEXICO</v>
          </cell>
          <cell r="E3756" t="str">
            <v>000023</v>
          </cell>
          <cell r="F3756" t="str">
            <v>09EM</v>
          </cell>
          <cell r="G3756" t="str">
            <v>CME</v>
          </cell>
          <cell r="H3756">
            <v>43343</v>
          </cell>
          <cell r="I3756" t="str">
            <v>003</v>
          </cell>
          <cell r="J3756" t="str">
            <v>EIFE640128MDFSLS00</v>
          </cell>
        </row>
        <row r="3757">
          <cell r="A3757">
            <v>218195</v>
          </cell>
          <cell r="B3757" t="str">
            <v>GARCIA LOPEZ,ESTHER</v>
          </cell>
          <cell r="C3757" t="str">
            <v>SA1019</v>
          </cell>
          <cell r="D3757" t="str">
            <v>C. VIP ACOXPA MEXICO</v>
          </cell>
          <cell r="E3757" t="str">
            <v>000023</v>
          </cell>
          <cell r="F3757" t="str">
            <v>09EM</v>
          </cell>
          <cell r="G3757" t="str">
            <v>CME</v>
          </cell>
          <cell r="H3757">
            <v>43349</v>
          </cell>
          <cell r="I3757" t="str">
            <v>003</v>
          </cell>
          <cell r="J3757" t="str">
            <v>GALE650325MGTRPS00</v>
          </cell>
        </row>
        <row r="3758">
          <cell r="A3758">
            <v>218229</v>
          </cell>
          <cell r="B3758" t="str">
            <v>RAMOS VENEGAS,ISRAEL</v>
          </cell>
          <cell r="C3758" t="str">
            <v>SA1019</v>
          </cell>
          <cell r="D3758" t="str">
            <v>C. VIP ACOXPA MEXICO</v>
          </cell>
          <cell r="E3758" t="str">
            <v>000023</v>
          </cell>
          <cell r="F3758" t="str">
            <v>09EM</v>
          </cell>
          <cell r="G3758" t="str">
            <v>CME</v>
          </cell>
          <cell r="H3758">
            <v>43349</v>
          </cell>
          <cell r="I3758" t="str">
            <v>003</v>
          </cell>
          <cell r="J3758" t="str">
            <v>RAVI971117HGRMNS06</v>
          </cell>
        </row>
        <row r="3759">
          <cell r="A3759">
            <v>222090</v>
          </cell>
          <cell r="B3759" t="str">
            <v>GARCIA JARDON,LUCERO</v>
          </cell>
          <cell r="C3759" t="str">
            <v>SA1019</v>
          </cell>
          <cell r="D3759" t="str">
            <v>C. VIP ACOXPA MEXICO</v>
          </cell>
          <cell r="E3759" t="str">
            <v>000023</v>
          </cell>
          <cell r="F3759" t="str">
            <v>09EM</v>
          </cell>
          <cell r="G3759" t="str">
            <v>CME</v>
          </cell>
          <cell r="H3759">
            <v>43441</v>
          </cell>
          <cell r="I3759" t="str">
            <v>003</v>
          </cell>
          <cell r="J3759" t="str">
            <v>GAJL850609MMSRRC07</v>
          </cell>
        </row>
        <row r="3760">
          <cell r="A3760">
            <v>222989</v>
          </cell>
          <cell r="B3760" t="str">
            <v>FLORES GONZALEZ,AMAURI EMANUELLE</v>
          </cell>
          <cell r="C3760" t="str">
            <v>SA1019</v>
          </cell>
          <cell r="D3760" t="str">
            <v>C. VIP ACOXPA MEXICO</v>
          </cell>
          <cell r="E3760" t="str">
            <v>000023</v>
          </cell>
          <cell r="F3760" t="str">
            <v>09EM</v>
          </cell>
          <cell r="G3760" t="str">
            <v>CME</v>
          </cell>
          <cell r="H3760">
            <v>43472</v>
          </cell>
          <cell r="I3760" t="str">
            <v>003</v>
          </cell>
          <cell r="J3760" t="str">
            <v>FOGA950329HDFLNM04</v>
          </cell>
        </row>
        <row r="3761">
          <cell r="A3761">
            <v>223138</v>
          </cell>
          <cell r="B3761" t="str">
            <v>TORIZ PEREZ,MARIA DEL CARMEN</v>
          </cell>
          <cell r="C3761" t="str">
            <v>SA1019</v>
          </cell>
          <cell r="D3761" t="str">
            <v>C. VIP ACOXPA MEXICO</v>
          </cell>
          <cell r="E3761" t="str">
            <v>000023</v>
          </cell>
          <cell r="F3761" t="str">
            <v>09EM</v>
          </cell>
          <cell r="G3761" t="str">
            <v>CME</v>
          </cell>
          <cell r="H3761">
            <v>43475</v>
          </cell>
          <cell r="I3761" t="str">
            <v>003</v>
          </cell>
          <cell r="J3761" t="str">
            <v>TOPC630128MDFRRR00</v>
          </cell>
        </row>
        <row r="3762">
          <cell r="A3762">
            <v>226280</v>
          </cell>
          <cell r="B3762" t="str">
            <v>CHAVIRA GARCIA,BRUNO ALFONSO</v>
          </cell>
          <cell r="C3762" t="str">
            <v>SA1019</v>
          </cell>
          <cell r="D3762" t="str">
            <v>C. VIP ACOXPA MEXICO</v>
          </cell>
          <cell r="E3762" t="str">
            <v>000023</v>
          </cell>
          <cell r="F3762" t="str">
            <v>09EM</v>
          </cell>
          <cell r="G3762" t="str">
            <v>CME</v>
          </cell>
          <cell r="H3762">
            <v>43529</v>
          </cell>
          <cell r="I3762" t="str">
            <v>003</v>
          </cell>
          <cell r="J3762" t="str">
            <v>CAGB981117HDFHRR09</v>
          </cell>
        </row>
        <row r="3763">
          <cell r="A3763">
            <v>227112</v>
          </cell>
          <cell r="B3763" t="str">
            <v>TALLEDOS NIEVES,ANA KAREN</v>
          </cell>
          <cell r="C3763" t="str">
            <v>SA1019</v>
          </cell>
          <cell r="D3763" t="str">
            <v>C. VIP ACOXPA MEXICO</v>
          </cell>
          <cell r="E3763" t="str">
            <v>000023</v>
          </cell>
          <cell r="F3763" t="str">
            <v>09EM</v>
          </cell>
          <cell r="G3763" t="str">
            <v>CME</v>
          </cell>
          <cell r="H3763">
            <v>43544</v>
          </cell>
          <cell r="I3763" t="str">
            <v>003</v>
          </cell>
          <cell r="J3763" t="str">
            <v>TANA940102MDFLVN06</v>
          </cell>
        </row>
        <row r="3764">
          <cell r="A3764">
            <v>227113</v>
          </cell>
          <cell r="B3764" t="str">
            <v>GOMEZ GARCIA,ALEJANDRO</v>
          </cell>
          <cell r="C3764" t="str">
            <v>SA1019</v>
          </cell>
          <cell r="D3764" t="str">
            <v>C. VIP ACOXPA MEXICO</v>
          </cell>
          <cell r="E3764" t="str">
            <v>000613</v>
          </cell>
          <cell r="F3764" t="str">
            <v>09EM</v>
          </cell>
          <cell r="G3764" t="str">
            <v>CME</v>
          </cell>
          <cell r="H3764">
            <v>43544</v>
          </cell>
          <cell r="I3764" t="str">
            <v>019</v>
          </cell>
          <cell r="J3764" t="str">
            <v>GOGA920127HDFMRL03</v>
          </cell>
        </row>
        <row r="3765">
          <cell r="A3765">
            <v>227822</v>
          </cell>
          <cell r="B3765" t="str">
            <v>BOLAÑOS HERNANDEZ,ADRIANA YANET</v>
          </cell>
          <cell r="C3765" t="str">
            <v>SA1019</v>
          </cell>
          <cell r="D3765" t="str">
            <v>C. VIP ACOXPA MEXICO</v>
          </cell>
          <cell r="E3765" t="str">
            <v>000023</v>
          </cell>
          <cell r="F3765" t="str">
            <v>09EM</v>
          </cell>
          <cell r="G3765" t="str">
            <v>CME</v>
          </cell>
          <cell r="H3765">
            <v>43556</v>
          </cell>
          <cell r="I3765" t="str">
            <v>003</v>
          </cell>
          <cell r="J3765" t="str">
            <v>BOHA971103MDFLRD05</v>
          </cell>
        </row>
        <row r="3766">
          <cell r="A3766">
            <v>232324</v>
          </cell>
          <cell r="B3766" t="str">
            <v>PALAZUELOS MENESES,EUDRICK</v>
          </cell>
          <cell r="C3766" t="str">
            <v>SA1019</v>
          </cell>
          <cell r="D3766" t="str">
            <v>C. VIP ACOXPA MEXICO</v>
          </cell>
          <cell r="E3766" t="str">
            <v>000023</v>
          </cell>
          <cell r="F3766" t="str">
            <v>09EM</v>
          </cell>
          <cell r="G3766" t="str">
            <v>CME</v>
          </cell>
          <cell r="H3766">
            <v>43607</v>
          </cell>
          <cell r="I3766" t="str">
            <v>003</v>
          </cell>
          <cell r="J3766" t="str">
            <v>PAME010423HDFLNDA3</v>
          </cell>
        </row>
        <row r="3767">
          <cell r="A3767">
            <v>232359</v>
          </cell>
          <cell r="B3767" t="str">
            <v>HERNANDEZ MELO,CLAUDIA</v>
          </cell>
          <cell r="C3767" t="str">
            <v>SA1019</v>
          </cell>
          <cell r="D3767" t="str">
            <v>C. VIP ACOXPA MEXICO</v>
          </cell>
          <cell r="E3767" t="str">
            <v>000023</v>
          </cell>
          <cell r="F3767" t="str">
            <v>09EM</v>
          </cell>
          <cell r="G3767" t="str">
            <v>CME</v>
          </cell>
          <cell r="H3767">
            <v>43608</v>
          </cell>
          <cell r="I3767" t="str">
            <v>200</v>
          </cell>
          <cell r="J3767" t="str">
            <v>HEMC890925MDFRLL07</v>
          </cell>
        </row>
        <row r="3768">
          <cell r="A3768">
            <v>234183</v>
          </cell>
          <cell r="B3768" t="str">
            <v>JAIME GONZALEZ,MARIANA KARELY</v>
          </cell>
          <cell r="C3768" t="str">
            <v>SA1019</v>
          </cell>
          <cell r="D3768" t="str">
            <v>C. VIP ACOXPA MEXICO</v>
          </cell>
          <cell r="E3768" t="str">
            <v>000023</v>
          </cell>
          <cell r="F3768" t="str">
            <v>09EM</v>
          </cell>
          <cell r="G3768" t="str">
            <v>CME</v>
          </cell>
          <cell r="H3768">
            <v>43628</v>
          </cell>
          <cell r="I3768" t="str">
            <v>003</v>
          </cell>
          <cell r="J3768" t="str">
            <v>JAGM961121MDFMNR03</v>
          </cell>
        </row>
        <row r="3769">
          <cell r="A3769">
            <v>235699</v>
          </cell>
          <cell r="B3769" t="str">
            <v>BARONA TORRES,DANIELA</v>
          </cell>
          <cell r="C3769" t="str">
            <v>SA1019</v>
          </cell>
          <cell r="D3769" t="str">
            <v>C. VIP ACOXPA MEXICO</v>
          </cell>
          <cell r="E3769" t="str">
            <v>000023</v>
          </cell>
          <cell r="F3769" t="str">
            <v>09EM</v>
          </cell>
          <cell r="G3769" t="str">
            <v>CME</v>
          </cell>
          <cell r="H3769">
            <v>43638</v>
          </cell>
          <cell r="I3769" t="str">
            <v>003</v>
          </cell>
          <cell r="J3769" t="str">
            <v>BATD990612MDFRRN02</v>
          </cell>
        </row>
        <row r="3770">
          <cell r="A3770">
            <v>236273</v>
          </cell>
          <cell r="B3770" t="str">
            <v>PERALES LUNA,JOSE GUADALUPE</v>
          </cell>
          <cell r="C3770" t="str">
            <v>SA1019</v>
          </cell>
          <cell r="D3770" t="str">
            <v>C. VIP ACOXPA MEXICO</v>
          </cell>
          <cell r="E3770" t="str">
            <v>000023</v>
          </cell>
          <cell r="F3770" t="str">
            <v>09EM</v>
          </cell>
          <cell r="G3770" t="str">
            <v>CME</v>
          </cell>
          <cell r="H3770">
            <v>43643</v>
          </cell>
          <cell r="I3770" t="str">
            <v>003</v>
          </cell>
          <cell r="J3770" t="str">
            <v>PELG880116HDFRND09</v>
          </cell>
        </row>
        <row r="3771">
          <cell r="A3771">
            <v>237097</v>
          </cell>
          <cell r="B3771" t="str">
            <v>PEREZ ESQUIVEL,JOSE RODRIGO</v>
          </cell>
          <cell r="C3771" t="str">
            <v>SA1019</v>
          </cell>
          <cell r="D3771" t="str">
            <v>C. VIP ACOXPA MEXICO</v>
          </cell>
          <cell r="E3771" t="str">
            <v>000023</v>
          </cell>
          <cell r="F3771" t="str">
            <v>09EM</v>
          </cell>
          <cell r="G3771" t="str">
            <v>CME</v>
          </cell>
          <cell r="H3771">
            <v>43650</v>
          </cell>
          <cell r="I3771" t="str">
            <v>003</v>
          </cell>
          <cell r="J3771" t="str">
            <v>PEER990313HDFRSD05</v>
          </cell>
        </row>
        <row r="3772">
          <cell r="A3772">
            <v>238994</v>
          </cell>
          <cell r="B3772" t="str">
            <v>FENTANES MORALES,LUIS RODOLFO</v>
          </cell>
          <cell r="C3772" t="str">
            <v>SA1019</v>
          </cell>
          <cell r="D3772" t="str">
            <v>C. VIP ACOXPA MEXICO</v>
          </cell>
          <cell r="E3772" t="str">
            <v>000023</v>
          </cell>
          <cell r="F3772" t="str">
            <v>09EM</v>
          </cell>
          <cell r="G3772" t="str">
            <v>CME</v>
          </cell>
          <cell r="H3772">
            <v>43664</v>
          </cell>
          <cell r="I3772" t="str">
            <v>003</v>
          </cell>
          <cell r="J3772" t="str">
            <v>FEML980913HDFNRS08</v>
          </cell>
        </row>
        <row r="3773">
          <cell r="A3773">
            <v>239193</v>
          </cell>
          <cell r="B3773" t="str">
            <v>GARCIA GARCIA,ANA LAURA</v>
          </cell>
          <cell r="C3773" t="str">
            <v>SA1019</v>
          </cell>
          <cell r="D3773" t="str">
            <v>C. VIP ACOXPA MEXICO</v>
          </cell>
          <cell r="E3773" t="str">
            <v>000023</v>
          </cell>
          <cell r="F3773" t="str">
            <v>09EM</v>
          </cell>
          <cell r="G3773" t="str">
            <v>CME</v>
          </cell>
          <cell r="H3773">
            <v>43665</v>
          </cell>
          <cell r="I3773" t="str">
            <v>003</v>
          </cell>
          <cell r="J3773" t="str">
            <v>GAGA000801MDFRRNA1</v>
          </cell>
        </row>
        <row r="3774">
          <cell r="A3774">
            <v>239217</v>
          </cell>
          <cell r="B3774" t="str">
            <v>MARTINEZ AVILA,MARICRUZ</v>
          </cell>
          <cell r="C3774" t="str">
            <v>SA1019</v>
          </cell>
          <cell r="D3774" t="str">
            <v>C. VIP ACOXPA MEXICO</v>
          </cell>
          <cell r="E3774" t="str">
            <v>000023</v>
          </cell>
          <cell r="F3774" t="str">
            <v>09EM</v>
          </cell>
          <cell r="G3774" t="str">
            <v>CME</v>
          </cell>
          <cell r="H3774">
            <v>43665</v>
          </cell>
          <cell r="I3774" t="str">
            <v>003</v>
          </cell>
          <cell r="J3774" t="str">
            <v>MAAM981224MDFRVR05</v>
          </cell>
        </row>
        <row r="3775">
          <cell r="A3775">
            <v>239697</v>
          </cell>
          <cell r="B3775" t="str">
            <v>SORIANO CARRASCO,JUAN CARLOS</v>
          </cell>
          <cell r="C3775" t="str">
            <v>SA1019</v>
          </cell>
          <cell r="D3775" t="str">
            <v>C. VIP ACOXPA MEXICO</v>
          </cell>
          <cell r="E3775" t="str">
            <v>000023</v>
          </cell>
          <cell r="F3775" t="str">
            <v>09EM</v>
          </cell>
          <cell r="G3775" t="str">
            <v>CME</v>
          </cell>
          <cell r="H3775">
            <v>43671</v>
          </cell>
          <cell r="I3775" t="str">
            <v>003</v>
          </cell>
          <cell r="J3775" t="str">
            <v>SOCJ951214HDFRRN07</v>
          </cell>
        </row>
        <row r="3776">
          <cell r="A3776">
            <v>247515</v>
          </cell>
          <cell r="B3776" t="str">
            <v>LOPEZ ACOSTA,DIEGO ALBERTO</v>
          </cell>
          <cell r="C3776" t="str">
            <v>SA1019</v>
          </cell>
          <cell r="D3776" t="str">
            <v>C. VIP ACOXPA MEXICO</v>
          </cell>
          <cell r="E3776" t="str">
            <v>000023</v>
          </cell>
          <cell r="F3776" t="str">
            <v>09EM</v>
          </cell>
          <cell r="G3776" t="str">
            <v>CME</v>
          </cell>
          <cell r="H3776">
            <v>43867</v>
          </cell>
          <cell r="I3776" t="str">
            <v>200</v>
          </cell>
          <cell r="J3776" t="str">
            <v>LOAD011124HDFPCGA7</v>
          </cell>
        </row>
        <row r="3777">
          <cell r="A3777">
            <v>247517</v>
          </cell>
          <cell r="B3777" t="str">
            <v>GONZALEZ LOPEZ,DIEGO</v>
          </cell>
          <cell r="C3777" t="str">
            <v>SA1019</v>
          </cell>
          <cell r="D3777" t="str">
            <v>C. VIP ACOXPA MEXICO</v>
          </cell>
          <cell r="E3777" t="str">
            <v>000023</v>
          </cell>
          <cell r="F3777" t="str">
            <v>09EM</v>
          </cell>
          <cell r="G3777" t="str">
            <v>CME</v>
          </cell>
          <cell r="H3777">
            <v>43867</v>
          </cell>
          <cell r="I3777" t="str">
            <v>003</v>
          </cell>
          <cell r="J3777" t="str">
            <v>GOLD930102HDFNPG08</v>
          </cell>
        </row>
        <row r="3778">
          <cell r="A3778">
            <v>248167</v>
          </cell>
          <cell r="B3778" t="str">
            <v>ARELLANO ORTEGA,MARCO ANTONIO</v>
          </cell>
          <cell r="C3778" t="str">
            <v>SA1019</v>
          </cell>
          <cell r="D3778" t="str">
            <v>C. VIP ACOXPA MEXICO</v>
          </cell>
          <cell r="E3778" t="str">
            <v>000023</v>
          </cell>
          <cell r="F3778" t="str">
            <v>09EM</v>
          </cell>
          <cell r="G3778" t="str">
            <v>CME</v>
          </cell>
          <cell r="H3778">
            <v>43881</v>
          </cell>
          <cell r="I3778" t="str">
            <v>003</v>
          </cell>
          <cell r="J3778" t="str">
            <v>AEOM010625HDFRRRA5</v>
          </cell>
        </row>
        <row r="3779">
          <cell r="A3779">
            <v>248348</v>
          </cell>
          <cell r="B3779" t="str">
            <v>CHAVEZ FLORES,GUILLERMO</v>
          </cell>
          <cell r="C3779" t="str">
            <v>SA1019</v>
          </cell>
          <cell r="D3779" t="str">
            <v>C. VIP ACOXPA MEXICO</v>
          </cell>
          <cell r="E3779" t="str">
            <v>000023</v>
          </cell>
          <cell r="F3779" t="str">
            <v>09EM</v>
          </cell>
          <cell r="G3779" t="str">
            <v>CME</v>
          </cell>
          <cell r="H3779">
            <v>43885</v>
          </cell>
          <cell r="I3779" t="str">
            <v>003</v>
          </cell>
          <cell r="J3779" t="str">
            <v>CAFG820902HDFHLL00</v>
          </cell>
        </row>
        <row r="3780">
          <cell r="A3780">
            <v>248540</v>
          </cell>
          <cell r="B3780" t="str">
            <v>MARTINEZ MANZO,AARON FERNANDO</v>
          </cell>
          <cell r="C3780" t="str">
            <v>SA1019</v>
          </cell>
          <cell r="D3780" t="str">
            <v>C. VIP ACOXPA MEXICO</v>
          </cell>
          <cell r="E3780" t="str">
            <v>000023</v>
          </cell>
          <cell r="F3780" t="str">
            <v>09EM</v>
          </cell>
          <cell r="G3780" t="str">
            <v>CME</v>
          </cell>
          <cell r="H3780">
            <v>43888</v>
          </cell>
          <cell r="I3780" t="str">
            <v>003</v>
          </cell>
          <cell r="J3780" t="str">
            <v>MAMA010207HDFRNRA1</v>
          </cell>
        </row>
        <row r="3781">
          <cell r="A3781">
            <v>248542</v>
          </cell>
          <cell r="B3781" t="str">
            <v>ALVARADO MENDEZ,RICARDO</v>
          </cell>
          <cell r="C3781" t="str">
            <v>SA1019</v>
          </cell>
          <cell r="D3781" t="str">
            <v>C. VIP ACOXPA MEXICO</v>
          </cell>
          <cell r="E3781" t="str">
            <v>000023</v>
          </cell>
          <cell r="F3781" t="str">
            <v>09EM</v>
          </cell>
          <cell r="G3781" t="str">
            <v>CME</v>
          </cell>
          <cell r="H3781">
            <v>43888</v>
          </cell>
          <cell r="I3781" t="str">
            <v>200</v>
          </cell>
          <cell r="J3781" t="str">
            <v>AAMR981218HDFLNC02</v>
          </cell>
        </row>
        <row r="3782">
          <cell r="A3782">
            <v>249051</v>
          </cell>
          <cell r="B3782" t="str">
            <v>SERRANO CORTES,JOSE EMMANUEL</v>
          </cell>
          <cell r="C3782" t="str">
            <v>SA1019</v>
          </cell>
          <cell r="D3782" t="str">
            <v>C. VIP ACOXPA MEXICO</v>
          </cell>
          <cell r="E3782" t="str">
            <v>000023</v>
          </cell>
          <cell r="F3782" t="str">
            <v>09EM</v>
          </cell>
          <cell r="G3782" t="str">
            <v>CME</v>
          </cell>
          <cell r="H3782">
            <v>43899</v>
          </cell>
          <cell r="I3782" t="str">
            <v>003</v>
          </cell>
          <cell r="J3782" t="str">
            <v>SECE911024HDFRRM06</v>
          </cell>
        </row>
        <row r="3783">
          <cell r="A3783">
            <v>30217</v>
          </cell>
          <cell r="B3783" t="str">
            <v>JOSE VENTURA,JESUS</v>
          </cell>
          <cell r="C3783" t="str">
            <v>SA1019</v>
          </cell>
          <cell r="D3783" t="str">
            <v>C. VIP ACOXPA MEXICO</v>
          </cell>
          <cell r="E3783" t="str">
            <v>000504</v>
          </cell>
          <cell r="F3783" t="str">
            <v>09EM</v>
          </cell>
          <cell r="G3783" t="str">
            <v>CME</v>
          </cell>
          <cell r="H3783">
            <v>39494</v>
          </cell>
          <cell r="I3783" t="str">
            <v>005</v>
          </cell>
          <cell r="J3783" t="str">
            <v>JOVJ850515HOCSNS02</v>
          </cell>
        </row>
        <row r="3784">
          <cell r="A3784">
            <v>63566</v>
          </cell>
          <cell r="B3784" t="str">
            <v>CRUZ JUAREZ,DAVID DE JESUS</v>
          </cell>
          <cell r="C3784" t="str">
            <v>SA1019</v>
          </cell>
          <cell r="D3784" t="str">
            <v>C. VIP ACOXPA MEXICO</v>
          </cell>
          <cell r="E3784" t="str">
            <v>000581</v>
          </cell>
          <cell r="F3784" t="str">
            <v>09EM</v>
          </cell>
          <cell r="G3784" t="str">
            <v>CME</v>
          </cell>
          <cell r="H3784">
            <v>40613</v>
          </cell>
          <cell r="I3784" t="str">
            <v>019</v>
          </cell>
          <cell r="J3784" t="str">
            <v>CUJD901229HDFRRV02</v>
          </cell>
        </row>
        <row r="3785">
          <cell r="A3785">
            <v>99804</v>
          </cell>
          <cell r="B3785" t="str">
            <v>ACEVES ROSAS,JESSICA</v>
          </cell>
          <cell r="C3785" t="str">
            <v>SA1019</v>
          </cell>
          <cell r="D3785" t="str">
            <v>C. VIP ACOXPA MEXICO</v>
          </cell>
          <cell r="E3785" t="str">
            <v>000611</v>
          </cell>
          <cell r="F3785" t="str">
            <v>09EM</v>
          </cell>
          <cell r="G3785" t="str">
            <v>CME</v>
          </cell>
          <cell r="H3785">
            <v>41430</v>
          </cell>
          <cell r="I3785" t="str">
            <v>019</v>
          </cell>
          <cell r="J3785" t="str">
            <v>AERJ950131MDFCSS08</v>
          </cell>
        </row>
        <row r="3786">
          <cell r="A3786">
            <v>106585</v>
          </cell>
          <cell r="B3786" t="str">
            <v>JIMENEZ GARCIA,KARLA GUADALUPE</v>
          </cell>
          <cell r="C3786" t="str">
            <v>SA0316</v>
          </cell>
          <cell r="D3786" t="str">
            <v>C. VIP ALTARIA AGUASCALIENTES</v>
          </cell>
          <cell r="E3786" t="str">
            <v>00583</v>
          </cell>
          <cell r="F3786" t="str">
            <v>01AM</v>
          </cell>
          <cell r="G3786" t="str">
            <v>CME</v>
          </cell>
          <cell r="H3786">
            <v>41558</v>
          </cell>
          <cell r="I3786" t="str">
            <v>019</v>
          </cell>
          <cell r="J3786" t="str">
            <v>JIGK921211MASMRR05</v>
          </cell>
        </row>
        <row r="3787">
          <cell r="A3787">
            <v>126262</v>
          </cell>
          <cell r="B3787" t="str">
            <v>DOMINGUEZ ROBLES,TERESA</v>
          </cell>
          <cell r="C3787" t="str">
            <v>SA0316</v>
          </cell>
          <cell r="D3787" t="str">
            <v>C. VIP ALTARIA AGUASCALIENTES</v>
          </cell>
          <cell r="E3787" t="str">
            <v>000023</v>
          </cell>
          <cell r="F3787" t="str">
            <v>01AM</v>
          </cell>
          <cell r="G3787" t="str">
            <v>CME</v>
          </cell>
          <cell r="H3787">
            <v>41928</v>
          </cell>
          <cell r="I3787" t="str">
            <v>003</v>
          </cell>
          <cell r="J3787" t="str">
            <v>DORT651011MVZMBR09</v>
          </cell>
        </row>
        <row r="3788">
          <cell r="A3788">
            <v>127603</v>
          </cell>
          <cell r="B3788" t="str">
            <v>RAMIREZ SOLEDAD,AMY GUADALUPE</v>
          </cell>
          <cell r="C3788" t="str">
            <v>SA0316</v>
          </cell>
          <cell r="D3788" t="str">
            <v>C. VIP ALTARIA AGUASCALIENTES</v>
          </cell>
          <cell r="E3788" t="str">
            <v>000522</v>
          </cell>
          <cell r="F3788" t="str">
            <v>01AM</v>
          </cell>
          <cell r="G3788" t="str">
            <v>CME</v>
          </cell>
          <cell r="H3788">
            <v>41957</v>
          </cell>
          <cell r="I3788" t="str">
            <v>019</v>
          </cell>
          <cell r="J3788" t="str">
            <v>RASA960104MASMLM01</v>
          </cell>
        </row>
        <row r="3789">
          <cell r="A3789">
            <v>142676</v>
          </cell>
          <cell r="B3789" t="str">
            <v>LOPES LOERA,JESSICA ESMERALDA</v>
          </cell>
          <cell r="C3789" t="str">
            <v>SA0316</v>
          </cell>
          <cell r="D3789" t="str">
            <v>C. VIP ALTARIA AGUASCALIENTES</v>
          </cell>
          <cell r="E3789" t="str">
            <v>000612</v>
          </cell>
          <cell r="F3789" t="str">
            <v>01AM</v>
          </cell>
          <cell r="G3789" t="str">
            <v>CME</v>
          </cell>
          <cell r="H3789">
            <v>42180</v>
          </cell>
          <cell r="I3789" t="str">
            <v>019</v>
          </cell>
          <cell r="J3789" t="str">
            <v>LOLJ911206MASPRS00</v>
          </cell>
        </row>
        <row r="3790">
          <cell r="A3790">
            <v>145888</v>
          </cell>
          <cell r="B3790" t="str">
            <v>MORA FERNANDEZ,ERICK DAVID</v>
          </cell>
          <cell r="C3790" t="str">
            <v>SA0316</v>
          </cell>
          <cell r="D3790" t="str">
            <v>C. VIP ALTARIA AGUASCALIENTES</v>
          </cell>
          <cell r="E3790" t="str">
            <v>000023</v>
          </cell>
          <cell r="F3790" t="str">
            <v>01AM</v>
          </cell>
          <cell r="G3790" t="str">
            <v>CME</v>
          </cell>
          <cell r="H3790">
            <v>42916</v>
          </cell>
          <cell r="I3790" t="str">
            <v>003</v>
          </cell>
          <cell r="J3790" t="str">
            <v>MOFE961126HASRRR02</v>
          </cell>
        </row>
        <row r="3791">
          <cell r="A3791">
            <v>157703</v>
          </cell>
          <cell r="B3791" t="str">
            <v>CUELLAR REYES,DIANA FERNANDA</v>
          </cell>
          <cell r="C3791" t="str">
            <v>SA0316</v>
          </cell>
          <cell r="D3791" t="str">
            <v>C. VIP ALTARIA AGUASCALIENTES</v>
          </cell>
          <cell r="E3791" t="str">
            <v>000023</v>
          </cell>
          <cell r="F3791" t="str">
            <v>01AM</v>
          </cell>
          <cell r="G3791" t="str">
            <v>CME</v>
          </cell>
          <cell r="H3791">
            <v>42434</v>
          </cell>
          <cell r="I3791" t="str">
            <v>003</v>
          </cell>
          <cell r="J3791" t="str">
            <v>CURD900516MASLYN05</v>
          </cell>
        </row>
        <row r="3792">
          <cell r="A3792">
            <v>163201</v>
          </cell>
          <cell r="B3792" t="str">
            <v>ALMANZA HERRERA,LAURA CECILIA</v>
          </cell>
          <cell r="C3792" t="str">
            <v>SA0316</v>
          </cell>
          <cell r="D3792" t="str">
            <v>C. VIP ALTARIA AGUASCALIENTES</v>
          </cell>
          <cell r="E3792" t="str">
            <v>00583</v>
          </cell>
          <cell r="F3792" t="str">
            <v>01AM</v>
          </cell>
          <cell r="G3792" t="str">
            <v>CME</v>
          </cell>
          <cell r="H3792">
            <v>42501</v>
          </cell>
          <cell r="I3792" t="str">
            <v>019</v>
          </cell>
          <cell r="J3792" t="str">
            <v>AAHL960402MASLRR06</v>
          </cell>
        </row>
        <row r="3793">
          <cell r="A3793">
            <v>174246</v>
          </cell>
          <cell r="B3793" t="str">
            <v>MARTINEZ PEREZ,GERMAN ENRIQUE</v>
          </cell>
          <cell r="C3793" t="str">
            <v>SA0316</v>
          </cell>
          <cell r="D3793" t="str">
            <v>C. VIP ALTARIA AGUASCALIENTES</v>
          </cell>
          <cell r="E3793" t="str">
            <v>000561</v>
          </cell>
          <cell r="F3793" t="str">
            <v>01AM</v>
          </cell>
          <cell r="G3793" t="str">
            <v>CME</v>
          </cell>
          <cell r="H3793">
            <v>42641</v>
          </cell>
          <cell r="I3793" t="str">
            <v>019</v>
          </cell>
          <cell r="J3793" t="str">
            <v>MAPG901122HASRRR05</v>
          </cell>
        </row>
        <row r="3794">
          <cell r="A3794">
            <v>174403</v>
          </cell>
          <cell r="B3794" t="str">
            <v>ROQUE LOZANO,PATRICIA ANABEL</v>
          </cell>
          <cell r="C3794" t="str">
            <v>SA0316</v>
          </cell>
          <cell r="D3794" t="str">
            <v>C. VIP ALTARIA AGUASCALIENTES</v>
          </cell>
          <cell r="E3794" t="str">
            <v>000023</v>
          </cell>
          <cell r="F3794" t="str">
            <v>01AM</v>
          </cell>
          <cell r="G3794" t="str">
            <v>CME</v>
          </cell>
          <cell r="H3794">
            <v>42643</v>
          </cell>
          <cell r="I3794" t="str">
            <v>003</v>
          </cell>
          <cell r="J3794" t="str">
            <v>ROLP860713MASQZT02</v>
          </cell>
        </row>
        <row r="3795">
          <cell r="A3795">
            <v>176508</v>
          </cell>
          <cell r="B3795" t="str">
            <v>AGUIRRE GONZALEZ,ROSA PAULINA</v>
          </cell>
          <cell r="C3795" t="str">
            <v>SA0316</v>
          </cell>
          <cell r="D3795" t="str">
            <v>C. VIP ALTARIA AGUASCALIENTES</v>
          </cell>
          <cell r="E3795" t="str">
            <v>000023</v>
          </cell>
          <cell r="F3795" t="str">
            <v>01AM</v>
          </cell>
          <cell r="G3795" t="str">
            <v>CME</v>
          </cell>
          <cell r="H3795">
            <v>42690</v>
          </cell>
          <cell r="I3795" t="str">
            <v>003</v>
          </cell>
          <cell r="J3795" t="str">
            <v>AUGR951020MASGNS05</v>
          </cell>
        </row>
        <row r="3796">
          <cell r="A3796">
            <v>179634</v>
          </cell>
          <cell r="B3796" t="str">
            <v>MURO ESPINOZA,CECILIA</v>
          </cell>
          <cell r="C3796" t="str">
            <v>SA0316</v>
          </cell>
          <cell r="D3796" t="str">
            <v>C. VIP ALTARIA AGUASCALIENTES</v>
          </cell>
          <cell r="E3796" t="str">
            <v>000618</v>
          </cell>
          <cell r="F3796" t="str">
            <v>01AM</v>
          </cell>
          <cell r="G3796" t="str">
            <v>CME</v>
          </cell>
          <cell r="H3796">
            <v>42755</v>
          </cell>
          <cell r="I3796" t="str">
            <v>019</v>
          </cell>
          <cell r="J3796" t="str">
            <v>MUEC780323MCLRSC03</v>
          </cell>
        </row>
        <row r="3797">
          <cell r="A3797">
            <v>179934</v>
          </cell>
          <cell r="B3797" t="str">
            <v>HERNANDEZ SANTOYO,JESUS ANTONIO</v>
          </cell>
          <cell r="C3797" t="str">
            <v>SA0316</v>
          </cell>
          <cell r="D3797" t="str">
            <v>C. VIP ALTARIA AGUASCALIENTES</v>
          </cell>
          <cell r="E3797" t="str">
            <v>000023</v>
          </cell>
          <cell r="F3797" t="str">
            <v>01AM</v>
          </cell>
          <cell r="G3797" t="str">
            <v>CME</v>
          </cell>
          <cell r="H3797">
            <v>42760</v>
          </cell>
          <cell r="I3797" t="str">
            <v>003</v>
          </cell>
          <cell r="J3797" t="str">
            <v>HESJ930704HDFRNS03</v>
          </cell>
        </row>
        <row r="3798">
          <cell r="A3798">
            <v>184292</v>
          </cell>
          <cell r="B3798" t="str">
            <v>GONZALEZ ROMO,MA. LAURA</v>
          </cell>
          <cell r="C3798" t="str">
            <v>SA0316</v>
          </cell>
          <cell r="D3798" t="str">
            <v>C. VIP ALTARIA AGUASCALIENTES</v>
          </cell>
          <cell r="E3798" t="str">
            <v>000023</v>
          </cell>
          <cell r="F3798" t="str">
            <v>01AM</v>
          </cell>
          <cell r="G3798" t="str">
            <v>CME</v>
          </cell>
          <cell r="H3798">
            <v>42818</v>
          </cell>
          <cell r="I3798" t="str">
            <v>003</v>
          </cell>
          <cell r="J3798" t="str">
            <v>GORL770928MJCNMR06</v>
          </cell>
        </row>
        <row r="3799">
          <cell r="A3799">
            <v>185300</v>
          </cell>
          <cell r="B3799" t="str">
            <v>ESCAMILLA MEDINA,JORGE</v>
          </cell>
          <cell r="C3799" t="str">
            <v>SA0316</v>
          </cell>
          <cell r="D3799" t="str">
            <v>C. VIP ALTARIA AGUASCALIENTES</v>
          </cell>
          <cell r="E3799" t="str">
            <v>000581</v>
          </cell>
          <cell r="F3799" t="str">
            <v>01AM</v>
          </cell>
          <cell r="G3799" t="str">
            <v>CME</v>
          </cell>
          <cell r="H3799">
            <v>42830</v>
          </cell>
          <cell r="I3799" t="str">
            <v>019</v>
          </cell>
          <cell r="J3799" t="str">
            <v>EAMJ740317HVZSDR08</v>
          </cell>
        </row>
        <row r="3800">
          <cell r="A3800">
            <v>186683</v>
          </cell>
          <cell r="B3800" t="str">
            <v>ANAYA MARQUEZ,ALAN GILBERTO</v>
          </cell>
          <cell r="C3800" t="str">
            <v>SA0316</v>
          </cell>
          <cell r="D3800" t="str">
            <v>C. VIP ALTARIA AGUASCALIENTES</v>
          </cell>
          <cell r="E3800" t="str">
            <v>000023</v>
          </cell>
          <cell r="F3800" t="str">
            <v>01AM</v>
          </cell>
          <cell r="G3800" t="str">
            <v>CME</v>
          </cell>
          <cell r="H3800">
            <v>42838</v>
          </cell>
          <cell r="I3800" t="str">
            <v>003</v>
          </cell>
          <cell r="J3800" t="str">
            <v>AAMA970927HASNRL09</v>
          </cell>
        </row>
        <row r="3801">
          <cell r="A3801">
            <v>187771</v>
          </cell>
          <cell r="B3801" t="str">
            <v>TERRONES GUZMAN,MIKELLY ANGELICA</v>
          </cell>
          <cell r="C3801" t="str">
            <v>SA0316</v>
          </cell>
          <cell r="D3801" t="str">
            <v>C. VIP ALTARIA AGUASCALIENTES</v>
          </cell>
          <cell r="E3801" t="str">
            <v>000023</v>
          </cell>
          <cell r="F3801" t="str">
            <v>01AM</v>
          </cell>
          <cell r="G3801" t="str">
            <v>CME</v>
          </cell>
          <cell r="H3801">
            <v>42853</v>
          </cell>
          <cell r="I3801" t="str">
            <v>003</v>
          </cell>
          <cell r="J3801" t="str">
            <v>TEGM940909MASRZK04</v>
          </cell>
        </row>
        <row r="3802">
          <cell r="A3802">
            <v>194745</v>
          </cell>
          <cell r="B3802" t="str">
            <v>HERNANDEZ PINEDA,ELIZABETH</v>
          </cell>
          <cell r="C3802" t="str">
            <v>SA0316</v>
          </cell>
          <cell r="D3802" t="str">
            <v>C. VIP ALTARIA AGUASCALIENTES</v>
          </cell>
          <cell r="E3802" t="str">
            <v>000023</v>
          </cell>
          <cell r="F3802" t="str">
            <v>01AM</v>
          </cell>
          <cell r="G3802" t="str">
            <v>CME</v>
          </cell>
          <cell r="H3802">
            <v>42922</v>
          </cell>
          <cell r="I3802" t="str">
            <v>003</v>
          </cell>
          <cell r="J3802" t="str">
            <v>HEPE931004MASRNL02</v>
          </cell>
        </row>
        <row r="3803">
          <cell r="A3803">
            <v>195779</v>
          </cell>
          <cell r="B3803" t="str">
            <v>MALDONADO ROSALES,IRVING</v>
          </cell>
          <cell r="C3803" t="str">
            <v>SA0316</v>
          </cell>
          <cell r="D3803" t="str">
            <v>C. VIP ALTARIA AGUASCALIENTES</v>
          </cell>
          <cell r="E3803" t="str">
            <v>000023</v>
          </cell>
          <cell r="F3803" t="str">
            <v>01AM</v>
          </cell>
          <cell r="G3803" t="str">
            <v>CME</v>
          </cell>
          <cell r="H3803">
            <v>42930</v>
          </cell>
          <cell r="I3803" t="str">
            <v>003</v>
          </cell>
          <cell r="J3803" t="str">
            <v>MARI970720HASLSR07</v>
          </cell>
        </row>
        <row r="3804">
          <cell r="A3804">
            <v>196104</v>
          </cell>
          <cell r="B3804" t="str">
            <v>LUEVANO ROMO,JOSE MARIANO</v>
          </cell>
          <cell r="C3804" t="str">
            <v>SA0316</v>
          </cell>
          <cell r="D3804" t="str">
            <v>C. VIP ALTARIA AGUASCALIENTES</v>
          </cell>
          <cell r="E3804" t="str">
            <v>000611</v>
          </cell>
          <cell r="F3804" t="str">
            <v>01AM</v>
          </cell>
          <cell r="G3804" t="str">
            <v>CME</v>
          </cell>
          <cell r="H3804">
            <v>42935</v>
          </cell>
          <cell r="I3804" t="str">
            <v>019</v>
          </cell>
          <cell r="J3804" t="str">
            <v>LURM971014HASVMR00</v>
          </cell>
        </row>
        <row r="3805">
          <cell r="A3805">
            <v>203016</v>
          </cell>
          <cell r="B3805" t="str">
            <v>VALDEZ MACIAS,MARIA ARISBET</v>
          </cell>
          <cell r="C3805" t="str">
            <v>SA0316</v>
          </cell>
          <cell r="D3805" t="str">
            <v>C. VIP ALTARIA AGUASCALIENTES</v>
          </cell>
          <cell r="E3805" t="str">
            <v>000023</v>
          </cell>
          <cell r="F3805" t="str">
            <v>01AM</v>
          </cell>
          <cell r="G3805" t="str">
            <v>CME</v>
          </cell>
          <cell r="H3805">
            <v>43117</v>
          </cell>
          <cell r="I3805" t="str">
            <v>003</v>
          </cell>
          <cell r="J3805" t="str">
            <v>VAMA730412MASLCR06</v>
          </cell>
        </row>
        <row r="3806">
          <cell r="A3806">
            <v>205349</v>
          </cell>
          <cell r="B3806" t="str">
            <v>RAMOS LOPEZ,ANA ISABEL</v>
          </cell>
          <cell r="C3806" t="str">
            <v>SA0316</v>
          </cell>
          <cell r="D3806" t="str">
            <v>C. VIP ALTARIA AGUASCALIENTES</v>
          </cell>
          <cell r="E3806" t="str">
            <v>000023</v>
          </cell>
          <cell r="F3806" t="str">
            <v>01AM</v>
          </cell>
          <cell r="G3806" t="str">
            <v>CME</v>
          </cell>
          <cell r="H3806">
            <v>43159</v>
          </cell>
          <cell r="I3806" t="str">
            <v>003</v>
          </cell>
          <cell r="J3806" t="str">
            <v>RALA931109MASMPN08</v>
          </cell>
        </row>
        <row r="3807">
          <cell r="A3807">
            <v>207266</v>
          </cell>
          <cell r="B3807" t="str">
            <v>PEREZ RODRIGUEZ,KARINA</v>
          </cell>
          <cell r="C3807" t="str">
            <v>SA0316</v>
          </cell>
          <cell r="D3807" t="str">
            <v>C. VIP ALTARIA AGUASCALIENTES</v>
          </cell>
          <cell r="E3807" t="str">
            <v>000023</v>
          </cell>
          <cell r="F3807" t="str">
            <v>01AM</v>
          </cell>
          <cell r="G3807" t="str">
            <v>CME</v>
          </cell>
          <cell r="H3807">
            <v>43188</v>
          </cell>
          <cell r="I3807" t="str">
            <v>003</v>
          </cell>
          <cell r="J3807" t="str">
            <v>PERK980520MASRDR05</v>
          </cell>
        </row>
        <row r="3808">
          <cell r="A3808">
            <v>210055</v>
          </cell>
          <cell r="B3808" t="str">
            <v>CORONA LEYVA,MAURO</v>
          </cell>
          <cell r="C3808" t="str">
            <v>SA0316</v>
          </cell>
          <cell r="D3808" t="str">
            <v>C. VIP ALTARIA AGUASCALIENTES</v>
          </cell>
          <cell r="E3808" t="str">
            <v>000023</v>
          </cell>
          <cell r="F3808" t="str">
            <v>01AM</v>
          </cell>
          <cell r="G3808" t="str">
            <v>CME</v>
          </cell>
          <cell r="H3808">
            <v>43229</v>
          </cell>
          <cell r="I3808" t="str">
            <v>003</v>
          </cell>
          <cell r="J3808" t="str">
            <v>COLM710115HDFRYR05</v>
          </cell>
        </row>
        <row r="3809">
          <cell r="A3809">
            <v>210061</v>
          </cell>
          <cell r="B3809" t="str">
            <v>JIMENEZ GONZALEZ,YAHAIRA ANAHI</v>
          </cell>
          <cell r="C3809" t="str">
            <v>SA0316</v>
          </cell>
          <cell r="D3809" t="str">
            <v>C. VIP ALTARIA AGUASCALIENTES</v>
          </cell>
          <cell r="E3809" t="str">
            <v>000023</v>
          </cell>
          <cell r="F3809" t="str">
            <v>01AM</v>
          </cell>
          <cell r="G3809" t="str">
            <v>CME</v>
          </cell>
          <cell r="H3809">
            <v>43229</v>
          </cell>
          <cell r="I3809" t="str">
            <v>003</v>
          </cell>
          <cell r="J3809" t="str">
            <v>JIGY961031MASMNH03</v>
          </cell>
        </row>
        <row r="3810">
          <cell r="A3810">
            <v>217429</v>
          </cell>
          <cell r="B3810" t="str">
            <v>ROMAN SALAS,LEAH NAHOMI</v>
          </cell>
          <cell r="C3810" t="str">
            <v>SA0316</v>
          </cell>
          <cell r="D3810" t="str">
            <v>C. VIP ALTARIA AGUASCALIENTES</v>
          </cell>
          <cell r="E3810" t="str">
            <v>000023</v>
          </cell>
          <cell r="F3810" t="str">
            <v>01AM</v>
          </cell>
          <cell r="G3810" t="str">
            <v>CME</v>
          </cell>
          <cell r="H3810">
            <v>43334</v>
          </cell>
          <cell r="I3810" t="str">
            <v>003</v>
          </cell>
          <cell r="J3810" t="str">
            <v>ROSL000203MASMLHA8</v>
          </cell>
        </row>
        <row r="3811">
          <cell r="A3811">
            <v>217437</v>
          </cell>
          <cell r="B3811" t="str">
            <v>GUTIERREZ DIAZ,ELIAS</v>
          </cell>
          <cell r="C3811" t="str">
            <v>SA0316</v>
          </cell>
          <cell r="D3811" t="str">
            <v>C. VIP ALTARIA AGUASCALIENTES</v>
          </cell>
          <cell r="E3811" t="str">
            <v>000023</v>
          </cell>
          <cell r="F3811" t="str">
            <v>01AM</v>
          </cell>
          <cell r="G3811" t="str">
            <v>CME</v>
          </cell>
          <cell r="H3811">
            <v>43334</v>
          </cell>
          <cell r="I3811" t="str">
            <v>003</v>
          </cell>
          <cell r="J3811" t="str">
            <v>GUDE980124HASTZL03</v>
          </cell>
        </row>
        <row r="3812">
          <cell r="A3812">
            <v>217457</v>
          </cell>
          <cell r="B3812" t="str">
            <v>LOPEZ TAVARES,ANA GABRIELA</v>
          </cell>
          <cell r="C3812" t="str">
            <v>SA0316</v>
          </cell>
          <cell r="D3812" t="str">
            <v>C. VIP ALTARIA AGUASCALIENTES</v>
          </cell>
          <cell r="E3812" t="str">
            <v>000023</v>
          </cell>
          <cell r="F3812" t="str">
            <v>01AM</v>
          </cell>
          <cell r="G3812" t="str">
            <v>CME</v>
          </cell>
          <cell r="H3812">
            <v>43334</v>
          </cell>
          <cell r="I3812" t="str">
            <v>003</v>
          </cell>
          <cell r="J3812" t="str">
            <v>LOTA890324MASPVN02</v>
          </cell>
        </row>
        <row r="3813">
          <cell r="A3813">
            <v>217602</v>
          </cell>
          <cell r="B3813" t="str">
            <v>HURTADO VAZQUEZ,GERARDO HUMBERTO</v>
          </cell>
          <cell r="C3813" t="str">
            <v>SA0316</v>
          </cell>
          <cell r="D3813" t="str">
            <v>C. VIP ALTARIA AGUASCALIENTES</v>
          </cell>
          <cell r="E3813" t="str">
            <v>000023</v>
          </cell>
          <cell r="F3813" t="str">
            <v>01AM</v>
          </cell>
          <cell r="G3813" t="str">
            <v>CME</v>
          </cell>
          <cell r="H3813">
            <v>43336</v>
          </cell>
          <cell r="I3813" t="str">
            <v>003</v>
          </cell>
          <cell r="J3813" t="str">
            <v>HUVG000325HASRZRA9</v>
          </cell>
        </row>
        <row r="3814">
          <cell r="A3814">
            <v>226916</v>
          </cell>
          <cell r="B3814" t="str">
            <v>MORENO REVELES,JESSICA LILIANA</v>
          </cell>
          <cell r="C3814" t="str">
            <v>SA0316</v>
          </cell>
          <cell r="D3814" t="str">
            <v>C. VIP ALTARIA AGUASCALIENTES</v>
          </cell>
          <cell r="E3814" t="str">
            <v>000023</v>
          </cell>
          <cell r="F3814" t="str">
            <v>01AM</v>
          </cell>
          <cell r="G3814" t="str">
            <v>CME</v>
          </cell>
          <cell r="H3814">
            <v>43537</v>
          </cell>
          <cell r="I3814" t="str">
            <v>003</v>
          </cell>
          <cell r="J3814" t="str">
            <v>MORJ970728MASRVS05</v>
          </cell>
        </row>
        <row r="3815">
          <cell r="A3815">
            <v>226975</v>
          </cell>
          <cell r="B3815" t="str">
            <v>MORENO REVELES,CESAR DAVID</v>
          </cell>
          <cell r="C3815" t="str">
            <v>SA0316</v>
          </cell>
          <cell r="D3815" t="str">
            <v>C. VIP ALTARIA AGUASCALIENTES</v>
          </cell>
          <cell r="E3815" t="str">
            <v>000023</v>
          </cell>
          <cell r="F3815" t="str">
            <v>01AM</v>
          </cell>
          <cell r="G3815" t="str">
            <v>CME</v>
          </cell>
          <cell r="H3815">
            <v>43538</v>
          </cell>
          <cell r="I3815" t="str">
            <v>003</v>
          </cell>
          <cell r="J3815" t="str">
            <v>MORC001117HASRVSA0</v>
          </cell>
        </row>
        <row r="3816">
          <cell r="A3816">
            <v>229851</v>
          </cell>
          <cell r="B3816" t="str">
            <v>MALDONADO ROSALES,DANIEL</v>
          </cell>
          <cell r="C3816" t="str">
            <v>SA0316</v>
          </cell>
          <cell r="D3816" t="str">
            <v>C. VIP ALTARIA AGUASCALIENTES</v>
          </cell>
          <cell r="E3816" t="str">
            <v>000023</v>
          </cell>
          <cell r="F3816" t="str">
            <v>01AM</v>
          </cell>
          <cell r="G3816" t="str">
            <v>CME</v>
          </cell>
          <cell r="H3816">
            <v>43573</v>
          </cell>
          <cell r="I3816" t="str">
            <v>003</v>
          </cell>
          <cell r="J3816" t="str">
            <v>MARD001222HASLSNA9</v>
          </cell>
        </row>
        <row r="3817">
          <cell r="A3817">
            <v>230994</v>
          </cell>
          <cell r="B3817" t="str">
            <v>MARTINEZ DELGADO,CARLOS MANUEL</v>
          </cell>
          <cell r="C3817" t="str">
            <v>SA0316</v>
          </cell>
          <cell r="D3817" t="str">
            <v>C. VIP ALTARIA AGUASCALIENTES</v>
          </cell>
          <cell r="E3817" t="str">
            <v>000023</v>
          </cell>
          <cell r="F3817" t="str">
            <v>01AM</v>
          </cell>
          <cell r="G3817" t="str">
            <v>CME</v>
          </cell>
          <cell r="H3817">
            <v>43579</v>
          </cell>
          <cell r="I3817" t="str">
            <v>003</v>
          </cell>
          <cell r="J3817" t="str">
            <v>MADC010105HASRLRA9</v>
          </cell>
        </row>
        <row r="3818">
          <cell r="A3818">
            <v>231153</v>
          </cell>
          <cell r="B3818" t="str">
            <v>LOERA LANDEROS,DULCE MARIA</v>
          </cell>
          <cell r="C3818" t="str">
            <v>SA0316</v>
          </cell>
          <cell r="D3818" t="str">
            <v>C. VIP ALTARIA AGUASCALIENTES</v>
          </cell>
          <cell r="E3818" t="str">
            <v>000023</v>
          </cell>
          <cell r="F3818" t="str">
            <v>01AM</v>
          </cell>
          <cell r="G3818" t="str">
            <v>CME</v>
          </cell>
          <cell r="H3818">
            <v>43580</v>
          </cell>
          <cell r="I3818" t="str">
            <v>003</v>
          </cell>
          <cell r="J3818" t="str">
            <v>LOLD000714MMCRNLA6</v>
          </cell>
        </row>
        <row r="3819">
          <cell r="A3819">
            <v>231836</v>
          </cell>
          <cell r="B3819" t="str">
            <v>HERNANDEZ SANTOYO,MARCO ADRIAN</v>
          </cell>
          <cell r="C3819" t="str">
            <v>SA0316</v>
          </cell>
          <cell r="D3819" t="str">
            <v>C. VIP ALTARIA AGUASCALIENTES</v>
          </cell>
          <cell r="E3819" t="str">
            <v>000023</v>
          </cell>
          <cell r="F3819" t="str">
            <v>01AM</v>
          </cell>
          <cell r="G3819" t="str">
            <v>CME</v>
          </cell>
          <cell r="H3819">
            <v>43594</v>
          </cell>
          <cell r="I3819" t="str">
            <v>003</v>
          </cell>
          <cell r="J3819" t="str">
            <v>HESM950206HDFRNR02</v>
          </cell>
        </row>
        <row r="3820">
          <cell r="A3820">
            <v>232975</v>
          </cell>
          <cell r="B3820" t="str">
            <v>GOMEZ GUTIERREZ,MARTHA ALICIA</v>
          </cell>
          <cell r="C3820" t="str">
            <v>SA0316</v>
          </cell>
          <cell r="D3820" t="str">
            <v>C. VIP ALTARIA AGUASCALIENTES</v>
          </cell>
          <cell r="E3820" t="str">
            <v>000023</v>
          </cell>
          <cell r="F3820" t="str">
            <v>01AM</v>
          </cell>
          <cell r="G3820" t="str">
            <v>CME</v>
          </cell>
          <cell r="H3820">
            <v>43615</v>
          </cell>
          <cell r="I3820" t="str">
            <v>003</v>
          </cell>
          <cell r="J3820" t="str">
            <v>GOGM730505MASMTR00</v>
          </cell>
        </row>
        <row r="3821">
          <cell r="A3821">
            <v>235275</v>
          </cell>
          <cell r="B3821" t="str">
            <v>HERNANDEZ RAMIREZ,VICTOR GABRIEL</v>
          </cell>
          <cell r="C3821" t="str">
            <v>SA0316</v>
          </cell>
          <cell r="D3821" t="str">
            <v>C. VIP ALTARIA AGUASCALIENTES</v>
          </cell>
          <cell r="E3821" t="str">
            <v>000023</v>
          </cell>
          <cell r="F3821" t="str">
            <v>01AM</v>
          </cell>
          <cell r="G3821" t="str">
            <v>CME</v>
          </cell>
          <cell r="H3821">
            <v>43635</v>
          </cell>
          <cell r="I3821" t="str">
            <v>003</v>
          </cell>
          <cell r="J3821" t="str">
            <v>HERV991223HASRMC00</v>
          </cell>
        </row>
        <row r="3822">
          <cell r="A3822">
            <v>239251</v>
          </cell>
          <cell r="B3822" t="str">
            <v>VAZQUEZ DIAZ DE LEON,MARIA ZULEIMA</v>
          </cell>
          <cell r="C3822" t="str">
            <v>SA0316</v>
          </cell>
          <cell r="D3822" t="str">
            <v>C. VIP ALTARIA AGUASCALIENTES</v>
          </cell>
          <cell r="E3822" t="str">
            <v>000023</v>
          </cell>
          <cell r="F3822" t="str">
            <v>01AM</v>
          </cell>
          <cell r="G3822" t="str">
            <v>CME</v>
          </cell>
          <cell r="H3822">
            <v>43664</v>
          </cell>
          <cell r="I3822" t="str">
            <v>003</v>
          </cell>
          <cell r="J3822" t="str">
            <v>VADZ951214MASZZL08</v>
          </cell>
        </row>
        <row r="3823">
          <cell r="A3823">
            <v>239254</v>
          </cell>
          <cell r="B3823" t="str">
            <v>FIGUEROA GUEVARA,LUIS EDUARDO</v>
          </cell>
          <cell r="C3823" t="str">
            <v>SA0316</v>
          </cell>
          <cell r="D3823" t="str">
            <v>C. VIP ALTARIA AGUASCALIENTES</v>
          </cell>
          <cell r="E3823" t="str">
            <v>000023</v>
          </cell>
          <cell r="F3823" t="str">
            <v>01AM</v>
          </cell>
          <cell r="G3823" t="str">
            <v>CME</v>
          </cell>
          <cell r="H3823">
            <v>43664</v>
          </cell>
          <cell r="I3823" t="str">
            <v>003</v>
          </cell>
          <cell r="J3823" t="str">
            <v>FIGL980324HZSGVS07</v>
          </cell>
        </row>
        <row r="3824">
          <cell r="A3824">
            <v>239731</v>
          </cell>
          <cell r="B3824" t="str">
            <v>GONZALEZ MARCIAL,AURORA GUADALUPE</v>
          </cell>
          <cell r="C3824" t="str">
            <v>SA0316</v>
          </cell>
          <cell r="D3824" t="str">
            <v>C. VIP ALTARIA AGUASCALIENTES</v>
          </cell>
          <cell r="E3824" t="str">
            <v>000023</v>
          </cell>
          <cell r="F3824" t="str">
            <v>01AM</v>
          </cell>
          <cell r="G3824" t="str">
            <v>CME</v>
          </cell>
          <cell r="H3824">
            <v>43670</v>
          </cell>
          <cell r="I3824" t="str">
            <v>003</v>
          </cell>
          <cell r="J3824" t="str">
            <v>GOMA990216MASNRR05</v>
          </cell>
        </row>
        <row r="3825">
          <cell r="A3825">
            <v>239736</v>
          </cell>
          <cell r="B3825" t="str">
            <v>REYES COLLAZO,CESAR ALEJANDRO</v>
          </cell>
          <cell r="C3825" t="str">
            <v>SA0316</v>
          </cell>
          <cell r="D3825" t="str">
            <v>C. VIP ALTARIA AGUASCALIENTES</v>
          </cell>
          <cell r="E3825" t="str">
            <v>000023</v>
          </cell>
          <cell r="F3825" t="str">
            <v>01AM</v>
          </cell>
          <cell r="G3825" t="str">
            <v>CME</v>
          </cell>
          <cell r="H3825">
            <v>43670</v>
          </cell>
          <cell r="I3825" t="str">
            <v>003</v>
          </cell>
          <cell r="J3825" t="str">
            <v>RECC980904HASYLS05</v>
          </cell>
        </row>
        <row r="3826">
          <cell r="A3826">
            <v>243601</v>
          </cell>
          <cell r="B3826" t="str">
            <v>MARTIN DEL CAMPO HERRERA,RAFAEL</v>
          </cell>
          <cell r="C3826" t="str">
            <v>SA0316</v>
          </cell>
          <cell r="D3826" t="str">
            <v>C. VIP ALTARIA AGUASCALIENTES</v>
          </cell>
          <cell r="E3826" t="str">
            <v>000023</v>
          </cell>
          <cell r="F3826" t="str">
            <v>01AM</v>
          </cell>
          <cell r="G3826" t="str">
            <v>CME</v>
          </cell>
          <cell r="H3826">
            <v>43753</v>
          </cell>
          <cell r="I3826" t="str">
            <v>003</v>
          </cell>
          <cell r="J3826" t="str">
            <v>MAHR981029HASRRF02</v>
          </cell>
        </row>
        <row r="3827">
          <cell r="A3827">
            <v>244813</v>
          </cell>
          <cell r="B3827" t="str">
            <v>CRUZ LOPEZ,DIANA MONTSERRAT</v>
          </cell>
          <cell r="C3827" t="str">
            <v>SA0316</v>
          </cell>
          <cell r="D3827" t="str">
            <v>C. VIP ALTARIA AGUASCALIENTES</v>
          </cell>
          <cell r="E3827" t="str">
            <v>000023</v>
          </cell>
          <cell r="F3827" t="str">
            <v>01AM</v>
          </cell>
          <cell r="G3827" t="str">
            <v>CME</v>
          </cell>
          <cell r="H3827">
            <v>43776</v>
          </cell>
          <cell r="I3827" t="str">
            <v>003</v>
          </cell>
          <cell r="J3827" t="str">
            <v>CULD930123MASRPN00</v>
          </cell>
        </row>
        <row r="3828">
          <cell r="A3828">
            <v>247253</v>
          </cell>
          <cell r="B3828" t="str">
            <v>SOSA GONZALEZ,ROBERTO CARLOS</v>
          </cell>
          <cell r="C3828" t="str">
            <v>SA0316</v>
          </cell>
          <cell r="D3828" t="str">
            <v>C. VIP ALTARIA AGUASCALIENTES</v>
          </cell>
          <cell r="E3828" t="str">
            <v>000023</v>
          </cell>
          <cell r="F3828" t="str">
            <v>01AM</v>
          </cell>
          <cell r="G3828" t="str">
            <v>CME</v>
          </cell>
          <cell r="H3828">
            <v>43858</v>
          </cell>
          <cell r="I3828" t="str">
            <v>003</v>
          </cell>
          <cell r="J3828" t="str">
            <v>SOGR001015HASSNBA0</v>
          </cell>
        </row>
        <row r="3829">
          <cell r="A3829">
            <v>247550</v>
          </cell>
          <cell r="B3829" t="str">
            <v>DE LA CRUZ SALAS,CESAR ALFREDO</v>
          </cell>
          <cell r="C3829" t="str">
            <v>SA0316</v>
          </cell>
          <cell r="D3829" t="str">
            <v>C. VIP ALTARIA AGUASCALIENTES</v>
          </cell>
          <cell r="E3829" t="str">
            <v>000023</v>
          </cell>
          <cell r="F3829" t="str">
            <v>01AM</v>
          </cell>
          <cell r="G3829" t="str">
            <v>CME</v>
          </cell>
          <cell r="H3829">
            <v>43866</v>
          </cell>
          <cell r="I3829" t="str">
            <v>003</v>
          </cell>
          <cell r="J3829" t="str">
            <v>CUSC980604HASRLS00</v>
          </cell>
        </row>
        <row r="3830">
          <cell r="A3830">
            <v>247553</v>
          </cell>
          <cell r="B3830" t="str">
            <v>IBARRA CAMACHO,JOSE ANGEL</v>
          </cell>
          <cell r="C3830" t="str">
            <v>SA0316</v>
          </cell>
          <cell r="D3830" t="str">
            <v>C. VIP ALTARIA AGUASCALIENTES</v>
          </cell>
          <cell r="E3830" t="str">
            <v>000023</v>
          </cell>
          <cell r="F3830" t="str">
            <v>01AM</v>
          </cell>
          <cell r="G3830" t="str">
            <v>CME</v>
          </cell>
          <cell r="H3830">
            <v>43866</v>
          </cell>
          <cell r="I3830" t="str">
            <v>003</v>
          </cell>
          <cell r="J3830" t="str">
            <v>IACA000206HASBMNA6</v>
          </cell>
        </row>
        <row r="3831">
          <cell r="A3831">
            <v>247802</v>
          </cell>
          <cell r="B3831" t="str">
            <v>RODRIGUEZ VAZQUEZ,JORGE ARMANDO</v>
          </cell>
          <cell r="C3831" t="str">
            <v>SA0316</v>
          </cell>
          <cell r="D3831" t="str">
            <v>C. VIP ALTARIA AGUASCALIENTES</v>
          </cell>
          <cell r="E3831" t="str">
            <v>000023</v>
          </cell>
          <cell r="F3831" t="str">
            <v>01AM</v>
          </cell>
          <cell r="G3831" t="str">
            <v>CME</v>
          </cell>
          <cell r="H3831">
            <v>43872</v>
          </cell>
          <cell r="I3831" t="str">
            <v>003</v>
          </cell>
          <cell r="J3831" t="str">
            <v>ROVJ950602HMCDZR04</v>
          </cell>
        </row>
        <row r="3832">
          <cell r="A3832">
            <v>248225</v>
          </cell>
          <cell r="B3832" t="str">
            <v>FLORES DIAZ,MIREYA</v>
          </cell>
          <cell r="C3832" t="str">
            <v>SA0316</v>
          </cell>
          <cell r="D3832" t="str">
            <v>C. VIP ALTARIA AGUASCALIENTES</v>
          </cell>
          <cell r="E3832" t="str">
            <v>000023</v>
          </cell>
          <cell r="F3832" t="str">
            <v>01AM</v>
          </cell>
          <cell r="G3832" t="str">
            <v>CME</v>
          </cell>
          <cell r="H3832">
            <v>43880</v>
          </cell>
          <cell r="I3832" t="str">
            <v>003</v>
          </cell>
          <cell r="J3832" t="str">
            <v>FODM820821MDFLZR02</v>
          </cell>
        </row>
        <row r="3833">
          <cell r="A3833">
            <v>248229</v>
          </cell>
          <cell r="B3833" t="str">
            <v>GARCIA BARCENAS,ANDREA ALEJANDRA</v>
          </cell>
          <cell r="C3833" t="str">
            <v>SA0316</v>
          </cell>
          <cell r="D3833" t="str">
            <v>C. VIP ALTARIA AGUASCALIENTES</v>
          </cell>
          <cell r="E3833" t="str">
            <v>000023</v>
          </cell>
          <cell r="F3833" t="str">
            <v>01AM</v>
          </cell>
          <cell r="G3833" t="str">
            <v>CME</v>
          </cell>
          <cell r="H3833">
            <v>43880</v>
          </cell>
          <cell r="I3833" t="str">
            <v>003</v>
          </cell>
          <cell r="J3833" t="str">
            <v>GABA950531MASRRN00</v>
          </cell>
        </row>
        <row r="3834">
          <cell r="A3834">
            <v>248576</v>
          </cell>
          <cell r="B3834" t="str">
            <v>NEGRETE MEJIA,ISRAEL ALEJANDRO</v>
          </cell>
          <cell r="C3834" t="str">
            <v>SA0316</v>
          </cell>
          <cell r="D3834" t="str">
            <v>C. VIP ALTARIA AGUASCALIENTES</v>
          </cell>
          <cell r="E3834" t="str">
            <v>000023</v>
          </cell>
          <cell r="F3834" t="str">
            <v>01AM</v>
          </cell>
          <cell r="G3834" t="str">
            <v>CME</v>
          </cell>
          <cell r="H3834">
            <v>43887</v>
          </cell>
          <cell r="I3834" t="str">
            <v>003</v>
          </cell>
          <cell r="J3834" t="str">
            <v>NEMI011017HASGJSA5</v>
          </cell>
        </row>
        <row r="3835">
          <cell r="A3835">
            <v>248580</v>
          </cell>
          <cell r="B3835" t="str">
            <v>SOLIS CORCHADO,CARLOS ALBERTO</v>
          </cell>
          <cell r="C3835" t="str">
            <v>SA0316</v>
          </cell>
          <cell r="D3835" t="str">
            <v>C. VIP ALTARIA AGUASCALIENTES</v>
          </cell>
          <cell r="E3835" t="str">
            <v>000023</v>
          </cell>
          <cell r="F3835" t="str">
            <v>01AM</v>
          </cell>
          <cell r="G3835" t="str">
            <v>CME</v>
          </cell>
          <cell r="H3835">
            <v>43887</v>
          </cell>
          <cell r="I3835" t="str">
            <v>003</v>
          </cell>
          <cell r="J3835" t="str">
            <v>SOCC010411HMCLRRA2</v>
          </cell>
        </row>
        <row r="3836">
          <cell r="A3836">
            <v>249329</v>
          </cell>
          <cell r="B3836" t="str">
            <v>GUITRON DE LA ROSA,CARLOS DANIEL</v>
          </cell>
          <cell r="C3836" t="str">
            <v>SA0316</v>
          </cell>
          <cell r="D3836" t="str">
            <v>C. VIP ALTARIA AGUASCALIENTES</v>
          </cell>
          <cell r="E3836" t="str">
            <v>000023</v>
          </cell>
          <cell r="F3836" t="str">
            <v>01AM</v>
          </cell>
          <cell r="G3836" t="str">
            <v>CME</v>
          </cell>
          <cell r="H3836">
            <v>43902</v>
          </cell>
          <cell r="I3836" t="str">
            <v>003</v>
          </cell>
          <cell r="J3836" t="str">
            <v>GURC980617HASTSR08</v>
          </cell>
        </row>
        <row r="3837">
          <cell r="A3837">
            <v>249333</v>
          </cell>
          <cell r="B3837" t="str">
            <v>PICAZO LARA,MARCO AXEL</v>
          </cell>
          <cell r="C3837" t="str">
            <v>SA0316</v>
          </cell>
          <cell r="D3837" t="str">
            <v>C. VIP ALTARIA AGUASCALIENTES</v>
          </cell>
          <cell r="E3837" t="str">
            <v>000023</v>
          </cell>
          <cell r="F3837" t="str">
            <v>01AM</v>
          </cell>
          <cell r="G3837" t="str">
            <v>CME</v>
          </cell>
          <cell r="H3837">
            <v>43902</v>
          </cell>
          <cell r="I3837" t="str">
            <v>003</v>
          </cell>
          <cell r="J3837" t="str">
            <v>PILM001118HASCRRA9</v>
          </cell>
        </row>
        <row r="3838">
          <cell r="A3838">
            <v>63089</v>
          </cell>
          <cell r="B3838" t="str">
            <v>CHAVEZ LEDESMA,JOSE DE JESUS</v>
          </cell>
          <cell r="C3838" t="str">
            <v>SA0316</v>
          </cell>
          <cell r="D3838" t="str">
            <v>C. VIP ALTARIA AGUASCALIENTES</v>
          </cell>
          <cell r="E3838" t="str">
            <v>000504</v>
          </cell>
          <cell r="F3838" t="str">
            <v>01AM</v>
          </cell>
          <cell r="G3838" t="str">
            <v>CME</v>
          </cell>
          <cell r="H3838">
            <v>40592</v>
          </cell>
          <cell r="I3838" t="str">
            <v>005</v>
          </cell>
          <cell r="J3838" t="str">
            <v>CALJ860507HASHDS01</v>
          </cell>
        </row>
        <row r="3839">
          <cell r="A3839">
            <v>69555</v>
          </cell>
          <cell r="B3839" t="str">
            <v>VILLALOBOS CAMACHO,MARIA DE LOURDES</v>
          </cell>
          <cell r="C3839" t="str">
            <v>SA0316</v>
          </cell>
          <cell r="D3839" t="str">
            <v>C. VIP ALTARIA AGUASCALIENTES</v>
          </cell>
          <cell r="E3839" t="str">
            <v>000023</v>
          </cell>
          <cell r="F3839" t="str">
            <v>01AM</v>
          </cell>
          <cell r="G3839" t="str">
            <v>CME</v>
          </cell>
          <cell r="H3839">
            <v>41669</v>
          </cell>
          <cell r="I3839" t="str">
            <v>003</v>
          </cell>
          <cell r="J3839" t="str">
            <v>VICL611114MASLMR08</v>
          </cell>
        </row>
        <row r="3840">
          <cell r="A3840">
            <v>7535</v>
          </cell>
          <cell r="B3840" t="str">
            <v>HERNANDEZ RAMIREZ,CLAUDIA IVETTE</v>
          </cell>
          <cell r="C3840" t="str">
            <v>SA0192</v>
          </cell>
          <cell r="D3840" t="str">
            <v>C. VIP AMERICAS VERACRUZ</v>
          </cell>
          <cell r="E3840" t="str">
            <v>000503</v>
          </cell>
          <cell r="F3840" t="str">
            <v>30BM</v>
          </cell>
          <cell r="G3840" t="str">
            <v>CME</v>
          </cell>
          <cell r="H3840">
            <v>38499</v>
          </cell>
          <cell r="I3840" t="str">
            <v>005</v>
          </cell>
          <cell r="J3840" t="str">
            <v>HERC820726MVZRML02</v>
          </cell>
        </row>
        <row r="3841">
          <cell r="A3841">
            <v>118005</v>
          </cell>
          <cell r="B3841" t="str">
            <v>DE LA ROSA TORRES,PERLA CAROLA</v>
          </cell>
          <cell r="C3841" t="str">
            <v>SA0192</v>
          </cell>
          <cell r="D3841" t="str">
            <v>C. VIP AMERICAS VERACRUZ</v>
          </cell>
          <cell r="E3841" t="str">
            <v>000544</v>
          </cell>
          <cell r="F3841" t="str">
            <v>30BM</v>
          </cell>
          <cell r="G3841" t="str">
            <v>CME</v>
          </cell>
          <cell r="H3841">
            <v>41741</v>
          </cell>
          <cell r="I3841" t="str">
            <v>019</v>
          </cell>
          <cell r="J3841" t="str">
            <v>ROTP951031MVZSRR02</v>
          </cell>
        </row>
        <row r="3842">
          <cell r="A3842">
            <v>144828</v>
          </cell>
          <cell r="B3842" t="str">
            <v>HERNANDEZ GARCIA,KARLA LIZET</v>
          </cell>
          <cell r="C3842" t="str">
            <v>SA0192</v>
          </cell>
          <cell r="D3842" t="str">
            <v>C. VIP AMERICAS VERACRUZ</v>
          </cell>
          <cell r="E3842" t="str">
            <v>000612</v>
          </cell>
          <cell r="F3842" t="str">
            <v>30BM</v>
          </cell>
          <cell r="G3842" t="str">
            <v>CME</v>
          </cell>
          <cell r="H3842">
            <v>42201</v>
          </cell>
          <cell r="I3842" t="str">
            <v>019</v>
          </cell>
          <cell r="J3842" t="str">
            <v>HEGK951006MVZRRR01</v>
          </cell>
        </row>
        <row r="3843">
          <cell r="A3843">
            <v>177017</v>
          </cell>
          <cell r="B3843" t="str">
            <v>BARRIENTOS HERNANDEZ,ABRAHAM</v>
          </cell>
          <cell r="C3843" t="str">
            <v>SA0192</v>
          </cell>
          <cell r="D3843" t="str">
            <v>C. VIP AMERICAS VERACRUZ</v>
          </cell>
          <cell r="E3843" t="str">
            <v>000023</v>
          </cell>
          <cell r="F3843" t="str">
            <v>30BM</v>
          </cell>
          <cell r="G3843" t="str">
            <v>CME</v>
          </cell>
          <cell r="H3843">
            <v>42698</v>
          </cell>
          <cell r="I3843" t="str">
            <v>003</v>
          </cell>
          <cell r="J3843" t="str">
            <v>BAHA780103HVZRRB09</v>
          </cell>
        </row>
        <row r="3844">
          <cell r="A3844">
            <v>196910</v>
          </cell>
          <cell r="B3844" t="str">
            <v>MONTERO HERNANDEZ,ANEL</v>
          </cell>
          <cell r="C3844" t="str">
            <v>SA0192</v>
          </cell>
          <cell r="D3844" t="str">
            <v>C. VIP AMERICAS VERACRUZ</v>
          </cell>
          <cell r="E3844" t="str">
            <v>000023</v>
          </cell>
          <cell r="F3844" t="str">
            <v>30BM</v>
          </cell>
          <cell r="G3844" t="str">
            <v>CME</v>
          </cell>
          <cell r="H3844">
            <v>42948</v>
          </cell>
          <cell r="I3844" t="str">
            <v>003</v>
          </cell>
          <cell r="J3844" t="str">
            <v>MOHA970522MVZNRN13</v>
          </cell>
        </row>
        <row r="3845">
          <cell r="A3845">
            <v>196925</v>
          </cell>
          <cell r="B3845" t="str">
            <v>CRUZ VIDAL,CYNTHIA IRAIS</v>
          </cell>
          <cell r="C3845" t="str">
            <v>SA0192</v>
          </cell>
          <cell r="D3845" t="str">
            <v>C. VIP AMERICAS VERACRUZ</v>
          </cell>
          <cell r="E3845" t="str">
            <v>00583</v>
          </cell>
          <cell r="F3845" t="str">
            <v>30BM</v>
          </cell>
          <cell r="G3845" t="str">
            <v>CME</v>
          </cell>
          <cell r="H3845">
            <v>42948</v>
          </cell>
          <cell r="I3845" t="str">
            <v>019</v>
          </cell>
          <cell r="J3845" t="str">
            <v>CUVC950922MVZRDY04</v>
          </cell>
        </row>
        <row r="3846">
          <cell r="A3846">
            <v>196926</v>
          </cell>
          <cell r="B3846" t="str">
            <v>PULIDO LOZANO,ANTONIO DE JESUS</v>
          </cell>
          <cell r="C3846" t="str">
            <v>SA0192</v>
          </cell>
          <cell r="D3846" t="str">
            <v>C. VIP AMERICAS VERACRUZ</v>
          </cell>
          <cell r="E3846" t="str">
            <v>000023</v>
          </cell>
          <cell r="F3846" t="str">
            <v>30BM</v>
          </cell>
          <cell r="G3846" t="str">
            <v>CME</v>
          </cell>
          <cell r="H3846">
            <v>42948</v>
          </cell>
          <cell r="I3846" t="str">
            <v>003</v>
          </cell>
          <cell r="J3846" t="str">
            <v>PULA950826HVZLZN02</v>
          </cell>
        </row>
        <row r="3847">
          <cell r="A3847">
            <v>196944</v>
          </cell>
          <cell r="B3847" t="str">
            <v>GONZALEZ LOPEZ,CARLOS XAVIER</v>
          </cell>
          <cell r="C3847" t="str">
            <v>SA0192</v>
          </cell>
          <cell r="D3847" t="str">
            <v>C. VIP AMERICAS VERACRUZ</v>
          </cell>
          <cell r="E3847" t="str">
            <v>000561</v>
          </cell>
          <cell r="F3847" t="str">
            <v>30BM</v>
          </cell>
          <cell r="G3847" t="str">
            <v>CME</v>
          </cell>
          <cell r="H3847">
            <v>42948</v>
          </cell>
          <cell r="I3847" t="str">
            <v>019</v>
          </cell>
          <cell r="J3847" t="str">
            <v>GOLC930602HVZNPR03</v>
          </cell>
        </row>
        <row r="3848">
          <cell r="A3848">
            <v>196953</v>
          </cell>
          <cell r="B3848" t="str">
            <v>JIMENEZ CORTES,AARON</v>
          </cell>
          <cell r="C3848" t="str">
            <v>SA0192</v>
          </cell>
          <cell r="D3848" t="str">
            <v>C. VIP AMERICAS VERACRUZ</v>
          </cell>
          <cell r="E3848" t="str">
            <v>000023</v>
          </cell>
          <cell r="F3848" t="str">
            <v>30BM</v>
          </cell>
          <cell r="G3848" t="str">
            <v>CME</v>
          </cell>
          <cell r="H3848">
            <v>42948</v>
          </cell>
          <cell r="I3848" t="str">
            <v>003</v>
          </cell>
          <cell r="J3848" t="str">
            <v>JICA960331HDFMRR01</v>
          </cell>
        </row>
        <row r="3849">
          <cell r="A3849">
            <v>196954</v>
          </cell>
          <cell r="B3849" t="str">
            <v>REYES PEREZ,ABIGAIL</v>
          </cell>
          <cell r="C3849" t="str">
            <v>SA0192</v>
          </cell>
          <cell r="D3849" t="str">
            <v>C. VIP AMERICAS VERACRUZ</v>
          </cell>
          <cell r="E3849" t="str">
            <v>000023</v>
          </cell>
          <cell r="F3849" t="str">
            <v>30BM</v>
          </cell>
          <cell r="G3849" t="str">
            <v>CME</v>
          </cell>
          <cell r="H3849">
            <v>42948</v>
          </cell>
          <cell r="I3849" t="str">
            <v>003</v>
          </cell>
          <cell r="J3849" t="str">
            <v>REPA990331MVZYRB01</v>
          </cell>
        </row>
        <row r="3850">
          <cell r="A3850">
            <v>197014</v>
          </cell>
          <cell r="B3850" t="str">
            <v>NARCE DOMINGUEZ,EVANGELINA</v>
          </cell>
          <cell r="C3850" t="str">
            <v>SA0192</v>
          </cell>
          <cell r="D3850" t="str">
            <v>C. VIP AMERICAS VERACRUZ</v>
          </cell>
          <cell r="E3850" t="str">
            <v>000023</v>
          </cell>
          <cell r="F3850" t="str">
            <v>30BM</v>
          </cell>
          <cell r="G3850" t="str">
            <v>CME</v>
          </cell>
          <cell r="H3850">
            <v>42948</v>
          </cell>
          <cell r="I3850" t="str">
            <v>003</v>
          </cell>
          <cell r="J3850" t="str">
            <v>NADE760624MDFRMV09</v>
          </cell>
        </row>
        <row r="3851">
          <cell r="A3851">
            <v>197021</v>
          </cell>
          <cell r="B3851" t="str">
            <v>LAGUNES RAMZAHUER,VIVIANA</v>
          </cell>
          <cell r="C3851" t="str">
            <v>SA0192</v>
          </cell>
          <cell r="D3851" t="str">
            <v>C. VIP AMERICAS VERACRUZ</v>
          </cell>
          <cell r="E3851" t="str">
            <v>000023</v>
          </cell>
          <cell r="F3851" t="str">
            <v>30BM</v>
          </cell>
          <cell r="G3851" t="str">
            <v>CME</v>
          </cell>
          <cell r="H3851">
            <v>42948</v>
          </cell>
          <cell r="I3851" t="str">
            <v>003</v>
          </cell>
          <cell r="J3851" t="str">
            <v>LARV881202MVZGMV06</v>
          </cell>
        </row>
        <row r="3852">
          <cell r="A3852">
            <v>197024</v>
          </cell>
          <cell r="B3852" t="str">
            <v>MARTINEZ,VERONICA</v>
          </cell>
          <cell r="C3852" t="str">
            <v>SA0192</v>
          </cell>
          <cell r="D3852" t="str">
            <v>C. VIP AMERICAS VERACRUZ</v>
          </cell>
          <cell r="E3852" t="str">
            <v>000023</v>
          </cell>
          <cell r="F3852" t="str">
            <v>30BM</v>
          </cell>
          <cell r="G3852" t="str">
            <v>CME</v>
          </cell>
          <cell r="H3852">
            <v>42948</v>
          </cell>
          <cell r="I3852" t="str">
            <v>003</v>
          </cell>
          <cell r="J3852" t="str">
            <v>MAXV830715MVZRXR01</v>
          </cell>
        </row>
        <row r="3853">
          <cell r="A3853">
            <v>199842</v>
          </cell>
          <cell r="B3853" t="str">
            <v>HERNANDEZ RIVERA,MARIA DE LOURDES</v>
          </cell>
          <cell r="C3853" t="str">
            <v>SA0192</v>
          </cell>
          <cell r="D3853" t="str">
            <v>C. VIP AMERICAS VERACRUZ</v>
          </cell>
          <cell r="E3853" t="str">
            <v>000023</v>
          </cell>
          <cell r="F3853" t="str">
            <v>30BM</v>
          </cell>
          <cell r="G3853" t="str">
            <v>CME</v>
          </cell>
          <cell r="H3853">
            <v>43012</v>
          </cell>
          <cell r="I3853" t="str">
            <v>003</v>
          </cell>
          <cell r="J3853" t="str">
            <v>HERL840211MVZRVR00</v>
          </cell>
        </row>
        <row r="3854">
          <cell r="A3854">
            <v>214883</v>
          </cell>
          <cell r="B3854" t="str">
            <v>PEREZ MORALES,JOSUE ANTONIO</v>
          </cell>
          <cell r="C3854" t="str">
            <v>SA0192</v>
          </cell>
          <cell r="D3854" t="str">
            <v>C. VIP AMERICAS VERACRUZ</v>
          </cell>
          <cell r="E3854" t="str">
            <v>000581</v>
          </cell>
          <cell r="F3854" t="str">
            <v>30BM</v>
          </cell>
          <cell r="G3854" t="str">
            <v>CME</v>
          </cell>
          <cell r="H3854">
            <v>43298</v>
          </cell>
          <cell r="I3854" t="str">
            <v>019</v>
          </cell>
          <cell r="J3854" t="str">
            <v>PEMJ891203HVZRRS02</v>
          </cell>
        </row>
        <row r="3855">
          <cell r="A3855">
            <v>222285</v>
          </cell>
          <cell r="B3855" t="str">
            <v>CONTRERAS HUERTA,JOCABED DE JESUS</v>
          </cell>
          <cell r="C3855" t="str">
            <v>SA0192</v>
          </cell>
          <cell r="D3855" t="str">
            <v>C. VIP AMERICAS VERACRUZ</v>
          </cell>
          <cell r="E3855" t="str">
            <v>000023</v>
          </cell>
          <cell r="F3855" t="str">
            <v>30BM</v>
          </cell>
          <cell r="G3855" t="str">
            <v>CME</v>
          </cell>
          <cell r="H3855">
            <v>43446</v>
          </cell>
          <cell r="I3855" t="str">
            <v>003</v>
          </cell>
          <cell r="J3855" t="str">
            <v>COHJ000620MVZNRCA7</v>
          </cell>
        </row>
        <row r="3856">
          <cell r="A3856">
            <v>222289</v>
          </cell>
          <cell r="B3856" t="str">
            <v>ELVIRA CHAVEZ,DANIEL AXEL</v>
          </cell>
          <cell r="C3856" t="str">
            <v>SA0192</v>
          </cell>
          <cell r="D3856" t="str">
            <v>C. VIP AMERICAS VERACRUZ</v>
          </cell>
          <cell r="E3856" t="str">
            <v>000613</v>
          </cell>
          <cell r="F3856" t="str">
            <v>30BM</v>
          </cell>
          <cell r="G3856" t="str">
            <v>CME</v>
          </cell>
          <cell r="H3856">
            <v>43446</v>
          </cell>
          <cell r="I3856" t="str">
            <v>019</v>
          </cell>
          <cell r="J3856" t="str">
            <v>EICD970430HVZLHN06</v>
          </cell>
        </row>
        <row r="3857">
          <cell r="A3857">
            <v>224661</v>
          </cell>
          <cell r="B3857" t="str">
            <v>REYES GARCIA,YERONN</v>
          </cell>
          <cell r="C3857" t="str">
            <v>SA0192</v>
          </cell>
          <cell r="D3857" t="str">
            <v>C. VIP AMERICAS VERACRUZ</v>
          </cell>
          <cell r="E3857" t="str">
            <v>000023</v>
          </cell>
          <cell r="F3857" t="str">
            <v>30BM</v>
          </cell>
          <cell r="G3857" t="str">
            <v>CME</v>
          </cell>
          <cell r="H3857">
            <v>43498</v>
          </cell>
          <cell r="I3857" t="str">
            <v>003</v>
          </cell>
          <cell r="J3857" t="str">
            <v>REGY980822HVZYRR04</v>
          </cell>
        </row>
        <row r="3858">
          <cell r="A3858">
            <v>226230</v>
          </cell>
          <cell r="B3858" t="str">
            <v>FERNANDEZ SANCHEZ,CARLOS ALBERTO</v>
          </cell>
          <cell r="C3858" t="str">
            <v>SA0192</v>
          </cell>
          <cell r="D3858" t="str">
            <v>C. VIP AMERICAS VERACRUZ</v>
          </cell>
          <cell r="E3858" t="str">
            <v>000023</v>
          </cell>
          <cell r="F3858" t="str">
            <v>30BM</v>
          </cell>
          <cell r="G3858" t="str">
            <v>CME</v>
          </cell>
          <cell r="H3858">
            <v>43525</v>
          </cell>
          <cell r="I3858" t="str">
            <v>003</v>
          </cell>
          <cell r="J3858" t="str">
            <v>FESC980630HVZRNR00</v>
          </cell>
        </row>
        <row r="3859">
          <cell r="A3859">
            <v>228413</v>
          </cell>
          <cell r="B3859" t="str">
            <v>MALDONADO GARCIA,ALAN MIGUEL</v>
          </cell>
          <cell r="C3859" t="str">
            <v>SA0192</v>
          </cell>
          <cell r="D3859" t="str">
            <v>C. VIP AMERICAS VERACRUZ</v>
          </cell>
          <cell r="E3859" t="str">
            <v>000023</v>
          </cell>
          <cell r="F3859" t="str">
            <v>30BM</v>
          </cell>
          <cell r="G3859" t="str">
            <v>CME</v>
          </cell>
          <cell r="H3859">
            <v>43560</v>
          </cell>
          <cell r="I3859" t="str">
            <v>003</v>
          </cell>
          <cell r="J3859" t="str">
            <v>MAGA980503HDFLRL09</v>
          </cell>
        </row>
        <row r="3860">
          <cell r="A3860">
            <v>229004</v>
          </cell>
          <cell r="B3860" t="str">
            <v>MORA REYES,EMMANUEL</v>
          </cell>
          <cell r="C3860" t="str">
            <v>SA0192</v>
          </cell>
          <cell r="D3860" t="str">
            <v>C. VIP AMERICAS VERACRUZ</v>
          </cell>
          <cell r="E3860" t="str">
            <v>000023</v>
          </cell>
          <cell r="F3860" t="str">
            <v>30BM</v>
          </cell>
          <cell r="G3860" t="str">
            <v>CME</v>
          </cell>
          <cell r="H3860">
            <v>43566</v>
          </cell>
          <cell r="I3860" t="str">
            <v>003</v>
          </cell>
          <cell r="J3860" t="str">
            <v>MORE990504HTSRYM01</v>
          </cell>
        </row>
        <row r="3861">
          <cell r="A3861">
            <v>230163</v>
          </cell>
          <cell r="B3861" t="str">
            <v>HERNANDEZ LAGUNES,ABDIEL SEBASTIAN</v>
          </cell>
          <cell r="C3861" t="str">
            <v>SA0192</v>
          </cell>
          <cell r="D3861" t="str">
            <v>C. VIP AMERICAS VERACRUZ</v>
          </cell>
          <cell r="E3861" t="str">
            <v>000023</v>
          </cell>
          <cell r="F3861" t="str">
            <v>30BM</v>
          </cell>
          <cell r="G3861" t="str">
            <v>CME</v>
          </cell>
          <cell r="H3861">
            <v>43573</v>
          </cell>
          <cell r="I3861" t="str">
            <v>003</v>
          </cell>
          <cell r="J3861" t="str">
            <v>HELA980916HOCRGB07</v>
          </cell>
        </row>
        <row r="3862">
          <cell r="A3862">
            <v>230167</v>
          </cell>
          <cell r="B3862" t="str">
            <v>PITALUA ALMANZA,JOSE ALFREDO</v>
          </cell>
          <cell r="C3862" t="str">
            <v>SA0192</v>
          </cell>
          <cell r="D3862" t="str">
            <v>C. VIP AMERICAS VERACRUZ</v>
          </cell>
          <cell r="E3862" t="str">
            <v>000023</v>
          </cell>
          <cell r="F3862" t="str">
            <v>30BM</v>
          </cell>
          <cell r="G3862" t="str">
            <v>CME</v>
          </cell>
          <cell r="H3862">
            <v>43573</v>
          </cell>
          <cell r="I3862" t="str">
            <v>003</v>
          </cell>
          <cell r="J3862" t="str">
            <v>PIAA000123HVZTLLA5</v>
          </cell>
        </row>
        <row r="3863">
          <cell r="A3863">
            <v>238464</v>
          </cell>
          <cell r="B3863" t="str">
            <v>MARTINEZ CORDOBA,CLARA ELIZABETH</v>
          </cell>
          <cell r="C3863" t="str">
            <v>SA0192</v>
          </cell>
          <cell r="D3863" t="str">
            <v>C. VIP AMERICAS VERACRUZ</v>
          </cell>
          <cell r="E3863" t="str">
            <v>000023</v>
          </cell>
          <cell r="F3863" t="str">
            <v>30BM</v>
          </cell>
          <cell r="G3863" t="str">
            <v>CME</v>
          </cell>
          <cell r="H3863">
            <v>43658</v>
          </cell>
          <cell r="I3863" t="str">
            <v>003</v>
          </cell>
          <cell r="J3863" t="str">
            <v>MACC000314MVZRRLA2</v>
          </cell>
        </row>
        <row r="3864">
          <cell r="A3864">
            <v>238480</v>
          </cell>
          <cell r="B3864" t="str">
            <v>DOMINGUEZ ARENAL,ERIKA</v>
          </cell>
          <cell r="C3864" t="str">
            <v>SA0192</v>
          </cell>
          <cell r="D3864" t="str">
            <v>C. VIP AMERICAS VERACRUZ</v>
          </cell>
          <cell r="E3864" t="str">
            <v>000023</v>
          </cell>
          <cell r="F3864" t="str">
            <v>30BM</v>
          </cell>
          <cell r="G3864" t="str">
            <v>CME</v>
          </cell>
          <cell r="H3864">
            <v>43658</v>
          </cell>
          <cell r="I3864" t="str">
            <v>003</v>
          </cell>
          <cell r="J3864" t="str">
            <v>DOAE990710MVZMRR09</v>
          </cell>
        </row>
        <row r="3865">
          <cell r="A3865">
            <v>241277</v>
          </cell>
          <cell r="B3865" t="str">
            <v>MONTALVO NOLASCO,CLAUDIA SOFIA</v>
          </cell>
          <cell r="C3865" t="str">
            <v>SA0192</v>
          </cell>
          <cell r="D3865" t="str">
            <v>C. VIP AMERICAS VERACRUZ</v>
          </cell>
          <cell r="E3865" t="str">
            <v>000023</v>
          </cell>
          <cell r="F3865" t="str">
            <v>30BM</v>
          </cell>
          <cell r="G3865" t="str">
            <v>CME</v>
          </cell>
          <cell r="H3865">
            <v>43698</v>
          </cell>
          <cell r="I3865" t="str">
            <v>003</v>
          </cell>
          <cell r="J3865" t="str">
            <v>MONC000603MVZNLLA0</v>
          </cell>
        </row>
        <row r="3866">
          <cell r="A3866">
            <v>242679</v>
          </cell>
          <cell r="B3866" t="str">
            <v>GUTIERREZ CAPISTRAN,JOSE ALFREDO</v>
          </cell>
          <cell r="C3866" t="str">
            <v>SA0192</v>
          </cell>
          <cell r="D3866" t="str">
            <v>C. VIP AMERICAS VERACRUZ</v>
          </cell>
          <cell r="E3866" t="str">
            <v>000023</v>
          </cell>
          <cell r="F3866" t="str">
            <v>30BM</v>
          </cell>
          <cell r="G3866" t="str">
            <v>CME</v>
          </cell>
          <cell r="H3866">
            <v>43727</v>
          </cell>
          <cell r="I3866" t="str">
            <v>003</v>
          </cell>
          <cell r="J3866" t="str">
            <v>GUCA000826HVZTPLA8</v>
          </cell>
        </row>
        <row r="3867">
          <cell r="A3867">
            <v>242904</v>
          </cell>
          <cell r="B3867" t="str">
            <v>AVILA FIGUEROA,ALONDRA MARIELENA</v>
          </cell>
          <cell r="C3867" t="str">
            <v>SA0192</v>
          </cell>
          <cell r="D3867" t="str">
            <v>C. VIP AMERICAS VERACRUZ</v>
          </cell>
          <cell r="E3867" t="str">
            <v>000023</v>
          </cell>
          <cell r="F3867" t="str">
            <v>30BM</v>
          </cell>
          <cell r="G3867" t="str">
            <v>CME</v>
          </cell>
          <cell r="H3867">
            <v>43733</v>
          </cell>
          <cell r="I3867" t="str">
            <v>003</v>
          </cell>
          <cell r="J3867" t="str">
            <v>AIFA961117MSLVGL02</v>
          </cell>
        </row>
        <row r="3868">
          <cell r="A3868">
            <v>244099</v>
          </cell>
          <cell r="B3868" t="str">
            <v>UTRERA GARCIA,MARIA MAGDALENA</v>
          </cell>
          <cell r="C3868" t="str">
            <v>SA0192</v>
          </cell>
          <cell r="D3868" t="str">
            <v>C. VIP AMERICAS VERACRUZ</v>
          </cell>
          <cell r="E3868" t="str">
            <v>000023</v>
          </cell>
          <cell r="F3868" t="str">
            <v>30BM</v>
          </cell>
          <cell r="G3868" t="str">
            <v>CME</v>
          </cell>
          <cell r="H3868">
            <v>43761</v>
          </cell>
          <cell r="I3868" t="str">
            <v>003</v>
          </cell>
          <cell r="J3868" t="str">
            <v>UEGM840613MVZTRG05</v>
          </cell>
        </row>
        <row r="3869">
          <cell r="A3869">
            <v>244521</v>
          </cell>
          <cell r="B3869" t="str">
            <v>GALINDO CABALLERO,MONSERRAT</v>
          </cell>
          <cell r="C3869" t="str">
            <v>SA0192</v>
          </cell>
          <cell r="D3869" t="str">
            <v>C. VIP AMERICAS VERACRUZ</v>
          </cell>
          <cell r="E3869" t="str">
            <v>000023</v>
          </cell>
          <cell r="F3869" t="str">
            <v>30BM</v>
          </cell>
          <cell r="G3869" t="str">
            <v>CME</v>
          </cell>
          <cell r="H3869">
            <v>43769</v>
          </cell>
          <cell r="I3869" t="str">
            <v>003</v>
          </cell>
          <cell r="J3869" t="str">
            <v>GACM990509MVZLBN07</v>
          </cell>
        </row>
        <row r="3870">
          <cell r="A3870">
            <v>245868</v>
          </cell>
          <cell r="B3870" t="str">
            <v>VERGARA GONZALEZ,JASSON</v>
          </cell>
          <cell r="C3870" t="str">
            <v>SA0192</v>
          </cell>
          <cell r="D3870" t="str">
            <v>C. VIP AMERICAS VERACRUZ</v>
          </cell>
          <cell r="E3870" t="str">
            <v>000023</v>
          </cell>
          <cell r="F3870" t="str">
            <v>30BM</v>
          </cell>
          <cell r="G3870" t="str">
            <v>CME</v>
          </cell>
          <cell r="H3870">
            <v>43802</v>
          </cell>
          <cell r="I3870" t="str">
            <v>003</v>
          </cell>
          <cell r="J3870" t="str">
            <v>VEGJ001115HVZRNSA2</v>
          </cell>
        </row>
        <row r="3871">
          <cell r="A3871">
            <v>245975</v>
          </cell>
          <cell r="B3871" t="str">
            <v>MAGDALENO TIBURCIO,ALEXIS</v>
          </cell>
          <cell r="C3871" t="str">
            <v>SA0192</v>
          </cell>
          <cell r="D3871" t="str">
            <v>C. VIP AMERICAS VERACRUZ</v>
          </cell>
          <cell r="E3871" t="str">
            <v>000023</v>
          </cell>
          <cell r="F3871" t="str">
            <v>30BM</v>
          </cell>
          <cell r="G3871" t="str">
            <v>CME</v>
          </cell>
          <cell r="H3871">
            <v>43803</v>
          </cell>
          <cell r="I3871" t="str">
            <v>003</v>
          </cell>
          <cell r="J3871" t="str">
            <v>MATA991111HVZGBL06</v>
          </cell>
        </row>
        <row r="3872">
          <cell r="A3872">
            <v>246384</v>
          </cell>
          <cell r="B3872" t="str">
            <v>GUEVARA FUENTES,PALOMA ALEJANDRA</v>
          </cell>
          <cell r="C3872" t="str">
            <v>SA0192</v>
          </cell>
          <cell r="D3872" t="str">
            <v>C. VIP AMERICAS VERACRUZ</v>
          </cell>
          <cell r="E3872" t="str">
            <v>000023</v>
          </cell>
          <cell r="F3872" t="str">
            <v>30BM</v>
          </cell>
          <cell r="G3872" t="str">
            <v>CME</v>
          </cell>
          <cell r="H3872">
            <v>43817</v>
          </cell>
          <cell r="I3872" t="str">
            <v>003</v>
          </cell>
          <cell r="J3872" t="str">
            <v>GUFP991202MVZVNL09</v>
          </cell>
        </row>
        <row r="3873">
          <cell r="A3873">
            <v>247140</v>
          </cell>
          <cell r="B3873" t="str">
            <v>VAZQUEZ ARGUELLO,JESUS</v>
          </cell>
          <cell r="C3873" t="str">
            <v>SA0192</v>
          </cell>
          <cell r="D3873" t="str">
            <v>C. VIP AMERICAS VERACRUZ</v>
          </cell>
          <cell r="E3873" t="str">
            <v>000023</v>
          </cell>
          <cell r="F3873" t="str">
            <v>30BM</v>
          </cell>
          <cell r="G3873" t="str">
            <v>CME</v>
          </cell>
          <cell r="H3873">
            <v>43853</v>
          </cell>
          <cell r="I3873" t="str">
            <v>003</v>
          </cell>
          <cell r="J3873" t="str">
            <v>VAAJ960622HVZZRS06</v>
          </cell>
        </row>
        <row r="3874">
          <cell r="A3874">
            <v>247165</v>
          </cell>
          <cell r="B3874" t="str">
            <v>GARCIA GUZMAN,GUILLERMO</v>
          </cell>
          <cell r="C3874" t="str">
            <v>SA0192</v>
          </cell>
          <cell r="D3874" t="str">
            <v>C. VIP AMERICAS VERACRUZ</v>
          </cell>
          <cell r="E3874" t="str">
            <v>000611</v>
          </cell>
          <cell r="F3874" t="str">
            <v>30BM</v>
          </cell>
          <cell r="G3874" t="str">
            <v>CME</v>
          </cell>
          <cell r="H3874">
            <v>43854</v>
          </cell>
          <cell r="I3874" t="str">
            <v>019</v>
          </cell>
          <cell r="J3874" t="str">
            <v>GAGG910204HVZRZL06</v>
          </cell>
        </row>
        <row r="3875">
          <cell r="A3875">
            <v>247592</v>
          </cell>
          <cell r="B3875" t="str">
            <v>TORRES FIGUEROLA,LILIA ARACELY</v>
          </cell>
          <cell r="C3875" t="str">
            <v>SA0192</v>
          </cell>
          <cell r="D3875" t="str">
            <v>C. VIP AMERICAS VERACRUZ</v>
          </cell>
          <cell r="E3875" t="str">
            <v>000023</v>
          </cell>
          <cell r="F3875" t="str">
            <v>30BM</v>
          </cell>
          <cell r="G3875" t="str">
            <v>CME</v>
          </cell>
          <cell r="H3875">
            <v>43867</v>
          </cell>
          <cell r="I3875" t="str">
            <v>003</v>
          </cell>
          <cell r="J3875" t="str">
            <v>TOFL951021MVZRGL05</v>
          </cell>
        </row>
        <row r="3876">
          <cell r="A3876">
            <v>247957</v>
          </cell>
          <cell r="B3876" t="str">
            <v>HERNANDEZ LEON,LIZETH NICOLE</v>
          </cell>
          <cell r="C3876" t="str">
            <v>SA0192</v>
          </cell>
          <cell r="D3876" t="str">
            <v>C. VIP AMERICAS VERACRUZ</v>
          </cell>
          <cell r="E3876" t="str">
            <v>000023</v>
          </cell>
          <cell r="F3876" t="str">
            <v>30BM</v>
          </cell>
          <cell r="G3876" t="str">
            <v>CME</v>
          </cell>
          <cell r="H3876">
            <v>43874</v>
          </cell>
          <cell r="I3876" t="str">
            <v>003</v>
          </cell>
          <cell r="J3876" t="str">
            <v>HELL990830MVZRNZ08</v>
          </cell>
        </row>
        <row r="3877">
          <cell r="A3877">
            <v>247964</v>
          </cell>
          <cell r="B3877" t="str">
            <v>MARTINEZ TAPIA,KEVIN EDUARDO</v>
          </cell>
          <cell r="C3877" t="str">
            <v>SA0192</v>
          </cell>
          <cell r="D3877" t="str">
            <v>C. VIP AMERICAS VERACRUZ</v>
          </cell>
          <cell r="E3877" t="str">
            <v>000023</v>
          </cell>
          <cell r="F3877" t="str">
            <v>30BM</v>
          </cell>
          <cell r="G3877" t="str">
            <v>CME</v>
          </cell>
          <cell r="H3877">
            <v>43874</v>
          </cell>
          <cell r="I3877" t="str">
            <v>003</v>
          </cell>
          <cell r="J3877" t="str">
            <v>MATK980410HVZRPV04</v>
          </cell>
        </row>
        <row r="3878">
          <cell r="A3878">
            <v>248251</v>
          </cell>
          <cell r="B3878" t="str">
            <v>SALAS LOPEZ,JOAQUIN MAURICIO</v>
          </cell>
          <cell r="C3878" t="str">
            <v>SA0192</v>
          </cell>
          <cell r="D3878" t="str">
            <v>C. VIP AMERICAS VERACRUZ</v>
          </cell>
          <cell r="E3878" t="str">
            <v>000023</v>
          </cell>
          <cell r="F3878" t="str">
            <v>30BM</v>
          </cell>
          <cell r="G3878" t="str">
            <v>CME</v>
          </cell>
          <cell r="H3878">
            <v>43881</v>
          </cell>
          <cell r="I3878" t="str">
            <v>003</v>
          </cell>
          <cell r="J3878" t="str">
            <v>SALJ971227HVZLPQ07</v>
          </cell>
        </row>
        <row r="3879">
          <cell r="A3879">
            <v>248265</v>
          </cell>
          <cell r="B3879" t="str">
            <v>LARA LOZANO,CARLOS</v>
          </cell>
          <cell r="C3879" t="str">
            <v>SA0192</v>
          </cell>
          <cell r="D3879" t="str">
            <v>C. VIP AMERICAS VERACRUZ</v>
          </cell>
          <cell r="E3879" t="str">
            <v>000023</v>
          </cell>
          <cell r="F3879" t="str">
            <v>30BM</v>
          </cell>
          <cell r="G3879" t="str">
            <v>CME</v>
          </cell>
          <cell r="H3879">
            <v>43881</v>
          </cell>
          <cell r="I3879" t="str">
            <v>003</v>
          </cell>
          <cell r="J3879" t="str">
            <v>LALC961104HVZRZR09</v>
          </cell>
        </row>
        <row r="3880">
          <cell r="A3880">
            <v>63305</v>
          </cell>
          <cell r="B3880" t="str">
            <v>PARRA RODRIGUEZ,CYNTHIA ELIZABETH</v>
          </cell>
          <cell r="C3880" t="str">
            <v>SA0192</v>
          </cell>
          <cell r="D3880" t="str">
            <v>C. VIP AMERICAS VERACRUZ</v>
          </cell>
          <cell r="E3880" t="str">
            <v>000523</v>
          </cell>
          <cell r="F3880" t="str">
            <v>30BM</v>
          </cell>
          <cell r="G3880" t="str">
            <v>CME</v>
          </cell>
          <cell r="H3880">
            <v>40603</v>
          </cell>
          <cell r="I3880" t="str">
            <v>019</v>
          </cell>
          <cell r="J3880" t="str">
            <v>PARC910813MVZRDY07</v>
          </cell>
        </row>
        <row r="3881">
          <cell r="A3881">
            <v>4933</v>
          </cell>
          <cell r="B3881" t="str">
            <v>MARTINEZ MUÑOZ,SUJEY ADRIANA</v>
          </cell>
          <cell r="C3881" t="str">
            <v>SA0283</v>
          </cell>
          <cell r="D3881" t="str">
            <v>C. VIP ANDARES GUADALAJARA</v>
          </cell>
          <cell r="E3881" t="str">
            <v>000502</v>
          </cell>
          <cell r="F3881" t="str">
            <v>15AM</v>
          </cell>
          <cell r="G3881" t="str">
            <v>CME</v>
          </cell>
          <cell r="H3881">
            <v>37890</v>
          </cell>
          <cell r="I3881" t="str">
            <v>005</v>
          </cell>
          <cell r="J3881" t="str">
            <v>MAMS840912MJCRXJ02</v>
          </cell>
        </row>
        <row r="3882">
          <cell r="A3882">
            <v>111183</v>
          </cell>
          <cell r="B3882" t="str">
            <v>ALVAREZ VALENCIA,ISMAEL</v>
          </cell>
          <cell r="C3882" t="str">
            <v>SA0283</v>
          </cell>
          <cell r="D3882" t="str">
            <v>C. VIP ANDARES GUADALAJARA</v>
          </cell>
          <cell r="E3882" t="str">
            <v>000023</v>
          </cell>
          <cell r="F3882" t="str">
            <v>15AM</v>
          </cell>
          <cell r="G3882" t="str">
            <v>CME</v>
          </cell>
          <cell r="H3882">
            <v>41656</v>
          </cell>
          <cell r="I3882" t="str">
            <v>003</v>
          </cell>
          <cell r="J3882" t="str">
            <v>AAVI950504HJCLLS09</v>
          </cell>
        </row>
        <row r="3883">
          <cell r="A3883">
            <v>114580</v>
          </cell>
          <cell r="B3883" t="str">
            <v>JIMENEZ MARTINEZ,BRENDA SUSANA</v>
          </cell>
          <cell r="C3883" t="str">
            <v>SA0283</v>
          </cell>
          <cell r="D3883" t="str">
            <v>C. VIP ANDARES GUADALAJARA</v>
          </cell>
          <cell r="E3883" t="str">
            <v>000023</v>
          </cell>
          <cell r="F3883" t="str">
            <v>15AM</v>
          </cell>
          <cell r="G3883" t="str">
            <v>CME</v>
          </cell>
          <cell r="H3883">
            <v>41691</v>
          </cell>
          <cell r="I3883" t="str">
            <v>003</v>
          </cell>
          <cell r="J3883" t="str">
            <v>JIMB960121MJCMRR04</v>
          </cell>
        </row>
        <row r="3884">
          <cell r="A3884">
            <v>116499</v>
          </cell>
          <cell r="B3884" t="str">
            <v>CRUZ RAMOS,IVAN</v>
          </cell>
          <cell r="C3884" t="str">
            <v>SA0283</v>
          </cell>
          <cell r="D3884" t="str">
            <v>C. VIP ANDARES GUADALAJARA</v>
          </cell>
          <cell r="E3884" t="str">
            <v>000561</v>
          </cell>
          <cell r="F3884" t="str">
            <v>15AM</v>
          </cell>
          <cell r="G3884" t="str">
            <v>CME</v>
          </cell>
          <cell r="H3884">
            <v>41720</v>
          </cell>
          <cell r="I3884" t="str">
            <v>019</v>
          </cell>
          <cell r="J3884" t="str">
            <v>CURI950820HJCRMV05</v>
          </cell>
        </row>
        <row r="3885">
          <cell r="A3885">
            <v>116505</v>
          </cell>
          <cell r="B3885" t="str">
            <v>CASTILLO GOMEZ,GUILLERMO JOSE MARIA</v>
          </cell>
          <cell r="C3885" t="str">
            <v>SA0283</v>
          </cell>
          <cell r="D3885" t="str">
            <v>C. VIP ANDARES GUADALAJARA</v>
          </cell>
          <cell r="E3885" t="str">
            <v>000023</v>
          </cell>
          <cell r="F3885" t="str">
            <v>15AM</v>
          </cell>
          <cell r="G3885" t="str">
            <v>CME</v>
          </cell>
          <cell r="H3885">
            <v>41720</v>
          </cell>
          <cell r="I3885" t="str">
            <v>003</v>
          </cell>
          <cell r="J3885" t="str">
            <v>CAGG940721HJCSML07</v>
          </cell>
        </row>
        <row r="3886">
          <cell r="A3886">
            <v>118963</v>
          </cell>
          <cell r="B3886" t="str">
            <v>SOSA RAMIREZ,CAROLINA ALEXANDRA</v>
          </cell>
          <cell r="C3886" t="str">
            <v>SA0283</v>
          </cell>
          <cell r="D3886" t="str">
            <v>C. VIP ANDARES GUADALAJARA</v>
          </cell>
          <cell r="E3886" t="str">
            <v>000524</v>
          </cell>
          <cell r="F3886" t="str">
            <v>15AM</v>
          </cell>
          <cell r="G3886" t="str">
            <v>CME</v>
          </cell>
          <cell r="H3886">
            <v>41760</v>
          </cell>
          <cell r="I3886" t="str">
            <v>019</v>
          </cell>
          <cell r="J3886" t="str">
            <v>SORC950923MJCSMR00</v>
          </cell>
        </row>
        <row r="3887">
          <cell r="A3887">
            <v>134701</v>
          </cell>
          <cell r="B3887" t="str">
            <v>AYALA RAMOS,EDSON LUIS</v>
          </cell>
          <cell r="C3887" t="str">
            <v>SA0283</v>
          </cell>
          <cell r="D3887" t="str">
            <v>C. VIP ANDARES GUADALAJARA</v>
          </cell>
          <cell r="E3887" t="str">
            <v>00584</v>
          </cell>
          <cell r="F3887" t="str">
            <v>15AM</v>
          </cell>
          <cell r="G3887" t="str">
            <v>CME</v>
          </cell>
          <cell r="H3887">
            <v>42101</v>
          </cell>
          <cell r="I3887" t="str">
            <v>019</v>
          </cell>
          <cell r="J3887" t="str">
            <v>AARE940305HJCYMD03</v>
          </cell>
        </row>
        <row r="3888">
          <cell r="A3888">
            <v>145582</v>
          </cell>
          <cell r="B3888" t="str">
            <v>CORTES NUÑEZ,EMMANUEL DE JESUS</v>
          </cell>
          <cell r="C3888" t="str">
            <v>SA0283</v>
          </cell>
          <cell r="D3888" t="str">
            <v>C. VIP ANDARES GUADALAJARA</v>
          </cell>
          <cell r="E3888" t="str">
            <v>000023</v>
          </cell>
          <cell r="F3888" t="str">
            <v>15AM</v>
          </cell>
          <cell r="G3888" t="str">
            <v>CME</v>
          </cell>
          <cell r="H3888">
            <v>42210</v>
          </cell>
          <cell r="I3888" t="str">
            <v>003</v>
          </cell>
          <cell r="J3888" t="str">
            <v>CONE960729HJCRXM06</v>
          </cell>
        </row>
        <row r="3889">
          <cell r="A3889">
            <v>148771</v>
          </cell>
          <cell r="B3889" t="str">
            <v>CASTILLO VAZQUEZ,CESAR IVAN</v>
          </cell>
          <cell r="C3889" t="str">
            <v>SA0283</v>
          </cell>
          <cell r="D3889" t="str">
            <v>C. VIP ANDARES GUADALAJARA</v>
          </cell>
          <cell r="E3889" t="str">
            <v>000581</v>
          </cell>
          <cell r="F3889" t="str">
            <v>15AM</v>
          </cell>
          <cell r="G3889" t="str">
            <v>CME</v>
          </cell>
          <cell r="H3889">
            <v>42282</v>
          </cell>
          <cell r="I3889" t="str">
            <v>019</v>
          </cell>
          <cell r="J3889" t="str">
            <v>CAVC960828HJCSZS01</v>
          </cell>
        </row>
        <row r="3890">
          <cell r="A3890">
            <v>155758</v>
          </cell>
          <cell r="B3890" t="str">
            <v>CAMARGO GARCIA,MARIA AZUCENA</v>
          </cell>
          <cell r="C3890" t="str">
            <v>SA0283</v>
          </cell>
          <cell r="D3890" t="str">
            <v>C. VIP ANDARES GUADALAJARA</v>
          </cell>
          <cell r="E3890" t="str">
            <v>000611</v>
          </cell>
          <cell r="F3890" t="str">
            <v>15AM</v>
          </cell>
          <cell r="G3890" t="str">
            <v>CME</v>
          </cell>
          <cell r="H3890">
            <v>42412</v>
          </cell>
          <cell r="I3890" t="str">
            <v>019</v>
          </cell>
          <cell r="J3890" t="str">
            <v>CXGA950202MJCMRZ16</v>
          </cell>
        </row>
        <row r="3891">
          <cell r="A3891">
            <v>155759</v>
          </cell>
          <cell r="B3891" t="str">
            <v>ALVAREZ ESCATEL,DAYSI JANETTE</v>
          </cell>
          <cell r="C3891" t="str">
            <v>SA0283</v>
          </cell>
          <cell r="D3891" t="str">
            <v>C. VIP ANDARES GUADALAJARA</v>
          </cell>
          <cell r="E3891" t="str">
            <v>000612</v>
          </cell>
          <cell r="F3891" t="str">
            <v>15AM</v>
          </cell>
          <cell r="G3891" t="str">
            <v>CME</v>
          </cell>
          <cell r="H3891">
            <v>42411</v>
          </cell>
          <cell r="I3891" t="str">
            <v>019</v>
          </cell>
          <cell r="J3891" t="str">
            <v>AAED911221MJCLSY02</v>
          </cell>
        </row>
        <row r="3892">
          <cell r="A3892">
            <v>159335</v>
          </cell>
          <cell r="B3892" t="str">
            <v>MORALES LERMA,OMAR ARTURO</v>
          </cell>
          <cell r="C3892" t="str">
            <v>SA0283</v>
          </cell>
          <cell r="D3892" t="str">
            <v>C. VIP ANDARES GUADALAJARA</v>
          </cell>
          <cell r="E3892" t="str">
            <v>000023</v>
          </cell>
          <cell r="F3892" t="str">
            <v>15AM</v>
          </cell>
          <cell r="G3892" t="str">
            <v>CME</v>
          </cell>
          <cell r="H3892">
            <v>42453</v>
          </cell>
          <cell r="I3892" t="str">
            <v>003</v>
          </cell>
          <cell r="J3892" t="str">
            <v>MOLO960330HJCRRM02</v>
          </cell>
        </row>
        <row r="3893">
          <cell r="A3893">
            <v>159993</v>
          </cell>
          <cell r="B3893" t="str">
            <v>MONTOYA HERNANDEZ,ARMANDO YOSIMAR</v>
          </cell>
          <cell r="C3893" t="str">
            <v>SA0283</v>
          </cell>
          <cell r="D3893" t="str">
            <v>C. VIP ANDARES GUADALAJARA</v>
          </cell>
          <cell r="E3893" t="str">
            <v>000612</v>
          </cell>
          <cell r="F3893" t="str">
            <v>15AM</v>
          </cell>
          <cell r="G3893" t="str">
            <v>CME</v>
          </cell>
          <cell r="H3893">
            <v>42462</v>
          </cell>
          <cell r="I3893" t="str">
            <v>019</v>
          </cell>
          <cell r="J3893" t="str">
            <v>MOHA940701HJCNRR01</v>
          </cell>
        </row>
        <row r="3894">
          <cell r="A3894">
            <v>160755</v>
          </cell>
          <cell r="B3894" t="str">
            <v>RAMIREZ CASTAÑEDA,JONATHAN RAMON</v>
          </cell>
          <cell r="C3894" t="str">
            <v>SA0283</v>
          </cell>
          <cell r="D3894" t="str">
            <v>C. VIP ANDARES GUADALAJARA</v>
          </cell>
          <cell r="E3894" t="str">
            <v>000023</v>
          </cell>
          <cell r="F3894" t="str">
            <v>15AM</v>
          </cell>
          <cell r="G3894" t="str">
            <v>CME</v>
          </cell>
          <cell r="H3894">
            <v>42473</v>
          </cell>
          <cell r="I3894" t="str">
            <v>003</v>
          </cell>
          <cell r="J3894" t="str">
            <v>RACJ980220HJCMSN01</v>
          </cell>
        </row>
        <row r="3895">
          <cell r="A3895">
            <v>160760</v>
          </cell>
          <cell r="B3895" t="str">
            <v>IBARRA SANDOVAL,ALEJANDRO</v>
          </cell>
          <cell r="C3895" t="str">
            <v>SA0283</v>
          </cell>
          <cell r="D3895" t="str">
            <v>C. VIP ANDARES GUADALAJARA</v>
          </cell>
          <cell r="E3895" t="str">
            <v>000023</v>
          </cell>
          <cell r="F3895" t="str">
            <v>15AM</v>
          </cell>
          <cell r="G3895" t="str">
            <v>CME</v>
          </cell>
          <cell r="H3895">
            <v>42473</v>
          </cell>
          <cell r="I3895" t="str">
            <v>003</v>
          </cell>
          <cell r="J3895" t="str">
            <v>IASA921122HJCBNL08</v>
          </cell>
        </row>
        <row r="3896">
          <cell r="A3896">
            <v>171769</v>
          </cell>
          <cell r="B3896" t="str">
            <v>VACA GUTIERREZ,KAREN LISSET</v>
          </cell>
          <cell r="C3896" t="str">
            <v>SA0283</v>
          </cell>
          <cell r="D3896" t="str">
            <v>C. VIP ANDARES GUADALAJARA</v>
          </cell>
          <cell r="E3896" t="str">
            <v>000023</v>
          </cell>
          <cell r="F3896" t="str">
            <v>15AM</v>
          </cell>
          <cell r="G3896" t="str">
            <v>CME</v>
          </cell>
          <cell r="H3896">
            <v>42594</v>
          </cell>
          <cell r="I3896" t="str">
            <v>003</v>
          </cell>
          <cell r="J3896" t="str">
            <v>VAGK980707MJCCTR03</v>
          </cell>
        </row>
        <row r="3897">
          <cell r="A3897">
            <v>172715</v>
          </cell>
          <cell r="B3897" t="str">
            <v>GOMEZ CARRILLO,YESICA LIZBETH</v>
          </cell>
          <cell r="C3897" t="str">
            <v>SA0283</v>
          </cell>
          <cell r="D3897" t="str">
            <v>C. VIP ANDARES GUADALAJARA</v>
          </cell>
          <cell r="E3897" t="str">
            <v>000023</v>
          </cell>
          <cell r="F3897" t="str">
            <v>15AM</v>
          </cell>
          <cell r="G3897" t="str">
            <v>CME</v>
          </cell>
          <cell r="H3897">
            <v>42607</v>
          </cell>
          <cell r="I3897" t="str">
            <v>003</v>
          </cell>
          <cell r="J3897" t="str">
            <v>GOCY940205MJCMRS05</v>
          </cell>
        </row>
        <row r="3898">
          <cell r="A3898">
            <v>181266</v>
          </cell>
          <cell r="B3898" t="str">
            <v>LOPEZ AYALA,SONIA ELIZABETH</v>
          </cell>
          <cell r="C3898" t="str">
            <v>SA0283</v>
          </cell>
          <cell r="D3898" t="str">
            <v>C. VIP ANDARES GUADALAJARA</v>
          </cell>
          <cell r="E3898" t="str">
            <v>000023</v>
          </cell>
          <cell r="F3898" t="str">
            <v>15AM</v>
          </cell>
          <cell r="G3898" t="str">
            <v>CME</v>
          </cell>
          <cell r="H3898">
            <v>43649</v>
          </cell>
          <cell r="I3898" t="str">
            <v>003</v>
          </cell>
          <cell r="J3898" t="str">
            <v>LOAS941112MJCPYN03</v>
          </cell>
        </row>
        <row r="3899">
          <cell r="A3899">
            <v>188800</v>
          </cell>
          <cell r="B3899" t="str">
            <v>MARISCAL GONZALEZ,JEAN CARLO</v>
          </cell>
          <cell r="C3899" t="str">
            <v>SA0283</v>
          </cell>
          <cell r="D3899" t="str">
            <v>C. VIP ANDARES GUADALAJARA</v>
          </cell>
          <cell r="E3899" t="str">
            <v>000023</v>
          </cell>
          <cell r="F3899" t="str">
            <v>15AM</v>
          </cell>
          <cell r="G3899" t="str">
            <v>CME</v>
          </cell>
          <cell r="H3899">
            <v>42867</v>
          </cell>
          <cell r="I3899" t="str">
            <v>003</v>
          </cell>
          <cell r="J3899" t="str">
            <v>MAGJ960105HJCRNN01</v>
          </cell>
        </row>
        <row r="3900">
          <cell r="A3900">
            <v>190737</v>
          </cell>
          <cell r="B3900" t="str">
            <v>GARCIA VERA,DYLAN ARMANDO</v>
          </cell>
          <cell r="C3900" t="str">
            <v>SA0283</v>
          </cell>
          <cell r="D3900" t="str">
            <v>C. VIP ANDARES GUADALAJARA</v>
          </cell>
          <cell r="E3900" t="str">
            <v>000023</v>
          </cell>
          <cell r="F3900" t="str">
            <v>15AM</v>
          </cell>
          <cell r="G3900" t="str">
            <v>CME</v>
          </cell>
          <cell r="H3900">
            <v>42887</v>
          </cell>
          <cell r="I3900" t="str">
            <v>003</v>
          </cell>
          <cell r="J3900" t="str">
            <v>GAVD981205HJCRRY08</v>
          </cell>
        </row>
        <row r="3901">
          <cell r="A3901">
            <v>193895</v>
          </cell>
          <cell r="B3901" t="str">
            <v>ORNELAS SANDOVAL,JOSE CARLOS</v>
          </cell>
          <cell r="C3901" t="str">
            <v>SA0283</v>
          </cell>
          <cell r="D3901" t="str">
            <v>C. VIP ANDARES GUADALAJARA</v>
          </cell>
          <cell r="E3901" t="str">
            <v>000023</v>
          </cell>
          <cell r="F3901" t="str">
            <v>15AM</v>
          </cell>
          <cell r="G3901" t="str">
            <v>CME</v>
          </cell>
          <cell r="H3901">
            <v>42914</v>
          </cell>
          <cell r="I3901" t="str">
            <v>003</v>
          </cell>
          <cell r="J3901" t="str">
            <v>OESC980104HJCRNR04</v>
          </cell>
        </row>
        <row r="3902">
          <cell r="A3902">
            <v>196745</v>
          </cell>
          <cell r="B3902" t="str">
            <v>QUINTERO GUTIERREZ,MIGUEL JESUS</v>
          </cell>
          <cell r="C3902" t="str">
            <v>SA0283</v>
          </cell>
          <cell r="D3902" t="str">
            <v>C. VIP ANDARES GUADALAJARA</v>
          </cell>
          <cell r="E3902" t="str">
            <v>000023</v>
          </cell>
          <cell r="F3902" t="str">
            <v>15AM</v>
          </cell>
          <cell r="G3902" t="str">
            <v>CME</v>
          </cell>
          <cell r="H3902">
            <v>42943</v>
          </cell>
          <cell r="I3902" t="str">
            <v>003</v>
          </cell>
          <cell r="J3902" t="str">
            <v>QUGM980929HJCNTG07</v>
          </cell>
        </row>
        <row r="3903">
          <cell r="A3903">
            <v>198733</v>
          </cell>
          <cell r="B3903" t="str">
            <v>BENITEZ CASTRO,SANDRA BERENICE</v>
          </cell>
          <cell r="C3903" t="str">
            <v>SA0283</v>
          </cell>
          <cell r="D3903" t="str">
            <v>C. VIP ANDARES GUADALAJARA</v>
          </cell>
          <cell r="E3903" t="str">
            <v>000613</v>
          </cell>
          <cell r="F3903" t="str">
            <v>15AM</v>
          </cell>
          <cell r="G3903" t="str">
            <v>CME</v>
          </cell>
          <cell r="H3903">
            <v>42980</v>
          </cell>
          <cell r="I3903" t="str">
            <v>019</v>
          </cell>
          <cell r="J3903" t="str">
            <v>BECS930914MJCNSN06</v>
          </cell>
        </row>
        <row r="3904">
          <cell r="A3904">
            <v>201130</v>
          </cell>
          <cell r="B3904" t="str">
            <v>ROCHA CERVANTES,LUIS MANUEL</v>
          </cell>
          <cell r="C3904" t="str">
            <v>SA0283</v>
          </cell>
          <cell r="D3904" t="str">
            <v>C. VIP ANDARES GUADALAJARA</v>
          </cell>
          <cell r="E3904" t="str">
            <v>000023</v>
          </cell>
          <cell r="F3904" t="str">
            <v>15AM</v>
          </cell>
          <cell r="G3904" t="str">
            <v>CME</v>
          </cell>
          <cell r="H3904">
            <v>43063</v>
          </cell>
          <cell r="I3904" t="str">
            <v>003</v>
          </cell>
          <cell r="J3904" t="str">
            <v>ROCL971205HJCCRS08</v>
          </cell>
        </row>
        <row r="3905">
          <cell r="A3905">
            <v>203275</v>
          </cell>
          <cell r="B3905" t="str">
            <v>MARTINEZ MUÑOZ,ISABEL ALEJANDRA</v>
          </cell>
          <cell r="C3905" t="str">
            <v>SA0283</v>
          </cell>
          <cell r="D3905" t="str">
            <v>C. VIP ANDARES GUADALAJARA</v>
          </cell>
          <cell r="E3905" t="str">
            <v>000023</v>
          </cell>
          <cell r="F3905" t="str">
            <v>15AM</v>
          </cell>
          <cell r="G3905" t="str">
            <v>CME</v>
          </cell>
          <cell r="H3905">
            <v>43120</v>
          </cell>
          <cell r="I3905" t="str">
            <v>003</v>
          </cell>
          <cell r="J3905" t="str">
            <v>MAMI990813MJCRXS00</v>
          </cell>
        </row>
        <row r="3906">
          <cell r="A3906">
            <v>20616</v>
          </cell>
          <cell r="B3906" t="str">
            <v>ESPARZA DELGADO,JOSE LUIS</v>
          </cell>
          <cell r="C3906" t="str">
            <v>SA0283</v>
          </cell>
          <cell r="D3906" t="str">
            <v>C. VIP ANDARES GUADALAJARA</v>
          </cell>
          <cell r="E3906" t="str">
            <v>000522</v>
          </cell>
          <cell r="F3906" t="str">
            <v>15AM</v>
          </cell>
          <cell r="G3906" t="str">
            <v>CME</v>
          </cell>
          <cell r="H3906">
            <v>39010</v>
          </cell>
          <cell r="I3906" t="str">
            <v>019</v>
          </cell>
          <cell r="J3906" t="str">
            <v>EADL850319HJCSLS07</v>
          </cell>
        </row>
        <row r="3907">
          <cell r="A3907">
            <v>208518</v>
          </cell>
          <cell r="B3907" t="str">
            <v>ESCOTO RUIZ,DIEGO ARMANDO</v>
          </cell>
          <cell r="C3907" t="str">
            <v>SA0283</v>
          </cell>
          <cell r="D3907" t="str">
            <v>C. VIP ANDARES GUADALAJARA</v>
          </cell>
          <cell r="E3907" t="str">
            <v>000023</v>
          </cell>
          <cell r="F3907" t="str">
            <v>15AM</v>
          </cell>
          <cell r="G3907" t="str">
            <v>CME</v>
          </cell>
          <cell r="H3907">
            <v>43208</v>
          </cell>
          <cell r="I3907" t="str">
            <v>003</v>
          </cell>
          <cell r="J3907" t="str">
            <v>EORD961113HJCSZG08</v>
          </cell>
        </row>
        <row r="3908">
          <cell r="A3908">
            <v>209568</v>
          </cell>
          <cell r="B3908" t="str">
            <v>AREVALO VERDUZCO,AUDIFRED</v>
          </cell>
          <cell r="C3908" t="str">
            <v>SA0283</v>
          </cell>
          <cell r="D3908" t="str">
            <v>C. VIP ANDARES GUADALAJARA</v>
          </cell>
          <cell r="E3908" t="str">
            <v>000023</v>
          </cell>
          <cell r="F3908" t="str">
            <v>15AM</v>
          </cell>
          <cell r="G3908" t="str">
            <v>CME</v>
          </cell>
          <cell r="H3908">
            <v>43216</v>
          </cell>
          <cell r="I3908" t="str">
            <v>003</v>
          </cell>
          <cell r="J3908" t="str">
            <v>AEVA990430HJCRRD01</v>
          </cell>
        </row>
        <row r="3909">
          <cell r="A3909">
            <v>210592</v>
          </cell>
          <cell r="B3909" t="str">
            <v>SUAREZ ZAVALA,MELINA LEZETTE</v>
          </cell>
          <cell r="C3909" t="str">
            <v>SA0283</v>
          </cell>
          <cell r="D3909" t="str">
            <v>C. VIP ANDARES GUADALAJARA</v>
          </cell>
          <cell r="E3909" t="str">
            <v>000023</v>
          </cell>
          <cell r="F3909" t="str">
            <v>15AM</v>
          </cell>
          <cell r="G3909" t="str">
            <v>CME</v>
          </cell>
          <cell r="H3909">
            <v>43239</v>
          </cell>
          <cell r="I3909" t="str">
            <v>003</v>
          </cell>
          <cell r="J3909" t="str">
            <v>SUZM970503MJCRVL04</v>
          </cell>
        </row>
        <row r="3910">
          <cell r="A3910">
            <v>210809</v>
          </cell>
          <cell r="B3910" t="str">
            <v>CORONA LEON,NORA GUADALUPE</v>
          </cell>
          <cell r="C3910" t="str">
            <v>SA0283</v>
          </cell>
          <cell r="D3910" t="str">
            <v>C. VIP ANDARES GUADALAJARA</v>
          </cell>
          <cell r="E3910" t="str">
            <v>000023</v>
          </cell>
          <cell r="F3910" t="str">
            <v>15AM</v>
          </cell>
          <cell r="G3910" t="str">
            <v>CME</v>
          </cell>
          <cell r="H3910">
            <v>43243</v>
          </cell>
          <cell r="I3910" t="str">
            <v>003</v>
          </cell>
          <cell r="J3910" t="str">
            <v>COLN990508MJCRNR01</v>
          </cell>
        </row>
        <row r="3911">
          <cell r="A3911">
            <v>210814</v>
          </cell>
          <cell r="B3911" t="str">
            <v>DIAZ DE LEON GAMA,FERNANDO</v>
          </cell>
          <cell r="C3911" t="str">
            <v>SA0283</v>
          </cell>
          <cell r="D3911" t="str">
            <v>C. VIP ANDARES GUADALAJARA</v>
          </cell>
          <cell r="E3911" t="str">
            <v>000023</v>
          </cell>
          <cell r="F3911" t="str">
            <v>15AM</v>
          </cell>
          <cell r="G3911" t="str">
            <v>CME</v>
          </cell>
          <cell r="H3911">
            <v>43243</v>
          </cell>
          <cell r="I3911" t="str">
            <v>003</v>
          </cell>
          <cell r="J3911" t="str">
            <v>DIGF960330HJCZMR09</v>
          </cell>
        </row>
        <row r="3912">
          <cell r="A3912">
            <v>211201</v>
          </cell>
          <cell r="B3912" t="str">
            <v>SANVICENTE HERNANDEZ,MIGUEL GETSEMANI</v>
          </cell>
          <cell r="C3912" t="str">
            <v>SA0283</v>
          </cell>
          <cell r="D3912" t="str">
            <v>C. VIP ANDARES GUADALAJARA</v>
          </cell>
          <cell r="E3912" t="str">
            <v>000544</v>
          </cell>
          <cell r="F3912" t="str">
            <v>15AM</v>
          </cell>
          <cell r="G3912" t="str">
            <v>CME</v>
          </cell>
          <cell r="H3912">
            <v>43250</v>
          </cell>
          <cell r="I3912" t="str">
            <v>019</v>
          </cell>
          <cell r="J3912" t="str">
            <v>SAHM990501HJCNRG03</v>
          </cell>
        </row>
        <row r="3913">
          <cell r="A3913">
            <v>211504</v>
          </cell>
          <cell r="B3913" t="str">
            <v>PINEDO MACIAS,CESAR ADRIAN</v>
          </cell>
          <cell r="C3913" t="str">
            <v>SA0283</v>
          </cell>
          <cell r="D3913" t="str">
            <v>C. VIP ANDARES GUADALAJARA</v>
          </cell>
          <cell r="E3913" t="str">
            <v>000023</v>
          </cell>
          <cell r="F3913" t="str">
            <v>15AM</v>
          </cell>
          <cell r="G3913" t="str">
            <v>CME</v>
          </cell>
          <cell r="H3913">
            <v>43253</v>
          </cell>
          <cell r="I3913" t="str">
            <v>003</v>
          </cell>
          <cell r="J3913" t="str">
            <v>PIMC970616HJCNCS06</v>
          </cell>
        </row>
        <row r="3914">
          <cell r="A3914">
            <v>212811</v>
          </cell>
          <cell r="B3914" t="str">
            <v>MORALES LEDESMA,ALBERTO</v>
          </cell>
          <cell r="C3914" t="str">
            <v>SA0283</v>
          </cell>
          <cell r="D3914" t="str">
            <v>C. VIP ANDARES GUADALAJARA</v>
          </cell>
          <cell r="E3914" t="str">
            <v>000562</v>
          </cell>
          <cell r="F3914" t="str">
            <v>15AM</v>
          </cell>
          <cell r="G3914" t="str">
            <v>CME</v>
          </cell>
          <cell r="H3914">
            <v>43273</v>
          </cell>
          <cell r="I3914" t="str">
            <v>019</v>
          </cell>
          <cell r="J3914" t="str">
            <v>MOLA950909HJCRDL06</v>
          </cell>
        </row>
        <row r="3915">
          <cell r="A3915">
            <v>220553</v>
          </cell>
          <cell r="B3915" t="str">
            <v>MORALES RUIZ,OSWALDO</v>
          </cell>
          <cell r="C3915" t="str">
            <v>SA0283</v>
          </cell>
          <cell r="D3915" t="str">
            <v>C. VIP ANDARES GUADALAJARA</v>
          </cell>
          <cell r="E3915" t="str">
            <v>000023</v>
          </cell>
          <cell r="F3915" t="str">
            <v>15AM</v>
          </cell>
          <cell r="G3915" t="str">
            <v>CME</v>
          </cell>
          <cell r="H3915">
            <v>43404</v>
          </cell>
          <cell r="I3915" t="str">
            <v>003</v>
          </cell>
          <cell r="J3915" t="str">
            <v>MORO990623HJCRZS08</v>
          </cell>
        </row>
        <row r="3916">
          <cell r="A3916">
            <v>220618</v>
          </cell>
          <cell r="B3916" t="str">
            <v>MENDOZA SORIANO,FELICITA</v>
          </cell>
          <cell r="C3916" t="str">
            <v>SA0283</v>
          </cell>
          <cell r="D3916" t="str">
            <v>C. VIP ANDARES GUADALAJARA</v>
          </cell>
          <cell r="E3916" t="str">
            <v>000023</v>
          </cell>
          <cell r="F3916" t="str">
            <v>15AM</v>
          </cell>
          <cell r="G3916" t="str">
            <v>CME</v>
          </cell>
          <cell r="H3916">
            <v>43406</v>
          </cell>
          <cell r="I3916" t="str">
            <v>003</v>
          </cell>
          <cell r="J3916" t="str">
            <v>MESF970306MOCNRL18</v>
          </cell>
        </row>
        <row r="3917">
          <cell r="A3917">
            <v>221116</v>
          </cell>
          <cell r="B3917" t="str">
            <v>VELEZ SORIANO,JORGE LUIS</v>
          </cell>
          <cell r="C3917" t="str">
            <v>SA0283</v>
          </cell>
          <cell r="D3917" t="str">
            <v>C. VIP ANDARES GUADALAJARA</v>
          </cell>
          <cell r="E3917" t="str">
            <v>000023</v>
          </cell>
          <cell r="F3917" t="str">
            <v>15AM</v>
          </cell>
          <cell r="G3917" t="str">
            <v>CME</v>
          </cell>
          <cell r="H3917">
            <v>43419</v>
          </cell>
          <cell r="I3917" t="str">
            <v>003</v>
          </cell>
          <cell r="J3917" t="str">
            <v>VESJ970626HJCLRR08</v>
          </cell>
        </row>
        <row r="3918">
          <cell r="A3918">
            <v>224806</v>
          </cell>
          <cell r="B3918" t="str">
            <v>GARCIA BETANCOURT,BRAYAN ALONSO</v>
          </cell>
          <cell r="C3918" t="str">
            <v>SA0283</v>
          </cell>
          <cell r="D3918" t="str">
            <v>C. VIP ANDARES GUADALAJARA</v>
          </cell>
          <cell r="E3918" t="str">
            <v>000023</v>
          </cell>
          <cell r="F3918" t="str">
            <v>15AM</v>
          </cell>
          <cell r="G3918" t="str">
            <v>CME</v>
          </cell>
          <cell r="H3918">
            <v>43502</v>
          </cell>
          <cell r="I3918" t="str">
            <v>003</v>
          </cell>
          <cell r="J3918" t="str">
            <v>GABB990507HJCRTR05</v>
          </cell>
        </row>
        <row r="3919">
          <cell r="A3919">
            <v>226026</v>
          </cell>
          <cell r="B3919" t="str">
            <v>GONZALEZ CASILLAS,SERGIO OSWALDO</v>
          </cell>
          <cell r="C3919" t="str">
            <v>SA0283</v>
          </cell>
          <cell r="D3919" t="str">
            <v>C. VIP ANDARES GUADALAJARA</v>
          </cell>
          <cell r="E3919" t="str">
            <v>000023</v>
          </cell>
          <cell r="F3919" t="str">
            <v>15AM</v>
          </cell>
          <cell r="G3919" t="str">
            <v>CME</v>
          </cell>
          <cell r="H3919">
            <v>43523</v>
          </cell>
          <cell r="I3919" t="str">
            <v>003</v>
          </cell>
          <cell r="J3919" t="str">
            <v>GOCS980620HJCNSR08</v>
          </cell>
        </row>
        <row r="3920">
          <cell r="A3920">
            <v>226445</v>
          </cell>
          <cell r="B3920" t="str">
            <v>DURAN GONZALEZ,MIGUEL ANGEL</v>
          </cell>
          <cell r="C3920" t="str">
            <v>SA0283</v>
          </cell>
          <cell r="D3920" t="str">
            <v>C. VIP ANDARES GUADALAJARA</v>
          </cell>
          <cell r="E3920" t="str">
            <v>000023</v>
          </cell>
          <cell r="F3920" t="str">
            <v>15AM</v>
          </cell>
          <cell r="G3920" t="str">
            <v>CME</v>
          </cell>
          <cell r="H3920">
            <v>43530</v>
          </cell>
          <cell r="I3920" t="str">
            <v>003</v>
          </cell>
          <cell r="J3920" t="str">
            <v>DUGM990520HJCRNG04</v>
          </cell>
        </row>
        <row r="3921">
          <cell r="A3921">
            <v>233498</v>
          </cell>
          <cell r="B3921" t="str">
            <v>BARAJAS SANDOVAL,IVAN EDUARDO</v>
          </cell>
          <cell r="C3921" t="str">
            <v>SA0283</v>
          </cell>
          <cell r="D3921" t="str">
            <v>C. VIP ANDARES GUADALAJARA</v>
          </cell>
          <cell r="E3921" t="str">
            <v>000023</v>
          </cell>
          <cell r="F3921" t="str">
            <v>15AM</v>
          </cell>
          <cell r="G3921" t="str">
            <v>CME</v>
          </cell>
          <cell r="H3921">
            <v>43621</v>
          </cell>
          <cell r="I3921" t="str">
            <v>003</v>
          </cell>
          <cell r="J3921" t="str">
            <v>BASI000222HJCRNVA9</v>
          </cell>
        </row>
        <row r="3922">
          <cell r="A3922">
            <v>234401</v>
          </cell>
          <cell r="B3922" t="str">
            <v>JIMENEZ IÑIGUEZ,FERNANDA MAYTE</v>
          </cell>
          <cell r="C3922" t="str">
            <v>SA0283</v>
          </cell>
          <cell r="D3922" t="str">
            <v>C. VIP ANDARES GUADALAJARA</v>
          </cell>
          <cell r="E3922" t="str">
            <v>000023</v>
          </cell>
          <cell r="F3922" t="str">
            <v>15AM</v>
          </cell>
          <cell r="G3922" t="str">
            <v>CME</v>
          </cell>
          <cell r="H3922">
            <v>43630</v>
          </cell>
          <cell r="I3922" t="str">
            <v>003</v>
          </cell>
          <cell r="J3922" t="str">
            <v>JIIF990701MJCMXR09</v>
          </cell>
        </row>
        <row r="3923">
          <cell r="A3923">
            <v>234529</v>
          </cell>
          <cell r="B3923" t="str">
            <v>ARENAS RIOS,VICTOR ABRAHAM</v>
          </cell>
          <cell r="C3923" t="str">
            <v>SA0283</v>
          </cell>
          <cell r="D3923" t="str">
            <v>C. VIP ANDARES GUADALAJARA</v>
          </cell>
          <cell r="E3923" t="str">
            <v>000023</v>
          </cell>
          <cell r="F3923" t="str">
            <v>15AM</v>
          </cell>
          <cell r="G3923" t="str">
            <v>CME</v>
          </cell>
          <cell r="H3923">
            <v>43630</v>
          </cell>
          <cell r="I3923" t="str">
            <v>003</v>
          </cell>
          <cell r="J3923" t="str">
            <v>AERV001122HJCRSCA0</v>
          </cell>
        </row>
        <row r="3924">
          <cell r="A3924">
            <v>235318</v>
          </cell>
          <cell r="B3924" t="str">
            <v>VELAZQUEZ NEVARES,HECTOR EDUARDO</v>
          </cell>
          <cell r="C3924" t="str">
            <v>SA0283</v>
          </cell>
          <cell r="D3924" t="str">
            <v>C. VIP ANDARES GUADALAJARA</v>
          </cell>
          <cell r="E3924" t="str">
            <v>000023</v>
          </cell>
          <cell r="F3924" t="str">
            <v>15AM</v>
          </cell>
          <cell r="G3924" t="str">
            <v>CME</v>
          </cell>
          <cell r="H3924">
            <v>43635</v>
          </cell>
          <cell r="I3924" t="str">
            <v>003</v>
          </cell>
          <cell r="J3924" t="str">
            <v>VENH991029HJCLVC07</v>
          </cell>
        </row>
        <row r="3925">
          <cell r="A3925">
            <v>235908</v>
          </cell>
          <cell r="B3925" t="str">
            <v>PEREZ MORA,ANDREA CAROLINA</v>
          </cell>
          <cell r="C3925" t="str">
            <v>SA0283</v>
          </cell>
          <cell r="D3925" t="str">
            <v>C. VIP ANDARES GUADALAJARA</v>
          </cell>
          <cell r="E3925" t="str">
            <v>000023</v>
          </cell>
          <cell r="F3925" t="str">
            <v>15AM</v>
          </cell>
          <cell r="G3925" t="str">
            <v>CME</v>
          </cell>
          <cell r="H3925">
            <v>43637</v>
          </cell>
          <cell r="I3925" t="str">
            <v>003</v>
          </cell>
          <cell r="J3925" t="str">
            <v>PEMA001003MJCRRNA1</v>
          </cell>
        </row>
        <row r="3926">
          <cell r="A3926">
            <v>235913</v>
          </cell>
          <cell r="B3926" t="str">
            <v>RENTERIA RODRIGUEZ,MARIA DE LOS ANGELES</v>
          </cell>
          <cell r="C3926" t="str">
            <v>SA0283</v>
          </cell>
          <cell r="D3926" t="str">
            <v>C. VIP ANDARES GUADALAJARA</v>
          </cell>
          <cell r="E3926" t="str">
            <v>000023</v>
          </cell>
          <cell r="F3926" t="str">
            <v>15AM</v>
          </cell>
          <cell r="G3926" t="str">
            <v>CME</v>
          </cell>
          <cell r="H3926">
            <v>43637</v>
          </cell>
          <cell r="I3926" t="str">
            <v>003</v>
          </cell>
          <cell r="J3926" t="str">
            <v>RERA890203MJCNDN05</v>
          </cell>
        </row>
        <row r="3927">
          <cell r="A3927">
            <v>236336</v>
          </cell>
          <cell r="B3927" t="str">
            <v>NAVARRO VIRUETE,JOSE MARIA</v>
          </cell>
          <cell r="C3927" t="str">
            <v>SA0283</v>
          </cell>
          <cell r="D3927" t="str">
            <v>C. VIP ANDARES GUADALAJARA</v>
          </cell>
          <cell r="E3927" t="str">
            <v>000023</v>
          </cell>
          <cell r="F3927" t="str">
            <v>15AM</v>
          </cell>
          <cell r="G3927" t="str">
            <v>CME</v>
          </cell>
          <cell r="H3927">
            <v>43642</v>
          </cell>
          <cell r="I3927" t="str">
            <v>003</v>
          </cell>
          <cell r="J3927" t="str">
            <v>NAVM010118HJCVRRA1</v>
          </cell>
        </row>
        <row r="3928">
          <cell r="A3928">
            <v>236375</v>
          </cell>
          <cell r="B3928" t="str">
            <v>ARNOT PLASCENCIA,LIDIA AURORA</v>
          </cell>
          <cell r="C3928" t="str">
            <v>SA0283</v>
          </cell>
          <cell r="D3928" t="str">
            <v>C. VIP ANDARES GUADALAJARA</v>
          </cell>
          <cell r="E3928" t="str">
            <v>000023</v>
          </cell>
          <cell r="F3928" t="str">
            <v>15AM</v>
          </cell>
          <cell r="G3928" t="str">
            <v>CME</v>
          </cell>
          <cell r="H3928">
            <v>43642</v>
          </cell>
          <cell r="I3928" t="str">
            <v>003</v>
          </cell>
          <cell r="J3928" t="str">
            <v>AOPL970921MJCRLD05</v>
          </cell>
        </row>
        <row r="3929">
          <cell r="A3929">
            <v>237204</v>
          </cell>
          <cell r="B3929" t="str">
            <v>GUTIERREZ VENADERO,CRISTOPHER MIGUEL</v>
          </cell>
          <cell r="C3929" t="str">
            <v>SA0283</v>
          </cell>
          <cell r="D3929" t="str">
            <v>C. VIP ANDARES GUADALAJARA</v>
          </cell>
          <cell r="E3929" t="str">
            <v>000023</v>
          </cell>
          <cell r="F3929" t="str">
            <v>15AM</v>
          </cell>
          <cell r="G3929" t="str">
            <v>CME</v>
          </cell>
          <cell r="H3929">
            <v>43649</v>
          </cell>
          <cell r="I3929" t="str">
            <v>003</v>
          </cell>
          <cell r="J3929" t="str">
            <v>GUVC960729HJCTNR04</v>
          </cell>
        </row>
        <row r="3930">
          <cell r="A3930">
            <v>237557</v>
          </cell>
          <cell r="B3930" t="str">
            <v>BARAJAS LOPEZ,DARIUX</v>
          </cell>
          <cell r="C3930" t="str">
            <v>SA0283</v>
          </cell>
          <cell r="D3930" t="str">
            <v>C. VIP ANDARES GUADALAJARA</v>
          </cell>
          <cell r="E3930" t="str">
            <v>000023</v>
          </cell>
          <cell r="F3930" t="str">
            <v>15AM</v>
          </cell>
          <cell r="G3930" t="str">
            <v>CME</v>
          </cell>
          <cell r="H3930">
            <v>43651</v>
          </cell>
          <cell r="I3930" t="str">
            <v>003</v>
          </cell>
          <cell r="J3930" t="str">
            <v>BALD991030HJCRPR07</v>
          </cell>
        </row>
        <row r="3931">
          <cell r="A3931">
            <v>238596</v>
          </cell>
          <cell r="B3931" t="str">
            <v>GALICIA ALLENDE,JESSICA LIZBETH</v>
          </cell>
          <cell r="C3931" t="str">
            <v>SA0283</v>
          </cell>
          <cell r="D3931" t="str">
            <v>C. VIP ANDARES GUADALAJARA</v>
          </cell>
          <cell r="E3931" t="str">
            <v>000023</v>
          </cell>
          <cell r="F3931" t="str">
            <v>15AM</v>
          </cell>
          <cell r="G3931" t="str">
            <v>CME</v>
          </cell>
          <cell r="H3931">
            <v>43658</v>
          </cell>
          <cell r="I3931" t="str">
            <v>003</v>
          </cell>
          <cell r="J3931" t="str">
            <v>GAAJ970914MDFLLS02</v>
          </cell>
        </row>
        <row r="3932">
          <cell r="A3932">
            <v>238626</v>
          </cell>
          <cell r="B3932" t="str">
            <v>PEREZ HERNANDEZ,CHRISTIAN OSWALDO</v>
          </cell>
          <cell r="C3932" t="str">
            <v>SA0283</v>
          </cell>
          <cell r="D3932" t="str">
            <v>C. VIP ANDARES GUADALAJARA</v>
          </cell>
          <cell r="E3932" t="str">
            <v>000023</v>
          </cell>
          <cell r="F3932" t="str">
            <v>15AM</v>
          </cell>
          <cell r="G3932" t="str">
            <v>CME</v>
          </cell>
          <cell r="H3932">
            <v>43658</v>
          </cell>
          <cell r="I3932" t="str">
            <v>003</v>
          </cell>
          <cell r="J3932" t="str">
            <v>PEHC000311HJCRRHA6</v>
          </cell>
        </row>
        <row r="3933">
          <cell r="A3933">
            <v>238651</v>
          </cell>
          <cell r="B3933" t="str">
            <v>OROZCO MIRELES,FATIMA NOEMI</v>
          </cell>
          <cell r="C3933" t="str">
            <v>SA0283</v>
          </cell>
          <cell r="D3933" t="str">
            <v>C. VIP ANDARES GUADALAJARA</v>
          </cell>
          <cell r="E3933" t="str">
            <v>000023</v>
          </cell>
          <cell r="F3933" t="str">
            <v>15AM</v>
          </cell>
          <cell r="G3933" t="str">
            <v>CME</v>
          </cell>
          <cell r="H3933">
            <v>43658</v>
          </cell>
          <cell r="I3933" t="str">
            <v>003</v>
          </cell>
          <cell r="J3933" t="str">
            <v>OOMF010610MJCRRTA6</v>
          </cell>
        </row>
        <row r="3934">
          <cell r="A3934">
            <v>238972</v>
          </cell>
          <cell r="B3934" t="str">
            <v>BONALES MORALES,EMMA IRIS</v>
          </cell>
          <cell r="C3934" t="str">
            <v>SA0283</v>
          </cell>
          <cell r="D3934" t="str">
            <v>C. VIP ANDARES GUADALAJARA</v>
          </cell>
          <cell r="E3934" t="str">
            <v>000023</v>
          </cell>
          <cell r="F3934" t="str">
            <v>15AM</v>
          </cell>
          <cell r="G3934" t="str">
            <v>CME</v>
          </cell>
          <cell r="H3934">
            <v>43663</v>
          </cell>
          <cell r="I3934" t="str">
            <v>003</v>
          </cell>
          <cell r="J3934" t="str">
            <v>BOME910729MJCNRM04</v>
          </cell>
        </row>
        <row r="3935">
          <cell r="A3935">
            <v>239037</v>
          </cell>
          <cell r="B3935" t="str">
            <v>LOPEZ RUIZ,MARCOS MISAEL</v>
          </cell>
          <cell r="C3935" t="str">
            <v>SA0283</v>
          </cell>
          <cell r="D3935" t="str">
            <v>C. VIP ANDARES GUADALAJARA</v>
          </cell>
          <cell r="E3935" t="str">
            <v>000023</v>
          </cell>
          <cell r="F3935" t="str">
            <v>15AM</v>
          </cell>
          <cell r="G3935" t="str">
            <v>CME</v>
          </cell>
          <cell r="H3935">
            <v>43663</v>
          </cell>
          <cell r="I3935" t="str">
            <v>003</v>
          </cell>
          <cell r="J3935" t="str">
            <v>LORM990826HJCPZR05</v>
          </cell>
        </row>
        <row r="3936">
          <cell r="A3936">
            <v>239450</v>
          </cell>
          <cell r="B3936" t="str">
            <v>AGUIRRE BERMUDEZ,GETZABEL</v>
          </cell>
          <cell r="C3936" t="str">
            <v>SA0283</v>
          </cell>
          <cell r="D3936" t="str">
            <v>C. VIP ANDARES GUADALAJARA</v>
          </cell>
          <cell r="E3936" t="str">
            <v>000023</v>
          </cell>
          <cell r="F3936" t="str">
            <v>15AM</v>
          </cell>
          <cell r="G3936" t="str">
            <v>CME</v>
          </cell>
          <cell r="H3936">
            <v>43665</v>
          </cell>
          <cell r="I3936" t="str">
            <v>003</v>
          </cell>
          <cell r="J3936" t="str">
            <v>AUBG001224MJCGRTA4</v>
          </cell>
        </row>
        <row r="3937">
          <cell r="A3937">
            <v>239461</v>
          </cell>
          <cell r="B3937" t="str">
            <v>GODINEZ DAMY,ALVARO</v>
          </cell>
          <cell r="C3937" t="str">
            <v>SA0283</v>
          </cell>
          <cell r="D3937" t="str">
            <v>C. VIP ANDARES GUADALAJARA</v>
          </cell>
          <cell r="E3937" t="str">
            <v>000023</v>
          </cell>
          <cell r="F3937" t="str">
            <v>15AM</v>
          </cell>
          <cell r="G3937" t="str">
            <v>CME</v>
          </cell>
          <cell r="H3937">
            <v>43665</v>
          </cell>
          <cell r="I3937" t="str">
            <v>003</v>
          </cell>
          <cell r="J3937" t="str">
            <v>GODA861013HJCDML03</v>
          </cell>
        </row>
        <row r="3938">
          <cell r="A3938">
            <v>239783</v>
          </cell>
          <cell r="B3938" t="str">
            <v>OROZCO SALAZAR,JESUS ANDRES</v>
          </cell>
          <cell r="C3938" t="str">
            <v>SA0283</v>
          </cell>
          <cell r="D3938" t="str">
            <v>C. VIP ANDARES GUADALAJARA</v>
          </cell>
          <cell r="E3938" t="str">
            <v>000023</v>
          </cell>
          <cell r="F3938" t="str">
            <v>15AM</v>
          </cell>
          <cell r="G3938" t="str">
            <v>CME</v>
          </cell>
          <cell r="H3938">
            <v>43670</v>
          </cell>
          <cell r="I3938" t="str">
            <v>003</v>
          </cell>
          <cell r="J3938" t="str">
            <v>OOSJ981208HJCRLS08</v>
          </cell>
        </row>
        <row r="3939">
          <cell r="A3939">
            <v>240025</v>
          </cell>
          <cell r="B3939" t="str">
            <v>ALLAR DOMINGUEZ,SANTIAGO</v>
          </cell>
          <cell r="C3939" t="str">
            <v>SA0283</v>
          </cell>
          <cell r="D3939" t="str">
            <v>C. VIP ANDARES GUADALAJARA</v>
          </cell>
          <cell r="E3939" t="str">
            <v>000023</v>
          </cell>
          <cell r="F3939" t="str">
            <v>15AM</v>
          </cell>
          <cell r="G3939" t="str">
            <v>CME</v>
          </cell>
          <cell r="H3939">
            <v>43674</v>
          </cell>
          <cell r="I3939" t="str">
            <v>003</v>
          </cell>
          <cell r="J3939" t="str">
            <v>AADS010104HJCLMNA4</v>
          </cell>
        </row>
        <row r="3940">
          <cell r="A3940">
            <v>241230</v>
          </cell>
          <cell r="B3940" t="str">
            <v>RUIZ CASTRO,JOSE LUIS</v>
          </cell>
          <cell r="C3940" t="str">
            <v>SA0283</v>
          </cell>
          <cell r="D3940" t="str">
            <v>C. VIP ANDARES GUADALAJARA</v>
          </cell>
          <cell r="E3940" t="str">
            <v>000023</v>
          </cell>
          <cell r="F3940" t="str">
            <v>15AM</v>
          </cell>
          <cell r="G3940" t="str">
            <v>CME</v>
          </cell>
          <cell r="H3940">
            <v>43698</v>
          </cell>
          <cell r="I3940" t="str">
            <v>003</v>
          </cell>
          <cell r="J3940" t="str">
            <v>RUCL010130HJCZSSA4</v>
          </cell>
        </row>
        <row r="3941">
          <cell r="A3941">
            <v>241237</v>
          </cell>
          <cell r="B3941" t="str">
            <v>CORONA LEON,LIDIA MONSERRAT</v>
          </cell>
          <cell r="C3941" t="str">
            <v>SA0283</v>
          </cell>
          <cell r="D3941" t="str">
            <v>C. VIP ANDARES GUADALAJARA</v>
          </cell>
          <cell r="E3941" t="str">
            <v>000023</v>
          </cell>
          <cell r="F3941" t="str">
            <v>15AM</v>
          </cell>
          <cell r="G3941" t="str">
            <v>CME</v>
          </cell>
          <cell r="H3941">
            <v>43698</v>
          </cell>
          <cell r="I3941" t="str">
            <v>003</v>
          </cell>
          <cell r="J3941" t="str">
            <v>COLL001128MJCRNDA1</v>
          </cell>
        </row>
        <row r="3942">
          <cell r="A3942">
            <v>241408</v>
          </cell>
          <cell r="B3942" t="str">
            <v>OROZCO SALAZAR,XIMENA ITZAYANA</v>
          </cell>
          <cell r="C3942" t="str">
            <v>SA0283</v>
          </cell>
          <cell r="D3942" t="str">
            <v>C. VIP ANDARES GUADALAJARA</v>
          </cell>
          <cell r="E3942" t="str">
            <v>000023</v>
          </cell>
          <cell r="F3942" t="str">
            <v>15AM</v>
          </cell>
          <cell r="G3942" t="str">
            <v>CME</v>
          </cell>
          <cell r="H3942">
            <v>43700</v>
          </cell>
          <cell r="I3942" t="str">
            <v>003</v>
          </cell>
          <cell r="J3942" t="str">
            <v>OOSX010530MJCRLMA2</v>
          </cell>
        </row>
        <row r="3943">
          <cell r="A3943">
            <v>241611</v>
          </cell>
          <cell r="B3943" t="str">
            <v>GUTIERREZ LOZANO,RUTH ALICIA</v>
          </cell>
          <cell r="C3943" t="str">
            <v>SA0283</v>
          </cell>
          <cell r="D3943" t="str">
            <v>C. VIP ANDARES GUADALAJARA</v>
          </cell>
          <cell r="E3943" t="str">
            <v>000023</v>
          </cell>
          <cell r="F3943" t="str">
            <v>15AM</v>
          </cell>
          <cell r="G3943" t="str">
            <v>CME</v>
          </cell>
          <cell r="H3943">
            <v>43705</v>
          </cell>
          <cell r="I3943" t="str">
            <v>003</v>
          </cell>
          <cell r="J3943" t="str">
            <v>GULR990821MJCTZT04</v>
          </cell>
        </row>
        <row r="3944">
          <cell r="A3944">
            <v>241616</v>
          </cell>
          <cell r="B3944" t="str">
            <v>RODRIGUEZ LEDEZMA,MARIA DEL CARMEN</v>
          </cell>
          <cell r="C3944" t="str">
            <v>SA0283</v>
          </cell>
          <cell r="D3944" t="str">
            <v>C. VIP ANDARES GUADALAJARA</v>
          </cell>
          <cell r="E3944" t="str">
            <v>000023</v>
          </cell>
          <cell r="F3944" t="str">
            <v>15AM</v>
          </cell>
          <cell r="G3944" t="str">
            <v>CME</v>
          </cell>
          <cell r="H3944">
            <v>43705</v>
          </cell>
          <cell r="I3944" t="str">
            <v>003</v>
          </cell>
          <cell r="J3944" t="str">
            <v>ROLC990716MJCDDR09</v>
          </cell>
        </row>
        <row r="3945">
          <cell r="A3945">
            <v>241625</v>
          </cell>
          <cell r="B3945" t="str">
            <v>MARISCAL GONZALEZ,JOHAN</v>
          </cell>
          <cell r="C3945" t="str">
            <v>SA0283</v>
          </cell>
          <cell r="D3945" t="str">
            <v>C. VIP ANDARES GUADALAJARA</v>
          </cell>
          <cell r="E3945" t="str">
            <v>000023</v>
          </cell>
          <cell r="F3945" t="str">
            <v>15AM</v>
          </cell>
          <cell r="G3945" t="str">
            <v>CME</v>
          </cell>
          <cell r="H3945">
            <v>43705</v>
          </cell>
          <cell r="I3945" t="str">
            <v>003</v>
          </cell>
          <cell r="J3945" t="str">
            <v>MAGJ000305HJCRNHA1</v>
          </cell>
        </row>
        <row r="3946">
          <cell r="A3946">
            <v>241703</v>
          </cell>
          <cell r="B3946" t="str">
            <v>DUARTE MEJIA,YOLANDA DANAE</v>
          </cell>
          <cell r="C3946" t="str">
            <v>SA0283</v>
          </cell>
          <cell r="D3946" t="str">
            <v>C. VIP ANDARES GUADALAJARA</v>
          </cell>
          <cell r="E3946" t="str">
            <v>000023</v>
          </cell>
          <cell r="F3946" t="str">
            <v>15AM</v>
          </cell>
          <cell r="G3946" t="str">
            <v>CME</v>
          </cell>
          <cell r="H3946">
            <v>43707</v>
          </cell>
          <cell r="I3946" t="str">
            <v>003</v>
          </cell>
          <cell r="J3946" t="str">
            <v>DUMY000122MJCRJLA3</v>
          </cell>
        </row>
        <row r="3947">
          <cell r="A3947">
            <v>241985</v>
          </cell>
          <cell r="B3947" t="str">
            <v>TENORIO LEAL,ARMANDO</v>
          </cell>
          <cell r="C3947" t="str">
            <v>SA0283</v>
          </cell>
          <cell r="D3947" t="str">
            <v>C. VIP ANDARES GUADALAJARA</v>
          </cell>
          <cell r="E3947" t="str">
            <v>000023</v>
          </cell>
          <cell r="F3947" t="str">
            <v>15AM</v>
          </cell>
          <cell r="G3947" t="str">
            <v>CME</v>
          </cell>
          <cell r="H3947">
            <v>43712</v>
          </cell>
          <cell r="I3947" t="str">
            <v>003</v>
          </cell>
          <cell r="J3947" t="str">
            <v>TELA000803HJCNLRA7</v>
          </cell>
        </row>
        <row r="3948">
          <cell r="A3948">
            <v>242106</v>
          </cell>
          <cell r="B3948" t="str">
            <v>VEGA GUTIERREZ,LIZBETH</v>
          </cell>
          <cell r="C3948" t="str">
            <v>SA0283</v>
          </cell>
          <cell r="D3948" t="str">
            <v>C. VIP ANDARES GUADALAJARA</v>
          </cell>
          <cell r="E3948" t="str">
            <v>000023</v>
          </cell>
          <cell r="F3948" t="str">
            <v>15AM</v>
          </cell>
          <cell r="G3948" t="str">
            <v>CME</v>
          </cell>
          <cell r="H3948">
            <v>43714</v>
          </cell>
          <cell r="I3948" t="str">
            <v>003</v>
          </cell>
          <cell r="J3948" t="str">
            <v>VEGL010526MNEGTZA4</v>
          </cell>
        </row>
        <row r="3949">
          <cell r="A3949">
            <v>242114</v>
          </cell>
          <cell r="B3949" t="str">
            <v>MARTINEZ ALVAREZ,CESAR AUGUSTO</v>
          </cell>
          <cell r="C3949" t="str">
            <v>SA0283</v>
          </cell>
          <cell r="D3949" t="str">
            <v>C. VIP ANDARES GUADALAJARA</v>
          </cell>
          <cell r="E3949" t="str">
            <v>000023</v>
          </cell>
          <cell r="F3949" t="str">
            <v>15AM</v>
          </cell>
          <cell r="G3949" t="str">
            <v>CME</v>
          </cell>
          <cell r="H3949">
            <v>43714</v>
          </cell>
          <cell r="I3949" t="str">
            <v>003</v>
          </cell>
          <cell r="J3949" t="str">
            <v>MAAC951113HJCRLS01</v>
          </cell>
        </row>
        <row r="3950">
          <cell r="A3950">
            <v>243867</v>
          </cell>
          <cell r="B3950" t="str">
            <v>VIDAL ARVIZU,ANA KAREN</v>
          </cell>
          <cell r="C3950" t="str">
            <v>SA0283</v>
          </cell>
          <cell r="D3950" t="str">
            <v>C. VIP ANDARES GUADALAJARA</v>
          </cell>
          <cell r="E3950" t="str">
            <v>000023</v>
          </cell>
          <cell r="F3950" t="str">
            <v>15AM</v>
          </cell>
          <cell r="G3950" t="str">
            <v>CME</v>
          </cell>
          <cell r="H3950">
            <v>43756</v>
          </cell>
          <cell r="I3950" t="str">
            <v>003</v>
          </cell>
          <cell r="J3950" t="str">
            <v>VIAA980226MJCDRN05</v>
          </cell>
        </row>
        <row r="3951">
          <cell r="A3951">
            <v>243869</v>
          </cell>
          <cell r="B3951" t="str">
            <v>LARA MARTINEZ,LORENZO EDUARDO</v>
          </cell>
          <cell r="C3951" t="str">
            <v>SA0283</v>
          </cell>
          <cell r="D3951" t="str">
            <v>C. VIP ANDARES GUADALAJARA</v>
          </cell>
          <cell r="E3951" t="str">
            <v>000023</v>
          </cell>
          <cell r="F3951" t="str">
            <v>15AM</v>
          </cell>
          <cell r="G3951" t="str">
            <v>CME</v>
          </cell>
          <cell r="H3951">
            <v>43756</v>
          </cell>
          <cell r="I3951" t="str">
            <v>003</v>
          </cell>
          <cell r="J3951" t="str">
            <v>LAML010807HJCRRRA4</v>
          </cell>
        </row>
        <row r="3952">
          <cell r="A3952">
            <v>244016</v>
          </cell>
          <cell r="B3952" t="str">
            <v>TORRES SEDANO,DIEGO ALEJANDRO</v>
          </cell>
          <cell r="C3952" t="str">
            <v>SA0283</v>
          </cell>
          <cell r="D3952" t="str">
            <v>C. VIP ANDARES GUADALAJARA</v>
          </cell>
          <cell r="E3952" t="str">
            <v>000023</v>
          </cell>
          <cell r="F3952" t="str">
            <v>15AM</v>
          </cell>
          <cell r="G3952" t="str">
            <v>CME</v>
          </cell>
          <cell r="H3952">
            <v>43761</v>
          </cell>
          <cell r="I3952" t="str">
            <v>003</v>
          </cell>
          <cell r="J3952" t="str">
            <v>TOSD000707HJCRDGA5</v>
          </cell>
        </row>
        <row r="3953">
          <cell r="A3953">
            <v>244021</v>
          </cell>
          <cell r="B3953" t="str">
            <v>SEDANO LOPEZ,CHRISTIAN ALEXIS</v>
          </cell>
          <cell r="C3953" t="str">
            <v>SA0283</v>
          </cell>
          <cell r="D3953" t="str">
            <v>C. VIP ANDARES GUADALAJARA</v>
          </cell>
          <cell r="E3953" t="str">
            <v>000023</v>
          </cell>
          <cell r="F3953" t="str">
            <v>15AM</v>
          </cell>
          <cell r="G3953" t="str">
            <v>CME</v>
          </cell>
          <cell r="H3953">
            <v>43761</v>
          </cell>
          <cell r="I3953" t="str">
            <v>003</v>
          </cell>
          <cell r="J3953" t="str">
            <v>SELC990325HJCDPH02</v>
          </cell>
        </row>
        <row r="3954">
          <cell r="A3954">
            <v>244463</v>
          </cell>
          <cell r="B3954" t="str">
            <v>DIAZ CHAVARRIA,VICTOR MANUEL</v>
          </cell>
          <cell r="C3954" t="str">
            <v>SA0283</v>
          </cell>
          <cell r="D3954" t="str">
            <v>C. VIP ANDARES GUADALAJARA</v>
          </cell>
          <cell r="E3954" t="str">
            <v>000023</v>
          </cell>
          <cell r="F3954" t="str">
            <v>15AM</v>
          </cell>
          <cell r="G3954" t="str">
            <v>CME</v>
          </cell>
          <cell r="H3954">
            <v>43768</v>
          </cell>
          <cell r="I3954" t="str">
            <v>003</v>
          </cell>
          <cell r="J3954" t="str">
            <v>DICV990220HJCZHC08</v>
          </cell>
        </row>
        <row r="3955">
          <cell r="A3955">
            <v>244834</v>
          </cell>
          <cell r="B3955" t="str">
            <v>RIZO OCHOA,CESAR EDUARDO</v>
          </cell>
          <cell r="C3955" t="str">
            <v>SA0283</v>
          </cell>
          <cell r="D3955" t="str">
            <v>C. VIP ANDARES GUADALAJARA</v>
          </cell>
          <cell r="E3955" t="str">
            <v>000023</v>
          </cell>
          <cell r="F3955" t="str">
            <v>15AM</v>
          </cell>
          <cell r="G3955" t="str">
            <v>CME</v>
          </cell>
          <cell r="H3955">
            <v>43777</v>
          </cell>
          <cell r="I3955" t="str">
            <v>003</v>
          </cell>
          <cell r="J3955" t="str">
            <v>RIOC950319HJCZCS09</v>
          </cell>
        </row>
        <row r="3956">
          <cell r="A3956">
            <v>245171</v>
          </cell>
          <cell r="B3956" t="str">
            <v>CARDENAS ORTEGA,JOSE MANUEL</v>
          </cell>
          <cell r="C3956" t="str">
            <v>SA0283</v>
          </cell>
          <cell r="D3956" t="str">
            <v>C. VIP ANDARES GUADALAJARA</v>
          </cell>
          <cell r="E3956" t="str">
            <v>000023</v>
          </cell>
          <cell r="F3956" t="str">
            <v>15AM</v>
          </cell>
          <cell r="G3956" t="str">
            <v>CME</v>
          </cell>
          <cell r="H3956">
            <v>43784</v>
          </cell>
          <cell r="I3956" t="str">
            <v>003</v>
          </cell>
          <cell r="J3956" t="str">
            <v>CAOM000920HJCRRNA3</v>
          </cell>
        </row>
        <row r="3957">
          <cell r="A3957">
            <v>245315</v>
          </cell>
          <cell r="B3957" t="str">
            <v>OROZCO HERNANDEZ,ESAU FRANCISCO</v>
          </cell>
          <cell r="C3957" t="str">
            <v>SA0283</v>
          </cell>
          <cell r="D3957" t="str">
            <v>C. VIP ANDARES GUADALAJARA</v>
          </cell>
          <cell r="E3957" t="str">
            <v>000023</v>
          </cell>
          <cell r="F3957" t="str">
            <v>15AM</v>
          </cell>
          <cell r="G3957" t="str">
            <v>CME</v>
          </cell>
          <cell r="H3957">
            <v>43788</v>
          </cell>
          <cell r="I3957" t="str">
            <v>003</v>
          </cell>
          <cell r="J3957" t="str">
            <v>OOHE950614HJCRRS00</v>
          </cell>
        </row>
        <row r="3958">
          <cell r="A3958">
            <v>245637</v>
          </cell>
          <cell r="B3958" t="str">
            <v>GOMEZ GONZALEZ,DIEGO MAXIMILIANO</v>
          </cell>
          <cell r="C3958" t="str">
            <v>SA0283</v>
          </cell>
          <cell r="D3958" t="str">
            <v>C. VIP ANDARES GUADALAJARA</v>
          </cell>
          <cell r="E3958" t="str">
            <v>000023</v>
          </cell>
          <cell r="F3958" t="str">
            <v>15AM</v>
          </cell>
          <cell r="G3958" t="str">
            <v>CME</v>
          </cell>
          <cell r="H3958">
            <v>43795</v>
          </cell>
          <cell r="I3958" t="str">
            <v>003</v>
          </cell>
          <cell r="J3958" t="str">
            <v>GOGD981108HJCMNG00</v>
          </cell>
        </row>
        <row r="3959">
          <cell r="A3959">
            <v>245820</v>
          </cell>
          <cell r="B3959" t="str">
            <v>ARIAS RAMIREZ,ANDREA IVETT</v>
          </cell>
          <cell r="C3959" t="str">
            <v>SA0283</v>
          </cell>
          <cell r="D3959" t="str">
            <v>C. VIP ANDARES GUADALAJARA</v>
          </cell>
          <cell r="E3959" t="str">
            <v>000023</v>
          </cell>
          <cell r="F3959" t="str">
            <v>15AM</v>
          </cell>
          <cell r="G3959" t="str">
            <v>CME</v>
          </cell>
          <cell r="H3959">
            <v>43798</v>
          </cell>
          <cell r="I3959" t="str">
            <v>003</v>
          </cell>
          <cell r="J3959" t="str">
            <v>AIRA010927MJCRMNA3</v>
          </cell>
        </row>
        <row r="3960">
          <cell r="A3960">
            <v>245875</v>
          </cell>
          <cell r="B3960" t="str">
            <v>NIETO CAMPOS,MONICA ANDREA</v>
          </cell>
          <cell r="C3960" t="str">
            <v>SA0283</v>
          </cell>
          <cell r="D3960" t="str">
            <v>C. VIP ANDARES GUADALAJARA</v>
          </cell>
          <cell r="E3960" t="str">
            <v>000023</v>
          </cell>
          <cell r="F3960" t="str">
            <v>15AM</v>
          </cell>
          <cell r="G3960" t="str">
            <v>CME</v>
          </cell>
          <cell r="H3960">
            <v>43799</v>
          </cell>
          <cell r="I3960" t="str">
            <v>003</v>
          </cell>
          <cell r="J3960" t="str">
            <v>NICM000924MJCTMNA5</v>
          </cell>
        </row>
        <row r="3961">
          <cell r="A3961">
            <v>246054</v>
          </cell>
          <cell r="B3961" t="str">
            <v>ALMARAZ LEAL,EMILIO RAMON</v>
          </cell>
          <cell r="C3961" t="str">
            <v>SA0283</v>
          </cell>
          <cell r="D3961" t="str">
            <v>C. VIP ANDARES GUADALAJARA</v>
          </cell>
          <cell r="E3961" t="str">
            <v>000023</v>
          </cell>
          <cell r="F3961" t="str">
            <v>15AM</v>
          </cell>
          <cell r="G3961" t="str">
            <v>CME</v>
          </cell>
          <cell r="H3961">
            <v>43805</v>
          </cell>
          <cell r="I3961" t="str">
            <v>003</v>
          </cell>
          <cell r="J3961" t="str">
            <v>AALE000129HJCLLMA6</v>
          </cell>
        </row>
        <row r="3962">
          <cell r="A3962">
            <v>246055</v>
          </cell>
          <cell r="B3962" t="str">
            <v>URIBE AREVALO,JORGE ALEJANDRO</v>
          </cell>
          <cell r="C3962" t="str">
            <v>SA0283</v>
          </cell>
          <cell r="D3962" t="str">
            <v>C. VIP ANDARES GUADALAJARA</v>
          </cell>
          <cell r="E3962" t="str">
            <v>000023</v>
          </cell>
          <cell r="F3962" t="str">
            <v>15AM</v>
          </cell>
          <cell r="G3962" t="str">
            <v>CME</v>
          </cell>
          <cell r="H3962">
            <v>43805</v>
          </cell>
          <cell r="I3962" t="str">
            <v>003</v>
          </cell>
          <cell r="J3962" t="str">
            <v>UIAJ011007HJCRRRA6</v>
          </cell>
        </row>
        <row r="3963">
          <cell r="A3963">
            <v>246121</v>
          </cell>
          <cell r="B3963" t="str">
            <v>CORZO MORALES,ARMANDO</v>
          </cell>
          <cell r="C3963" t="str">
            <v>SA0283</v>
          </cell>
          <cell r="D3963" t="str">
            <v>C. VIP ANDARES GUADALAJARA</v>
          </cell>
          <cell r="E3963" t="str">
            <v>000023</v>
          </cell>
          <cell r="F3963" t="str">
            <v>15AM</v>
          </cell>
          <cell r="G3963" t="str">
            <v>CME</v>
          </cell>
          <cell r="H3963">
            <v>43808</v>
          </cell>
          <cell r="I3963" t="str">
            <v>003</v>
          </cell>
          <cell r="J3963" t="str">
            <v>COMA010705HCSRRRA2</v>
          </cell>
        </row>
        <row r="3964">
          <cell r="A3964">
            <v>246175</v>
          </cell>
          <cell r="B3964" t="str">
            <v>MORENO GALLEGOS,DANIELA RANDALY</v>
          </cell>
          <cell r="C3964" t="str">
            <v>SA0283</v>
          </cell>
          <cell r="D3964" t="str">
            <v>C. VIP ANDARES GUADALAJARA</v>
          </cell>
          <cell r="E3964" t="str">
            <v>000023</v>
          </cell>
          <cell r="F3964" t="str">
            <v>15AM</v>
          </cell>
          <cell r="G3964" t="str">
            <v>CME</v>
          </cell>
          <cell r="H3964">
            <v>43812</v>
          </cell>
          <cell r="I3964" t="str">
            <v>003</v>
          </cell>
          <cell r="J3964" t="str">
            <v>MOGD991001MJCRLN00</v>
          </cell>
        </row>
        <row r="3965">
          <cell r="A3965">
            <v>246176</v>
          </cell>
          <cell r="B3965" t="str">
            <v>MUÑOZ TADEO,JUAN CARLOS</v>
          </cell>
          <cell r="C3965" t="str">
            <v>SA0283</v>
          </cell>
          <cell r="D3965" t="str">
            <v>C. VIP ANDARES GUADALAJARA</v>
          </cell>
          <cell r="E3965" t="str">
            <v>000023</v>
          </cell>
          <cell r="F3965" t="str">
            <v>15AM</v>
          </cell>
          <cell r="G3965" t="str">
            <v>CME</v>
          </cell>
          <cell r="H3965">
            <v>43812</v>
          </cell>
          <cell r="I3965" t="str">
            <v>003</v>
          </cell>
          <cell r="J3965" t="str">
            <v>MUTJ980927HZSXDN07</v>
          </cell>
        </row>
        <row r="3966">
          <cell r="A3966">
            <v>246178</v>
          </cell>
          <cell r="B3966" t="str">
            <v>AVILA HERNANDEZ,JUAN CARLOS</v>
          </cell>
          <cell r="C3966" t="str">
            <v>SA0283</v>
          </cell>
          <cell r="D3966" t="str">
            <v>C. VIP ANDARES GUADALAJARA</v>
          </cell>
          <cell r="E3966" t="str">
            <v>000023</v>
          </cell>
          <cell r="F3966" t="str">
            <v>15AM</v>
          </cell>
          <cell r="G3966" t="str">
            <v>CME</v>
          </cell>
          <cell r="H3966">
            <v>43812</v>
          </cell>
          <cell r="I3966" t="str">
            <v>003</v>
          </cell>
          <cell r="J3966" t="str">
            <v>AIHJ971226HJCVRN00</v>
          </cell>
        </row>
        <row r="3967">
          <cell r="A3967">
            <v>246181</v>
          </cell>
          <cell r="B3967" t="str">
            <v>CASTILLO ALDANA,CARMELA JAQUELIN</v>
          </cell>
          <cell r="C3967" t="str">
            <v>SA0283</v>
          </cell>
          <cell r="D3967" t="str">
            <v>C. VIP ANDARES GUADALAJARA</v>
          </cell>
          <cell r="E3967" t="str">
            <v>000023</v>
          </cell>
          <cell r="F3967" t="str">
            <v>15AM</v>
          </cell>
          <cell r="G3967" t="str">
            <v>CME</v>
          </cell>
          <cell r="H3967">
            <v>43812</v>
          </cell>
          <cell r="I3967" t="str">
            <v>003</v>
          </cell>
          <cell r="J3967" t="str">
            <v>CAAC990313MJCSLR07</v>
          </cell>
        </row>
        <row r="3968">
          <cell r="A3968">
            <v>246182</v>
          </cell>
          <cell r="B3968" t="str">
            <v>MACIAS VALENZUELA,HUGO DE JESUS</v>
          </cell>
          <cell r="C3968" t="str">
            <v>SA0283</v>
          </cell>
          <cell r="D3968" t="str">
            <v>C. VIP ANDARES GUADALAJARA</v>
          </cell>
          <cell r="E3968" t="str">
            <v>000023</v>
          </cell>
          <cell r="F3968" t="str">
            <v>15AM</v>
          </cell>
          <cell r="G3968" t="str">
            <v>CME</v>
          </cell>
          <cell r="H3968">
            <v>43812</v>
          </cell>
          <cell r="I3968" t="str">
            <v>003</v>
          </cell>
          <cell r="J3968" t="str">
            <v>MAVH000310HJCCLGA1</v>
          </cell>
        </row>
        <row r="3969">
          <cell r="A3969">
            <v>246316</v>
          </cell>
          <cell r="B3969" t="str">
            <v>MAGALLANES MAGALLANES,ISABEL</v>
          </cell>
          <cell r="C3969" t="str">
            <v>SA0283</v>
          </cell>
          <cell r="D3969" t="str">
            <v>C. VIP ANDARES GUADALAJARA</v>
          </cell>
          <cell r="E3969" t="str">
            <v>000023</v>
          </cell>
          <cell r="F3969" t="str">
            <v>15AM</v>
          </cell>
          <cell r="G3969" t="str">
            <v>CME</v>
          </cell>
          <cell r="H3969">
            <v>43816</v>
          </cell>
          <cell r="I3969" t="str">
            <v>003</v>
          </cell>
          <cell r="J3969" t="str">
            <v>MAMI010107MZSGGSA2</v>
          </cell>
        </row>
        <row r="3970">
          <cell r="A3970">
            <v>246318</v>
          </cell>
          <cell r="B3970" t="str">
            <v>MORA ESPINOZA,FRANCIA SARAHI</v>
          </cell>
          <cell r="C3970" t="str">
            <v>SA0283</v>
          </cell>
          <cell r="D3970" t="str">
            <v>C. VIP ANDARES GUADALAJARA</v>
          </cell>
          <cell r="E3970" t="str">
            <v>000023</v>
          </cell>
          <cell r="F3970" t="str">
            <v>15AM</v>
          </cell>
          <cell r="G3970" t="str">
            <v>CME</v>
          </cell>
          <cell r="H3970">
            <v>43816</v>
          </cell>
          <cell r="I3970" t="str">
            <v>003</v>
          </cell>
          <cell r="J3970" t="str">
            <v>MOEF991105MJCRSR08</v>
          </cell>
        </row>
        <row r="3971">
          <cell r="A3971">
            <v>246365</v>
          </cell>
          <cell r="B3971" t="str">
            <v>CASTILLO DELGADO,JONATHAN EDUARDO</v>
          </cell>
          <cell r="C3971" t="str">
            <v>SA0283</v>
          </cell>
          <cell r="D3971" t="str">
            <v>C. VIP ANDARES GUADALAJARA</v>
          </cell>
          <cell r="E3971" t="str">
            <v>000582</v>
          </cell>
          <cell r="F3971" t="str">
            <v>15AM</v>
          </cell>
          <cell r="G3971" t="str">
            <v>CME</v>
          </cell>
          <cell r="H3971">
            <v>43819</v>
          </cell>
          <cell r="I3971" t="str">
            <v>019</v>
          </cell>
          <cell r="J3971" t="str">
            <v>CADJ000309HJCSLNA8</v>
          </cell>
        </row>
        <row r="3972">
          <cell r="A3972">
            <v>247982</v>
          </cell>
          <cell r="B3972" t="str">
            <v>PEREZ CHAVIRA,MARIO ALBERTO</v>
          </cell>
          <cell r="C3972" t="str">
            <v>SA0283</v>
          </cell>
          <cell r="D3972" t="str">
            <v>C. VIP ANDARES GUADALAJARA</v>
          </cell>
          <cell r="E3972" t="str">
            <v>000023</v>
          </cell>
          <cell r="F3972" t="str">
            <v>15AM</v>
          </cell>
          <cell r="G3972" t="str">
            <v>CME</v>
          </cell>
          <cell r="H3972">
            <v>43875</v>
          </cell>
          <cell r="I3972" t="str">
            <v>003</v>
          </cell>
          <cell r="J3972" t="str">
            <v>PECM600812HJCRHR09</v>
          </cell>
        </row>
        <row r="3973">
          <cell r="A3973">
            <v>248421</v>
          </cell>
          <cell r="B3973" t="str">
            <v>CASTELLANOS DURAN,EDUARDO ENRIQUE</v>
          </cell>
          <cell r="C3973" t="str">
            <v>SA0283</v>
          </cell>
          <cell r="D3973" t="str">
            <v>C. VIP ANDARES GUADALAJARA</v>
          </cell>
          <cell r="E3973" t="str">
            <v>000023</v>
          </cell>
          <cell r="F3973" t="str">
            <v>15AM</v>
          </cell>
          <cell r="G3973" t="str">
            <v>CME</v>
          </cell>
          <cell r="H3973">
            <v>43883</v>
          </cell>
          <cell r="I3973" t="str">
            <v>003</v>
          </cell>
          <cell r="J3973" t="str">
            <v>CADE010329HJCSRDA2</v>
          </cell>
        </row>
        <row r="3974">
          <cell r="A3974">
            <v>248533</v>
          </cell>
          <cell r="B3974" t="str">
            <v>PEREZ HERNANDEZ,JOSE DANIEL</v>
          </cell>
          <cell r="C3974" t="str">
            <v>SA0283</v>
          </cell>
          <cell r="D3974" t="str">
            <v>C. VIP ANDARES GUADALAJARA</v>
          </cell>
          <cell r="E3974" t="str">
            <v>000023</v>
          </cell>
          <cell r="F3974" t="str">
            <v>15AM</v>
          </cell>
          <cell r="G3974" t="str">
            <v>CME</v>
          </cell>
          <cell r="H3974">
            <v>43887</v>
          </cell>
          <cell r="I3974" t="str">
            <v>003</v>
          </cell>
          <cell r="J3974" t="str">
            <v>PEHD010620HJCRRNA6</v>
          </cell>
        </row>
        <row r="3975">
          <cell r="A3975">
            <v>248669</v>
          </cell>
          <cell r="B3975" t="str">
            <v>JIMENEZ ALVAREZ,GIOVANNI ISMAEL</v>
          </cell>
          <cell r="C3975" t="str">
            <v>SA0283</v>
          </cell>
          <cell r="D3975" t="str">
            <v>C. VIP ANDARES GUADALAJARA</v>
          </cell>
          <cell r="E3975" t="str">
            <v>000023</v>
          </cell>
          <cell r="F3975" t="str">
            <v>15AM</v>
          </cell>
          <cell r="G3975" t="str">
            <v>CME</v>
          </cell>
          <cell r="H3975">
            <v>43889</v>
          </cell>
          <cell r="I3975" t="str">
            <v>003</v>
          </cell>
          <cell r="J3975" t="str">
            <v>JIAG991107HJCMLV02</v>
          </cell>
        </row>
        <row r="3976">
          <cell r="A3976">
            <v>249053</v>
          </cell>
          <cell r="B3976" t="str">
            <v>MARTINEZ MARTINEZ,DIEGO</v>
          </cell>
          <cell r="C3976" t="str">
            <v>SA0283</v>
          </cell>
          <cell r="D3976" t="str">
            <v>C. VIP ANDARES GUADALAJARA</v>
          </cell>
          <cell r="E3976" t="str">
            <v>000023</v>
          </cell>
          <cell r="F3976" t="str">
            <v>15AM</v>
          </cell>
          <cell r="G3976" t="str">
            <v>CME</v>
          </cell>
          <cell r="H3976">
            <v>43896</v>
          </cell>
          <cell r="I3976" t="str">
            <v>003</v>
          </cell>
          <cell r="J3976" t="str">
            <v>MAMD020113HJCRRGA2</v>
          </cell>
        </row>
        <row r="3977">
          <cell r="A3977">
            <v>249204</v>
          </cell>
          <cell r="B3977" t="str">
            <v>CALDERON HERNANDEZ,PATRICIA</v>
          </cell>
          <cell r="C3977" t="str">
            <v>SA0283</v>
          </cell>
          <cell r="D3977" t="str">
            <v>C. VIP ANDARES GUADALAJARA</v>
          </cell>
          <cell r="E3977" t="str">
            <v>000023</v>
          </cell>
          <cell r="F3977" t="str">
            <v>15AM</v>
          </cell>
          <cell r="G3977" t="str">
            <v>CME</v>
          </cell>
          <cell r="H3977">
            <v>43900</v>
          </cell>
          <cell r="I3977" t="str">
            <v>003</v>
          </cell>
          <cell r="J3977" t="str">
            <v>CAHP760624MJCLRT06</v>
          </cell>
        </row>
        <row r="3978">
          <cell r="A3978">
            <v>249403</v>
          </cell>
          <cell r="B3978" t="str">
            <v>GONZALEZ ANGEL,KATHIA LIZETH</v>
          </cell>
          <cell r="C3978" t="str">
            <v>SA0283</v>
          </cell>
          <cell r="D3978" t="str">
            <v>C. VIP ANDARES GUADALAJARA</v>
          </cell>
          <cell r="E3978" t="str">
            <v>000023</v>
          </cell>
          <cell r="F3978" t="str">
            <v>15AM</v>
          </cell>
          <cell r="G3978" t="str">
            <v>CME</v>
          </cell>
          <cell r="H3978">
            <v>43903</v>
          </cell>
          <cell r="I3978" t="str">
            <v>003</v>
          </cell>
          <cell r="J3978" t="str">
            <v>GOAK001118MJCNNTA4</v>
          </cell>
        </row>
        <row r="3979">
          <cell r="A3979">
            <v>249404</v>
          </cell>
          <cell r="B3979" t="str">
            <v>MORALES RAMOS,GERARDO JAIR</v>
          </cell>
          <cell r="C3979" t="str">
            <v>SA0283</v>
          </cell>
          <cell r="D3979" t="str">
            <v>C. VIP ANDARES GUADALAJARA</v>
          </cell>
          <cell r="E3979" t="str">
            <v>000023</v>
          </cell>
          <cell r="F3979" t="str">
            <v>15AM</v>
          </cell>
          <cell r="G3979" t="str">
            <v>CME</v>
          </cell>
          <cell r="H3979">
            <v>43903</v>
          </cell>
          <cell r="I3979" t="str">
            <v>003</v>
          </cell>
          <cell r="J3979" t="str">
            <v>MORG010830HJCRMRA7</v>
          </cell>
        </row>
        <row r="3980">
          <cell r="A3980">
            <v>41164</v>
          </cell>
          <cell r="B3980" t="str">
            <v>GONZALEZ FERREIRA,LUIS ANGEL</v>
          </cell>
          <cell r="C3980" t="str">
            <v>SA0283</v>
          </cell>
          <cell r="D3980" t="str">
            <v>C. VIP ANDARES GUADALAJARA</v>
          </cell>
          <cell r="E3980" t="str">
            <v>000521</v>
          </cell>
          <cell r="F3980" t="str">
            <v>15AM</v>
          </cell>
          <cell r="G3980" t="str">
            <v>CME</v>
          </cell>
          <cell r="H3980">
            <v>42598</v>
          </cell>
          <cell r="I3980" t="str">
            <v>019</v>
          </cell>
          <cell r="J3980" t="str">
            <v>GOFL890920HJCNRS09</v>
          </cell>
        </row>
        <row r="3981">
          <cell r="A3981">
            <v>60159</v>
          </cell>
          <cell r="B3981" t="str">
            <v>OROZCO GUTIERREZ,EDUARDO DANIEL</v>
          </cell>
          <cell r="C3981" t="str">
            <v>SA0283</v>
          </cell>
          <cell r="D3981" t="str">
            <v>C. VIP ANDARES GUADALAJARA</v>
          </cell>
          <cell r="E3981" t="str">
            <v>000020</v>
          </cell>
          <cell r="F3981" t="str">
            <v>15AM</v>
          </cell>
          <cell r="G3981" t="str">
            <v>CME</v>
          </cell>
          <cell r="H3981">
            <v>40522</v>
          </cell>
          <cell r="I3981" t="str">
            <v>003</v>
          </cell>
          <cell r="J3981" t="str">
            <v>OOGE921013HJCRTD08</v>
          </cell>
        </row>
        <row r="3982">
          <cell r="A3982">
            <v>62595</v>
          </cell>
          <cell r="B3982" t="str">
            <v>BOBRY SCHWARTZMAN,URI</v>
          </cell>
          <cell r="C3982" t="str">
            <v>SA0283</v>
          </cell>
          <cell r="D3982" t="str">
            <v>C. VIP ANDARES GUADALAJARA</v>
          </cell>
          <cell r="E3982" t="str">
            <v>000020</v>
          </cell>
          <cell r="F3982" t="str">
            <v>15AM</v>
          </cell>
          <cell r="G3982" t="str">
            <v>CME</v>
          </cell>
          <cell r="H3982">
            <v>40569</v>
          </cell>
          <cell r="I3982" t="str">
            <v>003</v>
          </cell>
          <cell r="J3982" t="str">
            <v>BOSU761128HJCBCR09</v>
          </cell>
        </row>
        <row r="3983">
          <cell r="A3983">
            <v>69427</v>
          </cell>
          <cell r="B3983" t="str">
            <v>ESPARZA DELGADO,IVAN RAFAEL</v>
          </cell>
          <cell r="C3983" t="str">
            <v>SA0283</v>
          </cell>
          <cell r="D3983" t="str">
            <v>C. VIP ANDARES GUADALAJARA</v>
          </cell>
          <cell r="E3983" t="str">
            <v>000023</v>
          </cell>
          <cell r="F3983" t="str">
            <v>15AM</v>
          </cell>
          <cell r="G3983" t="str">
            <v>CME</v>
          </cell>
          <cell r="H3983">
            <v>43195</v>
          </cell>
          <cell r="I3983" t="str">
            <v>003</v>
          </cell>
          <cell r="J3983" t="str">
            <v>EADI930709HJCSLV01</v>
          </cell>
        </row>
        <row r="3984">
          <cell r="A3984">
            <v>83302</v>
          </cell>
          <cell r="B3984" t="str">
            <v>HERNANDEZ RAMIREZ,LUIS FELIPE</v>
          </cell>
          <cell r="C3984" t="str">
            <v>SA0283</v>
          </cell>
          <cell r="D3984" t="str">
            <v>C. VIP ANDARES GUADALAJARA</v>
          </cell>
          <cell r="E3984" t="str">
            <v>000020</v>
          </cell>
          <cell r="F3984" t="str">
            <v>15AM</v>
          </cell>
          <cell r="G3984" t="str">
            <v>CME</v>
          </cell>
          <cell r="H3984">
            <v>41075</v>
          </cell>
          <cell r="I3984" t="str">
            <v>003</v>
          </cell>
          <cell r="J3984" t="str">
            <v>HERL930425HGTRMS06</v>
          </cell>
        </row>
        <row r="3985">
          <cell r="A3985">
            <v>1598</v>
          </cell>
          <cell r="B3985" t="str">
            <v>AVILA MERINO,JOSE</v>
          </cell>
          <cell r="C3985" t="str">
            <v>SA0345</v>
          </cell>
          <cell r="D3985" t="str">
            <v>C. VIP ANGELOPOLIS PUEBLA</v>
          </cell>
          <cell r="E3985" t="str">
            <v>000504</v>
          </cell>
          <cell r="F3985" t="str">
            <v>21AM</v>
          </cell>
          <cell r="G3985" t="str">
            <v>CME</v>
          </cell>
          <cell r="H3985">
            <v>37386</v>
          </cell>
          <cell r="I3985" t="str">
            <v>005</v>
          </cell>
          <cell r="J3985" t="str">
            <v>AIMJ800505HPLVRS02</v>
          </cell>
        </row>
        <row r="3986">
          <cell r="A3986">
            <v>6012</v>
          </cell>
          <cell r="B3986" t="str">
            <v>RAMIREZ TEHUITZIL,MARIA ALEJANDRA</v>
          </cell>
          <cell r="C3986" t="str">
            <v>SA0345</v>
          </cell>
          <cell r="D3986" t="str">
            <v>C. VIP ANGELOPOLIS PUEBLA</v>
          </cell>
          <cell r="E3986" t="str">
            <v>000023</v>
          </cell>
          <cell r="F3986" t="str">
            <v>21AM</v>
          </cell>
          <cell r="G3986" t="str">
            <v>CME</v>
          </cell>
          <cell r="H3986">
            <v>43810</v>
          </cell>
          <cell r="I3986" t="str">
            <v>003</v>
          </cell>
          <cell r="J3986" t="str">
            <v>RXTA751006MPLMHL04</v>
          </cell>
        </row>
        <row r="3987">
          <cell r="A3987">
            <v>6308</v>
          </cell>
          <cell r="B3987" t="str">
            <v>GARCIA RODRIGUEZ,ALFREDO</v>
          </cell>
          <cell r="C3987" t="str">
            <v>SA0345</v>
          </cell>
          <cell r="D3987" t="str">
            <v>C. VIP ANGELOPOLIS PUEBLA</v>
          </cell>
          <cell r="E3987" t="str">
            <v>000023</v>
          </cell>
          <cell r="F3987" t="str">
            <v>21AM</v>
          </cell>
          <cell r="G3987" t="str">
            <v>CME</v>
          </cell>
          <cell r="H3987">
            <v>40746</v>
          </cell>
          <cell r="I3987" t="str">
            <v>003</v>
          </cell>
          <cell r="J3987" t="str">
            <v>GARA821219HPLRDL02</v>
          </cell>
        </row>
        <row r="3988">
          <cell r="A3988">
            <v>7728</v>
          </cell>
          <cell r="B3988" t="str">
            <v>VAZQUEZ ORTEGA,LUIS</v>
          </cell>
          <cell r="C3988" t="str">
            <v>SA0345</v>
          </cell>
          <cell r="D3988" t="str">
            <v>C. VIP ANGELOPOLIS PUEBLA</v>
          </cell>
          <cell r="E3988" t="str">
            <v>000023</v>
          </cell>
          <cell r="F3988" t="str">
            <v>21AM</v>
          </cell>
          <cell r="G3988" t="str">
            <v>CME</v>
          </cell>
          <cell r="H3988">
            <v>43707</v>
          </cell>
          <cell r="I3988" t="str">
            <v>003</v>
          </cell>
          <cell r="J3988" t="str">
            <v>VAOL830617HPLZRS06</v>
          </cell>
        </row>
        <row r="3989">
          <cell r="A3989">
            <v>101250</v>
          </cell>
          <cell r="B3989" t="str">
            <v>ROSETE MORA,ESLI JUDITH</v>
          </cell>
          <cell r="C3989" t="str">
            <v>SA0345</v>
          </cell>
          <cell r="D3989" t="str">
            <v>C. VIP ANGELOPOLIS PUEBLA</v>
          </cell>
          <cell r="E3989" t="str">
            <v>00583</v>
          </cell>
          <cell r="F3989" t="str">
            <v>21AM</v>
          </cell>
          <cell r="G3989" t="str">
            <v>CME</v>
          </cell>
          <cell r="H3989">
            <v>41447</v>
          </cell>
          <cell r="I3989" t="str">
            <v>019</v>
          </cell>
          <cell r="J3989" t="str">
            <v>ROME920502MPLSRS06</v>
          </cell>
        </row>
        <row r="3990">
          <cell r="A3990">
            <v>104827</v>
          </cell>
          <cell r="B3990" t="str">
            <v>SOSA VELAZQUEZ,MARIA DEL CARMEN</v>
          </cell>
          <cell r="C3990" t="str">
            <v>SA0345</v>
          </cell>
          <cell r="D3990" t="str">
            <v>C. VIP ANGELOPOLIS PUEBLA</v>
          </cell>
          <cell r="E3990" t="str">
            <v>000023</v>
          </cell>
          <cell r="F3990" t="str">
            <v>21AM</v>
          </cell>
          <cell r="G3990" t="str">
            <v>CME</v>
          </cell>
          <cell r="H3990">
            <v>41517</v>
          </cell>
          <cell r="I3990" t="str">
            <v>003</v>
          </cell>
          <cell r="J3990" t="str">
            <v>SOVC820130MPLSLR05</v>
          </cell>
        </row>
        <row r="3991">
          <cell r="A3991">
            <v>111326</v>
          </cell>
          <cell r="B3991" t="str">
            <v>GONZALEZ ORTUÑO,IRAIS</v>
          </cell>
          <cell r="C3991" t="str">
            <v>SA0345</v>
          </cell>
          <cell r="D3991" t="str">
            <v>C. VIP ANGELOPOLIS PUEBLA</v>
          </cell>
          <cell r="E3991" t="str">
            <v>000023</v>
          </cell>
          <cell r="F3991" t="str">
            <v>21AM</v>
          </cell>
          <cell r="G3991" t="str">
            <v>CME</v>
          </cell>
          <cell r="H3991">
            <v>41656</v>
          </cell>
          <cell r="I3991" t="str">
            <v>003</v>
          </cell>
          <cell r="J3991" t="str">
            <v>GOOI730219MPLNRR02</v>
          </cell>
        </row>
        <row r="3992">
          <cell r="A3992">
            <v>112279</v>
          </cell>
          <cell r="B3992" t="str">
            <v>JIMENEZ MORALES,SUSANA</v>
          </cell>
          <cell r="C3992" t="str">
            <v>SA0345</v>
          </cell>
          <cell r="D3992" t="str">
            <v>C. VIP ANGELOPOLIS PUEBLA</v>
          </cell>
          <cell r="E3992" t="str">
            <v>000023</v>
          </cell>
          <cell r="F3992" t="str">
            <v>21AM</v>
          </cell>
          <cell r="G3992" t="str">
            <v>CME</v>
          </cell>
          <cell r="H3992">
            <v>41663</v>
          </cell>
          <cell r="I3992" t="str">
            <v>003</v>
          </cell>
          <cell r="J3992" t="str">
            <v>JIMS860811MPLMRS05</v>
          </cell>
        </row>
        <row r="3993">
          <cell r="A3993">
            <v>113865</v>
          </cell>
          <cell r="B3993" t="str">
            <v>SANCHEZ MANCILLA,JUAN CARLOS</v>
          </cell>
          <cell r="C3993" t="str">
            <v>SA0345</v>
          </cell>
          <cell r="D3993" t="str">
            <v>C. VIP ANGELOPOLIS PUEBLA</v>
          </cell>
          <cell r="E3993" t="str">
            <v>000023</v>
          </cell>
          <cell r="F3993" t="str">
            <v>21AM</v>
          </cell>
          <cell r="G3993" t="str">
            <v>CME</v>
          </cell>
          <cell r="H3993">
            <v>41677</v>
          </cell>
          <cell r="I3993" t="str">
            <v>003</v>
          </cell>
          <cell r="J3993" t="str">
            <v>SAMJ730803HPLNNN09</v>
          </cell>
        </row>
        <row r="3994">
          <cell r="A3994">
            <v>124749</v>
          </cell>
          <cell r="B3994" t="str">
            <v>CERVANTES MUÑOZ,CONCEPCION</v>
          </cell>
          <cell r="C3994" t="str">
            <v>SA0345</v>
          </cell>
          <cell r="D3994" t="str">
            <v>C. VIP ANGELOPOLIS PUEBLA</v>
          </cell>
          <cell r="E3994" t="str">
            <v>000023</v>
          </cell>
          <cell r="F3994" t="str">
            <v>21AM</v>
          </cell>
          <cell r="G3994" t="str">
            <v>CME</v>
          </cell>
          <cell r="H3994">
            <v>41887</v>
          </cell>
          <cell r="I3994" t="str">
            <v>003</v>
          </cell>
          <cell r="J3994" t="str">
            <v>CEMC960715MPLRXN09</v>
          </cell>
        </row>
        <row r="3995">
          <cell r="A3995">
            <v>130637</v>
          </cell>
          <cell r="B3995" t="str">
            <v>VELAZQUEZ VELAZQUEZ,ROSA ANGELICA</v>
          </cell>
          <cell r="C3995" t="str">
            <v>SA0345</v>
          </cell>
          <cell r="D3995" t="str">
            <v>C. VIP ANGELOPOLIS PUEBLA</v>
          </cell>
          <cell r="E3995" t="str">
            <v>000023</v>
          </cell>
          <cell r="F3995" t="str">
            <v>21AM</v>
          </cell>
          <cell r="G3995" t="str">
            <v>CME</v>
          </cell>
          <cell r="H3995">
            <v>42040</v>
          </cell>
          <cell r="I3995" t="str">
            <v>003</v>
          </cell>
          <cell r="J3995" t="str">
            <v>VEVR960406MPLLLS02</v>
          </cell>
        </row>
        <row r="3996">
          <cell r="A3996">
            <v>133427</v>
          </cell>
          <cell r="B3996" t="str">
            <v>GAONA BONILLA,MODESTA</v>
          </cell>
          <cell r="C3996" t="str">
            <v>SA0345</v>
          </cell>
          <cell r="D3996" t="str">
            <v>C. VIP ANGELOPOLIS PUEBLA</v>
          </cell>
          <cell r="E3996" t="str">
            <v>000023</v>
          </cell>
          <cell r="F3996" t="str">
            <v>21AM</v>
          </cell>
          <cell r="G3996" t="str">
            <v>CME</v>
          </cell>
          <cell r="H3996">
            <v>42087</v>
          </cell>
          <cell r="I3996" t="str">
            <v>003</v>
          </cell>
          <cell r="J3996" t="str">
            <v>GABM810721MPLNND05</v>
          </cell>
        </row>
        <row r="3997">
          <cell r="A3997">
            <v>151896</v>
          </cell>
          <cell r="B3997" t="str">
            <v>HERNANDEZ JIMENEZ,ERICK</v>
          </cell>
          <cell r="C3997" t="str">
            <v>SA0345</v>
          </cell>
          <cell r="D3997" t="str">
            <v>C. VIP ANGELOPOLIS PUEBLA</v>
          </cell>
          <cell r="E3997" t="str">
            <v>000023</v>
          </cell>
          <cell r="F3997" t="str">
            <v>21AM</v>
          </cell>
          <cell r="G3997" t="str">
            <v>CME</v>
          </cell>
          <cell r="H3997">
            <v>42333</v>
          </cell>
          <cell r="I3997" t="str">
            <v>003</v>
          </cell>
          <cell r="J3997" t="str">
            <v>HEJE950525HPLRMR05</v>
          </cell>
        </row>
        <row r="3998">
          <cell r="A3998">
            <v>156297</v>
          </cell>
          <cell r="B3998" t="str">
            <v>VILLEGAS LICEA,TRINIDAD</v>
          </cell>
          <cell r="C3998" t="str">
            <v>SA0345</v>
          </cell>
          <cell r="D3998" t="str">
            <v>C. VIP ANGELOPOLIS PUEBLA</v>
          </cell>
          <cell r="E3998" t="str">
            <v>000023</v>
          </cell>
          <cell r="F3998" t="str">
            <v>21AM</v>
          </cell>
          <cell r="G3998" t="str">
            <v>CME</v>
          </cell>
          <cell r="H3998">
            <v>43110</v>
          </cell>
          <cell r="I3998" t="str">
            <v>003</v>
          </cell>
          <cell r="J3998" t="str">
            <v>VILT620123MPLLCR03</v>
          </cell>
        </row>
        <row r="3999">
          <cell r="A3999">
            <v>158376</v>
          </cell>
          <cell r="B3999" t="str">
            <v>CARRASCO CABALLERO,RICARDO</v>
          </cell>
          <cell r="C3999" t="str">
            <v>SA0345</v>
          </cell>
          <cell r="D3999" t="str">
            <v>C. VIP ANGELOPOLIS PUEBLA</v>
          </cell>
          <cell r="E3999" t="str">
            <v>000023</v>
          </cell>
          <cell r="F3999" t="str">
            <v>21AM</v>
          </cell>
          <cell r="G3999" t="str">
            <v>CME</v>
          </cell>
          <cell r="H3999">
            <v>42441</v>
          </cell>
          <cell r="I3999" t="str">
            <v>003</v>
          </cell>
          <cell r="J3999" t="str">
            <v>CACR961205HPLRBC05</v>
          </cell>
        </row>
        <row r="4000">
          <cell r="A4000">
            <v>161434</v>
          </cell>
          <cell r="B4000" t="str">
            <v>MENDOZA MORA,ADRIANA</v>
          </cell>
          <cell r="C4000" t="str">
            <v>SA0345</v>
          </cell>
          <cell r="D4000" t="str">
            <v>C. VIP ANGELOPOLIS PUEBLA</v>
          </cell>
          <cell r="E4000" t="str">
            <v>000023</v>
          </cell>
          <cell r="F4000" t="str">
            <v>21AM</v>
          </cell>
          <cell r="G4000" t="str">
            <v>CME</v>
          </cell>
          <cell r="H4000">
            <v>42480</v>
          </cell>
          <cell r="I4000" t="str">
            <v>003</v>
          </cell>
          <cell r="J4000" t="str">
            <v>MEMA930708MPLNRD00</v>
          </cell>
        </row>
        <row r="4001">
          <cell r="A4001">
            <v>166077</v>
          </cell>
          <cell r="B4001" t="str">
            <v>GARZON LOPEZ,DIEGO ARTURO</v>
          </cell>
          <cell r="C4001" t="str">
            <v>SA0345</v>
          </cell>
          <cell r="D4001" t="str">
            <v>C. VIP ANGELOPOLIS PUEBLA</v>
          </cell>
          <cell r="E4001" t="str">
            <v>000023</v>
          </cell>
          <cell r="F4001" t="str">
            <v>21AM</v>
          </cell>
          <cell r="G4001" t="str">
            <v>CME</v>
          </cell>
          <cell r="H4001">
            <v>42537</v>
          </cell>
          <cell r="I4001" t="str">
            <v>003</v>
          </cell>
          <cell r="J4001" t="str">
            <v>GALD950417HPLRPG07</v>
          </cell>
        </row>
        <row r="4002">
          <cell r="A4002">
            <v>172074</v>
          </cell>
          <cell r="B4002" t="str">
            <v>GONZALEZ VAZQUEZ,MARIA AGUSTINA ROSA</v>
          </cell>
          <cell r="C4002" t="str">
            <v>SA0345</v>
          </cell>
          <cell r="D4002" t="str">
            <v>C. VIP ANGELOPOLIS PUEBLA</v>
          </cell>
          <cell r="E4002" t="str">
            <v>000023</v>
          </cell>
          <cell r="F4002" t="str">
            <v>21AM</v>
          </cell>
          <cell r="G4002" t="str">
            <v>CME</v>
          </cell>
          <cell r="H4002">
            <v>42599</v>
          </cell>
          <cell r="I4002" t="str">
            <v>003</v>
          </cell>
          <cell r="J4002" t="str">
            <v>GOVA640806MPLNZG06</v>
          </cell>
        </row>
        <row r="4003">
          <cell r="A4003">
            <v>174675</v>
          </cell>
          <cell r="B4003" t="str">
            <v>VALERO MILLAN,CRISTIAN FABIAN</v>
          </cell>
          <cell r="C4003" t="str">
            <v>SA0345</v>
          </cell>
          <cell r="D4003" t="str">
            <v>C. VIP ANGELOPOLIS PUEBLA</v>
          </cell>
          <cell r="E4003" t="str">
            <v>000023</v>
          </cell>
          <cell r="F4003" t="str">
            <v>21AM</v>
          </cell>
          <cell r="G4003" t="str">
            <v>CME</v>
          </cell>
          <cell r="H4003">
            <v>42649</v>
          </cell>
          <cell r="I4003" t="str">
            <v>003</v>
          </cell>
          <cell r="J4003" t="str">
            <v>VAMC980107HPLLLR01</v>
          </cell>
        </row>
        <row r="4004">
          <cell r="A4004">
            <v>180905</v>
          </cell>
          <cell r="B4004" t="str">
            <v>RANGEL MONROY,ESTEFANIA</v>
          </cell>
          <cell r="C4004" t="str">
            <v>SA0345</v>
          </cell>
          <cell r="D4004" t="str">
            <v>C. VIP ANGELOPOLIS PUEBLA</v>
          </cell>
          <cell r="E4004" t="str">
            <v>000023</v>
          </cell>
          <cell r="F4004" t="str">
            <v>21AM</v>
          </cell>
          <cell r="G4004" t="str">
            <v>CME</v>
          </cell>
          <cell r="H4004">
            <v>42775</v>
          </cell>
          <cell r="I4004" t="str">
            <v>003</v>
          </cell>
          <cell r="J4004" t="str">
            <v>RAME911203MDFNNS03</v>
          </cell>
        </row>
        <row r="4005">
          <cell r="A4005">
            <v>181457</v>
          </cell>
          <cell r="B4005" t="str">
            <v>MACIAS ESCOBAR,JESSICA VIANEY</v>
          </cell>
          <cell r="C4005" t="str">
            <v>SA0345</v>
          </cell>
          <cell r="D4005" t="str">
            <v>C. VIP ANGELOPOLIS PUEBLA</v>
          </cell>
          <cell r="E4005" t="str">
            <v>000023</v>
          </cell>
          <cell r="F4005" t="str">
            <v>21AM</v>
          </cell>
          <cell r="G4005" t="str">
            <v>CME</v>
          </cell>
          <cell r="H4005">
            <v>42782</v>
          </cell>
          <cell r="I4005" t="str">
            <v>003</v>
          </cell>
          <cell r="J4005" t="str">
            <v>MAEJ941129MPLCSS06</v>
          </cell>
        </row>
        <row r="4006">
          <cell r="A4006">
            <v>181724</v>
          </cell>
          <cell r="B4006" t="str">
            <v>ROLDAN VAZQUEZ,MARIA DE JESUS</v>
          </cell>
          <cell r="C4006" t="str">
            <v>SA0345</v>
          </cell>
          <cell r="D4006" t="str">
            <v>C. VIP ANGELOPOLIS PUEBLA</v>
          </cell>
          <cell r="E4006" t="str">
            <v>000023</v>
          </cell>
          <cell r="F4006" t="str">
            <v>21AM</v>
          </cell>
          <cell r="G4006" t="str">
            <v>CME</v>
          </cell>
          <cell r="H4006">
            <v>42784</v>
          </cell>
          <cell r="I4006" t="str">
            <v>003</v>
          </cell>
          <cell r="J4006" t="str">
            <v>ROVJ790905MPLLZS05</v>
          </cell>
        </row>
        <row r="4007">
          <cell r="A4007">
            <v>181860</v>
          </cell>
          <cell r="B4007" t="str">
            <v>NAVARRO BAUTISTA,ALEJANDRO SALVADOR</v>
          </cell>
          <cell r="C4007" t="str">
            <v>SA0345</v>
          </cell>
          <cell r="D4007" t="str">
            <v>C. VIP ANGELOPOLIS PUEBLA</v>
          </cell>
          <cell r="E4007" t="str">
            <v>000612</v>
          </cell>
          <cell r="F4007" t="str">
            <v>21AM</v>
          </cell>
          <cell r="G4007" t="str">
            <v>CME</v>
          </cell>
          <cell r="H4007">
            <v>42788</v>
          </cell>
          <cell r="I4007" t="str">
            <v>019</v>
          </cell>
          <cell r="J4007" t="str">
            <v>NABA960529HPLVTL03</v>
          </cell>
        </row>
        <row r="4008">
          <cell r="A4008">
            <v>191163</v>
          </cell>
          <cell r="B4008" t="str">
            <v>TENOCELOTL SERRANO,JESUS ARMANDO</v>
          </cell>
          <cell r="C4008" t="str">
            <v>SA0345</v>
          </cell>
          <cell r="D4008" t="str">
            <v>C. VIP ANGELOPOLIS PUEBLA</v>
          </cell>
          <cell r="E4008" t="str">
            <v>000023</v>
          </cell>
          <cell r="F4008" t="str">
            <v>21AM</v>
          </cell>
          <cell r="G4008" t="str">
            <v>CME</v>
          </cell>
          <cell r="H4008">
            <v>42893</v>
          </cell>
          <cell r="I4008" t="str">
            <v>003</v>
          </cell>
          <cell r="J4008" t="str">
            <v>TESJ980624HPLNRS03</v>
          </cell>
        </row>
        <row r="4009">
          <cell r="A4009">
            <v>192234</v>
          </cell>
          <cell r="B4009" t="str">
            <v>MONTIEL PEREZ,NORMA GABRIELA</v>
          </cell>
          <cell r="C4009" t="str">
            <v>SA0345</v>
          </cell>
          <cell r="D4009" t="str">
            <v>C. VIP ANGELOPOLIS PUEBLA</v>
          </cell>
          <cell r="E4009" t="str">
            <v>000023</v>
          </cell>
          <cell r="F4009" t="str">
            <v>21AM</v>
          </cell>
          <cell r="G4009" t="str">
            <v>CME</v>
          </cell>
          <cell r="H4009">
            <v>42900</v>
          </cell>
          <cell r="I4009" t="str">
            <v>003</v>
          </cell>
          <cell r="J4009" t="str">
            <v>MOPN780603MPLNRR16</v>
          </cell>
        </row>
        <row r="4010">
          <cell r="A4010">
            <v>192452</v>
          </cell>
          <cell r="B4010" t="str">
            <v>MUÑOZ VAZQUEZ,MA DE LOS ANGELES PATRICIA</v>
          </cell>
          <cell r="C4010" t="str">
            <v>SA0345</v>
          </cell>
          <cell r="D4010" t="str">
            <v>C. VIP ANGELOPOLIS PUEBLA</v>
          </cell>
          <cell r="E4010" t="str">
            <v>000023</v>
          </cell>
          <cell r="F4010" t="str">
            <v>21AM</v>
          </cell>
          <cell r="G4010" t="str">
            <v>CME</v>
          </cell>
          <cell r="H4010">
            <v>42901</v>
          </cell>
          <cell r="I4010" t="str">
            <v>003</v>
          </cell>
          <cell r="J4010" t="str">
            <v>MUVA700317MPLXZN04</v>
          </cell>
        </row>
        <row r="4011">
          <cell r="A4011">
            <v>194045</v>
          </cell>
          <cell r="B4011" t="str">
            <v>MARTINEZ RODRIGUEZ,BRYAN</v>
          </cell>
          <cell r="C4011" t="str">
            <v>SA0345</v>
          </cell>
          <cell r="D4011" t="str">
            <v>C. VIP ANGELOPOLIS PUEBLA</v>
          </cell>
          <cell r="E4011" t="str">
            <v>000023</v>
          </cell>
          <cell r="F4011" t="str">
            <v>21AM</v>
          </cell>
          <cell r="G4011" t="str">
            <v>CME</v>
          </cell>
          <cell r="H4011">
            <v>43636</v>
          </cell>
          <cell r="I4011" t="str">
            <v>003</v>
          </cell>
          <cell r="J4011" t="str">
            <v>MARB970911HPLRDR06</v>
          </cell>
        </row>
        <row r="4012">
          <cell r="A4012">
            <v>195721</v>
          </cell>
          <cell r="B4012" t="str">
            <v>FUENTECILLA SANTIAGO,ANA LIZETH</v>
          </cell>
          <cell r="C4012" t="str">
            <v>SA0345</v>
          </cell>
          <cell r="D4012" t="str">
            <v>C. VIP ANGELOPOLIS PUEBLA</v>
          </cell>
          <cell r="E4012" t="str">
            <v>000023</v>
          </cell>
          <cell r="F4012" t="str">
            <v>21AM</v>
          </cell>
          <cell r="G4012" t="str">
            <v>CME</v>
          </cell>
          <cell r="H4012">
            <v>42930</v>
          </cell>
          <cell r="I4012" t="str">
            <v>003</v>
          </cell>
          <cell r="J4012" t="str">
            <v>FUSA980517MPLNNN01</v>
          </cell>
        </row>
        <row r="4013">
          <cell r="A4013">
            <v>199517</v>
          </cell>
          <cell r="B4013" t="str">
            <v>XIQUE LOEZA,KARLA ISEL</v>
          </cell>
          <cell r="C4013" t="str">
            <v>SA0345</v>
          </cell>
          <cell r="D4013" t="str">
            <v>C. VIP ANGELOPOLIS PUEBLA</v>
          </cell>
          <cell r="E4013" t="str">
            <v>000023</v>
          </cell>
          <cell r="F4013" t="str">
            <v>21AM</v>
          </cell>
          <cell r="G4013" t="str">
            <v>CME</v>
          </cell>
          <cell r="H4013">
            <v>43001</v>
          </cell>
          <cell r="I4013" t="str">
            <v>003</v>
          </cell>
          <cell r="J4013" t="str">
            <v>XILK980610MPLQZR03</v>
          </cell>
        </row>
        <row r="4014">
          <cell r="A4014">
            <v>203223</v>
          </cell>
          <cell r="B4014" t="str">
            <v>FLORES PEREZ,MIRIAM ALEJANDRA</v>
          </cell>
          <cell r="C4014" t="str">
            <v>SA0345</v>
          </cell>
          <cell r="D4014" t="str">
            <v>C. VIP ANGELOPOLIS PUEBLA</v>
          </cell>
          <cell r="E4014" t="str">
            <v>000023</v>
          </cell>
          <cell r="F4014" t="str">
            <v>21AM</v>
          </cell>
          <cell r="G4014" t="str">
            <v>CME</v>
          </cell>
          <cell r="H4014">
            <v>43119</v>
          </cell>
          <cell r="I4014" t="str">
            <v>003</v>
          </cell>
          <cell r="J4014" t="str">
            <v>FOPM870327MPLLRR05</v>
          </cell>
        </row>
        <row r="4015">
          <cell r="A4015">
            <v>203416</v>
          </cell>
          <cell r="B4015" t="str">
            <v>GORDILLO GARCIA,RAUL</v>
          </cell>
          <cell r="C4015" t="str">
            <v>SA0345</v>
          </cell>
          <cell r="D4015" t="str">
            <v>C. VIP ANGELOPOLIS PUEBLA</v>
          </cell>
          <cell r="E4015" t="str">
            <v>000613</v>
          </cell>
          <cell r="F4015" t="str">
            <v>21AM</v>
          </cell>
          <cell r="G4015" t="str">
            <v>CME</v>
          </cell>
          <cell r="H4015">
            <v>43124</v>
          </cell>
          <cell r="I4015" t="str">
            <v>019</v>
          </cell>
          <cell r="J4015" t="str">
            <v>GOGR960513HPLRRL06</v>
          </cell>
        </row>
        <row r="4016">
          <cell r="A4016">
            <v>207128</v>
          </cell>
          <cell r="B4016" t="str">
            <v>HERNANDEZ ROJAS,ANA KAREN</v>
          </cell>
          <cell r="C4016" t="str">
            <v>SA0345</v>
          </cell>
          <cell r="D4016" t="str">
            <v>C. VIP ANGELOPOLIS PUEBLA</v>
          </cell>
          <cell r="E4016" t="str">
            <v>000023</v>
          </cell>
          <cell r="F4016" t="str">
            <v>21AM</v>
          </cell>
          <cell r="G4016" t="str">
            <v>CME</v>
          </cell>
          <cell r="H4016">
            <v>43187</v>
          </cell>
          <cell r="I4016" t="str">
            <v>003</v>
          </cell>
          <cell r="J4016" t="str">
            <v>HERA980107MPLRJN05</v>
          </cell>
        </row>
        <row r="4017">
          <cell r="A4017">
            <v>207132</v>
          </cell>
          <cell r="B4017" t="str">
            <v>CONTRERAS VELEZ,LINA VICTORIA</v>
          </cell>
          <cell r="C4017" t="str">
            <v>SA0345</v>
          </cell>
          <cell r="D4017" t="str">
            <v>C. VIP ANGELOPOLIS PUEBLA</v>
          </cell>
          <cell r="E4017" t="str">
            <v>000023</v>
          </cell>
          <cell r="F4017" t="str">
            <v>21AM</v>
          </cell>
          <cell r="G4017" t="str">
            <v>CME</v>
          </cell>
          <cell r="H4017">
            <v>43580</v>
          </cell>
          <cell r="I4017" t="str">
            <v>003</v>
          </cell>
          <cell r="J4017" t="str">
            <v>COVL980923MPLNLN04</v>
          </cell>
        </row>
        <row r="4018">
          <cell r="A4018">
            <v>210046</v>
          </cell>
          <cell r="B4018" t="str">
            <v>PARDO REYES,JOSE AUGUSTO</v>
          </cell>
          <cell r="C4018" t="str">
            <v>SA0345</v>
          </cell>
          <cell r="D4018" t="str">
            <v>C. VIP ANGELOPOLIS PUEBLA</v>
          </cell>
          <cell r="E4018" t="str">
            <v>000023</v>
          </cell>
          <cell r="F4018" t="str">
            <v>21AM</v>
          </cell>
          <cell r="G4018" t="str">
            <v>CME</v>
          </cell>
          <cell r="H4018">
            <v>43229</v>
          </cell>
          <cell r="I4018" t="str">
            <v>003</v>
          </cell>
          <cell r="J4018" t="str">
            <v>PARA950720HPLRYG04</v>
          </cell>
        </row>
        <row r="4019">
          <cell r="A4019">
            <v>210997</v>
          </cell>
          <cell r="B4019" t="str">
            <v>PEREZ SANCHEZ,ISRAEL</v>
          </cell>
          <cell r="C4019" t="str">
            <v>SA0345</v>
          </cell>
          <cell r="D4019" t="str">
            <v>C. VIP ANGELOPOLIS PUEBLA</v>
          </cell>
          <cell r="E4019" t="str">
            <v>000023</v>
          </cell>
          <cell r="F4019" t="str">
            <v>21AM</v>
          </cell>
          <cell r="G4019" t="str">
            <v>CME</v>
          </cell>
          <cell r="H4019">
            <v>43246</v>
          </cell>
          <cell r="I4019" t="str">
            <v>003</v>
          </cell>
          <cell r="J4019" t="str">
            <v>PESI890420HPLRNS04</v>
          </cell>
        </row>
        <row r="4020">
          <cell r="A4020">
            <v>212230</v>
          </cell>
          <cell r="B4020" t="str">
            <v>VERA RUEDA,CARINA</v>
          </cell>
          <cell r="C4020" t="str">
            <v>SA0345</v>
          </cell>
          <cell r="D4020" t="str">
            <v>C. VIP ANGELOPOLIS PUEBLA</v>
          </cell>
          <cell r="E4020" t="str">
            <v>000023</v>
          </cell>
          <cell r="F4020" t="str">
            <v>21AM</v>
          </cell>
          <cell r="G4020" t="str">
            <v>CME</v>
          </cell>
          <cell r="H4020">
            <v>43265</v>
          </cell>
          <cell r="I4020" t="str">
            <v>003</v>
          </cell>
          <cell r="J4020" t="str">
            <v>VERC941107MPLRDR04</v>
          </cell>
        </row>
        <row r="4021">
          <cell r="A4021">
            <v>212965</v>
          </cell>
          <cell r="B4021" t="str">
            <v>GUERRERO VIDAL,JOSE CARLOS</v>
          </cell>
          <cell r="C4021" t="str">
            <v>SA0345</v>
          </cell>
          <cell r="D4021" t="str">
            <v>C. VIP ANGELOPOLIS PUEBLA</v>
          </cell>
          <cell r="E4021" t="str">
            <v>000023</v>
          </cell>
          <cell r="F4021" t="str">
            <v>21AM</v>
          </cell>
          <cell r="G4021" t="str">
            <v>CME</v>
          </cell>
          <cell r="H4021">
            <v>43274</v>
          </cell>
          <cell r="I4021" t="str">
            <v>003</v>
          </cell>
          <cell r="J4021" t="str">
            <v>GUVC970807HSRRDR02</v>
          </cell>
        </row>
        <row r="4022">
          <cell r="A4022">
            <v>215961</v>
          </cell>
          <cell r="B4022" t="str">
            <v>CONTRERAS FERNANDEZ,ISMAEL</v>
          </cell>
          <cell r="C4022" t="str">
            <v>SA0345</v>
          </cell>
          <cell r="D4022" t="str">
            <v>C. VIP ANGELOPOLIS PUEBLA</v>
          </cell>
          <cell r="E4022" t="str">
            <v>000023</v>
          </cell>
          <cell r="F4022" t="str">
            <v>21AM</v>
          </cell>
          <cell r="G4022" t="str">
            <v>CME</v>
          </cell>
          <cell r="H4022">
            <v>43313</v>
          </cell>
          <cell r="I4022" t="str">
            <v>003</v>
          </cell>
          <cell r="J4022" t="str">
            <v>COFI940101HPLNRS03</v>
          </cell>
        </row>
        <row r="4023">
          <cell r="A4023">
            <v>219895</v>
          </cell>
          <cell r="B4023" t="str">
            <v>TLAPANCO MARQUEZ,ALEJANDRO</v>
          </cell>
          <cell r="C4023" t="str">
            <v>SA0345</v>
          </cell>
          <cell r="D4023" t="str">
            <v>C. VIP ANGELOPOLIS PUEBLA</v>
          </cell>
          <cell r="E4023" t="str">
            <v>000544</v>
          </cell>
          <cell r="F4023" t="str">
            <v>21AM</v>
          </cell>
          <cell r="G4023" t="str">
            <v>CME</v>
          </cell>
          <cell r="H4023">
            <v>43390</v>
          </cell>
          <cell r="I4023" t="str">
            <v>019</v>
          </cell>
          <cell r="J4023" t="str">
            <v>TAMA950708HPLLRL04</v>
          </cell>
        </row>
        <row r="4024">
          <cell r="A4024">
            <v>224244</v>
          </cell>
          <cell r="B4024" t="str">
            <v>LOZANO RUIZ,EMMA MAGDALENA</v>
          </cell>
          <cell r="C4024" t="str">
            <v>SA0345</v>
          </cell>
          <cell r="D4024" t="str">
            <v>C. VIP ANGELOPOLIS PUEBLA</v>
          </cell>
          <cell r="E4024" t="str">
            <v>000023</v>
          </cell>
          <cell r="F4024" t="str">
            <v>21AM</v>
          </cell>
          <cell r="G4024" t="str">
            <v>CME</v>
          </cell>
          <cell r="H4024">
            <v>43491</v>
          </cell>
          <cell r="I4024" t="str">
            <v>003</v>
          </cell>
          <cell r="J4024" t="str">
            <v>LORE900601MPLZZM04</v>
          </cell>
        </row>
        <row r="4025">
          <cell r="A4025">
            <v>224507</v>
          </cell>
          <cell r="B4025" t="str">
            <v>MARIN ROJAS,ANDRES CHARLY</v>
          </cell>
          <cell r="C4025" t="str">
            <v>SA0345</v>
          </cell>
          <cell r="D4025" t="str">
            <v>C. VIP ANGELOPOLIS PUEBLA</v>
          </cell>
          <cell r="E4025" t="str">
            <v>000023</v>
          </cell>
          <cell r="F4025" t="str">
            <v>21AM</v>
          </cell>
          <cell r="G4025" t="str">
            <v>CME</v>
          </cell>
          <cell r="H4025">
            <v>43496</v>
          </cell>
          <cell r="I4025" t="str">
            <v>003</v>
          </cell>
          <cell r="J4025" t="str">
            <v>MARA980123HPLRJN09</v>
          </cell>
        </row>
        <row r="4026">
          <cell r="A4026">
            <v>224510</v>
          </cell>
          <cell r="B4026" t="str">
            <v>ZARATE GOMEZ,JOSE ANGEL</v>
          </cell>
          <cell r="C4026" t="str">
            <v>SA0345</v>
          </cell>
          <cell r="D4026" t="str">
            <v>C. VIP ANGELOPOLIS PUEBLA</v>
          </cell>
          <cell r="E4026" t="str">
            <v>000023</v>
          </cell>
          <cell r="F4026" t="str">
            <v>21AM</v>
          </cell>
          <cell r="G4026" t="str">
            <v>CME</v>
          </cell>
          <cell r="H4026">
            <v>43496</v>
          </cell>
          <cell r="I4026" t="str">
            <v>003</v>
          </cell>
          <cell r="J4026" t="str">
            <v>ZAGA000820HPLRMNA7</v>
          </cell>
        </row>
        <row r="4027">
          <cell r="A4027">
            <v>224601</v>
          </cell>
          <cell r="B4027" t="str">
            <v>ESPINOZA RAMIREZ,BRENDA</v>
          </cell>
          <cell r="C4027" t="str">
            <v>SA0345</v>
          </cell>
          <cell r="D4027" t="str">
            <v>C. VIP ANGELOPOLIS PUEBLA</v>
          </cell>
          <cell r="E4027" t="str">
            <v>000023</v>
          </cell>
          <cell r="F4027" t="str">
            <v>21AM</v>
          </cell>
          <cell r="G4027" t="str">
            <v>CME</v>
          </cell>
          <cell r="H4027">
            <v>43497</v>
          </cell>
          <cell r="I4027" t="str">
            <v>003</v>
          </cell>
          <cell r="J4027" t="str">
            <v>EIRB980825MPLSMR05</v>
          </cell>
        </row>
        <row r="4028">
          <cell r="A4028">
            <v>225353</v>
          </cell>
          <cell r="B4028" t="str">
            <v>FUENTES FUENTES,LEONARDO</v>
          </cell>
          <cell r="C4028" t="str">
            <v>SA0345</v>
          </cell>
          <cell r="D4028" t="str">
            <v>C. VIP ANGELOPOLIS PUEBLA</v>
          </cell>
          <cell r="E4028" t="str">
            <v>000023</v>
          </cell>
          <cell r="F4028" t="str">
            <v>21AM</v>
          </cell>
          <cell r="G4028" t="str">
            <v>CME</v>
          </cell>
          <cell r="H4028">
            <v>43511</v>
          </cell>
          <cell r="I4028" t="str">
            <v>003</v>
          </cell>
          <cell r="J4028" t="str">
            <v>FUFL990224HPLNNN07</v>
          </cell>
        </row>
        <row r="4029">
          <cell r="A4029">
            <v>226963</v>
          </cell>
          <cell r="B4029" t="str">
            <v>ANDRADE DIAZ,CESAR</v>
          </cell>
          <cell r="C4029" t="str">
            <v>SA0345</v>
          </cell>
          <cell r="D4029" t="str">
            <v>C. VIP ANGELOPOLIS PUEBLA</v>
          </cell>
          <cell r="E4029" t="str">
            <v>000023</v>
          </cell>
          <cell r="F4029" t="str">
            <v>21AM</v>
          </cell>
          <cell r="G4029" t="str">
            <v>CME</v>
          </cell>
          <cell r="H4029">
            <v>43538</v>
          </cell>
          <cell r="I4029" t="str">
            <v>003</v>
          </cell>
          <cell r="J4029" t="str">
            <v>AADC991117HPLNZS03</v>
          </cell>
        </row>
        <row r="4030">
          <cell r="A4030">
            <v>229031</v>
          </cell>
          <cell r="B4030" t="str">
            <v>TAPIA GOMEZ,MIGUEL ANGEL</v>
          </cell>
          <cell r="C4030" t="str">
            <v>SA0345</v>
          </cell>
          <cell r="D4030" t="str">
            <v>C. VIP ANGELOPOLIS PUEBLA</v>
          </cell>
          <cell r="E4030" t="str">
            <v>000023</v>
          </cell>
          <cell r="F4030" t="str">
            <v>21AM</v>
          </cell>
          <cell r="G4030" t="str">
            <v>CME</v>
          </cell>
          <cell r="H4030">
            <v>43567</v>
          </cell>
          <cell r="I4030" t="str">
            <v>003</v>
          </cell>
          <cell r="J4030" t="str">
            <v>TAGM930803HPLPMG04</v>
          </cell>
        </row>
        <row r="4031">
          <cell r="A4031">
            <v>229118</v>
          </cell>
          <cell r="B4031" t="str">
            <v>SERRANO RODRIGUEZ,JOSE RAYMUNDO</v>
          </cell>
          <cell r="C4031" t="str">
            <v>SA0345</v>
          </cell>
          <cell r="D4031" t="str">
            <v>C. VIP ANGELOPOLIS PUEBLA</v>
          </cell>
          <cell r="E4031" t="str">
            <v>000023</v>
          </cell>
          <cell r="F4031" t="str">
            <v>21AM</v>
          </cell>
          <cell r="G4031" t="str">
            <v>CME</v>
          </cell>
          <cell r="H4031">
            <v>43567</v>
          </cell>
          <cell r="I4031" t="str">
            <v>003</v>
          </cell>
          <cell r="J4031" t="str">
            <v>SERR991102HPLRDY07</v>
          </cell>
        </row>
        <row r="4032">
          <cell r="A4032">
            <v>229487</v>
          </cell>
          <cell r="B4032" t="str">
            <v>LEZAMA HERNANDEZ,FROYLAN DAVID</v>
          </cell>
          <cell r="C4032" t="str">
            <v>SA0345</v>
          </cell>
          <cell r="D4032" t="str">
            <v>C. VIP ANGELOPOLIS PUEBLA</v>
          </cell>
          <cell r="E4032" t="str">
            <v>000023</v>
          </cell>
          <cell r="F4032" t="str">
            <v>21AM</v>
          </cell>
          <cell r="G4032" t="str">
            <v>CME</v>
          </cell>
          <cell r="H4032">
            <v>43572</v>
          </cell>
          <cell r="I4032" t="str">
            <v>003</v>
          </cell>
          <cell r="J4032" t="str">
            <v>LEHF871011HDFZRR00</v>
          </cell>
        </row>
        <row r="4033">
          <cell r="A4033">
            <v>229963</v>
          </cell>
          <cell r="B4033" t="str">
            <v>MORALES GARCIA,JOSE LUIS MARIANO</v>
          </cell>
          <cell r="C4033" t="str">
            <v>SA0345</v>
          </cell>
          <cell r="D4033" t="str">
            <v>C. VIP ANGELOPOLIS PUEBLA</v>
          </cell>
          <cell r="E4033" t="str">
            <v>000023</v>
          </cell>
          <cell r="F4033" t="str">
            <v>21AM</v>
          </cell>
          <cell r="G4033" t="str">
            <v>CME</v>
          </cell>
          <cell r="H4033">
            <v>43573</v>
          </cell>
          <cell r="I4033" t="str">
            <v>003</v>
          </cell>
          <cell r="J4033" t="str">
            <v>MOGL630726HPLRRS01</v>
          </cell>
        </row>
        <row r="4034">
          <cell r="A4034">
            <v>231055</v>
          </cell>
          <cell r="B4034" t="str">
            <v>PARDO REYES,EDUARDO</v>
          </cell>
          <cell r="C4034" t="str">
            <v>SA0345</v>
          </cell>
          <cell r="D4034" t="str">
            <v>C. VIP ANGELOPOLIS PUEBLA</v>
          </cell>
          <cell r="E4034" t="str">
            <v>000023</v>
          </cell>
          <cell r="F4034" t="str">
            <v>21AM</v>
          </cell>
          <cell r="G4034" t="str">
            <v>CME</v>
          </cell>
          <cell r="H4034">
            <v>43580</v>
          </cell>
          <cell r="I4034" t="str">
            <v>003</v>
          </cell>
          <cell r="J4034" t="str">
            <v>PARE940502HPLRYD00</v>
          </cell>
        </row>
        <row r="4035">
          <cell r="A4035">
            <v>237704</v>
          </cell>
          <cell r="B4035" t="str">
            <v>SALINAS HOYOS,JOSE ALFREDO</v>
          </cell>
          <cell r="C4035" t="str">
            <v>SA0345</v>
          </cell>
          <cell r="D4035" t="str">
            <v>C. VIP ANGELOPOLIS PUEBLA</v>
          </cell>
          <cell r="E4035" t="str">
            <v>000023</v>
          </cell>
          <cell r="F4035" t="str">
            <v>21AM</v>
          </cell>
          <cell r="G4035" t="str">
            <v>CME</v>
          </cell>
          <cell r="H4035">
            <v>43652</v>
          </cell>
          <cell r="I4035" t="str">
            <v>003</v>
          </cell>
          <cell r="J4035" t="str">
            <v>SAHA001019HPLLYLA1</v>
          </cell>
        </row>
        <row r="4036">
          <cell r="A4036">
            <v>242858</v>
          </cell>
          <cell r="B4036" t="str">
            <v>FLORES DE LA HUERTA,DAVID</v>
          </cell>
          <cell r="C4036" t="str">
            <v>SA0345</v>
          </cell>
          <cell r="D4036" t="str">
            <v>C. VIP ANGELOPOLIS PUEBLA</v>
          </cell>
          <cell r="E4036" t="str">
            <v>000023</v>
          </cell>
          <cell r="F4036" t="str">
            <v>21AM</v>
          </cell>
          <cell r="G4036" t="str">
            <v>CME</v>
          </cell>
          <cell r="H4036">
            <v>43733</v>
          </cell>
          <cell r="I4036" t="str">
            <v>003</v>
          </cell>
          <cell r="J4036" t="str">
            <v>FOHD940805HPLLRV00</v>
          </cell>
        </row>
        <row r="4037">
          <cell r="A4037">
            <v>243145</v>
          </cell>
          <cell r="B4037" t="str">
            <v>GOMEZ SANTOS,PATRICIA</v>
          </cell>
          <cell r="C4037" t="str">
            <v>SA0345</v>
          </cell>
          <cell r="D4037" t="str">
            <v>C. VIP ANGELOPOLIS PUEBLA</v>
          </cell>
          <cell r="E4037" t="str">
            <v>000023</v>
          </cell>
          <cell r="F4037" t="str">
            <v>21AM</v>
          </cell>
          <cell r="G4037" t="str">
            <v>CME</v>
          </cell>
          <cell r="H4037">
            <v>43740</v>
          </cell>
          <cell r="I4037" t="str">
            <v>003</v>
          </cell>
          <cell r="J4037" t="str">
            <v>GOSP710418MPLMNT00</v>
          </cell>
        </row>
        <row r="4038">
          <cell r="A4038">
            <v>243785</v>
          </cell>
          <cell r="B4038" t="str">
            <v>ALBERT ROJAS,BRENDA</v>
          </cell>
          <cell r="C4038" t="str">
            <v>SA0345</v>
          </cell>
          <cell r="D4038" t="str">
            <v>C. VIP ANGELOPOLIS PUEBLA</v>
          </cell>
          <cell r="E4038" t="str">
            <v>000023</v>
          </cell>
          <cell r="F4038" t="str">
            <v>21AM</v>
          </cell>
          <cell r="G4038" t="str">
            <v>CME</v>
          </cell>
          <cell r="H4038">
            <v>43755</v>
          </cell>
          <cell r="I4038" t="str">
            <v>003</v>
          </cell>
          <cell r="J4038" t="str">
            <v>AERB930817MPLLJR04</v>
          </cell>
        </row>
        <row r="4039">
          <cell r="A4039">
            <v>244609</v>
          </cell>
          <cell r="B4039" t="str">
            <v>UGARTE AGUILAR,CARMEN LUCIA</v>
          </cell>
          <cell r="C4039" t="str">
            <v>SA0345</v>
          </cell>
          <cell r="D4039" t="str">
            <v>C. VIP ANGELOPOLIS PUEBLA</v>
          </cell>
          <cell r="E4039" t="str">
            <v>000023</v>
          </cell>
          <cell r="F4039" t="str">
            <v>21AM</v>
          </cell>
          <cell r="G4039" t="str">
            <v>CME</v>
          </cell>
          <cell r="H4039">
            <v>43773</v>
          </cell>
          <cell r="I4039" t="str">
            <v>003</v>
          </cell>
          <cell r="J4039" t="str">
            <v>UAAC950615MPLGGR08</v>
          </cell>
        </row>
        <row r="4040">
          <cell r="A4040">
            <v>248272</v>
          </cell>
          <cell r="B4040" t="str">
            <v>LOZANO RUIZ,IRIS GUADALUPE CAROLINA</v>
          </cell>
          <cell r="C4040" t="str">
            <v>SA0345</v>
          </cell>
          <cell r="D4040" t="str">
            <v>C. VIP ANGELOPOLIS PUEBLA</v>
          </cell>
          <cell r="E4040" t="str">
            <v>000023</v>
          </cell>
          <cell r="F4040" t="str">
            <v>21AM</v>
          </cell>
          <cell r="G4040" t="str">
            <v>CME</v>
          </cell>
          <cell r="H4040">
            <v>43881</v>
          </cell>
          <cell r="I4040" t="str">
            <v>003</v>
          </cell>
          <cell r="J4040" t="str">
            <v>LORI960515MPLZZR03</v>
          </cell>
        </row>
        <row r="4041">
          <cell r="A4041">
            <v>248415</v>
          </cell>
          <cell r="B4041" t="str">
            <v>LOPEZ RAMON,LUIS</v>
          </cell>
          <cell r="C4041" t="str">
            <v>SA0345</v>
          </cell>
          <cell r="D4041" t="str">
            <v>C. VIP ANGELOPOLIS PUEBLA</v>
          </cell>
          <cell r="E4041" t="str">
            <v>000023</v>
          </cell>
          <cell r="F4041" t="str">
            <v>21AM</v>
          </cell>
          <cell r="G4041" t="str">
            <v>CME</v>
          </cell>
          <cell r="H4041">
            <v>43885</v>
          </cell>
          <cell r="I4041" t="str">
            <v>003</v>
          </cell>
          <cell r="J4041" t="str">
            <v>LORL970825HPLPMS05</v>
          </cell>
        </row>
        <row r="4042">
          <cell r="A4042">
            <v>248509</v>
          </cell>
          <cell r="B4042" t="str">
            <v>CORONA APARICIO,MARIA SOLEDAD</v>
          </cell>
          <cell r="C4042" t="str">
            <v>SA0345</v>
          </cell>
          <cell r="D4042" t="str">
            <v>C. VIP ANGELOPOLIS PUEBLA</v>
          </cell>
          <cell r="E4042" t="str">
            <v>000023</v>
          </cell>
          <cell r="F4042" t="str">
            <v>21AM</v>
          </cell>
          <cell r="G4042" t="str">
            <v>CME</v>
          </cell>
          <cell r="H4042">
            <v>43887</v>
          </cell>
          <cell r="I4042" t="str">
            <v>003</v>
          </cell>
          <cell r="J4042" t="str">
            <v>COAS981114MPLRPL04</v>
          </cell>
        </row>
        <row r="4043">
          <cell r="A4043">
            <v>54666</v>
          </cell>
          <cell r="B4043" t="str">
            <v>MARTINEZ NAVARRETE,MARCOS</v>
          </cell>
          <cell r="C4043" t="str">
            <v>SA0345</v>
          </cell>
          <cell r="D4043" t="str">
            <v>C. VIP ANGELOPOLIS PUEBLA</v>
          </cell>
          <cell r="E4043" t="str">
            <v>000522</v>
          </cell>
          <cell r="F4043" t="str">
            <v>21AM</v>
          </cell>
          <cell r="G4043" t="str">
            <v>CME</v>
          </cell>
          <cell r="H4043">
            <v>41177</v>
          </cell>
          <cell r="I4043" t="str">
            <v>200</v>
          </cell>
          <cell r="J4043" t="str">
            <v>MANM900521HPLRVR00</v>
          </cell>
        </row>
        <row r="4044">
          <cell r="A4044">
            <v>60866</v>
          </cell>
          <cell r="B4044" t="str">
            <v>MORALES CORTES,ANTONIO EDUARDO</v>
          </cell>
          <cell r="C4044" t="str">
            <v>SA0345</v>
          </cell>
          <cell r="D4044" t="str">
            <v>C. VIP ANGELOPOLIS PUEBLA</v>
          </cell>
          <cell r="E4044" t="str">
            <v>000023</v>
          </cell>
          <cell r="F4044" t="str">
            <v>21AM</v>
          </cell>
          <cell r="G4044" t="str">
            <v>CME</v>
          </cell>
          <cell r="H4044">
            <v>40500</v>
          </cell>
          <cell r="I4044" t="str">
            <v>003</v>
          </cell>
          <cell r="J4044" t="str">
            <v>MOCA920124HPLRRN03</v>
          </cell>
        </row>
        <row r="4045">
          <cell r="A4045">
            <v>82543</v>
          </cell>
          <cell r="B4045" t="str">
            <v>AVILA SANCHEZ,RODOLFO</v>
          </cell>
          <cell r="C4045" t="str">
            <v>SA0345</v>
          </cell>
          <cell r="D4045" t="str">
            <v>C. VIP ANGELOPOLIS PUEBLA</v>
          </cell>
          <cell r="E4045" t="str">
            <v>000023</v>
          </cell>
          <cell r="F4045" t="str">
            <v>21AM</v>
          </cell>
          <cell r="G4045" t="str">
            <v>CME</v>
          </cell>
          <cell r="H4045">
            <v>41067</v>
          </cell>
          <cell r="I4045" t="str">
            <v>003</v>
          </cell>
          <cell r="J4045" t="str">
            <v>AISR911002HPLVND06</v>
          </cell>
        </row>
        <row r="4046">
          <cell r="A4046">
            <v>95597</v>
          </cell>
          <cell r="B4046" t="str">
            <v>FLORES MENDOZA,MARIANA</v>
          </cell>
          <cell r="C4046" t="str">
            <v>SA0345</v>
          </cell>
          <cell r="D4046" t="str">
            <v>C. VIP ANGELOPOLIS PUEBLA</v>
          </cell>
          <cell r="E4046" t="str">
            <v>000611</v>
          </cell>
          <cell r="F4046" t="str">
            <v>21AM</v>
          </cell>
          <cell r="G4046" t="str">
            <v>CME</v>
          </cell>
          <cell r="H4046">
            <v>41354</v>
          </cell>
          <cell r="I4046" t="str">
            <v>019</v>
          </cell>
          <cell r="J4046" t="str">
            <v>FOMM931010MPLLNR01</v>
          </cell>
        </row>
        <row r="4047">
          <cell r="A4047">
            <v>97551</v>
          </cell>
          <cell r="B4047" t="str">
            <v>JIMENEZ GONZALEZ,SANDRA LUZ</v>
          </cell>
          <cell r="C4047" t="str">
            <v>SA0345</v>
          </cell>
          <cell r="D4047" t="str">
            <v>C. VIP ANGELOPOLIS PUEBLA</v>
          </cell>
          <cell r="E4047" t="str">
            <v>000023</v>
          </cell>
          <cell r="F4047" t="str">
            <v>21AM</v>
          </cell>
          <cell r="G4047" t="str">
            <v>CME</v>
          </cell>
          <cell r="H4047">
            <v>41390</v>
          </cell>
          <cell r="I4047" t="str">
            <v>003</v>
          </cell>
          <cell r="J4047" t="str">
            <v>JIGS601001MCSMNN01</v>
          </cell>
        </row>
        <row r="4048">
          <cell r="A4048">
            <v>114065</v>
          </cell>
          <cell r="B4048" t="str">
            <v>MARTINEZ REYES,GIANFRANCO</v>
          </cell>
          <cell r="C4048" t="str">
            <v>SA0571</v>
          </cell>
          <cell r="D4048" t="str">
            <v>C. VIP ANTEA QUERETARO</v>
          </cell>
          <cell r="E4048" t="str">
            <v>000023</v>
          </cell>
          <cell r="F4048" t="str">
            <v>22AM</v>
          </cell>
          <cell r="G4048" t="str">
            <v>CME</v>
          </cell>
          <cell r="H4048">
            <v>41680</v>
          </cell>
          <cell r="I4048" t="str">
            <v>003</v>
          </cell>
          <cell r="J4048" t="str">
            <v>MARG941001HQTRYN03</v>
          </cell>
        </row>
        <row r="4049">
          <cell r="A4049">
            <v>122752</v>
          </cell>
          <cell r="B4049" t="str">
            <v>AMEZCUA GALLARDO,ARTURO</v>
          </cell>
          <cell r="C4049" t="str">
            <v>SA0571</v>
          </cell>
          <cell r="D4049" t="str">
            <v>C. VIP ANTEA QUERETARO</v>
          </cell>
          <cell r="E4049" t="str">
            <v>000023</v>
          </cell>
          <cell r="F4049" t="str">
            <v>22AM</v>
          </cell>
          <cell r="G4049" t="str">
            <v>CME</v>
          </cell>
          <cell r="H4049">
            <v>41823</v>
          </cell>
          <cell r="I4049" t="str">
            <v>003</v>
          </cell>
          <cell r="J4049" t="str">
            <v>AEGA600611HDFMLR02</v>
          </cell>
        </row>
        <row r="4050">
          <cell r="A4050">
            <v>129668</v>
          </cell>
          <cell r="B4050" t="str">
            <v>REYES GUTIERREZ,SUSANA</v>
          </cell>
          <cell r="C4050" t="str">
            <v>SA0571</v>
          </cell>
          <cell r="D4050" t="str">
            <v>C. VIP ANTEA QUERETARO</v>
          </cell>
          <cell r="E4050" t="str">
            <v>000023</v>
          </cell>
          <cell r="F4050" t="str">
            <v>22AM</v>
          </cell>
          <cell r="G4050" t="str">
            <v>CME</v>
          </cell>
          <cell r="H4050">
            <v>42020</v>
          </cell>
          <cell r="I4050" t="str">
            <v>003</v>
          </cell>
          <cell r="J4050" t="str">
            <v>REGS700108MQTYTS09</v>
          </cell>
        </row>
        <row r="4051">
          <cell r="A4051">
            <v>141900</v>
          </cell>
          <cell r="B4051" t="str">
            <v>AVILA GARCIA,IRMA GABRIELA</v>
          </cell>
          <cell r="C4051" t="str">
            <v>SA0571</v>
          </cell>
          <cell r="D4051" t="str">
            <v>C. VIP ANTEA QUERETARO</v>
          </cell>
          <cell r="E4051" t="str">
            <v>000503</v>
          </cell>
          <cell r="F4051" t="str">
            <v>22AM</v>
          </cell>
          <cell r="G4051" t="str">
            <v>CME</v>
          </cell>
          <cell r="H4051">
            <v>42177</v>
          </cell>
          <cell r="I4051" t="str">
            <v>005</v>
          </cell>
          <cell r="J4051" t="str">
            <v>AIGI831208MMNVRR07</v>
          </cell>
        </row>
        <row r="4052">
          <cell r="A4052">
            <v>145953</v>
          </cell>
          <cell r="B4052" t="str">
            <v>MARTINEZ CERRITOS,GUADALUPE</v>
          </cell>
          <cell r="C4052" t="str">
            <v>SA0571</v>
          </cell>
          <cell r="D4052" t="str">
            <v>C. VIP ANTEA QUERETARO</v>
          </cell>
          <cell r="E4052" t="str">
            <v>000523</v>
          </cell>
          <cell r="F4052" t="str">
            <v>22AM</v>
          </cell>
          <cell r="G4052" t="str">
            <v>CME</v>
          </cell>
          <cell r="H4052">
            <v>42216</v>
          </cell>
          <cell r="I4052" t="str">
            <v>019</v>
          </cell>
          <cell r="J4052" t="str">
            <v>MACG901128MMCRRD08</v>
          </cell>
        </row>
        <row r="4053">
          <cell r="A4053">
            <v>152740</v>
          </cell>
          <cell r="B4053" t="str">
            <v>ROSALES MORALES,ERIKA</v>
          </cell>
          <cell r="C4053" t="str">
            <v>SA0571</v>
          </cell>
          <cell r="D4053" t="str">
            <v>C. VIP ANTEA QUERETARO</v>
          </cell>
          <cell r="E4053" t="str">
            <v>000023</v>
          </cell>
          <cell r="F4053" t="str">
            <v>22AM</v>
          </cell>
          <cell r="G4053" t="str">
            <v>CME</v>
          </cell>
          <cell r="H4053">
            <v>43294</v>
          </cell>
          <cell r="I4053" t="str">
            <v>003</v>
          </cell>
          <cell r="J4053" t="str">
            <v>ROME900821MDGSRR02</v>
          </cell>
        </row>
        <row r="4054">
          <cell r="A4054">
            <v>154949</v>
          </cell>
          <cell r="B4054" t="str">
            <v>BECERRA HERNANDEZ,SEBASTIAN BARUSH</v>
          </cell>
          <cell r="C4054" t="str">
            <v>SA0571</v>
          </cell>
          <cell r="D4054" t="str">
            <v>C. VIP ANTEA QUERETARO</v>
          </cell>
          <cell r="E4054" t="str">
            <v>000023</v>
          </cell>
          <cell r="F4054" t="str">
            <v>22AM</v>
          </cell>
          <cell r="G4054" t="str">
            <v>CME</v>
          </cell>
          <cell r="H4054">
            <v>42396</v>
          </cell>
          <cell r="I4054" t="str">
            <v>003</v>
          </cell>
          <cell r="J4054" t="str">
            <v>BEHS970427HDFCRB01</v>
          </cell>
        </row>
        <row r="4055">
          <cell r="A4055">
            <v>158774</v>
          </cell>
          <cell r="B4055" t="str">
            <v>JIMENEZ ARELLANO,JOSE ALBERTO</v>
          </cell>
          <cell r="C4055" t="str">
            <v>SA0571</v>
          </cell>
          <cell r="D4055" t="str">
            <v>C. VIP ANTEA QUERETARO</v>
          </cell>
          <cell r="E4055" t="str">
            <v>000611</v>
          </cell>
          <cell r="F4055" t="str">
            <v>22AM</v>
          </cell>
          <cell r="G4055" t="str">
            <v>CME</v>
          </cell>
          <cell r="H4055">
            <v>42444</v>
          </cell>
          <cell r="I4055" t="str">
            <v>019</v>
          </cell>
          <cell r="J4055" t="str">
            <v>JIAA961011HQTMRL07</v>
          </cell>
        </row>
        <row r="4056">
          <cell r="A4056">
            <v>163312</v>
          </cell>
          <cell r="B4056" t="str">
            <v>COLIN PICAZO,BENITA</v>
          </cell>
          <cell r="C4056" t="str">
            <v>SA0571</v>
          </cell>
          <cell r="D4056" t="str">
            <v>C. VIP ANTEA QUERETARO</v>
          </cell>
          <cell r="E4056" t="str">
            <v>000023</v>
          </cell>
          <cell r="F4056" t="str">
            <v>22AM</v>
          </cell>
          <cell r="G4056" t="str">
            <v>CME</v>
          </cell>
          <cell r="H4056">
            <v>42500</v>
          </cell>
          <cell r="I4056" t="str">
            <v>003</v>
          </cell>
          <cell r="J4056" t="str">
            <v>COPB910321MMNLCN07</v>
          </cell>
        </row>
        <row r="4057">
          <cell r="A4057">
            <v>166086</v>
          </cell>
          <cell r="B4057" t="str">
            <v>PACHECO GONZALEZ,MARIA ESMERALDA</v>
          </cell>
          <cell r="C4057" t="str">
            <v>SA0571</v>
          </cell>
          <cell r="D4057" t="str">
            <v>C. VIP ANTEA QUERETARO</v>
          </cell>
          <cell r="E4057" t="str">
            <v>000023</v>
          </cell>
          <cell r="F4057" t="str">
            <v>22AM</v>
          </cell>
          <cell r="G4057" t="str">
            <v>CME</v>
          </cell>
          <cell r="H4057">
            <v>42537</v>
          </cell>
          <cell r="I4057" t="str">
            <v>003</v>
          </cell>
          <cell r="J4057" t="str">
            <v>PAGE740304MDFCNS01</v>
          </cell>
        </row>
        <row r="4058">
          <cell r="A4058">
            <v>169986</v>
          </cell>
          <cell r="B4058" t="str">
            <v>RIOS SANCHEZ,LAURA JIMENA</v>
          </cell>
          <cell r="C4058" t="str">
            <v>SA0571</v>
          </cell>
          <cell r="D4058" t="str">
            <v>C. VIP ANTEA QUERETARO</v>
          </cell>
          <cell r="E4058" t="str">
            <v>000544</v>
          </cell>
          <cell r="F4058" t="str">
            <v>22AM</v>
          </cell>
          <cell r="G4058" t="str">
            <v>CME</v>
          </cell>
          <cell r="H4058">
            <v>42571</v>
          </cell>
          <cell r="I4058" t="str">
            <v>019</v>
          </cell>
          <cell r="J4058" t="str">
            <v>RISL970703MQTSNR04</v>
          </cell>
        </row>
        <row r="4059">
          <cell r="A4059">
            <v>176649</v>
          </cell>
          <cell r="B4059" t="str">
            <v>CALLEJA ZAVALA,GONZALO</v>
          </cell>
          <cell r="C4059" t="str">
            <v>SA0571</v>
          </cell>
          <cell r="D4059" t="str">
            <v>C. VIP ANTEA QUERETARO</v>
          </cell>
          <cell r="E4059" t="str">
            <v>000023</v>
          </cell>
          <cell r="F4059" t="str">
            <v>22AM</v>
          </cell>
          <cell r="G4059" t="str">
            <v>CME</v>
          </cell>
          <cell r="H4059">
            <v>42689</v>
          </cell>
          <cell r="I4059" t="str">
            <v>003</v>
          </cell>
          <cell r="J4059" t="str">
            <v>CAZG931221HQTLVN03</v>
          </cell>
        </row>
        <row r="4060">
          <cell r="A4060">
            <v>178931</v>
          </cell>
          <cell r="B4060" t="str">
            <v>ACOSTA CERDA,CHRISTIAN ALEXIS</v>
          </cell>
          <cell r="C4060" t="str">
            <v>SA0571</v>
          </cell>
          <cell r="D4060" t="str">
            <v>C. VIP ANTEA QUERETARO</v>
          </cell>
          <cell r="E4060" t="str">
            <v>000023</v>
          </cell>
          <cell r="F4060" t="str">
            <v>22AM</v>
          </cell>
          <cell r="G4060" t="str">
            <v>CME</v>
          </cell>
          <cell r="H4060">
            <v>43740</v>
          </cell>
          <cell r="I4060" t="str">
            <v>003</v>
          </cell>
          <cell r="J4060" t="str">
            <v>AOCC960906HQTCRH08</v>
          </cell>
        </row>
        <row r="4061">
          <cell r="A4061">
            <v>182605</v>
          </cell>
          <cell r="B4061" t="str">
            <v>RIVERA ORTEGA,JESUS IVAN</v>
          </cell>
          <cell r="C4061" t="str">
            <v>SA0571</v>
          </cell>
          <cell r="D4061" t="str">
            <v>C. VIP ANTEA QUERETARO</v>
          </cell>
          <cell r="E4061" t="str">
            <v>00583</v>
          </cell>
          <cell r="F4061" t="str">
            <v>22AM</v>
          </cell>
          <cell r="G4061" t="str">
            <v>CME</v>
          </cell>
          <cell r="H4061">
            <v>42795</v>
          </cell>
          <cell r="I4061" t="str">
            <v>019</v>
          </cell>
          <cell r="J4061" t="str">
            <v>RIOJ980319HPLVRS08</v>
          </cell>
        </row>
        <row r="4062">
          <cell r="A4062">
            <v>184566</v>
          </cell>
          <cell r="B4062" t="str">
            <v>DE LUIS MENDOZA,MARIA JOSEFINA</v>
          </cell>
          <cell r="C4062" t="str">
            <v>SA0571</v>
          </cell>
          <cell r="D4062" t="str">
            <v>C. VIP ANTEA QUERETARO</v>
          </cell>
          <cell r="E4062" t="str">
            <v>000023</v>
          </cell>
          <cell r="F4062" t="str">
            <v>22AM</v>
          </cell>
          <cell r="G4062" t="str">
            <v>CME</v>
          </cell>
          <cell r="H4062">
            <v>43278</v>
          </cell>
          <cell r="I4062" t="str">
            <v>003</v>
          </cell>
          <cell r="J4062" t="str">
            <v>LUMJ510319MQTSNS02</v>
          </cell>
        </row>
        <row r="4063">
          <cell r="A4063">
            <v>186404</v>
          </cell>
          <cell r="B4063" t="str">
            <v>JIMENEZ ARELLANO,ANA CLAUDIA</v>
          </cell>
          <cell r="C4063" t="str">
            <v>SA0571</v>
          </cell>
          <cell r="D4063" t="str">
            <v>C. VIP ANTEA QUERETARO</v>
          </cell>
          <cell r="E4063" t="str">
            <v>000023</v>
          </cell>
          <cell r="F4063" t="str">
            <v>22AM</v>
          </cell>
          <cell r="G4063" t="str">
            <v>CME</v>
          </cell>
          <cell r="H4063">
            <v>42837</v>
          </cell>
          <cell r="I4063" t="str">
            <v>003</v>
          </cell>
          <cell r="J4063" t="str">
            <v>JIAA920814MQTMRN00</v>
          </cell>
        </row>
        <row r="4064">
          <cell r="A4064">
            <v>190528</v>
          </cell>
          <cell r="B4064" t="str">
            <v>LUNA ORTIZ,NIDIA</v>
          </cell>
          <cell r="C4064" t="str">
            <v>SA0571</v>
          </cell>
          <cell r="D4064" t="str">
            <v>C. VIP ANTEA QUERETARO</v>
          </cell>
          <cell r="E4064" t="str">
            <v>000023</v>
          </cell>
          <cell r="F4064" t="str">
            <v>22AM</v>
          </cell>
          <cell r="G4064" t="str">
            <v>CME</v>
          </cell>
          <cell r="H4064">
            <v>42886</v>
          </cell>
          <cell r="I4064" t="str">
            <v>003</v>
          </cell>
          <cell r="J4064" t="str">
            <v>LUON951102MQTNRD07</v>
          </cell>
        </row>
        <row r="4065">
          <cell r="A4065">
            <v>191231</v>
          </cell>
          <cell r="B4065" t="str">
            <v>LARA RODRIGUEZ,NALLELY</v>
          </cell>
          <cell r="C4065" t="str">
            <v>SA0571</v>
          </cell>
          <cell r="D4065" t="str">
            <v>C. VIP ANTEA QUERETARO</v>
          </cell>
          <cell r="E4065" t="str">
            <v>000023</v>
          </cell>
          <cell r="F4065" t="str">
            <v>22AM</v>
          </cell>
          <cell r="G4065" t="str">
            <v>CME</v>
          </cell>
          <cell r="H4065">
            <v>43762</v>
          </cell>
          <cell r="I4065" t="str">
            <v>003</v>
          </cell>
          <cell r="J4065" t="str">
            <v>LARN961106MTSRDL03</v>
          </cell>
        </row>
        <row r="4066">
          <cell r="A4066">
            <v>197600</v>
          </cell>
          <cell r="B4066" t="str">
            <v>ANGELES VEGA,YADIRA PAOLA</v>
          </cell>
          <cell r="C4066" t="str">
            <v>SA0571</v>
          </cell>
          <cell r="D4066" t="str">
            <v>C. VIP ANTEA QUERETARO</v>
          </cell>
          <cell r="E4066" t="str">
            <v>000023</v>
          </cell>
          <cell r="F4066" t="str">
            <v>22AM</v>
          </cell>
          <cell r="G4066" t="str">
            <v>CME</v>
          </cell>
          <cell r="H4066">
            <v>42958</v>
          </cell>
          <cell r="I4066" t="str">
            <v>003</v>
          </cell>
          <cell r="J4066" t="str">
            <v>AEVY880312MDFNGD03</v>
          </cell>
        </row>
        <row r="4067">
          <cell r="A4067">
            <v>199436</v>
          </cell>
          <cell r="B4067" t="str">
            <v>BALLESTEROS CALDERON,URIEL IVAN</v>
          </cell>
          <cell r="C4067" t="str">
            <v>SA0571</v>
          </cell>
          <cell r="D4067" t="str">
            <v>C. VIP ANTEA QUERETARO</v>
          </cell>
          <cell r="E4067" t="str">
            <v>000581</v>
          </cell>
          <cell r="F4067" t="str">
            <v>22AM</v>
          </cell>
          <cell r="G4067" t="str">
            <v>CME</v>
          </cell>
          <cell r="H4067">
            <v>42999</v>
          </cell>
          <cell r="I4067" t="str">
            <v>019</v>
          </cell>
          <cell r="J4067" t="str">
            <v>BACU960402HHGLLR05</v>
          </cell>
        </row>
        <row r="4068">
          <cell r="A4068">
            <v>200579</v>
          </cell>
          <cell r="B4068" t="str">
            <v>ALVAREZ HERNANDEZ,ISRAEL</v>
          </cell>
          <cell r="C4068" t="str">
            <v>SA0571</v>
          </cell>
          <cell r="D4068" t="str">
            <v>C. VIP ANTEA QUERETARO</v>
          </cell>
          <cell r="E4068" t="str">
            <v>000023</v>
          </cell>
          <cell r="F4068" t="str">
            <v>22AM</v>
          </cell>
          <cell r="G4068" t="str">
            <v>CME</v>
          </cell>
          <cell r="H4068">
            <v>43054</v>
          </cell>
          <cell r="I4068" t="str">
            <v>003</v>
          </cell>
          <cell r="J4068" t="str">
            <v>AAHI951117HQTLRS02</v>
          </cell>
        </row>
        <row r="4069">
          <cell r="A4069">
            <v>212413</v>
          </cell>
          <cell r="B4069" t="str">
            <v>SORIA TOVAR,BEATRIZ ADRIANA</v>
          </cell>
          <cell r="C4069" t="str">
            <v>SA0571</v>
          </cell>
          <cell r="D4069" t="str">
            <v>C. VIP ANTEA QUERETARO</v>
          </cell>
          <cell r="E4069" t="str">
            <v>000023</v>
          </cell>
          <cell r="F4069" t="str">
            <v>22AM</v>
          </cell>
          <cell r="G4069" t="str">
            <v>CME</v>
          </cell>
          <cell r="H4069">
            <v>43266</v>
          </cell>
          <cell r="I4069" t="str">
            <v>003</v>
          </cell>
          <cell r="J4069" t="str">
            <v>SOTB780726MQTRVT02</v>
          </cell>
        </row>
        <row r="4070">
          <cell r="A4070">
            <v>215567</v>
          </cell>
          <cell r="B4070" t="str">
            <v>BAEZ MORALES,JAEL CITLALI</v>
          </cell>
          <cell r="C4070" t="str">
            <v>SA0571</v>
          </cell>
          <cell r="D4070" t="str">
            <v>C. VIP ANTEA QUERETARO</v>
          </cell>
          <cell r="E4070" t="str">
            <v>000023</v>
          </cell>
          <cell r="F4070" t="str">
            <v>22AM</v>
          </cell>
          <cell r="G4070" t="str">
            <v>CME</v>
          </cell>
          <cell r="H4070">
            <v>43306</v>
          </cell>
          <cell r="I4070" t="str">
            <v>003</v>
          </cell>
          <cell r="J4070" t="str">
            <v>BAMJ960419MQTZRL06</v>
          </cell>
        </row>
        <row r="4071">
          <cell r="A4071">
            <v>217433</v>
          </cell>
          <cell r="B4071" t="str">
            <v>ALEGRÍA GÓMEZ,ARLETTE ARELY</v>
          </cell>
          <cell r="C4071" t="str">
            <v>SA0571</v>
          </cell>
          <cell r="D4071" t="str">
            <v>C. VIP ANTEA QUERETARO</v>
          </cell>
          <cell r="E4071" t="str">
            <v>000613</v>
          </cell>
          <cell r="F4071" t="str">
            <v>22AM</v>
          </cell>
          <cell r="G4071" t="str">
            <v>CME</v>
          </cell>
          <cell r="H4071">
            <v>43334</v>
          </cell>
          <cell r="I4071" t="str">
            <v>019</v>
          </cell>
          <cell r="J4071" t="str">
            <v>AEGA000101MQTLMRA4</v>
          </cell>
        </row>
        <row r="4072">
          <cell r="A4072">
            <v>218849</v>
          </cell>
          <cell r="B4072" t="str">
            <v>ESPINO GONZALEZ,EDUARDO</v>
          </cell>
          <cell r="C4072" t="str">
            <v>SA0571</v>
          </cell>
          <cell r="D4072" t="str">
            <v>C. VIP ANTEA QUERETARO</v>
          </cell>
          <cell r="E4072" t="str">
            <v>000023</v>
          </cell>
          <cell r="F4072" t="str">
            <v>22AM</v>
          </cell>
          <cell r="G4072" t="str">
            <v>CME</v>
          </cell>
          <cell r="H4072">
            <v>43364</v>
          </cell>
          <cell r="I4072" t="str">
            <v>003</v>
          </cell>
          <cell r="J4072" t="str">
            <v>EIGE991027HQTSND07</v>
          </cell>
        </row>
        <row r="4073">
          <cell r="A4073">
            <v>219874</v>
          </cell>
          <cell r="B4073" t="str">
            <v>ZAVALA MALDONADO,MARIA ESTHER</v>
          </cell>
          <cell r="C4073" t="str">
            <v>SA0571</v>
          </cell>
          <cell r="D4073" t="str">
            <v>C. VIP ANTEA QUERETARO</v>
          </cell>
          <cell r="E4073" t="str">
            <v>000023</v>
          </cell>
          <cell r="F4073" t="str">
            <v>22AM</v>
          </cell>
          <cell r="G4073" t="str">
            <v>CME</v>
          </cell>
          <cell r="H4073">
            <v>43390</v>
          </cell>
          <cell r="I4073" t="str">
            <v>003</v>
          </cell>
          <cell r="J4073" t="str">
            <v>ZAME580616MDFVLS08</v>
          </cell>
        </row>
        <row r="4074">
          <cell r="A4074">
            <v>220021</v>
          </cell>
          <cell r="B4074" t="str">
            <v>CORTES,SILVIA ANDREA</v>
          </cell>
          <cell r="C4074" t="str">
            <v>SA0571</v>
          </cell>
          <cell r="D4074" t="str">
            <v>C. VIP ANTEA QUERETARO</v>
          </cell>
          <cell r="E4074" t="str">
            <v>000023</v>
          </cell>
          <cell r="F4074" t="str">
            <v>22AM</v>
          </cell>
          <cell r="G4074" t="str">
            <v>CME</v>
          </cell>
          <cell r="H4074">
            <v>43392</v>
          </cell>
          <cell r="I4074" t="str">
            <v>200</v>
          </cell>
          <cell r="J4074" t="str">
            <v>COXS000504MQTRXLA5</v>
          </cell>
        </row>
        <row r="4075">
          <cell r="A4075">
            <v>224746</v>
          </cell>
          <cell r="B4075" t="str">
            <v>OLVERA SORIA,MARLENNE ADONAI</v>
          </cell>
          <cell r="C4075" t="str">
            <v>SA0571</v>
          </cell>
          <cell r="D4075" t="str">
            <v>C. VIP ANTEA QUERETARO</v>
          </cell>
          <cell r="E4075" t="str">
            <v>000023</v>
          </cell>
          <cell r="F4075" t="str">
            <v>22AM</v>
          </cell>
          <cell r="G4075" t="str">
            <v>CME</v>
          </cell>
          <cell r="H4075">
            <v>43499</v>
          </cell>
          <cell r="I4075" t="str">
            <v>003</v>
          </cell>
          <cell r="J4075" t="str">
            <v>OESM000116MQTLRRA7</v>
          </cell>
        </row>
        <row r="4076">
          <cell r="A4076">
            <v>227358</v>
          </cell>
          <cell r="B4076" t="str">
            <v>RIVERA MUÑOZ,MARIA PATRICIA</v>
          </cell>
          <cell r="C4076" t="str">
            <v>SA0571</v>
          </cell>
          <cell r="D4076" t="str">
            <v>C. VIP ANTEA QUERETARO</v>
          </cell>
          <cell r="E4076" t="str">
            <v>000023</v>
          </cell>
          <cell r="F4076" t="str">
            <v>22AM</v>
          </cell>
          <cell r="G4076" t="str">
            <v>CME</v>
          </cell>
          <cell r="H4076">
            <v>43546</v>
          </cell>
          <cell r="I4076" t="str">
            <v>003</v>
          </cell>
          <cell r="J4076" t="str">
            <v>RIMP910619MDFVXT09</v>
          </cell>
        </row>
        <row r="4077">
          <cell r="A4077">
            <v>230766</v>
          </cell>
          <cell r="B4077" t="str">
            <v>GRANADOS SANCHEZ,CATHERINE</v>
          </cell>
          <cell r="C4077" t="str">
            <v>SA0571</v>
          </cell>
          <cell r="D4077" t="str">
            <v>C. VIP ANTEA QUERETARO</v>
          </cell>
          <cell r="E4077" t="str">
            <v>000023</v>
          </cell>
          <cell r="F4077" t="str">
            <v>22AM</v>
          </cell>
          <cell r="G4077" t="str">
            <v>CME</v>
          </cell>
          <cell r="H4077">
            <v>43579</v>
          </cell>
          <cell r="I4077" t="str">
            <v>003</v>
          </cell>
          <cell r="J4077" t="str">
            <v>GASC001227MGTRNTA1</v>
          </cell>
        </row>
        <row r="4078">
          <cell r="A4078">
            <v>231605</v>
          </cell>
          <cell r="B4078" t="str">
            <v>SALVADOR FUENTES,SHUNASHI SILAHI</v>
          </cell>
          <cell r="C4078" t="str">
            <v>SA0571</v>
          </cell>
          <cell r="D4078" t="str">
            <v>C. VIP ANTEA QUERETARO</v>
          </cell>
          <cell r="E4078" t="str">
            <v>000023</v>
          </cell>
          <cell r="F4078" t="str">
            <v>22AM</v>
          </cell>
          <cell r="G4078" t="str">
            <v>CME</v>
          </cell>
          <cell r="H4078">
            <v>43588</v>
          </cell>
          <cell r="I4078" t="str">
            <v>003</v>
          </cell>
          <cell r="J4078" t="str">
            <v>SAFS990104MOCLNH02</v>
          </cell>
        </row>
        <row r="4079">
          <cell r="A4079">
            <v>232214</v>
          </cell>
          <cell r="B4079" t="str">
            <v>JIMENEZ ARELLANO,ALEJANDRA GUADALUPE</v>
          </cell>
          <cell r="C4079" t="str">
            <v>SA0571</v>
          </cell>
          <cell r="D4079" t="str">
            <v>C. VIP ANTEA QUERETARO</v>
          </cell>
          <cell r="E4079" t="str">
            <v>000023</v>
          </cell>
          <cell r="F4079" t="str">
            <v>22AM</v>
          </cell>
          <cell r="G4079" t="str">
            <v>CME</v>
          </cell>
          <cell r="H4079">
            <v>43602</v>
          </cell>
          <cell r="I4079" t="str">
            <v>003</v>
          </cell>
          <cell r="J4079" t="str">
            <v>JIAA010330MQTMRLA6</v>
          </cell>
        </row>
        <row r="4080">
          <cell r="A4080">
            <v>234890</v>
          </cell>
          <cell r="B4080" t="str">
            <v>VALDOVINOS FLORES,CARLOS MARTIN</v>
          </cell>
          <cell r="C4080" t="str">
            <v>SA0571</v>
          </cell>
          <cell r="D4080" t="str">
            <v>C. VIP ANTEA QUERETARO</v>
          </cell>
          <cell r="E4080" t="str">
            <v>000612</v>
          </cell>
          <cell r="F4080" t="str">
            <v>22AM</v>
          </cell>
          <cell r="G4080" t="str">
            <v>CME</v>
          </cell>
          <cell r="H4080">
            <v>43631</v>
          </cell>
          <cell r="I4080" t="str">
            <v>019</v>
          </cell>
          <cell r="J4080" t="str">
            <v>VAFC870412HMCLLR04</v>
          </cell>
        </row>
        <row r="4081">
          <cell r="A4081">
            <v>238209</v>
          </cell>
          <cell r="B4081" t="str">
            <v>ESPINO GONZALEZ,JULIO ALBERTO</v>
          </cell>
          <cell r="C4081" t="str">
            <v>SA0571</v>
          </cell>
          <cell r="D4081" t="str">
            <v>C. VIP ANTEA QUERETARO</v>
          </cell>
          <cell r="E4081" t="str">
            <v>000023</v>
          </cell>
          <cell r="F4081" t="str">
            <v>22AM</v>
          </cell>
          <cell r="G4081" t="str">
            <v>CME</v>
          </cell>
          <cell r="H4081">
            <v>43656</v>
          </cell>
          <cell r="I4081" t="str">
            <v>003</v>
          </cell>
          <cell r="J4081" t="str">
            <v>EIGJ010412HQTSNLA1</v>
          </cell>
        </row>
        <row r="4082">
          <cell r="A4082">
            <v>239704</v>
          </cell>
          <cell r="B4082" t="str">
            <v>SANCHEZ REYES,IVAN ENRIQUE</v>
          </cell>
          <cell r="C4082" t="str">
            <v>SA0571</v>
          </cell>
          <cell r="D4082" t="str">
            <v>C. VIP ANTEA QUERETARO</v>
          </cell>
          <cell r="E4082" t="str">
            <v>000023</v>
          </cell>
          <cell r="F4082" t="str">
            <v>22AM</v>
          </cell>
          <cell r="G4082" t="str">
            <v>CME</v>
          </cell>
          <cell r="H4082">
            <v>43670</v>
          </cell>
          <cell r="I4082" t="str">
            <v>003</v>
          </cell>
          <cell r="J4082" t="str">
            <v>SARI001006HQTNYVA8</v>
          </cell>
        </row>
        <row r="4083">
          <cell r="A4083">
            <v>240082</v>
          </cell>
          <cell r="B4083" t="str">
            <v>MARTINEZ REYES,DIEGO GIOVANNI</v>
          </cell>
          <cell r="C4083" t="str">
            <v>SA0571</v>
          </cell>
          <cell r="D4083" t="str">
            <v>C. VIP ANTEA QUERETARO</v>
          </cell>
          <cell r="E4083" t="str">
            <v>000023</v>
          </cell>
          <cell r="F4083" t="str">
            <v>22AM</v>
          </cell>
          <cell r="G4083" t="str">
            <v>CME</v>
          </cell>
          <cell r="H4083">
            <v>43677</v>
          </cell>
          <cell r="I4083" t="str">
            <v>003</v>
          </cell>
          <cell r="J4083" t="str">
            <v>MARD980328HQTRYG03</v>
          </cell>
        </row>
        <row r="4084">
          <cell r="A4084">
            <v>242619</v>
          </cell>
          <cell r="B4084" t="str">
            <v>AFANADOR BARRIOS,JONATHAN ALEJANDRO</v>
          </cell>
          <cell r="C4084" t="str">
            <v>SA0571</v>
          </cell>
          <cell r="D4084" t="str">
            <v>C. VIP ANTEA QUERETARO</v>
          </cell>
          <cell r="E4084" t="str">
            <v>000023</v>
          </cell>
          <cell r="F4084" t="str">
            <v>22AM</v>
          </cell>
          <cell r="G4084" t="str">
            <v>CME</v>
          </cell>
          <cell r="H4084">
            <v>43726</v>
          </cell>
          <cell r="I4084" t="str">
            <v>003</v>
          </cell>
          <cell r="J4084" t="str">
            <v>AABJ961121HMCFRN05</v>
          </cell>
        </row>
        <row r="4085">
          <cell r="A4085">
            <v>243413</v>
          </cell>
          <cell r="B4085" t="str">
            <v>ARELLANO GARCIA,DIEGO</v>
          </cell>
          <cell r="C4085" t="str">
            <v>SA0571</v>
          </cell>
          <cell r="D4085" t="str">
            <v>C. VIP ANTEA QUERETARO</v>
          </cell>
          <cell r="E4085" t="str">
            <v>000023</v>
          </cell>
          <cell r="F4085" t="str">
            <v>22AM</v>
          </cell>
          <cell r="G4085" t="str">
            <v>CME</v>
          </cell>
          <cell r="H4085">
            <v>43748</v>
          </cell>
          <cell r="I4085" t="str">
            <v>003</v>
          </cell>
          <cell r="J4085" t="str">
            <v>AEGD010909HQTRRGA3</v>
          </cell>
        </row>
        <row r="4086">
          <cell r="A4086">
            <v>247022</v>
          </cell>
          <cell r="B4086" t="str">
            <v>FONSECA GARCIA LA SIENRA,RHUY BJORK</v>
          </cell>
          <cell r="C4086" t="str">
            <v>SA0571</v>
          </cell>
          <cell r="D4086" t="str">
            <v>C. VIP ANTEA QUERETARO</v>
          </cell>
          <cell r="E4086" t="str">
            <v>000023</v>
          </cell>
          <cell r="F4086" t="str">
            <v>22AM</v>
          </cell>
          <cell r="G4086" t="str">
            <v>CME</v>
          </cell>
          <cell r="H4086">
            <v>43852</v>
          </cell>
          <cell r="I4086" t="str">
            <v>200</v>
          </cell>
          <cell r="J4086" t="str">
            <v>FOGR000403HGTNRHB0</v>
          </cell>
        </row>
        <row r="4087">
          <cell r="A4087">
            <v>247679</v>
          </cell>
          <cell r="B4087" t="str">
            <v>VICTORIA UGALDE,SERGIO ARTURO</v>
          </cell>
          <cell r="C4087" t="str">
            <v>SA0571</v>
          </cell>
          <cell r="D4087" t="str">
            <v>C. VIP ANTEA QUERETARO</v>
          </cell>
          <cell r="E4087" t="str">
            <v>000023</v>
          </cell>
          <cell r="F4087" t="str">
            <v>22AM</v>
          </cell>
          <cell r="G4087" t="str">
            <v>CME</v>
          </cell>
          <cell r="H4087">
            <v>43868</v>
          </cell>
          <cell r="I4087" t="str">
            <v>003</v>
          </cell>
          <cell r="J4087" t="str">
            <v>VIUS971118HMNCGR09</v>
          </cell>
        </row>
        <row r="4088">
          <cell r="A4088">
            <v>248605</v>
          </cell>
          <cell r="B4088" t="str">
            <v>VIDAL MARTINEZ,JHOVANA FERNANDA</v>
          </cell>
          <cell r="C4088" t="str">
            <v>SA0571</v>
          </cell>
          <cell r="D4088" t="str">
            <v>C. VIP ANTEA QUERETARO</v>
          </cell>
          <cell r="E4088" t="str">
            <v>000023</v>
          </cell>
          <cell r="F4088" t="str">
            <v>22AM</v>
          </cell>
          <cell r="G4088" t="str">
            <v>CME</v>
          </cell>
          <cell r="H4088">
            <v>43888</v>
          </cell>
          <cell r="I4088" t="str">
            <v>003</v>
          </cell>
          <cell r="J4088" t="str">
            <v>VIMJ000922MDFDRHA9</v>
          </cell>
        </row>
        <row r="4089">
          <cell r="A4089">
            <v>249140</v>
          </cell>
          <cell r="B4089" t="str">
            <v>TOLEDANO ALMONTE,GUADALUPE</v>
          </cell>
          <cell r="C4089" t="str">
            <v>SA0571</v>
          </cell>
          <cell r="D4089" t="str">
            <v>C. VIP ANTEA QUERETARO</v>
          </cell>
          <cell r="E4089" t="str">
            <v>000023</v>
          </cell>
          <cell r="F4089" t="str">
            <v>22AM</v>
          </cell>
          <cell r="G4089" t="str">
            <v>CME</v>
          </cell>
          <cell r="H4089">
            <v>43897</v>
          </cell>
          <cell r="I4089" t="str">
            <v>003</v>
          </cell>
          <cell r="J4089" t="str">
            <v>TOAG710922MMSLLD05</v>
          </cell>
        </row>
        <row r="4090">
          <cell r="A4090">
            <v>249302</v>
          </cell>
          <cell r="B4090" t="str">
            <v>GARCIA TIN,MAYRA LILIANA</v>
          </cell>
          <cell r="C4090" t="str">
            <v>SA0571</v>
          </cell>
          <cell r="D4090" t="str">
            <v>C. VIP ANTEA QUERETARO</v>
          </cell>
          <cell r="E4090" t="str">
            <v>000023</v>
          </cell>
          <cell r="F4090" t="str">
            <v>22AM</v>
          </cell>
          <cell r="G4090" t="str">
            <v>CME</v>
          </cell>
          <cell r="H4090">
            <v>43902</v>
          </cell>
          <cell r="I4090" t="str">
            <v>003</v>
          </cell>
          <cell r="J4090" t="str">
            <v>GATM920115MOCRNY04</v>
          </cell>
        </row>
        <row r="4091">
          <cell r="A4091">
            <v>249510</v>
          </cell>
          <cell r="B4091" t="str">
            <v>PEREZ TEOBA,JOSE FRANCISCO</v>
          </cell>
          <cell r="C4091" t="str">
            <v>SA0571</v>
          </cell>
          <cell r="D4091" t="str">
            <v>C. VIP ANTEA QUERETARO</v>
          </cell>
          <cell r="E4091" t="str">
            <v>000023</v>
          </cell>
          <cell r="F4091" t="str">
            <v>22AM</v>
          </cell>
          <cell r="G4091" t="str">
            <v>CME</v>
          </cell>
          <cell r="H4091">
            <v>43909</v>
          </cell>
          <cell r="I4091" t="str">
            <v>200</v>
          </cell>
          <cell r="J4091" t="str">
            <v>PETF930527HVZRBR02</v>
          </cell>
        </row>
        <row r="4092">
          <cell r="A4092">
            <v>77793</v>
          </cell>
          <cell r="B4092" t="str">
            <v>MONROY MONDRAGON,ELIZABETH</v>
          </cell>
          <cell r="C4092" t="str">
            <v>SA0571</v>
          </cell>
          <cell r="D4092" t="str">
            <v>C. VIP ANTEA QUERETARO</v>
          </cell>
          <cell r="E4092" t="str">
            <v>000561</v>
          </cell>
          <cell r="F4092" t="str">
            <v>22AM</v>
          </cell>
          <cell r="G4092" t="str">
            <v>CME</v>
          </cell>
          <cell r="H4092">
            <v>43364</v>
          </cell>
          <cell r="I4092" t="str">
            <v>019</v>
          </cell>
          <cell r="J4092" t="str">
            <v>MOME880320MQTNNL03</v>
          </cell>
        </row>
        <row r="4093">
          <cell r="A4093">
            <v>2220</v>
          </cell>
          <cell r="B4093" t="str">
            <v>MONROY PEREZ,AURORA</v>
          </cell>
          <cell r="C4093" t="str">
            <v>SA0317</v>
          </cell>
          <cell r="D4093" t="str">
            <v>C. VIP ARCOS BOSQUES</v>
          </cell>
          <cell r="E4093" t="str">
            <v>000027</v>
          </cell>
          <cell r="F4093" t="str">
            <v>09DM</v>
          </cell>
          <cell r="G4093" t="str">
            <v>CME</v>
          </cell>
          <cell r="H4093">
            <v>42699</v>
          </cell>
          <cell r="I4093" t="str">
            <v>003</v>
          </cell>
          <cell r="J4093" t="str">
            <v>MOPA590209MHGNRR01</v>
          </cell>
        </row>
        <row r="4094">
          <cell r="A4094">
            <v>3245</v>
          </cell>
          <cell r="B4094" t="str">
            <v>REYES ABAUNZA,MARIANA</v>
          </cell>
          <cell r="C4094" t="str">
            <v>SA0317</v>
          </cell>
          <cell r="D4094" t="str">
            <v>C. VIP ARCOS BOSQUES</v>
          </cell>
          <cell r="E4094" t="str">
            <v>000523</v>
          </cell>
          <cell r="F4094" t="str">
            <v>09DM</v>
          </cell>
          <cell r="G4094" t="str">
            <v>CME</v>
          </cell>
          <cell r="H4094">
            <v>43580</v>
          </cell>
          <cell r="I4094" t="str">
            <v>019</v>
          </cell>
          <cell r="J4094" t="str">
            <v>REAM861124MDFYBR09</v>
          </cell>
        </row>
        <row r="4095">
          <cell r="A4095">
            <v>3515</v>
          </cell>
          <cell r="B4095" t="str">
            <v>TAPIA LEMUS,SALVADOR</v>
          </cell>
          <cell r="C4095" t="str">
            <v>SA0317</v>
          </cell>
          <cell r="D4095" t="str">
            <v>C. VIP ARCOS BOSQUES</v>
          </cell>
          <cell r="E4095" t="str">
            <v>000503</v>
          </cell>
          <cell r="F4095" t="str">
            <v>09DM</v>
          </cell>
          <cell r="G4095" t="str">
            <v>CME</v>
          </cell>
          <cell r="H4095">
            <v>37214</v>
          </cell>
          <cell r="I4095" t="str">
            <v>005</v>
          </cell>
          <cell r="J4095" t="str">
            <v>TALS831020HDFPML08</v>
          </cell>
        </row>
        <row r="4096">
          <cell r="A4096">
            <v>105579</v>
          </cell>
          <cell r="B4096" t="str">
            <v>PEREZ CASTILLO,JONATAN ALEJANDRO</v>
          </cell>
          <cell r="C4096" t="str">
            <v>SA0317</v>
          </cell>
          <cell r="D4096" t="str">
            <v>C. VIP ARCOS BOSQUES</v>
          </cell>
          <cell r="E4096" t="str">
            <v>000020</v>
          </cell>
          <cell r="F4096" t="str">
            <v>09DM</v>
          </cell>
          <cell r="G4096" t="str">
            <v>CME</v>
          </cell>
          <cell r="H4096">
            <v>41542</v>
          </cell>
          <cell r="I4096" t="str">
            <v>003</v>
          </cell>
          <cell r="J4096" t="str">
            <v>PECJ920911HDFRSN05</v>
          </cell>
        </row>
        <row r="4097">
          <cell r="A4097">
            <v>107695</v>
          </cell>
          <cell r="B4097" t="str">
            <v>MAYA GARCIA,IMELDA</v>
          </cell>
          <cell r="C4097" t="str">
            <v>SA0317</v>
          </cell>
          <cell r="D4097" t="str">
            <v>C. VIP ARCOS BOSQUES</v>
          </cell>
          <cell r="E4097" t="str">
            <v>000611</v>
          </cell>
          <cell r="F4097" t="str">
            <v>09DM</v>
          </cell>
          <cell r="G4097" t="str">
            <v>CME</v>
          </cell>
          <cell r="H4097">
            <v>41575</v>
          </cell>
          <cell r="I4097" t="str">
            <v>019</v>
          </cell>
          <cell r="J4097" t="str">
            <v>MAGI730510MMCYRM01</v>
          </cell>
        </row>
        <row r="4098">
          <cell r="A4098">
            <v>109441</v>
          </cell>
          <cell r="B4098" t="str">
            <v>VAZQUEZ VELAZQUEZ,KARINA NALLELY</v>
          </cell>
          <cell r="C4098" t="str">
            <v>SA0317</v>
          </cell>
          <cell r="D4098" t="str">
            <v>C. VIP ARCOS BOSQUES</v>
          </cell>
          <cell r="E4098" t="str">
            <v>000562</v>
          </cell>
          <cell r="F4098" t="str">
            <v>09DM</v>
          </cell>
          <cell r="G4098" t="str">
            <v>CME</v>
          </cell>
          <cell r="H4098">
            <v>42465</v>
          </cell>
          <cell r="I4098" t="str">
            <v>019</v>
          </cell>
          <cell r="J4098" t="str">
            <v>VAVK900405MDFZLR02</v>
          </cell>
        </row>
        <row r="4099">
          <cell r="A4099">
            <v>110957</v>
          </cell>
          <cell r="B4099" t="str">
            <v>LOPEZ AGUILAR,PATRICIA</v>
          </cell>
          <cell r="C4099" t="str">
            <v>SA0317</v>
          </cell>
          <cell r="D4099" t="str">
            <v>C. VIP ARCOS BOSQUES</v>
          </cell>
          <cell r="E4099" t="str">
            <v>000023</v>
          </cell>
          <cell r="F4099" t="str">
            <v>09DM</v>
          </cell>
          <cell r="G4099" t="str">
            <v>CME</v>
          </cell>
          <cell r="H4099">
            <v>41649</v>
          </cell>
          <cell r="I4099" t="str">
            <v>003</v>
          </cell>
          <cell r="J4099" t="str">
            <v>LOAP591228MHGPGT09</v>
          </cell>
        </row>
        <row r="4100">
          <cell r="A4100">
            <v>111613</v>
          </cell>
          <cell r="B4100" t="str">
            <v>MENDOZA RAMIREZ,DIEGO DANIEL</v>
          </cell>
          <cell r="C4100" t="str">
            <v>SA0317</v>
          </cell>
          <cell r="D4100" t="str">
            <v>C. VIP ARCOS BOSQUES</v>
          </cell>
          <cell r="E4100" t="str">
            <v>000023</v>
          </cell>
          <cell r="F4100" t="str">
            <v>09DM</v>
          </cell>
          <cell r="G4100" t="str">
            <v>CME</v>
          </cell>
          <cell r="H4100">
            <v>42538</v>
          </cell>
          <cell r="I4100" t="str">
            <v>003</v>
          </cell>
          <cell r="J4100" t="str">
            <v>MERD921112HDFNMG02</v>
          </cell>
        </row>
        <row r="4101">
          <cell r="A4101">
            <v>112617</v>
          </cell>
          <cell r="B4101" t="str">
            <v>RODRIGUEZ PIÑA,MA ALEJANDRA</v>
          </cell>
          <cell r="C4101" t="str">
            <v>SA0317</v>
          </cell>
          <cell r="D4101" t="str">
            <v>C. VIP ARCOS BOSQUES</v>
          </cell>
          <cell r="E4101" t="str">
            <v>000023</v>
          </cell>
          <cell r="F4101" t="str">
            <v>09DM</v>
          </cell>
          <cell r="G4101" t="str">
            <v>CME</v>
          </cell>
          <cell r="H4101">
            <v>41668</v>
          </cell>
          <cell r="I4101" t="str">
            <v>003</v>
          </cell>
          <cell r="J4101" t="str">
            <v>ROPA720403MDFDXL09</v>
          </cell>
        </row>
        <row r="4102">
          <cell r="A4102">
            <v>115572</v>
          </cell>
          <cell r="B4102" t="str">
            <v>SANTANA PULIDO,GERARDO</v>
          </cell>
          <cell r="C4102" t="str">
            <v>SA0317</v>
          </cell>
          <cell r="D4102" t="str">
            <v>C. VIP ARCOS BOSQUES</v>
          </cell>
          <cell r="E4102" t="str">
            <v>000023</v>
          </cell>
          <cell r="F4102" t="str">
            <v>09DM</v>
          </cell>
          <cell r="G4102" t="str">
            <v>CME</v>
          </cell>
          <cell r="H4102">
            <v>41705</v>
          </cell>
          <cell r="I4102" t="str">
            <v>003</v>
          </cell>
          <cell r="J4102" t="str">
            <v>SAPG710421HMCNLR03</v>
          </cell>
        </row>
        <row r="4103">
          <cell r="A4103">
            <v>116351</v>
          </cell>
          <cell r="B4103" t="str">
            <v>MORENO MENDOZA,ANA PAULA</v>
          </cell>
          <cell r="C4103" t="str">
            <v>SA0317</v>
          </cell>
          <cell r="D4103" t="str">
            <v>C. VIP ARCOS BOSQUES</v>
          </cell>
          <cell r="E4103" t="str">
            <v>000027</v>
          </cell>
          <cell r="F4103" t="str">
            <v>09DM</v>
          </cell>
          <cell r="G4103" t="str">
            <v>CME</v>
          </cell>
          <cell r="H4103">
            <v>41719</v>
          </cell>
          <cell r="I4103" t="str">
            <v>003</v>
          </cell>
          <cell r="J4103" t="str">
            <v>MOMA870327MDFRNN00</v>
          </cell>
        </row>
        <row r="4104">
          <cell r="A4104">
            <v>119105</v>
          </cell>
          <cell r="B4104" t="str">
            <v>BECERRIL CAMACHO,EDUARDO</v>
          </cell>
          <cell r="C4104" t="str">
            <v>SA0317</v>
          </cell>
          <cell r="D4104" t="str">
            <v>C. VIP ARCOS BOSQUES</v>
          </cell>
          <cell r="E4104" t="str">
            <v>000618</v>
          </cell>
          <cell r="F4104" t="str">
            <v>09DM</v>
          </cell>
          <cell r="G4104" t="str">
            <v>CME</v>
          </cell>
          <cell r="H4104">
            <v>41759</v>
          </cell>
          <cell r="I4104" t="str">
            <v>019</v>
          </cell>
          <cell r="J4104" t="str">
            <v>BECE950701HDFCMD01</v>
          </cell>
        </row>
        <row r="4105">
          <cell r="A4105">
            <v>122724</v>
          </cell>
          <cell r="B4105" t="str">
            <v>ARENAS BARRANCO,JESUS ANTONIO</v>
          </cell>
          <cell r="C4105" t="str">
            <v>SA0317</v>
          </cell>
          <cell r="D4105" t="str">
            <v>C. VIP ARCOS BOSQUES</v>
          </cell>
          <cell r="E4105" t="str">
            <v>000581</v>
          </cell>
          <cell r="F4105" t="str">
            <v>09DM</v>
          </cell>
          <cell r="G4105" t="str">
            <v>CME</v>
          </cell>
          <cell r="H4105">
            <v>41821</v>
          </cell>
          <cell r="I4105" t="str">
            <v>019</v>
          </cell>
          <cell r="J4105" t="str">
            <v>AEBJ811214HDFRRS00</v>
          </cell>
        </row>
        <row r="4106">
          <cell r="A4106">
            <v>124874</v>
          </cell>
          <cell r="B4106" t="str">
            <v>SERRANO SANCHEZ,JORGE</v>
          </cell>
          <cell r="C4106" t="str">
            <v>SA0317</v>
          </cell>
          <cell r="D4106" t="str">
            <v>C. VIP ARCOS BOSQUES</v>
          </cell>
          <cell r="E4106" t="str">
            <v>000023</v>
          </cell>
          <cell r="F4106" t="str">
            <v>09DM</v>
          </cell>
          <cell r="G4106" t="str">
            <v>CME</v>
          </cell>
          <cell r="H4106">
            <v>41894</v>
          </cell>
          <cell r="I4106" t="str">
            <v>003</v>
          </cell>
          <cell r="J4106" t="str">
            <v>SESJ601130HMNRNR00</v>
          </cell>
        </row>
        <row r="4107">
          <cell r="A4107">
            <v>130284</v>
          </cell>
          <cell r="B4107" t="str">
            <v>MARQUEZ MARTINEZ,GABRIEL</v>
          </cell>
          <cell r="C4107" t="str">
            <v>SA0317</v>
          </cell>
          <cell r="D4107" t="str">
            <v>C. VIP ARCOS BOSQUES</v>
          </cell>
          <cell r="E4107" t="str">
            <v>000023</v>
          </cell>
          <cell r="F4107" t="str">
            <v>09DM</v>
          </cell>
          <cell r="G4107" t="str">
            <v>CME</v>
          </cell>
          <cell r="H4107">
            <v>43582</v>
          </cell>
          <cell r="I4107" t="str">
            <v>003</v>
          </cell>
          <cell r="J4107" t="str">
            <v>MAMG940210HDFRRB00</v>
          </cell>
        </row>
        <row r="4108">
          <cell r="A4108">
            <v>131814</v>
          </cell>
          <cell r="B4108" t="str">
            <v>ATILANO CASTILLO,CLARA VERONICA</v>
          </cell>
          <cell r="C4108" t="str">
            <v>SA0317</v>
          </cell>
          <cell r="D4108" t="str">
            <v>C. VIP ARCOS BOSQUES</v>
          </cell>
          <cell r="E4108" t="str">
            <v>000023</v>
          </cell>
          <cell r="F4108" t="str">
            <v>09DM</v>
          </cell>
          <cell r="G4108" t="str">
            <v>CME</v>
          </cell>
          <cell r="H4108">
            <v>42058</v>
          </cell>
          <cell r="I4108" t="str">
            <v>003</v>
          </cell>
          <cell r="J4108" t="str">
            <v>AICC741209MDFTSL01</v>
          </cell>
        </row>
        <row r="4109">
          <cell r="A4109">
            <v>133519</v>
          </cell>
          <cell r="B4109" t="str">
            <v>ARENAS BARRANCO,SERGIO</v>
          </cell>
          <cell r="C4109" t="str">
            <v>SA0317</v>
          </cell>
          <cell r="D4109" t="str">
            <v>C. VIP ARCOS BOSQUES</v>
          </cell>
          <cell r="E4109" t="str">
            <v>000023</v>
          </cell>
          <cell r="F4109" t="str">
            <v>09DM</v>
          </cell>
          <cell r="G4109" t="str">
            <v>CME</v>
          </cell>
          <cell r="H4109">
            <v>42089</v>
          </cell>
          <cell r="I4109" t="str">
            <v>003</v>
          </cell>
          <cell r="J4109" t="str">
            <v>AEBS921204HDFRRR06</v>
          </cell>
        </row>
        <row r="4110">
          <cell r="A4110">
            <v>136038</v>
          </cell>
          <cell r="B4110" t="str">
            <v>VELAZCO DE JESUS,MARGARITA</v>
          </cell>
          <cell r="C4110" t="str">
            <v>SA0317</v>
          </cell>
          <cell r="D4110" t="str">
            <v>C. VIP ARCOS BOSQUES</v>
          </cell>
          <cell r="E4110" t="str">
            <v>000023</v>
          </cell>
          <cell r="F4110" t="str">
            <v>09DM</v>
          </cell>
          <cell r="G4110" t="str">
            <v>CME</v>
          </cell>
          <cell r="H4110">
            <v>42117</v>
          </cell>
          <cell r="I4110" t="str">
            <v>003</v>
          </cell>
          <cell r="J4110" t="str">
            <v>VEJM610222MSPLSR05</v>
          </cell>
        </row>
        <row r="4111">
          <cell r="A4111">
            <v>136347</v>
          </cell>
          <cell r="B4111" t="str">
            <v>CONTRERAS RODRIGUEZ,CESAR</v>
          </cell>
          <cell r="C4111" t="str">
            <v>SA0317</v>
          </cell>
          <cell r="D4111" t="str">
            <v>C. VIP ARCOS BOSQUES</v>
          </cell>
          <cell r="E4111" t="str">
            <v>000023</v>
          </cell>
          <cell r="F4111" t="str">
            <v>09DM</v>
          </cell>
          <cell r="G4111" t="str">
            <v>CME</v>
          </cell>
          <cell r="H4111">
            <v>42118</v>
          </cell>
          <cell r="I4111" t="str">
            <v>003</v>
          </cell>
          <cell r="J4111" t="str">
            <v>CORC940901HDFNDS04</v>
          </cell>
        </row>
        <row r="4112">
          <cell r="A4112">
            <v>142022</v>
          </cell>
          <cell r="B4112" t="str">
            <v>MUJICA RIVERA,ROCIO ALINE</v>
          </cell>
          <cell r="C4112" t="str">
            <v>SA0317</v>
          </cell>
          <cell r="D4112" t="str">
            <v>C. VIP ARCOS BOSQUES</v>
          </cell>
          <cell r="E4112" t="str">
            <v>000023</v>
          </cell>
          <cell r="F4112" t="str">
            <v>09DM</v>
          </cell>
          <cell r="G4112" t="str">
            <v>CME</v>
          </cell>
          <cell r="H4112">
            <v>42179</v>
          </cell>
          <cell r="I4112" t="str">
            <v>003</v>
          </cell>
          <cell r="J4112" t="str">
            <v>MURR970117MDFJVC02</v>
          </cell>
        </row>
        <row r="4113">
          <cell r="A4113">
            <v>142550</v>
          </cell>
          <cell r="B4113" t="str">
            <v>HERNANDEZ RAMIREZ,CARLOS JESUS</v>
          </cell>
          <cell r="C4113" t="str">
            <v>SA0317</v>
          </cell>
          <cell r="D4113" t="str">
            <v>C. VIP ARCOS BOSQUES</v>
          </cell>
          <cell r="E4113" t="str">
            <v>000023</v>
          </cell>
          <cell r="F4113" t="str">
            <v>09DM</v>
          </cell>
          <cell r="G4113" t="str">
            <v>CME</v>
          </cell>
          <cell r="H4113">
            <v>43582</v>
          </cell>
          <cell r="I4113" t="str">
            <v>003</v>
          </cell>
          <cell r="J4113" t="str">
            <v>HERC940417HDFRMR04</v>
          </cell>
        </row>
        <row r="4114">
          <cell r="A4114">
            <v>147664</v>
          </cell>
          <cell r="B4114" t="str">
            <v>TOVAR FERNANDEZ,OCTAVIO SEBASTIAN</v>
          </cell>
          <cell r="C4114" t="str">
            <v>SA0317</v>
          </cell>
          <cell r="D4114" t="str">
            <v>C. VIP ARCOS BOSQUES</v>
          </cell>
          <cell r="E4114" t="str">
            <v>000023</v>
          </cell>
          <cell r="F4114" t="str">
            <v>09DM</v>
          </cell>
          <cell r="G4114" t="str">
            <v>CME</v>
          </cell>
          <cell r="H4114">
            <v>42252</v>
          </cell>
          <cell r="I4114" t="str">
            <v>003</v>
          </cell>
          <cell r="J4114" t="str">
            <v>TOFO970221HDFVRC15</v>
          </cell>
        </row>
        <row r="4115">
          <cell r="A4115">
            <v>152596</v>
          </cell>
          <cell r="B4115" t="str">
            <v>RANGEL SALAZAR,MIGUEL ANGEL</v>
          </cell>
          <cell r="C4115" t="str">
            <v>SA0317</v>
          </cell>
          <cell r="D4115" t="str">
            <v>C. VIP ARCOS BOSQUES</v>
          </cell>
          <cell r="E4115" t="str">
            <v>000582</v>
          </cell>
          <cell r="F4115" t="str">
            <v>09DM</v>
          </cell>
          <cell r="G4115" t="str">
            <v>CME</v>
          </cell>
          <cell r="H4115">
            <v>42345</v>
          </cell>
          <cell r="I4115" t="str">
            <v>019</v>
          </cell>
          <cell r="J4115" t="str">
            <v>RASM841207HDFNLG07</v>
          </cell>
        </row>
        <row r="4116">
          <cell r="A4116">
            <v>154887</v>
          </cell>
          <cell r="B4116" t="str">
            <v>ESCOBAR NAVARRETE,JOSE SATURNINO</v>
          </cell>
          <cell r="C4116" t="str">
            <v>SA0317</v>
          </cell>
          <cell r="D4116" t="str">
            <v>C. VIP ARCOS BOSQUES</v>
          </cell>
          <cell r="E4116" t="str">
            <v>000023</v>
          </cell>
          <cell r="F4116" t="str">
            <v>09DM</v>
          </cell>
          <cell r="G4116" t="str">
            <v>CME</v>
          </cell>
          <cell r="H4116">
            <v>43582</v>
          </cell>
          <cell r="I4116" t="str">
            <v>003</v>
          </cell>
          <cell r="J4116" t="str">
            <v>EONS970901HDFSVT05</v>
          </cell>
        </row>
        <row r="4117">
          <cell r="A4117">
            <v>155582</v>
          </cell>
          <cell r="B4117" t="str">
            <v>GONZALEZ SANCHEZ,JUAN CARLOS</v>
          </cell>
          <cell r="C4117" t="str">
            <v>SA0317</v>
          </cell>
          <cell r="D4117" t="str">
            <v>C. VIP ARCOS BOSQUES</v>
          </cell>
          <cell r="E4117" t="str">
            <v>000023</v>
          </cell>
          <cell r="F4117" t="str">
            <v>09DM</v>
          </cell>
          <cell r="G4117" t="str">
            <v>CME</v>
          </cell>
          <cell r="H4117">
            <v>42411</v>
          </cell>
          <cell r="I4117" t="str">
            <v>003</v>
          </cell>
          <cell r="J4117" t="str">
            <v>GOSJ970413HDFNNN07</v>
          </cell>
        </row>
        <row r="4118">
          <cell r="A4118">
            <v>163056</v>
          </cell>
          <cell r="B4118" t="str">
            <v>SOLIS PATRICIO,JOVITA</v>
          </cell>
          <cell r="C4118" t="str">
            <v>SA0317</v>
          </cell>
          <cell r="D4118" t="str">
            <v>C. VIP ARCOS BOSQUES</v>
          </cell>
          <cell r="E4118" t="str">
            <v>000023</v>
          </cell>
          <cell r="F4118" t="str">
            <v>09DM</v>
          </cell>
          <cell r="G4118" t="str">
            <v>CME</v>
          </cell>
          <cell r="H4118">
            <v>42496</v>
          </cell>
          <cell r="I4118" t="str">
            <v>003</v>
          </cell>
          <cell r="J4118" t="str">
            <v>SOPJ620212MHGLTV00</v>
          </cell>
        </row>
        <row r="4119">
          <cell r="A4119">
            <v>169698</v>
          </cell>
          <cell r="B4119" t="str">
            <v>HERNANDEZ ORTIZ,JAVIER</v>
          </cell>
          <cell r="C4119" t="str">
            <v>SA0317</v>
          </cell>
          <cell r="D4119" t="str">
            <v>C. VIP ARCOS BOSQUES</v>
          </cell>
          <cell r="E4119" t="str">
            <v>000561</v>
          </cell>
          <cell r="F4119" t="str">
            <v>09DM</v>
          </cell>
          <cell r="G4119" t="str">
            <v>CME</v>
          </cell>
          <cell r="H4119">
            <v>42569</v>
          </cell>
          <cell r="I4119" t="str">
            <v>019</v>
          </cell>
          <cell r="J4119" t="str">
            <v>HEOJ970311HMCRRV02</v>
          </cell>
        </row>
        <row r="4120">
          <cell r="A4120">
            <v>171008</v>
          </cell>
          <cell r="B4120" t="str">
            <v>ORTIZ ESPAÑA,DOMINGA</v>
          </cell>
          <cell r="C4120" t="str">
            <v>SA0317</v>
          </cell>
          <cell r="D4120" t="str">
            <v>C. VIP ARCOS BOSQUES</v>
          </cell>
          <cell r="E4120" t="str">
            <v>000023</v>
          </cell>
          <cell r="F4120" t="str">
            <v>09DM</v>
          </cell>
          <cell r="G4120" t="str">
            <v>CME</v>
          </cell>
          <cell r="H4120">
            <v>42585</v>
          </cell>
          <cell r="I4120" t="str">
            <v>003</v>
          </cell>
          <cell r="J4120" t="str">
            <v>OIED970423MOCRSM02</v>
          </cell>
        </row>
        <row r="4121">
          <cell r="A4121">
            <v>174662</v>
          </cell>
          <cell r="B4121" t="str">
            <v>VILLANUEVA ROSALES,IVONNE YAZMIN</v>
          </cell>
          <cell r="C4121" t="str">
            <v>SA0317</v>
          </cell>
          <cell r="D4121" t="str">
            <v>C. VIP ARCOS BOSQUES</v>
          </cell>
          <cell r="E4121" t="str">
            <v>000023</v>
          </cell>
          <cell r="F4121" t="str">
            <v>09DM</v>
          </cell>
          <cell r="G4121" t="str">
            <v>CME</v>
          </cell>
          <cell r="H4121">
            <v>42650</v>
          </cell>
          <cell r="I4121" t="str">
            <v>003</v>
          </cell>
          <cell r="J4121" t="str">
            <v>VIRI891205MDFLSV08</v>
          </cell>
        </row>
        <row r="4122">
          <cell r="A4122">
            <v>175583</v>
          </cell>
          <cell r="B4122" t="str">
            <v>ANTONIO CASTRO,MARIA DE LA LUZ</v>
          </cell>
          <cell r="C4122" t="str">
            <v>SA0317</v>
          </cell>
          <cell r="D4122" t="str">
            <v>C. VIP ARCOS BOSQUES</v>
          </cell>
          <cell r="E4122" t="str">
            <v>000023</v>
          </cell>
          <cell r="F4122" t="str">
            <v>09DM</v>
          </cell>
          <cell r="G4122" t="str">
            <v>CME</v>
          </cell>
          <cell r="H4122">
            <v>42666</v>
          </cell>
          <cell r="I4122" t="str">
            <v>003</v>
          </cell>
          <cell r="J4122" t="str">
            <v>AOCL840304MDFNSZ09</v>
          </cell>
        </row>
        <row r="4123">
          <cell r="A4123">
            <v>179006</v>
          </cell>
          <cell r="B4123" t="str">
            <v>LOPEZ LOPEZ,ANEL</v>
          </cell>
          <cell r="C4123" t="str">
            <v>SA0317</v>
          </cell>
          <cell r="D4123" t="str">
            <v>C. VIP ARCOS BOSQUES</v>
          </cell>
          <cell r="E4123" t="str">
            <v>000023</v>
          </cell>
          <cell r="F4123" t="str">
            <v>09DM</v>
          </cell>
          <cell r="G4123" t="str">
            <v>CME</v>
          </cell>
          <cell r="H4123">
            <v>42747</v>
          </cell>
          <cell r="I4123" t="str">
            <v>003</v>
          </cell>
          <cell r="J4123" t="str">
            <v>LOLA720919MHGPPN03</v>
          </cell>
        </row>
        <row r="4124">
          <cell r="A4124">
            <v>180398</v>
          </cell>
          <cell r="B4124" t="str">
            <v>SOLIS BECERRA,IRMA ESTELA</v>
          </cell>
          <cell r="C4124" t="str">
            <v>SA0317</v>
          </cell>
          <cell r="D4124" t="str">
            <v>C. VIP ARCOS BOSQUES</v>
          </cell>
          <cell r="E4124" t="str">
            <v>000023</v>
          </cell>
          <cell r="F4124" t="str">
            <v>09DM</v>
          </cell>
          <cell r="G4124" t="str">
            <v>CME</v>
          </cell>
          <cell r="H4124">
            <v>42768</v>
          </cell>
          <cell r="I4124" t="str">
            <v>003</v>
          </cell>
          <cell r="J4124" t="str">
            <v>SOBI670122MGTLCR08</v>
          </cell>
        </row>
        <row r="4125">
          <cell r="A4125">
            <v>180400</v>
          </cell>
          <cell r="B4125" t="str">
            <v>OCAMPO CASTILLO,YOLANDA</v>
          </cell>
          <cell r="C4125" t="str">
            <v>SA0317</v>
          </cell>
          <cell r="D4125" t="str">
            <v>C. VIP ARCOS BOSQUES</v>
          </cell>
          <cell r="E4125" t="str">
            <v>000023</v>
          </cell>
          <cell r="F4125" t="str">
            <v>09DM</v>
          </cell>
          <cell r="G4125" t="str">
            <v>CME</v>
          </cell>
          <cell r="H4125">
            <v>42768</v>
          </cell>
          <cell r="I4125" t="str">
            <v>003</v>
          </cell>
          <cell r="J4125" t="str">
            <v>OACY701227MDFCSL02</v>
          </cell>
        </row>
        <row r="4126">
          <cell r="A4126">
            <v>188328</v>
          </cell>
          <cell r="B4126" t="str">
            <v>RUIZ GONZALEZ,ANTONIO</v>
          </cell>
          <cell r="C4126" t="str">
            <v>SA0317</v>
          </cell>
          <cell r="D4126" t="str">
            <v>C. VIP ARCOS BOSQUES</v>
          </cell>
          <cell r="E4126" t="str">
            <v>000613</v>
          </cell>
          <cell r="F4126" t="str">
            <v>09DM</v>
          </cell>
          <cell r="G4126" t="str">
            <v>CME</v>
          </cell>
          <cell r="H4126">
            <v>42861</v>
          </cell>
          <cell r="I4126" t="str">
            <v>019</v>
          </cell>
          <cell r="J4126" t="str">
            <v>RUGA910518HMNZNN08</v>
          </cell>
        </row>
        <row r="4127">
          <cell r="A4127">
            <v>188418</v>
          </cell>
          <cell r="B4127" t="str">
            <v>ESTEVEZ SALAZAR,EDHER ALEJANDRO</v>
          </cell>
          <cell r="C4127" t="str">
            <v>SA0317</v>
          </cell>
          <cell r="D4127" t="str">
            <v>C. VIP ARCOS BOSQUES</v>
          </cell>
          <cell r="E4127" t="str">
            <v>000023</v>
          </cell>
          <cell r="F4127" t="str">
            <v>09DM</v>
          </cell>
          <cell r="G4127" t="str">
            <v>CME</v>
          </cell>
          <cell r="H4127">
            <v>42862</v>
          </cell>
          <cell r="I4127" t="str">
            <v>003</v>
          </cell>
          <cell r="J4127" t="str">
            <v>EESE970910HDFSLD05</v>
          </cell>
        </row>
        <row r="4128">
          <cell r="A4128">
            <v>189331</v>
          </cell>
          <cell r="B4128" t="str">
            <v>CONTRERAS RODRIGUEZ,DANIELA</v>
          </cell>
          <cell r="C4128" t="str">
            <v>SA0317</v>
          </cell>
          <cell r="D4128" t="str">
            <v>C. VIP ARCOS BOSQUES</v>
          </cell>
          <cell r="E4128" t="str">
            <v>000023</v>
          </cell>
          <cell r="F4128" t="str">
            <v>09DM</v>
          </cell>
          <cell r="G4128" t="str">
            <v>CME</v>
          </cell>
          <cell r="H4128">
            <v>42873</v>
          </cell>
          <cell r="I4128" t="str">
            <v>003</v>
          </cell>
          <cell r="J4128" t="str">
            <v>CORD990323MDFNDN00</v>
          </cell>
        </row>
        <row r="4129">
          <cell r="A4129">
            <v>190215</v>
          </cell>
          <cell r="B4129" t="str">
            <v>GARCIA MARTINEZ,GENARO</v>
          </cell>
          <cell r="C4129" t="str">
            <v>SA0317</v>
          </cell>
          <cell r="D4129" t="str">
            <v>C. VIP ARCOS BOSQUES</v>
          </cell>
          <cell r="E4129" t="str">
            <v>000023</v>
          </cell>
          <cell r="F4129" t="str">
            <v>09DM</v>
          </cell>
          <cell r="G4129" t="str">
            <v>CME</v>
          </cell>
          <cell r="H4129">
            <v>42883</v>
          </cell>
          <cell r="I4129" t="str">
            <v>003</v>
          </cell>
          <cell r="J4129" t="str">
            <v>GAMG990217HDFRRN04</v>
          </cell>
        </row>
        <row r="4130">
          <cell r="A4130">
            <v>191482</v>
          </cell>
          <cell r="B4130" t="str">
            <v>FONSECA MONTES,MARIA FERNANDA</v>
          </cell>
          <cell r="C4130" t="str">
            <v>SA0317</v>
          </cell>
          <cell r="D4130" t="str">
            <v>C. VIP ARCOS BOSQUES</v>
          </cell>
          <cell r="E4130" t="str">
            <v>000023</v>
          </cell>
          <cell r="F4130" t="str">
            <v>09DM</v>
          </cell>
          <cell r="G4130" t="str">
            <v>CME</v>
          </cell>
          <cell r="H4130">
            <v>42894</v>
          </cell>
          <cell r="I4130" t="str">
            <v>003</v>
          </cell>
          <cell r="J4130" t="str">
            <v>FOMF970930MDFNNR04</v>
          </cell>
        </row>
        <row r="4131">
          <cell r="A4131">
            <v>195620</v>
          </cell>
          <cell r="B4131" t="str">
            <v>GOMEZ LOZADA,JIMENA DAFNE</v>
          </cell>
          <cell r="C4131" t="str">
            <v>SA0317</v>
          </cell>
          <cell r="D4131" t="str">
            <v>C. VIP ARCOS BOSQUES</v>
          </cell>
          <cell r="E4131" t="str">
            <v>000023</v>
          </cell>
          <cell r="F4131" t="str">
            <v>09DM</v>
          </cell>
          <cell r="G4131" t="str">
            <v>CME</v>
          </cell>
          <cell r="H4131">
            <v>42930</v>
          </cell>
          <cell r="I4131" t="str">
            <v>003</v>
          </cell>
          <cell r="J4131" t="str">
            <v>GOLJ981112MDFMZM08</v>
          </cell>
        </row>
        <row r="4132">
          <cell r="A4132">
            <v>199975</v>
          </cell>
          <cell r="B4132" t="str">
            <v>CHAVEZ MONTIEL,JOSE ENRIQUE</v>
          </cell>
          <cell r="C4132" t="str">
            <v>SA0317</v>
          </cell>
          <cell r="D4132" t="str">
            <v>C. VIP ARCOS BOSQUES</v>
          </cell>
          <cell r="E4132" t="str">
            <v>000023</v>
          </cell>
          <cell r="F4132" t="str">
            <v>09DM</v>
          </cell>
          <cell r="G4132" t="str">
            <v>CME</v>
          </cell>
          <cell r="H4132">
            <v>43015</v>
          </cell>
          <cell r="I4132" t="str">
            <v>003</v>
          </cell>
          <cell r="J4132" t="str">
            <v>CAME990912HDFHNN09</v>
          </cell>
        </row>
        <row r="4133">
          <cell r="A4133">
            <v>200671</v>
          </cell>
          <cell r="B4133" t="str">
            <v>PEÑA DOMINGUEZ,CESAR</v>
          </cell>
          <cell r="C4133" t="str">
            <v>SA0317</v>
          </cell>
          <cell r="D4133" t="str">
            <v>C. VIP ARCOS BOSQUES</v>
          </cell>
          <cell r="E4133" t="str">
            <v>000023</v>
          </cell>
          <cell r="F4133" t="str">
            <v>09DM</v>
          </cell>
          <cell r="G4133" t="str">
            <v>CME</v>
          </cell>
          <cell r="H4133">
            <v>43057</v>
          </cell>
          <cell r="I4133" t="str">
            <v>003</v>
          </cell>
          <cell r="J4133" t="str">
            <v>PEDC990309HDFXMS07</v>
          </cell>
        </row>
        <row r="4134">
          <cell r="A4134">
            <v>202657</v>
          </cell>
          <cell r="B4134" t="str">
            <v>PANZO ROMERO,VANESSA</v>
          </cell>
          <cell r="C4134" t="str">
            <v>SA0317</v>
          </cell>
          <cell r="D4134" t="str">
            <v>C. VIP ARCOS BOSQUES</v>
          </cell>
          <cell r="E4134" t="str">
            <v>000023</v>
          </cell>
          <cell r="F4134" t="str">
            <v>09DM</v>
          </cell>
          <cell r="G4134" t="str">
            <v>CME</v>
          </cell>
          <cell r="H4134">
            <v>43112</v>
          </cell>
          <cell r="I4134" t="str">
            <v>003</v>
          </cell>
          <cell r="J4134" t="str">
            <v>PARV971105MDFNMN00</v>
          </cell>
        </row>
        <row r="4135">
          <cell r="A4135">
            <v>202898</v>
          </cell>
          <cell r="B4135" t="str">
            <v>SALAZAR LOPEZ,JUAN ALBERTO</v>
          </cell>
          <cell r="C4135" t="str">
            <v>SA0317</v>
          </cell>
          <cell r="D4135" t="str">
            <v>C. VIP ARCOS BOSQUES</v>
          </cell>
          <cell r="E4135" t="str">
            <v>000023</v>
          </cell>
          <cell r="F4135" t="str">
            <v>09DM</v>
          </cell>
          <cell r="G4135" t="str">
            <v>CME</v>
          </cell>
          <cell r="H4135">
            <v>43114</v>
          </cell>
          <cell r="I4135" t="str">
            <v>003</v>
          </cell>
          <cell r="J4135" t="str">
            <v>SALJ680224HDFLPN06</v>
          </cell>
        </row>
        <row r="4136">
          <cell r="A4136">
            <v>203937</v>
          </cell>
          <cell r="B4136" t="str">
            <v>ARELLANO LOPEZ,DIANA</v>
          </cell>
          <cell r="C4136" t="str">
            <v>SA0317</v>
          </cell>
          <cell r="D4136" t="str">
            <v>C. VIP ARCOS BOSQUES</v>
          </cell>
          <cell r="E4136" t="str">
            <v>000023</v>
          </cell>
          <cell r="F4136" t="str">
            <v>09DM</v>
          </cell>
          <cell r="G4136" t="str">
            <v>CME</v>
          </cell>
          <cell r="H4136">
            <v>43133</v>
          </cell>
          <cell r="I4136" t="str">
            <v>003</v>
          </cell>
          <cell r="J4136" t="str">
            <v>AELD950608MDFRPN02</v>
          </cell>
        </row>
        <row r="4137">
          <cell r="A4137">
            <v>206373</v>
          </cell>
          <cell r="B4137" t="str">
            <v>CHAVEZ MENDOZA,MAURICIO ALBERTO</v>
          </cell>
          <cell r="C4137" t="str">
            <v>SA0317</v>
          </cell>
          <cell r="D4137" t="str">
            <v>C. VIP ARCOS BOSQUES</v>
          </cell>
          <cell r="E4137" t="str">
            <v>00584</v>
          </cell>
          <cell r="F4137" t="str">
            <v>09DM</v>
          </cell>
          <cell r="G4137" t="str">
            <v>CME</v>
          </cell>
          <cell r="H4137">
            <v>43175</v>
          </cell>
          <cell r="I4137" t="str">
            <v>019</v>
          </cell>
          <cell r="J4137" t="str">
            <v>CAMM950922HDFHNR06</v>
          </cell>
        </row>
        <row r="4138">
          <cell r="A4138">
            <v>207448</v>
          </cell>
          <cell r="B4138" t="str">
            <v>MARTINEZ DAVILA,CLAUDIA</v>
          </cell>
          <cell r="C4138" t="str">
            <v>SA0317</v>
          </cell>
          <cell r="D4138" t="str">
            <v>C. VIP ARCOS BOSQUES</v>
          </cell>
          <cell r="E4138" t="str">
            <v>000023</v>
          </cell>
          <cell r="F4138" t="str">
            <v>09DM</v>
          </cell>
          <cell r="G4138" t="str">
            <v>CME</v>
          </cell>
          <cell r="H4138">
            <v>43195</v>
          </cell>
          <cell r="I4138" t="str">
            <v>003</v>
          </cell>
          <cell r="J4138" t="str">
            <v>MADC900724MMCRVL04</v>
          </cell>
        </row>
        <row r="4139">
          <cell r="A4139">
            <v>207518</v>
          </cell>
          <cell r="B4139" t="str">
            <v>MENDEZ LOPEZ,ROSA MARIA</v>
          </cell>
          <cell r="C4139" t="str">
            <v>SA0317</v>
          </cell>
          <cell r="D4139" t="str">
            <v>C. VIP ARCOS BOSQUES</v>
          </cell>
          <cell r="E4139" t="str">
            <v>000023</v>
          </cell>
          <cell r="F4139" t="str">
            <v>09DM</v>
          </cell>
          <cell r="G4139" t="str">
            <v>CME</v>
          </cell>
          <cell r="H4139">
            <v>43196</v>
          </cell>
          <cell r="I4139" t="str">
            <v>003</v>
          </cell>
          <cell r="J4139" t="str">
            <v>MELR950526MCSNPS00</v>
          </cell>
        </row>
        <row r="4140">
          <cell r="A4140">
            <v>207839</v>
          </cell>
          <cell r="B4140" t="str">
            <v>SEGURA MARTINEZ,DIANA TRINIDAD</v>
          </cell>
          <cell r="C4140" t="str">
            <v>SA0317</v>
          </cell>
          <cell r="D4140" t="str">
            <v>C. VIP ARCOS BOSQUES</v>
          </cell>
          <cell r="E4140" t="str">
            <v>000023</v>
          </cell>
          <cell r="F4140" t="str">
            <v>09DM</v>
          </cell>
          <cell r="G4140" t="str">
            <v>CME</v>
          </cell>
          <cell r="H4140">
            <v>43201</v>
          </cell>
          <cell r="I4140" t="str">
            <v>003</v>
          </cell>
          <cell r="J4140" t="str">
            <v>SEMD940715MDFGRN05</v>
          </cell>
        </row>
        <row r="4141">
          <cell r="A4141">
            <v>207854</v>
          </cell>
          <cell r="B4141" t="str">
            <v>URQUIZA GARCIA,ADAN GIOVANY</v>
          </cell>
          <cell r="C4141" t="str">
            <v>SA0317</v>
          </cell>
          <cell r="D4141" t="str">
            <v>C. VIP ARCOS BOSQUES</v>
          </cell>
          <cell r="E4141" t="str">
            <v>000023</v>
          </cell>
          <cell r="F4141" t="str">
            <v>09DM</v>
          </cell>
          <cell r="G4141" t="str">
            <v>CME</v>
          </cell>
          <cell r="H4141">
            <v>43201</v>
          </cell>
          <cell r="I4141" t="str">
            <v>003</v>
          </cell>
          <cell r="J4141" t="str">
            <v>UUGA000117HMCRRDA2</v>
          </cell>
        </row>
        <row r="4142">
          <cell r="A4142">
            <v>207876</v>
          </cell>
          <cell r="B4142" t="str">
            <v>MONCADA RODRIGUEZ,HUGO</v>
          </cell>
          <cell r="C4142" t="str">
            <v>SA0317</v>
          </cell>
          <cell r="D4142" t="str">
            <v>C. VIP ARCOS BOSQUES</v>
          </cell>
          <cell r="E4142" t="str">
            <v>000023</v>
          </cell>
          <cell r="F4142" t="str">
            <v>09DM</v>
          </cell>
          <cell r="G4142" t="str">
            <v>CME</v>
          </cell>
          <cell r="H4142">
            <v>43201</v>
          </cell>
          <cell r="I4142" t="str">
            <v>003</v>
          </cell>
          <cell r="J4142" t="str">
            <v>MORH931023HVZNDG01</v>
          </cell>
        </row>
        <row r="4143">
          <cell r="A4143">
            <v>208704</v>
          </cell>
          <cell r="B4143" t="str">
            <v>ESTRADA RUIZ,JUAN PABLO</v>
          </cell>
          <cell r="C4143" t="str">
            <v>SA0317</v>
          </cell>
          <cell r="D4143" t="str">
            <v>C. VIP ARCOS BOSQUES</v>
          </cell>
          <cell r="E4143" t="str">
            <v>000023</v>
          </cell>
          <cell r="F4143" t="str">
            <v>09DM</v>
          </cell>
          <cell r="G4143" t="str">
            <v>CME</v>
          </cell>
          <cell r="H4143">
            <v>43209</v>
          </cell>
          <cell r="I4143" t="str">
            <v>003</v>
          </cell>
          <cell r="J4143" t="str">
            <v>EARJ980706HDFSZN09</v>
          </cell>
        </row>
        <row r="4144">
          <cell r="A4144">
            <v>217030</v>
          </cell>
          <cell r="B4144" t="str">
            <v>ROCHA SALGADO,JOSE MARTIN</v>
          </cell>
          <cell r="C4144" t="str">
            <v>SA0317</v>
          </cell>
          <cell r="D4144" t="str">
            <v>C. VIP ARCOS BOSQUES</v>
          </cell>
          <cell r="E4144" t="str">
            <v>000027</v>
          </cell>
          <cell r="F4144" t="str">
            <v>09DM</v>
          </cell>
          <cell r="G4144" t="str">
            <v>CME</v>
          </cell>
          <cell r="H4144">
            <v>43327</v>
          </cell>
          <cell r="I4144" t="str">
            <v>003</v>
          </cell>
          <cell r="J4144" t="str">
            <v>ROSM920927HDFCLR08</v>
          </cell>
        </row>
        <row r="4145">
          <cell r="A4145">
            <v>217081</v>
          </cell>
          <cell r="B4145" t="str">
            <v>MORENO MENDOZA,MAXIMINO</v>
          </cell>
          <cell r="C4145" t="str">
            <v>SA0317</v>
          </cell>
          <cell r="D4145" t="str">
            <v>C. VIP ARCOS BOSQUES</v>
          </cell>
          <cell r="E4145" t="str">
            <v>000027</v>
          </cell>
          <cell r="F4145" t="str">
            <v>09DM</v>
          </cell>
          <cell r="G4145" t="str">
            <v>CME</v>
          </cell>
          <cell r="H4145">
            <v>43328</v>
          </cell>
          <cell r="I4145" t="str">
            <v>003</v>
          </cell>
          <cell r="J4145" t="str">
            <v>MOMM890529HDFRNX01</v>
          </cell>
        </row>
        <row r="4146">
          <cell r="A4146">
            <v>218280</v>
          </cell>
          <cell r="B4146" t="str">
            <v>LOPEZ MONROY,BRIAN</v>
          </cell>
          <cell r="C4146" t="str">
            <v>SA0317</v>
          </cell>
          <cell r="D4146" t="str">
            <v>C. VIP ARCOS BOSQUES</v>
          </cell>
          <cell r="E4146" t="str">
            <v>000023</v>
          </cell>
          <cell r="F4146" t="str">
            <v>09DM</v>
          </cell>
          <cell r="G4146" t="str">
            <v>CME</v>
          </cell>
          <cell r="H4146">
            <v>43350</v>
          </cell>
          <cell r="I4146" t="str">
            <v>003</v>
          </cell>
          <cell r="J4146" t="str">
            <v>LOMB951010HDFPNR04</v>
          </cell>
        </row>
        <row r="4147">
          <cell r="A4147">
            <v>219341</v>
          </cell>
          <cell r="B4147" t="str">
            <v>LOPEZ FELICIANO,LUCERO</v>
          </cell>
          <cell r="C4147" t="str">
            <v>SA0317</v>
          </cell>
          <cell r="D4147" t="str">
            <v>C. VIP ARCOS BOSQUES</v>
          </cell>
          <cell r="E4147" t="str">
            <v>000023</v>
          </cell>
          <cell r="F4147" t="str">
            <v>09DM</v>
          </cell>
          <cell r="G4147" t="str">
            <v>CME</v>
          </cell>
          <cell r="H4147">
            <v>43378</v>
          </cell>
          <cell r="I4147" t="str">
            <v>003</v>
          </cell>
          <cell r="J4147" t="str">
            <v>LOFL990920MSPPLC05</v>
          </cell>
        </row>
        <row r="4148">
          <cell r="A4148">
            <v>220650</v>
          </cell>
          <cell r="B4148" t="str">
            <v>OCTAVIANO DOLORES,JUAN PABLO</v>
          </cell>
          <cell r="C4148" t="str">
            <v>SA0317</v>
          </cell>
          <cell r="D4148" t="str">
            <v>C. VIP ARCOS BOSQUES</v>
          </cell>
          <cell r="E4148" t="str">
            <v>000023</v>
          </cell>
          <cell r="F4148" t="str">
            <v>09DM</v>
          </cell>
          <cell r="G4148" t="str">
            <v>CME</v>
          </cell>
          <cell r="H4148">
            <v>43406</v>
          </cell>
          <cell r="I4148" t="str">
            <v>003</v>
          </cell>
          <cell r="J4148" t="str">
            <v>OADJ990501HDFCLN00</v>
          </cell>
        </row>
        <row r="4149">
          <cell r="A4149">
            <v>222405</v>
          </cell>
          <cell r="B4149" t="str">
            <v>BARBA FLORES,MEZTLI ANGELICA</v>
          </cell>
          <cell r="C4149" t="str">
            <v>SA0317</v>
          </cell>
          <cell r="D4149" t="str">
            <v>C. VIP ARCOS BOSQUES</v>
          </cell>
          <cell r="E4149" t="str">
            <v>000023</v>
          </cell>
          <cell r="F4149" t="str">
            <v>09DM</v>
          </cell>
          <cell r="G4149" t="str">
            <v>CME</v>
          </cell>
          <cell r="H4149">
            <v>43449</v>
          </cell>
          <cell r="I4149" t="str">
            <v>003</v>
          </cell>
          <cell r="J4149" t="str">
            <v>BAFM931002MDFRLZ08</v>
          </cell>
        </row>
        <row r="4150">
          <cell r="A4150">
            <v>224112</v>
          </cell>
          <cell r="B4150" t="str">
            <v>GARCIA MONTIEL,SERGIO</v>
          </cell>
          <cell r="C4150" t="str">
            <v>SA0317</v>
          </cell>
          <cell r="D4150" t="str">
            <v>C. VIP ARCOS BOSQUES</v>
          </cell>
          <cell r="E4150" t="str">
            <v>000023</v>
          </cell>
          <cell r="F4150" t="str">
            <v>09DM</v>
          </cell>
          <cell r="G4150" t="str">
            <v>CME</v>
          </cell>
          <cell r="H4150">
            <v>43489</v>
          </cell>
          <cell r="I4150" t="str">
            <v>003</v>
          </cell>
          <cell r="J4150" t="str">
            <v>GAMS870610HDFRNR03</v>
          </cell>
        </row>
        <row r="4151">
          <cell r="A4151">
            <v>224774</v>
          </cell>
          <cell r="B4151" t="str">
            <v>ALBA HERNANDEZ,DAVID</v>
          </cell>
          <cell r="C4151" t="str">
            <v>SA0317</v>
          </cell>
          <cell r="D4151" t="str">
            <v>C. VIP ARCOS BOSQUES</v>
          </cell>
          <cell r="E4151" t="str">
            <v>000023</v>
          </cell>
          <cell r="F4151" t="str">
            <v>09DM</v>
          </cell>
          <cell r="G4151" t="str">
            <v>CME</v>
          </cell>
          <cell r="H4151">
            <v>43502</v>
          </cell>
          <cell r="I4151" t="str">
            <v>003</v>
          </cell>
          <cell r="J4151" t="str">
            <v>AAHD920806HDFLRV09</v>
          </cell>
        </row>
        <row r="4152">
          <cell r="A4152">
            <v>228194</v>
          </cell>
          <cell r="B4152" t="str">
            <v>JIMENEZ CASTRO,JORGE ANTONIO</v>
          </cell>
          <cell r="C4152" t="str">
            <v>SA0317</v>
          </cell>
          <cell r="D4152" t="str">
            <v>C. VIP ARCOS BOSQUES</v>
          </cell>
          <cell r="E4152" t="str">
            <v>000023</v>
          </cell>
          <cell r="F4152" t="str">
            <v>09DM</v>
          </cell>
          <cell r="G4152" t="str">
            <v>CME</v>
          </cell>
          <cell r="H4152">
            <v>43558</v>
          </cell>
          <cell r="I4152" t="str">
            <v>003</v>
          </cell>
          <cell r="J4152" t="str">
            <v>JICJ980624HDFMSR06</v>
          </cell>
        </row>
        <row r="4153">
          <cell r="A4153">
            <v>230583</v>
          </cell>
          <cell r="B4153" t="str">
            <v>SANCHEZ SOLIS,JOSE LUIS</v>
          </cell>
          <cell r="C4153" t="str">
            <v>SA0317</v>
          </cell>
          <cell r="D4153" t="str">
            <v>C. VIP ARCOS BOSQUES</v>
          </cell>
          <cell r="E4153" t="str">
            <v>000023</v>
          </cell>
          <cell r="F4153" t="str">
            <v>09DM</v>
          </cell>
          <cell r="G4153" t="str">
            <v>CME</v>
          </cell>
          <cell r="H4153">
            <v>43575</v>
          </cell>
          <cell r="I4153" t="str">
            <v>003</v>
          </cell>
          <cell r="J4153" t="str">
            <v>SASL000829HDFNLSA7</v>
          </cell>
        </row>
        <row r="4154">
          <cell r="A4154">
            <v>231625</v>
          </cell>
          <cell r="B4154" t="str">
            <v>ANDRIANO MAYA,MARIO ANDRES</v>
          </cell>
          <cell r="C4154" t="str">
            <v>SA0317</v>
          </cell>
          <cell r="D4154" t="str">
            <v>C. VIP ARCOS BOSQUES</v>
          </cell>
          <cell r="E4154" t="str">
            <v>000023</v>
          </cell>
          <cell r="F4154" t="str">
            <v>09DM</v>
          </cell>
          <cell r="G4154" t="str">
            <v>CME</v>
          </cell>
          <cell r="H4154">
            <v>43588</v>
          </cell>
          <cell r="I4154" t="str">
            <v>003</v>
          </cell>
          <cell r="J4154" t="str">
            <v>AIMM951224HDFNYR05</v>
          </cell>
        </row>
        <row r="4155">
          <cell r="A4155">
            <v>231626</v>
          </cell>
          <cell r="B4155" t="str">
            <v>SANTILLAN CRUZ,MICHEL</v>
          </cell>
          <cell r="C4155" t="str">
            <v>SA0317</v>
          </cell>
          <cell r="D4155" t="str">
            <v>C. VIP ARCOS BOSQUES</v>
          </cell>
          <cell r="E4155" t="str">
            <v>000023</v>
          </cell>
          <cell r="F4155" t="str">
            <v>09DM</v>
          </cell>
          <cell r="G4155" t="str">
            <v>CME</v>
          </cell>
          <cell r="H4155">
            <v>43588</v>
          </cell>
          <cell r="I4155" t="str">
            <v>003</v>
          </cell>
          <cell r="J4155" t="str">
            <v>SACM960419HDFNRC07</v>
          </cell>
        </row>
        <row r="4156">
          <cell r="A4156">
            <v>231949</v>
          </cell>
          <cell r="B4156" t="str">
            <v>CRUZ DOMINGUEZ,EMILIANO</v>
          </cell>
          <cell r="C4156" t="str">
            <v>SA0317</v>
          </cell>
          <cell r="D4156" t="str">
            <v>C. VIP ARCOS BOSQUES</v>
          </cell>
          <cell r="E4156" t="str">
            <v>000023</v>
          </cell>
          <cell r="F4156" t="str">
            <v>09DM</v>
          </cell>
          <cell r="G4156" t="str">
            <v>CME</v>
          </cell>
          <cell r="H4156">
            <v>43596</v>
          </cell>
          <cell r="I4156" t="str">
            <v>003</v>
          </cell>
          <cell r="J4156" t="str">
            <v>CUDE981206HDFRMM00</v>
          </cell>
        </row>
        <row r="4157">
          <cell r="A4157">
            <v>233117</v>
          </cell>
          <cell r="B4157" t="str">
            <v>DURAN ROMERO,ERIK JOBANY</v>
          </cell>
          <cell r="C4157" t="str">
            <v>SA0317</v>
          </cell>
          <cell r="D4157" t="str">
            <v>C. VIP ARCOS BOSQUES</v>
          </cell>
          <cell r="E4157" t="str">
            <v>000023</v>
          </cell>
          <cell r="F4157" t="str">
            <v>09DM</v>
          </cell>
          <cell r="G4157" t="str">
            <v>CME</v>
          </cell>
          <cell r="H4157">
            <v>43617</v>
          </cell>
          <cell r="I4157" t="str">
            <v>003</v>
          </cell>
          <cell r="J4157" t="str">
            <v>DURE980830HDFRMR04</v>
          </cell>
        </row>
        <row r="4158">
          <cell r="A4158">
            <v>235965</v>
          </cell>
          <cell r="B4158" t="str">
            <v>AVILA FERNANDEZ,ALAN GIOVANNI</v>
          </cell>
          <cell r="C4158" t="str">
            <v>SA0317</v>
          </cell>
          <cell r="D4158" t="str">
            <v>C. VIP ARCOS BOSQUES</v>
          </cell>
          <cell r="E4158" t="str">
            <v>000023</v>
          </cell>
          <cell r="F4158" t="str">
            <v>09DM</v>
          </cell>
          <cell r="G4158" t="str">
            <v>CME</v>
          </cell>
          <cell r="H4158">
            <v>43638</v>
          </cell>
          <cell r="I4158" t="str">
            <v>003</v>
          </cell>
          <cell r="J4158" t="str">
            <v>AIFA010525HDFVRLA9</v>
          </cell>
        </row>
        <row r="4159">
          <cell r="A4159">
            <v>240305</v>
          </cell>
          <cell r="B4159" t="str">
            <v>MENDOZA SOSA,SANTIAGO DANIEL</v>
          </cell>
          <cell r="C4159" t="str">
            <v>SA0317</v>
          </cell>
          <cell r="D4159" t="str">
            <v>C. VIP ARCOS BOSQUES</v>
          </cell>
          <cell r="E4159" t="str">
            <v>000023</v>
          </cell>
          <cell r="F4159" t="str">
            <v>09DM</v>
          </cell>
          <cell r="G4159" t="str">
            <v>CME</v>
          </cell>
          <cell r="H4159">
            <v>43679</v>
          </cell>
          <cell r="I4159" t="str">
            <v>003</v>
          </cell>
          <cell r="J4159" t="str">
            <v>MESS000614HDFNSNA8</v>
          </cell>
        </row>
        <row r="4160">
          <cell r="A4160">
            <v>240308</v>
          </cell>
          <cell r="B4160" t="str">
            <v>LARA FLORES,MARICRUZ</v>
          </cell>
          <cell r="C4160" t="str">
            <v>SA0317</v>
          </cell>
          <cell r="D4160" t="str">
            <v>C. VIP ARCOS BOSQUES</v>
          </cell>
          <cell r="E4160" t="str">
            <v>000023</v>
          </cell>
          <cell r="F4160" t="str">
            <v>09DM</v>
          </cell>
          <cell r="G4160" t="str">
            <v>CME</v>
          </cell>
          <cell r="H4160">
            <v>43679</v>
          </cell>
          <cell r="I4160" t="str">
            <v>003</v>
          </cell>
          <cell r="J4160" t="str">
            <v>LAFM841129MDFRLR09</v>
          </cell>
        </row>
        <row r="4161">
          <cell r="A4161">
            <v>240625</v>
          </cell>
          <cell r="B4161" t="str">
            <v>GONZALEZ VENEGAS,FERNANDO</v>
          </cell>
          <cell r="C4161" t="str">
            <v>SA0317</v>
          </cell>
          <cell r="D4161" t="str">
            <v>C. VIP ARCOS BOSQUES</v>
          </cell>
          <cell r="E4161" t="str">
            <v>000023</v>
          </cell>
          <cell r="F4161" t="str">
            <v>09DM</v>
          </cell>
          <cell r="G4161" t="str">
            <v>CME</v>
          </cell>
          <cell r="H4161">
            <v>43685</v>
          </cell>
          <cell r="I4161" t="str">
            <v>003</v>
          </cell>
          <cell r="J4161" t="str">
            <v>GOVF991115HMCNNR06</v>
          </cell>
        </row>
        <row r="4162">
          <cell r="A4162">
            <v>243050</v>
          </cell>
          <cell r="B4162" t="str">
            <v>FLORES RIVERA,ESTEBAN JOSE</v>
          </cell>
          <cell r="C4162" t="str">
            <v>SA0317</v>
          </cell>
          <cell r="D4162" t="str">
            <v>C. VIP ARCOS BOSQUES</v>
          </cell>
          <cell r="E4162" t="str">
            <v>000023</v>
          </cell>
          <cell r="F4162" t="str">
            <v>09DM</v>
          </cell>
          <cell r="G4162" t="str">
            <v>CME</v>
          </cell>
          <cell r="H4162">
            <v>43736</v>
          </cell>
          <cell r="I4162" t="str">
            <v>003</v>
          </cell>
          <cell r="J4162" t="str">
            <v>FORE000307HDFLVSA4</v>
          </cell>
        </row>
        <row r="4163">
          <cell r="A4163">
            <v>246704</v>
          </cell>
          <cell r="B4163" t="str">
            <v>MEJIA CLEMENTE,JANET GUADALUPE</v>
          </cell>
          <cell r="C4163" t="str">
            <v>SA0317</v>
          </cell>
          <cell r="D4163" t="str">
            <v>C. VIP ARCOS BOSQUES</v>
          </cell>
          <cell r="E4163" t="str">
            <v>000023</v>
          </cell>
          <cell r="F4163" t="str">
            <v>09DM</v>
          </cell>
          <cell r="G4163" t="str">
            <v>CME</v>
          </cell>
          <cell r="H4163">
            <v>43840</v>
          </cell>
          <cell r="I4163" t="str">
            <v>003</v>
          </cell>
          <cell r="J4163" t="str">
            <v>MECJ960619MDFJLN03</v>
          </cell>
        </row>
        <row r="4164">
          <cell r="A4164">
            <v>246705</v>
          </cell>
          <cell r="B4164" t="str">
            <v>LOPEZ MARTINEZ,DANIEL</v>
          </cell>
          <cell r="C4164" t="str">
            <v>SA0317</v>
          </cell>
          <cell r="D4164" t="str">
            <v>C. VIP ARCOS BOSQUES</v>
          </cell>
          <cell r="E4164" t="str">
            <v>000023</v>
          </cell>
          <cell r="F4164" t="str">
            <v>09DM</v>
          </cell>
          <cell r="G4164" t="str">
            <v>CME</v>
          </cell>
          <cell r="H4164">
            <v>43840</v>
          </cell>
          <cell r="I4164" t="str">
            <v>003</v>
          </cell>
          <cell r="J4164" t="str">
            <v>LOMD940828HDFPRN04</v>
          </cell>
        </row>
        <row r="4165">
          <cell r="A4165">
            <v>247204</v>
          </cell>
          <cell r="B4165" t="str">
            <v>LUGO BECERRIL,VICTOR</v>
          </cell>
          <cell r="C4165" t="str">
            <v>SA0317</v>
          </cell>
          <cell r="D4165" t="str">
            <v>C. VIP ARCOS BOSQUES</v>
          </cell>
          <cell r="E4165" t="str">
            <v>000023</v>
          </cell>
          <cell r="F4165" t="str">
            <v>09DM</v>
          </cell>
          <cell r="G4165" t="str">
            <v>CME</v>
          </cell>
          <cell r="H4165">
            <v>43854</v>
          </cell>
          <cell r="I4165" t="str">
            <v>200</v>
          </cell>
          <cell r="J4165" t="str">
            <v>LUBV980814HMCGCC09</v>
          </cell>
        </row>
        <row r="4166">
          <cell r="A4166">
            <v>247974</v>
          </cell>
          <cell r="B4166" t="str">
            <v>LEYVA GONZALEZ,JAVIER</v>
          </cell>
          <cell r="C4166" t="str">
            <v>SA0317</v>
          </cell>
          <cell r="D4166" t="str">
            <v>C. VIP ARCOS BOSQUES</v>
          </cell>
          <cell r="E4166" t="str">
            <v>000023</v>
          </cell>
          <cell r="F4166" t="str">
            <v>09DM</v>
          </cell>
          <cell r="G4166" t="str">
            <v>CME</v>
          </cell>
          <cell r="H4166">
            <v>43874</v>
          </cell>
          <cell r="I4166" t="str">
            <v>003</v>
          </cell>
          <cell r="J4166" t="str">
            <v>LEGJ990717HDFYNV00</v>
          </cell>
        </row>
        <row r="4167">
          <cell r="A4167">
            <v>248643</v>
          </cell>
          <cell r="B4167" t="str">
            <v>VELAZCO GARCIA,CESAR</v>
          </cell>
          <cell r="C4167" t="str">
            <v>SA0317</v>
          </cell>
          <cell r="D4167" t="str">
            <v>C. VIP ARCOS BOSQUES</v>
          </cell>
          <cell r="E4167" t="str">
            <v>000023</v>
          </cell>
          <cell r="F4167" t="str">
            <v>09DM</v>
          </cell>
          <cell r="G4167" t="str">
            <v>CME</v>
          </cell>
          <cell r="H4167">
            <v>43889</v>
          </cell>
          <cell r="I4167" t="str">
            <v>003</v>
          </cell>
          <cell r="J4167" t="str">
            <v>VEGC850917HOCLRS04</v>
          </cell>
        </row>
        <row r="4168">
          <cell r="A4168">
            <v>248644</v>
          </cell>
          <cell r="B4168" t="str">
            <v>SANCHEZ HERNANDEZ,REYNA</v>
          </cell>
          <cell r="C4168" t="str">
            <v>SA0317</v>
          </cell>
          <cell r="D4168" t="str">
            <v>C. VIP ARCOS BOSQUES</v>
          </cell>
          <cell r="E4168" t="str">
            <v>000023</v>
          </cell>
          <cell r="F4168" t="str">
            <v>09DM</v>
          </cell>
          <cell r="G4168" t="str">
            <v>CME</v>
          </cell>
          <cell r="H4168">
            <v>43889</v>
          </cell>
          <cell r="I4168" t="str">
            <v>003</v>
          </cell>
          <cell r="J4168" t="str">
            <v>SAHR660106MGRNRY01</v>
          </cell>
        </row>
        <row r="4169">
          <cell r="A4169">
            <v>248976</v>
          </cell>
          <cell r="B4169" t="str">
            <v>MENDEZ LOPEZ,MARIO</v>
          </cell>
          <cell r="C4169" t="str">
            <v>SA0317</v>
          </cell>
          <cell r="D4169" t="str">
            <v>C. VIP ARCOS BOSQUES</v>
          </cell>
          <cell r="E4169" t="str">
            <v>000023</v>
          </cell>
          <cell r="F4169" t="str">
            <v>09DM</v>
          </cell>
          <cell r="G4169" t="str">
            <v>CME</v>
          </cell>
          <cell r="H4169">
            <v>43894</v>
          </cell>
          <cell r="I4169" t="str">
            <v>003</v>
          </cell>
          <cell r="J4169" t="str">
            <v>MELM850630HCSNPR00</v>
          </cell>
        </row>
        <row r="4170">
          <cell r="A4170">
            <v>249430</v>
          </cell>
          <cell r="B4170" t="str">
            <v>LLANAS GARCÌA,EDGAR ISRAEL</v>
          </cell>
          <cell r="C4170" t="str">
            <v>SA0317</v>
          </cell>
          <cell r="D4170" t="str">
            <v>C. VIP ARCOS BOSQUES</v>
          </cell>
          <cell r="E4170" t="str">
            <v>000023</v>
          </cell>
          <cell r="F4170" t="str">
            <v>09DM</v>
          </cell>
          <cell r="G4170" t="str">
            <v>CME</v>
          </cell>
          <cell r="H4170">
            <v>43904</v>
          </cell>
          <cell r="I4170" t="str">
            <v>003</v>
          </cell>
          <cell r="J4170" t="str">
            <v>LAGE940610HCLLRD00</v>
          </cell>
        </row>
        <row r="4171">
          <cell r="A4171">
            <v>249431</v>
          </cell>
          <cell r="B4171" t="str">
            <v>LARA OROS,MARTIN</v>
          </cell>
          <cell r="C4171" t="str">
            <v>SA0317</v>
          </cell>
          <cell r="D4171" t="str">
            <v>C. VIP ARCOS BOSQUES</v>
          </cell>
          <cell r="E4171" t="str">
            <v>000023</v>
          </cell>
          <cell r="F4171" t="str">
            <v>09DM</v>
          </cell>
          <cell r="G4171" t="str">
            <v>CME</v>
          </cell>
          <cell r="H4171">
            <v>43904</v>
          </cell>
          <cell r="I4171" t="str">
            <v>003</v>
          </cell>
          <cell r="J4171" t="str">
            <v>LAOM631111HDFRRR04</v>
          </cell>
        </row>
        <row r="4172">
          <cell r="A4172">
            <v>40866</v>
          </cell>
          <cell r="B4172" t="str">
            <v>LOPEZ MARTINEZ,ISABEL</v>
          </cell>
          <cell r="C4172" t="str">
            <v>SA0317</v>
          </cell>
          <cell r="D4172" t="str">
            <v>C. VIP ARCOS BOSQUES</v>
          </cell>
          <cell r="E4172" t="str">
            <v>000023</v>
          </cell>
          <cell r="F4172" t="str">
            <v>09DM</v>
          </cell>
          <cell r="G4172" t="str">
            <v>CME</v>
          </cell>
          <cell r="H4172">
            <v>39841</v>
          </cell>
          <cell r="I4172" t="str">
            <v>003</v>
          </cell>
          <cell r="J4172" t="str">
            <v>LOMI700708MCSPRS05</v>
          </cell>
        </row>
        <row r="4173">
          <cell r="A4173">
            <v>42531</v>
          </cell>
          <cell r="B4173" t="str">
            <v>VERGARA HERNANDEZ,ILDA</v>
          </cell>
          <cell r="C4173" t="str">
            <v>SA0317</v>
          </cell>
          <cell r="D4173" t="str">
            <v>C. VIP ARCOS BOSQUES</v>
          </cell>
          <cell r="E4173" t="str">
            <v>000023</v>
          </cell>
          <cell r="F4173" t="str">
            <v>09DM</v>
          </cell>
          <cell r="G4173" t="str">
            <v>CME</v>
          </cell>
          <cell r="H4173">
            <v>39901</v>
          </cell>
          <cell r="I4173" t="str">
            <v>003</v>
          </cell>
          <cell r="J4173" t="str">
            <v>VEHI660609MMCRRL08</v>
          </cell>
        </row>
        <row r="4174">
          <cell r="A4174">
            <v>47988</v>
          </cell>
          <cell r="B4174" t="str">
            <v>SOLIS GONZALEZ,VERONICA</v>
          </cell>
          <cell r="C4174" t="str">
            <v>SA0317</v>
          </cell>
          <cell r="D4174" t="str">
            <v>C. VIP ARCOS BOSQUES</v>
          </cell>
          <cell r="E4174" t="str">
            <v>000020</v>
          </cell>
          <cell r="F4174" t="str">
            <v>09DM</v>
          </cell>
          <cell r="G4174" t="str">
            <v>CME</v>
          </cell>
          <cell r="H4174">
            <v>40053</v>
          </cell>
          <cell r="I4174" t="str">
            <v>003</v>
          </cell>
          <cell r="J4174" t="str">
            <v>SOGV841102MDFLNR04</v>
          </cell>
        </row>
        <row r="4175">
          <cell r="A4175">
            <v>53455</v>
          </cell>
          <cell r="B4175" t="str">
            <v>PEREZ PEREZ,MIGUEL ANGEL</v>
          </cell>
          <cell r="C4175" t="str">
            <v>SA0317</v>
          </cell>
          <cell r="D4175" t="str">
            <v>C. VIP ARCOS BOSQUES</v>
          </cell>
          <cell r="E4175" t="str">
            <v>000612</v>
          </cell>
          <cell r="F4175" t="str">
            <v>09DM</v>
          </cell>
          <cell r="G4175" t="str">
            <v>CME</v>
          </cell>
          <cell r="H4175">
            <v>41334</v>
          </cell>
          <cell r="I4175" t="str">
            <v>019</v>
          </cell>
          <cell r="J4175" t="str">
            <v>PEPM920409HOCRRG08</v>
          </cell>
        </row>
        <row r="4176">
          <cell r="A4176">
            <v>74574</v>
          </cell>
          <cell r="B4176" t="str">
            <v>GUZMAN GARCIA,REMEDIOS YENEDITH</v>
          </cell>
          <cell r="C4176" t="str">
            <v>SA0317</v>
          </cell>
          <cell r="D4176" t="str">
            <v>C. VIP ARCOS BOSQUES</v>
          </cell>
          <cell r="E4176" t="str">
            <v>00583</v>
          </cell>
          <cell r="F4176" t="str">
            <v>09DM</v>
          </cell>
          <cell r="G4176" t="str">
            <v>CME</v>
          </cell>
          <cell r="H4176">
            <v>40871</v>
          </cell>
          <cell r="I4176" t="str">
            <v>019</v>
          </cell>
          <cell r="J4176" t="str">
            <v>GUGR920901MDFZRM04</v>
          </cell>
        </row>
        <row r="4177">
          <cell r="A4177">
            <v>76667</v>
          </cell>
          <cell r="B4177" t="str">
            <v>CHAVEZ CHAVEZ,MARICARMEN</v>
          </cell>
          <cell r="C4177" t="str">
            <v>SA0317</v>
          </cell>
          <cell r="D4177" t="str">
            <v>C. VIP ARCOS BOSQUES</v>
          </cell>
          <cell r="E4177" t="str">
            <v>000023</v>
          </cell>
          <cell r="F4177" t="str">
            <v>09DM</v>
          </cell>
          <cell r="G4177" t="str">
            <v>CME</v>
          </cell>
          <cell r="H4177">
            <v>40926</v>
          </cell>
          <cell r="I4177" t="str">
            <v>003</v>
          </cell>
          <cell r="J4177" t="str">
            <v>CACM810715MDFHHR01</v>
          </cell>
        </row>
        <row r="4178">
          <cell r="A4178">
            <v>82504</v>
          </cell>
          <cell r="B4178" t="str">
            <v>NAVARRETE MANUEL,GUILLERMO</v>
          </cell>
          <cell r="C4178" t="str">
            <v>SA0317</v>
          </cell>
          <cell r="D4178" t="str">
            <v>C. VIP ARCOS BOSQUES</v>
          </cell>
          <cell r="E4178" t="str">
            <v>000612</v>
          </cell>
          <cell r="F4178" t="str">
            <v>09DM</v>
          </cell>
          <cell r="G4178" t="str">
            <v>CME</v>
          </cell>
          <cell r="H4178">
            <v>41066</v>
          </cell>
          <cell r="I4178" t="str">
            <v>019</v>
          </cell>
          <cell r="J4178" t="str">
            <v>NAMG910617HMCVNL09</v>
          </cell>
        </row>
        <row r="4179">
          <cell r="A4179">
            <v>85737</v>
          </cell>
          <cell r="B4179" t="str">
            <v>MARTINEZ CASIANO,ROGELIO</v>
          </cell>
          <cell r="C4179" t="str">
            <v>SA0317</v>
          </cell>
          <cell r="D4179" t="str">
            <v>C. VIP ARCOS BOSQUES</v>
          </cell>
          <cell r="E4179" t="str">
            <v>000023</v>
          </cell>
          <cell r="F4179" t="str">
            <v>09DM</v>
          </cell>
          <cell r="G4179" t="str">
            <v>CME</v>
          </cell>
          <cell r="H4179">
            <v>41100</v>
          </cell>
          <cell r="I4179" t="str">
            <v>003</v>
          </cell>
          <cell r="J4179" t="str">
            <v>MACR690815HQTRSG09</v>
          </cell>
        </row>
        <row r="4180">
          <cell r="A4180">
            <v>87375</v>
          </cell>
          <cell r="B4180" t="str">
            <v>JACOBO MORALES,GABRIELA</v>
          </cell>
          <cell r="C4180" t="str">
            <v>SA0317</v>
          </cell>
          <cell r="D4180" t="str">
            <v>C. VIP ARCOS BOSQUES</v>
          </cell>
          <cell r="E4180" t="str">
            <v>000521</v>
          </cell>
          <cell r="F4180" t="str">
            <v>09DM</v>
          </cell>
          <cell r="G4180" t="str">
            <v>CME</v>
          </cell>
          <cell r="H4180">
            <v>41138</v>
          </cell>
          <cell r="I4180" t="str">
            <v>019</v>
          </cell>
          <cell r="J4180" t="str">
            <v>JAMG920820MMCCRB09</v>
          </cell>
        </row>
        <row r="4181">
          <cell r="A4181">
            <v>94666</v>
          </cell>
          <cell r="B4181" t="str">
            <v>ALBA BECERRIL,GLORIA</v>
          </cell>
          <cell r="C4181" t="str">
            <v>SA0317</v>
          </cell>
          <cell r="D4181" t="str">
            <v>C. VIP ARCOS BOSQUES</v>
          </cell>
          <cell r="E4181" t="str">
            <v>000023</v>
          </cell>
          <cell r="F4181" t="str">
            <v>09DM</v>
          </cell>
          <cell r="G4181" t="str">
            <v>CME</v>
          </cell>
          <cell r="H4181">
            <v>41334</v>
          </cell>
          <cell r="I4181" t="str">
            <v>003</v>
          </cell>
          <cell r="J4181" t="str">
            <v>AABG760629MDFLCL08</v>
          </cell>
        </row>
        <row r="4182">
          <cell r="A4182">
            <v>8363</v>
          </cell>
          <cell r="B4182" t="str">
            <v>ESTRADA RODEA,CARLOS ALBERTO</v>
          </cell>
          <cell r="C4182" t="str">
            <v>SA0185</v>
          </cell>
          <cell r="D4182" t="str">
            <v>C. VIP CANCUN</v>
          </cell>
          <cell r="E4182" t="str">
            <v>000581</v>
          </cell>
          <cell r="F4182" t="str">
            <v>23AM</v>
          </cell>
          <cell r="G4182" t="str">
            <v>CME</v>
          </cell>
          <cell r="H4182">
            <v>37778</v>
          </cell>
          <cell r="I4182" t="str">
            <v>019</v>
          </cell>
          <cell r="J4182" t="str">
            <v>EARC760613HDFSDR03</v>
          </cell>
        </row>
        <row r="4183">
          <cell r="A4183">
            <v>10345</v>
          </cell>
          <cell r="B4183" t="str">
            <v>SANCHEZ CRUZ,RENE</v>
          </cell>
          <cell r="C4183" t="str">
            <v>SA0185</v>
          </cell>
          <cell r="D4183" t="str">
            <v>C. VIP CANCUN</v>
          </cell>
          <cell r="E4183" t="str">
            <v>000503</v>
          </cell>
          <cell r="F4183" t="str">
            <v>23AM</v>
          </cell>
          <cell r="G4183" t="str">
            <v>CME</v>
          </cell>
          <cell r="H4183">
            <v>38839</v>
          </cell>
          <cell r="I4183" t="str">
            <v>005</v>
          </cell>
          <cell r="J4183" t="str">
            <v>SACR761103HPLNRN00</v>
          </cell>
        </row>
        <row r="4184">
          <cell r="A4184">
            <v>124421</v>
          </cell>
          <cell r="B4184" t="str">
            <v>CONRADO PUCH,NARCISA</v>
          </cell>
          <cell r="C4184" t="str">
            <v>SA0185</v>
          </cell>
          <cell r="D4184" t="str">
            <v>C. VIP CANCUN</v>
          </cell>
          <cell r="E4184" t="str">
            <v>000027</v>
          </cell>
          <cell r="F4184" t="str">
            <v>23AM</v>
          </cell>
          <cell r="G4184" t="str">
            <v>CME</v>
          </cell>
          <cell r="H4184">
            <v>41872</v>
          </cell>
          <cell r="I4184" t="str">
            <v>003</v>
          </cell>
          <cell r="J4184" t="str">
            <v>COPN691029MYNNCR08</v>
          </cell>
        </row>
        <row r="4185">
          <cell r="A4185">
            <v>130787</v>
          </cell>
          <cell r="B4185" t="str">
            <v>AVILA CANUL,CINDY GUADALUPE</v>
          </cell>
          <cell r="C4185" t="str">
            <v>SA0185</v>
          </cell>
          <cell r="D4185" t="str">
            <v>C. VIP CANCUN</v>
          </cell>
          <cell r="E4185" t="str">
            <v>000561</v>
          </cell>
          <cell r="F4185" t="str">
            <v>23AM</v>
          </cell>
          <cell r="G4185" t="str">
            <v>CME</v>
          </cell>
          <cell r="H4185">
            <v>42041</v>
          </cell>
          <cell r="I4185" t="str">
            <v>019</v>
          </cell>
          <cell r="J4185" t="str">
            <v>AICC951214MQRVNN07</v>
          </cell>
        </row>
        <row r="4186">
          <cell r="A4186">
            <v>148531</v>
          </cell>
          <cell r="B4186" t="str">
            <v>RAMOS MURILLO,EDSON ANDRES</v>
          </cell>
          <cell r="C4186" t="str">
            <v>SA0185</v>
          </cell>
          <cell r="D4186" t="str">
            <v>C. VIP CANCUN</v>
          </cell>
          <cell r="E4186" t="str">
            <v>000023</v>
          </cell>
          <cell r="F4186" t="str">
            <v>23AM</v>
          </cell>
          <cell r="G4186" t="str">
            <v>CME</v>
          </cell>
          <cell r="H4186">
            <v>42273</v>
          </cell>
          <cell r="I4186" t="str">
            <v>003</v>
          </cell>
          <cell r="J4186" t="str">
            <v>RAME970406HQRMRD05</v>
          </cell>
        </row>
        <row r="4187">
          <cell r="A4187">
            <v>171543</v>
          </cell>
          <cell r="B4187" t="str">
            <v>ALVAREZ CANCHE,RICARDO PASCUAL</v>
          </cell>
          <cell r="C4187" t="str">
            <v>SA0185</v>
          </cell>
          <cell r="D4187" t="str">
            <v>C. VIP CANCUN</v>
          </cell>
          <cell r="E4187" t="str">
            <v>000544</v>
          </cell>
          <cell r="F4187" t="str">
            <v>23AM</v>
          </cell>
          <cell r="G4187" t="str">
            <v>CME</v>
          </cell>
          <cell r="H4187">
            <v>42592</v>
          </cell>
          <cell r="I4187" t="str">
            <v>019</v>
          </cell>
          <cell r="J4187" t="str">
            <v>AACR980625HQRLNC01</v>
          </cell>
        </row>
        <row r="4188">
          <cell r="A4188">
            <v>172812</v>
          </cell>
          <cell r="B4188" t="str">
            <v>CHI POOT,ALLAN ISAI</v>
          </cell>
          <cell r="C4188" t="str">
            <v>SA0185</v>
          </cell>
          <cell r="D4188" t="str">
            <v>C. VIP CANCUN</v>
          </cell>
          <cell r="E4188" t="str">
            <v>000023</v>
          </cell>
          <cell r="F4188" t="str">
            <v>23AM</v>
          </cell>
          <cell r="G4188" t="str">
            <v>CME</v>
          </cell>
          <cell r="H4188">
            <v>42608</v>
          </cell>
          <cell r="I4188" t="str">
            <v>003</v>
          </cell>
          <cell r="J4188" t="str">
            <v>CIPA980601HQRHTL06</v>
          </cell>
        </row>
        <row r="4189">
          <cell r="A4189">
            <v>172815</v>
          </cell>
          <cell r="B4189" t="str">
            <v>GARCIA PEREGRINO,JOSE ARTURO</v>
          </cell>
          <cell r="C4189" t="str">
            <v>SA0185</v>
          </cell>
          <cell r="D4189" t="str">
            <v>C. VIP CANCUN</v>
          </cell>
          <cell r="E4189" t="str">
            <v>000611</v>
          </cell>
          <cell r="F4189" t="str">
            <v>23AM</v>
          </cell>
          <cell r="G4189" t="str">
            <v>CME</v>
          </cell>
          <cell r="H4189">
            <v>42608</v>
          </cell>
          <cell r="I4189" t="str">
            <v>019</v>
          </cell>
          <cell r="J4189" t="str">
            <v>GAPA971215HQRRRR01</v>
          </cell>
        </row>
        <row r="4190">
          <cell r="A4190">
            <v>173761</v>
          </cell>
          <cell r="B4190" t="str">
            <v>CHI KUMUL,GILBERTO ALEJANDRO</v>
          </cell>
          <cell r="C4190" t="str">
            <v>SA0185</v>
          </cell>
          <cell r="D4190" t="str">
            <v>C. VIP CANCUN</v>
          </cell>
          <cell r="E4190" t="str">
            <v>000023</v>
          </cell>
          <cell r="F4190" t="str">
            <v>23AM</v>
          </cell>
          <cell r="G4190" t="str">
            <v>CME</v>
          </cell>
          <cell r="H4190">
            <v>42629</v>
          </cell>
          <cell r="I4190" t="str">
            <v>003</v>
          </cell>
          <cell r="J4190" t="str">
            <v>CIKG970922HQRHML05</v>
          </cell>
        </row>
        <row r="4191">
          <cell r="A4191">
            <v>179695</v>
          </cell>
          <cell r="B4191" t="str">
            <v>CHE RODRIGUEZ,SILVIA</v>
          </cell>
          <cell r="C4191" t="str">
            <v>SA0185</v>
          </cell>
          <cell r="D4191" t="str">
            <v>C. VIP CANCUN</v>
          </cell>
          <cell r="E4191" t="str">
            <v>000027</v>
          </cell>
          <cell r="F4191" t="str">
            <v>23AM</v>
          </cell>
          <cell r="G4191" t="str">
            <v>CME</v>
          </cell>
          <cell r="H4191">
            <v>42756</v>
          </cell>
          <cell r="I4191" t="str">
            <v>003</v>
          </cell>
          <cell r="J4191" t="str">
            <v>CERS860210MQRHDL08</v>
          </cell>
        </row>
        <row r="4192">
          <cell r="A4192">
            <v>183635</v>
          </cell>
          <cell r="B4192" t="str">
            <v>MUÑOZ AKE,ELMER BERNARDINO</v>
          </cell>
          <cell r="C4192" t="str">
            <v>SA0185</v>
          </cell>
          <cell r="D4192" t="str">
            <v>C. VIP CANCUN</v>
          </cell>
          <cell r="E4192" t="str">
            <v>000023</v>
          </cell>
          <cell r="F4192" t="str">
            <v>23AM</v>
          </cell>
          <cell r="G4192" t="str">
            <v>CME</v>
          </cell>
          <cell r="H4192">
            <v>42810</v>
          </cell>
          <cell r="I4192" t="str">
            <v>003</v>
          </cell>
          <cell r="J4192" t="str">
            <v>MUAE980506HQRXKL02</v>
          </cell>
        </row>
        <row r="4193">
          <cell r="A4193">
            <v>185805</v>
          </cell>
          <cell r="B4193" t="str">
            <v>SILVA ESTRADA,GLORIA</v>
          </cell>
          <cell r="C4193" t="str">
            <v>SA0185</v>
          </cell>
          <cell r="D4193" t="str">
            <v>C. VIP CANCUN</v>
          </cell>
          <cell r="E4193" t="str">
            <v>000027</v>
          </cell>
          <cell r="F4193" t="str">
            <v>23AM</v>
          </cell>
          <cell r="G4193" t="str">
            <v>CME</v>
          </cell>
          <cell r="H4193">
            <v>42832</v>
          </cell>
          <cell r="I4193" t="str">
            <v>003</v>
          </cell>
          <cell r="J4193" t="str">
            <v>SIEG671023MOCLSL07</v>
          </cell>
        </row>
        <row r="4194">
          <cell r="A4194">
            <v>186996</v>
          </cell>
          <cell r="B4194" t="str">
            <v>GONGORA KANTUN,JUAN DANIEL</v>
          </cell>
          <cell r="C4194" t="str">
            <v>SA0185</v>
          </cell>
          <cell r="D4194" t="str">
            <v>C. VIP CANCUN</v>
          </cell>
          <cell r="E4194" t="str">
            <v>000023</v>
          </cell>
          <cell r="F4194" t="str">
            <v>23AM</v>
          </cell>
          <cell r="G4194" t="str">
            <v>CME</v>
          </cell>
          <cell r="H4194">
            <v>42844</v>
          </cell>
          <cell r="I4194" t="str">
            <v>003</v>
          </cell>
          <cell r="J4194" t="str">
            <v>GOKJ970425HQRNNN15</v>
          </cell>
        </row>
        <row r="4195">
          <cell r="A4195">
            <v>195889</v>
          </cell>
          <cell r="B4195" t="str">
            <v>CARRILLO CAUICH,NELLY LIZETH</v>
          </cell>
          <cell r="C4195" t="str">
            <v>SA0185</v>
          </cell>
          <cell r="D4195" t="str">
            <v>C. VIP CANCUN</v>
          </cell>
          <cell r="E4195" t="str">
            <v>000612</v>
          </cell>
          <cell r="F4195" t="str">
            <v>23AM</v>
          </cell>
          <cell r="G4195" t="str">
            <v>CME</v>
          </cell>
          <cell r="H4195">
            <v>42931</v>
          </cell>
          <cell r="I4195" t="str">
            <v>019</v>
          </cell>
          <cell r="J4195" t="str">
            <v>CACN970917MQRRCL04</v>
          </cell>
        </row>
        <row r="4196">
          <cell r="A4196">
            <v>204005</v>
          </cell>
          <cell r="B4196" t="str">
            <v>PEREZ GONZALEZ,ISRAEL HUMBERTO</v>
          </cell>
          <cell r="C4196" t="str">
            <v>SA0185</v>
          </cell>
          <cell r="D4196" t="str">
            <v>C. VIP CANCUN</v>
          </cell>
          <cell r="E4196" t="str">
            <v>000023</v>
          </cell>
          <cell r="F4196" t="str">
            <v>23AM</v>
          </cell>
          <cell r="G4196" t="str">
            <v>CME</v>
          </cell>
          <cell r="H4196">
            <v>43132</v>
          </cell>
          <cell r="I4196" t="str">
            <v>003</v>
          </cell>
          <cell r="J4196" t="str">
            <v>PEGI960130HQRRNS19</v>
          </cell>
        </row>
        <row r="4197">
          <cell r="A4197">
            <v>204260</v>
          </cell>
          <cell r="B4197" t="str">
            <v>PUC CHIMAL,EDDY ZULMA</v>
          </cell>
          <cell r="C4197" t="str">
            <v>SA0185</v>
          </cell>
          <cell r="D4197" t="str">
            <v>C. VIP CANCUN</v>
          </cell>
          <cell r="E4197" t="str">
            <v>000027</v>
          </cell>
          <cell r="F4197" t="str">
            <v>23AM</v>
          </cell>
          <cell r="G4197" t="str">
            <v>CME</v>
          </cell>
          <cell r="H4197">
            <v>43138</v>
          </cell>
          <cell r="I4197" t="str">
            <v>003</v>
          </cell>
          <cell r="J4197" t="str">
            <v>PUCE741221MYNCHD04</v>
          </cell>
        </row>
        <row r="4198">
          <cell r="A4198">
            <v>204688</v>
          </cell>
          <cell r="B4198" t="str">
            <v>APARICIO CERVANTES,RODRIGO VIDAL</v>
          </cell>
          <cell r="C4198" t="str">
            <v>SA0185</v>
          </cell>
          <cell r="D4198" t="str">
            <v>C. VIP CANCUN</v>
          </cell>
          <cell r="E4198" t="str">
            <v>000023</v>
          </cell>
          <cell r="F4198" t="str">
            <v>23AM</v>
          </cell>
          <cell r="G4198" t="str">
            <v>CME</v>
          </cell>
          <cell r="H4198">
            <v>43145</v>
          </cell>
          <cell r="I4198" t="str">
            <v>003</v>
          </cell>
          <cell r="J4198" t="str">
            <v>AACR990114HQRPRD04</v>
          </cell>
        </row>
        <row r="4199">
          <cell r="A4199">
            <v>205015</v>
          </cell>
          <cell r="B4199" t="str">
            <v>SANCHEZ ALBORNOZ,MANUEL OSWALDO</v>
          </cell>
          <cell r="C4199" t="str">
            <v>SA0185</v>
          </cell>
          <cell r="D4199" t="str">
            <v>C. VIP CANCUN</v>
          </cell>
          <cell r="E4199" t="str">
            <v>000023</v>
          </cell>
          <cell r="F4199" t="str">
            <v>23AM</v>
          </cell>
          <cell r="G4199" t="str">
            <v>CME</v>
          </cell>
          <cell r="H4199">
            <v>43152</v>
          </cell>
          <cell r="I4199" t="str">
            <v>003</v>
          </cell>
          <cell r="J4199" t="str">
            <v>SAAM990207HQRNLN09</v>
          </cell>
        </row>
        <row r="4200">
          <cell r="A4200">
            <v>211520</v>
          </cell>
          <cell r="B4200" t="str">
            <v>CHAN KANTUN,MIGUEL ANGEL</v>
          </cell>
          <cell r="C4200" t="str">
            <v>SA0185</v>
          </cell>
          <cell r="D4200" t="str">
            <v>C. VIP CANCUN</v>
          </cell>
          <cell r="E4200" t="str">
            <v>000023</v>
          </cell>
          <cell r="F4200" t="str">
            <v>23AM</v>
          </cell>
          <cell r="G4200" t="str">
            <v>CME</v>
          </cell>
          <cell r="H4200">
            <v>43253</v>
          </cell>
          <cell r="I4200" t="str">
            <v>003</v>
          </cell>
          <cell r="J4200" t="str">
            <v>CAKM980803HQRHNG01</v>
          </cell>
        </row>
        <row r="4201">
          <cell r="A4201">
            <v>216606</v>
          </cell>
          <cell r="B4201" t="str">
            <v>TEC HUCHIN,ANGEL NOE</v>
          </cell>
          <cell r="C4201" t="str">
            <v>SA0185</v>
          </cell>
          <cell r="D4201" t="str">
            <v>C. VIP CANCUN</v>
          </cell>
          <cell r="E4201" t="str">
            <v>000023</v>
          </cell>
          <cell r="F4201" t="str">
            <v>23AM</v>
          </cell>
          <cell r="G4201" t="str">
            <v>CME</v>
          </cell>
          <cell r="H4201">
            <v>43321</v>
          </cell>
          <cell r="I4201" t="str">
            <v>003</v>
          </cell>
          <cell r="J4201" t="str">
            <v>TEHA990302HQRCCN06</v>
          </cell>
        </row>
        <row r="4202">
          <cell r="A4202">
            <v>217567</v>
          </cell>
          <cell r="B4202" t="str">
            <v>NOVELO RODRIGUEZ,ANGEL JAHIR</v>
          </cell>
          <cell r="C4202" t="str">
            <v>SA0185</v>
          </cell>
          <cell r="D4202" t="str">
            <v>C. VIP CANCUN</v>
          </cell>
          <cell r="E4202" t="str">
            <v>000023</v>
          </cell>
          <cell r="F4202" t="str">
            <v>23AM</v>
          </cell>
          <cell r="G4202" t="str">
            <v>CME</v>
          </cell>
          <cell r="H4202">
            <v>43335</v>
          </cell>
          <cell r="I4202" t="str">
            <v>003</v>
          </cell>
          <cell r="J4202" t="str">
            <v>NORA000430HQRVDNA5</v>
          </cell>
        </row>
        <row r="4203">
          <cell r="A4203">
            <v>217570</v>
          </cell>
          <cell r="B4203" t="str">
            <v>CANUL CONTRERAS,JUAN ALEXANDER</v>
          </cell>
          <cell r="C4203" t="str">
            <v>SA0185</v>
          </cell>
          <cell r="D4203" t="str">
            <v>C. VIP CANCUN</v>
          </cell>
          <cell r="E4203" t="str">
            <v>000023</v>
          </cell>
          <cell r="F4203" t="str">
            <v>23AM</v>
          </cell>
          <cell r="G4203" t="str">
            <v>CME</v>
          </cell>
          <cell r="H4203">
            <v>43335</v>
          </cell>
          <cell r="I4203" t="str">
            <v>003</v>
          </cell>
          <cell r="J4203" t="str">
            <v>CACJ981109HQRNNN04</v>
          </cell>
        </row>
        <row r="4204">
          <cell r="A4204">
            <v>219173</v>
          </cell>
          <cell r="B4204" t="str">
            <v>SANCHEZ VILLAGRAN,JAVIER</v>
          </cell>
          <cell r="C4204" t="str">
            <v>SA0185</v>
          </cell>
          <cell r="D4204" t="str">
            <v>C. VIP CANCUN</v>
          </cell>
          <cell r="E4204" t="str">
            <v>000023</v>
          </cell>
          <cell r="F4204" t="str">
            <v>23AM</v>
          </cell>
          <cell r="G4204" t="str">
            <v>CME</v>
          </cell>
          <cell r="H4204">
            <v>43372</v>
          </cell>
          <cell r="I4204" t="str">
            <v>003</v>
          </cell>
          <cell r="J4204" t="str">
            <v>SAVJ950416HQRNLV04</v>
          </cell>
        </row>
        <row r="4205">
          <cell r="A4205">
            <v>219782</v>
          </cell>
          <cell r="B4205" t="str">
            <v>ORDOÑEZ JIMENEZ,TANIA CARMINA</v>
          </cell>
          <cell r="C4205" t="str">
            <v>SA0185</v>
          </cell>
          <cell r="D4205" t="str">
            <v>C. VIP CANCUN</v>
          </cell>
          <cell r="E4205" t="str">
            <v>000613</v>
          </cell>
          <cell r="F4205" t="str">
            <v>23AM</v>
          </cell>
          <cell r="G4205" t="str">
            <v>CME</v>
          </cell>
          <cell r="H4205">
            <v>43386</v>
          </cell>
          <cell r="I4205" t="str">
            <v>019</v>
          </cell>
          <cell r="J4205" t="str">
            <v>OOJT990705MMCRMN07</v>
          </cell>
        </row>
        <row r="4206">
          <cell r="A4206">
            <v>224594</v>
          </cell>
          <cell r="B4206" t="str">
            <v>LOPEZ LOPEZ,JOCELYN</v>
          </cell>
          <cell r="C4206" t="str">
            <v>SA0185</v>
          </cell>
          <cell r="D4206" t="str">
            <v>C. VIP CANCUN</v>
          </cell>
          <cell r="E4206" t="str">
            <v>000023</v>
          </cell>
          <cell r="F4206" t="str">
            <v>23AM</v>
          </cell>
          <cell r="G4206" t="str">
            <v>CME</v>
          </cell>
          <cell r="H4206">
            <v>43497</v>
          </cell>
          <cell r="I4206" t="str">
            <v>003</v>
          </cell>
          <cell r="J4206" t="str">
            <v>LOLJ000925MQRPPCA9</v>
          </cell>
        </row>
        <row r="4207">
          <cell r="A4207">
            <v>224599</v>
          </cell>
          <cell r="B4207" t="str">
            <v>GARCIA SANCHEZ,LEYDI</v>
          </cell>
          <cell r="C4207" t="str">
            <v>SA0185</v>
          </cell>
          <cell r="D4207" t="str">
            <v>C. VIP CANCUN</v>
          </cell>
          <cell r="E4207" t="str">
            <v>000023</v>
          </cell>
          <cell r="F4207" t="str">
            <v>23AM</v>
          </cell>
          <cell r="G4207" t="str">
            <v>CME</v>
          </cell>
          <cell r="H4207">
            <v>43497</v>
          </cell>
          <cell r="I4207" t="str">
            <v>003</v>
          </cell>
          <cell r="J4207" t="str">
            <v>GASL990512MCSRNY06</v>
          </cell>
        </row>
        <row r="4208">
          <cell r="A4208">
            <v>231627</v>
          </cell>
          <cell r="B4208" t="str">
            <v>UH JIMENEZ,EDGAR ORLANDO</v>
          </cell>
          <cell r="C4208" t="str">
            <v>SA0185</v>
          </cell>
          <cell r="D4208" t="str">
            <v>C. VIP CANCUN</v>
          </cell>
          <cell r="E4208" t="str">
            <v>000023</v>
          </cell>
          <cell r="F4208" t="str">
            <v>23AM</v>
          </cell>
          <cell r="G4208" t="str">
            <v>CME</v>
          </cell>
          <cell r="H4208">
            <v>43588</v>
          </cell>
          <cell r="I4208" t="str">
            <v>003</v>
          </cell>
          <cell r="J4208" t="str">
            <v>UXJE970614HQRHMD06</v>
          </cell>
        </row>
        <row r="4209">
          <cell r="A4209">
            <v>232273</v>
          </cell>
          <cell r="B4209" t="str">
            <v>PECH CAAMAL,LUCIO MANUEL</v>
          </cell>
          <cell r="C4209" t="str">
            <v>SA0185</v>
          </cell>
          <cell r="D4209" t="str">
            <v>C. VIP CANCUN</v>
          </cell>
          <cell r="E4209" t="str">
            <v>000027</v>
          </cell>
          <cell r="F4209" t="str">
            <v>23AM</v>
          </cell>
          <cell r="G4209" t="str">
            <v>CME</v>
          </cell>
          <cell r="H4209">
            <v>43605</v>
          </cell>
          <cell r="I4209" t="str">
            <v>003</v>
          </cell>
          <cell r="J4209" t="str">
            <v>PECL720117HYNCMC06</v>
          </cell>
        </row>
        <row r="4210">
          <cell r="A4210">
            <v>232419</v>
          </cell>
          <cell r="B4210" t="str">
            <v>ESCOBAR LUNA,FINLAY</v>
          </cell>
          <cell r="C4210" t="str">
            <v>SA0185</v>
          </cell>
          <cell r="D4210" t="str">
            <v>C. VIP CANCUN</v>
          </cell>
          <cell r="E4210" t="str">
            <v>000023</v>
          </cell>
          <cell r="F4210" t="str">
            <v>23AM</v>
          </cell>
          <cell r="G4210" t="str">
            <v>CME</v>
          </cell>
          <cell r="H4210">
            <v>43607</v>
          </cell>
          <cell r="I4210" t="str">
            <v>003</v>
          </cell>
          <cell r="J4210" t="str">
            <v>EOLF991027MCSSNN04</v>
          </cell>
        </row>
        <row r="4211">
          <cell r="A4211">
            <v>237384</v>
          </cell>
          <cell r="B4211" t="str">
            <v>MENDEZ POXTAN,LUZMARIA DEL CARMEN</v>
          </cell>
          <cell r="C4211" t="str">
            <v>SA0185</v>
          </cell>
          <cell r="D4211" t="str">
            <v>C. VIP CANCUN</v>
          </cell>
          <cell r="E4211" t="str">
            <v>000023</v>
          </cell>
          <cell r="F4211" t="str">
            <v>23AM</v>
          </cell>
          <cell r="G4211" t="str">
            <v>CME</v>
          </cell>
          <cell r="H4211">
            <v>43650</v>
          </cell>
          <cell r="I4211" t="str">
            <v>003</v>
          </cell>
          <cell r="J4211" t="str">
            <v>MEPL010119MQRNXZA8</v>
          </cell>
        </row>
        <row r="4212">
          <cell r="A4212">
            <v>239405</v>
          </cell>
          <cell r="B4212" t="str">
            <v>GUZMAN ARAUJO,SHADY DAYANA</v>
          </cell>
          <cell r="C4212" t="str">
            <v>SA0185</v>
          </cell>
          <cell r="D4212" t="str">
            <v>C. VIP CANCUN</v>
          </cell>
          <cell r="E4212" t="str">
            <v>000023</v>
          </cell>
          <cell r="F4212" t="str">
            <v>23AM</v>
          </cell>
          <cell r="G4212" t="str">
            <v>CME</v>
          </cell>
          <cell r="H4212">
            <v>43665</v>
          </cell>
          <cell r="I4212" t="str">
            <v>003</v>
          </cell>
          <cell r="J4212" t="str">
            <v>GUAS001122MQRZRHA3</v>
          </cell>
        </row>
        <row r="4213">
          <cell r="A4213">
            <v>239907</v>
          </cell>
          <cell r="B4213" t="str">
            <v>CHEL CRUZ,JOSE ISMAEL</v>
          </cell>
          <cell r="C4213" t="str">
            <v>SA0185</v>
          </cell>
          <cell r="D4213" t="str">
            <v>C. VIP CANCUN</v>
          </cell>
          <cell r="E4213" t="str">
            <v>000023</v>
          </cell>
          <cell r="F4213" t="str">
            <v>23AM</v>
          </cell>
          <cell r="G4213" t="str">
            <v>CME</v>
          </cell>
          <cell r="H4213">
            <v>43672</v>
          </cell>
          <cell r="I4213" t="str">
            <v>003</v>
          </cell>
          <cell r="J4213" t="str">
            <v>CECI000617HQRHRSA8</v>
          </cell>
        </row>
        <row r="4214">
          <cell r="A4214">
            <v>240677</v>
          </cell>
          <cell r="B4214" t="str">
            <v>HERNANDEZ VAZQUEZ,JESUS DANIEL</v>
          </cell>
          <cell r="C4214" t="str">
            <v>SA0185</v>
          </cell>
          <cell r="D4214" t="str">
            <v>C. VIP CANCUN</v>
          </cell>
          <cell r="E4214" t="str">
            <v>000023</v>
          </cell>
          <cell r="F4214" t="str">
            <v>23AM</v>
          </cell>
          <cell r="G4214" t="str">
            <v>CME</v>
          </cell>
          <cell r="H4214">
            <v>43686</v>
          </cell>
          <cell r="I4214" t="str">
            <v>003</v>
          </cell>
          <cell r="J4214" t="str">
            <v>HEVJ001208HQRRZSA9</v>
          </cell>
        </row>
        <row r="4215">
          <cell r="A4215">
            <v>240690</v>
          </cell>
          <cell r="B4215" t="str">
            <v>HERNANDEZ GUATEMALA,KEVIN ALEXANDER</v>
          </cell>
          <cell r="C4215" t="str">
            <v>SA0185</v>
          </cell>
          <cell r="D4215" t="str">
            <v>C. VIP CANCUN</v>
          </cell>
          <cell r="E4215" t="str">
            <v>000023</v>
          </cell>
          <cell r="F4215" t="str">
            <v>23AM</v>
          </cell>
          <cell r="G4215" t="str">
            <v>CME</v>
          </cell>
          <cell r="H4215">
            <v>43686</v>
          </cell>
          <cell r="I4215" t="str">
            <v>003</v>
          </cell>
          <cell r="J4215" t="str">
            <v>HEGK001111HQRRTVA9</v>
          </cell>
        </row>
        <row r="4216">
          <cell r="A4216">
            <v>244434</v>
          </cell>
          <cell r="B4216" t="str">
            <v>ZAMACONA LOPEZ,DAN ISMAEL</v>
          </cell>
          <cell r="C4216" t="str">
            <v>SA0185</v>
          </cell>
          <cell r="D4216" t="str">
            <v>C. VIP CANCUN</v>
          </cell>
          <cell r="E4216" t="str">
            <v>000023</v>
          </cell>
          <cell r="F4216" t="str">
            <v>23AM</v>
          </cell>
          <cell r="G4216" t="str">
            <v>CME</v>
          </cell>
          <cell r="H4216">
            <v>43768</v>
          </cell>
          <cell r="I4216" t="str">
            <v>003</v>
          </cell>
          <cell r="J4216" t="str">
            <v>ZALD010908HQRMPNA1</v>
          </cell>
        </row>
        <row r="4217">
          <cell r="A4217">
            <v>244438</v>
          </cell>
          <cell r="B4217" t="str">
            <v>CHI CAN,ALAN FABRIZIO</v>
          </cell>
          <cell r="C4217" t="str">
            <v>SA0185</v>
          </cell>
          <cell r="D4217" t="str">
            <v>C. VIP CANCUN</v>
          </cell>
          <cell r="E4217" t="str">
            <v>000023</v>
          </cell>
          <cell r="F4217" t="str">
            <v>23AM</v>
          </cell>
          <cell r="G4217" t="str">
            <v>CME</v>
          </cell>
          <cell r="H4217">
            <v>43768</v>
          </cell>
          <cell r="I4217" t="str">
            <v>003</v>
          </cell>
          <cell r="J4217" t="str">
            <v>CICA010914HQRHNLA5</v>
          </cell>
        </row>
        <row r="4218">
          <cell r="A4218">
            <v>246499</v>
          </cell>
          <cell r="B4218" t="str">
            <v>DOMINGUEZ ARCEO,PAMELA LIZETH</v>
          </cell>
          <cell r="C4218" t="str">
            <v>SA0185</v>
          </cell>
          <cell r="D4218" t="str">
            <v>C. VIP CANCUN</v>
          </cell>
          <cell r="E4218" t="str">
            <v>000023</v>
          </cell>
          <cell r="F4218" t="str">
            <v>23AM</v>
          </cell>
          <cell r="G4218" t="str">
            <v>CME</v>
          </cell>
          <cell r="H4218">
            <v>43819</v>
          </cell>
          <cell r="I4218" t="str">
            <v>003</v>
          </cell>
          <cell r="J4218" t="str">
            <v>DOAP000215MQRMRMA3</v>
          </cell>
        </row>
        <row r="4219">
          <cell r="A4219">
            <v>246502</v>
          </cell>
          <cell r="B4219" t="str">
            <v>SILVAN MONTERO,YESSENIA RUBI</v>
          </cell>
          <cell r="C4219" t="str">
            <v>SA0185</v>
          </cell>
          <cell r="D4219" t="str">
            <v>C. VIP CANCUN</v>
          </cell>
          <cell r="E4219" t="str">
            <v>000023</v>
          </cell>
          <cell r="F4219" t="str">
            <v>23AM</v>
          </cell>
          <cell r="G4219" t="str">
            <v>CME</v>
          </cell>
          <cell r="H4219">
            <v>43819</v>
          </cell>
          <cell r="I4219" t="str">
            <v>003</v>
          </cell>
          <cell r="J4219" t="str">
            <v>SIMY991024MQRLNS07</v>
          </cell>
        </row>
        <row r="4220">
          <cell r="A4220">
            <v>246650</v>
          </cell>
          <cell r="B4220" t="str">
            <v>ROMAN GARCIA,MARITZA MADELINE</v>
          </cell>
          <cell r="C4220" t="str">
            <v>SA0185</v>
          </cell>
          <cell r="D4220" t="str">
            <v>C. VIP CANCUN</v>
          </cell>
          <cell r="E4220" t="str">
            <v>000023</v>
          </cell>
          <cell r="F4220" t="str">
            <v>23AM</v>
          </cell>
          <cell r="G4220" t="str">
            <v>CME</v>
          </cell>
          <cell r="H4220">
            <v>43839</v>
          </cell>
          <cell r="I4220" t="str">
            <v>003</v>
          </cell>
          <cell r="J4220" t="str">
            <v>ROGM010722MTCMRRA3</v>
          </cell>
        </row>
        <row r="4221">
          <cell r="A4221">
            <v>246802</v>
          </cell>
          <cell r="B4221" t="str">
            <v>MANUBES SANCHEZ,MARIBEL</v>
          </cell>
          <cell r="C4221" t="str">
            <v>SA0185</v>
          </cell>
          <cell r="D4221" t="str">
            <v>C. VIP CANCUN</v>
          </cell>
          <cell r="E4221" t="str">
            <v>000027</v>
          </cell>
          <cell r="F4221" t="str">
            <v>23AM</v>
          </cell>
          <cell r="G4221" t="str">
            <v>CME</v>
          </cell>
          <cell r="H4221">
            <v>43845</v>
          </cell>
          <cell r="I4221" t="str">
            <v>200</v>
          </cell>
          <cell r="J4221" t="str">
            <v>MASM790703MVZNNR04</v>
          </cell>
        </row>
        <row r="4222">
          <cell r="A4222">
            <v>248519</v>
          </cell>
          <cell r="B4222" t="str">
            <v>SANCHEZ PECH,ZAMARA MONSERRAT</v>
          </cell>
          <cell r="C4222" t="str">
            <v>SA0185</v>
          </cell>
          <cell r="D4222" t="str">
            <v>C. VIP CANCUN</v>
          </cell>
          <cell r="E4222" t="str">
            <v>000023</v>
          </cell>
          <cell r="F4222" t="str">
            <v>23AM</v>
          </cell>
          <cell r="G4222" t="str">
            <v>CME</v>
          </cell>
          <cell r="H4222">
            <v>43887</v>
          </cell>
          <cell r="I4222" t="str">
            <v>200</v>
          </cell>
          <cell r="J4222" t="str">
            <v>SAPZ000513MQRNCMA8</v>
          </cell>
        </row>
        <row r="4223">
          <cell r="A4223">
            <v>248527</v>
          </cell>
          <cell r="B4223" t="str">
            <v>ALBORES MIRANDA,ROMY NICOLLE</v>
          </cell>
          <cell r="C4223" t="str">
            <v>SA0185</v>
          </cell>
          <cell r="D4223" t="str">
            <v>C. VIP CANCUN</v>
          </cell>
          <cell r="E4223" t="str">
            <v>000023</v>
          </cell>
          <cell r="F4223" t="str">
            <v>23AM</v>
          </cell>
          <cell r="G4223" t="str">
            <v>CME</v>
          </cell>
          <cell r="H4223">
            <v>43887</v>
          </cell>
          <cell r="I4223" t="str">
            <v>003</v>
          </cell>
          <cell r="J4223" t="str">
            <v>AOMR980112MVZLRM05</v>
          </cell>
        </row>
        <row r="4224">
          <cell r="A4224">
            <v>248529</v>
          </cell>
          <cell r="B4224" t="str">
            <v>LIZAMA VALDEZ,ERIK DANIEL</v>
          </cell>
          <cell r="C4224" t="str">
            <v>SA0185</v>
          </cell>
          <cell r="D4224" t="str">
            <v>C. VIP CANCUN</v>
          </cell>
          <cell r="E4224" t="str">
            <v>000023</v>
          </cell>
          <cell r="F4224" t="str">
            <v>23AM</v>
          </cell>
          <cell r="G4224" t="str">
            <v>CME</v>
          </cell>
          <cell r="H4224">
            <v>43887</v>
          </cell>
          <cell r="I4224" t="str">
            <v>003</v>
          </cell>
          <cell r="J4224" t="str">
            <v>LIVE990623HQRZLR07</v>
          </cell>
        </row>
        <row r="4225">
          <cell r="A4225">
            <v>248535</v>
          </cell>
          <cell r="B4225" t="str">
            <v>TORRES VASCONCELOS,JOSE CRISTIAN</v>
          </cell>
          <cell r="C4225" t="str">
            <v>SA0185</v>
          </cell>
          <cell r="D4225" t="str">
            <v>C. VIP CANCUN</v>
          </cell>
          <cell r="E4225" t="str">
            <v>000023</v>
          </cell>
          <cell r="F4225" t="str">
            <v>23AM</v>
          </cell>
          <cell r="G4225" t="str">
            <v>CME</v>
          </cell>
          <cell r="H4225">
            <v>43887</v>
          </cell>
          <cell r="I4225" t="str">
            <v>003</v>
          </cell>
          <cell r="J4225" t="str">
            <v>TOVC991024HTCRSR04</v>
          </cell>
        </row>
        <row r="4226">
          <cell r="A4226">
            <v>248544</v>
          </cell>
          <cell r="B4226" t="str">
            <v>MUKUL CHAN,ALEXANDER</v>
          </cell>
          <cell r="C4226" t="str">
            <v>SA0185</v>
          </cell>
          <cell r="D4226" t="str">
            <v>C. VIP CANCUN</v>
          </cell>
          <cell r="E4226" t="str">
            <v>000023</v>
          </cell>
          <cell r="F4226" t="str">
            <v>23AM</v>
          </cell>
          <cell r="G4226" t="str">
            <v>CME</v>
          </cell>
          <cell r="H4226">
            <v>43887</v>
          </cell>
          <cell r="I4226" t="str">
            <v>003</v>
          </cell>
          <cell r="J4226" t="str">
            <v>MUCA970101HYNKHL08</v>
          </cell>
        </row>
        <row r="4227">
          <cell r="A4227">
            <v>248862</v>
          </cell>
          <cell r="B4227" t="str">
            <v>SOSA ESTRADA,JOCELYN DYLAY</v>
          </cell>
          <cell r="C4227" t="str">
            <v>SA0185</v>
          </cell>
          <cell r="D4227" t="str">
            <v>C. VIP CANCUN</v>
          </cell>
          <cell r="E4227" t="str">
            <v>000023</v>
          </cell>
          <cell r="F4227" t="str">
            <v>23AM</v>
          </cell>
          <cell r="G4227" t="str">
            <v>CME</v>
          </cell>
          <cell r="H4227">
            <v>43892</v>
          </cell>
          <cell r="I4227" t="str">
            <v>003</v>
          </cell>
          <cell r="J4227" t="str">
            <v>SOEJ000901MVZSSCA3</v>
          </cell>
        </row>
        <row r="4228">
          <cell r="A4228">
            <v>24979</v>
          </cell>
          <cell r="B4228" t="str">
            <v>CIME TUN,GENNY JAQUELINE</v>
          </cell>
          <cell r="C4228" t="str">
            <v>SA0185</v>
          </cell>
          <cell r="D4228" t="str">
            <v>C. VIP CANCUN</v>
          </cell>
          <cell r="E4228" t="str">
            <v>000522</v>
          </cell>
          <cell r="F4228" t="str">
            <v>23AM</v>
          </cell>
          <cell r="G4228" t="str">
            <v>CME</v>
          </cell>
          <cell r="H4228">
            <v>39269</v>
          </cell>
          <cell r="I4228" t="str">
            <v>019</v>
          </cell>
          <cell r="J4228" t="str">
            <v>CITG880213MYNMNN03</v>
          </cell>
        </row>
        <row r="4229">
          <cell r="A4229">
            <v>38556</v>
          </cell>
          <cell r="B4229" t="str">
            <v>MORENO KU,LIZBETH TATIANA</v>
          </cell>
          <cell r="C4229" t="str">
            <v>SA0185</v>
          </cell>
          <cell r="D4229" t="str">
            <v>C. VIP CANCUN</v>
          </cell>
          <cell r="E4229" t="str">
            <v>00583</v>
          </cell>
          <cell r="F4229" t="str">
            <v>23AM</v>
          </cell>
          <cell r="G4229" t="str">
            <v>CME</v>
          </cell>
          <cell r="H4229">
            <v>39747</v>
          </cell>
          <cell r="I4229" t="str">
            <v>019</v>
          </cell>
          <cell r="J4229" t="str">
            <v>MOKL870101MYNRXZ08</v>
          </cell>
        </row>
        <row r="4230">
          <cell r="A4230">
            <v>2919</v>
          </cell>
          <cell r="B4230" t="str">
            <v>MARTINEZ SANCHEZ,JORGE ENRIQUE</v>
          </cell>
          <cell r="C4230" t="str">
            <v>SA0668</v>
          </cell>
          <cell r="D4230" t="str">
            <v>C. VIP COSMOPOL</v>
          </cell>
          <cell r="E4230" t="str">
            <v>000523</v>
          </cell>
          <cell r="F4230" t="str">
            <v>11SM</v>
          </cell>
          <cell r="G4230" t="str">
            <v>CME</v>
          </cell>
          <cell r="H4230">
            <v>38387</v>
          </cell>
          <cell r="I4230" t="str">
            <v>019</v>
          </cell>
          <cell r="J4230" t="str">
            <v>MASJ860609HDFRNR05</v>
          </cell>
        </row>
        <row r="4231">
          <cell r="A4231">
            <v>10289</v>
          </cell>
          <cell r="B4231" t="str">
            <v>CORONA TAPIA,SARA</v>
          </cell>
          <cell r="C4231" t="str">
            <v>SA0668</v>
          </cell>
          <cell r="D4231" t="str">
            <v>C. VIP COSMOPOL</v>
          </cell>
          <cell r="E4231" t="str">
            <v>000504</v>
          </cell>
          <cell r="F4231" t="str">
            <v>11SM</v>
          </cell>
          <cell r="G4231" t="str">
            <v>CME</v>
          </cell>
          <cell r="H4231">
            <v>38856</v>
          </cell>
          <cell r="I4231" t="str">
            <v>005</v>
          </cell>
          <cell r="J4231" t="str">
            <v>COTS770317MMCRPR09</v>
          </cell>
        </row>
        <row r="4232">
          <cell r="A4232">
            <v>146545</v>
          </cell>
          <cell r="B4232" t="str">
            <v>SANCHEZ PEÑA,MARIA FERNANDA</v>
          </cell>
          <cell r="C4232" t="str">
            <v>SA0668</v>
          </cell>
          <cell r="D4232" t="str">
            <v>C. VIP COSMOPOL</v>
          </cell>
          <cell r="E4232" t="str">
            <v>000611</v>
          </cell>
          <cell r="F4232" t="str">
            <v>11SM</v>
          </cell>
          <cell r="G4232" t="str">
            <v>CME</v>
          </cell>
          <cell r="H4232">
            <v>42228</v>
          </cell>
          <cell r="I4232" t="str">
            <v>019</v>
          </cell>
          <cell r="J4232" t="str">
            <v>SAPF950516MMCNXR00</v>
          </cell>
        </row>
        <row r="4233">
          <cell r="A4233">
            <v>146558</v>
          </cell>
          <cell r="B4233" t="str">
            <v>RODRIGUEZ MONTIEL,OMAR FRANCISCO</v>
          </cell>
          <cell r="C4233" t="str">
            <v>SA0668</v>
          </cell>
          <cell r="D4233" t="str">
            <v>C. VIP COSMOPOL</v>
          </cell>
          <cell r="E4233" t="str">
            <v>000544</v>
          </cell>
          <cell r="F4233" t="str">
            <v>11SM</v>
          </cell>
          <cell r="G4233" t="str">
            <v>CME</v>
          </cell>
          <cell r="H4233">
            <v>42228</v>
          </cell>
          <cell r="I4233" t="str">
            <v>019</v>
          </cell>
          <cell r="J4233" t="str">
            <v>ROMO960217HDFDNM05</v>
          </cell>
        </row>
        <row r="4234">
          <cell r="A4234">
            <v>146581</v>
          </cell>
          <cell r="B4234" t="str">
            <v>RODRIGUEZ PEREZ,SEBASTIAN</v>
          </cell>
          <cell r="C4234" t="str">
            <v>SA0668</v>
          </cell>
          <cell r="D4234" t="str">
            <v>C. VIP COSMOPOL</v>
          </cell>
          <cell r="E4234" t="str">
            <v>000023</v>
          </cell>
          <cell r="F4234" t="str">
            <v>11SM</v>
          </cell>
          <cell r="G4234" t="str">
            <v>CME</v>
          </cell>
          <cell r="H4234">
            <v>42228</v>
          </cell>
          <cell r="I4234" t="str">
            <v>003</v>
          </cell>
          <cell r="J4234" t="str">
            <v>ROPS930622HDFDRB04</v>
          </cell>
        </row>
        <row r="4235">
          <cell r="A4235">
            <v>146595</v>
          </cell>
          <cell r="B4235" t="str">
            <v>PAZ MORENO,JOSE ANGEL</v>
          </cell>
          <cell r="C4235" t="str">
            <v>SA0668</v>
          </cell>
          <cell r="D4235" t="str">
            <v>C. VIP COSMOPOL</v>
          </cell>
          <cell r="E4235" t="str">
            <v>000023</v>
          </cell>
          <cell r="F4235" t="str">
            <v>11SM</v>
          </cell>
          <cell r="G4235" t="str">
            <v>CME</v>
          </cell>
          <cell r="H4235">
            <v>43637</v>
          </cell>
          <cell r="I4235" t="str">
            <v>003</v>
          </cell>
          <cell r="J4235" t="str">
            <v>PAMA940613HDFZRN01</v>
          </cell>
        </row>
        <row r="4236">
          <cell r="A4236">
            <v>147395</v>
          </cell>
          <cell r="B4236" t="str">
            <v>BECERRA RAMIREZ,NORMA ANGELICA</v>
          </cell>
          <cell r="C4236" t="str">
            <v>SA0668</v>
          </cell>
          <cell r="D4236" t="str">
            <v>C. VIP COSMOPOL</v>
          </cell>
          <cell r="E4236" t="str">
            <v>000613</v>
          </cell>
          <cell r="F4236" t="str">
            <v>11SM</v>
          </cell>
          <cell r="G4236" t="str">
            <v>CME</v>
          </cell>
          <cell r="H4236">
            <v>42245</v>
          </cell>
          <cell r="I4236" t="str">
            <v>019</v>
          </cell>
          <cell r="J4236" t="str">
            <v>BERN910729MDFCMR05</v>
          </cell>
        </row>
        <row r="4237">
          <cell r="A4237">
            <v>149228</v>
          </cell>
          <cell r="B4237" t="str">
            <v>CALLEJAS AVILA,LUCIA</v>
          </cell>
          <cell r="C4237" t="str">
            <v>SA0668</v>
          </cell>
          <cell r="D4237" t="str">
            <v>C. VIP COSMOPOL</v>
          </cell>
          <cell r="E4237" t="str">
            <v>000023</v>
          </cell>
          <cell r="F4237" t="str">
            <v>11SM</v>
          </cell>
          <cell r="G4237" t="str">
            <v>CME</v>
          </cell>
          <cell r="H4237">
            <v>42289</v>
          </cell>
          <cell r="I4237" t="str">
            <v>003</v>
          </cell>
          <cell r="J4237" t="str">
            <v>CAAL630303MHGLVC06</v>
          </cell>
        </row>
        <row r="4238">
          <cell r="A4238">
            <v>168393</v>
          </cell>
          <cell r="B4238" t="str">
            <v>GARCIA PEREZ,LUIS ESTEBAN</v>
          </cell>
          <cell r="C4238" t="str">
            <v>SA0668</v>
          </cell>
          <cell r="D4238" t="str">
            <v>C. VIP COSMOPOL</v>
          </cell>
          <cell r="E4238" t="str">
            <v>000023</v>
          </cell>
          <cell r="F4238" t="str">
            <v>11SM</v>
          </cell>
          <cell r="G4238" t="str">
            <v>CME</v>
          </cell>
          <cell r="H4238">
            <v>43630</v>
          </cell>
          <cell r="I4238" t="str">
            <v>003</v>
          </cell>
          <cell r="J4238" t="str">
            <v>GAPL970523HMCRRS01</v>
          </cell>
        </row>
        <row r="4239">
          <cell r="A4239">
            <v>175590</v>
          </cell>
          <cell r="B4239" t="str">
            <v>CERVANTES MARTINEZ,TERESA</v>
          </cell>
          <cell r="C4239" t="str">
            <v>SA0668</v>
          </cell>
          <cell r="D4239" t="str">
            <v>C. VIP COSMOPOL</v>
          </cell>
          <cell r="E4239" t="str">
            <v>000023</v>
          </cell>
          <cell r="F4239" t="str">
            <v>11SM</v>
          </cell>
          <cell r="G4239" t="str">
            <v>CME</v>
          </cell>
          <cell r="H4239">
            <v>43644</v>
          </cell>
          <cell r="I4239" t="str">
            <v>003</v>
          </cell>
          <cell r="J4239" t="str">
            <v>CEMT650601MDFRRR07</v>
          </cell>
        </row>
        <row r="4240">
          <cell r="A4240">
            <v>176298</v>
          </cell>
          <cell r="B4240" t="str">
            <v>SANCHEZ ARELLANO,SAUL</v>
          </cell>
          <cell r="C4240" t="str">
            <v>SA0668</v>
          </cell>
          <cell r="D4240" t="str">
            <v>C. VIP COSMOPOL</v>
          </cell>
          <cell r="E4240" t="str">
            <v>000023</v>
          </cell>
          <cell r="F4240" t="str">
            <v>11SM</v>
          </cell>
          <cell r="G4240" t="str">
            <v>CME</v>
          </cell>
          <cell r="H4240">
            <v>43882</v>
          </cell>
          <cell r="I4240" t="str">
            <v>003</v>
          </cell>
          <cell r="J4240" t="str">
            <v>SAAS981005HDFNRL09</v>
          </cell>
        </row>
        <row r="4241">
          <cell r="A4241">
            <v>182816</v>
          </cell>
          <cell r="B4241" t="str">
            <v>BELTRAN HERNANDEZ,JULIO CESAR</v>
          </cell>
          <cell r="C4241" t="str">
            <v>SA0668</v>
          </cell>
          <cell r="D4241" t="str">
            <v>C. VIP COSMOPOL</v>
          </cell>
          <cell r="E4241" t="str">
            <v>000561</v>
          </cell>
          <cell r="F4241" t="str">
            <v>11SM</v>
          </cell>
          <cell r="G4241" t="str">
            <v>CME</v>
          </cell>
          <cell r="H4241">
            <v>42802</v>
          </cell>
          <cell r="I4241" t="str">
            <v>019</v>
          </cell>
          <cell r="J4241" t="str">
            <v>BEHJ971203HMCLRL07</v>
          </cell>
        </row>
        <row r="4242">
          <cell r="A4242">
            <v>184786</v>
          </cell>
          <cell r="B4242" t="str">
            <v>CHAPARRO MELENDEZ,MARIA FERNANDA</v>
          </cell>
          <cell r="C4242" t="str">
            <v>SA0668</v>
          </cell>
          <cell r="D4242" t="str">
            <v>C. VIP COSMOPOL</v>
          </cell>
          <cell r="E4242" t="str">
            <v>000023</v>
          </cell>
          <cell r="F4242" t="str">
            <v>11SM</v>
          </cell>
          <cell r="G4242" t="str">
            <v>CME</v>
          </cell>
          <cell r="H4242">
            <v>42824</v>
          </cell>
          <cell r="I4242" t="str">
            <v>003</v>
          </cell>
          <cell r="J4242" t="str">
            <v>CAMF980731MMCHLR06</v>
          </cell>
        </row>
        <row r="4243">
          <cell r="A4243">
            <v>186813</v>
          </cell>
          <cell r="B4243" t="str">
            <v>ROJANO RODRIGUEZ,ODETTE DEL ANGEL</v>
          </cell>
          <cell r="C4243" t="str">
            <v>SA0668</v>
          </cell>
          <cell r="D4243" t="str">
            <v>C. VIP COSMOPOL</v>
          </cell>
          <cell r="E4243" t="str">
            <v>00583</v>
          </cell>
          <cell r="F4243" t="str">
            <v>11SM</v>
          </cell>
          <cell r="G4243" t="str">
            <v>CME</v>
          </cell>
          <cell r="H4243">
            <v>42839</v>
          </cell>
          <cell r="I4243" t="str">
            <v>019</v>
          </cell>
          <cell r="J4243" t="str">
            <v>RORO990210MMCJDD05</v>
          </cell>
        </row>
        <row r="4244">
          <cell r="A4244">
            <v>198274</v>
          </cell>
          <cell r="B4244" t="str">
            <v>CAMACHO ESTRELLA,ENRIQUE DANIEL</v>
          </cell>
          <cell r="C4244" t="str">
            <v>SA0668</v>
          </cell>
          <cell r="D4244" t="str">
            <v>C. VIP COSMOPOL</v>
          </cell>
          <cell r="E4244" t="str">
            <v>000023</v>
          </cell>
          <cell r="F4244" t="str">
            <v>11SM</v>
          </cell>
          <cell r="G4244" t="str">
            <v>CME</v>
          </cell>
          <cell r="H4244">
            <v>42971</v>
          </cell>
          <cell r="I4244" t="str">
            <v>003</v>
          </cell>
          <cell r="J4244" t="str">
            <v>CAEE970424HMCMSN06</v>
          </cell>
        </row>
        <row r="4245">
          <cell r="A4245">
            <v>198448</v>
          </cell>
          <cell r="B4245" t="str">
            <v>SOTO OLVERA,EDUARDO ELIUD</v>
          </cell>
          <cell r="C4245" t="str">
            <v>SA0668</v>
          </cell>
          <cell r="D4245" t="str">
            <v>C. VIP COSMOPOL</v>
          </cell>
          <cell r="E4245" t="str">
            <v>000023</v>
          </cell>
          <cell r="F4245" t="str">
            <v>11SM</v>
          </cell>
          <cell r="G4245" t="str">
            <v>CME</v>
          </cell>
          <cell r="H4245">
            <v>42977</v>
          </cell>
          <cell r="I4245" t="str">
            <v>003</v>
          </cell>
          <cell r="J4245" t="str">
            <v>SOOE960402HDFTLD07</v>
          </cell>
        </row>
        <row r="4246">
          <cell r="A4246">
            <v>203442</v>
          </cell>
          <cell r="B4246" t="str">
            <v>MENESES GOMEZ,HECTOR OSIEL</v>
          </cell>
          <cell r="C4246" t="str">
            <v>SA0668</v>
          </cell>
          <cell r="D4246" t="str">
            <v>C. VIP COSMOPOL</v>
          </cell>
          <cell r="E4246" t="str">
            <v>000612</v>
          </cell>
          <cell r="F4246" t="str">
            <v>11SM</v>
          </cell>
          <cell r="G4246" t="str">
            <v>CME</v>
          </cell>
          <cell r="H4246">
            <v>43124</v>
          </cell>
          <cell r="I4246" t="str">
            <v>019</v>
          </cell>
          <cell r="J4246" t="str">
            <v>MEGH950730HMCNMC06</v>
          </cell>
        </row>
        <row r="4247">
          <cell r="A4247">
            <v>211365</v>
          </cell>
          <cell r="B4247" t="str">
            <v>SILVA GARZA,JENNIFER ARIADNE</v>
          </cell>
          <cell r="C4247" t="str">
            <v>SA0668</v>
          </cell>
          <cell r="D4247" t="str">
            <v>C. VIP COSMOPOL</v>
          </cell>
          <cell r="E4247" t="str">
            <v>000023</v>
          </cell>
          <cell r="F4247" t="str">
            <v>11SM</v>
          </cell>
          <cell r="G4247" t="str">
            <v>CME</v>
          </cell>
          <cell r="H4247">
            <v>43252</v>
          </cell>
          <cell r="I4247" t="str">
            <v>003</v>
          </cell>
          <cell r="J4247" t="str">
            <v>SIGJ990503MMCLRN08</v>
          </cell>
        </row>
        <row r="4248">
          <cell r="A4248">
            <v>213527</v>
          </cell>
          <cell r="B4248" t="str">
            <v>ESQUIVEL COLIN,ESTEFANY CARIÑO</v>
          </cell>
          <cell r="C4248" t="str">
            <v>SA0668</v>
          </cell>
          <cell r="D4248" t="str">
            <v>C. VIP COSMOPOL</v>
          </cell>
          <cell r="E4248" t="str">
            <v>000023</v>
          </cell>
          <cell r="F4248" t="str">
            <v>11SM</v>
          </cell>
          <cell r="G4248" t="str">
            <v>CME</v>
          </cell>
          <cell r="H4248">
            <v>43280</v>
          </cell>
          <cell r="I4248" t="str">
            <v>003</v>
          </cell>
          <cell r="J4248" t="str">
            <v>EUCE900106MMCSLS00</v>
          </cell>
        </row>
        <row r="4249">
          <cell r="A4249">
            <v>220336</v>
          </cell>
          <cell r="B4249" t="str">
            <v>MARTINEZ VELASCO,JORGE</v>
          </cell>
          <cell r="C4249" t="str">
            <v>SA0668</v>
          </cell>
          <cell r="D4249" t="str">
            <v>C. VIP COSMOPOL</v>
          </cell>
          <cell r="E4249" t="str">
            <v>000023</v>
          </cell>
          <cell r="F4249" t="str">
            <v>11SM</v>
          </cell>
          <cell r="G4249" t="str">
            <v>CME</v>
          </cell>
          <cell r="H4249">
            <v>43399</v>
          </cell>
          <cell r="I4249" t="str">
            <v>003</v>
          </cell>
          <cell r="J4249" t="str">
            <v>MAVJ000224HDFRLRA4</v>
          </cell>
        </row>
        <row r="4250">
          <cell r="A4250">
            <v>224436</v>
          </cell>
          <cell r="B4250" t="str">
            <v>HERNANDEZ LOPEZ,ALONDRA</v>
          </cell>
          <cell r="C4250" t="str">
            <v>SA0668</v>
          </cell>
          <cell r="D4250" t="str">
            <v>C. VIP COSMOPOL</v>
          </cell>
          <cell r="E4250" t="str">
            <v>000023</v>
          </cell>
          <cell r="F4250" t="str">
            <v>11SM</v>
          </cell>
          <cell r="G4250" t="str">
            <v>CME</v>
          </cell>
          <cell r="H4250">
            <v>43495</v>
          </cell>
          <cell r="I4250" t="str">
            <v>003</v>
          </cell>
          <cell r="J4250" t="str">
            <v>HELA991124MMCRPL09</v>
          </cell>
        </row>
        <row r="4251">
          <cell r="A4251">
            <v>225618</v>
          </cell>
          <cell r="B4251" t="str">
            <v>RODRIGUEZ MARTINEZ,GIOVANNI</v>
          </cell>
          <cell r="C4251" t="str">
            <v>SA0668</v>
          </cell>
          <cell r="D4251" t="str">
            <v>C. VIP COSMOPOL</v>
          </cell>
          <cell r="E4251" t="str">
            <v>000023</v>
          </cell>
          <cell r="F4251" t="str">
            <v>11SM</v>
          </cell>
          <cell r="G4251" t="str">
            <v>CME</v>
          </cell>
          <cell r="H4251">
            <v>43516</v>
          </cell>
          <cell r="I4251" t="str">
            <v>003</v>
          </cell>
          <cell r="J4251" t="str">
            <v>ROMG000216HMCDRVA8</v>
          </cell>
        </row>
        <row r="4252">
          <cell r="A4252">
            <v>228391</v>
          </cell>
          <cell r="B4252" t="str">
            <v>PEÑA MORFIN,MARIA ALEJANDRA</v>
          </cell>
          <cell r="C4252" t="str">
            <v>SA0668</v>
          </cell>
          <cell r="D4252" t="str">
            <v>C. VIP COSMOPOL</v>
          </cell>
          <cell r="E4252" t="str">
            <v>000023</v>
          </cell>
          <cell r="F4252" t="str">
            <v>11SM</v>
          </cell>
          <cell r="G4252" t="str">
            <v>CME</v>
          </cell>
          <cell r="H4252">
            <v>43560</v>
          </cell>
          <cell r="I4252" t="str">
            <v>003</v>
          </cell>
          <cell r="J4252" t="str">
            <v>PEMA651124MDFXRL02</v>
          </cell>
        </row>
        <row r="4253">
          <cell r="A4253">
            <v>228932</v>
          </cell>
          <cell r="B4253" t="str">
            <v>ROJAS QUINTANA,ULISES</v>
          </cell>
          <cell r="C4253" t="str">
            <v>SA0668</v>
          </cell>
          <cell r="D4253" t="str">
            <v>C. VIP COSMOPOL</v>
          </cell>
          <cell r="E4253" t="str">
            <v>000023</v>
          </cell>
          <cell r="F4253" t="str">
            <v>11SM</v>
          </cell>
          <cell r="G4253" t="str">
            <v>CME</v>
          </cell>
          <cell r="H4253">
            <v>43566</v>
          </cell>
          <cell r="I4253" t="str">
            <v>003</v>
          </cell>
          <cell r="J4253" t="str">
            <v>ROQU000717HMNJNLA6</v>
          </cell>
        </row>
        <row r="4254">
          <cell r="A4254">
            <v>228960</v>
          </cell>
          <cell r="B4254" t="str">
            <v>ZARATE LUGO,MARIANA LIZBETH</v>
          </cell>
          <cell r="C4254" t="str">
            <v>SA0668</v>
          </cell>
          <cell r="D4254" t="str">
            <v>C. VIP COSMOPOL</v>
          </cell>
          <cell r="E4254" t="str">
            <v>000023</v>
          </cell>
          <cell r="F4254" t="str">
            <v>11SM</v>
          </cell>
          <cell r="G4254" t="str">
            <v>CME</v>
          </cell>
          <cell r="H4254">
            <v>43566</v>
          </cell>
          <cell r="I4254" t="str">
            <v>003</v>
          </cell>
          <cell r="J4254" t="str">
            <v>ZALM010125MDFRGRA2</v>
          </cell>
        </row>
        <row r="4255">
          <cell r="A4255">
            <v>230015</v>
          </cell>
          <cell r="B4255" t="str">
            <v>ORTIZ FLORES,BRENDA KARINA</v>
          </cell>
          <cell r="C4255" t="str">
            <v>SA0668</v>
          </cell>
          <cell r="D4255" t="str">
            <v>C. VIP COSMOPOL</v>
          </cell>
          <cell r="E4255" t="str">
            <v>000023</v>
          </cell>
          <cell r="F4255" t="str">
            <v>11SM</v>
          </cell>
          <cell r="G4255" t="str">
            <v>CME</v>
          </cell>
          <cell r="H4255">
            <v>43573</v>
          </cell>
          <cell r="I4255" t="str">
            <v>003</v>
          </cell>
          <cell r="J4255" t="str">
            <v>OIFB990709MMCRLR08</v>
          </cell>
        </row>
        <row r="4256">
          <cell r="A4256">
            <v>233041</v>
          </cell>
          <cell r="B4256" t="str">
            <v>SANCHEZ LOPEZ,OLIVER VLADIMIR</v>
          </cell>
          <cell r="C4256" t="str">
            <v>SA0668</v>
          </cell>
          <cell r="D4256" t="str">
            <v>C. VIP COSMOPOL</v>
          </cell>
          <cell r="E4256" t="str">
            <v>000023</v>
          </cell>
          <cell r="F4256" t="str">
            <v>11SM</v>
          </cell>
          <cell r="G4256" t="str">
            <v>CME</v>
          </cell>
          <cell r="H4256">
            <v>43616</v>
          </cell>
          <cell r="I4256" t="str">
            <v>003</v>
          </cell>
          <cell r="J4256" t="str">
            <v>SALO980426HMCNPL05</v>
          </cell>
        </row>
        <row r="4257">
          <cell r="A4257">
            <v>236224</v>
          </cell>
          <cell r="B4257" t="str">
            <v>SORIANO SALGADO,ANA KAREN</v>
          </cell>
          <cell r="C4257" t="str">
            <v>SA0668</v>
          </cell>
          <cell r="D4257" t="str">
            <v>C. VIP COSMOPOL</v>
          </cell>
          <cell r="E4257" t="str">
            <v>000023</v>
          </cell>
          <cell r="F4257" t="str">
            <v>11SM</v>
          </cell>
          <cell r="G4257" t="str">
            <v>CME</v>
          </cell>
          <cell r="H4257">
            <v>43642</v>
          </cell>
          <cell r="I4257" t="str">
            <v>003</v>
          </cell>
          <cell r="J4257" t="str">
            <v>SOSA990212MMCRLN01</v>
          </cell>
        </row>
        <row r="4258">
          <cell r="A4258">
            <v>237045</v>
          </cell>
          <cell r="B4258" t="str">
            <v>ZAMORA ATIC NEGRETE,ARTURO</v>
          </cell>
          <cell r="C4258" t="str">
            <v>SA0668</v>
          </cell>
          <cell r="D4258" t="str">
            <v>C. VIP COSMOPOL</v>
          </cell>
          <cell r="E4258" t="str">
            <v>000023</v>
          </cell>
          <cell r="F4258" t="str">
            <v>11SM</v>
          </cell>
          <cell r="G4258" t="str">
            <v>CME</v>
          </cell>
          <cell r="H4258">
            <v>43649</v>
          </cell>
          <cell r="I4258" t="str">
            <v>003</v>
          </cell>
          <cell r="J4258" t="str">
            <v>ZANA010128HMCMGRA8</v>
          </cell>
        </row>
        <row r="4259">
          <cell r="A4259">
            <v>239383</v>
          </cell>
          <cell r="B4259" t="str">
            <v>ARAUJO TREJO,DENISSE</v>
          </cell>
          <cell r="C4259" t="str">
            <v>SA0668</v>
          </cell>
          <cell r="D4259" t="str">
            <v>C. VIP COSMOPOL</v>
          </cell>
          <cell r="E4259" t="str">
            <v>000023</v>
          </cell>
          <cell r="F4259" t="str">
            <v>11SM</v>
          </cell>
          <cell r="G4259" t="str">
            <v>CME</v>
          </cell>
          <cell r="H4259">
            <v>43665</v>
          </cell>
          <cell r="I4259" t="str">
            <v>003</v>
          </cell>
          <cell r="J4259" t="str">
            <v>AATD000229MMCRRNA9</v>
          </cell>
        </row>
        <row r="4260">
          <cell r="A4260">
            <v>243195</v>
          </cell>
          <cell r="B4260" t="str">
            <v>AGUSTIN NARCISO,URIEL</v>
          </cell>
          <cell r="C4260" t="str">
            <v>SA0668</v>
          </cell>
          <cell r="D4260" t="str">
            <v>C. VIP COSMOPOL</v>
          </cell>
          <cell r="E4260" t="str">
            <v>000023</v>
          </cell>
          <cell r="F4260" t="str">
            <v>11SM</v>
          </cell>
          <cell r="G4260" t="str">
            <v>CME</v>
          </cell>
          <cell r="H4260">
            <v>43741</v>
          </cell>
          <cell r="I4260" t="str">
            <v>003</v>
          </cell>
          <cell r="J4260" t="str">
            <v>AUNU980205HMCGRR05</v>
          </cell>
        </row>
        <row r="4261">
          <cell r="A4261">
            <v>245144</v>
          </cell>
          <cell r="B4261" t="str">
            <v>ARCE SANCHEZ,LILIAN ASTRID</v>
          </cell>
          <cell r="C4261" t="str">
            <v>SA0668</v>
          </cell>
          <cell r="D4261" t="str">
            <v>C. VIP COSMOPOL</v>
          </cell>
          <cell r="E4261" t="str">
            <v>000023</v>
          </cell>
          <cell r="F4261" t="str">
            <v>11SM</v>
          </cell>
          <cell r="G4261" t="str">
            <v>CME</v>
          </cell>
          <cell r="H4261">
            <v>43783</v>
          </cell>
          <cell r="I4261" t="str">
            <v>003</v>
          </cell>
          <cell r="J4261" t="str">
            <v>AESL990615MMCRNL02</v>
          </cell>
        </row>
        <row r="4262">
          <cell r="A4262">
            <v>245145</v>
          </cell>
          <cell r="B4262" t="str">
            <v>LEE RODRIGUEZ,FERNANDO</v>
          </cell>
          <cell r="C4262" t="str">
            <v>SA0668</v>
          </cell>
          <cell r="D4262" t="str">
            <v>C. VIP COSMOPOL</v>
          </cell>
          <cell r="E4262" t="str">
            <v>000023</v>
          </cell>
          <cell r="F4262" t="str">
            <v>11SM</v>
          </cell>
          <cell r="G4262" t="str">
            <v>CME</v>
          </cell>
          <cell r="H4262">
            <v>43783</v>
          </cell>
          <cell r="I4262" t="str">
            <v>003</v>
          </cell>
          <cell r="J4262" t="str">
            <v>LERF991123HMCXDR00</v>
          </cell>
        </row>
        <row r="4263">
          <cell r="A4263">
            <v>245147</v>
          </cell>
          <cell r="B4263" t="str">
            <v>FLORES PEREZ,ABRIL</v>
          </cell>
          <cell r="C4263" t="str">
            <v>SA0668</v>
          </cell>
          <cell r="D4263" t="str">
            <v>C. VIP COSMOPOL</v>
          </cell>
          <cell r="E4263" t="str">
            <v>000023</v>
          </cell>
          <cell r="F4263" t="str">
            <v>11SM</v>
          </cell>
          <cell r="G4263" t="str">
            <v>CME</v>
          </cell>
          <cell r="H4263">
            <v>43784</v>
          </cell>
          <cell r="I4263" t="str">
            <v>003</v>
          </cell>
          <cell r="J4263" t="str">
            <v>FOPA001013MDFLRBA3</v>
          </cell>
        </row>
        <row r="4264">
          <cell r="A4264">
            <v>245319</v>
          </cell>
          <cell r="B4264" t="str">
            <v>AQUINO ANARIO,MOISES SAUL</v>
          </cell>
          <cell r="C4264" t="str">
            <v>SA0668</v>
          </cell>
          <cell r="D4264" t="str">
            <v>C. VIP COSMOPOL</v>
          </cell>
          <cell r="E4264" t="str">
            <v>000023</v>
          </cell>
          <cell r="F4264" t="str">
            <v>11SM</v>
          </cell>
          <cell r="G4264" t="str">
            <v>CME</v>
          </cell>
          <cell r="H4264">
            <v>43788</v>
          </cell>
          <cell r="I4264" t="str">
            <v>003</v>
          </cell>
          <cell r="J4264" t="str">
            <v>AUAM000827HMCQNSA6</v>
          </cell>
        </row>
        <row r="4265">
          <cell r="A4265">
            <v>246832</v>
          </cell>
          <cell r="B4265" t="str">
            <v>IBARRA FALCON,SAUL</v>
          </cell>
          <cell r="C4265" t="str">
            <v>SA0668</v>
          </cell>
          <cell r="D4265" t="str">
            <v>C. VIP COSMOPOL</v>
          </cell>
          <cell r="E4265" t="str">
            <v>000023</v>
          </cell>
          <cell r="F4265" t="str">
            <v>11SM</v>
          </cell>
          <cell r="G4265" t="str">
            <v>CME</v>
          </cell>
          <cell r="H4265">
            <v>43846</v>
          </cell>
          <cell r="I4265" t="str">
            <v>003</v>
          </cell>
          <cell r="J4265" t="str">
            <v>IAFS010315HMCBLLA6</v>
          </cell>
        </row>
        <row r="4266">
          <cell r="A4266">
            <v>247150</v>
          </cell>
          <cell r="B4266" t="str">
            <v>FRANCO LOPEZ,EVELYN</v>
          </cell>
          <cell r="C4266" t="str">
            <v>SA0668</v>
          </cell>
          <cell r="D4266" t="str">
            <v>C. VIP COSMOPOL</v>
          </cell>
          <cell r="E4266" t="str">
            <v>000023</v>
          </cell>
          <cell r="F4266" t="str">
            <v>11SM</v>
          </cell>
          <cell r="G4266" t="str">
            <v>CME</v>
          </cell>
          <cell r="H4266">
            <v>43853</v>
          </cell>
          <cell r="I4266" t="str">
            <v>003</v>
          </cell>
          <cell r="J4266" t="str">
            <v>FALE000411MDFRPVA4</v>
          </cell>
        </row>
        <row r="4267">
          <cell r="A4267">
            <v>247336</v>
          </cell>
          <cell r="B4267" t="str">
            <v>GONZALEZ MERINO,JESSICA ATZIRI</v>
          </cell>
          <cell r="C4267" t="str">
            <v>SA0668</v>
          </cell>
          <cell r="D4267" t="str">
            <v>C. VIP COSMOPOL</v>
          </cell>
          <cell r="E4267" t="str">
            <v>000023</v>
          </cell>
          <cell r="F4267" t="str">
            <v>11SM</v>
          </cell>
          <cell r="G4267" t="str">
            <v>CME</v>
          </cell>
          <cell r="H4267">
            <v>43860</v>
          </cell>
          <cell r="I4267" t="str">
            <v>003</v>
          </cell>
          <cell r="J4267" t="str">
            <v>GOMJ000930MMCNRSA5</v>
          </cell>
        </row>
        <row r="4268">
          <cell r="A4268">
            <v>247889</v>
          </cell>
          <cell r="B4268" t="str">
            <v>SERRANO HERMENEGILDO,RODRIGO ARTURO</v>
          </cell>
          <cell r="C4268" t="str">
            <v>SA0668</v>
          </cell>
          <cell r="D4268" t="str">
            <v>C. VIP COSMOPOL</v>
          </cell>
          <cell r="E4268" t="str">
            <v>000023</v>
          </cell>
          <cell r="F4268" t="str">
            <v>11SM</v>
          </cell>
          <cell r="G4268" t="str">
            <v>CME</v>
          </cell>
          <cell r="H4268">
            <v>43873</v>
          </cell>
          <cell r="I4268" t="str">
            <v>003</v>
          </cell>
          <cell r="J4268" t="str">
            <v>SEHR010707HMCRRDA2</v>
          </cell>
        </row>
        <row r="4269">
          <cell r="A4269">
            <v>247898</v>
          </cell>
          <cell r="B4269" t="str">
            <v>FRAGOSO ROMERO,MARIA DEL ROSARIO</v>
          </cell>
          <cell r="C4269" t="str">
            <v>SA0668</v>
          </cell>
          <cell r="D4269" t="str">
            <v>C. VIP COSMOPOL</v>
          </cell>
          <cell r="E4269" t="str">
            <v>000023</v>
          </cell>
          <cell r="F4269" t="str">
            <v>11SM</v>
          </cell>
          <cell r="G4269" t="str">
            <v>CME</v>
          </cell>
          <cell r="H4269">
            <v>43873</v>
          </cell>
          <cell r="I4269" t="str">
            <v>003</v>
          </cell>
          <cell r="J4269" t="str">
            <v>FARR831206MDFRMS01</v>
          </cell>
        </row>
        <row r="4270">
          <cell r="A4270">
            <v>247899</v>
          </cell>
          <cell r="B4270" t="str">
            <v>GARCIA PEREZ,ANTONIA</v>
          </cell>
          <cell r="C4270" t="str">
            <v>SA0668</v>
          </cell>
          <cell r="D4270" t="str">
            <v>C. VIP COSMOPOL</v>
          </cell>
          <cell r="E4270" t="str">
            <v>000023</v>
          </cell>
          <cell r="F4270" t="str">
            <v>11SM</v>
          </cell>
          <cell r="G4270" t="str">
            <v>CME</v>
          </cell>
          <cell r="H4270">
            <v>43873</v>
          </cell>
          <cell r="I4270" t="str">
            <v>003</v>
          </cell>
          <cell r="J4270" t="str">
            <v>GAPA700223MMNRRN00</v>
          </cell>
        </row>
        <row r="4271">
          <cell r="A4271">
            <v>247919</v>
          </cell>
          <cell r="B4271" t="str">
            <v>RAMOS MENDOZA,ALEXIS</v>
          </cell>
          <cell r="C4271" t="str">
            <v>SA0668</v>
          </cell>
          <cell r="D4271" t="str">
            <v>C. VIP COSMOPOL</v>
          </cell>
          <cell r="E4271" t="str">
            <v>000023</v>
          </cell>
          <cell r="F4271" t="str">
            <v>11SM</v>
          </cell>
          <cell r="G4271" t="str">
            <v>CME</v>
          </cell>
          <cell r="H4271">
            <v>43874</v>
          </cell>
          <cell r="I4271" t="str">
            <v>003</v>
          </cell>
          <cell r="J4271" t="str">
            <v>RAMA000127HDFMNLA8</v>
          </cell>
        </row>
        <row r="4272">
          <cell r="A4272">
            <v>248372</v>
          </cell>
          <cell r="B4272" t="str">
            <v>LUNA GOMEZ,DAFNE GUADALUPE</v>
          </cell>
          <cell r="C4272" t="str">
            <v>SA0668</v>
          </cell>
          <cell r="D4272" t="str">
            <v>C. VIP COSMOPOL</v>
          </cell>
          <cell r="E4272" t="str">
            <v>000023</v>
          </cell>
          <cell r="F4272" t="str">
            <v>11SM</v>
          </cell>
          <cell r="G4272" t="str">
            <v>CME</v>
          </cell>
          <cell r="H4272">
            <v>43882</v>
          </cell>
          <cell r="I4272" t="str">
            <v>003</v>
          </cell>
          <cell r="J4272" t="str">
            <v>LUGD980205MDFNMF02</v>
          </cell>
        </row>
        <row r="4273">
          <cell r="A4273">
            <v>248373</v>
          </cell>
          <cell r="B4273" t="str">
            <v>RODRIGUEZ RODRIGUEZ,SEBASTIAN ALAIN</v>
          </cell>
          <cell r="C4273" t="str">
            <v>SA0668</v>
          </cell>
          <cell r="D4273" t="str">
            <v>C. VIP COSMOPOL</v>
          </cell>
          <cell r="E4273" t="str">
            <v>000023</v>
          </cell>
          <cell r="F4273" t="str">
            <v>11SM</v>
          </cell>
          <cell r="G4273" t="str">
            <v>CME</v>
          </cell>
          <cell r="H4273">
            <v>43882</v>
          </cell>
          <cell r="I4273" t="str">
            <v>003</v>
          </cell>
          <cell r="J4273" t="str">
            <v>RORS990910HDFDDB09</v>
          </cell>
        </row>
        <row r="4274">
          <cell r="A4274">
            <v>248375</v>
          </cell>
          <cell r="B4274" t="str">
            <v>FERNANDEZ HUERTA,IVAN</v>
          </cell>
          <cell r="C4274" t="str">
            <v>SA0668</v>
          </cell>
          <cell r="D4274" t="str">
            <v>C. VIP COSMOPOL</v>
          </cell>
          <cell r="E4274" t="str">
            <v>000023</v>
          </cell>
          <cell r="F4274" t="str">
            <v>11SM</v>
          </cell>
          <cell r="G4274" t="str">
            <v>CME</v>
          </cell>
          <cell r="H4274">
            <v>43883</v>
          </cell>
          <cell r="I4274" t="str">
            <v>003</v>
          </cell>
          <cell r="J4274" t="str">
            <v>FEHI000902HMCRRVA3</v>
          </cell>
        </row>
        <row r="4275">
          <cell r="A4275">
            <v>248596</v>
          </cell>
          <cell r="B4275" t="str">
            <v>MENENDEZ GARCIA,JORGE EDUARDO</v>
          </cell>
          <cell r="C4275" t="str">
            <v>SA0668</v>
          </cell>
          <cell r="D4275" t="str">
            <v>C. VIP COSMOPOL</v>
          </cell>
          <cell r="E4275" t="str">
            <v>000023</v>
          </cell>
          <cell r="F4275" t="str">
            <v>11SM</v>
          </cell>
          <cell r="G4275" t="str">
            <v>CME</v>
          </cell>
          <cell r="H4275">
            <v>43888</v>
          </cell>
          <cell r="I4275" t="str">
            <v>003</v>
          </cell>
          <cell r="J4275" t="str">
            <v>MEGJ000823HMCNRRA7</v>
          </cell>
        </row>
        <row r="4276">
          <cell r="A4276">
            <v>249376</v>
          </cell>
          <cell r="B4276" t="str">
            <v>MARTINEZ LOPEZ,PERLA ROMI</v>
          </cell>
          <cell r="C4276" t="str">
            <v>SA0668</v>
          </cell>
          <cell r="D4276" t="str">
            <v>C. VIP COSMOPOL</v>
          </cell>
          <cell r="E4276" t="str">
            <v>000023</v>
          </cell>
          <cell r="F4276" t="str">
            <v>11SM</v>
          </cell>
          <cell r="G4276" t="str">
            <v>CME</v>
          </cell>
          <cell r="H4276">
            <v>43904</v>
          </cell>
          <cell r="I4276" t="str">
            <v>003</v>
          </cell>
          <cell r="J4276" t="str">
            <v>MALP011027MDFRPRA5</v>
          </cell>
        </row>
        <row r="4277">
          <cell r="A4277">
            <v>68449</v>
          </cell>
          <cell r="B4277" t="str">
            <v>GARCIA MARTINEZ,WILLIAMS</v>
          </cell>
          <cell r="C4277" t="str">
            <v>SA0668</v>
          </cell>
          <cell r="D4277" t="str">
            <v>C. VIP COSMOPOL</v>
          </cell>
          <cell r="E4277" t="str">
            <v>000581</v>
          </cell>
          <cell r="F4277" t="str">
            <v>11SM</v>
          </cell>
          <cell r="G4277" t="str">
            <v>CME</v>
          </cell>
          <cell r="H4277">
            <v>40732</v>
          </cell>
          <cell r="I4277" t="str">
            <v>019</v>
          </cell>
          <cell r="J4277" t="str">
            <v>GAMW921213HMCRRL05</v>
          </cell>
        </row>
        <row r="4278">
          <cell r="A4278">
            <v>6476</v>
          </cell>
          <cell r="B4278" t="str">
            <v>QUINTANA CONTRERAS,BEATRIZ JOSEFINA</v>
          </cell>
          <cell r="C4278" t="str">
            <v>SA0188</v>
          </cell>
          <cell r="D4278" t="str">
            <v>C. VIP CUATRO CAMINOS</v>
          </cell>
          <cell r="E4278" t="str">
            <v>000023</v>
          </cell>
          <cell r="F4278" t="str">
            <v>05AM</v>
          </cell>
          <cell r="G4278" t="str">
            <v>CME</v>
          </cell>
          <cell r="H4278">
            <v>43628</v>
          </cell>
          <cell r="I4278" t="str">
            <v>003</v>
          </cell>
          <cell r="J4278" t="str">
            <v>QUCB701201MCLNNT06</v>
          </cell>
        </row>
        <row r="4279">
          <cell r="A4279">
            <v>120527</v>
          </cell>
          <cell r="B4279" t="str">
            <v>ARANDA AVILA,SILVIA</v>
          </cell>
          <cell r="C4279" t="str">
            <v>SA0188</v>
          </cell>
          <cell r="D4279" t="str">
            <v>C. VIP CUATRO CAMINOS</v>
          </cell>
          <cell r="E4279" t="str">
            <v>000023</v>
          </cell>
          <cell r="F4279" t="str">
            <v>05AM</v>
          </cell>
          <cell r="G4279" t="str">
            <v>CME</v>
          </cell>
          <cell r="H4279">
            <v>43735</v>
          </cell>
          <cell r="I4279" t="str">
            <v>003</v>
          </cell>
          <cell r="J4279" t="str">
            <v>AAAS710411MCLRVL04</v>
          </cell>
        </row>
        <row r="4280">
          <cell r="A4280">
            <v>138239</v>
          </cell>
          <cell r="B4280" t="str">
            <v>IBARRA PIÑA,YAZMIN GUILLERMINA</v>
          </cell>
          <cell r="C4280" t="str">
            <v>SA0188</v>
          </cell>
          <cell r="D4280" t="str">
            <v>C. VIP CUATRO CAMINOS</v>
          </cell>
          <cell r="E4280" t="str">
            <v>000023</v>
          </cell>
          <cell r="F4280" t="str">
            <v>05AM</v>
          </cell>
          <cell r="G4280" t="str">
            <v>CME</v>
          </cell>
          <cell r="H4280">
            <v>43742</v>
          </cell>
          <cell r="I4280" t="str">
            <v>003</v>
          </cell>
          <cell r="J4280" t="str">
            <v>IAPY950215MDGBXZ05</v>
          </cell>
        </row>
        <row r="4281">
          <cell r="A4281">
            <v>156991</v>
          </cell>
          <cell r="B4281" t="str">
            <v>RODRIGUEZ RUIZ,ROBERTO CARLOS</v>
          </cell>
          <cell r="C4281" t="str">
            <v>SA0188</v>
          </cell>
          <cell r="D4281" t="str">
            <v>C. VIP CUATRO CAMINOS</v>
          </cell>
          <cell r="E4281" t="str">
            <v>000023</v>
          </cell>
          <cell r="F4281" t="str">
            <v>05AM</v>
          </cell>
          <cell r="G4281" t="str">
            <v>CME</v>
          </cell>
          <cell r="H4281">
            <v>43686</v>
          </cell>
          <cell r="I4281" t="str">
            <v>003</v>
          </cell>
          <cell r="J4281" t="str">
            <v>RORR850905HCLDZB04</v>
          </cell>
        </row>
        <row r="4282">
          <cell r="A4282">
            <v>162447</v>
          </cell>
          <cell r="B4282" t="str">
            <v>GONZALEZ DOMINGUEZ,EDNA ARELY</v>
          </cell>
          <cell r="C4282" t="str">
            <v>SA0188</v>
          </cell>
          <cell r="D4282" t="str">
            <v>C. VIP CUATRO CAMINOS</v>
          </cell>
          <cell r="E4282" t="str">
            <v>000023</v>
          </cell>
          <cell r="F4282" t="str">
            <v>05AM</v>
          </cell>
          <cell r="G4282" t="str">
            <v>CME</v>
          </cell>
          <cell r="H4282">
            <v>42489</v>
          </cell>
          <cell r="I4282" t="str">
            <v>003</v>
          </cell>
          <cell r="J4282" t="str">
            <v>GODE970715MCLNMD02</v>
          </cell>
        </row>
        <row r="4283">
          <cell r="A4283">
            <v>180325</v>
          </cell>
          <cell r="B4283" t="str">
            <v>HERNANDEZ VALENZUELA,JOEL</v>
          </cell>
          <cell r="C4283" t="str">
            <v>SA0188</v>
          </cell>
          <cell r="D4283" t="str">
            <v>C. VIP CUATRO CAMINOS</v>
          </cell>
          <cell r="E4283" t="str">
            <v>000023</v>
          </cell>
          <cell r="F4283" t="str">
            <v>05AM</v>
          </cell>
          <cell r="G4283" t="str">
            <v>CME</v>
          </cell>
          <cell r="H4283">
            <v>43685</v>
          </cell>
          <cell r="I4283" t="str">
            <v>003</v>
          </cell>
          <cell r="J4283" t="str">
            <v>HEVJ961217HCLRLL05</v>
          </cell>
        </row>
        <row r="4284">
          <cell r="A4284">
            <v>183776</v>
          </cell>
          <cell r="B4284" t="str">
            <v>MOLINA MONTES,EDGAR JAVIER</v>
          </cell>
          <cell r="C4284" t="str">
            <v>SA0188</v>
          </cell>
          <cell r="D4284" t="str">
            <v>C. VIP CUATRO CAMINOS</v>
          </cell>
          <cell r="E4284" t="str">
            <v>000023</v>
          </cell>
          <cell r="F4284" t="str">
            <v>05AM</v>
          </cell>
          <cell r="G4284" t="str">
            <v>CME</v>
          </cell>
          <cell r="H4284">
            <v>42811</v>
          </cell>
          <cell r="I4284" t="str">
            <v>003</v>
          </cell>
          <cell r="J4284" t="str">
            <v>MOME970331HCLLND06</v>
          </cell>
        </row>
        <row r="4285">
          <cell r="A4285">
            <v>186967</v>
          </cell>
          <cell r="B4285" t="str">
            <v>CABRERA GALLEGOS,SERGIO</v>
          </cell>
          <cell r="C4285" t="str">
            <v>SA0188</v>
          </cell>
          <cell r="D4285" t="str">
            <v>C. VIP CUATRO CAMINOS</v>
          </cell>
          <cell r="E4285" t="str">
            <v>000561</v>
          </cell>
          <cell r="F4285" t="str">
            <v>05AM</v>
          </cell>
          <cell r="G4285" t="str">
            <v>CME</v>
          </cell>
          <cell r="H4285">
            <v>42844</v>
          </cell>
          <cell r="I4285" t="str">
            <v>019</v>
          </cell>
          <cell r="J4285" t="str">
            <v>CAGS930302HZSBLR02</v>
          </cell>
        </row>
        <row r="4286">
          <cell r="A4286">
            <v>189098</v>
          </cell>
          <cell r="B4286" t="str">
            <v>HERNANDEZ HERNANDEZ,MIGUEL ANGEL</v>
          </cell>
          <cell r="C4286" t="str">
            <v>SA0188</v>
          </cell>
          <cell r="D4286" t="str">
            <v>C. VIP CUATRO CAMINOS</v>
          </cell>
          <cell r="E4286" t="str">
            <v>000023</v>
          </cell>
          <cell r="F4286" t="str">
            <v>05AM</v>
          </cell>
          <cell r="G4286" t="str">
            <v>CME</v>
          </cell>
          <cell r="H4286">
            <v>42872</v>
          </cell>
          <cell r="I4286" t="str">
            <v>003</v>
          </cell>
          <cell r="J4286" t="str">
            <v>HEHM970819HCLRRG02</v>
          </cell>
        </row>
        <row r="4287">
          <cell r="A4287">
            <v>189859</v>
          </cell>
          <cell r="B4287" t="str">
            <v>GALINDO ALVARADO,JORGE ALFONSO</v>
          </cell>
          <cell r="C4287" t="str">
            <v>SA0188</v>
          </cell>
          <cell r="D4287" t="str">
            <v>C. VIP CUATRO CAMINOS</v>
          </cell>
          <cell r="E4287" t="str">
            <v>000023</v>
          </cell>
          <cell r="F4287" t="str">
            <v>05AM</v>
          </cell>
          <cell r="G4287" t="str">
            <v>CME</v>
          </cell>
          <cell r="H4287">
            <v>42880</v>
          </cell>
          <cell r="I4287" t="str">
            <v>003</v>
          </cell>
          <cell r="J4287" t="str">
            <v>GAAJ951001HCLLLR06</v>
          </cell>
        </row>
        <row r="4288">
          <cell r="A4288">
            <v>191554</v>
          </cell>
          <cell r="B4288" t="str">
            <v>MENCHACA HERRERA,ALAN DANIEL</v>
          </cell>
          <cell r="C4288" t="str">
            <v>SA0188</v>
          </cell>
          <cell r="D4288" t="str">
            <v>C. VIP CUATRO CAMINOS</v>
          </cell>
          <cell r="E4288" t="str">
            <v>000522</v>
          </cell>
          <cell r="F4288" t="str">
            <v>05AM</v>
          </cell>
          <cell r="G4288" t="str">
            <v>CME</v>
          </cell>
          <cell r="H4288">
            <v>42895</v>
          </cell>
          <cell r="I4288" t="str">
            <v>019</v>
          </cell>
          <cell r="J4288" t="str">
            <v>MEHA951201HCLNRL04</v>
          </cell>
        </row>
        <row r="4289">
          <cell r="A4289">
            <v>195341</v>
          </cell>
          <cell r="B4289" t="str">
            <v>REYES NAVA,PEDRO HUMBERTO</v>
          </cell>
          <cell r="C4289" t="str">
            <v>SA0188</v>
          </cell>
          <cell r="D4289" t="str">
            <v>C. VIP CUATRO CAMINOS</v>
          </cell>
          <cell r="E4289" t="str">
            <v>000023</v>
          </cell>
          <cell r="F4289" t="str">
            <v>05AM</v>
          </cell>
          <cell r="G4289" t="str">
            <v>CME</v>
          </cell>
          <cell r="H4289">
            <v>42928</v>
          </cell>
          <cell r="I4289" t="str">
            <v>003</v>
          </cell>
          <cell r="J4289" t="str">
            <v>RENP990419HCLYVD04</v>
          </cell>
        </row>
        <row r="4290">
          <cell r="A4290">
            <v>199329</v>
          </cell>
          <cell r="B4290" t="str">
            <v>GARCIA AGUIRRE,MARIA LUISA</v>
          </cell>
          <cell r="C4290" t="str">
            <v>SA0188</v>
          </cell>
          <cell r="D4290" t="str">
            <v>C. VIP CUATRO CAMINOS</v>
          </cell>
          <cell r="E4290" t="str">
            <v>000023</v>
          </cell>
          <cell r="F4290" t="str">
            <v>05AM</v>
          </cell>
          <cell r="G4290" t="str">
            <v>CME</v>
          </cell>
          <cell r="H4290">
            <v>42998</v>
          </cell>
          <cell r="I4290" t="str">
            <v>003</v>
          </cell>
          <cell r="J4290" t="str">
            <v>GAAL970401MCLRGS00</v>
          </cell>
        </row>
        <row r="4291">
          <cell r="A4291">
            <v>200431</v>
          </cell>
          <cell r="B4291" t="str">
            <v>REYES MEDINA,JACOB YANNICK</v>
          </cell>
          <cell r="C4291" t="str">
            <v>SA0188</v>
          </cell>
          <cell r="D4291" t="str">
            <v>C. VIP CUATRO CAMINOS</v>
          </cell>
          <cell r="E4291" t="str">
            <v>000612</v>
          </cell>
          <cell r="F4291" t="str">
            <v>05AM</v>
          </cell>
          <cell r="G4291" t="str">
            <v>CME</v>
          </cell>
          <cell r="H4291">
            <v>43050</v>
          </cell>
          <cell r="I4291" t="str">
            <v>019</v>
          </cell>
          <cell r="J4291" t="str">
            <v>REMJ991105HDGYDC04</v>
          </cell>
        </row>
        <row r="4292">
          <cell r="A4292">
            <v>202071</v>
          </cell>
          <cell r="B4292" t="str">
            <v>TORRES SALINAS,NESTOR ALEJANDRO</v>
          </cell>
          <cell r="C4292" t="str">
            <v>SA0188</v>
          </cell>
          <cell r="D4292" t="str">
            <v>C. VIP CUATRO CAMINOS</v>
          </cell>
          <cell r="E4292" t="str">
            <v>000581</v>
          </cell>
          <cell r="F4292" t="str">
            <v>05AM</v>
          </cell>
          <cell r="G4292" t="str">
            <v>CME</v>
          </cell>
          <cell r="H4292">
            <v>43090</v>
          </cell>
          <cell r="I4292" t="str">
            <v>019</v>
          </cell>
          <cell r="J4292" t="str">
            <v>TOSN970716HCLRLS01</v>
          </cell>
        </row>
        <row r="4293">
          <cell r="A4293">
            <v>213485</v>
          </cell>
          <cell r="B4293" t="str">
            <v>GAVALDON RIOS,JOSE ANTONIO</v>
          </cell>
          <cell r="C4293" t="str">
            <v>SA0188</v>
          </cell>
          <cell r="D4293" t="str">
            <v>C. VIP CUATRO CAMINOS</v>
          </cell>
          <cell r="E4293" t="str">
            <v>000613</v>
          </cell>
          <cell r="F4293" t="str">
            <v>05AM</v>
          </cell>
          <cell r="G4293" t="str">
            <v>CME</v>
          </cell>
          <cell r="H4293">
            <v>43280</v>
          </cell>
          <cell r="I4293" t="str">
            <v>019</v>
          </cell>
          <cell r="J4293" t="str">
            <v>GARA990921HCLVSN02</v>
          </cell>
        </row>
        <row r="4294">
          <cell r="A4294">
            <v>223465</v>
          </cell>
          <cell r="B4294" t="str">
            <v>LOPEZ LUGO,JAROD</v>
          </cell>
          <cell r="C4294" t="str">
            <v>SA0188</v>
          </cell>
          <cell r="D4294" t="str">
            <v>C. VIP CUATRO CAMINOS</v>
          </cell>
          <cell r="E4294" t="str">
            <v>000023</v>
          </cell>
          <cell r="F4294" t="str">
            <v>05AM</v>
          </cell>
          <cell r="G4294" t="str">
            <v>CME</v>
          </cell>
          <cell r="H4294">
            <v>43481</v>
          </cell>
          <cell r="I4294" t="str">
            <v>003</v>
          </cell>
          <cell r="J4294" t="str">
            <v>LOLJ990925HCLPGR05</v>
          </cell>
        </row>
        <row r="4295">
          <cell r="A4295">
            <v>225334</v>
          </cell>
          <cell r="B4295" t="str">
            <v>CARLOS CASILLAS,IYARI CLAUDETT</v>
          </cell>
          <cell r="C4295" t="str">
            <v>SA0188</v>
          </cell>
          <cell r="D4295" t="str">
            <v>C. VIP CUATRO CAMINOS</v>
          </cell>
          <cell r="E4295" t="str">
            <v>000023</v>
          </cell>
          <cell r="F4295" t="str">
            <v>05AM</v>
          </cell>
          <cell r="G4295" t="str">
            <v>CME</v>
          </cell>
          <cell r="H4295">
            <v>43511</v>
          </cell>
          <cell r="I4295" t="str">
            <v>003</v>
          </cell>
          <cell r="J4295" t="str">
            <v>CACI990518MCLRSY05</v>
          </cell>
        </row>
        <row r="4296">
          <cell r="A4296">
            <v>233695</v>
          </cell>
          <cell r="B4296" t="str">
            <v>AGUILAR FERNANDEZ,PAOLA VERONICA</v>
          </cell>
          <cell r="C4296" t="str">
            <v>SA0188</v>
          </cell>
          <cell r="D4296" t="str">
            <v>C. VIP CUATRO CAMINOS</v>
          </cell>
          <cell r="E4296" t="str">
            <v>000023</v>
          </cell>
          <cell r="F4296" t="str">
            <v>05AM</v>
          </cell>
          <cell r="G4296" t="str">
            <v>CME</v>
          </cell>
          <cell r="H4296">
            <v>43623</v>
          </cell>
          <cell r="I4296" t="str">
            <v>003</v>
          </cell>
          <cell r="J4296" t="str">
            <v>AUFP960822MCLGRL02</v>
          </cell>
        </row>
        <row r="4297">
          <cell r="A4297">
            <v>239970</v>
          </cell>
          <cell r="B4297" t="str">
            <v>JIMENEZ VIELMA,ANGEL ISIDRO</v>
          </cell>
          <cell r="C4297" t="str">
            <v>SA0188</v>
          </cell>
          <cell r="D4297" t="str">
            <v>C. VIP CUATRO CAMINOS</v>
          </cell>
          <cell r="E4297" t="str">
            <v>000023</v>
          </cell>
          <cell r="F4297" t="str">
            <v>05AM</v>
          </cell>
          <cell r="G4297" t="str">
            <v>CME</v>
          </cell>
          <cell r="H4297">
            <v>43675</v>
          </cell>
          <cell r="I4297" t="str">
            <v>003</v>
          </cell>
          <cell r="J4297" t="str">
            <v>JIVA930802HCLMLN00</v>
          </cell>
        </row>
        <row r="4298">
          <cell r="A4298">
            <v>239971</v>
          </cell>
          <cell r="B4298" t="str">
            <v>LEOS MORENO,BRYAN</v>
          </cell>
          <cell r="C4298" t="str">
            <v>SA0188</v>
          </cell>
          <cell r="D4298" t="str">
            <v>C. VIP CUATRO CAMINOS</v>
          </cell>
          <cell r="E4298" t="str">
            <v>000023</v>
          </cell>
          <cell r="F4298" t="str">
            <v>05AM</v>
          </cell>
          <cell r="G4298" t="str">
            <v>CME</v>
          </cell>
          <cell r="H4298">
            <v>43675</v>
          </cell>
          <cell r="I4298" t="str">
            <v>003</v>
          </cell>
          <cell r="J4298" t="str">
            <v>LEMB991001HTSSRR02</v>
          </cell>
        </row>
        <row r="4299">
          <cell r="A4299">
            <v>239972</v>
          </cell>
          <cell r="B4299" t="str">
            <v>AVALOS FRANCO,ALFREDO</v>
          </cell>
          <cell r="C4299" t="str">
            <v>SA0188</v>
          </cell>
          <cell r="D4299" t="str">
            <v>C. VIP CUATRO CAMINOS</v>
          </cell>
          <cell r="E4299" t="str">
            <v>000023</v>
          </cell>
          <cell r="F4299" t="str">
            <v>05AM</v>
          </cell>
          <cell r="G4299" t="str">
            <v>CME</v>
          </cell>
          <cell r="H4299">
            <v>43675</v>
          </cell>
          <cell r="I4299" t="str">
            <v>003</v>
          </cell>
          <cell r="J4299" t="str">
            <v>AAFA960607HCLVRL06</v>
          </cell>
        </row>
        <row r="4300">
          <cell r="A4300">
            <v>239976</v>
          </cell>
          <cell r="B4300" t="str">
            <v>ARRAÑAGA LOPEZ,FRANCISCO JAVIER</v>
          </cell>
          <cell r="C4300" t="str">
            <v>SA0188</v>
          </cell>
          <cell r="D4300" t="str">
            <v>C. VIP CUATRO CAMINOS</v>
          </cell>
          <cell r="E4300" t="str">
            <v>000023</v>
          </cell>
          <cell r="F4300" t="str">
            <v>05AM</v>
          </cell>
          <cell r="G4300" t="str">
            <v>CME</v>
          </cell>
          <cell r="H4300">
            <v>43675</v>
          </cell>
          <cell r="I4300" t="str">
            <v>003</v>
          </cell>
          <cell r="J4300" t="str">
            <v>AALF990627HCLRPR03</v>
          </cell>
        </row>
        <row r="4301">
          <cell r="A4301">
            <v>239977</v>
          </cell>
          <cell r="B4301" t="str">
            <v>DE LA O MATA,ENRIQUE ABISAHI</v>
          </cell>
          <cell r="C4301" t="str">
            <v>SA0188</v>
          </cell>
          <cell r="D4301" t="str">
            <v>C. VIP CUATRO CAMINOS</v>
          </cell>
          <cell r="E4301" t="str">
            <v>000023</v>
          </cell>
          <cell r="F4301" t="str">
            <v>05AM</v>
          </cell>
          <cell r="G4301" t="str">
            <v>CME</v>
          </cell>
          <cell r="H4301">
            <v>43675</v>
          </cell>
          <cell r="I4301" t="str">
            <v>003</v>
          </cell>
          <cell r="J4301" t="str">
            <v>OXME990806HCLXTN00</v>
          </cell>
        </row>
        <row r="4302">
          <cell r="A4302">
            <v>239983</v>
          </cell>
          <cell r="B4302" t="str">
            <v>ROJAS PICON,LUIS FERNANDO</v>
          </cell>
          <cell r="C4302" t="str">
            <v>SA0188</v>
          </cell>
          <cell r="D4302" t="str">
            <v>C. VIP CUATRO CAMINOS</v>
          </cell>
          <cell r="E4302" t="str">
            <v>000023</v>
          </cell>
          <cell r="F4302" t="str">
            <v>05AM</v>
          </cell>
          <cell r="G4302" t="str">
            <v>CME</v>
          </cell>
          <cell r="H4302">
            <v>43675</v>
          </cell>
          <cell r="I4302" t="str">
            <v>003</v>
          </cell>
          <cell r="J4302" t="str">
            <v>ROPL010315HCLJCSA3</v>
          </cell>
        </row>
        <row r="4303">
          <cell r="A4303">
            <v>239984</v>
          </cell>
          <cell r="B4303" t="str">
            <v>VALENZUELA DIAZ,JESUS JARED</v>
          </cell>
          <cell r="C4303" t="str">
            <v>SA0188</v>
          </cell>
          <cell r="D4303" t="str">
            <v>C. VIP CUATRO CAMINOS</v>
          </cell>
          <cell r="E4303" t="str">
            <v>000023</v>
          </cell>
          <cell r="F4303" t="str">
            <v>05AM</v>
          </cell>
          <cell r="G4303" t="str">
            <v>CME</v>
          </cell>
          <cell r="H4303">
            <v>43675</v>
          </cell>
          <cell r="I4303" t="str">
            <v>003</v>
          </cell>
          <cell r="J4303" t="str">
            <v>VADJ970920HCLLZS03</v>
          </cell>
        </row>
        <row r="4304">
          <cell r="A4304">
            <v>239988</v>
          </cell>
          <cell r="B4304" t="str">
            <v>LANDEROS CERVANTES,YENNI ABISAIL</v>
          </cell>
          <cell r="C4304" t="str">
            <v>SA0188</v>
          </cell>
          <cell r="D4304" t="str">
            <v>C. VIP CUATRO CAMINOS</v>
          </cell>
          <cell r="E4304" t="str">
            <v>000023</v>
          </cell>
          <cell r="F4304" t="str">
            <v>05AM</v>
          </cell>
          <cell r="G4304" t="str">
            <v>CME</v>
          </cell>
          <cell r="H4304">
            <v>43675</v>
          </cell>
          <cell r="I4304" t="str">
            <v>003</v>
          </cell>
          <cell r="J4304" t="str">
            <v>LACY970104MCLNRN09</v>
          </cell>
        </row>
        <row r="4305">
          <cell r="A4305">
            <v>239991</v>
          </cell>
          <cell r="B4305" t="str">
            <v>SAMANIEGO ORTIZ,ANA KAREN</v>
          </cell>
          <cell r="C4305" t="str">
            <v>SA0188</v>
          </cell>
          <cell r="D4305" t="str">
            <v>C. VIP CUATRO CAMINOS</v>
          </cell>
          <cell r="E4305" t="str">
            <v>000023</v>
          </cell>
          <cell r="F4305" t="str">
            <v>05AM</v>
          </cell>
          <cell r="G4305" t="str">
            <v>CME</v>
          </cell>
          <cell r="H4305">
            <v>43675</v>
          </cell>
          <cell r="I4305" t="str">
            <v>003</v>
          </cell>
          <cell r="J4305" t="str">
            <v>SAOA000404MCLMRNA1</v>
          </cell>
        </row>
        <row r="4306">
          <cell r="A4306">
            <v>240492</v>
          </cell>
          <cell r="B4306" t="str">
            <v>DE LA PAZ DURAN,ALAN CUAUHTEMOC</v>
          </cell>
          <cell r="C4306" t="str">
            <v>SA0188</v>
          </cell>
          <cell r="D4306" t="str">
            <v>C. VIP CUATRO CAMINOS</v>
          </cell>
          <cell r="E4306" t="str">
            <v>000023</v>
          </cell>
          <cell r="F4306" t="str">
            <v>05AM</v>
          </cell>
          <cell r="G4306" t="str">
            <v>CME</v>
          </cell>
          <cell r="H4306">
            <v>43684</v>
          </cell>
          <cell r="I4306" t="str">
            <v>003</v>
          </cell>
          <cell r="J4306" t="str">
            <v>PADA991129HDGZRL09</v>
          </cell>
        </row>
        <row r="4307">
          <cell r="A4307">
            <v>240493</v>
          </cell>
          <cell r="B4307" t="str">
            <v>IBARRA ACUÑA,ANGEL GERARDO</v>
          </cell>
          <cell r="C4307" t="str">
            <v>SA0188</v>
          </cell>
          <cell r="D4307" t="str">
            <v>C. VIP CUATRO CAMINOS</v>
          </cell>
          <cell r="E4307" t="str">
            <v>000023</v>
          </cell>
          <cell r="F4307" t="str">
            <v>05AM</v>
          </cell>
          <cell r="G4307" t="str">
            <v>CME</v>
          </cell>
          <cell r="H4307">
            <v>43684</v>
          </cell>
          <cell r="I4307" t="str">
            <v>003</v>
          </cell>
          <cell r="J4307" t="str">
            <v>IAAA990805HCLBCN02</v>
          </cell>
        </row>
        <row r="4308">
          <cell r="A4308">
            <v>240494</v>
          </cell>
          <cell r="B4308" t="str">
            <v>MARTINEZ NOVELLA,CRISTIAN EDUARDO</v>
          </cell>
          <cell r="C4308" t="str">
            <v>SA0188</v>
          </cell>
          <cell r="D4308" t="str">
            <v>C. VIP CUATRO CAMINOS</v>
          </cell>
          <cell r="E4308" t="str">
            <v>000023</v>
          </cell>
          <cell r="F4308" t="str">
            <v>05AM</v>
          </cell>
          <cell r="G4308" t="str">
            <v>CME</v>
          </cell>
          <cell r="H4308">
            <v>43684</v>
          </cell>
          <cell r="I4308" t="str">
            <v>003</v>
          </cell>
          <cell r="J4308" t="str">
            <v>MANC990220HCLRVR03</v>
          </cell>
        </row>
        <row r="4309">
          <cell r="A4309">
            <v>240954</v>
          </cell>
          <cell r="B4309" t="str">
            <v>MARTINEZ ARENAS,ALFREDO</v>
          </cell>
          <cell r="C4309" t="str">
            <v>SA0188</v>
          </cell>
          <cell r="D4309" t="str">
            <v>C. VIP CUATRO CAMINOS</v>
          </cell>
          <cell r="E4309" t="str">
            <v>000023</v>
          </cell>
          <cell r="F4309" t="str">
            <v>05AM</v>
          </cell>
          <cell r="G4309" t="str">
            <v>CME</v>
          </cell>
          <cell r="H4309">
            <v>43691</v>
          </cell>
          <cell r="I4309" t="str">
            <v>003</v>
          </cell>
          <cell r="J4309" t="str">
            <v>MAAA621220HCLRRL09</v>
          </cell>
        </row>
        <row r="4310">
          <cell r="A4310">
            <v>241169</v>
          </cell>
          <cell r="B4310" t="str">
            <v>DAVILA CASTAÑEDA,JOHAN ARMANDO</v>
          </cell>
          <cell r="C4310" t="str">
            <v>SA0188</v>
          </cell>
          <cell r="D4310" t="str">
            <v>C. VIP CUATRO CAMINOS</v>
          </cell>
          <cell r="E4310" t="str">
            <v>000023</v>
          </cell>
          <cell r="F4310" t="str">
            <v>05AM</v>
          </cell>
          <cell r="G4310" t="str">
            <v>CME</v>
          </cell>
          <cell r="H4310">
            <v>43697</v>
          </cell>
          <cell r="I4310" t="str">
            <v>003</v>
          </cell>
          <cell r="J4310" t="str">
            <v>DACJ010411HCLVSHA0</v>
          </cell>
        </row>
        <row r="4311">
          <cell r="A4311">
            <v>242289</v>
          </cell>
          <cell r="B4311" t="str">
            <v>CERVANTES HERNANDEZ,CESAR LUIS</v>
          </cell>
          <cell r="C4311" t="str">
            <v>SA0188</v>
          </cell>
          <cell r="D4311" t="str">
            <v>C. VIP CUATRO CAMINOS</v>
          </cell>
          <cell r="E4311" t="str">
            <v>000023</v>
          </cell>
          <cell r="F4311" t="str">
            <v>05AM</v>
          </cell>
          <cell r="G4311" t="str">
            <v>CME</v>
          </cell>
          <cell r="H4311">
            <v>43719</v>
          </cell>
          <cell r="I4311" t="str">
            <v>003</v>
          </cell>
          <cell r="J4311" t="str">
            <v>CEHC000123HDGRRSA4</v>
          </cell>
        </row>
        <row r="4312">
          <cell r="A4312">
            <v>242419</v>
          </cell>
          <cell r="B4312" t="str">
            <v>MOLINA RODRIGUEZ,KEVIN ULISES</v>
          </cell>
          <cell r="C4312" t="str">
            <v>SA0188</v>
          </cell>
          <cell r="D4312" t="str">
            <v>C. VIP CUATRO CAMINOS</v>
          </cell>
          <cell r="E4312" t="str">
            <v>000023</v>
          </cell>
          <cell r="F4312" t="str">
            <v>05AM</v>
          </cell>
          <cell r="G4312" t="str">
            <v>CME</v>
          </cell>
          <cell r="H4312">
            <v>43720</v>
          </cell>
          <cell r="I4312" t="str">
            <v>003</v>
          </cell>
          <cell r="J4312" t="str">
            <v>MORK990208HSRLDV04</v>
          </cell>
        </row>
        <row r="4313">
          <cell r="A4313">
            <v>242560</v>
          </cell>
          <cell r="B4313" t="str">
            <v>ROMERO GONZALEZ,DORA LAURA</v>
          </cell>
          <cell r="C4313" t="str">
            <v>SA0188</v>
          </cell>
          <cell r="D4313" t="str">
            <v>C. VIP CUATRO CAMINOS</v>
          </cell>
          <cell r="E4313" t="str">
            <v>000023</v>
          </cell>
          <cell r="F4313" t="str">
            <v>05AM</v>
          </cell>
          <cell r="G4313" t="str">
            <v>CME</v>
          </cell>
          <cell r="H4313">
            <v>43722</v>
          </cell>
          <cell r="I4313" t="str">
            <v>003</v>
          </cell>
          <cell r="J4313" t="str">
            <v>ROGD751111MCLMNR03</v>
          </cell>
        </row>
        <row r="4314">
          <cell r="A4314">
            <v>242635</v>
          </cell>
          <cell r="B4314" t="str">
            <v>PAYAN MENDOZA,IVAN SOCORRO</v>
          </cell>
          <cell r="C4314" t="str">
            <v>SA0188</v>
          </cell>
          <cell r="D4314" t="str">
            <v>C. VIP CUATRO CAMINOS</v>
          </cell>
          <cell r="E4314" t="str">
            <v>000023</v>
          </cell>
          <cell r="F4314" t="str">
            <v>05AM</v>
          </cell>
          <cell r="G4314" t="str">
            <v>CME</v>
          </cell>
          <cell r="H4314">
            <v>43726</v>
          </cell>
          <cell r="I4314" t="str">
            <v>003</v>
          </cell>
          <cell r="J4314" t="str">
            <v>PAMI631021HCLYNV07</v>
          </cell>
        </row>
        <row r="4315">
          <cell r="A4315">
            <v>242938</v>
          </cell>
          <cell r="B4315" t="str">
            <v>AGUILERA MARTINEZ,JESUS DANIEL</v>
          </cell>
          <cell r="C4315" t="str">
            <v>SA0188</v>
          </cell>
          <cell r="D4315" t="str">
            <v>C. VIP CUATRO CAMINOS</v>
          </cell>
          <cell r="E4315" t="str">
            <v>000023</v>
          </cell>
          <cell r="F4315" t="str">
            <v>05AM</v>
          </cell>
          <cell r="G4315" t="str">
            <v>CME</v>
          </cell>
          <cell r="H4315">
            <v>43734</v>
          </cell>
          <cell r="I4315" t="str">
            <v>003</v>
          </cell>
          <cell r="J4315" t="str">
            <v>AUMJ010417HCLGRSA1</v>
          </cell>
        </row>
        <row r="4316">
          <cell r="A4316">
            <v>243030</v>
          </cell>
          <cell r="B4316" t="str">
            <v>OYERVIDES TORRES,ADA ANGELICA</v>
          </cell>
          <cell r="C4316" t="str">
            <v>SA0188</v>
          </cell>
          <cell r="D4316" t="str">
            <v>C. VIP CUATRO CAMINOS</v>
          </cell>
          <cell r="E4316" t="str">
            <v>000023</v>
          </cell>
          <cell r="F4316" t="str">
            <v>05AM</v>
          </cell>
          <cell r="G4316" t="str">
            <v>CME</v>
          </cell>
          <cell r="H4316">
            <v>43735</v>
          </cell>
          <cell r="I4316" t="str">
            <v>003</v>
          </cell>
          <cell r="J4316" t="str">
            <v>OETA921115MCLYRD00</v>
          </cell>
        </row>
        <row r="4317">
          <cell r="A4317">
            <v>243070</v>
          </cell>
          <cell r="B4317" t="str">
            <v>ORTEGA GALVAN,CHRISTIAN JESUS</v>
          </cell>
          <cell r="C4317" t="str">
            <v>SA0188</v>
          </cell>
          <cell r="D4317" t="str">
            <v>C. VIP CUATRO CAMINOS</v>
          </cell>
          <cell r="E4317" t="str">
            <v>000023</v>
          </cell>
          <cell r="F4317" t="str">
            <v>05AM</v>
          </cell>
          <cell r="G4317" t="str">
            <v>CME</v>
          </cell>
          <cell r="H4317">
            <v>43736</v>
          </cell>
          <cell r="I4317" t="str">
            <v>003</v>
          </cell>
          <cell r="J4317" t="str">
            <v>OEGC991014HCLRLH04</v>
          </cell>
        </row>
        <row r="4318">
          <cell r="A4318">
            <v>243733</v>
          </cell>
          <cell r="B4318" t="str">
            <v>ROJAS RODRIGUEZ,NORMA BEATRIZ</v>
          </cell>
          <cell r="C4318" t="str">
            <v>SA0188</v>
          </cell>
          <cell r="D4318" t="str">
            <v>C. VIP CUATRO CAMINOS</v>
          </cell>
          <cell r="E4318" t="str">
            <v>000023</v>
          </cell>
          <cell r="F4318" t="str">
            <v>05AM</v>
          </cell>
          <cell r="G4318" t="str">
            <v>CME</v>
          </cell>
          <cell r="H4318">
            <v>43754</v>
          </cell>
          <cell r="I4318" t="str">
            <v>003</v>
          </cell>
          <cell r="J4318" t="str">
            <v>RORN951105MCLJDR02</v>
          </cell>
        </row>
        <row r="4319">
          <cell r="A4319">
            <v>244294</v>
          </cell>
          <cell r="B4319" t="str">
            <v>VILLALOBOS CORTES,JORGE</v>
          </cell>
          <cell r="C4319" t="str">
            <v>SA0188</v>
          </cell>
          <cell r="D4319" t="str">
            <v>C. VIP CUATRO CAMINOS</v>
          </cell>
          <cell r="E4319" t="str">
            <v>000023</v>
          </cell>
          <cell r="F4319" t="str">
            <v>05AM</v>
          </cell>
          <cell r="G4319" t="str">
            <v>CME</v>
          </cell>
          <cell r="H4319">
            <v>43763</v>
          </cell>
          <cell r="I4319" t="str">
            <v>003</v>
          </cell>
          <cell r="J4319" t="str">
            <v>VICJ010220HNELRRA4</v>
          </cell>
        </row>
        <row r="4320">
          <cell r="A4320">
            <v>249310</v>
          </cell>
          <cell r="B4320" t="str">
            <v>AVALOS BARRAZA,NADIA CAROLINA</v>
          </cell>
          <cell r="C4320" t="str">
            <v>SA0188</v>
          </cell>
          <cell r="D4320" t="str">
            <v>C. VIP CUATRO CAMINOS</v>
          </cell>
          <cell r="E4320" t="str">
            <v>000023</v>
          </cell>
          <cell r="F4320" t="str">
            <v>05AM</v>
          </cell>
          <cell r="G4320" t="str">
            <v>CME</v>
          </cell>
          <cell r="H4320">
            <v>43902</v>
          </cell>
          <cell r="I4320" t="str">
            <v>003</v>
          </cell>
          <cell r="J4320" t="str">
            <v>AABN010929MNLVRDA2</v>
          </cell>
        </row>
        <row r="4321">
          <cell r="A4321">
            <v>69257</v>
          </cell>
          <cell r="B4321" t="str">
            <v>MUÑOZ CAMACHO,CHRISTIAN OMAR</v>
          </cell>
          <cell r="C4321" t="str">
            <v>SA0188</v>
          </cell>
          <cell r="D4321" t="str">
            <v>C. VIP CUATRO CAMINOS</v>
          </cell>
          <cell r="E4321" t="str">
            <v>000611</v>
          </cell>
          <cell r="F4321" t="str">
            <v>05AM</v>
          </cell>
          <cell r="G4321" t="str">
            <v>CME</v>
          </cell>
          <cell r="H4321">
            <v>40750</v>
          </cell>
          <cell r="I4321" t="str">
            <v>019</v>
          </cell>
          <cell r="J4321" t="str">
            <v>MUCC911012HSRXMH00</v>
          </cell>
        </row>
        <row r="4322">
          <cell r="A4322">
            <v>78038</v>
          </cell>
          <cell r="B4322" t="str">
            <v>VARGAS CONTRERAS,LAURA ISELA</v>
          </cell>
          <cell r="C4322" t="str">
            <v>SA0188</v>
          </cell>
          <cell r="D4322" t="str">
            <v>C. VIP CUATRO CAMINOS</v>
          </cell>
          <cell r="E4322" t="str">
            <v>000504</v>
          </cell>
          <cell r="F4322" t="str">
            <v>05AM</v>
          </cell>
          <cell r="G4322" t="str">
            <v>CME</v>
          </cell>
          <cell r="H4322">
            <v>40969</v>
          </cell>
          <cell r="I4322" t="str">
            <v>005</v>
          </cell>
          <cell r="J4322" t="str">
            <v>VACL840524MCLRNR00</v>
          </cell>
        </row>
        <row r="4323">
          <cell r="A4323">
            <v>99205</v>
          </cell>
          <cell r="B4323" t="str">
            <v>BARRAZA HERNANDEZ,MARIA MAGDALENA</v>
          </cell>
          <cell r="C4323" t="str">
            <v>SA0188</v>
          </cell>
          <cell r="D4323" t="str">
            <v>C. VIP CUATRO CAMINOS</v>
          </cell>
          <cell r="E4323" t="str">
            <v>000023</v>
          </cell>
          <cell r="F4323" t="str">
            <v>05AM</v>
          </cell>
          <cell r="G4323" t="str">
            <v>CME</v>
          </cell>
          <cell r="H4323">
            <v>41420</v>
          </cell>
          <cell r="I4323" t="str">
            <v>003</v>
          </cell>
          <cell r="J4323" t="str">
            <v>BAHM640505MCLRRG08</v>
          </cell>
        </row>
        <row r="4324">
          <cell r="A4324">
            <v>6364</v>
          </cell>
          <cell r="B4324" t="str">
            <v>JUAREZ CERDA,MOISES</v>
          </cell>
          <cell r="C4324" t="str">
            <v>SA0176</v>
          </cell>
          <cell r="D4324" t="str">
            <v>C. VIP CULIACAN</v>
          </cell>
          <cell r="E4324" t="str">
            <v>000581</v>
          </cell>
          <cell r="F4324" t="str">
            <v>25AM</v>
          </cell>
          <cell r="G4324" t="str">
            <v>CME</v>
          </cell>
          <cell r="H4324">
            <v>36031</v>
          </cell>
          <cell r="I4324" t="str">
            <v>019</v>
          </cell>
          <cell r="J4324" t="str">
            <v>JUCM680617HSLRRS08</v>
          </cell>
        </row>
        <row r="4325">
          <cell r="A4325">
            <v>7482</v>
          </cell>
          <cell r="B4325" t="str">
            <v>MARTINEZ LOPEZ,ANA LUISA</v>
          </cell>
          <cell r="C4325" t="str">
            <v>SA0176</v>
          </cell>
          <cell r="D4325" t="str">
            <v>C. VIP CULIACAN</v>
          </cell>
          <cell r="E4325" t="str">
            <v>000023</v>
          </cell>
          <cell r="F4325" t="str">
            <v>25AM</v>
          </cell>
          <cell r="G4325" t="str">
            <v>CME</v>
          </cell>
          <cell r="H4325">
            <v>37505</v>
          </cell>
          <cell r="I4325" t="str">
            <v>003</v>
          </cell>
          <cell r="J4325" t="str">
            <v>MALA650825MSLRPN08</v>
          </cell>
        </row>
        <row r="4326">
          <cell r="A4326">
            <v>10218</v>
          </cell>
          <cell r="B4326" t="str">
            <v>SANCHEZ PALLARES,JOSE IGNACIO</v>
          </cell>
          <cell r="C4326" t="str">
            <v>SA0176</v>
          </cell>
          <cell r="D4326" t="str">
            <v>C. VIP CULIACAN</v>
          </cell>
          <cell r="E4326" t="str">
            <v>000503</v>
          </cell>
          <cell r="F4326" t="str">
            <v>25AM</v>
          </cell>
          <cell r="G4326" t="str">
            <v>CME</v>
          </cell>
          <cell r="H4326">
            <v>35296</v>
          </cell>
          <cell r="I4326" t="str">
            <v>005</v>
          </cell>
          <cell r="J4326" t="str">
            <v>SAPI781009HSLNLG05</v>
          </cell>
        </row>
        <row r="4327">
          <cell r="A4327">
            <v>10225</v>
          </cell>
          <cell r="B4327" t="str">
            <v>IBARRA HERNANDEZ,OMAR</v>
          </cell>
          <cell r="C4327" t="str">
            <v>SA0176</v>
          </cell>
          <cell r="D4327" t="str">
            <v>C. VIP CULIACAN</v>
          </cell>
          <cell r="E4327" t="str">
            <v>000561</v>
          </cell>
          <cell r="F4327" t="str">
            <v>25AM</v>
          </cell>
          <cell r="G4327" t="str">
            <v>CME</v>
          </cell>
          <cell r="H4327">
            <v>35586</v>
          </cell>
          <cell r="I4327" t="str">
            <v>019</v>
          </cell>
          <cell r="J4327" t="str">
            <v>IAHO780625HSLBRM08</v>
          </cell>
        </row>
        <row r="4328">
          <cell r="A4328">
            <v>132614</v>
          </cell>
          <cell r="B4328" t="str">
            <v>GARCIA LABRADA,CHRISTIAN ALAN</v>
          </cell>
          <cell r="C4328" t="str">
            <v>SA0176</v>
          </cell>
          <cell r="D4328" t="str">
            <v>C. VIP CULIACAN</v>
          </cell>
          <cell r="E4328" t="str">
            <v>000023</v>
          </cell>
          <cell r="F4328" t="str">
            <v>25AM</v>
          </cell>
          <cell r="G4328" t="str">
            <v>CME</v>
          </cell>
          <cell r="H4328">
            <v>42074</v>
          </cell>
          <cell r="I4328" t="str">
            <v>003</v>
          </cell>
          <cell r="J4328" t="str">
            <v>GALC920630HSLRBH08</v>
          </cell>
        </row>
        <row r="4329">
          <cell r="A4329">
            <v>160325</v>
          </cell>
          <cell r="B4329" t="str">
            <v>ACOSTA ANZURES,MYRIAM</v>
          </cell>
          <cell r="C4329" t="str">
            <v>SA0176</v>
          </cell>
          <cell r="D4329" t="str">
            <v>C. VIP CULIACAN</v>
          </cell>
          <cell r="E4329" t="str">
            <v>000023</v>
          </cell>
          <cell r="F4329" t="str">
            <v>25AM</v>
          </cell>
          <cell r="G4329" t="str">
            <v>CME</v>
          </cell>
          <cell r="H4329">
            <v>42466</v>
          </cell>
          <cell r="I4329" t="str">
            <v>003</v>
          </cell>
          <cell r="J4329" t="str">
            <v>AOAM650418MSLCNY08</v>
          </cell>
        </row>
        <row r="4330">
          <cell r="A4330">
            <v>163516</v>
          </cell>
          <cell r="B4330" t="str">
            <v>FLORES BASTIDAS,ESCARLETH</v>
          </cell>
          <cell r="C4330" t="str">
            <v>SA0176</v>
          </cell>
          <cell r="D4330" t="str">
            <v>C. VIP CULIACAN</v>
          </cell>
          <cell r="E4330" t="str">
            <v>00583</v>
          </cell>
          <cell r="F4330" t="str">
            <v>25AM</v>
          </cell>
          <cell r="G4330" t="str">
            <v>CME</v>
          </cell>
          <cell r="H4330">
            <v>42504</v>
          </cell>
          <cell r="I4330" t="str">
            <v>019</v>
          </cell>
          <cell r="J4330" t="str">
            <v>FOBE950605MSLLSS04</v>
          </cell>
        </row>
        <row r="4331">
          <cell r="A4331">
            <v>164699</v>
          </cell>
          <cell r="B4331" t="str">
            <v>BARRAGAN RAMIREZ,CECILIA GABRIELA</v>
          </cell>
          <cell r="C4331" t="str">
            <v>SA0176</v>
          </cell>
          <cell r="D4331" t="str">
            <v>C. VIP CULIACAN</v>
          </cell>
          <cell r="E4331" t="str">
            <v>00584</v>
          </cell>
          <cell r="F4331" t="str">
            <v>25AM</v>
          </cell>
          <cell r="G4331" t="str">
            <v>CME</v>
          </cell>
          <cell r="H4331">
            <v>42523</v>
          </cell>
          <cell r="I4331" t="str">
            <v>019</v>
          </cell>
          <cell r="J4331" t="str">
            <v>BARC971219MSLRMC03</v>
          </cell>
        </row>
        <row r="4332">
          <cell r="A4332">
            <v>168268</v>
          </cell>
          <cell r="B4332" t="str">
            <v>GIRON ARAUJO,ROSA MARIA</v>
          </cell>
          <cell r="C4332" t="str">
            <v>SA0176</v>
          </cell>
          <cell r="D4332" t="str">
            <v>C. VIP CULIACAN</v>
          </cell>
          <cell r="E4332" t="str">
            <v>000023</v>
          </cell>
          <cell r="F4332" t="str">
            <v>25AM</v>
          </cell>
          <cell r="G4332" t="str">
            <v>CME</v>
          </cell>
          <cell r="H4332">
            <v>42553</v>
          </cell>
          <cell r="I4332" t="str">
            <v>003</v>
          </cell>
          <cell r="J4332" t="str">
            <v>GIAR620830MMNRRS01</v>
          </cell>
        </row>
        <row r="4333">
          <cell r="A4333">
            <v>169005</v>
          </cell>
          <cell r="B4333" t="str">
            <v>ARAMBURO ORTIZ,HALVIN URIEL</v>
          </cell>
          <cell r="C4333" t="str">
            <v>SA0176</v>
          </cell>
          <cell r="D4333" t="str">
            <v>C. VIP CULIACAN</v>
          </cell>
          <cell r="E4333" t="str">
            <v>000023</v>
          </cell>
          <cell r="F4333" t="str">
            <v>25AM</v>
          </cell>
          <cell r="G4333" t="str">
            <v>CME</v>
          </cell>
          <cell r="H4333">
            <v>42561</v>
          </cell>
          <cell r="I4333" t="str">
            <v>003</v>
          </cell>
          <cell r="J4333" t="str">
            <v>AAOH930112HSLRRL01</v>
          </cell>
        </row>
        <row r="4334">
          <cell r="A4334">
            <v>173757</v>
          </cell>
          <cell r="B4334" t="str">
            <v>VEGA CASTILLO,ERIK HUMBERTO</v>
          </cell>
          <cell r="C4334" t="str">
            <v>SA0176</v>
          </cell>
          <cell r="D4334" t="str">
            <v>C. VIP CULIACAN</v>
          </cell>
          <cell r="E4334" t="str">
            <v>000023</v>
          </cell>
          <cell r="F4334" t="str">
            <v>25AM</v>
          </cell>
          <cell r="G4334" t="str">
            <v>CME</v>
          </cell>
          <cell r="H4334">
            <v>42628</v>
          </cell>
          <cell r="I4334" t="str">
            <v>003</v>
          </cell>
          <cell r="J4334" t="str">
            <v>VECE920311HSLGSR05</v>
          </cell>
        </row>
        <row r="4335">
          <cell r="A4335">
            <v>176395</v>
          </cell>
          <cell r="B4335" t="str">
            <v>QUINTERO NIEBLAS,VANESSA</v>
          </cell>
          <cell r="C4335" t="str">
            <v>SA0176</v>
          </cell>
          <cell r="D4335" t="str">
            <v>C. VIP CULIACAN</v>
          </cell>
          <cell r="E4335" t="str">
            <v>000023</v>
          </cell>
          <cell r="F4335" t="str">
            <v>25AM</v>
          </cell>
          <cell r="G4335" t="str">
            <v>CME</v>
          </cell>
          <cell r="H4335">
            <v>43637</v>
          </cell>
          <cell r="I4335" t="str">
            <v>003</v>
          </cell>
          <cell r="J4335" t="str">
            <v>QUNV900704MSLNBN07</v>
          </cell>
        </row>
        <row r="4336">
          <cell r="A4336">
            <v>177558</v>
          </cell>
          <cell r="B4336" t="str">
            <v>ENRIQUEZ TORRES,LUIS RAFAEL</v>
          </cell>
          <cell r="C4336" t="str">
            <v>SA0176</v>
          </cell>
          <cell r="D4336" t="str">
            <v>C. VIP CULIACAN</v>
          </cell>
          <cell r="E4336" t="str">
            <v>000613</v>
          </cell>
          <cell r="F4336" t="str">
            <v>25AM</v>
          </cell>
          <cell r="G4336" t="str">
            <v>CME</v>
          </cell>
          <cell r="H4336">
            <v>42707</v>
          </cell>
          <cell r="I4336" t="str">
            <v>019</v>
          </cell>
          <cell r="J4336" t="str">
            <v>EITL920410HSLNRS02</v>
          </cell>
        </row>
        <row r="4337">
          <cell r="A4337">
            <v>180401</v>
          </cell>
          <cell r="B4337" t="str">
            <v>MARTINEZ DELGADO,ESTHELA</v>
          </cell>
          <cell r="C4337" t="str">
            <v>SA0176</v>
          </cell>
          <cell r="D4337" t="str">
            <v>C. VIP CULIACAN</v>
          </cell>
          <cell r="E4337" t="str">
            <v>000023</v>
          </cell>
          <cell r="F4337" t="str">
            <v>25AM</v>
          </cell>
          <cell r="G4337" t="str">
            <v>CME</v>
          </cell>
          <cell r="H4337">
            <v>42767</v>
          </cell>
          <cell r="I4337" t="str">
            <v>003</v>
          </cell>
          <cell r="J4337" t="str">
            <v>MADE621201MGTRLS04</v>
          </cell>
        </row>
        <row r="4338">
          <cell r="A4338">
            <v>181096</v>
          </cell>
          <cell r="B4338" t="str">
            <v>BARBA CASAS,COSME JESUS</v>
          </cell>
          <cell r="C4338" t="str">
            <v>SA0176</v>
          </cell>
          <cell r="D4338" t="str">
            <v>C. VIP CULIACAN</v>
          </cell>
          <cell r="E4338" t="str">
            <v>000023</v>
          </cell>
          <cell r="F4338" t="str">
            <v>25AM</v>
          </cell>
          <cell r="G4338" t="str">
            <v>CME</v>
          </cell>
          <cell r="H4338">
            <v>42776</v>
          </cell>
          <cell r="I4338" t="str">
            <v>003</v>
          </cell>
          <cell r="J4338" t="str">
            <v>BACC580927HCHRSS09</v>
          </cell>
        </row>
        <row r="4339">
          <cell r="A4339">
            <v>191392</v>
          </cell>
          <cell r="B4339" t="str">
            <v>PIMENTEL ESPERANO,GUILLERMO</v>
          </cell>
          <cell r="C4339" t="str">
            <v>SA0176</v>
          </cell>
          <cell r="D4339" t="str">
            <v>C. VIP CULIACAN</v>
          </cell>
          <cell r="E4339" t="str">
            <v>000023</v>
          </cell>
          <cell r="F4339" t="str">
            <v>25AM</v>
          </cell>
          <cell r="G4339" t="str">
            <v>CME</v>
          </cell>
          <cell r="H4339">
            <v>43386</v>
          </cell>
          <cell r="I4339" t="str">
            <v>003</v>
          </cell>
          <cell r="J4339" t="str">
            <v>PIEG900523HBCMSL00</v>
          </cell>
        </row>
        <row r="4340">
          <cell r="A4340">
            <v>192994</v>
          </cell>
          <cell r="B4340" t="str">
            <v>RENTERIA VELAZQUEZ,KARINA ITZEL</v>
          </cell>
          <cell r="C4340" t="str">
            <v>SA0176</v>
          </cell>
          <cell r="D4340" t="str">
            <v>C. VIP CULIACAN</v>
          </cell>
          <cell r="E4340" t="str">
            <v>000611</v>
          </cell>
          <cell r="F4340" t="str">
            <v>25AM</v>
          </cell>
          <cell r="G4340" t="str">
            <v>CME</v>
          </cell>
          <cell r="H4340">
            <v>42907</v>
          </cell>
          <cell r="I4340" t="str">
            <v>019</v>
          </cell>
          <cell r="J4340" t="str">
            <v>REVK941006MSLNLR04</v>
          </cell>
        </row>
        <row r="4341">
          <cell r="A4341">
            <v>194828</v>
          </cell>
          <cell r="B4341" t="str">
            <v>BURGOS ATONDO,CARLOS CESAR</v>
          </cell>
          <cell r="C4341" t="str">
            <v>SA0176</v>
          </cell>
          <cell r="D4341" t="str">
            <v>C. VIP CULIACAN</v>
          </cell>
          <cell r="E4341" t="str">
            <v>000023</v>
          </cell>
          <cell r="F4341" t="str">
            <v>25AM</v>
          </cell>
          <cell r="G4341" t="str">
            <v>CME</v>
          </cell>
          <cell r="H4341">
            <v>42922</v>
          </cell>
          <cell r="I4341" t="str">
            <v>003</v>
          </cell>
          <cell r="J4341" t="str">
            <v>BUAC960223HSLRTR03</v>
          </cell>
        </row>
        <row r="4342">
          <cell r="A4342">
            <v>201059</v>
          </cell>
          <cell r="B4342" t="str">
            <v>PANDURO ACOSTA,KATHERINE VANESSA</v>
          </cell>
          <cell r="C4342" t="str">
            <v>SA0176</v>
          </cell>
          <cell r="D4342" t="str">
            <v>C. VIP CULIACAN</v>
          </cell>
          <cell r="E4342" t="str">
            <v>000023</v>
          </cell>
          <cell r="F4342" t="str">
            <v>25AM</v>
          </cell>
          <cell r="G4342" t="str">
            <v>CME</v>
          </cell>
          <cell r="H4342">
            <v>43066</v>
          </cell>
          <cell r="I4342" t="str">
            <v>003</v>
          </cell>
          <cell r="J4342" t="str">
            <v>PAAK990805MSLNCT08</v>
          </cell>
        </row>
        <row r="4343">
          <cell r="A4343">
            <v>202039</v>
          </cell>
          <cell r="B4343" t="str">
            <v>HERNANDEZ CEBALLOS,JESUS ALFONSO</v>
          </cell>
          <cell r="C4343" t="str">
            <v>SA0176</v>
          </cell>
          <cell r="D4343" t="str">
            <v>C. VIP CULIACAN</v>
          </cell>
          <cell r="E4343" t="str">
            <v>000023</v>
          </cell>
          <cell r="F4343" t="str">
            <v>25AM</v>
          </cell>
          <cell r="G4343" t="str">
            <v>CME</v>
          </cell>
          <cell r="H4343">
            <v>43089</v>
          </cell>
          <cell r="I4343" t="str">
            <v>003</v>
          </cell>
          <cell r="J4343" t="str">
            <v>HECJ990531HSLRBS06</v>
          </cell>
        </row>
        <row r="4344">
          <cell r="A4344">
            <v>208428</v>
          </cell>
          <cell r="B4344" t="str">
            <v>ARREOLA FIGUEROA,HECTOR ALBERTO</v>
          </cell>
          <cell r="C4344" t="str">
            <v>SA0176</v>
          </cell>
          <cell r="D4344" t="str">
            <v>C. VIP CULIACAN</v>
          </cell>
          <cell r="E4344" t="str">
            <v>000023</v>
          </cell>
          <cell r="F4344" t="str">
            <v>25AM</v>
          </cell>
          <cell r="G4344" t="str">
            <v>CME</v>
          </cell>
          <cell r="H4344">
            <v>43208</v>
          </cell>
          <cell r="I4344" t="str">
            <v>003</v>
          </cell>
          <cell r="J4344" t="str">
            <v>AEFH990525HSLRGC09</v>
          </cell>
        </row>
        <row r="4345">
          <cell r="A4345">
            <v>208434</v>
          </cell>
          <cell r="B4345" t="str">
            <v>RODELO ARMENTA,JONATHAN JAVIER</v>
          </cell>
          <cell r="C4345" t="str">
            <v>SA0176</v>
          </cell>
          <cell r="D4345" t="str">
            <v>C. VIP CULIACAN</v>
          </cell>
          <cell r="E4345" t="str">
            <v>000023</v>
          </cell>
          <cell r="F4345" t="str">
            <v>25AM</v>
          </cell>
          <cell r="G4345" t="str">
            <v>CME</v>
          </cell>
          <cell r="H4345">
            <v>43208</v>
          </cell>
          <cell r="I4345" t="str">
            <v>003</v>
          </cell>
          <cell r="J4345" t="str">
            <v>ROAJ880724HSLDRN06</v>
          </cell>
        </row>
        <row r="4346">
          <cell r="A4346">
            <v>210004</v>
          </cell>
          <cell r="B4346" t="str">
            <v>LOPEZ ROMERO,CARLOS XAVIER</v>
          </cell>
          <cell r="C4346" t="str">
            <v>SA0176</v>
          </cell>
          <cell r="D4346" t="str">
            <v>C. VIP CULIACAN</v>
          </cell>
          <cell r="E4346" t="str">
            <v>000023</v>
          </cell>
          <cell r="F4346" t="str">
            <v>25AM</v>
          </cell>
          <cell r="G4346" t="str">
            <v>CME</v>
          </cell>
          <cell r="H4346">
            <v>43225</v>
          </cell>
          <cell r="I4346" t="str">
            <v>003</v>
          </cell>
          <cell r="J4346" t="str">
            <v>LORC980921HSLPMR04</v>
          </cell>
        </row>
        <row r="4347">
          <cell r="A4347">
            <v>214582</v>
          </cell>
          <cell r="B4347" t="str">
            <v>BASTIDAS LARRAÑAGA,VICTOR MANUEL</v>
          </cell>
          <cell r="C4347" t="str">
            <v>SA0176</v>
          </cell>
          <cell r="D4347" t="str">
            <v>C. VIP CULIACAN</v>
          </cell>
          <cell r="E4347" t="str">
            <v>000023</v>
          </cell>
          <cell r="F4347" t="str">
            <v>25AM</v>
          </cell>
          <cell r="G4347" t="str">
            <v>CME</v>
          </cell>
          <cell r="H4347">
            <v>43293</v>
          </cell>
          <cell r="I4347" t="str">
            <v>003</v>
          </cell>
          <cell r="J4347" t="str">
            <v>BALV971001HSLSRC00</v>
          </cell>
        </row>
        <row r="4348">
          <cell r="A4348">
            <v>215397</v>
          </cell>
          <cell r="B4348" t="str">
            <v>DOMINGUEZ NAVARRO,JOSE ENRIQUE</v>
          </cell>
          <cell r="C4348" t="str">
            <v>SA0176</v>
          </cell>
          <cell r="D4348" t="str">
            <v>C. VIP CULIACAN</v>
          </cell>
          <cell r="E4348" t="str">
            <v>000023</v>
          </cell>
          <cell r="F4348" t="str">
            <v>25AM</v>
          </cell>
          <cell r="G4348" t="str">
            <v>CME</v>
          </cell>
          <cell r="H4348">
            <v>43302</v>
          </cell>
          <cell r="I4348" t="str">
            <v>003</v>
          </cell>
          <cell r="J4348" t="str">
            <v>DONE960426HSLMVN09</v>
          </cell>
        </row>
        <row r="4349">
          <cell r="A4349">
            <v>220226</v>
          </cell>
          <cell r="B4349" t="str">
            <v>MADRID BOJORQUEZ,GILBERTO</v>
          </cell>
          <cell r="C4349" t="str">
            <v>SA0176</v>
          </cell>
          <cell r="D4349" t="str">
            <v>C. VIP CULIACAN</v>
          </cell>
          <cell r="E4349" t="str">
            <v>000023</v>
          </cell>
          <cell r="F4349" t="str">
            <v>25AM</v>
          </cell>
          <cell r="G4349" t="str">
            <v>CME</v>
          </cell>
          <cell r="H4349">
            <v>43399</v>
          </cell>
          <cell r="I4349" t="str">
            <v>003</v>
          </cell>
          <cell r="J4349" t="str">
            <v>MAGB991007HSLDJL01</v>
          </cell>
        </row>
        <row r="4350">
          <cell r="A4350">
            <v>228752</v>
          </cell>
          <cell r="B4350" t="str">
            <v>CERVANTES ROJO,JOSE ENRIQUE</v>
          </cell>
          <cell r="C4350" t="str">
            <v>SA0176</v>
          </cell>
          <cell r="D4350" t="str">
            <v>C. VIP CULIACAN</v>
          </cell>
          <cell r="E4350" t="str">
            <v>000023</v>
          </cell>
          <cell r="F4350" t="str">
            <v>25AM</v>
          </cell>
          <cell r="G4350" t="str">
            <v>CME</v>
          </cell>
          <cell r="H4350">
            <v>43567</v>
          </cell>
          <cell r="I4350" t="str">
            <v>003</v>
          </cell>
          <cell r="J4350" t="str">
            <v>CERE980705HSLRJN06</v>
          </cell>
        </row>
        <row r="4351">
          <cell r="A4351">
            <v>230916</v>
          </cell>
          <cell r="B4351" t="str">
            <v>ACOSTA CARO,JORGE CARLOS</v>
          </cell>
          <cell r="C4351" t="str">
            <v>SA0176</v>
          </cell>
          <cell r="D4351" t="str">
            <v>C. VIP CULIACAN</v>
          </cell>
          <cell r="E4351" t="str">
            <v>000023</v>
          </cell>
          <cell r="F4351" t="str">
            <v>25AM</v>
          </cell>
          <cell r="G4351" t="str">
            <v>CME</v>
          </cell>
          <cell r="H4351">
            <v>43579</v>
          </cell>
          <cell r="I4351" t="str">
            <v>003</v>
          </cell>
          <cell r="J4351" t="str">
            <v>AOCJ990503HSLCRR02</v>
          </cell>
        </row>
        <row r="4352">
          <cell r="A4352">
            <v>231103</v>
          </cell>
          <cell r="B4352" t="str">
            <v>OLIVO ZAMBRANO,VICTOR OSIEL</v>
          </cell>
          <cell r="C4352" t="str">
            <v>SA0176</v>
          </cell>
          <cell r="D4352" t="str">
            <v>C. VIP CULIACAN</v>
          </cell>
          <cell r="E4352" t="str">
            <v>000023</v>
          </cell>
          <cell r="F4352" t="str">
            <v>25AM</v>
          </cell>
          <cell r="G4352" t="str">
            <v>CME</v>
          </cell>
          <cell r="H4352">
            <v>43580</v>
          </cell>
          <cell r="I4352" t="str">
            <v>003</v>
          </cell>
          <cell r="J4352" t="str">
            <v>OIZV981203HSLLMC03</v>
          </cell>
        </row>
        <row r="4353">
          <cell r="A4353">
            <v>234824</v>
          </cell>
          <cell r="B4353" t="str">
            <v>DURAN SILVA,RAQUEL</v>
          </cell>
          <cell r="C4353" t="str">
            <v>SA0176</v>
          </cell>
          <cell r="D4353" t="str">
            <v>C. VIP CULIACAN</v>
          </cell>
          <cell r="E4353" t="str">
            <v>000023</v>
          </cell>
          <cell r="F4353" t="str">
            <v>25AM</v>
          </cell>
          <cell r="G4353" t="str">
            <v>CME</v>
          </cell>
          <cell r="H4353">
            <v>43630</v>
          </cell>
          <cell r="I4353" t="str">
            <v>003</v>
          </cell>
          <cell r="J4353" t="str">
            <v>DUSR000323MSLRLQA5</v>
          </cell>
        </row>
        <row r="4354">
          <cell r="A4354">
            <v>235178</v>
          </cell>
          <cell r="B4354" t="str">
            <v>BOBELL BENITEZ,EFREN</v>
          </cell>
          <cell r="C4354" t="str">
            <v>SA0176</v>
          </cell>
          <cell r="D4354" t="str">
            <v>C. VIP CULIACAN</v>
          </cell>
          <cell r="E4354" t="str">
            <v>000023</v>
          </cell>
          <cell r="F4354" t="str">
            <v>25AM</v>
          </cell>
          <cell r="G4354" t="str">
            <v>CME</v>
          </cell>
          <cell r="H4354">
            <v>43635</v>
          </cell>
          <cell r="I4354" t="str">
            <v>200</v>
          </cell>
          <cell r="J4354" t="str">
            <v>BOBE000225HSLBNFA7</v>
          </cell>
        </row>
        <row r="4355">
          <cell r="A4355">
            <v>235530</v>
          </cell>
          <cell r="B4355" t="str">
            <v>LOPEZ HERRERA,CRISTINA GUADALUPE</v>
          </cell>
          <cell r="C4355" t="str">
            <v>SA0176</v>
          </cell>
          <cell r="D4355" t="str">
            <v>C. VIP CULIACAN</v>
          </cell>
          <cell r="E4355" t="str">
            <v>000023</v>
          </cell>
          <cell r="F4355" t="str">
            <v>25AM</v>
          </cell>
          <cell r="G4355" t="str">
            <v>CME</v>
          </cell>
          <cell r="H4355">
            <v>43636</v>
          </cell>
          <cell r="I4355" t="str">
            <v>003</v>
          </cell>
          <cell r="J4355" t="str">
            <v>LOHC950121MSLPRR03</v>
          </cell>
        </row>
        <row r="4356">
          <cell r="A4356">
            <v>238606</v>
          </cell>
          <cell r="B4356" t="str">
            <v>PEREYRA SILVA,ALVARO</v>
          </cell>
          <cell r="C4356" t="str">
            <v>SA0176</v>
          </cell>
          <cell r="D4356" t="str">
            <v>C. VIP CULIACAN</v>
          </cell>
          <cell r="E4356" t="str">
            <v>000023</v>
          </cell>
          <cell r="F4356" t="str">
            <v>25AM</v>
          </cell>
          <cell r="G4356" t="str">
            <v>CME</v>
          </cell>
          <cell r="H4356">
            <v>43658</v>
          </cell>
          <cell r="I4356" t="str">
            <v>003</v>
          </cell>
          <cell r="J4356" t="str">
            <v>PESA010609HSLRLLA8</v>
          </cell>
        </row>
        <row r="4357">
          <cell r="A4357">
            <v>240599</v>
          </cell>
          <cell r="B4357" t="str">
            <v>CORNEJO CUEVAS,GERARDO</v>
          </cell>
          <cell r="C4357" t="str">
            <v>SA0176</v>
          </cell>
          <cell r="D4357" t="str">
            <v>C. VIP CULIACAN</v>
          </cell>
          <cell r="E4357" t="str">
            <v>000023</v>
          </cell>
          <cell r="F4357" t="str">
            <v>25AM</v>
          </cell>
          <cell r="G4357" t="str">
            <v>CME</v>
          </cell>
          <cell r="H4357">
            <v>43686</v>
          </cell>
          <cell r="I4357" t="str">
            <v>003</v>
          </cell>
          <cell r="J4357" t="str">
            <v>COCG941219HCLRVR06</v>
          </cell>
        </row>
        <row r="4358">
          <cell r="A4358">
            <v>244432</v>
          </cell>
          <cell r="B4358" t="str">
            <v>INZUNZA BELTRAN,PAUL DANIEL</v>
          </cell>
          <cell r="C4358" t="str">
            <v>SA0176</v>
          </cell>
          <cell r="D4358" t="str">
            <v>C. VIP CULIACAN</v>
          </cell>
          <cell r="E4358" t="str">
            <v>000023</v>
          </cell>
          <cell r="F4358" t="str">
            <v>25AM</v>
          </cell>
          <cell r="G4358" t="str">
            <v>CME</v>
          </cell>
          <cell r="H4358">
            <v>43770</v>
          </cell>
          <cell r="I4358" t="str">
            <v>003</v>
          </cell>
          <cell r="J4358" t="str">
            <v>IUBP010822HSLNLLA7</v>
          </cell>
        </row>
        <row r="4359">
          <cell r="A4359">
            <v>246381</v>
          </cell>
          <cell r="B4359" t="str">
            <v>LOBILLO VALDEZ,MOISES ALEJANDRO</v>
          </cell>
          <cell r="C4359" t="str">
            <v>SA0176</v>
          </cell>
          <cell r="D4359" t="str">
            <v>C. VIP CULIACAN</v>
          </cell>
          <cell r="E4359" t="str">
            <v>000023</v>
          </cell>
          <cell r="F4359" t="str">
            <v>25AM</v>
          </cell>
          <cell r="G4359" t="str">
            <v>CME</v>
          </cell>
          <cell r="H4359">
            <v>43817</v>
          </cell>
          <cell r="I4359" t="str">
            <v>003</v>
          </cell>
          <cell r="J4359" t="str">
            <v>LOVM970204HSLBLS09</v>
          </cell>
        </row>
        <row r="4360">
          <cell r="A4360">
            <v>247395</v>
          </cell>
          <cell r="B4360" t="str">
            <v>BERNAL QUINTERO,TANIA LIZBETH</v>
          </cell>
          <cell r="C4360" t="str">
            <v>SA0176</v>
          </cell>
          <cell r="D4360" t="str">
            <v>C. VIP CULIACAN</v>
          </cell>
          <cell r="E4360" t="str">
            <v>000023</v>
          </cell>
          <cell r="F4360" t="str">
            <v>25AM</v>
          </cell>
          <cell r="G4360" t="str">
            <v>CME</v>
          </cell>
          <cell r="H4360">
            <v>43861</v>
          </cell>
          <cell r="I4360" t="str">
            <v>200</v>
          </cell>
          <cell r="J4360" t="str">
            <v>BEQT991125MSLRNN05</v>
          </cell>
        </row>
        <row r="4361">
          <cell r="A4361">
            <v>247397</v>
          </cell>
          <cell r="B4361" t="str">
            <v>SANTOS LOPEZ,OSCAR DANIEL</v>
          </cell>
          <cell r="C4361" t="str">
            <v>SA0176</v>
          </cell>
          <cell r="D4361" t="str">
            <v>C. VIP CULIACAN</v>
          </cell>
          <cell r="E4361" t="str">
            <v>000023</v>
          </cell>
          <cell r="F4361" t="str">
            <v>25AM</v>
          </cell>
          <cell r="G4361" t="str">
            <v>CME</v>
          </cell>
          <cell r="H4361">
            <v>43861</v>
          </cell>
          <cell r="I4361" t="str">
            <v>003</v>
          </cell>
          <cell r="J4361" t="str">
            <v>SALO010208HSLNPSA9</v>
          </cell>
        </row>
        <row r="4362">
          <cell r="A4362">
            <v>247407</v>
          </cell>
          <cell r="B4362" t="str">
            <v>AHUMADA MEZA,JESUS ARMANDO</v>
          </cell>
          <cell r="C4362" t="str">
            <v>SA0176</v>
          </cell>
          <cell r="D4362" t="str">
            <v>C. VIP CULIACAN</v>
          </cell>
          <cell r="E4362" t="str">
            <v>000023</v>
          </cell>
          <cell r="F4362" t="str">
            <v>25AM</v>
          </cell>
          <cell r="G4362" t="str">
            <v>CME</v>
          </cell>
          <cell r="H4362">
            <v>43861</v>
          </cell>
          <cell r="I4362" t="str">
            <v>003</v>
          </cell>
          <cell r="J4362" t="str">
            <v>AUMJ010821HSLHZSA5</v>
          </cell>
        </row>
        <row r="4363">
          <cell r="A4363">
            <v>247496</v>
          </cell>
          <cell r="B4363" t="str">
            <v>HUERTA LIZARRAGA,KATHERINE</v>
          </cell>
          <cell r="C4363" t="str">
            <v>SA0176</v>
          </cell>
          <cell r="D4363" t="str">
            <v>C. VIP CULIACAN</v>
          </cell>
          <cell r="E4363" t="str">
            <v>000023</v>
          </cell>
          <cell r="F4363" t="str">
            <v>25AM</v>
          </cell>
          <cell r="G4363" t="str">
            <v>CME</v>
          </cell>
          <cell r="H4363">
            <v>43862</v>
          </cell>
          <cell r="I4363" t="str">
            <v>003</v>
          </cell>
          <cell r="J4363" t="str">
            <v>HULK960118MSLRZT05</v>
          </cell>
        </row>
        <row r="4364">
          <cell r="A4364">
            <v>248022</v>
          </cell>
          <cell r="B4364" t="str">
            <v>MEZA PADILLA,ABRAHAM GERARDO</v>
          </cell>
          <cell r="C4364" t="str">
            <v>SA0176</v>
          </cell>
          <cell r="D4364" t="str">
            <v>C. VIP CULIACAN</v>
          </cell>
          <cell r="E4364" t="str">
            <v>000023</v>
          </cell>
          <cell r="F4364" t="str">
            <v>25AM</v>
          </cell>
          <cell r="G4364" t="str">
            <v>CME</v>
          </cell>
          <cell r="H4364">
            <v>43875</v>
          </cell>
          <cell r="I4364" t="str">
            <v>003</v>
          </cell>
          <cell r="J4364" t="str">
            <v>MEPA000216HSLZDBA4</v>
          </cell>
        </row>
        <row r="4365">
          <cell r="A4365">
            <v>249497</v>
          </cell>
          <cell r="B4365" t="str">
            <v>ANGULO BELTRAN,CESAR DANIEL</v>
          </cell>
          <cell r="C4365" t="str">
            <v>SA0176</v>
          </cell>
          <cell r="D4365" t="str">
            <v>C. VIP CULIACAN</v>
          </cell>
          <cell r="E4365" t="str">
            <v>000023</v>
          </cell>
          <cell r="F4365" t="str">
            <v>25AM</v>
          </cell>
          <cell r="G4365" t="str">
            <v>CME</v>
          </cell>
          <cell r="H4365">
            <v>43910</v>
          </cell>
          <cell r="I4365" t="str">
            <v>003</v>
          </cell>
          <cell r="J4365" t="str">
            <v>AUBC011118HSLNLSA8</v>
          </cell>
        </row>
        <row r="4366">
          <cell r="A4366">
            <v>61302</v>
          </cell>
          <cell r="B4366" t="str">
            <v>MENDOZA ARAUJO,JESUS ADAN</v>
          </cell>
          <cell r="C4366" t="str">
            <v>SA0176</v>
          </cell>
          <cell r="D4366" t="str">
            <v>C. VIP CULIACAN</v>
          </cell>
          <cell r="E4366" t="str">
            <v>000020</v>
          </cell>
          <cell r="F4366" t="str">
            <v>25AM</v>
          </cell>
          <cell r="G4366" t="str">
            <v>CME</v>
          </cell>
          <cell r="H4366">
            <v>40507</v>
          </cell>
          <cell r="I4366" t="str">
            <v>003</v>
          </cell>
          <cell r="J4366" t="str">
            <v>MEAJ851129HSLNRS01</v>
          </cell>
        </row>
        <row r="4367">
          <cell r="A4367">
            <v>66354</v>
          </cell>
          <cell r="B4367" t="str">
            <v>GAVILANES ALVARADO,JOSE ALBERTO</v>
          </cell>
          <cell r="C4367" t="str">
            <v>SA0176</v>
          </cell>
          <cell r="D4367" t="str">
            <v>C. VIP CULIACAN</v>
          </cell>
          <cell r="E4367" t="str">
            <v>000612</v>
          </cell>
          <cell r="F4367" t="str">
            <v>25AM</v>
          </cell>
          <cell r="G4367" t="str">
            <v>CME</v>
          </cell>
          <cell r="H4367">
            <v>42811</v>
          </cell>
          <cell r="I4367" t="str">
            <v>019</v>
          </cell>
          <cell r="J4367" t="str">
            <v>GAAA900718HSLVLL05</v>
          </cell>
        </row>
        <row r="4368">
          <cell r="A4368">
            <v>68773</v>
          </cell>
          <cell r="B4368" t="str">
            <v>RAMIREZ CRUZ,ARACELI</v>
          </cell>
          <cell r="C4368" t="str">
            <v>SA0176</v>
          </cell>
          <cell r="D4368" t="str">
            <v>C. VIP CULIACAN</v>
          </cell>
          <cell r="E4368" t="str">
            <v>000020</v>
          </cell>
          <cell r="F4368" t="str">
            <v>25AM</v>
          </cell>
          <cell r="G4368" t="str">
            <v>CME</v>
          </cell>
          <cell r="H4368">
            <v>40738</v>
          </cell>
          <cell r="I4368" t="str">
            <v>003</v>
          </cell>
          <cell r="J4368" t="str">
            <v>RACA780528MSLMRR04</v>
          </cell>
        </row>
        <row r="4369">
          <cell r="A4369">
            <v>69227</v>
          </cell>
          <cell r="B4369" t="str">
            <v>BELTRAN RIOS,EDER ERNESTO</v>
          </cell>
          <cell r="C4369" t="str">
            <v>SA0176</v>
          </cell>
          <cell r="D4369" t="str">
            <v>C. VIP CULIACAN</v>
          </cell>
          <cell r="E4369" t="str">
            <v>000020</v>
          </cell>
          <cell r="F4369" t="str">
            <v>25AM</v>
          </cell>
          <cell r="G4369" t="str">
            <v>CME</v>
          </cell>
          <cell r="H4369">
            <v>40749</v>
          </cell>
          <cell r="I4369" t="str">
            <v>003</v>
          </cell>
          <cell r="J4369" t="str">
            <v>BERE910108HSLLSD09</v>
          </cell>
        </row>
        <row r="4370">
          <cell r="A4370">
            <v>89268</v>
          </cell>
          <cell r="B4370" t="str">
            <v>SALAZAR NAVARRETE,OLGA JOHANA</v>
          </cell>
          <cell r="C4370" t="str">
            <v>SA0176</v>
          </cell>
          <cell r="D4370" t="str">
            <v>C. VIP CULIACAN</v>
          </cell>
          <cell r="E4370" t="str">
            <v>000521</v>
          </cell>
          <cell r="F4370" t="str">
            <v>25AM</v>
          </cell>
          <cell r="G4370" t="str">
            <v>CME</v>
          </cell>
          <cell r="H4370">
            <v>41204</v>
          </cell>
          <cell r="I4370" t="str">
            <v>019</v>
          </cell>
          <cell r="J4370" t="str">
            <v>SANO920319MSLLVL08</v>
          </cell>
        </row>
        <row r="4371">
          <cell r="A4371">
            <v>96348</v>
          </cell>
          <cell r="B4371" t="str">
            <v>LIZARRAGA SAUCEDO,JUAN VENUSTIANO</v>
          </cell>
          <cell r="C4371" t="str">
            <v>SA0176</v>
          </cell>
          <cell r="D4371" t="str">
            <v>C. VIP CULIACAN</v>
          </cell>
          <cell r="E4371" t="str">
            <v>000020</v>
          </cell>
          <cell r="F4371" t="str">
            <v>25AM</v>
          </cell>
          <cell r="G4371" t="str">
            <v>CME</v>
          </cell>
          <cell r="H4371">
            <v>41367</v>
          </cell>
          <cell r="I4371" t="str">
            <v>003</v>
          </cell>
          <cell r="J4371" t="str">
            <v>LISJ890604HSLZCN04</v>
          </cell>
        </row>
        <row r="4372">
          <cell r="A4372">
            <v>97448</v>
          </cell>
          <cell r="B4372" t="str">
            <v>RUBIO ZAMORA,SOFIA ESTEFANY</v>
          </cell>
          <cell r="C4372" t="str">
            <v>SA0176</v>
          </cell>
          <cell r="D4372" t="str">
            <v>C. VIP CULIACAN</v>
          </cell>
          <cell r="E4372" t="str">
            <v>000020</v>
          </cell>
          <cell r="F4372" t="str">
            <v>25AM</v>
          </cell>
          <cell r="G4372" t="str">
            <v>CME</v>
          </cell>
          <cell r="H4372">
            <v>41389</v>
          </cell>
          <cell r="I4372" t="str">
            <v>003</v>
          </cell>
          <cell r="J4372" t="str">
            <v>RUZS930903MSLBMF04</v>
          </cell>
        </row>
        <row r="4373">
          <cell r="A4373">
            <v>6922</v>
          </cell>
          <cell r="B4373" t="str">
            <v>LARRONDO HERNANDEZ,ITZIA</v>
          </cell>
          <cell r="C4373" t="str">
            <v>SA0520</v>
          </cell>
          <cell r="D4373" t="str">
            <v>C. VIP CUMBRES MONTERREY</v>
          </cell>
          <cell r="E4373" t="str">
            <v>000504</v>
          </cell>
          <cell r="F4373" t="str">
            <v>19AM</v>
          </cell>
          <cell r="G4373" t="str">
            <v>CME</v>
          </cell>
          <cell r="H4373">
            <v>41974</v>
          </cell>
          <cell r="I4373" t="str">
            <v>005</v>
          </cell>
          <cell r="J4373" t="str">
            <v>LAHI841118MMNRRT01</v>
          </cell>
        </row>
        <row r="4374">
          <cell r="A4374">
            <v>129941</v>
          </cell>
          <cell r="B4374" t="str">
            <v>HERNANDEZ GONZALEZ,FERNANDO</v>
          </cell>
          <cell r="C4374" t="str">
            <v>SA0520</v>
          </cell>
          <cell r="D4374" t="str">
            <v>C. VIP CUMBRES MONTERREY</v>
          </cell>
          <cell r="E4374" t="str">
            <v>000581</v>
          </cell>
          <cell r="F4374" t="str">
            <v>19AM</v>
          </cell>
          <cell r="G4374" t="str">
            <v>CME</v>
          </cell>
          <cell r="H4374">
            <v>42026</v>
          </cell>
          <cell r="I4374" t="str">
            <v>019</v>
          </cell>
          <cell r="J4374" t="str">
            <v>HEGF940920HSPRNR07</v>
          </cell>
        </row>
        <row r="4375">
          <cell r="A4375">
            <v>158634</v>
          </cell>
          <cell r="B4375" t="str">
            <v>BARRON CANTU,HAIDE YAHAIRA</v>
          </cell>
          <cell r="C4375" t="str">
            <v>SA0520</v>
          </cell>
          <cell r="D4375" t="str">
            <v>C. VIP CUMBRES MONTERREY</v>
          </cell>
          <cell r="E4375" t="str">
            <v>000023</v>
          </cell>
          <cell r="F4375" t="str">
            <v>19AM</v>
          </cell>
          <cell r="G4375" t="str">
            <v>CME</v>
          </cell>
          <cell r="H4375">
            <v>42445</v>
          </cell>
          <cell r="I4375" t="str">
            <v>003</v>
          </cell>
          <cell r="J4375" t="str">
            <v>BACH951004MNLRND02</v>
          </cell>
        </row>
        <row r="4376">
          <cell r="A4376">
            <v>159027</v>
          </cell>
          <cell r="B4376" t="str">
            <v>CEBALLOS PRIMERO,MA ANGELICA</v>
          </cell>
          <cell r="C4376" t="str">
            <v>SA0520</v>
          </cell>
          <cell r="D4376" t="str">
            <v>C. VIP CUMBRES MONTERREY</v>
          </cell>
          <cell r="E4376" t="str">
            <v>000023</v>
          </cell>
          <cell r="F4376" t="str">
            <v>19AM</v>
          </cell>
          <cell r="G4376" t="str">
            <v>CME</v>
          </cell>
          <cell r="H4376">
            <v>42457</v>
          </cell>
          <cell r="I4376" t="str">
            <v>003</v>
          </cell>
          <cell r="J4376" t="str">
            <v>CEPA681123MCHBRN04</v>
          </cell>
        </row>
        <row r="4377">
          <cell r="A4377">
            <v>166373</v>
          </cell>
          <cell r="B4377" t="str">
            <v>MALDONADO HERNANDEZ,ESTEBAN</v>
          </cell>
          <cell r="C4377" t="str">
            <v>SA0520</v>
          </cell>
          <cell r="D4377" t="str">
            <v>C. VIP CUMBRES MONTERREY</v>
          </cell>
          <cell r="E4377" t="str">
            <v>000023</v>
          </cell>
          <cell r="F4377" t="str">
            <v>19AM</v>
          </cell>
          <cell r="G4377" t="str">
            <v>CME</v>
          </cell>
          <cell r="H4377">
            <v>43573</v>
          </cell>
          <cell r="I4377" t="str">
            <v>003</v>
          </cell>
          <cell r="J4377" t="str">
            <v>MAHE910731HDFLRS06</v>
          </cell>
        </row>
        <row r="4378">
          <cell r="A4378">
            <v>172506</v>
          </cell>
          <cell r="B4378" t="str">
            <v>ALEJANDRO LICEA,DANTE ANDRES</v>
          </cell>
          <cell r="C4378" t="str">
            <v>SA0520</v>
          </cell>
          <cell r="D4378" t="str">
            <v>C. VIP CUMBRES MONTERREY</v>
          </cell>
          <cell r="E4378" t="str">
            <v>000023</v>
          </cell>
          <cell r="F4378" t="str">
            <v>19AM</v>
          </cell>
          <cell r="G4378" t="str">
            <v>CME</v>
          </cell>
          <cell r="H4378">
            <v>42606</v>
          </cell>
          <cell r="I4378" t="str">
            <v>003</v>
          </cell>
          <cell r="J4378" t="str">
            <v>AELD980807HNLLCN05</v>
          </cell>
        </row>
        <row r="4379">
          <cell r="A4379">
            <v>174641</v>
          </cell>
          <cell r="B4379" t="str">
            <v>RAMIREZ BERNAL,NAHUM JESUS</v>
          </cell>
          <cell r="C4379" t="str">
            <v>SA0520</v>
          </cell>
          <cell r="D4379" t="str">
            <v>C. VIP CUMBRES MONTERREY</v>
          </cell>
          <cell r="E4379" t="str">
            <v>000023</v>
          </cell>
          <cell r="F4379" t="str">
            <v>19AM</v>
          </cell>
          <cell r="G4379" t="str">
            <v>CME</v>
          </cell>
          <cell r="H4379">
            <v>42650</v>
          </cell>
          <cell r="I4379" t="str">
            <v>003</v>
          </cell>
          <cell r="J4379" t="str">
            <v>RABN931102HNLMRH03</v>
          </cell>
        </row>
        <row r="4380">
          <cell r="A4380">
            <v>176196</v>
          </cell>
          <cell r="B4380" t="str">
            <v>GARCIA JUAREZ,NORMA PATRICIA</v>
          </cell>
          <cell r="C4380" t="str">
            <v>SA0520</v>
          </cell>
          <cell r="D4380" t="str">
            <v>C. VIP CUMBRES MONTERREY</v>
          </cell>
          <cell r="E4380" t="str">
            <v>000023</v>
          </cell>
          <cell r="F4380" t="str">
            <v>19AM</v>
          </cell>
          <cell r="G4380" t="str">
            <v>CME</v>
          </cell>
          <cell r="H4380">
            <v>42683</v>
          </cell>
          <cell r="I4380" t="str">
            <v>003</v>
          </cell>
          <cell r="J4380" t="str">
            <v>GAJN760901MNLRRR00</v>
          </cell>
        </row>
        <row r="4381">
          <cell r="A4381">
            <v>179735</v>
          </cell>
          <cell r="B4381" t="str">
            <v>AMEZCUA LAZOS,ANDREA</v>
          </cell>
          <cell r="C4381" t="str">
            <v>SA0520</v>
          </cell>
          <cell r="D4381" t="str">
            <v>C. VIP CUMBRES MONTERREY</v>
          </cell>
          <cell r="E4381" t="str">
            <v>000611</v>
          </cell>
          <cell r="F4381" t="str">
            <v>19AM</v>
          </cell>
          <cell r="G4381" t="str">
            <v>CME</v>
          </cell>
          <cell r="H4381">
            <v>43235</v>
          </cell>
          <cell r="I4381" t="str">
            <v>019</v>
          </cell>
          <cell r="J4381" t="str">
            <v>AELA960110MCSMZN04</v>
          </cell>
        </row>
        <row r="4382">
          <cell r="A4382">
            <v>187773</v>
          </cell>
          <cell r="B4382" t="str">
            <v>GARCIA JUAREZ,WENDY LIZETH</v>
          </cell>
          <cell r="C4382" t="str">
            <v>SA0520</v>
          </cell>
          <cell r="D4382" t="str">
            <v>C. VIP CUMBRES MONTERREY</v>
          </cell>
          <cell r="E4382" t="str">
            <v>000023</v>
          </cell>
          <cell r="F4382" t="str">
            <v>19AM</v>
          </cell>
          <cell r="G4382" t="str">
            <v>CME</v>
          </cell>
          <cell r="H4382">
            <v>43795</v>
          </cell>
          <cell r="I4382" t="str">
            <v>003</v>
          </cell>
          <cell r="J4382" t="str">
            <v>GAJW830228MNLRRN04</v>
          </cell>
        </row>
        <row r="4383">
          <cell r="A4383">
            <v>188645</v>
          </cell>
          <cell r="B4383" t="str">
            <v>MARTINEZ MUÑOZ,ANA LAURA</v>
          </cell>
          <cell r="C4383" t="str">
            <v>SA0520</v>
          </cell>
          <cell r="D4383" t="str">
            <v>C. VIP CUMBRES MONTERREY</v>
          </cell>
          <cell r="E4383" t="str">
            <v>000612</v>
          </cell>
          <cell r="F4383" t="str">
            <v>19AM</v>
          </cell>
          <cell r="G4383" t="str">
            <v>CME</v>
          </cell>
          <cell r="H4383">
            <v>42866</v>
          </cell>
          <cell r="I4383" t="str">
            <v>019</v>
          </cell>
          <cell r="J4383" t="str">
            <v>MAMA981025MSPRXN05</v>
          </cell>
        </row>
        <row r="4384">
          <cell r="A4384">
            <v>189383</v>
          </cell>
          <cell r="B4384" t="str">
            <v>MARTINEZ MU OZ,MONICA ELIZABETH</v>
          </cell>
          <cell r="C4384" t="str">
            <v>SA0520</v>
          </cell>
          <cell r="D4384" t="str">
            <v>C. VIP CUMBRES MONTERREY</v>
          </cell>
          <cell r="E4384" t="str">
            <v>00583</v>
          </cell>
          <cell r="F4384" t="str">
            <v>19AM</v>
          </cell>
          <cell r="G4384" t="str">
            <v>CME</v>
          </cell>
          <cell r="H4384">
            <v>42874</v>
          </cell>
          <cell r="I4384" t="str">
            <v>019</v>
          </cell>
          <cell r="J4384" t="str">
            <v>MAMM970711MNLRXN01</v>
          </cell>
        </row>
        <row r="4385">
          <cell r="A4385">
            <v>191060</v>
          </cell>
          <cell r="B4385" t="str">
            <v>MARTINEZ DE LA GARZA,LITZY YERENDY</v>
          </cell>
          <cell r="C4385" t="str">
            <v>SA0520</v>
          </cell>
          <cell r="D4385" t="str">
            <v>C. VIP CUMBRES MONTERREY</v>
          </cell>
          <cell r="E4385" t="str">
            <v>000613</v>
          </cell>
          <cell r="F4385" t="str">
            <v>19AM</v>
          </cell>
          <cell r="G4385" t="str">
            <v>CME</v>
          </cell>
          <cell r="H4385">
            <v>42893</v>
          </cell>
          <cell r="I4385" t="str">
            <v>019</v>
          </cell>
          <cell r="J4385" t="str">
            <v>MAGL971227MNLRRT04</v>
          </cell>
        </row>
        <row r="4386">
          <cell r="A4386">
            <v>196043</v>
          </cell>
          <cell r="B4386" t="str">
            <v>MENDOZA LIRA,HECTOR</v>
          </cell>
          <cell r="C4386" t="str">
            <v>SA0520</v>
          </cell>
          <cell r="D4386" t="str">
            <v>C. VIP CUMBRES MONTERREY</v>
          </cell>
          <cell r="E4386" t="str">
            <v>000023</v>
          </cell>
          <cell r="F4386" t="str">
            <v>19AM</v>
          </cell>
          <cell r="G4386" t="str">
            <v>CME</v>
          </cell>
          <cell r="H4386">
            <v>42935</v>
          </cell>
          <cell r="I4386" t="str">
            <v>003</v>
          </cell>
          <cell r="J4386" t="str">
            <v>MELH630220HNLNRC04</v>
          </cell>
        </row>
        <row r="4387">
          <cell r="A4387">
            <v>207480</v>
          </cell>
          <cell r="B4387" t="str">
            <v>ZUL CALDERON,JONATHAN ALEXIS</v>
          </cell>
          <cell r="C4387" t="str">
            <v>SA0520</v>
          </cell>
          <cell r="D4387" t="str">
            <v>C. VIP CUMBRES MONTERREY</v>
          </cell>
          <cell r="E4387" t="str">
            <v>000023</v>
          </cell>
          <cell r="F4387" t="str">
            <v>19AM</v>
          </cell>
          <cell r="G4387" t="str">
            <v>CME</v>
          </cell>
          <cell r="H4387">
            <v>43790</v>
          </cell>
          <cell r="I4387" t="str">
            <v>003</v>
          </cell>
          <cell r="J4387" t="str">
            <v>ZUCJ990206HNLLLN08</v>
          </cell>
        </row>
        <row r="4388">
          <cell r="A4388">
            <v>207481</v>
          </cell>
          <cell r="B4388" t="str">
            <v>MUÑOZ PORTILLO,CESAR ALEJANDRO</v>
          </cell>
          <cell r="C4388" t="str">
            <v>SA0520</v>
          </cell>
          <cell r="D4388" t="str">
            <v>C. VIP CUMBRES MONTERREY</v>
          </cell>
          <cell r="E4388" t="str">
            <v>000544</v>
          </cell>
          <cell r="F4388" t="str">
            <v>19AM</v>
          </cell>
          <cell r="G4388" t="str">
            <v>CME</v>
          </cell>
          <cell r="H4388">
            <v>43195</v>
          </cell>
          <cell r="I4388" t="str">
            <v>019</v>
          </cell>
          <cell r="J4388" t="str">
            <v>MUPC971222HNLXRS00</v>
          </cell>
        </row>
        <row r="4389">
          <cell r="A4389">
            <v>207731</v>
          </cell>
          <cell r="B4389" t="str">
            <v>CORTES LOPEZ,BRENDA YAZMIN</v>
          </cell>
          <cell r="C4389" t="str">
            <v>SA0520</v>
          </cell>
          <cell r="D4389" t="str">
            <v>C. VIP CUMBRES MONTERREY</v>
          </cell>
          <cell r="E4389" t="str">
            <v>000023</v>
          </cell>
          <cell r="F4389" t="str">
            <v>19AM</v>
          </cell>
          <cell r="G4389" t="str">
            <v>CME</v>
          </cell>
          <cell r="H4389">
            <v>43201</v>
          </cell>
          <cell r="I4389" t="str">
            <v>003</v>
          </cell>
          <cell r="J4389" t="str">
            <v>COLB851218MMNRPR09</v>
          </cell>
        </row>
        <row r="4390">
          <cell r="A4390">
            <v>208848</v>
          </cell>
          <cell r="B4390" t="str">
            <v>VAZQUEZ CASTRO,MARCO RAFAEL</v>
          </cell>
          <cell r="C4390" t="str">
            <v>SA0520</v>
          </cell>
          <cell r="D4390" t="str">
            <v>C. VIP CUMBRES MONTERREY</v>
          </cell>
          <cell r="E4390" t="str">
            <v>000023</v>
          </cell>
          <cell r="F4390" t="str">
            <v>19AM</v>
          </cell>
          <cell r="G4390" t="str">
            <v>CME</v>
          </cell>
          <cell r="H4390">
            <v>43208</v>
          </cell>
          <cell r="I4390" t="str">
            <v>003</v>
          </cell>
          <cell r="J4390" t="str">
            <v>VACM990110HVZZSR02</v>
          </cell>
        </row>
        <row r="4391">
          <cell r="A4391">
            <v>209221</v>
          </cell>
          <cell r="B4391" t="str">
            <v>CORPUS RINCON,ABIGAIL</v>
          </cell>
          <cell r="C4391" t="str">
            <v>SA0520</v>
          </cell>
          <cell r="D4391" t="str">
            <v>C. VIP CUMBRES MONTERREY</v>
          </cell>
          <cell r="E4391" t="str">
            <v>000023</v>
          </cell>
          <cell r="F4391" t="str">
            <v>19AM</v>
          </cell>
          <cell r="G4391" t="str">
            <v>CME</v>
          </cell>
          <cell r="H4391">
            <v>43215</v>
          </cell>
          <cell r="I4391" t="str">
            <v>003</v>
          </cell>
          <cell r="J4391" t="str">
            <v>CORA981115MNLRNB05</v>
          </cell>
        </row>
        <row r="4392">
          <cell r="A4392">
            <v>215330</v>
          </cell>
          <cell r="B4392" t="str">
            <v>GUAJARDO MUÑIZ,JORGE LUIS</v>
          </cell>
          <cell r="C4392" t="str">
            <v>SA0520</v>
          </cell>
          <cell r="D4392" t="str">
            <v>C. VIP CUMBRES MONTERREY</v>
          </cell>
          <cell r="E4392" t="str">
            <v>000023</v>
          </cell>
          <cell r="F4392" t="str">
            <v>19AM</v>
          </cell>
          <cell r="G4392" t="str">
            <v>CME</v>
          </cell>
          <cell r="H4392">
            <v>43301</v>
          </cell>
          <cell r="I4392" t="str">
            <v>003</v>
          </cell>
          <cell r="J4392" t="str">
            <v>GUMJ960628HNLJXR08</v>
          </cell>
        </row>
        <row r="4393">
          <cell r="A4393">
            <v>223734</v>
          </cell>
          <cell r="B4393" t="str">
            <v>ORTEGA GARCIA,SAUL ARMANDO</v>
          </cell>
          <cell r="C4393" t="str">
            <v>SA0520</v>
          </cell>
          <cell r="D4393" t="str">
            <v>C. VIP CUMBRES MONTERREY</v>
          </cell>
          <cell r="E4393" t="str">
            <v>000023</v>
          </cell>
          <cell r="F4393" t="str">
            <v>19AM</v>
          </cell>
          <cell r="G4393" t="str">
            <v>CME</v>
          </cell>
          <cell r="H4393">
            <v>43483</v>
          </cell>
          <cell r="I4393" t="str">
            <v>003</v>
          </cell>
          <cell r="J4393" t="str">
            <v>OEGS001206HNLRRLA5</v>
          </cell>
        </row>
        <row r="4394">
          <cell r="A4394">
            <v>224477</v>
          </cell>
          <cell r="B4394" t="str">
            <v>OLVERA NORIEGA,CARLOS ALBERTO</v>
          </cell>
          <cell r="C4394" t="str">
            <v>SA0520</v>
          </cell>
          <cell r="D4394" t="str">
            <v>C. VIP CUMBRES MONTERREY</v>
          </cell>
          <cell r="E4394" t="str">
            <v>000023</v>
          </cell>
          <cell r="F4394" t="str">
            <v>19AM</v>
          </cell>
          <cell r="G4394" t="str">
            <v>CME</v>
          </cell>
          <cell r="H4394">
            <v>43496</v>
          </cell>
          <cell r="I4394" t="str">
            <v>003</v>
          </cell>
          <cell r="J4394" t="str">
            <v>OENC990926HNLLRR04</v>
          </cell>
        </row>
        <row r="4395">
          <cell r="A4395">
            <v>224937</v>
          </cell>
          <cell r="B4395" t="str">
            <v>MALDONADO FLORES,GABRIELA JOHANA</v>
          </cell>
          <cell r="C4395" t="str">
            <v>SA0520</v>
          </cell>
          <cell r="D4395" t="str">
            <v>C. VIP CUMBRES MONTERREY</v>
          </cell>
          <cell r="E4395" t="str">
            <v>000023</v>
          </cell>
          <cell r="F4395" t="str">
            <v>19AM</v>
          </cell>
          <cell r="G4395" t="str">
            <v>CME</v>
          </cell>
          <cell r="H4395">
            <v>43504</v>
          </cell>
          <cell r="I4395" t="str">
            <v>003</v>
          </cell>
          <cell r="J4395" t="str">
            <v>MAFG001116MNLLLBA2</v>
          </cell>
        </row>
        <row r="4396">
          <cell r="A4396">
            <v>227234</v>
          </cell>
          <cell r="B4396" t="str">
            <v>ALMANZA TRUJILLO,LUIS GERARDO</v>
          </cell>
          <cell r="C4396" t="str">
            <v>SA0520</v>
          </cell>
          <cell r="D4396" t="str">
            <v>C. VIP CUMBRES MONTERREY</v>
          </cell>
          <cell r="E4396" t="str">
            <v>000023</v>
          </cell>
          <cell r="F4396" t="str">
            <v>19AM</v>
          </cell>
          <cell r="G4396" t="str">
            <v>CME</v>
          </cell>
          <cell r="H4396">
            <v>43545</v>
          </cell>
          <cell r="I4396" t="str">
            <v>003</v>
          </cell>
          <cell r="J4396" t="str">
            <v>AATL931115HNLLRS05</v>
          </cell>
        </row>
        <row r="4397">
          <cell r="A4397">
            <v>228460</v>
          </cell>
          <cell r="B4397" t="str">
            <v>TORRES BERNAL,MAYRA YASMIN</v>
          </cell>
          <cell r="C4397" t="str">
            <v>SA0520</v>
          </cell>
          <cell r="D4397" t="str">
            <v>C. VIP CUMBRES MONTERREY</v>
          </cell>
          <cell r="E4397" t="str">
            <v>000023</v>
          </cell>
          <cell r="F4397" t="str">
            <v>19AM</v>
          </cell>
          <cell r="G4397" t="str">
            <v>CME</v>
          </cell>
          <cell r="H4397">
            <v>43561</v>
          </cell>
          <cell r="I4397" t="str">
            <v>003</v>
          </cell>
          <cell r="J4397" t="str">
            <v>TOBM950622MZSRRY05</v>
          </cell>
        </row>
        <row r="4398">
          <cell r="A4398">
            <v>232278</v>
          </cell>
          <cell r="B4398" t="str">
            <v>MONTELLANO PEREZ,ANGEL MICHEL</v>
          </cell>
          <cell r="C4398" t="str">
            <v>SA0520</v>
          </cell>
          <cell r="D4398" t="str">
            <v>C. VIP CUMBRES MONTERREY</v>
          </cell>
          <cell r="E4398" t="str">
            <v>000023</v>
          </cell>
          <cell r="F4398" t="str">
            <v>19AM</v>
          </cell>
          <cell r="G4398" t="str">
            <v>CME</v>
          </cell>
          <cell r="H4398">
            <v>43605</v>
          </cell>
          <cell r="I4398" t="str">
            <v>003</v>
          </cell>
          <cell r="J4398" t="str">
            <v>MOPA000821HNLNRNA7</v>
          </cell>
        </row>
        <row r="4399">
          <cell r="A4399">
            <v>232281</v>
          </cell>
          <cell r="B4399" t="str">
            <v>MARTINEZ ISIDRO,YESSICA IVONE</v>
          </cell>
          <cell r="C4399" t="str">
            <v>SA0520</v>
          </cell>
          <cell r="D4399" t="str">
            <v>C. VIP CUMBRES MONTERREY</v>
          </cell>
          <cell r="E4399" t="str">
            <v>000023</v>
          </cell>
          <cell r="F4399" t="str">
            <v>19AM</v>
          </cell>
          <cell r="G4399" t="str">
            <v>CME</v>
          </cell>
          <cell r="H4399">
            <v>43605</v>
          </cell>
          <cell r="I4399" t="str">
            <v>003</v>
          </cell>
          <cell r="J4399" t="str">
            <v>MAIY980512MNLRSS02</v>
          </cell>
        </row>
        <row r="4400">
          <cell r="A4400">
            <v>236025</v>
          </cell>
          <cell r="B4400" t="str">
            <v>CORREA QUEZADA,ANGEL JAIR</v>
          </cell>
          <cell r="C4400" t="str">
            <v>SA0520</v>
          </cell>
          <cell r="D4400" t="str">
            <v>C. VIP CUMBRES MONTERREY</v>
          </cell>
          <cell r="E4400" t="str">
            <v>000023</v>
          </cell>
          <cell r="F4400" t="str">
            <v>19AM</v>
          </cell>
          <cell r="G4400" t="str">
            <v>CME</v>
          </cell>
          <cell r="H4400">
            <v>43640</v>
          </cell>
          <cell r="I4400" t="str">
            <v>003</v>
          </cell>
          <cell r="J4400" t="str">
            <v>COQA991009HNLRZN05</v>
          </cell>
        </row>
        <row r="4401">
          <cell r="A4401">
            <v>236028</v>
          </cell>
          <cell r="B4401" t="str">
            <v>AMARO JARAMILLO,GUSTAVO RENE</v>
          </cell>
          <cell r="C4401" t="str">
            <v>SA0520</v>
          </cell>
          <cell r="D4401" t="str">
            <v>C. VIP CUMBRES MONTERREY</v>
          </cell>
          <cell r="E4401" t="str">
            <v>000023</v>
          </cell>
          <cell r="F4401" t="str">
            <v>19AM</v>
          </cell>
          <cell r="G4401" t="str">
            <v>CME</v>
          </cell>
          <cell r="H4401">
            <v>43640</v>
          </cell>
          <cell r="I4401" t="str">
            <v>003</v>
          </cell>
          <cell r="J4401" t="str">
            <v>AAJG000618HNLMRSA6</v>
          </cell>
        </row>
        <row r="4402">
          <cell r="A4402">
            <v>239867</v>
          </cell>
          <cell r="B4402" t="str">
            <v>REYES VILLANUEVA,DEBANI VERENISSE</v>
          </cell>
          <cell r="C4402" t="str">
            <v>SA0520</v>
          </cell>
          <cell r="D4402" t="str">
            <v>C. VIP CUMBRES MONTERREY</v>
          </cell>
          <cell r="E4402" t="str">
            <v>000023</v>
          </cell>
          <cell r="F4402" t="str">
            <v>19AM</v>
          </cell>
          <cell r="G4402" t="str">
            <v>CME</v>
          </cell>
          <cell r="H4402">
            <v>43671</v>
          </cell>
          <cell r="I4402" t="str">
            <v>003</v>
          </cell>
          <cell r="J4402" t="str">
            <v>REVD000911MNLYLBA8</v>
          </cell>
        </row>
        <row r="4403">
          <cell r="A4403">
            <v>239873</v>
          </cell>
          <cell r="B4403" t="str">
            <v>AYALA FIGUEROA,RAUL EDUARDO</v>
          </cell>
          <cell r="C4403" t="str">
            <v>SA0520</v>
          </cell>
          <cell r="D4403" t="str">
            <v>C. VIP CUMBRES MONTERREY</v>
          </cell>
          <cell r="E4403" t="str">
            <v>000023</v>
          </cell>
          <cell r="F4403" t="str">
            <v>19AM</v>
          </cell>
          <cell r="G4403" t="str">
            <v>CME</v>
          </cell>
          <cell r="H4403">
            <v>43671</v>
          </cell>
          <cell r="I4403" t="str">
            <v>200</v>
          </cell>
          <cell r="J4403" t="str">
            <v>AAFR000930HNLYGLA6</v>
          </cell>
        </row>
        <row r="4404">
          <cell r="A4404">
            <v>240776</v>
          </cell>
          <cell r="B4404" t="str">
            <v>MONTALVO GARZA,KELSEY NAHOMI</v>
          </cell>
          <cell r="C4404" t="str">
            <v>SA0520</v>
          </cell>
          <cell r="D4404" t="str">
            <v>C. VIP CUMBRES MONTERREY</v>
          </cell>
          <cell r="E4404" t="str">
            <v>000023</v>
          </cell>
          <cell r="F4404" t="str">
            <v>19AM</v>
          </cell>
          <cell r="G4404" t="str">
            <v>CME</v>
          </cell>
          <cell r="H4404">
            <v>43690</v>
          </cell>
          <cell r="I4404" t="str">
            <v>003</v>
          </cell>
          <cell r="J4404" t="str">
            <v>MOGK991129MNLNRL03</v>
          </cell>
        </row>
        <row r="4405">
          <cell r="A4405">
            <v>240777</v>
          </cell>
          <cell r="B4405" t="str">
            <v>VALLE GARCIA,LUISA FERNANDA</v>
          </cell>
          <cell r="C4405" t="str">
            <v>SA0520</v>
          </cell>
          <cell r="D4405" t="str">
            <v>C. VIP CUMBRES MONTERREY</v>
          </cell>
          <cell r="E4405" t="str">
            <v>000023</v>
          </cell>
          <cell r="F4405" t="str">
            <v>19AM</v>
          </cell>
          <cell r="G4405" t="str">
            <v>CME</v>
          </cell>
          <cell r="H4405">
            <v>43690</v>
          </cell>
          <cell r="I4405" t="str">
            <v>003</v>
          </cell>
          <cell r="J4405" t="str">
            <v>VAGL960530MNLLRS07</v>
          </cell>
        </row>
        <row r="4406">
          <cell r="A4406">
            <v>240783</v>
          </cell>
          <cell r="B4406" t="str">
            <v>NERIO CARRANZA,YAJAIRA YAMILETH</v>
          </cell>
          <cell r="C4406" t="str">
            <v>SA0520</v>
          </cell>
          <cell r="D4406" t="str">
            <v>C. VIP CUMBRES MONTERREY</v>
          </cell>
          <cell r="E4406" t="str">
            <v>000023</v>
          </cell>
          <cell r="F4406" t="str">
            <v>19AM</v>
          </cell>
          <cell r="G4406" t="str">
            <v>CME</v>
          </cell>
          <cell r="H4406">
            <v>43690</v>
          </cell>
          <cell r="I4406" t="str">
            <v>003</v>
          </cell>
          <cell r="J4406" t="str">
            <v>NECY000809MNLRRJA0</v>
          </cell>
        </row>
        <row r="4407">
          <cell r="A4407">
            <v>241208</v>
          </cell>
          <cell r="B4407" t="str">
            <v>GRIMALDI RODRIGUEZ,KAREN ABIGAIL</v>
          </cell>
          <cell r="C4407" t="str">
            <v>SA0520</v>
          </cell>
          <cell r="D4407" t="str">
            <v>C. VIP CUMBRES MONTERREY</v>
          </cell>
          <cell r="E4407" t="str">
            <v>000023</v>
          </cell>
          <cell r="F4407" t="str">
            <v>19AM</v>
          </cell>
          <cell r="G4407" t="str">
            <v>CME</v>
          </cell>
          <cell r="H4407">
            <v>43698</v>
          </cell>
          <cell r="I4407" t="str">
            <v>003</v>
          </cell>
          <cell r="J4407" t="str">
            <v>GIRK000224MNLRDRA1</v>
          </cell>
        </row>
        <row r="4408">
          <cell r="A4408">
            <v>242051</v>
          </cell>
          <cell r="B4408" t="str">
            <v>LUGO GONZALEZ,VICTOR ALEXIS</v>
          </cell>
          <cell r="C4408" t="str">
            <v>SA0520</v>
          </cell>
          <cell r="D4408" t="str">
            <v>C. VIP CUMBRES MONTERREY</v>
          </cell>
          <cell r="E4408" t="str">
            <v>000023</v>
          </cell>
          <cell r="F4408" t="str">
            <v>19AM</v>
          </cell>
          <cell r="G4408" t="str">
            <v>CME</v>
          </cell>
          <cell r="H4408">
            <v>43713</v>
          </cell>
          <cell r="I4408" t="str">
            <v>003</v>
          </cell>
          <cell r="J4408" t="str">
            <v>LUGV990809HGTGNC01</v>
          </cell>
        </row>
        <row r="4409">
          <cell r="A4409">
            <v>245510</v>
          </cell>
          <cell r="B4409" t="str">
            <v>ORTIZ MARTINEZ,JONATHAN ALEJANDRO</v>
          </cell>
          <cell r="C4409" t="str">
            <v>SA0520</v>
          </cell>
          <cell r="D4409" t="str">
            <v>C. VIP CUMBRES MONTERREY</v>
          </cell>
          <cell r="E4409" t="str">
            <v>000023</v>
          </cell>
          <cell r="F4409" t="str">
            <v>19AM</v>
          </cell>
          <cell r="G4409" t="str">
            <v>CME</v>
          </cell>
          <cell r="H4409">
            <v>43791</v>
          </cell>
          <cell r="I4409" t="str">
            <v>003</v>
          </cell>
          <cell r="J4409" t="str">
            <v>OIMJ000113HNLRRNA5</v>
          </cell>
        </row>
        <row r="4410">
          <cell r="A4410">
            <v>245657</v>
          </cell>
          <cell r="B4410" t="str">
            <v>ORTIZ RUIZ,MARIANA ABIGAIL</v>
          </cell>
          <cell r="C4410" t="str">
            <v>SA0520</v>
          </cell>
          <cell r="D4410" t="str">
            <v>C. VIP CUMBRES MONTERREY</v>
          </cell>
          <cell r="E4410" t="str">
            <v>000023</v>
          </cell>
          <cell r="F4410" t="str">
            <v>19AM</v>
          </cell>
          <cell r="G4410" t="str">
            <v>CME</v>
          </cell>
          <cell r="H4410">
            <v>43797</v>
          </cell>
          <cell r="I4410" t="str">
            <v>003</v>
          </cell>
          <cell r="J4410" t="str">
            <v>OIRM000628MNLRZRA7</v>
          </cell>
        </row>
        <row r="4411">
          <cell r="A4411">
            <v>247291</v>
          </cell>
          <cell r="B4411" t="str">
            <v>MARROQUIN RAMOS,PEDRO ANTONIO</v>
          </cell>
          <cell r="C4411" t="str">
            <v>SA0520</v>
          </cell>
          <cell r="D4411" t="str">
            <v>C. VIP CUMBRES MONTERREY</v>
          </cell>
          <cell r="E4411" t="str">
            <v>000023</v>
          </cell>
          <cell r="F4411" t="str">
            <v>19AM</v>
          </cell>
          <cell r="G4411" t="str">
            <v>CME</v>
          </cell>
          <cell r="H4411">
            <v>43857</v>
          </cell>
          <cell r="I4411" t="str">
            <v>003</v>
          </cell>
          <cell r="J4411" t="str">
            <v>MARP010713HNLRMDA9</v>
          </cell>
        </row>
        <row r="4412">
          <cell r="A4412">
            <v>247360</v>
          </cell>
          <cell r="B4412" t="str">
            <v>GONZALEZ MENDOZA,MAYRA LUZ</v>
          </cell>
          <cell r="C4412" t="str">
            <v>SA0520</v>
          </cell>
          <cell r="D4412" t="str">
            <v>C. VIP CUMBRES MONTERREY</v>
          </cell>
          <cell r="E4412" t="str">
            <v>000023</v>
          </cell>
          <cell r="F4412" t="str">
            <v>19AM</v>
          </cell>
          <cell r="G4412" t="str">
            <v>CME</v>
          </cell>
          <cell r="H4412">
            <v>43861</v>
          </cell>
          <cell r="I4412" t="str">
            <v>003</v>
          </cell>
          <cell r="J4412" t="str">
            <v>GOMM810303MNTNNY01</v>
          </cell>
        </row>
        <row r="4413">
          <cell r="A4413">
            <v>247563</v>
          </cell>
          <cell r="B4413" t="str">
            <v>PEREZ RIOS,LUIS EDUARDO</v>
          </cell>
          <cell r="C4413" t="str">
            <v>SA0520</v>
          </cell>
          <cell r="D4413" t="str">
            <v>C. VIP CUMBRES MONTERREY</v>
          </cell>
          <cell r="E4413" t="str">
            <v>000023</v>
          </cell>
          <cell r="F4413" t="str">
            <v>19AM</v>
          </cell>
          <cell r="G4413" t="str">
            <v>CME</v>
          </cell>
          <cell r="H4413">
            <v>43865</v>
          </cell>
          <cell r="I4413" t="str">
            <v>200</v>
          </cell>
          <cell r="J4413" t="str">
            <v>PERL001120HNLRSSA2</v>
          </cell>
        </row>
        <row r="4414">
          <cell r="A4414">
            <v>247593</v>
          </cell>
          <cell r="B4414" t="str">
            <v>PADILLA SANCHEZ,CARLOS ISRAEL</v>
          </cell>
          <cell r="C4414" t="str">
            <v>SA0520</v>
          </cell>
          <cell r="D4414" t="str">
            <v>C. VIP CUMBRES MONTERREY</v>
          </cell>
          <cell r="E4414" t="str">
            <v>000023</v>
          </cell>
          <cell r="F4414" t="str">
            <v>19AM</v>
          </cell>
          <cell r="G4414" t="str">
            <v>CME</v>
          </cell>
          <cell r="H4414">
            <v>43868</v>
          </cell>
          <cell r="I4414" t="str">
            <v>200</v>
          </cell>
          <cell r="J4414" t="str">
            <v>PASC990326HNLDNR04</v>
          </cell>
        </row>
        <row r="4415">
          <cell r="A4415">
            <v>247677</v>
          </cell>
          <cell r="B4415" t="str">
            <v>LUEVANO PLASCENCIA,DULCE MARIA</v>
          </cell>
          <cell r="C4415" t="str">
            <v>SA0520</v>
          </cell>
          <cell r="D4415" t="str">
            <v>C. VIP CUMBRES MONTERREY</v>
          </cell>
          <cell r="E4415" t="str">
            <v>000023</v>
          </cell>
          <cell r="F4415" t="str">
            <v>19AM</v>
          </cell>
          <cell r="G4415" t="str">
            <v>CME</v>
          </cell>
          <cell r="H4415">
            <v>43868</v>
          </cell>
          <cell r="I4415" t="str">
            <v>003</v>
          </cell>
          <cell r="J4415" t="str">
            <v>LUPD000825MNLVLLA1</v>
          </cell>
        </row>
        <row r="4416">
          <cell r="A4416">
            <v>249309</v>
          </cell>
          <cell r="B4416" t="str">
            <v>JERONIMO LOPEZ,JESUS ALONSO</v>
          </cell>
          <cell r="C4416" t="str">
            <v>SA0520</v>
          </cell>
          <cell r="D4416" t="str">
            <v>C. VIP CUMBRES MONTERREY</v>
          </cell>
          <cell r="E4416" t="str">
            <v>000023</v>
          </cell>
          <cell r="F4416" t="str">
            <v>19AM</v>
          </cell>
          <cell r="G4416" t="str">
            <v>CME</v>
          </cell>
          <cell r="H4416">
            <v>43903</v>
          </cell>
          <cell r="I4416" t="str">
            <v>003</v>
          </cell>
          <cell r="J4416" t="str">
            <v>JELJ011012HSPRPSA0</v>
          </cell>
        </row>
        <row r="4417">
          <cell r="A4417">
            <v>67445</v>
          </cell>
          <cell r="B4417" t="str">
            <v>MONTANTE GONZALEZ,JOSE GUILLERMO</v>
          </cell>
          <cell r="C4417" t="str">
            <v>SA0520</v>
          </cell>
          <cell r="D4417" t="str">
            <v>C. VIP CUMBRES MONTERREY</v>
          </cell>
          <cell r="E4417" t="str">
            <v>000523</v>
          </cell>
          <cell r="F4417" t="str">
            <v>19AM</v>
          </cell>
          <cell r="G4417" t="str">
            <v>CME</v>
          </cell>
          <cell r="H4417">
            <v>40717</v>
          </cell>
          <cell r="I4417" t="str">
            <v>019</v>
          </cell>
          <cell r="J4417" t="str">
            <v>MOGG920814HNLNNL04</v>
          </cell>
        </row>
        <row r="4418">
          <cell r="A4418">
            <v>78744</v>
          </cell>
          <cell r="B4418" t="str">
            <v>CEDILLO JIMENEZ,RODRIGO</v>
          </cell>
          <cell r="C4418" t="str">
            <v>SA0520</v>
          </cell>
          <cell r="D4418" t="str">
            <v>C. VIP CUMBRES MONTERREY</v>
          </cell>
          <cell r="E4418" t="str">
            <v>000023</v>
          </cell>
          <cell r="F4418" t="str">
            <v>19AM</v>
          </cell>
          <cell r="G4418" t="str">
            <v>CME</v>
          </cell>
          <cell r="H4418">
            <v>40989</v>
          </cell>
          <cell r="I4418" t="str">
            <v>003</v>
          </cell>
          <cell r="J4418" t="str">
            <v>CEJR930926HASDMD02</v>
          </cell>
        </row>
        <row r="4419">
          <cell r="A4419">
            <v>1252</v>
          </cell>
          <cell r="B4419" t="str">
            <v>MARTINEZ ESPARZA,OMAR ARMIN</v>
          </cell>
          <cell r="C4419" t="str">
            <v>SA1031</v>
          </cell>
          <cell r="D4419" t="str">
            <v>C. VIP EL DORADO SLP</v>
          </cell>
          <cell r="E4419" t="str">
            <v>000503</v>
          </cell>
          <cell r="F4419" t="str">
            <v>24AM</v>
          </cell>
          <cell r="G4419" t="str">
            <v>CME</v>
          </cell>
          <cell r="H4419">
            <v>35415</v>
          </cell>
          <cell r="I4419" t="str">
            <v>005</v>
          </cell>
          <cell r="J4419" t="str">
            <v>MAEO760820HASRSM09</v>
          </cell>
        </row>
        <row r="4420">
          <cell r="A4420">
            <v>121848</v>
          </cell>
          <cell r="B4420" t="str">
            <v>CASTILLO ROSALES,IVAN ALEJANDRO</v>
          </cell>
          <cell r="C4420" t="str">
            <v>SA1031</v>
          </cell>
          <cell r="D4420" t="str">
            <v>C. VIP EL DORADO SLP</v>
          </cell>
          <cell r="E4420" t="str">
            <v>000544</v>
          </cell>
          <cell r="F4420" t="str">
            <v>24AM</v>
          </cell>
          <cell r="G4420" t="str">
            <v>CME</v>
          </cell>
          <cell r="H4420">
            <v>41810</v>
          </cell>
          <cell r="I4420" t="str">
            <v>019</v>
          </cell>
          <cell r="J4420" t="str">
            <v>CARI930722HNLSSV06</v>
          </cell>
        </row>
        <row r="4421">
          <cell r="A4421">
            <v>129361</v>
          </cell>
          <cell r="B4421" t="str">
            <v>LOREDO ESCOBEDO,OSCAR GERARDO</v>
          </cell>
          <cell r="C4421" t="str">
            <v>SA1031</v>
          </cell>
          <cell r="D4421" t="str">
            <v>C. VIP EL DORADO SLP</v>
          </cell>
          <cell r="E4421" t="str">
            <v>000612</v>
          </cell>
          <cell r="F4421" t="str">
            <v>24AM</v>
          </cell>
          <cell r="G4421" t="str">
            <v>CME</v>
          </cell>
          <cell r="H4421">
            <v>42014</v>
          </cell>
          <cell r="I4421" t="str">
            <v>019</v>
          </cell>
          <cell r="J4421" t="str">
            <v>LOEO960805HSPRSS03</v>
          </cell>
        </row>
        <row r="4422">
          <cell r="A4422">
            <v>143185</v>
          </cell>
          <cell r="B4422" t="str">
            <v>VELAZQUEZ SALAZAR,MARCELA</v>
          </cell>
          <cell r="C4422" t="str">
            <v>SA1031</v>
          </cell>
          <cell r="D4422" t="str">
            <v>C. VIP EL DORADO SLP</v>
          </cell>
          <cell r="E4422" t="str">
            <v>000561</v>
          </cell>
          <cell r="F4422" t="str">
            <v>24AM</v>
          </cell>
          <cell r="G4422" t="str">
            <v>CME</v>
          </cell>
          <cell r="H4422">
            <v>42598</v>
          </cell>
          <cell r="I4422" t="str">
            <v>019</v>
          </cell>
          <cell r="J4422" t="str">
            <v>VESM950116MSPLLR08</v>
          </cell>
        </row>
        <row r="4423">
          <cell r="A4423">
            <v>145486</v>
          </cell>
          <cell r="B4423" t="str">
            <v>POSADA CANO,JORGE ARMANDO</v>
          </cell>
          <cell r="C4423" t="str">
            <v>SA1031</v>
          </cell>
          <cell r="D4423" t="str">
            <v>C. VIP EL DORADO SLP</v>
          </cell>
          <cell r="E4423" t="str">
            <v>000611</v>
          </cell>
          <cell r="F4423" t="str">
            <v>24AM</v>
          </cell>
          <cell r="G4423" t="str">
            <v>CME</v>
          </cell>
          <cell r="H4423">
            <v>42223</v>
          </cell>
          <cell r="I4423" t="str">
            <v>019</v>
          </cell>
          <cell r="J4423" t="str">
            <v>POCJ940907HGTSNR01</v>
          </cell>
        </row>
        <row r="4424">
          <cell r="A4424">
            <v>187796</v>
          </cell>
          <cell r="B4424" t="str">
            <v>LEYVA CHAVEZ,OSVALDO</v>
          </cell>
          <cell r="C4424" t="str">
            <v>SA1031</v>
          </cell>
          <cell r="D4424" t="str">
            <v>C. VIP EL DORADO SLP</v>
          </cell>
          <cell r="E4424" t="str">
            <v>000023</v>
          </cell>
          <cell r="F4424" t="str">
            <v>24AM</v>
          </cell>
          <cell r="G4424" t="str">
            <v>CME</v>
          </cell>
          <cell r="H4424">
            <v>43811</v>
          </cell>
          <cell r="I4424" t="str">
            <v>003</v>
          </cell>
          <cell r="J4424" t="str">
            <v>LECO960829HSPYHS09</v>
          </cell>
        </row>
        <row r="4425">
          <cell r="A4425">
            <v>203766</v>
          </cell>
          <cell r="B4425" t="str">
            <v>ROCHA GUZMAN,MONTSERRAT TZIRANI</v>
          </cell>
          <cell r="C4425" t="str">
            <v>SA1031</v>
          </cell>
          <cell r="D4425" t="str">
            <v>C. VIP EL DORADO SLP</v>
          </cell>
          <cell r="E4425" t="str">
            <v>00583</v>
          </cell>
          <cell r="F4425" t="str">
            <v>24AM</v>
          </cell>
          <cell r="G4425" t="str">
            <v>CME</v>
          </cell>
          <cell r="H4425">
            <v>43130</v>
          </cell>
          <cell r="I4425" t="str">
            <v>019</v>
          </cell>
          <cell r="J4425" t="str">
            <v>ROGM990601MSPCZN09</v>
          </cell>
        </row>
        <row r="4426">
          <cell r="A4426">
            <v>214844</v>
          </cell>
          <cell r="B4426" t="str">
            <v>MARTINEZ CHAVEZ,ANGEL ADRIAN</v>
          </cell>
          <cell r="C4426" t="str">
            <v>SA1031</v>
          </cell>
          <cell r="D4426" t="str">
            <v>C. VIP EL DORADO SLP</v>
          </cell>
          <cell r="E4426" t="str">
            <v>000023</v>
          </cell>
          <cell r="F4426" t="str">
            <v>24AM</v>
          </cell>
          <cell r="G4426" t="str">
            <v>CME</v>
          </cell>
          <cell r="H4426">
            <v>43297</v>
          </cell>
          <cell r="I4426" t="str">
            <v>003</v>
          </cell>
          <cell r="J4426" t="str">
            <v>MACA000530HSPRHNA5</v>
          </cell>
        </row>
        <row r="4427">
          <cell r="A4427">
            <v>216283</v>
          </cell>
          <cell r="B4427" t="str">
            <v>CASTRO CORRAL,LUIS OSCAR</v>
          </cell>
          <cell r="C4427" t="str">
            <v>SA1031</v>
          </cell>
          <cell r="D4427" t="str">
            <v>C. VIP EL DORADO SLP</v>
          </cell>
          <cell r="E4427" t="str">
            <v>000023</v>
          </cell>
          <cell r="F4427" t="str">
            <v>24AM</v>
          </cell>
          <cell r="G4427" t="str">
            <v>CME</v>
          </cell>
          <cell r="H4427">
            <v>43315</v>
          </cell>
          <cell r="I4427" t="str">
            <v>003</v>
          </cell>
          <cell r="J4427" t="str">
            <v>CACL990825HSPSRS02</v>
          </cell>
        </row>
        <row r="4428">
          <cell r="A4428">
            <v>218410</v>
          </cell>
          <cell r="B4428" t="str">
            <v>LOREDO ESCOBEDO,CLAUDIA GUADALUPE</v>
          </cell>
          <cell r="C4428" t="str">
            <v>SA1031</v>
          </cell>
          <cell r="D4428" t="str">
            <v>C. VIP EL DORADO SLP</v>
          </cell>
          <cell r="E4428" t="str">
            <v>000023</v>
          </cell>
          <cell r="F4428" t="str">
            <v>24AM</v>
          </cell>
          <cell r="G4428" t="str">
            <v>CME</v>
          </cell>
          <cell r="H4428">
            <v>43355</v>
          </cell>
          <cell r="I4428" t="str">
            <v>003</v>
          </cell>
          <cell r="J4428" t="str">
            <v>LOEC000801MSPRSLA2</v>
          </cell>
        </row>
        <row r="4429">
          <cell r="A4429">
            <v>220680</v>
          </cell>
          <cell r="B4429" t="str">
            <v>HURTADO NAVA,SILVIA</v>
          </cell>
          <cell r="C4429" t="str">
            <v>SA1031</v>
          </cell>
          <cell r="D4429" t="str">
            <v>C. VIP EL DORADO SLP</v>
          </cell>
          <cell r="E4429" t="str">
            <v>000023</v>
          </cell>
          <cell r="F4429" t="str">
            <v>24AM</v>
          </cell>
          <cell r="G4429" t="str">
            <v>CME</v>
          </cell>
          <cell r="H4429">
            <v>43411</v>
          </cell>
          <cell r="I4429" t="str">
            <v>003</v>
          </cell>
          <cell r="J4429" t="str">
            <v>HUNS610621MSPRVL06</v>
          </cell>
        </row>
        <row r="4430">
          <cell r="A4430">
            <v>222768</v>
          </cell>
          <cell r="B4430" t="str">
            <v>MURAD HANNA,FADI</v>
          </cell>
          <cell r="C4430" t="str">
            <v>SA1031</v>
          </cell>
          <cell r="D4430" t="str">
            <v>C. VIP EL DORADO SLP</v>
          </cell>
          <cell r="E4430" t="str">
            <v>000023</v>
          </cell>
          <cell r="F4430" t="str">
            <v>24AM</v>
          </cell>
          <cell r="G4430" t="str">
            <v>CME</v>
          </cell>
          <cell r="H4430">
            <v>43456</v>
          </cell>
          <cell r="I4430" t="str">
            <v>003</v>
          </cell>
          <cell r="J4430" t="str">
            <v>MUHF000418HDFRNDA6</v>
          </cell>
        </row>
        <row r="4431">
          <cell r="A4431">
            <v>223065</v>
          </cell>
          <cell r="B4431" t="str">
            <v>CONSTANTE TORRES,TLAHUIZ</v>
          </cell>
          <cell r="C4431" t="str">
            <v>SA1031</v>
          </cell>
          <cell r="D4431" t="str">
            <v>C. VIP EL DORADO SLP</v>
          </cell>
          <cell r="E4431" t="str">
            <v>000023</v>
          </cell>
          <cell r="F4431" t="str">
            <v>24AM</v>
          </cell>
          <cell r="G4431" t="str">
            <v>CME</v>
          </cell>
          <cell r="H4431">
            <v>43474</v>
          </cell>
          <cell r="I4431" t="str">
            <v>003</v>
          </cell>
          <cell r="J4431" t="str">
            <v>COTT950810HSPNRL05</v>
          </cell>
        </row>
        <row r="4432">
          <cell r="A4432">
            <v>227040</v>
          </cell>
          <cell r="B4432" t="str">
            <v>CERVERA AGUIÑAGA,LEONARDO ALONSO</v>
          </cell>
          <cell r="C4432" t="str">
            <v>SA1031</v>
          </cell>
          <cell r="D4432" t="str">
            <v>C. VIP EL DORADO SLP</v>
          </cell>
          <cell r="E4432" t="str">
            <v>000023</v>
          </cell>
          <cell r="F4432" t="str">
            <v>24AM</v>
          </cell>
          <cell r="G4432" t="str">
            <v>CME</v>
          </cell>
          <cell r="H4432">
            <v>43540</v>
          </cell>
          <cell r="I4432" t="str">
            <v>003</v>
          </cell>
          <cell r="J4432" t="str">
            <v>CEAL000213HSPRGNA4</v>
          </cell>
        </row>
        <row r="4433">
          <cell r="A4433">
            <v>229677</v>
          </cell>
          <cell r="B4433" t="str">
            <v>CARDENAS GONZALEZ,ANA CELESTE</v>
          </cell>
          <cell r="C4433" t="str">
            <v>SA1031</v>
          </cell>
          <cell r="D4433" t="str">
            <v>C. VIP EL DORADO SLP</v>
          </cell>
          <cell r="E4433" t="str">
            <v>000023</v>
          </cell>
          <cell r="F4433" t="str">
            <v>24AM</v>
          </cell>
          <cell r="G4433" t="str">
            <v>CME</v>
          </cell>
          <cell r="H4433">
            <v>43572</v>
          </cell>
          <cell r="I4433" t="str">
            <v>003</v>
          </cell>
          <cell r="J4433" t="str">
            <v>CXGA991223MSPRNN00</v>
          </cell>
        </row>
        <row r="4434">
          <cell r="A4434">
            <v>234329</v>
          </cell>
          <cell r="B4434" t="str">
            <v>ESTRADA NIETO,XIMENA</v>
          </cell>
          <cell r="C4434" t="str">
            <v>SA1031</v>
          </cell>
          <cell r="D4434" t="str">
            <v>C. VIP EL DORADO SLP</v>
          </cell>
          <cell r="E4434" t="str">
            <v>000023</v>
          </cell>
          <cell r="F4434" t="str">
            <v>24AM</v>
          </cell>
          <cell r="G4434" t="str">
            <v>CME</v>
          </cell>
          <cell r="H4434">
            <v>43628</v>
          </cell>
          <cell r="I4434" t="str">
            <v>003</v>
          </cell>
          <cell r="J4434" t="str">
            <v>EANX990908MSPSTM00</v>
          </cell>
        </row>
        <row r="4435">
          <cell r="A4435">
            <v>235173</v>
          </cell>
          <cell r="B4435" t="str">
            <v>HERNANDEZ ROA,JORGE ADRIAN</v>
          </cell>
          <cell r="C4435" t="str">
            <v>SA1031</v>
          </cell>
          <cell r="D4435" t="str">
            <v>C. VIP EL DORADO SLP</v>
          </cell>
          <cell r="E4435" t="str">
            <v>000023</v>
          </cell>
          <cell r="F4435" t="str">
            <v>24AM</v>
          </cell>
          <cell r="G4435" t="str">
            <v>CME</v>
          </cell>
          <cell r="H4435">
            <v>43635</v>
          </cell>
          <cell r="I4435" t="str">
            <v>003</v>
          </cell>
          <cell r="J4435" t="str">
            <v>HERJ961005HMCRXR00</v>
          </cell>
        </row>
        <row r="4436">
          <cell r="A4436">
            <v>235320</v>
          </cell>
          <cell r="B4436" t="str">
            <v>MORALES HURTADO,SILVIA JOHANA</v>
          </cell>
          <cell r="C4436" t="str">
            <v>SA1031</v>
          </cell>
          <cell r="D4436" t="str">
            <v>C. VIP EL DORADO SLP</v>
          </cell>
          <cell r="E4436" t="str">
            <v>000023</v>
          </cell>
          <cell r="F4436" t="str">
            <v>24AM</v>
          </cell>
          <cell r="G4436" t="str">
            <v>CME</v>
          </cell>
          <cell r="H4436">
            <v>43635</v>
          </cell>
          <cell r="I4436" t="str">
            <v>003</v>
          </cell>
          <cell r="J4436" t="str">
            <v>MOHS860811MSPRRL05</v>
          </cell>
        </row>
        <row r="4437">
          <cell r="A4437">
            <v>239687</v>
          </cell>
          <cell r="B4437" t="str">
            <v>ESCOBAR SOSA,ANTONIO GUADALUPE</v>
          </cell>
          <cell r="C4437" t="str">
            <v>SA1031</v>
          </cell>
          <cell r="D4437" t="str">
            <v>C. VIP EL DORADO SLP</v>
          </cell>
          <cell r="E4437" t="str">
            <v>000023</v>
          </cell>
          <cell r="F4437" t="str">
            <v>24AM</v>
          </cell>
          <cell r="G4437" t="str">
            <v>CME</v>
          </cell>
          <cell r="H4437">
            <v>43670</v>
          </cell>
          <cell r="I4437" t="str">
            <v>003</v>
          </cell>
          <cell r="J4437" t="str">
            <v>EOSA991031HSPSSN00</v>
          </cell>
        </row>
        <row r="4438">
          <cell r="A4438">
            <v>240560</v>
          </cell>
          <cell r="B4438" t="str">
            <v>SANCHEZ RAMIREZ,MANUEL ANDRES</v>
          </cell>
          <cell r="C4438" t="str">
            <v>SA1031</v>
          </cell>
          <cell r="D4438" t="str">
            <v>C. VIP EL DORADO SLP</v>
          </cell>
          <cell r="E4438" t="str">
            <v>000023</v>
          </cell>
          <cell r="F4438" t="str">
            <v>24AM</v>
          </cell>
          <cell r="G4438" t="str">
            <v>CME</v>
          </cell>
          <cell r="H4438">
            <v>43684</v>
          </cell>
          <cell r="I4438" t="str">
            <v>003</v>
          </cell>
          <cell r="J4438" t="str">
            <v>SARM981015HSPNMN06</v>
          </cell>
        </row>
        <row r="4439">
          <cell r="A4439">
            <v>240676</v>
          </cell>
          <cell r="B4439" t="str">
            <v>CORDOVA RANGEL,JOSE LUIS</v>
          </cell>
          <cell r="C4439" t="str">
            <v>SA1031</v>
          </cell>
          <cell r="D4439" t="str">
            <v>C. VIP EL DORADO SLP</v>
          </cell>
          <cell r="E4439" t="str">
            <v>000023</v>
          </cell>
          <cell r="F4439" t="str">
            <v>24AM</v>
          </cell>
          <cell r="G4439" t="str">
            <v>CME</v>
          </cell>
          <cell r="H4439">
            <v>43686</v>
          </cell>
          <cell r="I4439" t="str">
            <v>003</v>
          </cell>
          <cell r="J4439" t="str">
            <v>CORL981229HSPRNS07</v>
          </cell>
        </row>
        <row r="4440">
          <cell r="A4440">
            <v>240956</v>
          </cell>
          <cell r="B4440" t="str">
            <v>ESCOTO CASTELLON,MAXIMILIANO</v>
          </cell>
          <cell r="C4440" t="str">
            <v>SA1031</v>
          </cell>
          <cell r="D4440" t="str">
            <v>C. VIP EL DORADO SLP</v>
          </cell>
          <cell r="E4440" t="str">
            <v>000023</v>
          </cell>
          <cell r="F4440" t="str">
            <v>24AM</v>
          </cell>
          <cell r="G4440" t="str">
            <v>CME</v>
          </cell>
          <cell r="H4440">
            <v>43691</v>
          </cell>
          <cell r="I4440" t="str">
            <v>003</v>
          </cell>
          <cell r="J4440" t="str">
            <v>EOCM001016HSPSSXA7</v>
          </cell>
        </row>
        <row r="4441">
          <cell r="A4441">
            <v>242640</v>
          </cell>
          <cell r="B4441" t="str">
            <v>MARCELEÑO ULIBARRI,CRUZ ALBERTO</v>
          </cell>
          <cell r="C4441" t="str">
            <v>SA1031</v>
          </cell>
          <cell r="D4441" t="str">
            <v>C. VIP EL DORADO SLP</v>
          </cell>
          <cell r="E4441" t="str">
            <v>000023</v>
          </cell>
          <cell r="F4441" t="str">
            <v>24AM</v>
          </cell>
          <cell r="G4441" t="str">
            <v>CME</v>
          </cell>
          <cell r="H4441">
            <v>43726</v>
          </cell>
          <cell r="I4441" t="str">
            <v>003</v>
          </cell>
          <cell r="J4441" t="str">
            <v>MAUC010720HSPRLRA5</v>
          </cell>
        </row>
        <row r="4442">
          <cell r="A4442">
            <v>242644</v>
          </cell>
          <cell r="B4442" t="str">
            <v>BAEZ LAZCANO,ANA GUADALUPE</v>
          </cell>
          <cell r="C4442" t="str">
            <v>SA1031</v>
          </cell>
          <cell r="D4442" t="str">
            <v>C. VIP EL DORADO SLP</v>
          </cell>
          <cell r="E4442" t="str">
            <v>000023</v>
          </cell>
          <cell r="F4442" t="str">
            <v>24AM</v>
          </cell>
          <cell r="G4442" t="str">
            <v>CME</v>
          </cell>
          <cell r="H4442">
            <v>43726</v>
          </cell>
          <cell r="I4442" t="str">
            <v>003</v>
          </cell>
          <cell r="J4442" t="str">
            <v>BALA920927MSPZZN04</v>
          </cell>
        </row>
        <row r="4443">
          <cell r="A4443">
            <v>243716</v>
          </cell>
          <cell r="B4443" t="str">
            <v>MARTINEZ QUINTERO,ESTEFANY ALEJANDRA</v>
          </cell>
          <cell r="C4443" t="str">
            <v>SA1031</v>
          </cell>
          <cell r="D4443" t="str">
            <v>C. VIP EL DORADO SLP</v>
          </cell>
          <cell r="E4443" t="str">
            <v>000023</v>
          </cell>
          <cell r="F4443" t="str">
            <v>24AM</v>
          </cell>
          <cell r="G4443" t="str">
            <v>CME</v>
          </cell>
          <cell r="H4443">
            <v>43754</v>
          </cell>
          <cell r="I4443" t="str">
            <v>003</v>
          </cell>
          <cell r="J4443" t="str">
            <v>MAQE970102MNERNS06</v>
          </cell>
        </row>
        <row r="4444">
          <cell r="A4444">
            <v>244466</v>
          </cell>
          <cell r="B4444" t="str">
            <v>MARTINEZ SOLIS,JORGE ARMANDO</v>
          </cell>
          <cell r="C4444" t="str">
            <v>SA1031</v>
          </cell>
          <cell r="D4444" t="str">
            <v>C. VIP EL DORADO SLP</v>
          </cell>
          <cell r="E4444" t="str">
            <v>000023</v>
          </cell>
          <cell r="F4444" t="str">
            <v>24AM</v>
          </cell>
          <cell r="G4444" t="str">
            <v>CME</v>
          </cell>
          <cell r="H4444">
            <v>43768</v>
          </cell>
          <cell r="I4444" t="str">
            <v>003</v>
          </cell>
          <cell r="J4444" t="str">
            <v>MASJ981016HSPRLR06</v>
          </cell>
        </row>
        <row r="4445">
          <cell r="A4445">
            <v>244472</v>
          </cell>
          <cell r="B4445" t="str">
            <v>GUERRERO FLORES,FRANCISCO JAVIER</v>
          </cell>
          <cell r="C4445" t="str">
            <v>SA1031</v>
          </cell>
          <cell r="D4445" t="str">
            <v>C. VIP EL DORADO SLP</v>
          </cell>
          <cell r="E4445" t="str">
            <v>000023</v>
          </cell>
          <cell r="F4445" t="str">
            <v>24AM</v>
          </cell>
          <cell r="G4445" t="str">
            <v>CME</v>
          </cell>
          <cell r="H4445">
            <v>43768</v>
          </cell>
          <cell r="I4445" t="str">
            <v>003</v>
          </cell>
          <cell r="J4445" t="str">
            <v>GUFF990812HSPRLR08</v>
          </cell>
        </row>
        <row r="4446">
          <cell r="A4446">
            <v>244477</v>
          </cell>
          <cell r="B4446" t="str">
            <v>MARTINEZ SANCHEZ,CLAUDIA EDITH</v>
          </cell>
          <cell r="C4446" t="str">
            <v>SA1031</v>
          </cell>
          <cell r="D4446" t="str">
            <v>C. VIP EL DORADO SLP</v>
          </cell>
          <cell r="E4446" t="str">
            <v>000023</v>
          </cell>
          <cell r="F4446" t="str">
            <v>24AM</v>
          </cell>
          <cell r="G4446" t="str">
            <v>CME</v>
          </cell>
          <cell r="H4446">
            <v>43768</v>
          </cell>
          <cell r="I4446" t="str">
            <v>003</v>
          </cell>
          <cell r="J4446" t="str">
            <v>MASC810808MSPRNL05</v>
          </cell>
        </row>
        <row r="4447">
          <cell r="A4447">
            <v>245466</v>
          </cell>
          <cell r="B4447" t="str">
            <v>CASTILLO VARELA,ELIAS</v>
          </cell>
          <cell r="C4447" t="str">
            <v>SA1031</v>
          </cell>
          <cell r="D4447" t="str">
            <v>C. VIP EL DORADO SLP</v>
          </cell>
          <cell r="E4447" t="str">
            <v>000023</v>
          </cell>
          <cell r="F4447" t="str">
            <v>24AM</v>
          </cell>
          <cell r="G4447" t="str">
            <v>CME</v>
          </cell>
          <cell r="H4447">
            <v>43790</v>
          </cell>
          <cell r="I4447" t="str">
            <v>003</v>
          </cell>
          <cell r="J4447" t="str">
            <v>CAVE991022HSPSRL04</v>
          </cell>
        </row>
        <row r="4448">
          <cell r="A4448">
            <v>245467</v>
          </cell>
          <cell r="B4448" t="str">
            <v>GARCIA CASTILLO,VERONICA SUSANA</v>
          </cell>
          <cell r="C4448" t="str">
            <v>SA1031</v>
          </cell>
          <cell r="D4448" t="str">
            <v>C. VIP EL DORADO SLP</v>
          </cell>
          <cell r="E4448" t="str">
            <v>000023</v>
          </cell>
          <cell r="F4448" t="str">
            <v>24AM</v>
          </cell>
          <cell r="G4448" t="str">
            <v>CME</v>
          </cell>
          <cell r="H4448">
            <v>43790</v>
          </cell>
          <cell r="I4448" t="str">
            <v>003</v>
          </cell>
          <cell r="J4448" t="str">
            <v>GACV010503MSPRSRA0</v>
          </cell>
        </row>
        <row r="4449">
          <cell r="A4449">
            <v>246071</v>
          </cell>
          <cell r="B4449" t="str">
            <v>RODRIGUEZ MARTINEZ,DAFNE  GUADALUPE</v>
          </cell>
          <cell r="C4449" t="str">
            <v>SA1031</v>
          </cell>
          <cell r="D4449" t="str">
            <v>C. VIP EL DORADO SLP</v>
          </cell>
          <cell r="E4449" t="str">
            <v>000023</v>
          </cell>
          <cell r="F4449" t="str">
            <v>24AM</v>
          </cell>
          <cell r="G4449" t="str">
            <v>CME</v>
          </cell>
          <cell r="H4449">
            <v>43805</v>
          </cell>
          <cell r="I4449" t="str">
            <v>003</v>
          </cell>
          <cell r="J4449" t="str">
            <v>ROMD001223MSPDRFA6</v>
          </cell>
        </row>
        <row r="4450">
          <cell r="A4450">
            <v>246103</v>
          </cell>
          <cell r="B4450" t="str">
            <v>CASTILLO CARDONA,CARLOS HUMBERTO</v>
          </cell>
          <cell r="C4450" t="str">
            <v>SA1031</v>
          </cell>
          <cell r="D4450" t="str">
            <v>C. VIP EL DORADO SLP</v>
          </cell>
          <cell r="E4450" t="str">
            <v>000023</v>
          </cell>
          <cell r="F4450" t="str">
            <v>24AM</v>
          </cell>
          <cell r="G4450" t="str">
            <v>CME</v>
          </cell>
          <cell r="H4450">
            <v>43805</v>
          </cell>
          <cell r="I4450" t="str">
            <v>003</v>
          </cell>
          <cell r="J4450" t="str">
            <v>CACC980325HSPSRR08</v>
          </cell>
        </row>
        <row r="4451">
          <cell r="A4451">
            <v>246207</v>
          </cell>
          <cell r="B4451" t="str">
            <v>VELAZQUEZ REYNA,ALAN RICARDO</v>
          </cell>
          <cell r="C4451" t="str">
            <v>SA1031</v>
          </cell>
          <cell r="D4451" t="str">
            <v>C. VIP EL DORADO SLP</v>
          </cell>
          <cell r="E4451" t="str">
            <v>000023</v>
          </cell>
          <cell r="F4451" t="str">
            <v>24AM</v>
          </cell>
          <cell r="G4451" t="str">
            <v>CME</v>
          </cell>
          <cell r="H4451">
            <v>43810</v>
          </cell>
          <cell r="I4451" t="str">
            <v>003</v>
          </cell>
          <cell r="J4451" t="str">
            <v>VERA000915HSPLYLA1</v>
          </cell>
        </row>
        <row r="4452">
          <cell r="A4452">
            <v>246522</v>
          </cell>
          <cell r="B4452" t="str">
            <v>SUSTAITA SILVA,JUAN ERNESTO</v>
          </cell>
          <cell r="C4452" t="str">
            <v>SA1031</v>
          </cell>
          <cell r="D4452" t="str">
            <v>C. VIP EL DORADO SLP</v>
          </cell>
          <cell r="E4452" t="str">
            <v>000023</v>
          </cell>
          <cell r="F4452" t="str">
            <v>24AM</v>
          </cell>
          <cell r="G4452" t="str">
            <v>CME</v>
          </cell>
          <cell r="H4452">
            <v>43820</v>
          </cell>
          <cell r="I4452" t="str">
            <v>003</v>
          </cell>
          <cell r="J4452" t="str">
            <v>SUSJ010124HSPSLNA9</v>
          </cell>
        </row>
        <row r="4453">
          <cell r="A4453">
            <v>248848</v>
          </cell>
          <cell r="B4453" t="str">
            <v>GALLEGOS SALINAS,OLGA SARAHI</v>
          </cell>
          <cell r="C4453" t="str">
            <v>SA1031</v>
          </cell>
          <cell r="D4453" t="str">
            <v>C. VIP EL DORADO SLP</v>
          </cell>
          <cell r="E4453" t="str">
            <v>000023</v>
          </cell>
          <cell r="F4453" t="str">
            <v>24AM</v>
          </cell>
          <cell r="G4453" t="str">
            <v>CME</v>
          </cell>
          <cell r="H4453">
            <v>43890</v>
          </cell>
          <cell r="I4453" t="str">
            <v>003</v>
          </cell>
          <cell r="J4453" t="str">
            <v>GASO920603MSPLLL01</v>
          </cell>
        </row>
        <row r="4454">
          <cell r="A4454">
            <v>83279</v>
          </cell>
          <cell r="B4454" t="str">
            <v>LUQUE MARTINEZ,BLANCA ESTELA</v>
          </cell>
          <cell r="C4454" t="str">
            <v>SA1031</v>
          </cell>
          <cell r="D4454" t="str">
            <v>C. VIP EL DORADO SLP</v>
          </cell>
          <cell r="E4454" t="str">
            <v>000523</v>
          </cell>
          <cell r="F4454" t="str">
            <v>24AM</v>
          </cell>
          <cell r="G4454" t="str">
            <v>CME</v>
          </cell>
          <cell r="H4454">
            <v>41075</v>
          </cell>
          <cell r="I4454" t="str">
            <v>019</v>
          </cell>
          <cell r="J4454" t="str">
            <v>LUMB930702MGTQRL00</v>
          </cell>
        </row>
        <row r="4455">
          <cell r="A4455">
            <v>6431</v>
          </cell>
          <cell r="B4455" t="str">
            <v>MENDOZA PRADO,HECTOR HUGO</v>
          </cell>
          <cell r="C4455" t="str">
            <v>SA0545</v>
          </cell>
          <cell r="D4455" t="str">
            <v>C. VIP EL DORADO VERACRUZ</v>
          </cell>
          <cell r="E4455" t="str">
            <v>000023</v>
          </cell>
          <cell r="F4455" t="str">
            <v>30BM</v>
          </cell>
          <cell r="G4455" t="str">
            <v>CME</v>
          </cell>
          <cell r="H4455">
            <v>41229</v>
          </cell>
          <cell r="I4455" t="str">
            <v>003</v>
          </cell>
          <cell r="J4455" t="str">
            <v>MEPH830401HVZNRC02</v>
          </cell>
        </row>
        <row r="4456">
          <cell r="A4456">
            <v>6632</v>
          </cell>
          <cell r="B4456" t="str">
            <v>RIVERA GUEVARA,JUAN DE DIOS</v>
          </cell>
          <cell r="C4456" t="str">
            <v>SA0545</v>
          </cell>
          <cell r="D4456" t="str">
            <v>C. VIP EL DORADO VERACRUZ</v>
          </cell>
          <cell r="E4456" t="str">
            <v>000581</v>
          </cell>
          <cell r="F4456" t="str">
            <v>30BM</v>
          </cell>
          <cell r="G4456" t="str">
            <v>CME</v>
          </cell>
          <cell r="H4456">
            <v>41472</v>
          </cell>
          <cell r="I4456" t="str">
            <v>019</v>
          </cell>
          <cell r="J4456" t="str">
            <v>RIGJ830308HVZVVN00</v>
          </cell>
        </row>
        <row r="4457">
          <cell r="A4457">
            <v>115828</v>
          </cell>
          <cell r="B4457" t="str">
            <v>GAMBOA MONTALVO,LISSETEE</v>
          </cell>
          <cell r="C4457" t="str">
            <v>SA0545</v>
          </cell>
          <cell r="D4457" t="str">
            <v>C. VIP EL DORADO VERACRUZ</v>
          </cell>
          <cell r="E4457" t="str">
            <v>000023</v>
          </cell>
          <cell r="F4457" t="str">
            <v>30BM</v>
          </cell>
          <cell r="G4457" t="str">
            <v>CME</v>
          </cell>
          <cell r="H4457">
            <v>41710</v>
          </cell>
          <cell r="I4457" t="str">
            <v>003</v>
          </cell>
          <cell r="J4457" t="str">
            <v>GAML840704MVZMNS03</v>
          </cell>
        </row>
        <row r="4458">
          <cell r="A4458">
            <v>12391</v>
          </cell>
          <cell r="B4458" t="str">
            <v>MIMENDI CRUZ,ROSALIA BEATRIZ</v>
          </cell>
          <cell r="C4458" t="str">
            <v>SA0545</v>
          </cell>
          <cell r="D4458" t="str">
            <v>C. VIP EL DORADO VERACRUZ</v>
          </cell>
          <cell r="E4458" t="str">
            <v>000523</v>
          </cell>
          <cell r="F4458" t="str">
            <v>30BM</v>
          </cell>
          <cell r="G4458" t="str">
            <v>CME</v>
          </cell>
          <cell r="H4458">
            <v>38702</v>
          </cell>
          <cell r="I4458" t="str">
            <v>019</v>
          </cell>
          <cell r="J4458" t="str">
            <v>MICR831004MVZMRS02</v>
          </cell>
        </row>
        <row r="4459">
          <cell r="A4459">
            <v>129919</v>
          </cell>
          <cell r="B4459" t="str">
            <v>REBOLLEDO MENDEZ,ESTHER DEL CARMEN</v>
          </cell>
          <cell r="C4459" t="str">
            <v>SA0545</v>
          </cell>
          <cell r="D4459" t="str">
            <v>C. VIP EL DORADO VERACRUZ</v>
          </cell>
          <cell r="E4459" t="str">
            <v>000613</v>
          </cell>
          <cell r="F4459" t="str">
            <v>30BM</v>
          </cell>
          <cell r="G4459" t="str">
            <v>CME</v>
          </cell>
          <cell r="H4459">
            <v>42416</v>
          </cell>
          <cell r="I4459" t="str">
            <v>019</v>
          </cell>
          <cell r="J4459" t="str">
            <v>REME780603MVZBNS01</v>
          </cell>
        </row>
        <row r="4460">
          <cell r="A4460">
            <v>151123</v>
          </cell>
          <cell r="B4460" t="str">
            <v>SANCHEZ VAZQUEZ,GHISELLE</v>
          </cell>
          <cell r="C4460" t="str">
            <v>SA0545</v>
          </cell>
          <cell r="D4460" t="str">
            <v>C. VIP EL DORADO VERACRUZ</v>
          </cell>
          <cell r="E4460" t="str">
            <v>000023</v>
          </cell>
          <cell r="F4460" t="str">
            <v>30BM</v>
          </cell>
          <cell r="G4460" t="str">
            <v>CME</v>
          </cell>
          <cell r="H4460">
            <v>42321</v>
          </cell>
          <cell r="I4460" t="str">
            <v>003</v>
          </cell>
          <cell r="J4460" t="str">
            <v>SAVG920325MVZNZH00</v>
          </cell>
        </row>
        <row r="4461">
          <cell r="A4461">
            <v>151925</v>
          </cell>
          <cell r="B4461" t="str">
            <v>SUAREZ MORALES,LUIS FERNANDO</v>
          </cell>
          <cell r="C4461" t="str">
            <v>SA0545</v>
          </cell>
          <cell r="D4461" t="str">
            <v>C. VIP EL DORADO VERACRUZ</v>
          </cell>
          <cell r="E4461" t="str">
            <v>000023</v>
          </cell>
          <cell r="F4461" t="str">
            <v>30BM</v>
          </cell>
          <cell r="G4461" t="str">
            <v>CME</v>
          </cell>
          <cell r="H4461">
            <v>42333</v>
          </cell>
          <cell r="I4461" t="str">
            <v>003</v>
          </cell>
          <cell r="J4461" t="str">
            <v>SUML931114HVZRRS05</v>
          </cell>
        </row>
        <row r="4462">
          <cell r="A4462">
            <v>153715</v>
          </cell>
          <cell r="B4462" t="str">
            <v>VAZQUEZ JACOME,PAMELA</v>
          </cell>
          <cell r="C4462" t="str">
            <v>SA0545</v>
          </cell>
          <cell r="D4462" t="str">
            <v>C. VIP EL DORADO VERACRUZ</v>
          </cell>
          <cell r="E4462" t="str">
            <v>00583</v>
          </cell>
          <cell r="F4462" t="str">
            <v>30BM</v>
          </cell>
          <cell r="G4462" t="str">
            <v>CME</v>
          </cell>
          <cell r="H4462">
            <v>42357</v>
          </cell>
          <cell r="I4462" t="str">
            <v>019</v>
          </cell>
          <cell r="J4462" t="str">
            <v>VAJP921207MVZZCM01</v>
          </cell>
        </row>
        <row r="4463">
          <cell r="A4463">
            <v>161887</v>
          </cell>
          <cell r="B4463" t="str">
            <v>FERNANDEZ CORDOVA,ALEJANDRO</v>
          </cell>
          <cell r="C4463" t="str">
            <v>SA0545</v>
          </cell>
          <cell r="D4463" t="str">
            <v>C. VIP EL DORADO VERACRUZ</v>
          </cell>
          <cell r="E4463" t="str">
            <v>000023</v>
          </cell>
          <cell r="F4463" t="str">
            <v>30BM</v>
          </cell>
          <cell r="G4463" t="str">
            <v>CME</v>
          </cell>
          <cell r="H4463">
            <v>42483</v>
          </cell>
          <cell r="I4463" t="str">
            <v>003</v>
          </cell>
          <cell r="J4463" t="str">
            <v>FECA961104HVZRRL06</v>
          </cell>
        </row>
        <row r="4464">
          <cell r="A4464">
            <v>161899</v>
          </cell>
          <cell r="B4464" t="str">
            <v>HUERTA OCEGUERA,MARIA GUADALUPE</v>
          </cell>
          <cell r="C4464" t="str">
            <v>SA0545</v>
          </cell>
          <cell r="D4464" t="str">
            <v>C. VIP EL DORADO VERACRUZ</v>
          </cell>
          <cell r="E4464" t="str">
            <v>000023</v>
          </cell>
          <cell r="F4464" t="str">
            <v>30BM</v>
          </cell>
          <cell r="G4464" t="str">
            <v>CME</v>
          </cell>
          <cell r="H4464">
            <v>42483</v>
          </cell>
          <cell r="I4464" t="str">
            <v>003</v>
          </cell>
          <cell r="J4464" t="str">
            <v>HUOG970227MVZRCD02</v>
          </cell>
        </row>
        <row r="4465">
          <cell r="A4465">
            <v>161913</v>
          </cell>
          <cell r="B4465" t="str">
            <v>LOPEZ TORRES,KARELY AMAIRANI</v>
          </cell>
          <cell r="C4465" t="str">
            <v>SA0545</v>
          </cell>
          <cell r="D4465" t="str">
            <v>C. VIP EL DORADO VERACRUZ</v>
          </cell>
          <cell r="E4465" t="str">
            <v>000023</v>
          </cell>
          <cell r="F4465" t="str">
            <v>30BM</v>
          </cell>
          <cell r="G4465" t="str">
            <v>CME</v>
          </cell>
          <cell r="H4465">
            <v>43632</v>
          </cell>
          <cell r="I4465" t="str">
            <v>003</v>
          </cell>
          <cell r="J4465" t="str">
            <v>LOTK970226MVZPRR02</v>
          </cell>
        </row>
        <row r="4466">
          <cell r="A4466">
            <v>164799</v>
          </cell>
          <cell r="B4466" t="str">
            <v>HERNANDEZ TEPOLE,OSCAR LEONARDO</v>
          </cell>
          <cell r="C4466" t="str">
            <v>SA0545</v>
          </cell>
          <cell r="D4466" t="str">
            <v>C. VIP EL DORADO VERACRUZ</v>
          </cell>
          <cell r="E4466" t="str">
            <v>000023</v>
          </cell>
          <cell r="F4466" t="str">
            <v>30BM</v>
          </cell>
          <cell r="G4466" t="str">
            <v>CME</v>
          </cell>
          <cell r="H4466">
            <v>43632</v>
          </cell>
          <cell r="I4466" t="str">
            <v>003</v>
          </cell>
          <cell r="J4466" t="str">
            <v>HETO970427HVZRPS00</v>
          </cell>
        </row>
        <row r="4467">
          <cell r="A4467">
            <v>173691</v>
          </cell>
          <cell r="B4467" t="str">
            <v>PALMERO VERGARA,KARINA</v>
          </cell>
          <cell r="C4467" t="str">
            <v>SA0545</v>
          </cell>
          <cell r="D4467" t="str">
            <v>C. VIP EL DORADO VERACRUZ</v>
          </cell>
          <cell r="E4467" t="str">
            <v>000023</v>
          </cell>
          <cell r="F4467" t="str">
            <v>30BM</v>
          </cell>
          <cell r="G4467" t="str">
            <v>CME</v>
          </cell>
          <cell r="H4467">
            <v>42627</v>
          </cell>
          <cell r="I4467" t="str">
            <v>003</v>
          </cell>
          <cell r="J4467" t="str">
            <v>PAVK751217MVZLRR03</v>
          </cell>
        </row>
        <row r="4468">
          <cell r="A4468">
            <v>179998</v>
          </cell>
          <cell r="B4468" t="str">
            <v>LAGUNES LARA,RONALDO</v>
          </cell>
          <cell r="C4468" t="str">
            <v>SA0545</v>
          </cell>
          <cell r="D4468" t="str">
            <v>C. VIP EL DORADO VERACRUZ</v>
          </cell>
          <cell r="E4468" t="str">
            <v>000611</v>
          </cell>
          <cell r="F4468" t="str">
            <v>30BM</v>
          </cell>
          <cell r="G4468" t="str">
            <v>CME</v>
          </cell>
          <cell r="H4468">
            <v>42761</v>
          </cell>
          <cell r="I4468" t="str">
            <v>019</v>
          </cell>
          <cell r="J4468" t="str">
            <v>LALR870301HVZGRN04</v>
          </cell>
        </row>
        <row r="4469">
          <cell r="A4469">
            <v>18203</v>
          </cell>
          <cell r="B4469" t="str">
            <v>SALINAS ROMERO,JUAN CARLOS</v>
          </cell>
          <cell r="C4469" t="str">
            <v>SA0545</v>
          </cell>
          <cell r="D4469" t="str">
            <v>C. VIP EL DORADO VERACRUZ</v>
          </cell>
          <cell r="E4469" t="str">
            <v>000612</v>
          </cell>
          <cell r="F4469" t="str">
            <v>30BM</v>
          </cell>
          <cell r="G4469" t="str">
            <v>CME</v>
          </cell>
          <cell r="H4469">
            <v>39148</v>
          </cell>
          <cell r="I4469" t="str">
            <v>019</v>
          </cell>
          <cell r="J4469" t="str">
            <v>SARJ830718HVZLMN07</v>
          </cell>
        </row>
        <row r="4470">
          <cell r="A4470">
            <v>186496</v>
          </cell>
          <cell r="B4470" t="str">
            <v>ROMERO ALVAREZ,LORENZO ANTONIO</v>
          </cell>
          <cell r="C4470" t="str">
            <v>SA0545</v>
          </cell>
          <cell r="D4470" t="str">
            <v>C. VIP EL DORADO VERACRUZ</v>
          </cell>
          <cell r="E4470" t="str">
            <v>000023</v>
          </cell>
          <cell r="F4470" t="str">
            <v>30BM</v>
          </cell>
          <cell r="G4470" t="str">
            <v>CME</v>
          </cell>
          <cell r="H4470">
            <v>42838</v>
          </cell>
          <cell r="I4470" t="str">
            <v>003</v>
          </cell>
          <cell r="J4470" t="str">
            <v>ROAL970730HVZMLR08</v>
          </cell>
        </row>
        <row r="4471">
          <cell r="A4471">
            <v>187220</v>
          </cell>
          <cell r="B4471" t="str">
            <v>MARTINEZ DOMINGUEZ,ADOLFO</v>
          </cell>
          <cell r="C4471" t="str">
            <v>SA0545</v>
          </cell>
          <cell r="D4471" t="str">
            <v>C. VIP EL DORADO VERACRUZ</v>
          </cell>
          <cell r="E4471" t="str">
            <v>000023</v>
          </cell>
          <cell r="F4471" t="str">
            <v>30BM</v>
          </cell>
          <cell r="G4471" t="str">
            <v>CME</v>
          </cell>
          <cell r="H4471">
            <v>42846</v>
          </cell>
          <cell r="I4471" t="str">
            <v>003</v>
          </cell>
          <cell r="J4471" t="str">
            <v>MADA970419HVZRMD01</v>
          </cell>
        </row>
        <row r="4472">
          <cell r="A4472">
            <v>188260</v>
          </cell>
          <cell r="B4472" t="str">
            <v>MOTA USCANGA,MONICA</v>
          </cell>
          <cell r="C4472" t="str">
            <v>SA0545</v>
          </cell>
          <cell r="D4472" t="str">
            <v>C. VIP EL DORADO VERACRUZ</v>
          </cell>
          <cell r="E4472" t="str">
            <v>000023</v>
          </cell>
          <cell r="F4472" t="str">
            <v>30BM</v>
          </cell>
          <cell r="G4472" t="str">
            <v>CME</v>
          </cell>
          <cell r="H4472">
            <v>42860</v>
          </cell>
          <cell r="I4472" t="str">
            <v>003</v>
          </cell>
          <cell r="J4472" t="str">
            <v>MOUM961124MVZTSN09</v>
          </cell>
        </row>
        <row r="4473">
          <cell r="A4473">
            <v>191164</v>
          </cell>
          <cell r="B4473" t="str">
            <v>HERNANDEZ MOLINA,ESTEFANIA</v>
          </cell>
          <cell r="C4473" t="str">
            <v>SA0545</v>
          </cell>
          <cell r="D4473" t="str">
            <v>C. VIP EL DORADO VERACRUZ</v>
          </cell>
          <cell r="E4473" t="str">
            <v>000023</v>
          </cell>
          <cell r="F4473" t="str">
            <v>30BM</v>
          </cell>
          <cell r="G4473" t="str">
            <v>CME</v>
          </cell>
          <cell r="H4473">
            <v>42893</v>
          </cell>
          <cell r="I4473" t="str">
            <v>003</v>
          </cell>
          <cell r="J4473" t="str">
            <v>HEME971015MVZRLS03</v>
          </cell>
        </row>
        <row r="4474">
          <cell r="A4474">
            <v>194680</v>
          </cell>
          <cell r="B4474" t="str">
            <v>DOMINGUEZ CORTAZAR,YARELI</v>
          </cell>
          <cell r="C4474" t="str">
            <v>SA0545</v>
          </cell>
          <cell r="D4474" t="str">
            <v>C. VIP EL DORADO VERACRUZ</v>
          </cell>
          <cell r="E4474" t="str">
            <v>000023</v>
          </cell>
          <cell r="F4474" t="str">
            <v>30BM</v>
          </cell>
          <cell r="G4474" t="str">
            <v>CME</v>
          </cell>
          <cell r="H4474">
            <v>42921</v>
          </cell>
          <cell r="I4474" t="str">
            <v>003</v>
          </cell>
          <cell r="J4474" t="str">
            <v>DOCY970807MVZMRR04</v>
          </cell>
        </row>
        <row r="4475">
          <cell r="A4475">
            <v>196639</v>
          </cell>
          <cell r="B4475" t="str">
            <v>MALDONADO CONTRERAS,CARLOS JOSUE</v>
          </cell>
          <cell r="C4475" t="str">
            <v>SA0545</v>
          </cell>
          <cell r="D4475" t="str">
            <v>C. VIP EL DORADO VERACRUZ</v>
          </cell>
          <cell r="E4475" t="str">
            <v>000023</v>
          </cell>
          <cell r="F4475" t="str">
            <v>30BM</v>
          </cell>
          <cell r="G4475" t="str">
            <v>CME</v>
          </cell>
          <cell r="H4475">
            <v>42943</v>
          </cell>
          <cell r="I4475" t="str">
            <v>003</v>
          </cell>
          <cell r="J4475" t="str">
            <v>MACC980828HVZLNR05</v>
          </cell>
        </row>
        <row r="4476">
          <cell r="A4476">
            <v>198418</v>
          </cell>
          <cell r="B4476" t="str">
            <v>CORTEZ BONILLA,NATALIA</v>
          </cell>
          <cell r="C4476" t="str">
            <v>SA0545</v>
          </cell>
          <cell r="D4476" t="str">
            <v>C. VIP EL DORADO VERACRUZ</v>
          </cell>
          <cell r="E4476" t="str">
            <v>000023</v>
          </cell>
          <cell r="F4476" t="str">
            <v>30BM</v>
          </cell>
          <cell r="G4476" t="str">
            <v>CME</v>
          </cell>
          <cell r="H4476">
            <v>42976</v>
          </cell>
          <cell r="I4476" t="str">
            <v>003</v>
          </cell>
          <cell r="J4476" t="str">
            <v>COBN990105MVZRNT01</v>
          </cell>
        </row>
        <row r="4477">
          <cell r="A4477">
            <v>199400</v>
          </cell>
          <cell r="B4477" t="str">
            <v>MIRON DAMAS,FERNANDA GABRIELA</v>
          </cell>
          <cell r="C4477" t="str">
            <v>SA0545</v>
          </cell>
          <cell r="D4477" t="str">
            <v>C. VIP EL DORADO VERACRUZ</v>
          </cell>
          <cell r="E4477" t="str">
            <v>000023</v>
          </cell>
          <cell r="F4477" t="str">
            <v>30BM</v>
          </cell>
          <cell r="G4477" t="str">
            <v>CME</v>
          </cell>
          <cell r="H4477">
            <v>42998</v>
          </cell>
          <cell r="I4477" t="str">
            <v>003</v>
          </cell>
          <cell r="J4477" t="str">
            <v>MIDF970826MVZRMR08</v>
          </cell>
        </row>
        <row r="4478">
          <cell r="A4478">
            <v>199473</v>
          </cell>
          <cell r="B4478" t="str">
            <v>LOPEZ DOMINGUEZ,MADAY</v>
          </cell>
          <cell r="C4478" t="str">
            <v>SA0545</v>
          </cell>
          <cell r="D4478" t="str">
            <v>C. VIP EL DORADO VERACRUZ</v>
          </cell>
          <cell r="E4478" t="str">
            <v>000023</v>
          </cell>
          <cell r="F4478" t="str">
            <v>30BM</v>
          </cell>
          <cell r="G4478" t="str">
            <v>CME</v>
          </cell>
          <cell r="H4478">
            <v>43573</v>
          </cell>
          <cell r="I4478" t="str">
            <v>003</v>
          </cell>
          <cell r="J4478" t="str">
            <v>LODM981118MVZPMD01</v>
          </cell>
        </row>
        <row r="4479">
          <cell r="A4479">
            <v>199606</v>
          </cell>
          <cell r="B4479" t="str">
            <v>GARCIA SANCHEZ,GILBERTO</v>
          </cell>
          <cell r="C4479" t="str">
            <v>SA0545</v>
          </cell>
          <cell r="D4479" t="str">
            <v>C. VIP EL DORADO VERACRUZ</v>
          </cell>
          <cell r="E4479" t="str">
            <v>000023</v>
          </cell>
          <cell r="F4479" t="str">
            <v>30BM</v>
          </cell>
          <cell r="G4479" t="str">
            <v>CME</v>
          </cell>
          <cell r="H4479">
            <v>43343</v>
          </cell>
          <cell r="I4479" t="str">
            <v>003</v>
          </cell>
          <cell r="J4479" t="str">
            <v>GASG990307HVZRNL08</v>
          </cell>
        </row>
        <row r="4480">
          <cell r="A4480">
            <v>203418</v>
          </cell>
          <cell r="B4480" t="str">
            <v>CASTRO DIAZ,NALLELY</v>
          </cell>
          <cell r="C4480" t="str">
            <v>SA0545</v>
          </cell>
          <cell r="D4480" t="str">
            <v>C. VIP EL DORADO VERACRUZ</v>
          </cell>
          <cell r="E4480" t="str">
            <v>000023</v>
          </cell>
          <cell r="F4480" t="str">
            <v>30BM</v>
          </cell>
          <cell r="G4480" t="str">
            <v>CME</v>
          </cell>
          <cell r="H4480">
            <v>43124</v>
          </cell>
          <cell r="I4480" t="str">
            <v>003</v>
          </cell>
          <cell r="J4480" t="str">
            <v>CADN800922MOCSZL07</v>
          </cell>
        </row>
        <row r="4481">
          <cell r="A4481">
            <v>208696</v>
          </cell>
          <cell r="B4481" t="str">
            <v>GONZALEZ ARENAL,AURORA</v>
          </cell>
          <cell r="C4481" t="str">
            <v>SA0545</v>
          </cell>
          <cell r="D4481" t="str">
            <v>C. VIP EL DORADO VERACRUZ</v>
          </cell>
          <cell r="E4481" t="str">
            <v>000023</v>
          </cell>
          <cell r="F4481" t="str">
            <v>30BM</v>
          </cell>
          <cell r="G4481" t="str">
            <v>CME</v>
          </cell>
          <cell r="H4481">
            <v>43210</v>
          </cell>
          <cell r="I4481" t="str">
            <v>003</v>
          </cell>
          <cell r="J4481" t="str">
            <v>GOAA990813MVZNRR02</v>
          </cell>
        </row>
        <row r="4482">
          <cell r="A4482">
            <v>212623</v>
          </cell>
          <cell r="B4482" t="str">
            <v>MARQUEZ HERMIDA,MARIA GUADALUPE</v>
          </cell>
          <cell r="C4482" t="str">
            <v>SA0545</v>
          </cell>
          <cell r="D4482" t="str">
            <v>C. VIP EL DORADO VERACRUZ</v>
          </cell>
          <cell r="E4482" t="str">
            <v>000023</v>
          </cell>
          <cell r="F4482" t="str">
            <v>30BM</v>
          </cell>
          <cell r="G4482" t="str">
            <v>CME</v>
          </cell>
          <cell r="H4482">
            <v>43271</v>
          </cell>
          <cell r="I4482" t="str">
            <v>003</v>
          </cell>
          <cell r="J4482" t="str">
            <v>MAHG990920MVZRRD03</v>
          </cell>
        </row>
        <row r="4483">
          <cell r="A4483">
            <v>212626</v>
          </cell>
          <cell r="B4483" t="str">
            <v>SALAS ALEJANDRE,HUGO</v>
          </cell>
          <cell r="C4483" t="str">
            <v>SA0545</v>
          </cell>
          <cell r="D4483" t="str">
            <v>C. VIP EL DORADO VERACRUZ</v>
          </cell>
          <cell r="E4483" t="str">
            <v>000023</v>
          </cell>
          <cell r="F4483" t="str">
            <v>30BM</v>
          </cell>
          <cell r="G4483" t="str">
            <v>CME</v>
          </cell>
          <cell r="H4483">
            <v>43271</v>
          </cell>
          <cell r="I4483" t="str">
            <v>003</v>
          </cell>
          <cell r="J4483" t="str">
            <v>SAAH980222HDFLLG09</v>
          </cell>
        </row>
        <row r="4484">
          <cell r="A4484">
            <v>218290</v>
          </cell>
          <cell r="B4484" t="str">
            <v>CORONA LEYNES,VALERIA</v>
          </cell>
          <cell r="C4484" t="str">
            <v>SA0545</v>
          </cell>
          <cell r="D4484" t="str">
            <v>C. VIP EL DORADO VERACRUZ</v>
          </cell>
          <cell r="E4484" t="str">
            <v>000023</v>
          </cell>
          <cell r="F4484" t="str">
            <v>30BM</v>
          </cell>
          <cell r="G4484" t="str">
            <v>CME</v>
          </cell>
          <cell r="H4484">
            <v>43350</v>
          </cell>
          <cell r="I4484" t="str">
            <v>003</v>
          </cell>
          <cell r="J4484" t="str">
            <v>COLV970405MVZRYL08</v>
          </cell>
        </row>
        <row r="4485">
          <cell r="A4485">
            <v>218439</v>
          </cell>
          <cell r="B4485" t="str">
            <v>SOSA GONZALEZ,SIXELA</v>
          </cell>
          <cell r="C4485" t="str">
            <v>SA0545</v>
          </cell>
          <cell r="D4485" t="str">
            <v>C. VIP EL DORADO VERACRUZ</v>
          </cell>
          <cell r="E4485" t="str">
            <v>000023</v>
          </cell>
          <cell r="F4485" t="str">
            <v>30BM</v>
          </cell>
          <cell r="G4485" t="str">
            <v>CME</v>
          </cell>
          <cell r="H4485">
            <v>43355</v>
          </cell>
          <cell r="I4485" t="str">
            <v>003</v>
          </cell>
          <cell r="J4485" t="str">
            <v>SOGS000820MCHSNXA3</v>
          </cell>
        </row>
        <row r="4486">
          <cell r="A4486">
            <v>221679</v>
          </cell>
          <cell r="B4486" t="str">
            <v>HERNANDEZ FLORES,ISIDRO TONATIUH</v>
          </cell>
          <cell r="C4486" t="str">
            <v>SA0545</v>
          </cell>
          <cell r="D4486" t="str">
            <v>C. VIP EL DORADO VERACRUZ</v>
          </cell>
          <cell r="E4486" t="str">
            <v>000023</v>
          </cell>
          <cell r="F4486" t="str">
            <v>30BM</v>
          </cell>
          <cell r="G4486" t="str">
            <v>CME</v>
          </cell>
          <cell r="H4486">
            <v>43432</v>
          </cell>
          <cell r="I4486" t="str">
            <v>003</v>
          </cell>
          <cell r="J4486" t="str">
            <v>HEFI990330HMCRLS07</v>
          </cell>
        </row>
        <row r="4487">
          <cell r="A4487">
            <v>225094</v>
          </cell>
          <cell r="B4487" t="str">
            <v>LAGUNES CRUZ,JUAN MANUEL</v>
          </cell>
          <cell r="C4487" t="str">
            <v>SA0545</v>
          </cell>
          <cell r="D4487" t="str">
            <v>C. VIP EL DORADO VERACRUZ</v>
          </cell>
          <cell r="E4487" t="str">
            <v>000023</v>
          </cell>
          <cell r="F4487" t="str">
            <v>30BM</v>
          </cell>
          <cell r="G4487" t="str">
            <v>CME</v>
          </cell>
          <cell r="H4487">
            <v>43509</v>
          </cell>
          <cell r="I4487" t="str">
            <v>003</v>
          </cell>
          <cell r="J4487" t="str">
            <v>LACJ990624HVZGRN03</v>
          </cell>
        </row>
        <row r="4488">
          <cell r="A4488">
            <v>225337</v>
          </cell>
          <cell r="B4488" t="str">
            <v>PEREZ COBIX,ROSARIO DE JESUS</v>
          </cell>
          <cell r="C4488" t="str">
            <v>SA0545</v>
          </cell>
          <cell r="D4488" t="str">
            <v>C. VIP EL DORADO VERACRUZ</v>
          </cell>
          <cell r="E4488" t="str">
            <v>000023</v>
          </cell>
          <cell r="F4488" t="str">
            <v>30BM</v>
          </cell>
          <cell r="G4488" t="str">
            <v>CME</v>
          </cell>
          <cell r="H4488">
            <v>43511</v>
          </cell>
          <cell r="I4488" t="str">
            <v>003</v>
          </cell>
          <cell r="J4488" t="str">
            <v>PECR990205MVZRBS05</v>
          </cell>
        </row>
        <row r="4489">
          <cell r="A4489">
            <v>225579</v>
          </cell>
          <cell r="B4489" t="str">
            <v>GONZALEZ MEDINA,MARISELA</v>
          </cell>
          <cell r="C4489" t="str">
            <v>SA0545</v>
          </cell>
          <cell r="D4489" t="str">
            <v>C. VIP EL DORADO VERACRUZ</v>
          </cell>
          <cell r="E4489" t="str">
            <v>000023</v>
          </cell>
          <cell r="F4489" t="str">
            <v>30BM</v>
          </cell>
          <cell r="G4489" t="str">
            <v>CME</v>
          </cell>
          <cell r="H4489">
            <v>43516</v>
          </cell>
          <cell r="I4489" t="str">
            <v>003</v>
          </cell>
          <cell r="J4489" t="str">
            <v>GOMM740920MVZNDR09</v>
          </cell>
        </row>
        <row r="4490">
          <cell r="A4490">
            <v>228017</v>
          </cell>
          <cell r="B4490" t="str">
            <v>CORTES FUENTES,SABINE</v>
          </cell>
          <cell r="C4490" t="str">
            <v>SA0545</v>
          </cell>
          <cell r="D4490" t="str">
            <v>C. VIP EL DORADO VERACRUZ</v>
          </cell>
          <cell r="E4490" t="str">
            <v>000023</v>
          </cell>
          <cell r="F4490" t="str">
            <v>30BM</v>
          </cell>
          <cell r="G4490" t="str">
            <v>CME</v>
          </cell>
          <cell r="H4490">
            <v>43556</v>
          </cell>
          <cell r="I4490" t="str">
            <v>003</v>
          </cell>
          <cell r="J4490" t="str">
            <v>COFS980507MVZRNB05</v>
          </cell>
        </row>
        <row r="4491">
          <cell r="A4491">
            <v>228018</v>
          </cell>
          <cell r="B4491" t="str">
            <v>RENDON CASTRO,ABIUD ALFREDO</v>
          </cell>
          <cell r="C4491" t="str">
            <v>SA0545</v>
          </cell>
          <cell r="D4491" t="str">
            <v>C. VIP EL DORADO VERACRUZ</v>
          </cell>
          <cell r="E4491" t="str">
            <v>000023</v>
          </cell>
          <cell r="F4491" t="str">
            <v>30BM</v>
          </cell>
          <cell r="G4491" t="str">
            <v>CME</v>
          </cell>
          <cell r="H4491">
            <v>43556</v>
          </cell>
          <cell r="I4491" t="str">
            <v>003</v>
          </cell>
          <cell r="J4491" t="str">
            <v>RECA961007HBCNSB08</v>
          </cell>
        </row>
        <row r="4492">
          <cell r="A4492">
            <v>228548</v>
          </cell>
          <cell r="B4492" t="str">
            <v>HERNANDEZ MARTINEZ,ESPERANZA</v>
          </cell>
          <cell r="C4492" t="str">
            <v>SA0545</v>
          </cell>
          <cell r="D4492" t="str">
            <v>C. VIP EL DORADO VERACRUZ</v>
          </cell>
          <cell r="E4492" t="str">
            <v>000023</v>
          </cell>
          <cell r="F4492" t="str">
            <v>30BM</v>
          </cell>
          <cell r="G4492" t="str">
            <v>CME</v>
          </cell>
          <cell r="H4492">
            <v>43564</v>
          </cell>
          <cell r="I4492" t="str">
            <v>003</v>
          </cell>
          <cell r="J4492" t="str">
            <v>HEME910902MVZRRS03</v>
          </cell>
        </row>
        <row r="4493">
          <cell r="A4493">
            <v>243528</v>
          </cell>
          <cell r="B4493" t="str">
            <v>ORTIZ FERNANDEZ,SAUL</v>
          </cell>
          <cell r="C4493" t="str">
            <v>SA0545</v>
          </cell>
          <cell r="D4493" t="str">
            <v>C. VIP EL DORADO VERACRUZ</v>
          </cell>
          <cell r="E4493" t="str">
            <v>000023</v>
          </cell>
          <cell r="F4493" t="str">
            <v>30BM</v>
          </cell>
          <cell r="G4493" t="str">
            <v>CME</v>
          </cell>
          <cell r="H4493">
            <v>43750</v>
          </cell>
          <cell r="I4493" t="str">
            <v>003</v>
          </cell>
          <cell r="J4493" t="str">
            <v>OIFS991003HVZRRL06</v>
          </cell>
        </row>
        <row r="4494">
          <cell r="A4494">
            <v>243530</v>
          </cell>
          <cell r="B4494" t="str">
            <v>HERNANDEZ MUÑOZ,GISELA</v>
          </cell>
          <cell r="C4494" t="str">
            <v>SA0545</v>
          </cell>
          <cell r="D4494" t="str">
            <v>C. VIP EL DORADO VERACRUZ</v>
          </cell>
          <cell r="E4494" t="str">
            <v>000023</v>
          </cell>
          <cell r="F4494" t="str">
            <v>30BM</v>
          </cell>
          <cell r="G4494" t="str">
            <v>CME</v>
          </cell>
          <cell r="H4494">
            <v>43750</v>
          </cell>
          <cell r="I4494" t="str">
            <v>003</v>
          </cell>
          <cell r="J4494" t="str">
            <v>HEMG991106MOCRXS08</v>
          </cell>
        </row>
        <row r="4495">
          <cell r="A4495">
            <v>246848</v>
          </cell>
          <cell r="B4495" t="str">
            <v>HERRERA CAMPOS,ALBIS</v>
          </cell>
          <cell r="C4495" t="str">
            <v>SA0545</v>
          </cell>
          <cell r="D4495" t="str">
            <v>C. VIP EL DORADO VERACRUZ</v>
          </cell>
          <cell r="E4495" t="str">
            <v>000023</v>
          </cell>
          <cell r="F4495" t="str">
            <v>30BM</v>
          </cell>
          <cell r="G4495" t="str">
            <v>CME</v>
          </cell>
          <cell r="H4495">
            <v>43847</v>
          </cell>
          <cell r="I4495" t="str">
            <v>003</v>
          </cell>
          <cell r="J4495" t="str">
            <v>HECA750405HVZRML05</v>
          </cell>
        </row>
        <row r="4496">
          <cell r="A4496">
            <v>249003</v>
          </cell>
          <cell r="B4496" t="str">
            <v>REGULES GARCIA,CARLOS NICOLAS</v>
          </cell>
          <cell r="C4496" t="str">
            <v>SA0545</v>
          </cell>
          <cell r="D4496" t="str">
            <v>C. VIP EL DORADO VERACRUZ</v>
          </cell>
          <cell r="E4496" t="str">
            <v>000023</v>
          </cell>
          <cell r="F4496" t="str">
            <v>30BM</v>
          </cell>
          <cell r="G4496" t="str">
            <v>CME</v>
          </cell>
          <cell r="H4496">
            <v>43895</v>
          </cell>
          <cell r="I4496" t="str">
            <v>003</v>
          </cell>
          <cell r="J4496" t="str">
            <v>REGC980512HVZGRR07</v>
          </cell>
        </row>
        <row r="4497">
          <cell r="A4497">
            <v>249138</v>
          </cell>
          <cell r="B4497" t="str">
            <v>CUBILLAS VELA,JOSHER ANTONIO</v>
          </cell>
          <cell r="C4497" t="str">
            <v>SA0545</v>
          </cell>
          <cell r="D4497" t="str">
            <v>C. VIP EL DORADO VERACRUZ</v>
          </cell>
          <cell r="E4497" t="str">
            <v>000023</v>
          </cell>
          <cell r="F4497" t="str">
            <v>30BM</v>
          </cell>
          <cell r="G4497" t="str">
            <v>CME</v>
          </cell>
          <cell r="H4497">
            <v>43897</v>
          </cell>
          <cell r="I4497" t="str">
            <v>003</v>
          </cell>
          <cell r="J4497" t="str">
            <v>CUVJ000723HTSBLSA0</v>
          </cell>
        </row>
        <row r="4498">
          <cell r="A4498">
            <v>61079</v>
          </cell>
          <cell r="B4498" t="str">
            <v>ROMAN RODRIGUEZ,ARLEIN ALBERTO</v>
          </cell>
          <cell r="C4498" t="str">
            <v>SA0545</v>
          </cell>
          <cell r="D4498" t="str">
            <v>C. VIP EL DORADO VERACRUZ</v>
          </cell>
          <cell r="E4498" t="str">
            <v>000561</v>
          </cell>
          <cell r="F4498" t="str">
            <v>30BM</v>
          </cell>
          <cell r="G4498" t="str">
            <v>CME</v>
          </cell>
          <cell r="H4498">
            <v>40504</v>
          </cell>
          <cell r="I4498" t="str">
            <v>019</v>
          </cell>
          <cell r="J4498" t="str">
            <v>RORA920324HVZMDR00</v>
          </cell>
        </row>
        <row r="4499">
          <cell r="A4499">
            <v>62609</v>
          </cell>
          <cell r="B4499" t="str">
            <v>ROJAS NUÑEZ,MARIA DEL ROCIO</v>
          </cell>
          <cell r="C4499" t="str">
            <v>SA0545</v>
          </cell>
          <cell r="D4499" t="str">
            <v>C. VIP EL DORADO VERACRUZ</v>
          </cell>
          <cell r="E4499" t="str">
            <v>000504</v>
          </cell>
          <cell r="F4499" t="str">
            <v>30BM</v>
          </cell>
          <cell r="G4499" t="str">
            <v>CME</v>
          </cell>
          <cell r="H4499">
            <v>40571</v>
          </cell>
          <cell r="I4499" t="str">
            <v>005</v>
          </cell>
          <cell r="J4499" t="str">
            <v>RONR880305MVZJXC06</v>
          </cell>
        </row>
        <row r="4500">
          <cell r="A4500">
            <v>90538</v>
          </cell>
          <cell r="B4500" t="str">
            <v>CORONA CASTILLO,ANGEL</v>
          </cell>
          <cell r="C4500" t="str">
            <v>SA0545</v>
          </cell>
          <cell r="D4500" t="str">
            <v>C. VIP EL DORADO VERACRUZ</v>
          </cell>
          <cell r="E4500" t="str">
            <v>000544</v>
          </cell>
          <cell r="F4500" t="str">
            <v>30BM</v>
          </cell>
          <cell r="G4500" t="str">
            <v>CME</v>
          </cell>
          <cell r="H4500">
            <v>41226</v>
          </cell>
          <cell r="I4500" t="str">
            <v>019</v>
          </cell>
          <cell r="J4500" t="str">
            <v>COCA841207HVZRSN05</v>
          </cell>
        </row>
        <row r="4501">
          <cell r="A4501">
            <v>6532</v>
          </cell>
          <cell r="B4501" t="str">
            <v>ESCOBEDO MARTINEZ,EDUARDO</v>
          </cell>
          <cell r="C4501" t="str">
            <v>SA0656</v>
          </cell>
          <cell r="D4501" t="str">
            <v>C. VIP EL TOREO</v>
          </cell>
          <cell r="E4501" t="str">
            <v>000502</v>
          </cell>
          <cell r="F4501" t="str">
            <v>11PM</v>
          </cell>
          <cell r="G4501" t="str">
            <v>CME</v>
          </cell>
          <cell r="H4501">
            <v>42177</v>
          </cell>
          <cell r="I4501" t="str">
            <v>005</v>
          </cell>
          <cell r="J4501" t="str">
            <v>EOME840315HMNSRD05</v>
          </cell>
        </row>
        <row r="4502">
          <cell r="A4502">
            <v>110992</v>
          </cell>
          <cell r="B4502" t="str">
            <v>PONCE SANTIAGO,EDWIN DANIEL</v>
          </cell>
          <cell r="C4502" t="str">
            <v>SA0656</v>
          </cell>
          <cell r="D4502" t="str">
            <v>C. VIP EL TOREO</v>
          </cell>
          <cell r="E4502" t="str">
            <v>000523</v>
          </cell>
          <cell r="F4502" t="str">
            <v>11PM</v>
          </cell>
          <cell r="G4502" t="str">
            <v>CME</v>
          </cell>
          <cell r="H4502">
            <v>41649</v>
          </cell>
          <cell r="I4502" t="str">
            <v>019</v>
          </cell>
          <cell r="J4502" t="str">
            <v>POSE950819HMCNND05</v>
          </cell>
        </row>
        <row r="4503">
          <cell r="A4503">
            <v>125554</v>
          </cell>
          <cell r="B4503" t="str">
            <v>GUERRERO SANTOS,ALEJANDRA KARINA</v>
          </cell>
          <cell r="C4503" t="str">
            <v>SA0656</v>
          </cell>
          <cell r="D4503" t="str">
            <v>C. VIP EL TOREO</v>
          </cell>
          <cell r="E4503" t="str">
            <v>00583</v>
          </cell>
          <cell r="F4503" t="str">
            <v>11PM</v>
          </cell>
          <cell r="G4503" t="str">
            <v>CME</v>
          </cell>
          <cell r="H4503">
            <v>41913</v>
          </cell>
          <cell r="I4503" t="str">
            <v>019</v>
          </cell>
          <cell r="J4503" t="str">
            <v>GUSA950929MMCRNL03</v>
          </cell>
        </row>
        <row r="4504">
          <cell r="A4504">
            <v>127274</v>
          </cell>
          <cell r="B4504" t="str">
            <v>DE GABRIEL CASTELAN,MARIA DEL CARMEN</v>
          </cell>
          <cell r="C4504" t="str">
            <v>SA0656</v>
          </cell>
          <cell r="D4504" t="str">
            <v>C. VIP EL TOREO</v>
          </cell>
          <cell r="E4504" t="str">
            <v>000023</v>
          </cell>
          <cell r="F4504" t="str">
            <v>11PM</v>
          </cell>
          <cell r="G4504" t="str">
            <v>CME</v>
          </cell>
          <cell r="H4504">
            <v>41951</v>
          </cell>
          <cell r="I4504" t="str">
            <v>003</v>
          </cell>
          <cell r="J4504" t="str">
            <v>GACC650716MPLBSR01</v>
          </cell>
        </row>
        <row r="4505">
          <cell r="A4505">
            <v>127284</v>
          </cell>
          <cell r="B4505" t="str">
            <v>SOLIS CERVANTES,CLAUDIA IVETTE</v>
          </cell>
          <cell r="C4505" t="str">
            <v>SA0656</v>
          </cell>
          <cell r="D4505" t="str">
            <v>C. VIP EL TOREO</v>
          </cell>
          <cell r="E4505" t="str">
            <v>000023</v>
          </cell>
          <cell r="F4505" t="str">
            <v>11PM</v>
          </cell>
          <cell r="G4505" t="str">
            <v>CME</v>
          </cell>
          <cell r="H4505">
            <v>41951</v>
          </cell>
          <cell r="I4505" t="str">
            <v>003</v>
          </cell>
          <cell r="J4505" t="str">
            <v>SOCC830414MDFLRL03</v>
          </cell>
        </row>
        <row r="4506">
          <cell r="A4506">
            <v>127389</v>
          </cell>
          <cell r="B4506" t="str">
            <v>SORTO CARRILLO,MALENY</v>
          </cell>
          <cell r="C4506" t="str">
            <v>SA0656</v>
          </cell>
          <cell r="D4506" t="str">
            <v>C. VIP EL TOREO</v>
          </cell>
          <cell r="E4506" t="str">
            <v>000023</v>
          </cell>
          <cell r="F4506" t="str">
            <v>11PM</v>
          </cell>
          <cell r="G4506" t="str">
            <v>CME</v>
          </cell>
          <cell r="H4506">
            <v>41955</v>
          </cell>
          <cell r="I4506" t="str">
            <v>003</v>
          </cell>
          <cell r="J4506" t="str">
            <v>SOCM910804MMCRRL01</v>
          </cell>
        </row>
        <row r="4507">
          <cell r="A4507">
            <v>134947</v>
          </cell>
          <cell r="B4507" t="str">
            <v>ORTIZ CASTRO,ALMA JESICA</v>
          </cell>
          <cell r="C4507" t="str">
            <v>SA0656</v>
          </cell>
          <cell r="D4507" t="str">
            <v>C. VIP EL TOREO</v>
          </cell>
          <cell r="E4507" t="str">
            <v>000023</v>
          </cell>
          <cell r="F4507" t="str">
            <v>11PM</v>
          </cell>
          <cell r="G4507" t="str">
            <v>CME</v>
          </cell>
          <cell r="H4507">
            <v>42105</v>
          </cell>
          <cell r="I4507" t="str">
            <v>003</v>
          </cell>
          <cell r="J4507" t="str">
            <v>OICA910529MDFRSL01</v>
          </cell>
        </row>
        <row r="4508">
          <cell r="A4508">
            <v>135503</v>
          </cell>
          <cell r="B4508" t="str">
            <v>HERNANDEZ CASTAÑEDA,VICTOR DANIEL</v>
          </cell>
          <cell r="C4508" t="str">
            <v>SA0656</v>
          </cell>
          <cell r="D4508" t="str">
            <v>C. VIP EL TOREO</v>
          </cell>
          <cell r="E4508" t="str">
            <v>000561</v>
          </cell>
          <cell r="F4508" t="str">
            <v>11PM</v>
          </cell>
          <cell r="G4508" t="str">
            <v>CME</v>
          </cell>
          <cell r="H4508">
            <v>42114</v>
          </cell>
          <cell r="I4508" t="str">
            <v>019</v>
          </cell>
          <cell r="J4508" t="str">
            <v>HECV930722HDFRSC05</v>
          </cell>
        </row>
        <row r="4509">
          <cell r="A4509">
            <v>146068</v>
          </cell>
          <cell r="B4509" t="str">
            <v>HERNANDEZ HERNANDEZ,KARLA</v>
          </cell>
          <cell r="C4509" t="str">
            <v>SA0656</v>
          </cell>
          <cell r="D4509" t="str">
            <v>C. VIP EL TOREO</v>
          </cell>
          <cell r="E4509" t="str">
            <v>000023</v>
          </cell>
          <cell r="F4509" t="str">
            <v>11PM</v>
          </cell>
          <cell r="G4509" t="str">
            <v>CME</v>
          </cell>
          <cell r="H4509">
            <v>42220</v>
          </cell>
          <cell r="I4509" t="str">
            <v>003</v>
          </cell>
          <cell r="J4509" t="str">
            <v>HEHK920407MVZRRR03</v>
          </cell>
        </row>
        <row r="4510">
          <cell r="A4510">
            <v>151961</v>
          </cell>
          <cell r="B4510" t="str">
            <v>CASTERA ONTIVEROS,CARLOS EDUARDO</v>
          </cell>
          <cell r="C4510" t="str">
            <v>SA0656</v>
          </cell>
          <cell r="D4510" t="str">
            <v>C. VIP EL TOREO</v>
          </cell>
          <cell r="E4510" t="str">
            <v>000612</v>
          </cell>
          <cell r="F4510" t="str">
            <v>11PM</v>
          </cell>
          <cell r="G4510" t="str">
            <v>CME</v>
          </cell>
          <cell r="H4510">
            <v>42333</v>
          </cell>
          <cell r="I4510" t="str">
            <v>019</v>
          </cell>
          <cell r="J4510" t="str">
            <v>CAOC920819HDFSNR05</v>
          </cell>
        </row>
        <row r="4511">
          <cell r="A4511">
            <v>155112</v>
          </cell>
          <cell r="B4511" t="str">
            <v>CORTES COTLAME,ALAN</v>
          </cell>
          <cell r="C4511" t="str">
            <v>SA0656</v>
          </cell>
          <cell r="D4511" t="str">
            <v>C. VIP EL TOREO</v>
          </cell>
          <cell r="E4511" t="str">
            <v>000618</v>
          </cell>
          <cell r="F4511" t="str">
            <v>11PM</v>
          </cell>
          <cell r="G4511" t="str">
            <v>CME</v>
          </cell>
          <cell r="H4511">
            <v>42403</v>
          </cell>
          <cell r="I4511" t="str">
            <v>019</v>
          </cell>
          <cell r="J4511" t="str">
            <v>COCA930916HVZRTL00</v>
          </cell>
        </row>
        <row r="4512">
          <cell r="A4512">
            <v>156402</v>
          </cell>
          <cell r="B4512" t="str">
            <v>RODRIGUEZ JIMENEZ,CYNTHIA KARINA</v>
          </cell>
          <cell r="C4512" t="str">
            <v>SA0656</v>
          </cell>
          <cell r="D4512" t="str">
            <v>C. VIP EL TOREO</v>
          </cell>
          <cell r="E4512" t="str">
            <v>000023</v>
          </cell>
          <cell r="F4512" t="str">
            <v>11PM</v>
          </cell>
          <cell r="G4512" t="str">
            <v>CME</v>
          </cell>
          <cell r="H4512">
            <v>42419</v>
          </cell>
          <cell r="I4512" t="str">
            <v>003</v>
          </cell>
          <cell r="J4512" t="str">
            <v>ROJC960304MMCDMY04</v>
          </cell>
        </row>
        <row r="4513">
          <cell r="A4513">
            <v>169844</v>
          </cell>
          <cell r="B4513" t="str">
            <v>SANCHEZ GUTIERREZ,ANGEL</v>
          </cell>
          <cell r="C4513" t="str">
            <v>SA0656</v>
          </cell>
          <cell r="D4513" t="str">
            <v>C. VIP EL TOREO</v>
          </cell>
          <cell r="E4513" t="str">
            <v>000023</v>
          </cell>
          <cell r="F4513" t="str">
            <v>11PM</v>
          </cell>
          <cell r="G4513" t="str">
            <v>CME</v>
          </cell>
          <cell r="H4513">
            <v>42571</v>
          </cell>
          <cell r="I4513" t="str">
            <v>003</v>
          </cell>
          <cell r="J4513" t="str">
            <v>SAGA971002HMNNTN03</v>
          </cell>
        </row>
        <row r="4514">
          <cell r="A4514">
            <v>170590</v>
          </cell>
          <cell r="B4514" t="str">
            <v>OLGUIN HERNANDEZ,EDUARDO RAUL</v>
          </cell>
          <cell r="C4514" t="str">
            <v>SA0656</v>
          </cell>
          <cell r="D4514" t="str">
            <v>C. VIP EL TOREO</v>
          </cell>
          <cell r="E4514" t="str">
            <v>000023</v>
          </cell>
          <cell r="F4514" t="str">
            <v>11PM</v>
          </cell>
          <cell r="G4514" t="str">
            <v>CME</v>
          </cell>
          <cell r="H4514">
            <v>42579</v>
          </cell>
          <cell r="I4514" t="str">
            <v>003</v>
          </cell>
          <cell r="J4514" t="str">
            <v>OUHE950327HMCLRD06</v>
          </cell>
        </row>
        <row r="4515">
          <cell r="A4515">
            <v>171228</v>
          </cell>
          <cell r="B4515" t="str">
            <v>CRUZ CRUZ,MARICELA DOLORES</v>
          </cell>
          <cell r="C4515" t="str">
            <v>SA0656</v>
          </cell>
          <cell r="D4515" t="str">
            <v>C. VIP EL TOREO</v>
          </cell>
          <cell r="E4515" t="str">
            <v>000023</v>
          </cell>
          <cell r="F4515" t="str">
            <v>11PM</v>
          </cell>
          <cell r="G4515" t="str">
            <v>CME</v>
          </cell>
          <cell r="H4515">
            <v>42585</v>
          </cell>
          <cell r="I4515" t="str">
            <v>003</v>
          </cell>
          <cell r="J4515" t="str">
            <v>CUCM740405MBCRRR05</v>
          </cell>
        </row>
        <row r="4516">
          <cell r="A4516">
            <v>174250</v>
          </cell>
          <cell r="B4516" t="str">
            <v>JUAN ESQUIVEL,EDUARDO</v>
          </cell>
          <cell r="C4516" t="str">
            <v>SA0656</v>
          </cell>
          <cell r="D4516" t="str">
            <v>C. VIP EL TOREO</v>
          </cell>
          <cell r="E4516" t="str">
            <v>000023</v>
          </cell>
          <cell r="F4516" t="str">
            <v>11PM</v>
          </cell>
          <cell r="G4516" t="str">
            <v>CME</v>
          </cell>
          <cell r="H4516">
            <v>42641</v>
          </cell>
          <cell r="I4516" t="str">
            <v>003</v>
          </cell>
          <cell r="J4516" t="str">
            <v>JUEE980422HMCNSD03</v>
          </cell>
        </row>
        <row r="4517">
          <cell r="A4517">
            <v>179692</v>
          </cell>
          <cell r="B4517" t="str">
            <v>MARTINEZ GONZALEZ,YAZMIN</v>
          </cell>
          <cell r="C4517" t="str">
            <v>SA0656</v>
          </cell>
          <cell r="D4517" t="str">
            <v>C. VIP EL TOREO</v>
          </cell>
          <cell r="E4517" t="str">
            <v>000023</v>
          </cell>
          <cell r="F4517" t="str">
            <v>11PM</v>
          </cell>
          <cell r="G4517" t="str">
            <v>CME</v>
          </cell>
          <cell r="H4517">
            <v>42756</v>
          </cell>
          <cell r="I4517" t="str">
            <v>003</v>
          </cell>
          <cell r="J4517" t="str">
            <v>MAGY791121MDFRNZ09</v>
          </cell>
        </row>
        <row r="4518">
          <cell r="A4518">
            <v>183553</v>
          </cell>
          <cell r="B4518" t="str">
            <v>RULFO SEGUNDO,EDWID JOSUE</v>
          </cell>
          <cell r="C4518" t="str">
            <v>SA0656</v>
          </cell>
          <cell r="D4518" t="str">
            <v>C. VIP EL TOREO</v>
          </cell>
          <cell r="E4518" t="str">
            <v>000023</v>
          </cell>
          <cell r="F4518" t="str">
            <v>11PM</v>
          </cell>
          <cell r="G4518" t="str">
            <v>CME</v>
          </cell>
          <cell r="H4518">
            <v>43810</v>
          </cell>
          <cell r="I4518" t="str">
            <v>003</v>
          </cell>
          <cell r="J4518" t="str">
            <v>RUSE970618HMCLGD18</v>
          </cell>
        </row>
        <row r="4519">
          <cell r="A4519">
            <v>185034</v>
          </cell>
          <cell r="B4519" t="str">
            <v>RAMIREZ LEAÑOS,PAOLA MONSERRATT</v>
          </cell>
          <cell r="C4519" t="str">
            <v>SA0656</v>
          </cell>
          <cell r="D4519" t="str">
            <v>C. VIP EL TOREO</v>
          </cell>
          <cell r="E4519" t="str">
            <v>000023</v>
          </cell>
          <cell r="F4519" t="str">
            <v>11PM</v>
          </cell>
          <cell r="G4519" t="str">
            <v>CME</v>
          </cell>
          <cell r="H4519">
            <v>42826</v>
          </cell>
          <cell r="I4519" t="str">
            <v>003</v>
          </cell>
          <cell r="J4519" t="str">
            <v>RALP970130MDFMXL06</v>
          </cell>
        </row>
        <row r="4520">
          <cell r="A4520">
            <v>186474</v>
          </cell>
          <cell r="B4520" t="str">
            <v>RAMIREZ LEONIDES,ANTONIA</v>
          </cell>
          <cell r="C4520" t="str">
            <v>SA0656</v>
          </cell>
          <cell r="D4520" t="str">
            <v>C. VIP EL TOREO</v>
          </cell>
          <cell r="E4520" t="str">
            <v>000023</v>
          </cell>
          <cell r="F4520" t="str">
            <v>11PM</v>
          </cell>
          <cell r="G4520" t="str">
            <v>CME</v>
          </cell>
          <cell r="H4520">
            <v>42837</v>
          </cell>
          <cell r="I4520" t="str">
            <v>003</v>
          </cell>
          <cell r="J4520" t="str">
            <v>RALA700429MDFMNN09</v>
          </cell>
        </row>
        <row r="4521">
          <cell r="A4521">
            <v>187535</v>
          </cell>
          <cell r="B4521" t="str">
            <v>JIMENEZ INIESTRA,CESAR EDUARDO</v>
          </cell>
          <cell r="C4521" t="str">
            <v>SA0656</v>
          </cell>
          <cell r="D4521" t="str">
            <v>C. VIP EL TOREO</v>
          </cell>
          <cell r="E4521" t="str">
            <v>000023</v>
          </cell>
          <cell r="F4521" t="str">
            <v>11PM</v>
          </cell>
          <cell r="G4521" t="str">
            <v>CME</v>
          </cell>
          <cell r="H4521">
            <v>42849</v>
          </cell>
          <cell r="I4521" t="str">
            <v>003</v>
          </cell>
          <cell r="J4521" t="str">
            <v>JIIC920405HMCMNS02</v>
          </cell>
        </row>
        <row r="4522">
          <cell r="A4522">
            <v>188663</v>
          </cell>
          <cell r="B4522" t="str">
            <v>LOPEZ LORENZO,NARCISA</v>
          </cell>
          <cell r="C4522" t="str">
            <v>SA0656</v>
          </cell>
          <cell r="D4522" t="str">
            <v>C. VIP EL TOREO</v>
          </cell>
          <cell r="E4522" t="str">
            <v>000023</v>
          </cell>
          <cell r="F4522" t="str">
            <v>11PM</v>
          </cell>
          <cell r="G4522" t="str">
            <v>CME</v>
          </cell>
          <cell r="H4522">
            <v>42866</v>
          </cell>
          <cell r="I4522" t="str">
            <v>003</v>
          </cell>
          <cell r="J4522" t="str">
            <v>LOLN821029MGRPRR03</v>
          </cell>
        </row>
        <row r="4523">
          <cell r="A4523">
            <v>189790</v>
          </cell>
          <cell r="B4523" t="str">
            <v>DE LA CRUZ RODRIGUEZ,FRANCISCO RODOLFO</v>
          </cell>
          <cell r="C4523" t="str">
            <v>SA0656</v>
          </cell>
          <cell r="D4523" t="str">
            <v>C. VIP EL TOREO</v>
          </cell>
          <cell r="E4523" t="str">
            <v>000023</v>
          </cell>
          <cell r="F4523" t="str">
            <v>11PM</v>
          </cell>
          <cell r="G4523" t="str">
            <v>CME</v>
          </cell>
          <cell r="H4523">
            <v>42877</v>
          </cell>
          <cell r="I4523" t="str">
            <v>003</v>
          </cell>
          <cell r="J4523" t="str">
            <v>CURF980203HMCRDR07</v>
          </cell>
        </row>
        <row r="4524">
          <cell r="A4524">
            <v>191169</v>
          </cell>
          <cell r="B4524" t="str">
            <v>LOPEZ DE GABRIEL,ANA LUCIA</v>
          </cell>
          <cell r="C4524" t="str">
            <v>SA0656</v>
          </cell>
          <cell r="D4524" t="str">
            <v>C. VIP EL TOREO</v>
          </cell>
          <cell r="E4524" t="str">
            <v>000023</v>
          </cell>
          <cell r="F4524" t="str">
            <v>11PM</v>
          </cell>
          <cell r="G4524" t="str">
            <v>CME</v>
          </cell>
          <cell r="H4524">
            <v>42893</v>
          </cell>
          <cell r="I4524" t="str">
            <v>003</v>
          </cell>
          <cell r="J4524" t="str">
            <v>LOGA880916MDFPBN02</v>
          </cell>
        </row>
        <row r="4525">
          <cell r="A4525">
            <v>192247</v>
          </cell>
          <cell r="B4525" t="str">
            <v>GONZALEZ GONZALEZ,CINTHYA SELENE</v>
          </cell>
          <cell r="C4525" t="str">
            <v>SA0656</v>
          </cell>
          <cell r="D4525" t="str">
            <v>C. VIP EL TOREO</v>
          </cell>
          <cell r="E4525" t="str">
            <v>000023</v>
          </cell>
          <cell r="F4525" t="str">
            <v>11PM</v>
          </cell>
          <cell r="G4525" t="str">
            <v>CME</v>
          </cell>
          <cell r="H4525">
            <v>42900</v>
          </cell>
          <cell r="I4525" t="str">
            <v>003</v>
          </cell>
          <cell r="J4525" t="str">
            <v>GOGC930323MMCNNN08</v>
          </cell>
        </row>
        <row r="4526">
          <cell r="A4526">
            <v>193876</v>
          </cell>
          <cell r="B4526" t="str">
            <v>JUAREZ ANASTASIO,JOSE ARMANDO</v>
          </cell>
          <cell r="C4526" t="str">
            <v>SA0656</v>
          </cell>
          <cell r="D4526" t="str">
            <v>C. VIP EL TOREO</v>
          </cell>
          <cell r="E4526" t="str">
            <v>000562</v>
          </cell>
          <cell r="F4526" t="str">
            <v>11PM</v>
          </cell>
          <cell r="G4526" t="str">
            <v>CME</v>
          </cell>
          <cell r="H4526">
            <v>42914</v>
          </cell>
          <cell r="I4526" t="str">
            <v>019</v>
          </cell>
          <cell r="J4526" t="str">
            <v>JUAA940701HDFRNR04</v>
          </cell>
        </row>
        <row r="4527">
          <cell r="A4527">
            <v>193907</v>
          </cell>
          <cell r="B4527" t="str">
            <v>GONZALEZ GARCIA,LUIS ENRIQUE</v>
          </cell>
          <cell r="C4527" t="str">
            <v>SA0656</v>
          </cell>
          <cell r="D4527" t="str">
            <v>C. VIP EL TOREO</v>
          </cell>
          <cell r="E4527" t="str">
            <v>000023</v>
          </cell>
          <cell r="F4527" t="str">
            <v>11PM</v>
          </cell>
          <cell r="G4527" t="str">
            <v>CME</v>
          </cell>
          <cell r="H4527">
            <v>43735</v>
          </cell>
          <cell r="I4527" t="str">
            <v>003</v>
          </cell>
          <cell r="J4527" t="str">
            <v>GOGL940926HMCNRS09</v>
          </cell>
        </row>
        <row r="4528">
          <cell r="A4528">
            <v>194739</v>
          </cell>
          <cell r="B4528" t="str">
            <v>FERREIRA FIGUEROA,ZURISADAI</v>
          </cell>
          <cell r="C4528" t="str">
            <v>SA0656</v>
          </cell>
          <cell r="D4528" t="str">
            <v>C. VIP EL TOREO</v>
          </cell>
          <cell r="E4528" t="str">
            <v>000023</v>
          </cell>
          <cell r="F4528" t="str">
            <v>11PM</v>
          </cell>
          <cell r="G4528" t="str">
            <v>CME</v>
          </cell>
          <cell r="H4528">
            <v>43811</v>
          </cell>
          <cell r="I4528" t="str">
            <v>003</v>
          </cell>
          <cell r="J4528" t="str">
            <v>FEFZ970313MMCRGR05</v>
          </cell>
        </row>
        <row r="4529">
          <cell r="A4529">
            <v>203217</v>
          </cell>
          <cell r="B4529" t="str">
            <v>RODRIGUEZ CONTRERAS,EDUARDO</v>
          </cell>
          <cell r="C4529" t="str">
            <v>SA0656</v>
          </cell>
          <cell r="D4529" t="str">
            <v>C. VIP EL TOREO</v>
          </cell>
          <cell r="E4529" t="str">
            <v>000582</v>
          </cell>
          <cell r="F4529" t="str">
            <v>11PM</v>
          </cell>
          <cell r="G4529" t="str">
            <v>CME</v>
          </cell>
          <cell r="H4529">
            <v>43119</v>
          </cell>
          <cell r="I4529" t="str">
            <v>019</v>
          </cell>
          <cell r="J4529" t="str">
            <v>ROCE980603HVZDND04</v>
          </cell>
        </row>
        <row r="4530">
          <cell r="A4530">
            <v>204989</v>
          </cell>
          <cell r="B4530" t="str">
            <v>DIAZ OLIVAREZ,PASCUALA</v>
          </cell>
          <cell r="C4530" t="str">
            <v>SA0656</v>
          </cell>
          <cell r="D4530" t="str">
            <v>C. VIP EL TOREO</v>
          </cell>
          <cell r="E4530" t="str">
            <v>000023</v>
          </cell>
          <cell r="F4530" t="str">
            <v>11PM</v>
          </cell>
          <cell r="G4530" t="str">
            <v>CME</v>
          </cell>
          <cell r="H4530">
            <v>43152</v>
          </cell>
          <cell r="I4530" t="str">
            <v>003</v>
          </cell>
          <cell r="J4530" t="str">
            <v>DIOP790517MTLZLS04</v>
          </cell>
        </row>
        <row r="4531">
          <cell r="A4531">
            <v>205092</v>
          </cell>
          <cell r="B4531" t="str">
            <v>RAMIREZ CHAVEZ,PAUL ARMANDO</v>
          </cell>
          <cell r="C4531" t="str">
            <v>SA0656</v>
          </cell>
          <cell r="D4531" t="str">
            <v>C. VIP EL TOREO</v>
          </cell>
          <cell r="E4531" t="str">
            <v>000023</v>
          </cell>
          <cell r="F4531" t="str">
            <v>11PM</v>
          </cell>
          <cell r="G4531" t="str">
            <v>CME</v>
          </cell>
          <cell r="H4531">
            <v>43154</v>
          </cell>
          <cell r="I4531" t="str">
            <v>003</v>
          </cell>
          <cell r="J4531" t="str">
            <v>RACP951130HNTMHL02</v>
          </cell>
        </row>
        <row r="4532">
          <cell r="A4532">
            <v>206406</v>
          </cell>
          <cell r="B4532" t="str">
            <v>RAMIREZ PEREZ,ALEJANDRO</v>
          </cell>
          <cell r="C4532" t="str">
            <v>SA0656</v>
          </cell>
          <cell r="D4532" t="str">
            <v>C. VIP EL TOREO</v>
          </cell>
          <cell r="E4532" t="str">
            <v>000023</v>
          </cell>
          <cell r="F4532" t="str">
            <v>11PM</v>
          </cell>
          <cell r="G4532" t="str">
            <v>CME</v>
          </cell>
          <cell r="H4532">
            <v>43174</v>
          </cell>
          <cell r="I4532" t="str">
            <v>003</v>
          </cell>
          <cell r="J4532" t="str">
            <v>RAPA970423HMCMRL05</v>
          </cell>
        </row>
        <row r="4533">
          <cell r="A4533">
            <v>208446</v>
          </cell>
          <cell r="B4533" t="str">
            <v>MARTINEZ GONZALEZ,BRAYAN</v>
          </cell>
          <cell r="C4533" t="str">
            <v>SA0656</v>
          </cell>
          <cell r="D4533" t="str">
            <v>C. VIP EL TOREO</v>
          </cell>
          <cell r="E4533" t="str">
            <v>000023</v>
          </cell>
          <cell r="F4533" t="str">
            <v>11PM</v>
          </cell>
          <cell r="G4533" t="str">
            <v>CME</v>
          </cell>
          <cell r="H4533">
            <v>43208</v>
          </cell>
          <cell r="I4533" t="str">
            <v>003</v>
          </cell>
          <cell r="J4533" t="str">
            <v>MAGB980608HMCRNR07</v>
          </cell>
        </row>
        <row r="4534">
          <cell r="A4534">
            <v>209350</v>
          </cell>
          <cell r="B4534" t="str">
            <v>GOMEZ MENDOZA,NOE ARMANDO</v>
          </cell>
          <cell r="C4534" t="str">
            <v>SA0656</v>
          </cell>
          <cell r="D4534" t="str">
            <v>C. VIP EL TOREO</v>
          </cell>
          <cell r="E4534" t="str">
            <v>000023</v>
          </cell>
          <cell r="F4534" t="str">
            <v>11PM</v>
          </cell>
          <cell r="G4534" t="str">
            <v>CME</v>
          </cell>
          <cell r="H4534">
            <v>43215</v>
          </cell>
          <cell r="I4534" t="str">
            <v>003</v>
          </cell>
          <cell r="J4534" t="str">
            <v>GOMN980430HMCMNX00</v>
          </cell>
        </row>
        <row r="4535">
          <cell r="A4535">
            <v>215324</v>
          </cell>
          <cell r="B4535" t="str">
            <v>GARCIA ROSAS,JESUS</v>
          </cell>
          <cell r="C4535" t="str">
            <v>SA0656</v>
          </cell>
          <cell r="D4535" t="str">
            <v>C. VIP EL TOREO</v>
          </cell>
          <cell r="E4535" t="str">
            <v>000023</v>
          </cell>
          <cell r="F4535" t="str">
            <v>11PM</v>
          </cell>
          <cell r="G4535" t="str">
            <v>CME</v>
          </cell>
          <cell r="H4535">
            <v>43301</v>
          </cell>
          <cell r="I4535" t="str">
            <v>003</v>
          </cell>
          <cell r="J4535" t="str">
            <v>GARJ981024HMCRSS06</v>
          </cell>
        </row>
        <row r="4536">
          <cell r="A4536">
            <v>215331</v>
          </cell>
          <cell r="B4536" t="str">
            <v>GARCIA MARTINEZ,ALEJANDRO</v>
          </cell>
          <cell r="C4536" t="str">
            <v>SA0656</v>
          </cell>
          <cell r="D4536" t="str">
            <v>C. VIP EL TOREO</v>
          </cell>
          <cell r="E4536" t="str">
            <v>000023</v>
          </cell>
          <cell r="F4536" t="str">
            <v>11PM</v>
          </cell>
          <cell r="G4536" t="str">
            <v>CME</v>
          </cell>
          <cell r="H4536">
            <v>43301</v>
          </cell>
          <cell r="I4536" t="str">
            <v>003</v>
          </cell>
          <cell r="J4536" t="str">
            <v>GAMA940605HDFRRL09</v>
          </cell>
        </row>
        <row r="4537">
          <cell r="A4537">
            <v>217562</v>
          </cell>
          <cell r="B4537" t="str">
            <v>FLORES SOSA,GUSTAVO</v>
          </cell>
          <cell r="C4537" t="str">
            <v>SA0656</v>
          </cell>
          <cell r="D4537" t="str">
            <v>C. VIP EL TOREO</v>
          </cell>
          <cell r="E4537" t="str">
            <v>000023</v>
          </cell>
          <cell r="F4537" t="str">
            <v>11PM</v>
          </cell>
          <cell r="G4537" t="str">
            <v>CME</v>
          </cell>
          <cell r="H4537">
            <v>43335</v>
          </cell>
          <cell r="I4537" t="str">
            <v>003</v>
          </cell>
          <cell r="J4537" t="str">
            <v>FOSG990712HMCLSS03</v>
          </cell>
        </row>
        <row r="4538">
          <cell r="A4538">
            <v>219065</v>
          </cell>
          <cell r="B4538" t="str">
            <v>DELGADO MORENO,OSWALDO JAFETH</v>
          </cell>
          <cell r="C4538" t="str">
            <v>SA0656</v>
          </cell>
          <cell r="D4538" t="str">
            <v>C. VIP EL TOREO</v>
          </cell>
          <cell r="E4538" t="str">
            <v>000023</v>
          </cell>
          <cell r="F4538" t="str">
            <v>11PM</v>
          </cell>
          <cell r="G4538" t="str">
            <v>CME</v>
          </cell>
          <cell r="H4538">
            <v>43370</v>
          </cell>
          <cell r="I4538" t="str">
            <v>003</v>
          </cell>
          <cell r="J4538" t="str">
            <v>DEMO980409HMCLRS00</v>
          </cell>
        </row>
        <row r="4539">
          <cell r="A4539">
            <v>219066</v>
          </cell>
          <cell r="B4539" t="str">
            <v>CASTRO RODRIGUEZ,EDER ARMANDO</v>
          </cell>
          <cell r="C4539" t="str">
            <v>SA0656</v>
          </cell>
          <cell r="D4539" t="str">
            <v>C. VIP EL TOREO</v>
          </cell>
          <cell r="E4539" t="str">
            <v>000023</v>
          </cell>
          <cell r="F4539" t="str">
            <v>11PM</v>
          </cell>
          <cell r="G4539" t="str">
            <v>CME</v>
          </cell>
          <cell r="H4539">
            <v>43370</v>
          </cell>
          <cell r="I4539" t="str">
            <v>003</v>
          </cell>
          <cell r="J4539" t="str">
            <v>CARE991231HMCSDD02</v>
          </cell>
        </row>
        <row r="4540">
          <cell r="A4540">
            <v>219657</v>
          </cell>
          <cell r="B4540" t="str">
            <v>QUINTANA PEDRO,RUBEN MARCELINO</v>
          </cell>
          <cell r="C4540" t="str">
            <v>SA0656</v>
          </cell>
          <cell r="D4540" t="str">
            <v>C. VIP EL TOREO</v>
          </cell>
          <cell r="E4540" t="str">
            <v>000023</v>
          </cell>
          <cell r="F4540" t="str">
            <v>11PM</v>
          </cell>
          <cell r="G4540" t="str">
            <v>CME</v>
          </cell>
          <cell r="H4540">
            <v>43384</v>
          </cell>
          <cell r="I4540" t="str">
            <v>003</v>
          </cell>
          <cell r="J4540" t="str">
            <v>QUPR990801HMCNDB09</v>
          </cell>
        </row>
        <row r="4541">
          <cell r="A4541">
            <v>227709</v>
          </cell>
          <cell r="B4541" t="str">
            <v>PACHECO CORONA,EDGAR FRANCISCO</v>
          </cell>
          <cell r="C4541" t="str">
            <v>SA0656</v>
          </cell>
          <cell r="D4541" t="str">
            <v>C. VIP EL TOREO</v>
          </cell>
          <cell r="E4541" t="str">
            <v>000023</v>
          </cell>
          <cell r="F4541" t="str">
            <v>11PM</v>
          </cell>
          <cell r="G4541" t="str">
            <v>CME</v>
          </cell>
          <cell r="H4541">
            <v>43552</v>
          </cell>
          <cell r="I4541" t="str">
            <v>003</v>
          </cell>
          <cell r="J4541" t="str">
            <v>PACE960412HDFCRD06</v>
          </cell>
        </row>
        <row r="4542">
          <cell r="A4542">
            <v>227767</v>
          </cell>
          <cell r="B4542" t="str">
            <v>DE LA CRUZ BAUTISTA,IRVING</v>
          </cell>
          <cell r="C4542" t="str">
            <v>SA0656</v>
          </cell>
          <cell r="D4542" t="str">
            <v>C. VIP EL TOREO</v>
          </cell>
          <cell r="E4542" t="str">
            <v>000023</v>
          </cell>
          <cell r="F4542" t="str">
            <v>11PM</v>
          </cell>
          <cell r="G4542" t="str">
            <v>CME</v>
          </cell>
          <cell r="H4542">
            <v>43552</v>
          </cell>
          <cell r="I4542" t="str">
            <v>003</v>
          </cell>
          <cell r="J4542" t="str">
            <v>CUBI961127HHGRTR06</v>
          </cell>
        </row>
        <row r="4543">
          <cell r="A4543">
            <v>229534</v>
          </cell>
          <cell r="B4543" t="str">
            <v>VALENZUELA GONZALEZ,SERGIO IVAN</v>
          </cell>
          <cell r="C4543" t="str">
            <v>SA0656</v>
          </cell>
          <cell r="D4543" t="str">
            <v>C. VIP EL TOREO</v>
          </cell>
          <cell r="E4543" t="str">
            <v>000023</v>
          </cell>
          <cell r="F4543" t="str">
            <v>11PM</v>
          </cell>
          <cell r="G4543" t="str">
            <v>CME</v>
          </cell>
          <cell r="H4543">
            <v>43572</v>
          </cell>
          <cell r="I4543" t="str">
            <v>003</v>
          </cell>
          <cell r="J4543" t="str">
            <v>VAGS991207HCLLNR06</v>
          </cell>
        </row>
        <row r="4544">
          <cell r="A4544">
            <v>229546</v>
          </cell>
          <cell r="B4544" t="str">
            <v>JUAREZ VALERIO,LUIS ORLANDO</v>
          </cell>
          <cell r="C4544" t="str">
            <v>SA0656</v>
          </cell>
          <cell r="D4544" t="str">
            <v>C. VIP EL TOREO</v>
          </cell>
          <cell r="E4544" t="str">
            <v>000023</v>
          </cell>
          <cell r="F4544" t="str">
            <v>11PM</v>
          </cell>
          <cell r="G4544" t="str">
            <v>CME</v>
          </cell>
          <cell r="H4544">
            <v>43572</v>
          </cell>
          <cell r="I4544" t="str">
            <v>003</v>
          </cell>
          <cell r="J4544" t="str">
            <v>JUVL980418HMCRLS05</v>
          </cell>
        </row>
        <row r="4545">
          <cell r="A4545">
            <v>23148</v>
          </cell>
          <cell r="B4545" t="str">
            <v>RUIZ LUNA,ESTHER</v>
          </cell>
          <cell r="C4545" t="str">
            <v>SA0656</v>
          </cell>
          <cell r="D4545" t="str">
            <v>C. VIP EL TOREO</v>
          </cell>
          <cell r="E4545" t="str">
            <v>000611</v>
          </cell>
          <cell r="F4545" t="str">
            <v>11PM</v>
          </cell>
          <cell r="G4545" t="str">
            <v>CME</v>
          </cell>
          <cell r="H4545">
            <v>42237</v>
          </cell>
          <cell r="I4545" t="str">
            <v>019</v>
          </cell>
          <cell r="J4545" t="str">
            <v>RULE890212MMCZNS03</v>
          </cell>
        </row>
        <row r="4546">
          <cell r="A4546">
            <v>235706</v>
          </cell>
          <cell r="B4546" t="str">
            <v>PORTILLO ZANDATE,LEONARDO DAVID</v>
          </cell>
          <cell r="C4546" t="str">
            <v>SA0656</v>
          </cell>
          <cell r="D4546" t="str">
            <v>C. VIP EL TOREO</v>
          </cell>
          <cell r="E4546" t="str">
            <v>000023</v>
          </cell>
          <cell r="F4546" t="str">
            <v>11PM</v>
          </cell>
          <cell r="G4546" t="str">
            <v>CME</v>
          </cell>
          <cell r="H4546">
            <v>43637</v>
          </cell>
          <cell r="I4546" t="str">
            <v>003</v>
          </cell>
          <cell r="J4546" t="str">
            <v>POZL991120HMCRNN07</v>
          </cell>
        </row>
        <row r="4547">
          <cell r="A4547">
            <v>236257</v>
          </cell>
          <cell r="B4547" t="str">
            <v>MARTINEZ ESPINOZA,CARLOS ULISES</v>
          </cell>
          <cell r="C4547" t="str">
            <v>SA0656</v>
          </cell>
          <cell r="D4547" t="str">
            <v>C. VIP EL TOREO</v>
          </cell>
          <cell r="E4547" t="str">
            <v>000023</v>
          </cell>
          <cell r="F4547" t="str">
            <v>11PM</v>
          </cell>
          <cell r="G4547" t="str">
            <v>CME</v>
          </cell>
          <cell r="H4547">
            <v>43643</v>
          </cell>
          <cell r="I4547" t="str">
            <v>003</v>
          </cell>
          <cell r="J4547" t="str">
            <v>MAEC970525HGRRSR07</v>
          </cell>
        </row>
        <row r="4548">
          <cell r="A4548">
            <v>239924</v>
          </cell>
          <cell r="B4548" t="str">
            <v>ROMANO CAYETANO,MARIA FLORENCIA</v>
          </cell>
          <cell r="C4548" t="str">
            <v>SA0656</v>
          </cell>
          <cell r="D4548" t="str">
            <v>C. VIP EL TOREO</v>
          </cell>
          <cell r="E4548" t="str">
            <v>000023</v>
          </cell>
          <cell r="F4548" t="str">
            <v>11PM</v>
          </cell>
          <cell r="G4548" t="str">
            <v>CME</v>
          </cell>
          <cell r="H4548">
            <v>43672</v>
          </cell>
          <cell r="I4548" t="str">
            <v>003</v>
          </cell>
          <cell r="J4548" t="str">
            <v>ROCF010626MMCMYLA6</v>
          </cell>
        </row>
        <row r="4549">
          <cell r="A4549">
            <v>240517</v>
          </cell>
          <cell r="B4549" t="str">
            <v>CAMPOS AGUILAR,KAREN LIZBETH</v>
          </cell>
          <cell r="C4549" t="str">
            <v>SA0656</v>
          </cell>
          <cell r="D4549" t="str">
            <v>C. VIP EL TOREO</v>
          </cell>
          <cell r="E4549" t="str">
            <v>000023</v>
          </cell>
          <cell r="F4549" t="str">
            <v>11PM</v>
          </cell>
          <cell r="G4549" t="str">
            <v>CME</v>
          </cell>
          <cell r="H4549">
            <v>43684</v>
          </cell>
          <cell r="I4549" t="str">
            <v>003</v>
          </cell>
          <cell r="J4549" t="str">
            <v>CAAK010124MMCMGRA4</v>
          </cell>
        </row>
        <row r="4550">
          <cell r="A4550">
            <v>241999</v>
          </cell>
          <cell r="B4550" t="str">
            <v>MORENO JUAREZ,CRISTOPHER BENJAMIN</v>
          </cell>
          <cell r="C4550" t="str">
            <v>SA0656</v>
          </cell>
          <cell r="D4550" t="str">
            <v>C. VIP EL TOREO</v>
          </cell>
          <cell r="E4550" t="str">
            <v>000023</v>
          </cell>
          <cell r="F4550" t="str">
            <v>11PM</v>
          </cell>
          <cell r="G4550" t="str">
            <v>CME</v>
          </cell>
          <cell r="H4550">
            <v>43712</v>
          </cell>
          <cell r="I4550" t="str">
            <v>003</v>
          </cell>
          <cell r="J4550" t="str">
            <v>MOJC010201HDFRRRA8</v>
          </cell>
        </row>
        <row r="4551">
          <cell r="A4551">
            <v>242148</v>
          </cell>
          <cell r="B4551" t="str">
            <v>VAZQUEZ MUÑOZ,ALMA ROSA</v>
          </cell>
          <cell r="C4551" t="str">
            <v>SA0656</v>
          </cell>
          <cell r="D4551" t="str">
            <v>C. VIP EL TOREO</v>
          </cell>
          <cell r="E4551" t="str">
            <v>000023</v>
          </cell>
          <cell r="F4551" t="str">
            <v>11PM</v>
          </cell>
          <cell r="G4551" t="str">
            <v>CME</v>
          </cell>
          <cell r="H4551">
            <v>43715</v>
          </cell>
          <cell r="I4551" t="str">
            <v>003</v>
          </cell>
          <cell r="J4551" t="str">
            <v>VAMA930213MDFZXL02</v>
          </cell>
        </row>
        <row r="4552">
          <cell r="A4552">
            <v>242174</v>
          </cell>
          <cell r="B4552" t="str">
            <v>BAUTISTA AVENDAÑO,EDITA AMAIRANI</v>
          </cell>
          <cell r="C4552" t="str">
            <v>SA0656</v>
          </cell>
          <cell r="D4552" t="str">
            <v>C. VIP EL TOREO</v>
          </cell>
          <cell r="E4552" t="str">
            <v>000023</v>
          </cell>
          <cell r="F4552" t="str">
            <v>11PM</v>
          </cell>
          <cell r="G4552" t="str">
            <v>CME</v>
          </cell>
          <cell r="H4552">
            <v>43718</v>
          </cell>
          <cell r="I4552" t="str">
            <v>003</v>
          </cell>
          <cell r="J4552" t="str">
            <v>BAAE981214MDFTVD08</v>
          </cell>
        </row>
        <row r="4553">
          <cell r="A4553">
            <v>242760</v>
          </cell>
          <cell r="B4553" t="str">
            <v>CHAGOYA MENDOZA,JOEL OSVALDO</v>
          </cell>
          <cell r="C4553" t="str">
            <v>SA0656</v>
          </cell>
          <cell r="D4553" t="str">
            <v>C. VIP EL TOREO</v>
          </cell>
          <cell r="E4553" t="str">
            <v>000023</v>
          </cell>
          <cell r="F4553" t="str">
            <v>11PM</v>
          </cell>
          <cell r="G4553" t="str">
            <v>CME</v>
          </cell>
          <cell r="H4553">
            <v>43728</v>
          </cell>
          <cell r="I4553" t="str">
            <v>003</v>
          </cell>
          <cell r="J4553" t="str">
            <v>CAMJ981120HMCHNL02</v>
          </cell>
        </row>
        <row r="4554">
          <cell r="A4554">
            <v>243851</v>
          </cell>
          <cell r="B4554" t="str">
            <v>BECERRA GARCIA,JUAN RONAY</v>
          </cell>
          <cell r="C4554" t="str">
            <v>SA0656</v>
          </cell>
          <cell r="D4554" t="str">
            <v>C. VIP EL TOREO</v>
          </cell>
          <cell r="E4554" t="str">
            <v>000023</v>
          </cell>
          <cell r="F4554" t="str">
            <v>11PM</v>
          </cell>
          <cell r="G4554" t="str">
            <v>CME</v>
          </cell>
          <cell r="H4554">
            <v>43756</v>
          </cell>
          <cell r="I4554" t="str">
            <v>003</v>
          </cell>
          <cell r="J4554" t="str">
            <v>BEGJ000310HDFCRNA2</v>
          </cell>
        </row>
        <row r="4555">
          <cell r="A4555">
            <v>246438</v>
          </cell>
          <cell r="B4555" t="str">
            <v>MUÑOZ MEDINA,KARINA MAYEN</v>
          </cell>
          <cell r="C4555" t="str">
            <v>SA0656</v>
          </cell>
          <cell r="D4555" t="str">
            <v>C. VIP EL TOREO</v>
          </cell>
          <cell r="E4555" t="str">
            <v>000023</v>
          </cell>
          <cell r="F4555" t="str">
            <v>11PM</v>
          </cell>
          <cell r="G4555" t="str">
            <v>CME</v>
          </cell>
          <cell r="H4555">
            <v>43819</v>
          </cell>
          <cell r="I4555" t="str">
            <v>003</v>
          </cell>
          <cell r="J4555" t="str">
            <v>MUMK000802MDFXDRA6</v>
          </cell>
        </row>
        <row r="4556">
          <cell r="A4556">
            <v>246457</v>
          </cell>
          <cell r="B4556" t="str">
            <v>DOMINGUEZ ZUÑIGA,DANYAEL</v>
          </cell>
          <cell r="C4556" t="str">
            <v>SA0656</v>
          </cell>
          <cell r="D4556" t="str">
            <v>C. VIP EL TOREO</v>
          </cell>
          <cell r="E4556" t="str">
            <v>000023</v>
          </cell>
          <cell r="F4556" t="str">
            <v>11PM</v>
          </cell>
          <cell r="G4556" t="str">
            <v>CME</v>
          </cell>
          <cell r="H4556">
            <v>43819</v>
          </cell>
          <cell r="I4556" t="str">
            <v>200</v>
          </cell>
          <cell r="J4556" t="str">
            <v>DOZD000306HMCMXNA6</v>
          </cell>
        </row>
        <row r="4557">
          <cell r="A4557">
            <v>249072</v>
          </cell>
          <cell r="B4557" t="str">
            <v>ORTEGA BAHENA,RICARDO</v>
          </cell>
          <cell r="C4557" t="str">
            <v>SA0656</v>
          </cell>
          <cell r="D4557" t="str">
            <v>C. VIP EL TOREO</v>
          </cell>
          <cell r="E4557" t="str">
            <v>000023</v>
          </cell>
          <cell r="F4557" t="str">
            <v>11PM</v>
          </cell>
          <cell r="G4557" t="str">
            <v>CME</v>
          </cell>
          <cell r="H4557">
            <v>43896</v>
          </cell>
          <cell r="I4557" t="str">
            <v>003</v>
          </cell>
          <cell r="J4557" t="str">
            <v>OEBR980829HMCRHC01</v>
          </cell>
        </row>
        <row r="4558">
          <cell r="A4558">
            <v>249076</v>
          </cell>
          <cell r="B4558" t="str">
            <v>ESPINOSA AGUILAR,VERONICA JOSEFA</v>
          </cell>
          <cell r="C4558" t="str">
            <v>SA0656</v>
          </cell>
          <cell r="D4558" t="str">
            <v>C. VIP EL TOREO</v>
          </cell>
          <cell r="E4558" t="str">
            <v>000023</v>
          </cell>
          <cell r="F4558" t="str">
            <v>11PM</v>
          </cell>
          <cell r="G4558" t="str">
            <v>CME</v>
          </cell>
          <cell r="H4558">
            <v>43896</v>
          </cell>
          <cell r="I4558" t="str">
            <v>003</v>
          </cell>
          <cell r="J4558" t="str">
            <v>EIAV830319MMCSGR02</v>
          </cell>
        </row>
        <row r="4559">
          <cell r="A4559">
            <v>77878</v>
          </cell>
          <cell r="B4559" t="str">
            <v>BAUTISTA HERNANDEZ,FRANCISCO</v>
          </cell>
          <cell r="C4559" t="str">
            <v>SA0656</v>
          </cell>
          <cell r="D4559" t="str">
            <v>C. VIP EL TOREO</v>
          </cell>
          <cell r="E4559" t="str">
            <v>000581</v>
          </cell>
          <cell r="F4559" t="str">
            <v>11PM</v>
          </cell>
          <cell r="G4559" t="str">
            <v>CME</v>
          </cell>
          <cell r="H4559">
            <v>40963</v>
          </cell>
          <cell r="I4559" t="str">
            <v>019</v>
          </cell>
          <cell r="J4559" t="str">
            <v>BAHF900526HDFTRR07</v>
          </cell>
        </row>
        <row r="4560">
          <cell r="A4560">
            <v>78697</v>
          </cell>
          <cell r="B4560" t="str">
            <v>ROSAS PARGA,KEVIN</v>
          </cell>
          <cell r="C4560" t="str">
            <v>SA0656</v>
          </cell>
          <cell r="D4560" t="str">
            <v>C. VIP EL TOREO</v>
          </cell>
          <cell r="E4560" t="str">
            <v>000521</v>
          </cell>
          <cell r="F4560" t="str">
            <v>11PM</v>
          </cell>
          <cell r="G4560" t="str">
            <v>CME</v>
          </cell>
          <cell r="H4560">
            <v>40988</v>
          </cell>
          <cell r="I4560" t="str">
            <v>019</v>
          </cell>
          <cell r="J4560" t="str">
            <v>ROPK920512HDFSRV00</v>
          </cell>
        </row>
        <row r="4561">
          <cell r="A4561">
            <v>120856</v>
          </cell>
          <cell r="B4561" t="str">
            <v>HERNANDEZ ANGELES,OBED</v>
          </cell>
          <cell r="C4561" t="str">
            <v>SA0634</v>
          </cell>
          <cell r="D4561" t="str">
            <v>C. VIP ESFERA MONTERREY</v>
          </cell>
          <cell r="E4561" t="str">
            <v>000523</v>
          </cell>
          <cell r="F4561" t="str">
            <v>19AM</v>
          </cell>
          <cell r="G4561" t="str">
            <v>CME</v>
          </cell>
          <cell r="H4561">
            <v>41795</v>
          </cell>
          <cell r="I4561" t="str">
            <v>019</v>
          </cell>
          <cell r="J4561" t="str">
            <v>HEAO930201HSPRNB05</v>
          </cell>
        </row>
        <row r="4562">
          <cell r="A4562">
            <v>145611</v>
          </cell>
          <cell r="B4562" t="str">
            <v>MARTINEZ ESPINOSA,BRICEIDY ALEJANDRA</v>
          </cell>
          <cell r="C4562" t="str">
            <v>SA0634</v>
          </cell>
          <cell r="D4562" t="str">
            <v>C. VIP ESFERA MONTERREY</v>
          </cell>
          <cell r="E4562" t="str">
            <v>00583</v>
          </cell>
          <cell r="F4562" t="str">
            <v>19AM</v>
          </cell>
          <cell r="G4562" t="str">
            <v>CME</v>
          </cell>
          <cell r="H4562">
            <v>42212</v>
          </cell>
          <cell r="I4562" t="str">
            <v>019</v>
          </cell>
          <cell r="J4562" t="str">
            <v>MAEB960119MNLRSR06</v>
          </cell>
        </row>
        <row r="4563">
          <cell r="A4563">
            <v>146279</v>
          </cell>
          <cell r="B4563" t="str">
            <v>MAYA GARCIA,HUGO MARTIN</v>
          </cell>
          <cell r="C4563" t="str">
            <v>SA0634</v>
          </cell>
          <cell r="D4563" t="str">
            <v>C. VIP ESFERA MONTERREY</v>
          </cell>
          <cell r="E4563" t="str">
            <v>000581</v>
          </cell>
          <cell r="F4563" t="str">
            <v>19AM</v>
          </cell>
          <cell r="G4563" t="str">
            <v>CME</v>
          </cell>
          <cell r="H4563">
            <v>42222</v>
          </cell>
          <cell r="I4563" t="str">
            <v>019</v>
          </cell>
          <cell r="J4563" t="str">
            <v>MAGH860116HTSYRG03</v>
          </cell>
        </row>
        <row r="4564">
          <cell r="A4564">
            <v>150864</v>
          </cell>
          <cell r="B4564" t="str">
            <v>DURAN SALAZAR,JESUS DANIEL</v>
          </cell>
          <cell r="C4564" t="str">
            <v>SA0634</v>
          </cell>
          <cell r="D4564" t="str">
            <v>C. VIP ESFERA MONTERREY</v>
          </cell>
          <cell r="E4564" t="str">
            <v>000023</v>
          </cell>
          <cell r="F4564" t="str">
            <v>19AM</v>
          </cell>
          <cell r="G4564" t="str">
            <v>CME</v>
          </cell>
          <cell r="H4564">
            <v>42319</v>
          </cell>
          <cell r="I4564" t="str">
            <v>003</v>
          </cell>
          <cell r="J4564" t="str">
            <v>DUSJ950729HNLRLS07</v>
          </cell>
        </row>
        <row r="4565">
          <cell r="A4565">
            <v>162869</v>
          </cell>
          <cell r="B4565" t="str">
            <v>VARGAS MARIN,JAHAZIEL</v>
          </cell>
          <cell r="C4565" t="str">
            <v>SA0634</v>
          </cell>
          <cell r="D4565" t="str">
            <v>C. VIP ESFERA MONTERREY</v>
          </cell>
          <cell r="E4565" t="str">
            <v>000023</v>
          </cell>
          <cell r="F4565" t="str">
            <v>19AM</v>
          </cell>
          <cell r="G4565" t="str">
            <v>CME</v>
          </cell>
          <cell r="H4565">
            <v>43580</v>
          </cell>
          <cell r="I4565" t="str">
            <v>003</v>
          </cell>
          <cell r="J4565" t="str">
            <v>VAMJ980315HNLRRH03</v>
          </cell>
        </row>
        <row r="4566">
          <cell r="A4566">
            <v>167414</v>
          </cell>
          <cell r="B4566" t="str">
            <v>ANGELES ANGELES,GUADALUPE</v>
          </cell>
          <cell r="C4566" t="str">
            <v>SA0634</v>
          </cell>
          <cell r="D4566" t="str">
            <v>C. VIP ESFERA MONTERREY</v>
          </cell>
          <cell r="E4566" t="str">
            <v>000023</v>
          </cell>
          <cell r="F4566" t="str">
            <v>19AM</v>
          </cell>
          <cell r="G4566" t="str">
            <v>CME</v>
          </cell>
          <cell r="H4566">
            <v>43657</v>
          </cell>
          <cell r="I4566" t="str">
            <v>003</v>
          </cell>
          <cell r="J4566" t="str">
            <v>AEAG930630MMCNND03</v>
          </cell>
        </row>
        <row r="4567">
          <cell r="A4567">
            <v>168790</v>
          </cell>
          <cell r="B4567" t="str">
            <v>IBARRA HERRERA,MARIA TERESA</v>
          </cell>
          <cell r="C4567" t="str">
            <v>SA0634</v>
          </cell>
          <cell r="D4567" t="str">
            <v>C. VIP ESFERA MONTERREY</v>
          </cell>
          <cell r="E4567" t="str">
            <v>000612</v>
          </cell>
          <cell r="F4567" t="str">
            <v>19AM</v>
          </cell>
          <cell r="G4567" t="str">
            <v>CME</v>
          </cell>
          <cell r="H4567">
            <v>42559</v>
          </cell>
          <cell r="I4567" t="str">
            <v>019</v>
          </cell>
          <cell r="J4567" t="str">
            <v>IAHT970624MNLBRR01</v>
          </cell>
        </row>
        <row r="4568">
          <cell r="A4568">
            <v>17888</v>
          </cell>
          <cell r="B4568" t="str">
            <v>DE LEON SANCHEZ,LORENA JAZMIN</v>
          </cell>
          <cell r="C4568" t="str">
            <v>SA0634</v>
          </cell>
          <cell r="D4568" t="str">
            <v>C. VIP ESFERA MONTERREY</v>
          </cell>
          <cell r="E4568" t="str">
            <v>000503</v>
          </cell>
          <cell r="F4568" t="str">
            <v>19AM</v>
          </cell>
          <cell r="G4568" t="str">
            <v>CME</v>
          </cell>
          <cell r="H4568">
            <v>39136</v>
          </cell>
          <cell r="I4568" t="str">
            <v>005</v>
          </cell>
          <cell r="J4568" t="str">
            <v>LESL880101MNLNNR05</v>
          </cell>
        </row>
        <row r="4569">
          <cell r="A4569">
            <v>179449</v>
          </cell>
          <cell r="B4569" t="str">
            <v>GONZALEZ MENDEZ,MAYRA ALEJANDRA</v>
          </cell>
          <cell r="C4569" t="str">
            <v>SA0634</v>
          </cell>
          <cell r="D4569" t="str">
            <v>C. VIP ESFERA MONTERREY</v>
          </cell>
          <cell r="E4569" t="str">
            <v>000023</v>
          </cell>
          <cell r="F4569" t="str">
            <v>19AM</v>
          </cell>
          <cell r="G4569" t="str">
            <v>CME</v>
          </cell>
          <cell r="H4569">
            <v>43636</v>
          </cell>
          <cell r="I4569" t="str">
            <v>003</v>
          </cell>
          <cell r="J4569" t="str">
            <v>GOMM880715MNLNNY02</v>
          </cell>
        </row>
        <row r="4570">
          <cell r="A4570">
            <v>180535</v>
          </cell>
          <cell r="B4570" t="str">
            <v>MORENO MORALES,ADRIAN ABEL</v>
          </cell>
          <cell r="C4570" t="str">
            <v>SA0634</v>
          </cell>
          <cell r="D4570" t="str">
            <v>C. VIP ESFERA MONTERREY</v>
          </cell>
          <cell r="E4570" t="str">
            <v>000023</v>
          </cell>
          <cell r="F4570" t="str">
            <v>19AM</v>
          </cell>
          <cell r="G4570" t="str">
            <v>CME</v>
          </cell>
          <cell r="H4570">
            <v>42769</v>
          </cell>
          <cell r="I4570" t="str">
            <v>003</v>
          </cell>
          <cell r="J4570" t="str">
            <v>MOMA971109HNLRRD02</v>
          </cell>
        </row>
        <row r="4571">
          <cell r="A4571">
            <v>187460</v>
          </cell>
          <cell r="B4571" t="str">
            <v>CHAVIRA HERNANDEZ,MARCO ANDRES</v>
          </cell>
          <cell r="C4571" t="str">
            <v>SA0634</v>
          </cell>
          <cell r="D4571" t="str">
            <v>C. VIP ESFERA MONTERREY</v>
          </cell>
          <cell r="E4571" t="str">
            <v>000561</v>
          </cell>
          <cell r="F4571" t="str">
            <v>19AM</v>
          </cell>
          <cell r="G4571" t="str">
            <v>CME</v>
          </cell>
          <cell r="H4571">
            <v>42851</v>
          </cell>
          <cell r="I4571" t="str">
            <v>019</v>
          </cell>
          <cell r="J4571" t="str">
            <v>CAHM931018HNLHRR09</v>
          </cell>
        </row>
        <row r="4572">
          <cell r="A4572">
            <v>188802</v>
          </cell>
          <cell r="B4572" t="str">
            <v>CASTRO CASTRO,GERARDO</v>
          </cell>
          <cell r="C4572" t="str">
            <v>SA0634</v>
          </cell>
          <cell r="D4572" t="str">
            <v>C. VIP ESFERA MONTERREY</v>
          </cell>
          <cell r="E4572" t="str">
            <v>000023</v>
          </cell>
          <cell r="F4572" t="str">
            <v>19AM</v>
          </cell>
          <cell r="G4572" t="str">
            <v>CME</v>
          </cell>
          <cell r="H4572">
            <v>42867</v>
          </cell>
          <cell r="I4572" t="str">
            <v>003</v>
          </cell>
          <cell r="J4572" t="str">
            <v>CACG950906HGRSSR07</v>
          </cell>
        </row>
        <row r="4573">
          <cell r="A4573">
            <v>193721</v>
          </cell>
          <cell r="B4573" t="str">
            <v>ESTRADA RODRIGUEZ,DANNA GIRESSE</v>
          </cell>
          <cell r="C4573" t="str">
            <v>SA0634</v>
          </cell>
          <cell r="D4573" t="str">
            <v>C. VIP ESFERA MONTERREY</v>
          </cell>
          <cell r="E4573" t="str">
            <v>000023</v>
          </cell>
          <cell r="F4573" t="str">
            <v>19AM</v>
          </cell>
          <cell r="G4573" t="str">
            <v>CME</v>
          </cell>
          <cell r="H4573">
            <v>42914</v>
          </cell>
          <cell r="I4573" t="str">
            <v>003</v>
          </cell>
          <cell r="J4573" t="str">
            <v>EARD980218MNLSDN02</v>
          </cell>
        </row>
        <row r="4574">
          <cell r="A4574">
            <v>202845</v>
          </cell>
          <cell r="B4574" t="str">
            <v>TELLO HERRERA,DAVID ALEJANDRO</v>
          </cell>
          <cell r="C4574" t="str">
            <v>SA0634</v>
          </cell>
          <cell r="D4574" t="str">
            <v>C. VIP ESFERA MONTERREY</v>
          </cell>
          <cell r="E4574" t="str">
            <v>000023</v>
          </cell>
          <cell r="F4574" t="str">
            <v>19AM</v>
          </cell>
          <cell r="G4574" t="str">
            <v>CME</v>
          </cell>
          <cell r="H4574">
            <v>43113</v>
          </cell>
          <cell r="I4574" t="str">
            <v>003</v>
          </cell>
          <cell r="J4574" t="str">
            <v>TEHD981229HNLLRV04</v>
          </cell>
        </row>
        <row r="4575">
          <cell r="A4575">
            <v>222427</v>
          </cell>
          <cell r="B4575" t="str">
            <v>MARTINEZ ESPINOSA,DANIEL</v>
          </cell>
          <cell r="C4575" t="str">
            <v>SA0634</v>
          </cell>
          <cell r="D4575" t="str">
            <v>C. VIP ESFERA MONTERREY</v>
          </cell>
          <cell r="E4575" t="str">
            <v>000544</v>
          </cell>
          <cell r="F4575" t="str">
            <v>19AM</v>
          </cell>
          <cell r="G4575" t="str">
            <v>CME</v>
          </cell>
          <cell r="H4575">
            <v>43451</v>
          </cell>
          <cell r="I4575" t="str">
            <v>019</v>
          </cell>
          <cell r="J4575" t="str">
            <v>MAED001027HNLRSNA2</v>
          </cell>
        </row>
        <row r="4576">
          <cell r="A4576">
            <v>223467</v>
          </cell>
          <cell r="B4576" t="str">
            <v>TREJO JUAREZ,BLANCA ESTELA</v>
          </cell>
          <cell r="C4576" t="str">
            <v>SA0634</v>
          </cell>
          <cell r="D4576" t="str">
            <v>C. VIP ESFERA MONTERREY</v>
          </cell>
          <cell r="E4576" t="str">
            <v>000023</v>
          </cell>
          <cell r="F4576" t="str">
            <v>19AM</v>
          </cell>
          <cell r="G4576" t="str">
            <v>CME</v>
          </cell>
          <cell r="H4576">
            <v>43481</v>
          </cell>
          <cell r="I4576" t="str">
            <v>003</v>
          </cell>
          <cell r="J4576" t="str">
            <v>TEJB760403MZSRRL09</v>
          </cell>
        </row>
        <row r="4577">
          <cell r="A4577">
            <v>223919</v>
          </cell>
          <cell r="B4577" t="str">
            <v>DE LA GARZA COLLAZO,ANGEL</v>
          </cell>
          <cell r="C4577" t="str">
            <v>SA0634</v>
          </cell>
          <cell r="D4577" t="str">
            <v>C. VIP ESFERA MONTERREY</v>
          </cell>
          <cell r="E4577" t="str">
            <v>000611</v>
          </cell>
          <cell r="F4577" t="str">
            <v>19AM</v>
          </cell>
          <cell r="G4577" t="str">
            <v>CME</v>
          </cell>
          <cell r="H4577">
            <v>43488</v>
          </cell>
          <cell r="I4577" t="str">
            <v>019</v>
          </cell>
          <cell r="J4577" t="str">
            <v>GACA960627HCLRLN08</v>
          </cell>
        </row>
        <row r="4578">
          <cell r="A4578">
            <v>228075</v>
          </cell>
          <cell r="B4578" t="str">
            <v>HERNANDEZ RAMIREZ,LEONARDO JESUS</v>
          </cell>
          <cell r="C4578" t="str">
            <v>SA0634</v>
          </cell>
          <cell r="D4578" t="str">
            <v>C. VIP ESFERA MONTERREY</v>
          </cell>
          <cell r="E4578" t="str">
            <v>000023</v>
          </cell>
          <cell r="F4578" t="str">
            <v>19AM</v>
          </cell>
          <cell r="G4578" t="str">
            <v>CME</v>
          </cell>
          <cell r="H4578">
            <v>43558</v>
          </cell>
          <cell r="I4578" t="str">
            <v>003</v>
          </cell>
          <cell r="J4578" t="str">
            <v>HERL000629HCSRMNB3</v>
          </cell>
        </row>
        <row r="4579">
          <cell r="A4579">
            <v>228367</v>
          </cell>
          <cell r="B4579" t="str">
            <v>TREJO LLANAS,ROSA MARIA</v>
          </cell>
          <cell r="C4579" t="str">
            <v>SA0634</v>
          </cell>
          <cell r="D4579" t="str">
            <v>C. VIP ESFERA MONTERREY</v>
          </cell>
          <cell r="E4579" t="str">
            <v>000023</v>
          </cell>
          <cell r="F4579" t="str">
            <v>19AM</v>
          </cell>
          <cell r="G4579" t="str">
            <v>CME</v>
          </cell>
          <cell r="H4579">
            <v>43560</v>
          </cell>
          <cell r="I4579" t="str">
            <v>003</v>
          </cell>
          <cell r="J4579" t="str">
            <v>TELR810205MZSRLS01</v>
          </cell>
        </row>
        <row r="4580">
          <cell r="A4580">
            <v>232733</v>
          </cell>
          <cell r="B4580" t="str">
            <v>VERA CRUZ,CANDELARIA GUADALUPE</v>
          </cell>
          <cell r="C4580" t="str">
            <v>SA0634</v>
          </cell>
          <cell r="D4580" t="str">
            <v>C. VIP ESFERA MONTERREY</v>
          </cell>
          <cell r="E4580" t="str">
            <v>000023</v>
          </cell>
          <cell r="F4580" t="str">
            <v>19AM</v>
          </cell>
          <cell r="G4580" t="str">
            <v>CME</v>
          </cell>
          <cell r="H4580">
            <v>43798</v>
          </cell>
          <cell r="I4580" t="str">
            <v>003</v>
          </cell>
          <cell r="J4580" t="str">
            <v>VECC990330MCSRRN03</v>
          </cell>
        </row>
        <row r="4581">
          <cell r="A4581">
            <v>233388</v>
          </cell>
          <cell r="B4581" t="str">
            <v>VERA CRUZ,JULIO CESAR</v>
          </cell>
          <cell r="C4581" t="str">
            <v>SA0634</v>
          </cell>
          <cell r="D4581" t="str">
            <v>C. VIP ESFERA MONTERREY</v>
          </cell>
          <cell r="E4581" t="str">
            <v>000023</v>
          </cell>
          <cell r="F4581" t="str">
            <v>19AM</v>
          </cell>
          <cell r="G4581" t="str">
            <v>CME</v>
          </cell>
          <cell r="H4581">
            <v>43622</v>
          </cell>
          <cell r="I4581" t="str">
            <v>003</v>
          </cell>
          <cell r="J4581" t="str">
            <v>VECJ700425HCSRRL03</v>
          </cell>
        </row>
        <row r="4582">
          <cell r="A4582">
            <v>238458</v>
          </cell>
          <cell r="B4582" t="str">
            <v>ARRIAGA LLANAS,ARACELI NOHEMI</v>
          </cell>
          <cell r="C4582" t="str">
            <v>SA0634</v>
          </cell>
          <cell r="D4582" t="str">
            <v>C. VIP ESFERA MONTERREY</v>
          </cell>
          <cell r="E4582" t="str">
            <v>000023</v>
          </cell>
          <cell r="F4582" t="str">
            <v>19AM</v>
          </cell>
          <cell r="G4582" t="str">
            <v>CME</v>
          </cell>
          <cell r="H4582">
            <v>43658</v>
          </cell>
          <cell r="I4582" t="str">
            <v>003</v>
          </cell>
          <cell r="J4582" t="str">
            <v>AILA990626MNLRLR04</v>
          </cell>
        </row>
        <row r="4583">
          <cell r="A4583">
            <v>239898</v>
          </cell>
          <cell r="B4583" t="str">
            <v>SOLIS REYNA,LUIS ANGEL</v>
          </cell>
          <cell r="C4583" t="str">
            <v>SA0634</v>
          </cell>
          <cell r="D4583" t="str">
            <v>C. VIP ESFERA MONTERREY</v>
          </cell>
          <cell r="E4583" t="str">
            <v>000023</v>
          </cell>
          <cell r="F4583" t="str">
            <v>19AM</v>
          </cell>
          <cell r="G4583" t="str">
            <v>CME</v>
          </cell>
          <cell r="H4583">
            <v>43672</v>
          </cell>
          <cell r="I4583" t="str">
            <v>003</v>
          </cell>
          <cell r="J4583" t="str">
            <v>SORL980509HNLLYS09</v>
          </cell>
        </row>
        <row r="4584">
          <cell r="A4584">
            <v>240033</v>
          </cell>
          <cell r="B4584" t="str">
            <v>TORRES HERNANDEZ,KAREN LETICIA</v>
          </cell>
          <cell r="C4584" t="str">
            <v>SA0634</v>
          </cell>
          <cell r="D4584" t="str">
            <v>C. VIP ESFERA MONTERREY</v>
          </cell>
          <cell r="E4584" t="str">
            <v>000023</v>
          </cell>
          <cell r="F4584" t="str">
            <v>19AM</v>
          </cell>
          <cell r="G4584" t="str">
            <v>CME</v>
          </cell>
          <cell r="H4584">
            <v>43676</v>
          </cell>
          <cell r="I4584" t="str">
            <v>003</v>
          </cell>
          <cell r="J4584" t="str">
            <v>TOHK990520MMCRRR07</v>
          </cell>
        </row>
        <row r="4585">
          <cell r="A4585">
            <v>240181</v>
          </cell>
          <cell r="B4585" t="str">
            <v>ALVARADO AGUILAR,CARLOTA MARIA</v>
          </cell>
          <cell r="C4585" t="str">
            <v>SA0634</v>
          </cell>
          <cell r="D4585" t="str">
            <v>C. VIP ESFERA MONTERREY</v>
          </cell>
          <cell r="E4585" t="str">
            <v>000023</v>
          </cell>
          <cell r="F4585" t="str">
            <v>19AM</v>
          </cell>
          <cell r="G4585" t="str">
            <v>CME</v>
          </cell>
          <cell r="H4585">
            <v>43678</v>
          </cell>
          <cell r="I4585" t="str">
            <v>003</v>
          </cell>
          <cell r="J4585" t="str">
            <v>AAAC831228MNLLGR07</v>
          </cell>
        </row>
        <row r="4586">
          <cell r="A4586">
            <v>242244</v>
          </cell>
          <cell r="B4586" t="str">
            <v>CAPETILLO MORALES,ALEXIS ANTONIO</v>
          </cell>
          <cell r="C4586" t="str">
            <v>SA0634</v>
          </cell>
          <cell r="D4586" t="str">
            <v>C. VIP ESFERA MONTERREY</v>
          </cell>
          <cell r="E4586" t="str">
            <v>000023</v>
          </cell>
          <cell r="F4586" t="str">
            <v>19AM</v>
          </cell>
          <cell r="G4586" t="str">
            <v>CME</v>
          </cell>
          <cell r="H4586">
            <v>43718</v>
          </cell>
          <cell r="I4586" t="str">
            <v>003</v>
          </cell>
          <cell r="J4586" t="str">
            <v>CAMA990816HNLPRL09</v>
          </cell>
        </row>
        <row r="4587">
          <cell r="A4587">
            <v>242271</v>
          </cell>
          <cell r="B4587" t="str">
            <v>LUNA MACIAS,JOSUE ESAU</v>
          </cell>
          <cell r="C4587" t="str">
            <v>SA0634</v>
          </cell>
          <cell r="D4587" t="str">
            <v>C. VIP ESFERA MONTERREY</v>
          </cell>
          <cell r="E4587" t="str">
            <v>000023</v>
          </cell>
          <cell r="F4587" t="str">
            <v>19AM</v>
          </cell>
          <cell r="G4587" t="str">
            <v>CME</v>
          </cell>
          <cell r="H4587">
            <v>43719</v>
          </cell>
          <cell r="I4587" t="str">
            <v>003</v>
          </cell>
          <cell r="J4587" t="str">
            <v>LUMJ970902HNLNCS01</v>
          </cell>
        </row>
        <row r="4588">
          <cell r="A4588">
            <v>243094</v>
          </cell>
          <cell r="B4588" t="str">
            <v>GONZALEZ CERVANTES,MIGUEL ANGEL SANTIEL</v>
          </cell>
          <cell r="C4588" t="str">
            <v>SA0634</v>
          </cell>
          <cell r="D4588" t="str">
            <v>C. VIP ESFERA MONTERREY</v>
          </cell>
          <cell r="E4588" t="str">
            <v>000023</v>
          </cell>
          <cell r="F4588" t="str">
            <v>19AM</v>
          </cell>
          <cell r="G4588" t="str">
            <v>CME</v>
          </cell>
          <cell r="H4588">
            <v>43739</v>
          </cell>
          <cell r="I4588" t="str">
            <v>003</v>
          </cell>
          <cell r="J4588" t="str">
            <v>GOCM001110HNLNRGA4</v>
          </cell>
        </row>
        <row r="4589">
          <cell r="A4589">
            <v>243411</v>
          </cell>
          <cell r="B4589" t="str">
            <v>LINO,ALFREDO</v>
          </cell>
          <cell r="C4589" t="str">
            <v>SA0634</v>
          </cell>
          <cell r="D4589" t="str">
            <v>C. VIP ESFERA MONTERREY</v>
          </cell>
          <cell r="E4589" t="str">
            <v>000023</v>
          </cell>
          <cell r="F4589" t="str">
            <v>19AM</v>
          </cell>
          <cell r="G4589" t="str">
            <v>CME</v>
          </cell>
          <cell r="H4589">
            <v>43748</v>
          </cell>
          <cell r="I4589" t="str">
            <v>003</v>
          </cell>
          <cell r="J4589" t="str">
            <v>LIXA940517HSPNXL07</v>
          </cell>
        </row>
        <row r="4590">
          <cell r="A4590">
            <v>243783</v>
          </cell>
          <cell r="B4590" t="str">
            <v>MOLINA MARTINEZ,LUIS MARIO</v>
          </cell>
          <cell r="C4590" t="str">
            <v>SA0634</v>
          </cell>
          <cell r="D4590" t="str">
            <v>C. VIP ESFERA MONTERREY</v>
          </cell>
          <cell r="E4590" t="str">
            <v>000023</v>
          </cell>
          <cell r="F4590" t="str">
            <v>19AM</v>
          </cell>
          <cell r="G4590" t="str">
            <v>CME</v>
          </cell>
          <cell r="H4590">
            <v>43755</v>
          </cell>
          <cell r="I4590" t="str">
            <v>003</v>
          </cell>
          <cell r="J4590" t="str">
            <v>MOML961019HNLLRS08</v>
          </cell>
        </row>
        <row r="4591">
          <cell r="A4591">
            <v>244044</v>
          </cell>
          <cell r="B4591" t="str">
            <v>IBARRA RODRIGUEZ,JOSE ANGEL DANIEL</v>
          </cell>
          <cell r="C4591" t="str">
            <v>SA0634</v>
          </cell>
          <cell r="D4591" t="str">
            <v>C. VIP ESFERA MONTERREY</v>
          </cell>
          <cell r="E4591" t="str">
            <v>000023</v>
          </cell>
          <cell r="F4591" t="str">
            <v>19AM</v>
          </cell>
          <cell r="G4591" t="str">
            <v>CME</v>
          </cell>
          <cell r="H4591">
            <v>43761</v>
          </cell>
          <cell r="I4591" t="str">
            <v>003</v>
          </cell>
          <cell r="J4591" t="str">
            <v>IARA010904HNLBDNA1</v>
          </cell>
        </row>
        <row r="4592">
          <cell r="A4592">
            <v>244786</v>
          </cell>
          <cell r="B4592" t="str">
            <v>ANDRADE DEL ANGEL,SANTIAGO ENRIQUE</v>
          </cell>
          <cell r="C4592" t="str">
            <v>SA0634</v>
          </cell>
          <cell r="D4592" t="str">
            <v>C. VIP ESFERA MONTERREY</v>
          </cell>
          <cell r="E4592" t="str">
            <v>000023</v>
          </cell>
          <cell r="F4592" t="str">
            <v>19AM</v>
          </cell>
          <cell r="G4592" t="str">
            <v>CME</v>
          </cell>
          <cell r="H4592">
            <v>43776</v>
          </cell>
          <cell r="I4592" t="str">
            <v>003</v>
          </cell>
          <cell r="J4592" t="str">
            <v>AAAS001004HNLNNNA8</v>
          </cell>
        </row>
        <row r="4593">
          <cell r="A4593">
            <v>245426</v>
          </cell>
          <cell r="B4593" t="str">
            <v>VAZQUEZ GONZALEZ,MARIN</v>
          </cell>
          <cell r="C4593" t="str">
            <v>SA0634</v>
          </cell>
          <cell r="D4593" t="str">
            <v>C. VIP ESFERA MONTERREY</v>
          </cell>
          <cell r="E4593" t="str">
            <v>000023</v>
          </cell>
          <cell r="F4593" t="str">
            <v>19AM</v>
          </cell>
          <cell r="G4593" t="str">
            <v>CME</v>
          </cell>
          <cell r="H4593">
            <v>43790</v>
          </cell>
          <cell r="I4593" t="str">
            <v>003</v>
          </cell>
          <cell r="J4593" t="str">
            <v>VAGM930706HCSZNR02</v>
          </cell>
        </row>
        <row r="4594">
          <cell r="A4594">
            <v>245881</v>
          </cell>
          <cell r="B4594" t="str">
            <v>FRESNILLO HERNANDEZ,CARLOS ENRIQUE</v>
          </cell>
          <cell r="C4594" t="str">
            <v>SA0634</v>
          </cell>
          <cell r="D4594" t="str">
            <v>C. VIP ESFERA MONTERREY</v>
          </cell>
          <cell r="E4594" t="str">
            <v>000023</v>
          </cell>
          <cell r="F4594" t="str">
            <v>19AM</v>
          </cell>
          <cell r="G4594" t="str">
            <v>CME</v>
          </cell>
          <cell r="H4594">
            <v>43801</v>
          </cell>
          <cell r="I4594" t="str">
            <v>003</v>
          </cell>
          <cell r="J4594" t="str">
            <v>FEHC981126HNLRRR04</v>
          </cell>
        </row>
        <row r="4595">
          <cell r="A4595">
            <v>246019</v>
          </cell>
          <cell r="B4595" t="str">
            <v>MARTINEZ GARZA,IRVIN GUADALUPE</v>
          </cell>
          <cell r="C4595" t="str">
            <v>SA0634</v>
          </cell>
          <cell r="D4595" t="str">
            <v>C. VIP ESFERA MONTERREY</v>
          </cell>
          <cell r="E4595" t="str">
            <v>000023</v>
          </cell>
          <cell r="F4595" t="str">
            <v>19AM</v>
          </cell>
          <cell r="G4595" t="str">
            <v>CME</v>
          </cell>
          <cell r="H4595">
            <v>43804</v>
          </cell>
          <cell r="I4595" t="str">
            <v>003</v>
          </cell>
          <cell r="J4595" t="str">
            <v>MAGI990615HNLRRR05</v>
          </cell>
        </row>
        <row r="4596">
          <cell r="A4596">
            <v>246719</v>
          </cell>
          <cell r="B4596" t="str">
            <v>ALCOCER GARCIA,JULIO CESAR</v>
          </cell>
          <cell r="C4596" t="str">
            <v>SA0634</v>
          </cell>
          <cell r="D4596" t="str">
            <v>C. VIP ESFERA MONTERREY</v>
          </cell>
          <cell r="E4596" t="str">
            <v>000023</v>
          </cell>
          <cell r="F4596" t="str">
            <v>19AM</v>
          </cell>
          <cell r="G4596" t="str">
            <v>CME</v>
          </cell>
          <cell r="H4596">
            <v>43843</v>
          </cell>
          <cell r="I4596" t="str">
            <v>003</v>
          </cell>
          <cell r="J4596" t="str">
            <v>AOGJ940823HNLLRL08</v>
          </cell>
        </row>
        <row r="4597">
          <cell r="A4597">
            <v>247358</v>
          </cell>
          <cell r="B4597" t="str">
            <v>MARTINEZ MUÑIZ,DANIEL ALEJANDRO</v>
          </cell>
          <cell r="C4597" t="str">
            <v>SA0634</v>
          </cell>
          <cell r="D4597" t="str">
            <v>C. VIP ESFERA MONTERREY</v>
          </cell>
          <cell r="E4597" t="str">
            <v>000023</v>
          </cell>
          <cell r="F4597" t="str">
            <v>19AM</v>
          </cell>
          <cell r="G4597" t="str">
            <v>CME</v>
          </cell>
          <cell r="H4597">
            <v>43860</v>
          </cell>
          <cell r="I4597" t="str">
            <v>003</v>
          </cell>
          <cell r="J4597" t="str">
            <v>MAMD011211HNLRXNA3</v>
          </cell>
        </row>
        <row r="4598">
          <cell r="A4598">
            <v>247463</v>
          </cell>
          <cell r="B4598" t="str">
            <v>SANCHEZ MARTINEZ,MARIA FERNANDA</v>
          </cell>
          <cell r="C4598" t="str">
            <v>SA0634</v>
          </cell>
          <cell r="D4598" t="str">
            <v>C. VIP ESFERA MONTERREY</v>
          </cell>
          <cell r="E4598" t="str">
            <v>000023</v>
          </cell>
          <cell r="F4598" t="str">
            <v>19AM</v>
          </cell>
          <cell r="G4598" t="str">
            <v>CME</v>
          </cell>
          <cell r="H4598">
            <v>43864</v>
          </cell>
          <cell r="I4598" t="str">
            <v>003</v>
          </cell>
          <cell r="J4598" t="str">
            <v>SAMF951125MSLNRR06</v>
          </cell>
        </row>
        <row r="4599">
          <cell r="A4599">
            <v>247806</v>
          </cell>
          <cell r="B4599" t="str">
            <v>BENAVENTE OROZCO,JUAN FRANCISCO DE JESUS</v>
          </cell>
          <cell r="C4599" t="str">
            <v>SA0634</v>
          </cell>
          <cell r="D4599" t="str">
            <v>C. VIP ESFERA MONTERREY</v>
          </cell>
          <cell r="E4599" t="str">
            <v>000023</v>
          </cell>
          <cell r="F4599" t="str">
            <v>19AM</v>
          </cell>
          <cell r="G4599" t="str">
            <v>CME</v>
          </cell>
          <cell r="H4599">
            <v>43872</v>
          </cell>
          <cell r="I4599" t="str">
            <v>003</v>
          </cell>
          <cell r="J4599" t="str">
            <v>BEOJ960109HNLNRN04</v>
          </cell>
        </row>
        <row r="4600">
          <cell r="A4600">
            <v>248267</v>
          </cell>
          <cell r="B4600" t="str">
            <v>FACUNDO HERNANDEZ,JAASIEL SAUL HIDAI</v>
          </cell>
          <cell r="C4600" t="str">
            <v>SA0634</v>
          </cell>
          <cell r="D4600" t="str">
            <v>C. VIP ESFERA MONTERREY</v>
          </cell>
          <cell r="E4600" t="str">
            <v>000023</v>
          </cell>
          <cell r="F4600" t="str">
            <v>19AM</v>
          </cell>
          <cell r="G4600" t="str">
            <v>CME</v>
          </cell>
          <cell r="H4600">
            <v>43881</v>
          </cell>
          <cell r="I4600" t="str">
            <v>003</v>
          </cell>
          <cell r="J4600" t="str">
            <v>FAHJ010428HNLCRSA2</v>
          </cell>
        </row>
        <row r="4601">
          <cell r="A4601">
            <v>248268</v>
          </cell>
          <cell r="B4601" t="str">
            <v>FACUNDO HERNANDEZ,ASHLEY JESHUA</v>
          </cell>
          <cell r="C4601" t="str">
            <v>SA0634</v>
          </cell>
          <cell r="D4601" t="str">
            <v>C. VIP ESFERA MONTERREY</v>
          </cell>
          <cell r="E4601" t="str">
            <v>000023</v>
          </cell>
          <cell r="F4601" t="str">
            <v>19AM</v>
          </cell>
          <cell r="G4601" t="str">
            <v>CME</v>
          </cell>
          <cell r="H4601">
            <v>43881</v>
          </cell>
          <cell r="I4601" t="str">
            <v>003</v>
          </cell>
          <cell r="J4601" t="str">
            <v>FAHA000311HNLCRSA4</v>
          </cell>
        </row>
        <row r="4602">
          <cell r="A4602">
            <v>51071</v>
          </cell>
          <cell r="B4602" t="str">
            <v>SANTILLANO VILLALPANDO,ISABEL</v>
          </cell>
          <cell r="C4602" t="str">
            <v>SA0634</v>
          </cell>
          <cell r="D4602" t="str">
            <v>C. VIP ESFERA MONTERREY</v>
          </cell>
          <cell r="E4602" t="str">
            <v>000020</v>
          </cell>
          <cell r="F4602" t="str">
            <v>19AM</v>
          </cell>
          <cell r="G4602" t="str">
            <v>CME</v>
          </cell>
          <cell r="H4602">
            <v>40204</v>
          </cell>
          <cell r="I4602" t="str">
            <v>003</v>
          </cell>
          <cell r="J4602" t="str">
            <v>SAVI630908MDGNLS03</v>
          </cell>
        </row>
        <row r="4603">
          <cell r="A4603">
            <v>106666</v>
          </cell>
          <cell r="B4603" t="str">
            <v>IBARRA MALAGON,MIGUEL ANGEL</v>
          </cell>
          <cell r="C4603" t="str">
            <v>SA0380</v>
          </cell>
          <cell r="D4603" t="str">
            <v>C. VIP ESFERA QUERETARO</v>
          </cell>
          <cell r="E4603" t="str">
            <v>000023</v>
          </cell>
          <cell r="F4603" t="str">
            <v>22AM</v>
          </cell>
          <cell r="G4603" t="str">
            <v>CME</v>
          </cell>
          <cell r="H4603">
            <v>43600</v>
          </cell>
          <cell r="I4603" t="str">
            <v>003</v>
          </cell>
          <cell r="J4603" t="str">
            <v>IAMM890422HQTBLG01</v>
          </cell>
        </row>
        <row r="4604">
          <cell r="A4604">
            <v>114997</v>
          </cell>
          <cell r="B4604" t="str">
            <v>ACOSTA CAMPOS,ANAMARIA</v>
          </cell>
          <cell r="C4604" t="str">
            <v>SA0380</v>
          </cell>
          <cell r="D4604" t="str">
            <v>C. VIP ESFERA QUERETARO</v>
          </cell>
          <cell r="E4604" t="str">
            <v>000521</v>
          </cell>
          <cell r="F4604" t="str">
            <v>22AM</v>
          </cell>
          <cell r="G4604" t="str">
            <v>CME</v>
          </cell>
          <cell r="H4604">
            <v>41697</v>
          </cell>
          <cell r="I4604" t="str">
            <v>019</v>
          </cell>
          <cell r="J4604" t="str">
            <v>AOCA850824MQTCMN00</v>
          </cell>
        </row>
        <row r="4605">
          <cell r="A4605">
            <v>117224</v>
          </cell>
          <cell r="B4605" t="str">
            <v>SERVIN MORALES,JORGE OMAR</v>
          </cell>
          <cell r="C4605" t="str">
            <v>SA0380</v>
          </cell>
          <cell r="D4605" t="str">
            <v>C. VIP ESFERA QUERETARO</v>
          </cell>
          <cell r="E4605" t="str">
            <v>000523</v>
          </cell>
          <cell r="F4605" t="str">
            <v>22AM</v>
          </cell>
          <cell r="G4605" t="str">
            <v>CME</v>
          </cell>
          <cell r="H4605">
            <v>41732</v>
          </cell>
          <cell r="I4605" t="str">
            <v>019</v>
          </cell>
          <cell r="J4605" t="str">
            <v>SEMJ950731HQTRRR05</v>
          </cell>
        </row>
        <row r="4606">
          <cell r="A4606">
            <v>121593</v>
          </cell>
          <cell r="B4606" t="str">
            <v>GODINEZ HERNANDEZ,ABIEL RICARDO</v>
          </cell>
          <cell r="C4606" t="str">
            <v>SA0380</v>
          </cell>
          <cell r="D4606" t="str">
            <v>C. VIP ESFERA QUERETARO</v>
          </cell>
          <cell r="E4606" t="str">
            <v>000561</v>
          </cell>
          <cell r="F4606" t="str">
            <v>22AM</v>
          </cell>
          <cell r="G4606" t="str">
            <v>CME</v>
          </cell>
          <cell r="H4606">
            <v>41804</v>
          </cell>
          <cell r="I4606" t="str">
            <v>019</v>
          </cell>
          <cell r="J4606" t="str">
            <v>GOHA960223HQTDRB07</v>
          </cell>
        </row>
        <row r="4607">
          <cell r="A4607">
            <v>135080</v>
          </cell>
          <cell r="B4607" t="str">
            <v>HERNANDEZ ORTEGA,IRAIS</v>
          </cell>
          <cell r="C4607" t="str">
            <v>SA0380</v>
          </cell>
          <cell r="D4607" t="str">
            <v>C. VIP ESFERA QUERETARO</v>
          </cell>
          <cell r="E4607" t="str">
            <v>00583</v>
          </cell>
          <cell r="F4607" t="str">
            <v>22AM</v>
          </cell>
          <cell r="G4607" t="str">
            <v>CME</v>
          </cell>
          <cell r="H4607">
            <v>42109</v>
          </cell>
          <cell r="I4607" t="str">
            <v>019</v>
          </cell>
          <cell r="J4607" t="str">
            <v>HEOI940625MPLRRR07</v>
          </cell>
        </row>
        <row r="4608">
          <cell r="A4608">
            <v>139387</v>
          </cell>
          <cell r="B4608" t="str">
            <v>SUAREZ ROBLES,ALEJANDRO</v>
          </cell>
          <cell r="C4608" t="str">
            <v>SA0380</v>
          </cell>
          <cell r="D4608" t="str">
            <v>C. VIP ESFERA QUERETARO</v>
          </cell>
          <cell r="E4608" t="str">
            <v>000023</v>
          </cell>
          <cell r="F4608" t="str">
            <v>22AM</v>
          </cell>
          <cell r="G4608" t="str">
            <v>CME</v>
          </cell>
          <cell r="H4608">
            <v>42151</v>
          </cell>
          <cell r="I4608" t="str">
            <v>003</v>
          </cell>
          <cell r="J4608" t="str">
            <v>SURA741026HDFRBL03</v>
          </cell>
        </row>
        <row r="4609">
          <cell r="A4609">
            <v>142533</v>
          </cell>
          <cell r="B4609" t="str">
            <v>GUEVARA MARTINEZ,JAZMIN</v>
          </cell>
          <cell r="C4609" t="str">
            <v>SA0380</v>
          </cell>
          <cell r="D4609" t="str">
            <v>C. VIP ESFERA QUERETARO</v>
          </cell>
          <cell r="E4609" t="str">
            <v>000023</v>
          </cell>
          <cell r="F4609" t="str">
            <v>22AM</v>
          </cell>
          <cell r="G4609" t="str">
            <v>CME</v>
          </cell>
          <cell r="H4609">
            <v>42181</v>
          </cell>
          <cell r="I4609" t="str">
            <v>003</v>
          </cell>
          <cell r="J4609" t="str">
            <v>GUMJ850323MQTVRZ06</v>
          </cell>
        </row>
        <row r="4610">
          <cell r="A4610">
            <v>149677</v>
          </cell>
          <cell r="B4610" t="str">
            <v>GUERRERO CHAVEZ,GISELA BERENICE</v>
          </cell>
          <cell r="C4610" t="str">
            <v>SA0380</v>
          </cell>
          <cell r="D4610" t="str">
            <v>C. VIP ESFERA QUERETARO</v>
          </cell>
          <cell r="E4610" t="str">
            <v>000023</v>
          </cell>
          <cell r="F4610" t="str">
            <v>22AM</v>
          </cell>
          <cell r="G4610" t="str">
            <v>CME</v>
          </cell>
          <cell r="H4610">
            <v>42298</v>
          </cell>
          <cell r="I4610" t="str">
            <v>003</v>
          </cell>
          <cell r="J4610" t="str">
            <v>GUCG880510MQTRHS02</v>
          </cell>
        </row>
        <row r="4611">
          <cell r="A4611">
            <v>150478</v>
          </cell>
          <cell r="B4611" t="str">
            <v>ELIZONDO PEREZ,HIRAM</v>
          </cell>
          <cell r="C4611" t="str">
            <v>SA0380</v>
          </cell>
          <cell r="D4611" t="str">
            <v>C. VIP ESFERA QUERETARO</v>
          </cell>
          <cell r="E4611" t="str">
            <v>000023</v>
          </cell>
          <cell r="F4611" t="str">
            <v>22AM</v>
          </cell>
          <cell r="G4611" t="str">
            <v>CME</v>
          </cell>
          <cell r="H4611">
            <v>43763</v>
          </cell>
          <cell r="I4611" t="str">
            <v>003</v>
          </cell>
          <cell r="J4611" t="str">
            <v>EIPH950903HQTLRR08</v>
          </cell>
        </row>
        <row r="4612">
          <cell r="A4612">
            <v>153899</v>
          </cell>
          <cell r="B4612" t="str">
            <v>MENDOZA GUTIERREZ,KARLA JOCELIN</v>
          </cell>
          <cell r="C4612" t="str">
            <v>SA0380</v>
          </cell>
          <cell r="D4612" t="str">
            <v>C. VIP ESFERA QUERETARO</v>
          </cell>
          <cell r="E4612" t="str">
            <v>000023</v>
          </cell>
          <cell r="F4612" t="str">
            <v>22AM</v>
          </cell>
          <cell r="G4612" t="str">
            <v>CME</v>
          </cell>
          <cell r="H4612">
            <v>42361</v>
          </cell>
          <cell r="I4612" t="str">
            <v>003</v>
          </cell>
          <cell r="J4612" t="str">
            <v>MEGK970726MQTNTR08</v>
          </cell>
        </row>
        <row r="4613">
          <cell r="A4613">
            <v>154845</v>
          </cell>
          <cell r="B4613" t="str">
            <v>RIVERA CONTRERAS,JENNIFER</v>
          </cell>
          <cell r="C4613" t="str">
            <v>SA0380</v>
          </cell>
          <cell r="D4613" t="str">
            <v>C. VIP ESFERA QUERETARO</v>
          </cell>
          <cell r="E4613" t="str">
            <v>000611</v>
          </cell>
          <cell r="F4613" t="str">
            <v>22AM</v>
          </cell>
          <cell r="G4613" t="str">
            <v>CME</v>
          </cell>
          <cell r="H4613">
            <v>42396</v>
          </cell>
          <cell r="I4613" t="str">
            <v>019</v>
          </cell>
          <cell r="J4613" t="str">
            <v>RICJ960606MQTVNN03</v>
          </cell>
        </row>
        <row r="4614">
          <cell r="A4614">
            <v>155122</v>
          </cell>
          <cell r="B4614" t="str">
            <v>MALDONADO LOPEZ,ALICIA</v>
          </cell>
          <cell r="C4614" t="str">
            <v>SA0380</v>
          </cell>
          <cell r="D4614" t="str">
            <v>C. VIP ESFERA QUERETARO</v>
          </cell>
          <cell r="E4614" t="str">
            <v>000023</v>
          </cell>
          <cell r="F4614" t="str">
            <v>22AM</v>
          </cell>
          <cell r="G4614" t="str">
            <v>CME</v>
          </cell>
          <cell r="H4614">
            <v>42403</v>
          </cell>
          <cell r="I4614" t="str">
            <v>003</v>
          </cell>
          <cell r="J4614" t="str">
            <v>MALA660623MMNLPL03</v>
          </cell>
        </row>
        <row r="4615">
          <cell r="A4615">
            <v>155533</v>
          </cell>
          <cell r="B4615" t="str">
            <v>ALVAREZ ALVAREZ,CARLOS</v>
          </cell>
          <cell r="C4615" t="str">
            <v>SA0380</v>
          </cell>
          <cell r="D4615" t="str">
            <v>C. VIP ESFERA QUERETARO</v>
          </cell>
          <cell r="E4615" t="str">
            <v>000544</v>
          </cell>
          <cell r="F4615" t="str">
            <v>22AM</v>
          </cell>
          <cell r="G4615" t="str">
            <v>CME</v>
          </cell>
          <cell r="H4615">
            <v>42410</v>
          </cell>
          <cell r="I4615" t="str">
            <v>019</v>
          </cell>
          <cell r="J4615" t="str">
            <v>AAAC890917HMCLLR04</v>
          </cell>
        </row>
        <row r="4616">
          <cell r="A4616">
            <v>165915</v>
          </cell>
          <cell r="B4616" t="str">
            <v>PAREDES MARTINEZ,YOLANDA LIZETTE</v>
          </cell>
          <cell r="C4616" t="str">
            <v>SA0380</v>
          </cell>
          <cell r="D4616" t="str">
            <v>C. VIP ESFERA QUERETARO</v>
          </cell>
          <cell r="E4616" t="str">
            <v>000023</v>
          </cell>
          <cell r="F4616" t="str">
            <v>22AM</v>
          </cell>
          <cell r="G4616" t="str">
            <v>CME</v>
          </cell>
          <cell r="H4616">
            <v>42536</v>
          </cell>
          <cell r="I4616" t="str">
            <v>003</v>
          </cell>
          <cell r="J4616" t="str">
            <v>PAMY961008MJCRRL19</v>
          </cell>
        </row>
        <row r="4617">
          <cell r="A4617">
            <v>16633</v>
          </cell>
          <cell r="B4617" t="str">
            <v>TORRES ZINTZUN,ANGEL HORACIO</v>
          </cell>
          <cell r="C4617" t="str">
            <v>SA0380</v>
          </cell>
          <cell r="D4617" t="str">
            <v>C. VIP ESFERA QUERETARO</v>
          </cell>
          <cell r="E4617" t="str">
            <v>000502</v>
          </cell>
          <cell r="F4617" t="str">
            <v>22AM</v>
          </cell>
          <cell r="G4617" t="str">
            <v>CME</v>
          </cell>
          <cell r="H4617">
            <v>39090</v>
          </cell>
          <cell r="I4617" t="str">
            <v>005</v>
          </cell>
          <cell r="J4617" t="str">
            <v>TOZA800802HDFRNN03</v>
          </cell>
        </row>
        <row r="4618">
          <cell r="A4618">
            <v>174759</v>
          </cell>
          <cell r="B4618" t="str">
            <v>CHAPA MONAY,HERSON ALLAN</v>
          </cell>
          <cell r="C4618" t="str">
            <v>SA0380</v>
          </cell>
          <cell r="D4618" t="str">
            <v>C. VIP ESFERA QUERETARO</v>
          </cell>
          <cell r="E4618" t="str">
            <v>000023</v>
          </cell>
          <cell r="F4618" t="str">
            <v>22AM</v>
          </cell>
          <cell r="G4618" t="str">
            <v>CME</v>
          </cell>
          <cell r="H4618">
            <v>42650</v>
          </cell>
          <cell r="I4618" t="str">
            <v>003</v>
          </cell>
          <cell r="J4618" t="str">
            <v>CAMH930615HQTHNR05</v>
          </cell>
        </row>
        <row r="4619">
          <cell r="A4619">
            <v>178259</v>
          </cell>
          <cell r="B4619" t="str">
            <v>GUTIERREZ RAMIREZ,JOSE FRANCISCO</v>
          </cell>
          <cell r="C4619" t="str">
            <v>SA0380</v>
          </cell>
          <cell r="D4619" t="str">
            <v>C. VIP ESFERA QUERETARO</v>
          </cell>
          <cell r="E4619" t="str">
            <v>000023</v>
          </cell>
          <cell r="F4619" t="str">
            <v>22AM</v>
          </cell>
          <cell r="G4619" t="str">
            <v>CME</v>
          </cell>
          <cell r="H4619">
            <v>42720</v>
          </cell>
          <cell r="I4619" t="str">
            <v>003</v>
          </cell>
          <cell r="J4619" t="str">
            <v>GURF960608HQTTMR03</v>
          </cell>
        </row>
        <row r="4620">
          <cell r="A4620">
            <v>179024</v>
          </cell>
          <cell r="B4620" t="str">
            <v>AGUILAR FRIAS,OMAR DAVID</v>
          </cell>
          <cell r="C4620" t="str">
            <v>SA0380</v>
          </cell>
          <cell r="D4620" t="str">
            <v>C. VIP ESFERA QUERETARO</v>
          </cell>
          <cell r="E4620" t="str">
            <v>000023</v>
          </cell>
          <cell r="F4620" t="str">
            <v>22AM</v>
          </cell>
          <cell r="G4620" t="str">
            <v>CME</v>
          </cell>
          <cell r="H4620">
            <v>42746</v>
          </cell>
          <cell r="I4620" t="str">
            <v>003</v>
          </cell>
          <cell r="J4620" t="str">
            <v>AUFO981115HQTGRM07</v>
          </cell>
        </row>
        <row r="4621">
          <cell r="A4621">
            <v>183098</v>
          </cell>
          <cell r="B4621" t="str">
            <v>GOMEZ PEREZ,JAIRO JESUS</v>
          </cell>
          <cell r="C4621" t="str">
            <v>SA0380</v>
          </cell>
          <cell r="D4621" t="str">
            <v>C. VIP ESFERA QUERETARO</v>
          </cell>
          <cell r="E4621" t="str">
            <v>000562</v>
          </cell>
          <cell r="F4621" t="str">
            <v>22AM</v>
          </cell>
          <cell r="G4621" t="str">
            <v>CME</v>
          </cell>
          <cell r="H4621">
            <v>42804</v>
          </cell>
          <cell r="I4621" t="str">
            <v>019</v>
          </cell>
          <cell r="J4621" t="str">
            <v>GOPJ980822HQTMRR09</v>
          </cell>
        </row>
        <row r="4622">
          <cell r="A4622">
            <v>187488</v>
          </cell>
          <cell r="B4622" t="str">
            <v>OLGUIN CABALLERO,AGUSTIN ADRIAN</v>
          </cell>
          <cell r="C4622" t="str">
            <v>SA0380</v>
          </cell>
          <cell r="D4622" t="str">
            <v>C. VIP ESFERA QUERETARO</v>
          </cell>
          <cell r="E4622" t="str">
            <v>000023</v>
          </cell>
          <cell r="F4622" t="str">
            <v>22AM</v>
          </cell>
          <cell r="G4622" t="str">
            <v>CME</v>
          </cell>
          <cell r="H4622">
            <v>42851</v>
          </cell>
          <cell r="I4622" t="str">
            <v>003</v>
          </cell>
          <cell r="J4622" t="str">
            <v>OUCA961108HHGLBG04</v>
          </cell>
        </row>
        <row r="4623">
          <cell r="A4623">
            <v>191568</v>
          </cell>
          <cell r="B4623" t="str">
            <v>CAMARGO SERVIN,ANGEL ISMAEL</v>
          </cell>
          <cell r="C4623" t="str">
            <v>SA0380</v>
          </cell>
          <cell r="D4623" t="str">
            <v>C. VIP ESFERA QUERETARO</v>
          </cell>
          <cell r="E4623" t="str">
            <v>000023</v>
          </cell>
          <cell r="F4623" t="str">
            <v>22AM</v>
          </cell>
          <cell r="G4623" t="str">
            <v>CME</v>
          </cell>
          <cell r="H4623">
            <v>42895</v>
          </cell>
          <cell r="I4623" t="str">
            <v>003</v>
          </cell>
          <cell r="J4623" t="str">
            <v>CASA990217HQTMRN06</v>
          </cell>
        </row>
        <row r="4624">
          <cell r="A4624">
            <v>191574</v>
          </cell>
          <cell r="B4624" t="str">
            <v>AGUILAR FRIAS,JESSICA VANESSA</v>
          </cell>
          <cell r="C4624" t="str">
            <v>SA0380</v>
          </cell>
          <cell r="D4624" t="str">
            <v>C. VIP ESFERA QUERETARO</v>
          </cell>
          <cell r="E4624" t="str">
            <v>000023</v>
          </cell>
          <cell r="F4624" t="str">
            <v>22AM</v>
          </cell>
          <cell r="G4624" t="str">
            <v>CME</v>
          </cell>
          <cell r="H4624">
            <v>42895</v>
          </cell>
          <cell r="I4624" t="str">
            <v>003</v>
          </cell>
          <cell r="J4624" t="str">
            <v>AUFJ960909MQTGRS00</v>
          </cell>
        </row>
        <row r="4625">
          <cell r="A4625">
            <v>194963</v>
          </cell>
          <cell r="B4625" t="str">
            <v>RAYMUNDO SANCHEZ,JUAN DE DIOS</v>
          </cell>
          <cell r="C4625" t="str">
            <v>SA0380</v>
          </cell>
          <cell r="D4625" t="str">
            <v>C. VIP ESFERA QUERETARO</v>
          </cell>
          <cell r="E4625" t="str">
            <v>000023</v>
          </cell>
          <cell r="F4625" t="str">
            <v>22AM</v>
          </cell>
          <cell r="G4625" t="str">
            <v>CME</v>
          </cell>
          <cell r="H4625">
            <v>42923</v>
          </cell>
          <cell r="I4625" t="str">
            <v>003</v>
          </cell>
          <cell r="J4625" t="str">
            <v>RASJ960622HQTYNN08</v>
          </cell>
        </row>
        <row r="4626">
          <cell r="A4626">
            <v>194972</v>
          </cell>
          <cell r="B4626" t="str">
            <v>MAYORGA RAYMUNDO,CINDTYA</v>
          </cell>
          <cell r="C4626" t="str">
            <v>SA0380</v>
          </cell>
          <cell r="D4626" t="str">
            <v>C. VIP ESFERA QUERETARO</v>
          </cell>
          <cell r="E4626" t="str">
            <v>000023</v>
          </cell>
          <cell r="F4626" t="str">
            <v>22AM</v>
          </cell>
          <cell r="G4626" t="str">
            <v>CME</v>
          </cell>
          <cell r="H4626">
            <v>42923</v>
          </cell>
          <cell r="I4626" t="str">
            <v>003</v>
          </cell>
          <cell r="J4626" t="str">
            <v>MARC890104MQTYYN01</v>
          </cell>
        </row>
        <row r="4627">
          <cell r="A4627">
            <v>195734</v>
          </cell>
          <cell r="B4627" t="str">
            <v>RAZO JIMENEZ,RICARDO</v>
          </cell>
          <cell r="C4627" t="str">
            <v>SA0380</v>
          </cell>
          <cell r="D4627" t="str">
            <v>C. VIP ESFERA QUERETARO</v>
          </cell>
          <cell r="E4627" t="str">
            <v>000023</v>
          </cell>
          <cell r="F4627" t="str">
            <v>22AM</v>
          </cell>
          <cell r="G4627" t="str">
            <v>CME</v>
          </cell>
          <cell r="H4627">
            <v>42930</v>
          </cell>
          <cell r="I4627" t="str">
            <v>003</v>
          </cell>
          <cell r="J4627" t="str">
            <v>RAJR980619HQTZMC06</v>
          </cell>
        </row>
        <row r="4628">
          <cell r="A4628">
            <v>199197</v>
          </cell>
          <cell r="B4628" t="str">
            <v>MARTINEZ MEDINA,JULIA SARAHI</v>
          </cell>
          <cell r="C4628" t="str">
            <v>SA0380</v>
          </cell>
          <cell r="D4628" t="str">
            <v>C. VIP ESFERA QUERETARO</v>
          </cell>
          <cell r="E4628" t="str">
            <v>000023</v>
          </cell>
          <cell r="F4628" t="str">
            <v>22AM</v>
          </cell>
          <cell r="G4628" t="str">
            <v>CME</v>
          </cell>
          <cell r="H4628">
            <v>42993</v>
          </cell>
          <cell r="I4628" t="str">
            <v>003</v>
          </cell>
          <cell r="J4628" t="str">
            <v>MAMJ980211MQTRDL06</v>
          </cell>
        </row>
        <row r="4629">
          <cell r="A4629">
            <v>199199</v>
          </cell>
          <cell r="B4629" t="str">
            <v>GONZALEZ MONTES,MARIA THAYZET</v>
          </cell>
          <cell r="C4629" t="str">
            <v>SA0380</v>
          </cell>
          <cell r="D4629" t="str">
            <v>C. VIP ESFERA QUERETARO</v>
          </cell>
          <cell r="E4629" t="str">
            <v>000612</v>
          </cell>
          <cell r="F4629" t="str">
            <v>22AM</v>
          </cell>
          <cell r="G4629" t="str">
            <v>CME</v>
          </cell>
          <cell r="H4629">
            <v>42993</v>
          </cell>
          <cell r="I4629" t="str">
            <v>019</v>
          </cell>
          <cell r="J4629" t="str">
            <v>GOMT901123MQTNNH06</v>
          </cell>
        </row>
        <row r="4630">
          <cell r="A4630">
            <v>201487</v>
          </cell>
          <cell r="B4630" t="str">
            <v>RAMIREZ BARRAGAN,JUAN DANIEL</v>
          </cell>
          <cell r="C4630" t="str">
            <v>SA0380</v>
          </cell>
          <cell r="D4630" t="str">
            <v>C. VIP ESFERA QUERETARO</v>
          </cell>
          <cell r="E4630" t="str">
            <v>000023</v>
          </cell>
          <cell r="F4630" t="str">
            <v>22AM</v>
          </cell>
          <cell r="G4630" t="str">
            <v>CME</v>
          </cell>
          <cell r="H4630">
            <v>43071</v>
          </cell>
          <cell r="I4630" t="str">
            <v>003</v>
          </cell>
          <cell r="J4630" t="str">
            <v>RABJ981008HQTMRN05</v>
          </cell>
        </row>
        <row r="4631">
          <cell r="A4631">
            <v>203184</v>
          </cell>
          <cell r="B4631" t="str">
            <v>GUERRERO SARABIA,ABRAHAM ISAI</v>
          </cell>
          <cell r="C4631" t="str">
            <v>SA0380</v>
          </cell>
          <cell r="D4631" t="str">
            <v>C. VIP ESFERA QUERETARO</v>
          </cell>
          <cell r="E4631" t="str">
            <v>000023</v>
          </cell>
          <cell r="F4631" t="str">
            <v>22AM</v>
          </cell>
          <cell r="G4631" t="str">
            <v>CME</v>
          </cell>
          <cell r="H4631">
            <v>43119</v>
          </cell>
          <cell r="I4631" t="str">
            <v>003</v>
          </cell>
          <cell r="J4631" t="str">
            <v>GUSA981209HQTRRB06</v>
          </cell>
        </row>
        <row r="4632">
          <cell r="A4632">
            <v>203603</v>
          </cell>
          <cell r="B4632" t="str">
            <v>VAZQUEZ TAVERA,DAVID</v>
          </cell>
          <cell r="C4632" t="str">
            <v>SA0380</v>
          </cell>
          <cell r="D4632" t="str">
            <v>C. VIP ESFERA QUERETARO</v>
          </cell>
          <cell r="E4632" t="str">
            <v>000023</v>
          </cell>
          <cell r="F4632" t="str">
            <v>22AM</v>
          </cell>
          <cell r="G4632" t="str">
            <v>CME</v>
          </cell>
          <cell r="H4632">
            <v>43126</v>
          </cell>
          <cell r="I4632" t="str">
            <v>003</v>
          </cell>
          <cell r="J4632" t="str">
            <v>VATD921006HDFZVV00</v>
          </cell>
        </row>
        <row r="4633">
          <cell r="A4633">
            <v>204873</v>
          </cell>
          <cell r="B4633" t="str">
            <v>LANDAVERDE CHAVERO,JOAQUINA</v>
          </cell>
          <cell r="C4633" t="str">
            <v>SA0380</v>
          </cell>
          <cell r="D4633" t="str">
            <v>C. VIP ESFERA QUERETARO</v>
          </cell>
          <cell r="E4633" t="str">
            <v>000023</v>
          </cell>
          <cell r="F4633" t="str">
            <v>22AM</v>
          </cell>
          <cell r="G4633" t="str">
            <v>CME</v>
          </cell>
          <cell r="H4633">
            <v>43148</v>
          </cell>
          <cell r="I4633" t="str">
            <v>003</v>
          </cell>
          <cell r="J4633" t="str">
            <v>LACJ660909MQTNHQ04</v>
          </cell>
        </row>
        <row r="4634">
          <cell r="A4634">
            <v>205821</v>
          </cell>
          <cell r="B4634" t="str">
            <v>DIAZ TERAN,MARIA DEL PILAR</v>
          </cell>
          <cell r="C4634" t="str">
            <v>SA0380</v>
          </cell>
          <cell r="D4634" t="str">
            <v>C. VIP ESFERA QUERETARO</v>
          </cell>
          <cell r="E4634" t="str">
            <v>000023</v>
          </cell>
          <cell r="F4634" t="str">
            <v>22AM</v>
          </cell>
          <cell r="G4634" t="str">
            <v>CME</v>
          </cell>
          <cell r="H4634">
            <v>43166</v>
          </cell>
          <cell r="I4634" t="str">
            <v>003</v>
          </cell>
          <cell r="J4634" t="str">
            <v>DITP600916MDFZRL01</v>
          </cell>
        </row>
        <row r="4635">
          <cell r="A4635">
            <v>205990</v>
          </cell>
          <cell r="B4635" t="str">
            <v>HERNANDEZ AZUARA,JAZMIN</v>
          </cell>
          <cell r="C4635" t="str">
            <v>SA0380</v>
          </cell>
          <cell r="D4635" t="str">
            <v>C. VIP ESFERA QUERETARO</v>
          </cell>
          <cell r="E4635" t="str">
            <v>000023</v>
          </cell>
          <cell r="F4635" t="str">
            <v>22AM</v>
          </cell>
          <cell r="G4635" t="str">
            <v>CME</v>
          </cell>
          <cell r="H4635">
            <v>43168</v>
          </cell>
          <cell r="I4635" t="str">
            <v>003</v>
          </cell>
          <cell r="J4635" t="str">
            <v>HEAJ970303MDFRZZ05</v>
          </cell>
        </row>
        <row r="4636">
          <cell r="A4636">
            <v>206791</v>
          </cell>
          <cell r="B4636" t="str">
            <v>AGUILAR HERNANDEZ,LORENA CRUZ</v>
          </cell>
          <cell r="C4636" t="str">
            <v>SA0380</v>
          </cell>
          <cell r="D4636" t="str">
            <v>C. VIP ESFERA QUERETARO</v>
          </cell>
          <cell r="E4636" t="str">
            <v>000023</v>
          </cell>
          <cell r="F4636" t="str">
            <v>22AM</v>
          </cell>
          <cell r="G4636" t="str">
            <v>CME</v>
          </cell>
          <cell r="H4636">
            <v>43182</v>
          </cell>
          <cell r="I4636" t="str">
            <v>003</v>
          </cell>
          <cell r="J4636" t="str">
            <v>AUHL990617MQTGRR03</v>
          </cell>
        </row>
        <row r="4637">
          <cell r="A4637">
            <v>206982</v>
          </cell>
          <cell r="B4637" t="str">
            <v>CHAVERO RUIZ,ANDREA VERONICA</v>
          </cell>
          <cell r="C4637" t="str">
            <v>SA0380</v>
          </cell>
          <cell r="D4637" t="str">
            <v>C. VIP ESFERA QUERETARO</v>
          </cell>
          <cell r="E4637" t="str">
            <v>000023</v>
          </cell>
          <cell r="F4637" t="str">
            <v>22AM</v>
          </cell>
          <cell r="G4637" t="str">
            <v>CME</v>
          </cell>
          <cell r="H4637">
            <v>43183</v>
          </cell>
          <cell r="I4637" t="str">
            <v>003</v>
          </cell>
          <cell r="J4637" t="str">
            <v>CARA921020MQTHZN09</v>
          </cell>
        </row>
        <row r="4638">
          <cell r="A4638">
            <v>207332</v>
          </cell>
          <cell r="B4638" t="str">
            <v>DURAND ELIAS,MARTHA ANGELICA</v>
          </cell>
          <cell r="C4638" t="str">
            <v>SA0380</v>
          </cell>
          <cell r="D4638" t="str">
            <v>C. VIP ESFERA QUERETARO</v>
          </cell>
          <cell r="E4638" t="str">
            <v>000612</v>
          </cell>
          <cell r="F4638" t="str">
            <v>22AM</v>
          </cell>
          <cell r="G4638" t="str">
            <v>CME</v>
          </cell>
          <cell r="H4638">
            <v>43193</v>
          </cell>
          <cell r="I4638" t="str">
            <v>019</v>
          </cell>
          <cell r="J4638" t="str">
            <v>DUEM760821MQTRLR09</v>
          </cell>
        </row>
        <row r="4639">
          <cell r="A4639">
            <v>207757</v>
          </cell>
          <cell r="B4639" t="str">
            <v>SERVIN MORALES,KARLA MARIA</v>
          </cell>
          <cell r="C4639" t="str">
            <v>SA0380</v>
          </cell>
          <cell r="D4639" t="str">
            <v>C. VIP ESFERA QUERETARO</v>
          </cell>
          <cell r="E4639" t="str">
            <v>000023</v>
          </cell>
          <cell r="F4639" t="str">
            <v>22AM</v>
          </cell>
          <cell r="G4639" t="str">
            <v>CME</v>
          </cell>
          <cell r="H4639">
            <v>43201</v>
          </cell>
          <cell r="I4639" t="str">
            <v>003</v>
          </cell>
          <cell r="J4639" t="str">
            <v>SEMK990621MQTRRR09</v>
          </cell>
        </row>
        <row r="4640">
          <cell r="A4640">
            <v>210181</v>
          </cell>
          <cell r="B4640" t="str">
            <v>MONAY GRANADOS,JESUS</v>
          </cell>
          <cell r="C4640" t="str">
            <v>SA0380</v>
          </cell>
          <cell r="D4640" t="str">
            <v>C. VIP ESFERA QUERETARO</v>
          </cell>
          <cell r="E4640" t="str">
            <v>000562</v>
          </cell>
          <cell r="F4640" t="str">
            <v>22AM</v>
          </cell>
          <cell r="G4640" t="str">
            <v>CME</v>
          </cell>
          <cell r="H4640">
            <v>43231</v>
          </cell>
          <cell r="I4640" t="str">
            <v>019</v>
          </cell>
          <cell r="J4640" t="str">
            <v>MOGJ960104HQTNRS08</v>
          </cell>
        </row>
        <row r="4641">
          <cell r="A4641">
            <v>210699</v>
          </cell>
          <cell r="B4641" t="str">
            <v>GARCIA SANTOS,MARTIN</v>
          </cell>
          <cell r="C4641" t="str">
            <v>SA0380</v>
          </cell>
          <cell r="D4641" t="str">
            <v>C. VIP ESFERA QUERETARO</v>
          </cell>
          <cell r="E4641" t="str">
            <v>000023</v>
          </cell>
          <cell r="F4641" t="str">
            <v>22AM</v>
          </cell>
          <cell r="G4641" t="str">
            <v>CME</v>
          </cell>
          <cell r="H4641">
            <v>43243</v>
          </cell>
          <cell r="I4641" t="str">
            <v>003</v>
          </cell>
          <cell r="J4641" t="str">
            <v>GASM581113HQTRNR03</v>
          </cell>
        </row>
        <row r="4642">
          <cell r="A4642">
            <v>211876</v>
          </cell>
          <cell r="B4642" t="str">
            <v>HERNANDEZ ESPINOZA,SEBASTIAN ISAU</v>
          </cell>
          <cell r="C4642" t="str">
            <v>SA0380</v>
          </cell>
          <cell r="D4642" t="str">
            <v>C. VIP ESFERA QUERETARO</v>
          </cell>
          <cell r="E4642" t="str">
            <v>000023</v>
          </cell>
          <cell r="F4642" t="str">
            <v>22AM</v>
          </cell>
          <cell r="G4642" t="str">
            <v>CME</v>
          </cell>
          <cell r="H4642">
            <v>43259</v>
          </cell>
          <cell r="I4642" t="str">
            <v>003</v>
          </cell>
          <cell r="J4642" t="str">
            <v>HEES000504HQTRSBA2</v>
          </cell>
        </row>
        <row r="4643">
          <cell r="A4643">
            <v>212994</v>
          </cell>
          <cell r="B4643" t="str">
            <v>PAREDES MARTINEZ,MARIA DE JESUS</v>
          </cell>
          <cell r="C4643" t="str">
            <v>SA0380</v>
          </cell>
          <cell r="D4643" t="str">
            <v>C. VIP ESFERA QUERETARO</v>
          </cell>
          <cell r="E4643" t="str">
            <v>000023</v>
          </cell>
          <cell r="F4643" t="str">
            <v>22AM</v>
          </cell>
          <cell r="G4643" t="str">
            <v>CME</v>
          </cell>
          <cell r="H4643">
            <v>43274</v>
          </cell>
          <cell r="I4643" t="str">
            <v>003</v>
          </cell>
          <cell r="J4643" t="str">
            <v>PANJ990505MJCRRS02</v>
          </cell>
        </row>
        <row r="4644">
          <cell r="A4644">
            <v>213569</v>
          </cell>
          <cell r="B4644" t="str">
            <v>AGUILAR HERNANDEZ,CRUZ BERENICE</v>
          </cell>
          <cell r="C4644" t="str">
            <v>SA0380</v>
          </cell>
          <cell r="D4644" t="str">
            <v>C. VIP ESFERA QUERETARO</v>
          </cell>
          <cell r="E4644" t="str">
            <v>000023</v>
          </cell>
          <cell r="F4644" t="str">
            <v>22AM</v>
          </cell>
          <cell r="G4644" t="str">
            <v>CME</v>
          </cell>
          <cell r="H4644">
            <v>43281</v>
          </cell>
          <cell r="I4644" t="str">
            <v>003</v>
          </cell>
          <cell r="J4644" t="str">
            <v>AUHC950809MQTGRR00</v>
          </cell>
        </row>
        <row r="4645">
          <cell r="A4645">
            <v>214639</v>
          </cell>
          <cell r="B4645" t="str">
            <v>MARES ORTEGA,MARIA GUADALUPE</v>
          </cell>
          <cell r="C4645" t="str">
            <v>SA0380</v>
          </cell>
          <cell r="D4645" t="str">
            <v>C. VIP ESFERA QUERETARO</v>
          </cell>
          <cell r="E4645" t="str">
            <v>000023</v>
          </cell>
          <cell r="F4645" t="str">
            <v>22AM</v>
          </cell>
          <cell r="G4645" t="str">
            <v>CME</v>
          </cell>
          <cell r="H4645">
            <v>43294</v>
          </cell>
          <cell r="I4645" t="str">
            <v>003</v>
          </cell>
          <cell r="J4645" t="str">
            <v>MAOG950825MJCRRD08</v>
          </cell>
        </row>
        <row r="4646">
          <cell r="A4646">
            <v>216063</v>
          </cell>
          <cell r="B4646" t="str">
            <v>TAPIA DIAZ,ESTEFANIA</v>
          </cell>
          <cell r="C4646" t="str">
            <v>SA0380</v>
          </cell>
          <cell r="D4646" t="str">
            <v>C. VIP ESFERA QUERETARO</v>
          </cell>
          <cell r="E4646" t="str">
            <v>000023</v>
          </cell>
          <cell r="F4646" t="str">
            <v>22AM</v>
          </cell>
          <cell r="G4646" t="str">
            <v>CME</v>
          </cell>
          <cell r="H4646">
            <v>43313</v>
          </cell>
          <cell r="I4646" t="str">
            <v>003</v>
          </cell>
          <cell r="J4646" t="str">
            <v>TADE881201MDFPZS05</v>
          </cell>
        </row>
        <row r="4647">
          <cell r="A4647">
            <v>217627</v>
          </cell>
          <cell r="B4647" t="str">
            <v>MARTINEZ RAMIREZ,BEATRIZ</v>
          </cell>
          <cell r="C4647" t="str">
            <v>SA0380</v>
          </cell>
          <cell r="D4647" t="str">
            <v>C. VIP ESFERA QUERETARO</v>
          </cell>
          <cell r="E4647" t="str">
            <v>000023</v>
          </cell>
          <cell r="F4647" t="str">
            <v>22AM</v>
          </cell>
          <cell r="G4647" t="str">
            <v>CME</v>
          </cell>
          <cell r="H4647">
            <v>43336</v>
          </cell>
          <cell r="I4647" t="str">
            <v>003</v>
          </cell>
          <cell r="J4647" t="str">
            <v>MARB870703MQTRMT01</v>
          </cell>
        </row>
        <row r="4648">
          <cell r="A4648">
            <v>217852</v>
          </cell>
          <cell r="B4648" t="str">
            <v>LOPEZ MENA,ZYANYA</v>
          </cell>
          <cell r="C4648" t="str">
            <v>SA0380</v>
          </cell>
          <cell r="D4648" t="str">
            <v>C. VIP ESFERA QUERETARO</v>
          </cell>
          <cell r="E4648" t="str">
            <v>000023</v>
          </cell>
          <cell r="F4648" t="str">
            <v>22AM</v>
          </cell>
          <cell r="G4648" t="str">
            <v>CME</v>
          </cell>
          <cell r="H4648">
            <v>43342</v>
          </cell>
          <cell r="I4648" t="str">
            <v>003</v>
          </cell>
          <cell r="J4648" t="str">
            <v>LOMZ000717MDFPNYA1</v>
          </cell>
        </row>
        <row r="4649">
          <cell r="A4649">
            <v>217903</v>
          </cell>
          <cell r="B4649" t="str">
            <v>VAZQUEZ MALDONADO,ISAAC GIOVANNI</v>
          </cell>
          <cell r="C4649" t="str">
            <v>SA0380</v>
          </cell>
          <cell r="D4649" t="str">
            <v>C. VIP ESFERA QUERETARO</v>
          </cell>
          <cell r="E4649" t="str">
            <v>000023</v>
          </cell>
          <cell r="F4649" t="str">
            <v>22AM</v>
          </cell>
          <cell r="G4649" t="str">
            <v>CME</v>
          </cell>
          <cell r="H4649">
            <v>43343</v>
          </cell>
          <cell r="I4649" t="str">
            <v>003</v>
          </cell>
          <cell r="J4649" t="str">
            <v>VAMI991211HDFZLS08</v>
          </cell>
        </row>
        <row r="4650">
          <cell r="A4650">
            <v>218604</v>
          </cell>
          <cell r="B4650" t="str">
            <v>MALAGON LUNA,LUIS FERNANDO</v>
          </cell>
          <cell r="C4650" t="str">
            <v>SA0380</v>
          </cell>
          <cell r="D4650" t="str">
            <v>C. VIP ESFERA QUERETARO</v>
          </cell>
          <cell r="E4650" t="str">
            <v>000023</v>
          </cell>
          <cell r="F4650" t="str">
            <v>22AM</v>
          </cell>
          <cell r="G4650" t="str">
            <v>CME</v>
          </cell>
          <cell r="H4650">
            <v>43357</v>
          </cell>
          <cell r="I4650" t="str">
            <v>003</v>
          </cell>
          <cell r="J4650" t="str">
            <v>MALL980317HQTLNS08</v>
          </cell>
        </row>
        <row r="4651">
          <cell r="A4651">
            <v>218745</v>
          </cell>
          <cell r="B4651" t="str">
            <v>MADRID BALDERAS,MARIA ESTHER MONSERRAT</v>
          </cell>
          <cell r="C4651" t="str">
            <v>SA0380</v>
          </cell>
          <cell r="D4651" t="str">
            <v>C. VIP ESFERA QUERETARO</v>
          </cell>
          <cell r="E4651" t="str">
            <v>000023</v>
          </cell>
          <cell r="F4651" t="str">
            <v>22AM</v>
          </cell>
          <cell r="G4651" t="str">
            <v>CME</v>
          </cell>
          <cell r="H4651">
            <v>43362</v>
          </cell>
          <cell r="I4651" t="str">
            <v>003</v>
          </cell>
          <cell r="J4651" t="str">
            <v>MABE730914MTSDLS00</v>
          </cell>
        </row>
        <row r="4652">
          <cell r="A4652">
            <v>219300</v>
          </cell>
          <cell r="B4652" t="str">
            <v>SEGUNDO ROQUE,ALMA DELIA</v>
          </cell>
          <cell r="C4652" t="str">
            <v>SA0380</v>
          </cell>
          <cell r="D4652" t="str">
            <v>C. VIP ESFERA QUERETARO</v>
          </cell>
          <cell r="E4652" t="str">
            <v>000023</v>
          </cell>
          <cell r="F4652" t="str">
            <v>22AM</v>
          </cell>
          <cell r="G4652" t="str">
            <v>CME</v>
          </cell>
          <cell r="H4652">
            <v>43376</v>
          </cell>
          <cell r="I4652" t="str">
            <v>003</v>
          </cell>
          <cell r="J4652" t="str">
            <v>SERA901213MQTGQL09</v>
          </cell>
        </row>
        <row r="4653">
          <cell r="A4653">
            <v>219303</v>
          </cell>
          <cell r="B4653" t="str">
            <v>MARTINEZ LEMUS,HECTOR</v>
          </cell>
          <cell r="C4653" t="str">
            <v>SA0380</v>
          </cell>
          <cell r="D4653" t="str">
            <v>C. VIP ESFERA QUERETARO</v>
          </cell>
          <cell r="E4653" t="str">
            <v>000023</v>
          </cell>
          <cell r="F4653" t="str">
            <v>22AM</v>
          </cell>
          <cell r="G4653" t="str">
            <v>CME</v>
          </cell>
          <cell r="H4653">
            <v>43376</v>
          </cell>
          <cell r="I4653" t="str">
            <v>003</v>
          </cell>
          <cell r="J4653" t="str">
            <v>MALH931117HQTRMC03</v>
          </cell>
        </row>
        <row r="4654">
          <cell r="A4654">
            <v>219426</v>
          </cell>
          <cell r="B4654" t="str">
            <v>HERNANDEZ MOLINA,MARIA GUADALUPE</v>
          </cell>
          <cell r="C4654" t="str">
            <v>SA0380</v>
          </cell>
          <cell r="D4654" t="str">
            <v>C. VIP ESFERA QUERETARO</v>
          </cell>
          <cell r="E4654" t="str">
            <v>000023</v>
          </cell>
          <cell r="F4654" t="str">
            <v>22AM</v>
          </cell>
          <cell r="G4654" t="str">
            <v>CME</v>
          </cell>
          <cell r="H4654">
            <v>43378</v>
          </cell>
          <cell r="I4654" t="str">
            <v>003</v>
          </cell>
          <cell r="J4654" t="str">
            <v>HEMG840115MMNRLD03</v>
          </cell>
        </row>
        <row r="4655">
          <cell r="A4655">
            <v>220945</v>
          </cell>
          <cell r="B4655" t="str">
            <v>OLVERA OLVERA,JOSE GUADALUPE</v>
          </cell>
          <cell r="C4655" t="str">
            <v>SA0380</v>
          </cell>
          <cell r="D4655" t="str">
            <v>C. VIP ESFERA QUERETARO</v>
          </cell>
          <cell r="E4655" t="str">
            <v>000023</v>
          </cell>
          <cell r="F4655" t="str">
            <v>22AM</v>
          </cell>
          <cell r="G4655" t="str">
            <v>CME</v>
          </cell>
          <cell r="H4655">
            <v>43413</v>
          </cell>
          <cell r="I4655" t="str">
            <v>003</v>
          </cell>
          <cell r="J4655" t="str">
            <v>OEOG660725HQTLLD05</v>
          </cell>
        </row>
        <row r="4656">
          <cell r="A4656">
            <v>221544</v>
          </cell>
          <cell r="B4656" t="str">
            <v>RODRIGUEZ ALVARADO,ALEXANDRA</v>
          </cell>
          <cell r="C4656" t="str">
            <v>SA0380</v>
          </cell>
          <cell r="D4656" t="str">
            <v>C. VIP ESFERA QUERETARO</v>
          </cell>
          <cell r="E4656" t="str">
            <v>000023</v>
          </cell>
          <cell r="F4656" t="str">
            <v>22AM</v>
          </cell>
          <cell r="G4656" t="str">
            <v>CME</v>
          </cell>
          <cell r="H4656">
            <v>43427</v>
          </cell>
          <cell r="I4656" t="str">
            <v>003</v>
          </cell>
          <cell r="J4656" t="str">
            <v>ROAA000530MBCDLLA9</v>
          </cell>
        </row>
        <row r="4657">
          <cell r="A4657">
            <v>223234</v>
          </cell>
          <cell r="B4657" t="str">
            <v>GUTIERREZ VARGAS,MARIA GUADALUPE</v>
          </cell>
          <cell r="C4657" t="str">
            <v>SA0380</v>
          </cell>
          <cell r="D4657" t="str">
            <v>C. VIP ESFERA QUERETARO</v>
          </cell>
          <cell r="E4657" t="str">
            <v>000023</v>
          </cell>
          <cell r="F4657" t="str">
            <v>22AM</v>
          </cell>
          <cell r="G4657" t="str">
            <v>CME</v>
          </cell>
          <cell r="H4657">
            <v>43476</v>
          </cell>
          <cell r="I4657" t="str">
            <v>003</v>
          </cell>
          <cell r="J4657" t="str">
            <v>GUVG930605MQTTRD01</v>
          </cell>
        </row>
        <row r="4658">
          <cell r="A4658">
            <v>225270</v>
          </cell>
          <cell r="B4658" t="str">
            <v>MARES GUTIERREZ,SERGIO</v>
          </cell>
          <cell r="C4658" t="str">
            <v>SA0380</v>
          </cell>
          <cell r="D4658" t="str">
            <v>C. VIP ESFERA QUERETARO</v>
          </cell>
          <cell r="E4658" t="str">
            <v>000023</v>
          </cell>
          <cell r="F4658" t="str">
            <v>22AM</v>
          </cell>
          <cell r="G4658" t="str">
            <v>CME</v>
          </cell>
          <cell r="H4658">
            <v>43511</v>
          </cell>
          <cell r="I4658" t="str">
            <v>003</v>
          </cell>
          <cell r="J4658" t="str">
            <v>MAGS641102HJCRTR01</v>
          </cell>
        </row>
        <row r="4659">
          <cell r="A4659">
            <v>225989</v>
          </cell>
          <cell r="B4659" t="str">
            <v>PALOMARES PUENTE,BRETT RUBEN</v>
          </cell>
          <cell r="C4659" t="str">
            <v>SA0380</v>
          </cell>
          <cell r="D4659" t="str">
            <v>C. VIP ESFERA QUERETARO</v>
          </cell>
          <cell r="E4659" t="str">
            <v>000023</v>
          </cell>
          <cell r="F4659" t="str">
            <v>22AM</v>
          </cell>
          <cell r="G4659" t="str">
            <v>CME</v>
          </cell>
          <cell r="H4659">
            <v>43523</v>
          </cell>
          <cell r="I4659" t="str">
            <v>003</v>
          </cell>
          <cell r="J4659" t="str">
            <v>PAPB921216HDFLNR03</v>
          </cell>
        </row>
        <row r="4660">
          <cell r="A4660">
            <v>226006</v>
          </cell>
          <cell r="B4660" t="str">
            <v>DIAZ TERAN,MARIA LUISA</v>
          </cell>
          <cell r="C4660" t="str">
            <v>SA0380</v>
          </cell>
          <cell r="D4660" t="str">
            <v>C. VIP ESFERA QUERETARO</v>
          </cell>
          <cell r="E4660" t="str">
            <v>000023</v>
          </cell>
          <cell r="F4660" t="str">
            <v>22AM</v>
          </cell>
          <cell r="G4660" t="str">
            <v>CME</v>
          </cell>
          <cell r="H4660">
            <v>43523</v>
          </cell>
          <cell r="I4660" t="str">
            <v>003</v>
          </cell>
          <cell r="J4660" t="str">
            <v>DITL560825MSPZRS00</v>
          </cell>
        </row>
        <row r="4661">
          <cell r="A4661">
            <v>226009</v>
          </cell>
          <cell r="B4661" t="str">
            <v>AVILA ORTIZ,ALAN DANIEL</v>
          </cell>
          <cell r="C4661" t="str">
            <v>SA0380</v>
          </cell>
          <cell r="D4661" t="str">
            <v>C. VIP ESFERA QUERETARO</v>
          </cell>
          <cell r="E4661" t="str">
            <v>000023</v>
          </cell>
          <cell r="F4661" t="str">
            <v>22AM</v>
          </cell>
          <cell r="G4661" t="str">
            <v>CME</v>
          </cell>
          <cell r="H4661">
            <v>43523</v>
          </cell>
          <cell r="I4661" t="str">
            <v>003</v>
          </cell>
          <cell r="J4661" t="str">
            <v>AIOA990730HQTVRL04</v>
          </cell>
        </row>
        <row r="4662">
          <cell r="A4662">
            <v>228672</v>
          </cell>
          <cell r="B4662" t="str">
            <v>ZUMARA SERVIN,MOISES</v>
          </cell>
          <cell r="C4662" t="str">
            <v>SA0380</v>
          </cell>
          <cell r="D4662" t="str">
            <v>C. VIP ESFERA QUERETARO</v>
          </cell>
          <cell r="E4662" t="str">
            <v>000023</v>
          </cell>
          <cell r="F4662" t="str">
            <v>22AM</v>
          </cell>
          <cell r="G4662" t="str">
            <v>CME</v>
          </cell>
          <cell r="H4662">
            <v>43565</v>
          </cell>
          <cell r="I4662" t="str">
            <v>003</v>
          </cell>
          <cell r="J4662" t="str">
            <v>ZUSM960427HQTMRS06</v>
          </cell>
        </row>
        <row r="4663">
          <cell r="A4663">
            <v>228798</v>
          </cell>
          <cell r="B4663" t="str">
            <v>GONZALEZ CAMPUZANO,LUIS ANTONIO</v>
          </cell>
          <cell r="C4663" t="str">
            <v>SA0380</v>
          </cell>
          <cell r="D4663" t="str">
            <v>C. VIP ESFERA QUERETARO</v>
          </cell>
          <cell r="E4663" t="str">
            <v>000023</v>
          </cell>
          <cell r="F4663" t="str">
            <v>22AM</v>
          </cell>
          <cell r="G4663" t="str">
            <v>CME</v>
          </cell>
          <cell r="H4663">
            <v>43565</v>
          </cell>
          <cell r="I4663" t="str">
            <v>003</v>
          </cell>
          <cell r="J4663" t="str">
            <v>GOCL960510HQTNMS06</v>
          </cell>
        </row>
        <row r="4664">
          <cell r="A4664">
            <v>231723</v>
          </cell>
          <cell r="B4664" t="str">
            <v>MORENO RAMOS,DANIELA</v>
          </cell>
          <cell r="C4664" t="str">
            <v>SA0380</v>
          </cell>
          <cell r="D4664" t="str">
            <v>C. VIP ESFERA QUERETARO</v>
          </cell>
          <cell r="E4664" t="str">
            <v>000023</v>
          </cell>
          <cell r="F4664" t="str">
            <v>22AM</v>
          </cell>
          <cell r="G4664" t="str">
            <v>CME</v>
          </cell>
          <cell r="H4664">
            <v>43594</v>
          </cell>
          <cell r="I4664" t="str">
            <v>003</v>
          </cell>
          <cell r="J4664" t="str">
            <v>MORD951021MBCRMN02</v>
          </cell>
        </row>
        <row r="4665">
          <cell r="A4665">
            <v>231738</v>
          </cell>
          <cell r="B4665" t="str">
            <v>DAVALOS SALINAS,PAULO ALBERTO</v>
          </cell>
          <cell r="C4665" t="str">
            <v>SA0380</v>
          </cell>
          <cell r="D4665" t="str">
            <v>C. VIP ESFERA QUERETARO</v>
          </cell>
          <cell r="E4665" t="str">
            <v>000023</v>
          </cell>
          <cell r="F4665" t="str">
            <v>22AM</v>
          </cell>
          <cell r="G4665" t="str">
            <v>CME</v>
          </cell>
          <cell r="H4665">
            <v>43594</v>
          </cell>
          <cell r="I4665" t="str">
            <v>003</v>
          </cell>
          <cell r="J4665" t="str">
            <v>DASP000720HQTVLLA3</v>
          </cell>
        </row>
        <row r="4666">
          <cell r="A4666">
            <v>232909</v>
          </cell>
          <cell r="B4666" t="str">
            <v>ARELLANO RODRIGUEZ,MA. VICTORIA</v>
          </cell>
          <cell r="C4666" t="str">
            <v>SA0380</v>
          </cell>
          <cell r="D4666" t="str">
            <v>C. VIP ESFERA QUERETARO</v>
          </cell>
          <cell r="E4666" t="str">
            <v>000023</v>
          </cell>
          <cell r="F4666" t="str">
            <v>22AM</v>
          </cell>
          <cell r="G4666" t="str">
            <v>CME</v>
          </cell>
          <cell r="H4666">
            <v>43615</v>
          </cell>
          <cell r="I4666" t="str">
            <v>003</v>
          </cell>
          <cell r="J4666" t="str">
            <v>AERV710403MGTRDC06</v>
          </cell>
        </row>
        <row r="4667">
          <cell r="A4667">
            <v>236265</v>
          </cell>
          <cell r="B4667" t="str">
            <v>JARAMILLO MARTINEZ,VICTORIA JOANA</v>
          </cell>
          <cell r="C4667" t="str">
            <v>SA0380</v>
          </cell>
          <cell r="D4667" t="str">
            <v>C. VIP ESFERA QUERETARO</v>
          </cell>
          <cell r="E4667" t="str">
            <v>000023</v>
          </cell>
          <cell r="F4667" t="str">
            <v>22AM</v>
          </cell>
          <cell r="G4667" t="str">
            <v>CME</v>
          </cell>
          <cell r="H4667">
            <v>43642</v>
          </cell>
          <cell r="I4667" t="str">
            <v>003</v>
          </cell>
          <cell r="J4667" t="str">
            <v>JAMV010416MQTRRCA2</v>
          </cell>
        </row>
        <row r="4668">
          <cell r="A4668">
            <v>237005</v>
          </cell>
          <cell r="B4668" t="str">
            <v>RICO OLVERA,DULCE BERNARDA</v>
          </cell>
          <cell r="C4668" t="str">
            <v>SA0380</v>
          </cell>
          <cell r="D4668" t="str">
            <v>C. VIP ESFERA QUERETARO</v>
          </cell>
          <cell r="E4668" t="str">
            <v>000023</v>
          </cell>
          <cell r="F4668" t="str">
            <v>22AM</v>
          </cell>
          <cell r="G4668" t="str">
            <v>CME</v>
          </cell>
          <cell r="H4668">
            <v>43649</v>
          </cell>
          <cell r="I4668" t="str">
            <v>003</v>
          </cell>
          <cell r="J4668" t="str">
            <v>RIOD990728MQTCLL01</v>
          </cell>
        </row>
        <row r="4669">
          <cell r="A4669">
            <v>237011</v>
          </cell>
          <cell r="B4669" t="str">
            <v>BETANCOURT JIMENEZ,JENNIFER</v>
          </cell>
          <cell r="C4669" t="str">
            <v>SA0380</v>
          </cell>
          <cell r="D4669" t="str">
            <v>C. VIP ESFERA QUERETARO</v>
          </cell>
          <cell r="E4669" t="str">
            <v>000023</v>
          </cell>
          <cell r="F4669" t="str">
            <v>22AM</v>
          </cell>
          <cell r="G4669" t="str">
            <v>CME</v>
          </cell>
          <cell r="H4669">
            <v>43649</v>
          </cell>
          <cell r="I4669" t="str">
            <v>003</v>
          </cell>
          <cell r="J4669" t="str">
            <v>BEJJ980414MDFTMN01</v>
          </cell>
        </row>
        <row r="4670">
          <cell r="A4670">
            <v>237026</v>
          </cell>
          <cell r="B4670" t="str">
            <v>ROSAS LOPEZ,ANA SCHOENSTATT</v>
          </cell>
          <cell r="C4670" t="str">
            <v>SA0380</v>
          </cell>
          <cell r="D4670" t="str">
            <v>C. VIP ESFERA QUERETARO</v>
          </cell>
          <cell r="E4670" t="str">
            <v>000023</v>
          </cell>
          <cell r="F4670" t="str">
            <v>22AM</v>
          </cell>
          <cell r="G4670" t="str">
            <v>CME</v>
          </cell>
          <cell r="H4670">
            <v>43649</v>
          </cell>
          <cell r="I4670" t="str">
            <v>003</v>
          </cell>
          <cell r="J4670" t="str">
            <v>ROLA000904MQTSPNA7</v>
          </cell>
        </row>
        <row r="4671">
          <cell r="A4671">
            <v>239218</v>
          </cell>
          <cell r="B4671" t="str">
            <v>VASQUEZ PAVON,HABIB SALVADOR</v>
          </cell>
          <cell r="C4671" t="str">
            <v>SA0380</v>
          </cell>
          <cell r="D4671" t="str">
            <v>C. VIP ESFERA QUERETARO</v>
          </cell>
          <cell r="E4671" t="str">
            <v>000023</v>
          </cell>
          <cell r="F4671" t="str">
            <v>22AM</v>
          </cell>
          <cell r="G4671" t="str">
            <v>CME</v>
          </cell>
          <cell r="H4671">
            <v>43664</v>
          </cell>
          <cell r="I4671" t="str">
            <v>003</v>
          </cell>
          <cell r="J4671" t="str">
            <v>VAPH900621HVZZVB05</v>
          </cell>
        </row>
        <row r="4672">
          <cell r="A4672">
            <v>239225</v>
          </cell>
          <cell r="B4672" t="str">
            <v>PEÑA ALVAREZ,JORGE IGNACIO</v>
          </cell>
          <cell r="C4672" t="str">
            <v>SA0380</v>
          </cell>
          <cell r="D4672" t="str">
            <v>C. VIP ESFERA QUERETARO</v>
          </cell>
          <cell r="E4672" t="str">
            <v>000023</v>
          </cell>
          <cell r="F4672" t="str">
            <v>22AM</v>
          </cell>
          <cell r="G4672" t="str">
            <v>CME</v>
          </cell>
          <cell r="H4672">
            <v>43664</v>
          </cell>
          <cell r="I4672" t="str">
            <v>200</v>
          </cell>
          <cell r="J4672" t="str">
            <v>PEAJ971206HQTXLR01</v>
          </cell>
        </row>
        <row r="4673">
          <cell r="A4673">
            <v>239848</v>
          </cell>
          <cell r="B4673" t="str">
            <v>LUCAS HERNANDEZ,VANIA GUADALUPE</v>
          </cell>
          <cell r="C4673" t="str">
            <v>SA0380</v>
          </cell>
          <cell r="D4673" t="str">
            <v>C. VIP ESFERA QUERETARO</v>
          </cell>
          <cell r="E4673" t="str">
            <v>000023</v>
          </cell>
          <cell r="F4673" t="str">
            <v>22AM</v>
          </cell>
          <cell r="G4673" t="str">
            <v>CME</v>
          </cell>
          <cell r="H4673">
            <v>43671</v>
          </cell>
          <cell r="I4673" t="str">
            <v>003</v>
          </cell>
          <cell r="J4673" t="str">
            <v>LUHV961120MQTCRN00</v>
          </cell>
        </row>
        <row r="4674">
          <cell r="A4674">
            <v>239850</v>
          </cell>
          <cell r="B4674" t="str">
            <v>GONZALEZ ANGELES,AZUCENA</v>
          </cell>
          <cell r="C4674" t="str">
            <v>SA0380</v>
          </cell>
          <cell r="D4674" t="str">
            <v>C. VIP ESFERA QUERETARO</v>
          </cell>
          <cell r="E4674" t="str">
            <v>000023</v>
          </cell>
          <cell r="F4674" t="str">
            <v>22AM</v>
          </cell>
          <cell r="G4674" t="str">
            <v>CME</v>
          </cell>
          <cell r="H4674">
            <v>43671</v>
          </cell>
          <cell r="I4674" t="str">
            <v>003</v>
          </cell>
          <cell r="J4674" t="str">
            <v>GOAA010710MDFNNZA5</v>
          </cell>
        </row>
        <row r="4675">
          <cell r="A4675">
            <v>240208</v>
          </cell>
          <cell r="B4675" t="str">
            <v>HERNANDEZ GUZMAN,JESUS ALBERTO</v>
          </cell>
          <cell r="C4675" t="str">
            <v>SA0380</v>
          </cell>
          <cell r="D4675" t="str">
            <v>C. VIP ESFERA QUERETARO</v>
          </cell>
          <cell r="E4675" t="str">
            <v>000023</v>
          </cell>
          <cell r="F4675" t="str">
            <v>22AM</v>
          </cell>
          <cell r="G4675" t="str">
            <v>CME</v>
          </cell>
          <cell r="H4675">
            <v>43678</v>
          </cell>
          <cell r="I4675" t="str">
            <v>003</v>
          </cell>
          <cell r="J4675" t="str">
            <v>HEGJ970914HTSRZS02</v>
          </cell>
        </row>
        <row r="4676">
          <cell r="A4676">
            <v>241713</v>
          </cell>
          <cell r="B4676" t="str">
            <v>SERVIN SANCHEZ,SAMUEL</v>
          </cell>
          <cell r="C4676" t="str">
            <v>SA0380</v>
          </cell>
          <cell r="D4676" t="str">
            <v>C. VIP ESFERA QUERETARO</v>
          </cell>
          <cell r="E4676" t="str">
            <v>000023</v>
          </cell>
          <cell r="F4676" t="str">
            <v>22AM</v>
          </cell>
          <cell r="G4676" t="str">
            <v>CME</v>
          </cell>
          <cell r="H4676">
            <v>43706</v>
          </cell>
          <cell r="I4676" t="str">
            <v>003</v>
          </cell>
          <cell r="J4676" t="str">
            <v>SESS010728HQTRNMA6</v>
          </cell>
        </row>
        <row r="4677">
          <cell r="A4677">
            <v>242689</v>
          </cell>
          <cell r="B4677" t="str">
            <v>MAGAÑA ARANA,JUAN PABLO</v>
          </cell>
          <cell r="C4677" t="str">
            <v>SA0380</v>
          </cell>
          <cell r="D4677" t="str">
            <v>C. VIP ESFERA QUERETARO</v>
          </cell>
          <cell r="E4677" t="str">
            <v>000023</v>
          </cell>
          <cell r="F4677" t="str">
            <v>22AM</v>
          </cell>
          <cell r="G4677" t="str">
            <v>CME</v>
          </cell>
          <cell r="H4677">
            <v>43727</v>
          </cell>
          <cell r="I4677" t="str">
            <v>003</v>
          </cell>
          <cell r="J4677" t="str">
            <v>MAAJ950823HDFGRN05</v>
          </cell>
        </row>
        <row r="4678">
          <cell r="A4678">
            <v>242693</v>
          </cell>
          <cell r="B4678" t="str">
            <v>PONCE AGUILA,JOSE LUIS</v>
          </cell>
          <cell r="C4678" t="str">
            <v>SA0380</v>
          </cell>
          <cell r="D4678" t="str">
            <v>C. VIP ESFERA QUERETARO</v>
          </cell>
          <cell r="E4678" t="str">
            <v>000023</v>
          </cell>
          <cell r="F4678" t="str">
            <v>22AM</v>
          </cell>
          <cell r="G4678" t="str">
            <v>CME</v>
          </cell>
          <cell r="H4678">
            <v>43727</v>
          </cell>
          <cell r="I4678" t="str">
            <v>003</v>
          </cell>
          <cell r="J4678" t="str">
            <v>POAL550228HDFNGS00</v>
          </cell>
        </row>
        <row r="4679">
          <cell r="A4679">
            <v>244548</v>
          </cell>
          <cell r="B4679" t="str">
            <v>RAMIREZ MARTINEZ,IVAN GABRIEL</v>
          </cell>
          <cell r="C4679" t="str">
            <v>SA0380</v>
          </cell>
          <cell r="D4679" t="str">
            <v>C. VIP ESFERA QUERETARO</v>
          </cell>
          <cell r="E4679" t="str">
            <v>000023</v>
          </cell>
          <cell r="F4679" t="str">
            <v>22AM</v>
          </cell>
          <cell r="G4679" t="str">
            <v>CME</v>
          </cell>
          <cell r="H4679">
            <v>43771</v>
          </cell>
          <cell r="I4679" t="str">
            <v>003</v>
          </cell>
          <cell r="J4679" t="str">
            <v>RAMI010903HQTMRVA2</v>
          </cell>
        </row>
        <row r="4680">
          <cell r="A4680">
            <v>244806</v>
          </cell>
          <cell r="B4680" t="str">
            <v>BALMORI FLORES,SANTIAGO</v>
          </cell>
          <cell r="C4680" t="str">
            <v>SA0380</v>
          </cell>
          <cell r="D4680" t="str">
            <v>C. VIP ESFERA QUERETARO</v>
          </cell>
          <cell r="E4680" t="str">
            <v>000023</v>
          </cell>
          <cell r="F4680" t="str">
            <v>22AM</v>
          </cell>
          <cell r="G4680" t="str">
            <v>CME</v>
          </cell>
          <cell r="H4680">
            <v>43776</v>
          </cell>
          <cell r="I4680" t="str">
            <v>003</v>
          </cell>
          <cell r="J4680" t="str">
            <v>BAFS950408HDFLLN05</v>
          </cell>
        </row>
        <row r="4681">
          <cell r="A4681">
            <v>244807</v>
          </cell>
          <cell r="B4681" t="str">
            <v>PAREDES TORRES,DANIELA</v>
          </cell>
          <cell r="C4681" t="str">
            <v>SA0380</v>
          </cell>
          <cell r="D4681" t="str">
            <v>C. VIP ESFERA QUERETARO</v>
          </cell>
          <cell r="E4681" t="str">
            <v>000023</v>
          </cell>
          <cell r="F4681" t="str">
            <v>22AM</v>
          </cell>
          <cell r="G4681" t="str">
            <v>CME</v>
          </cell>
          <cell r="H4681">
            <v>43776</v>
          </cell>
          <cell r="I4681" t="str">
            <v>003</v>
          </cell>
          <cell r="J4681" t="str">
            <v>PATD991231MQTRRN05</v>
          </cell>
        </row>
        <row r="4682">
          <cell r="A4682">
            <v>245837</v>
          </cell>
          <cell r="B4682" t="str">
            <v>RIVERA CONTRERAS,ANA KAREN</v>
          </cell>
          <cell r="C4682" t="str">
            <v>SA0380</v>
          </cell>
          <cell r="D4682" t="str">
            <v>C. VIP ESFERA QUERETARO</v>
          </cell>
          <cell r="E4682" t="str">
            <v>000023</v>
          </cell>
          <cell r="F4682" t="str">
            <v>22AM</v>
          </cell>
          <cell r="G4682" t="str">
            <v>CME</v>
          </cell>
          <cell r="H4682">
            <v>43798</v>
          </cell>
          <cell r="I4682" t="str">
            <v>003</v>
          </cell>
          <cell r="J4682" t="str">
            <v>RICA930630MQTVNN01</v>
          </cell>
        </row>
        <row r="4683">
          <cell r="A4683">
            <v>246416</v>
          </cell>
          <cell r="B4683" t="str">
            <v>ROMERO ROMERO,ANA GABRIELA</v>
          </cell>
          <cell r="C4683" t="str">
            <v>SA0380</v>
          </cell>
          <cell r="D4683" t="str">
            <v>C. VIP ESFERA QUERETARO</v>
          </cell>
          <cell r="E4683" t="str">
            <v>000023</v>
          </cell>
          <cell r="F4683" t="str">
            <v>22AM</v>
          </cell>
          <cell r="G4683" t="str">
            <v>CME</v>
          </cell>
          <cell r="H4683">
            <v>43818</v>
          </cell>
          <cell r="I4683" t="str">
            <v>003</v>
          </cell>
          <cell r="J4683" t="str">
            <v>RORA930601MQTMMN01</v>
          </cell>
        </row>
        <row r="4684">
          <cell r="A4684">
            <v>247033</v>
          </cell>
          <cell r="B4684" t="str">
            <v>VELAZQUEZ RAMIREZ,JOSHUA AZAIR</v>
          </cell>
          <cell r="C4684" t="str">
            <v>SA0380</v>
          </cell>
          <cell r="D4684" t="str">
            <v>C. VIP ESFERA QUERETARO</v>
          </cell>
          <cell r="E4684" t="str">
            <v>000023</v>
          </cell>
          <cell r="F4684" t="str">
            <v>22AM</v>
          </cell>
          <cell r="G4684" t="str">
            <v>CME</v>
          </cell>
          <cell r="H4684">
            <v>43852</v>
          </cell>
          <cell r="I4684" t="str">
            <v>003</v>
          </cell>
          <cell r="J4684" t="str">
            <v>VERJ010307HQTLMSA9</v>
          </cell>
        </row>
        <row r="4685">
          <cell r="A4685">
            <v>247132</v>
          </cell>
          <cell r="B4685" t="str">
            <v>SANCHEZ FLORES,LUIS EDUARDO</v>
          </cell>
          <cell r="C4685" t="str">
            <v>SA0380</v>
          </cell>
          <cell r="D4685" t="str">
            <v>C. VIP ESFERA QUERETARO</v>
          </cell>
          <cell r="E4685" t="str">
            <v>000023</v>
          </cell>
          <cell r="F4685" t="str">
            <v>22AM</v>
          </cell>
          <cell r="G4685" t="str">
            <v>CME</v>
          </cell>
          <cell r="H4685">
            <v>43853</v>
          </cell>
          <cell r="I4685" t="str">
            <v>003</v>
          </cell>
          <cell r="J4685" t="str">
            <v>SAFL931115HQTNLS09</v>
          </cell>
        </row>
        <row r="4686">
          <cell r="A4686">
            <v>247135</v>
          </cell>
          <cell r="B4686" t="str">
            <v>LOZADA NAVARRO,CLAUDIA PAOLA</v>
          </cell>
          <cell r="C4686" t="str">
            <v>SA0380</v>
          </cell>
          <cell r="D4686" t="str">
            <v>C. VIP ESFERA QUERETARO</v>
          </cell>
          <cell r="E4686" t="str">
            <v>000023</v>
          </cell>
          <cell r="F4686" t="str">
            <v>22AM</v>
          </cell>
          <cell r="G4686" t="str">
            <v>CME</v>
          </cell>
          <cell r="H4686">
            <v>43853</v>
          </cell>
          <cell r="I4686" t="str">
            <v>003</v>
          </cell>
          <cell r="J4686" t="str">
            <v>LONC970225MGRZVL08</v>
          </cell>
        </row>
        <row r="4687">
          <cell r="A4687">
            <v>247320</v>
          </cell>
          <cell r="B4687" t="str">
            <v>MARES ORTEGA,ROSA ISELA</v>
          </cell>
          <cell r="C4687" t="str">
            <v>SA0380</v>
          </cell>
          <cell r="D4687" t="str">
            <v>C. VIP ESFERA QUERETARO</v>
          </cell>
          <cell r="E4687" t="str">
            <v>000023</v>
          </cell>
          <cell r="F4687" t="str">
            <v>22AM</v>
          </cell>
          <cell r="G4687" t="str">
            <v>CME</v>
          </cell>
          <cell r="H4687">
            <v>43859</v>
          </cell>
          <cell r="I4687" t="str">
            <v>003</v>
          </cell>
          <cell r="J4687" t="str">
            <v>MAOR991125MJCRRS03</v>
          </cell>
        </row>
        <row r="4688">
          <cell r="A4688">
            <v>247321</v>
          </cell>
          <cell r="B4688" t="str">
            <v>GARCIA LANDAVERDE,MARIA TERESA</v>
          </cell>
          <cell r="C4688" t="str">
            <v>SA0380</v>
          </cell>
          <cell r="D4688" t="str">
            <v>C. VIP ESFERA QUERETARO</v>
          </cell>
          <cell r="E4688" t="str">
            <v>000023</v>
          </cell>
          <cell r="F4688" t="str">
            <v>22AM</v>
          </cell>
          <cell r="G4688" t="str">
            <v>CME</v>
          </cell>
          <cell r="H4688">
            <v>43859</v>
          </cell>
          <cell r="I4688" t="str">
            <v>003</v>
          </cell>
          <cell r="J4688" t="str">
            <v>GALT941215MQTRNR08</v>
          </cell>
        </row>
        <row r="4689">
          <cell r="A4689">
            <v>248006</v>
          </cell>
          <cell r="B4689" t="str">
            <v>LOPEZ CASTILLO,MARIA ALEJANDRA</v>
          </cell>
          <cell r="C4689" t="str">
            <v>SA0380</v>
          </cell>
          <cell r="D4689" t="str">
            <v>C. VIP ESFERA QUERETARO</v>
          </cell>
          <cell r="E4689" t="str">
            <v>000023</v>
          </cell>
          <cell r="F4689" t="str">
            <v>22AM</v>
          </cell>
          <cell r="G4689" t="str">
            <v>CME</v>
          </cell>
          <cell r="H4689">
            <v>43875</v>
          </cell>
          <cell r="I4689" t="str">
            <v>003</v>
          </cell>
          <cell r="J4689" t="str">
            <v>LXCA010320MQTPSLA2</v>
          </cell>
        </row>
        <row r="4690">
          <cell r="A4690">
            <v>248714</v>
          </cell>
          <cell r="B4690" t="str">
            <v>VEGA GARCIA,MARIA MAGDALY</v>
          </cell>
          <cell r="C4690" t="str">
            <v>SA0380</v>
          </cell>
          <cell r="D4690" t="str">
            <v>C. VIP ESFERA QUERETARO</v>
          </cell>
          <cell r="E4690" t="str">
            <v>000023</v>
          </cell>
          <cell r="F4690" t="str">
            <v>22AM</v>
          </cell>
          <cell r="G4690" t="str">
            <v>CME</v>
          </cell>
          <cell r="H4690">
            <v>43889</v>
          </cell>
          <cell r="I4690" t="str">
            <v>003</v>
          </cell>
          <cell r="J4690" t="str">
            <v>VEGM940918MQTGRG06</v>
          </cell>
        </row>
        <row r="4691">
          <cell r="A4691">
            <v>248717</v>
          </cell>
          <cell r="B4691" t="str">
            <v>ANGEL OJEDA,LEONARDO DAVID</v>
          </cell>
          <cell r="C4691" t="str">
            <v>SA0380</v>
          </cell>
          <cell r="D4691" t="str">
            <v>C. VIP ESFERA QUERETARO</v>
          </cell>
          <cell r="E4691" t="str">
            <v>000023</v>
          </cell>
          <cell r="F4691" t="str">
            <v>22AM</v>
          </cell>
          <cell r="G4691" t="str">
            <v>CME</v>
          </cell>
          <cell r="H4691">
            <v>43889</v>
          </cell>
          <cell r="I4691" t="str">
            <v>003</v>
          </cell>
          <cell r="J4691" t="str">
            <v>AEOL960327HQTNJN02</v>
          </cell>
        </row>
        <row r="4692">
          <cell r="A4692">
            <v>248722</v>
          </cell>
          <cell r="B4692" t="str">
            <v>HERNANDEZ SANCHEZ,JAVIER</v>
          </cell>
          <cell r="C4692" t="str">
            <v>SA0380</v>
          </cell>
          <cell r="D4692" t="str">
            <v>C. VIP ESFERA QUERETARO</v>
          </cell>
          <cell r="E4692" t="str">
            <v>000023</v>
          </cell>
          <cell r="F4692" t="str">
            <v>22AM</v>
          </cell>
          <cell r="G4692" t="str">
            <v>CME</v>
          </cell>
          <cell r="H4692">
            <v>43889</v>
          </cell>
          <cell r="I4692" t="str">
            <v>003</v>
          </cell>
          <cell r="J4692" t="str">
            <v>HESJ931219HQTRNV04</v>
          </cell>
        </row>
        <row r="4693">
          <cell r="A4693">
            <v>249098</v>
          </cell>
          <cell r="B4693" t="str">
            <v>DE LA ROSA BARBOSA,ANDRE ELENDIL</v>
          </cell>
          <cell r="C4693" t="str">
            <v>SA0380</v>
          </cell>
          <cell r="D4693" t="str">
            <v>C. VIP ESFERA QUERETARO</v>
          </cell>
          <cell r="E4693" t="str">
            <v>000023</v>
          </cell>
          <cell r="F4693" t="str">
            <v>22AM</v>
          </cell>
          <cell r="G4693" t="str">
            <v>CME</v>
          </cell>
          <cell r="H4693">
            <v>43896</v>
          </cell>
          <cell r="I4693" t="str">
            <v>003</v>
          </cell>
          <cell r="J4693" t="str">
            <v>RXBA951203HQTSRN09</v>
          </cell>
        </row>
        <row r="4694">
          <cell r="A4694">
            <v>249389</v>
          </cell>
          <cell r="B4694" t="str">
            <v>MEJIA ESQUIVEL,ARMANDO</v>
          </cell>
          <cell r="C4694" t="str">
            <v>SA0380</v>
          </cell>
          <cell r="D4694" t="str">
            <v>C. VIP ESFERA QUERETARO</v>
          </cell>
          <cell r="E4694" t="str">
            <v>000023</v>
          </cell>
          <cell r="F4694" t="str">
            <v>22AM</v>
          </cell>
          <cell r="G4694" t="str">
            <v>CME</v>
          </cell>
          <cell r="H4694">
            <v>43903</v>
          </cell>
          <cell r="I4694" t="str">
            <v>003</v>
          </cell>
          <cell r="J4694" t="str">
            <v>MEEA990106HQTJSR04</v>
          </cell>
        </row>
        <row r="4695">
          <cell r="A4695">
            <v>31268</v>
          </cell>
          <cell r="B4695" t="str">
            <v>ESPINOZA LANDAVERDE,CESAR ADRIAN</v>
          </cell>
          <cell r="C4695" t="str">
            <v>SA0380</v>
          </cell>
          <cell r="D4695" t="str">
            <v>C. VIP ESFERA QUERETARO</v>
          </cell>
          <cell r="E4695" t="str">
            <v>000581</v>
          </cell>
          <cell r="F4695" t="str">
            <v>22AM</v>
          </cell>
          <cell r="G4695" t="str">
            <v>CME</v>
          </cell>
          <cell r="H4695">
            <v>39526</v>
          </cell>
          <cell r="I4695" t="str">
            <v>019</v>
          </cell>
          <cell r="J4695" t="str">
            <v>EILC890506HQTSNS09</v>
          </cell>
        </row>
        <row r="4696">
          <cell r="A4696">
            <v>99174</v>
          </cell>
          <cell r="B4696" t="str">
            <v>SANCHEZ BARONA,RODRIGO SEBASTIAN</v>
          </cell>
          <cell r="C4696" t="str">
            <v>SA0380</v>
          </cell>
          <cell r="D4696" t="str">
            <v>C. VIP ESFERA QUERETARO</v>
          </cell>
          <cell r="E4696" t="str">
            <v>000618</v>
          </cell>
          <cell r="F4696" t="str">
            <v>22AM</v>
          </cell>
          <cell r="G4696" t="str">
            <v>CME</v>
          </cell>
          <cell r="H4696">
            <v>41417</v>
          </cell>
          <cell r="I4696" t="str">
            <v>019</v>
          </cell>
          <cell r="J4696" t="str">
            <v>SABR920619HMSNRD03</v>
          </cell>
        </row>
        <row r="4697">
          <cell r="A4697">
            <v>10233</v>
          </cell>
          <cell r="B4697" t="str">
            <v>PEÑA YAÑEZ,RICARDO</v>
          </cell>
          <cell r="C4697" t="str">
            <v>SA0200</v>
          </cell>
          <cell r="D4697" t="str">
            <v>C. VIP FASHION MALL CHIHUAHUA</v>
          </cell>
          <cell r="E4697" t="str">
            <v>000581</v>
          </cell>
          <cell r="F4697" t="str">
            <v>08AM</v>
          </cell>
          <cell r="G4697" t="str">
            <v>CME</v>
          </cell>
          <cell r="H4697">
            <v>34813</v>
          </cell>
          <cell r="I4697" t="str">
            <v>019</v>
          </cell>
          <cell r="J4697" t="str">
            <v>PEYR750403HCHXXC06</v>
          </cell>
        </row>
        <row r="4698">
          <cell r="A4698">
            <v>107745</v>
          </cell>
          <cell r="B4698" t="str">
            <v>CABALLERO BACA,NOEL ALEJANDRO</v>
          </cell>
          <cell r="C4698" t="str">
            <v>SA0200</v>
          </cell>
          <cell r="D4698" t="str">
            <v>C. VIP FASHION MALL CHIHUAHUA</v>
          </cell>
          <cell r="E4698" t="str">
            <v>000561</v>
          </cell>
          <cell r="F4698" t="str">
            <v>08AM</v>
          </cell>
          <cell r="G4698" t="str">
            <v>CME</v>
          </cell>
          <cell r="H4698">
            <v>41573</v>
          </cell>
          <cell r="I4698" t="str">
            <v>019</v>
          </cell>
          <cell r="J4698" t="str">
            <v>CABN920303HCHBCL03</v>
          </cell>
        </row>
        <row r="4699">
          <cell r="A4699">
            <v>108790</v>
          </cell>
          <cell r="B4699" t="str">
            <v>MELENDEZ CHACON,CARLOS EDUARDO</v>
          </cell>
          <cell r="C4699" t="str">
            <v>SA0200</v>
          </cell>
          <cell r="D4699" t="str">
            <v>C. VIP FASHION MALL CHIHUAHUA</v>
          </cell>
          <cell r="E4699" t="str">
            <v>000023</v>
          </cell>
          <cell r="F4699" t="str">
            <v>08AM</v>
          </cell>
          <cell r="G4699" t="str">
            <v>CME</v>
          </cell>
          <cell r="H4699">
            <v>41594</v>
          </cell>
          <cell r="I4699" t="str">
            <v>003</v>
          </cell>
          <cell r="J4699" t="str">
            <v>MECC911217HCHLHR09</v>
          </cell>
        </row>
        <row r="4700">
          <cell r="A4700">
            <v>127948</v>
          </cell>
          <cell r="B4700" t="str">
            <v>CHAPARRO BARRERA,SUSANA PAMELA</v>
          </cell>
          <cell r="C4700" t="str">
            <v>SA0200</v>
          </cell>
          <cell r="D4700" t="str">
            <v>C. VIP FASHION MALL CHIHUAHUA</v>
          </cell>
          <cell r="E4700" t="str">
            <v>000521</v>
          </cell>
          <cell r="F4700" t="str">
            <v>08AM</v>
          </cell>
          <cell r="G4700" t="str">
            <v>CME</v>
          </cell>
          <cell r="H4700">
            <v>41962</v>
          </cell>
          <cell r="I4700" t="str">
            <v>019</v>
          </cell>
          <cell r="J4700" t="str">
            <v>CABS930407MCHHRS05</v>
          </cell>
        </row>
        <row r="4701">
          <cell r="A4701">
            <v>136293</v>
          </cell>
          <cell r="B4701" t="str">
            <v>CATAÑO GOMEZ,JAVIER</v>
          </cell>
          <cell r="C4701" t="str">
            <v>SA0200</v>
          </cell>
          <cell r="D4701" t="str">
            <v>C. VIP FASHION MALL CHIHUAHUA</v>
          </cell>
          <cell r="E4701" t="str">
            <v>000023</v>
          </cell>
          <cell r="F4701" t="str">
            <v>08AM</v>
          </cell>
          <cell r="G4701" t="str">
            <v>CME</v>
          </cell>
          <cell r="H4701">
            <v>42117</v>
          </cell>
          <cell r="I4701" t="str">
            <v>003</v>
          </cell>
          <cell r="J4701" t="str">
            <v>CAGJ940902HCHTMV02</v>
          </cell>
        </row>
        <row r="4702">
          <cell r="A4702">
            <v>148033</v>
          </cell>
          <cell r="B4702" t="str">
            <v>HERNANDEZ LUGO,MARIA FERNANDA</v>
          </cell>
          <cell r="C4702" t="str">
            <v>SA0200</v>
          </cell>
          <cell r="D4702" t="str">
            <v>C. VIP FASHION MALL CHIHUAHUA</v>
          </cell>
          <cell r="E4702" t="str">
            <v>000023</v>
          </cell>
          <cell r="F4702" t="str">
            <v>08AM</v>
          </cell>
          <cell r="G4702" t="str">
            <v>CME</v>
          </cell>
          <cell r="H4702">
            <v>43645</v>
          </cell>
          <cell r="I4702" t="str">
            <v>003</v>
          </cell>
          <cell r="J4702" t="str">
            <v>HELF941001MCHRGR06</v>
          </cell>
        </row>
        <row r="4703">
          <cell r="A4703">
            <v>154070</v>
          </cell>
          <cell r="B4703" t="str">
            <v>GARCIA ORTEGA,MANUEL</v>
          </cell>
          <cell r="C4703" t="str">
            <v>SA0200</v>
          </cell>
          <cell r="D4703" t="str">
            <v>C. VIP FASHION MALL CHIHUAHUA</v>
          </cell>
          <cell r="E4703" t="str">
            <v>000023</v>
          </cell>
          <cell r="F4703" t="str">
            <v>08AM</v>
          </cell>
          <cell r="G4703" t="str">
            <v>CME</v>
          </cell>
          <cell r="H4703">
            <v>43628</v>
          </cell>
          <cell r="I4703" t="str">
            <v>003</v>
          </cell>
          <cell r="J4703" t="str">
            <v>GAOM970116HCHRRN07</v>
          </cell>
        </row>
        <row r="4704">
          <cell r="A4704">
            <v>158301</v>
          </cell>
          <cell r="B4704" t="str">
            <v>BECERRA AGUILAR,SHARON</v>
          </cell>
          <cell r="C4704" t="str">
            <v>SA0200</v>
          </cell>
          <cell r="D4704" t="str">
            <v>C. VIP FASHION MALL CHIHUAHUA</v>
          </cell>
          <cell r="E4704" t="str">
            <v>00583</v>
          </cell>
          <cell r="F4704" t="str">
            <v>08AM</v>
          </cell>
          <cell r="G4704" t="str">
            <v>CME</v>
          </cell>
          <cell r="H4704">
            <v>42440</v>
          </cell>
          <cell r="I4704" t="str">
            <v>019</v>
          </cell>
          <cell r="J4704" t="str">
            <v>BEAS970530MCHCGH00</v>
          </cell>
        </row>
        <row r="4705">
          <cell r="A4705">
            <v>158827</v>
          </cell>
          <cell r="B4705" t="str">
            <v>MARTINEZ PIÑON,MIGUEL ALEJANDRO</v>
          </cell>
          <cell r="C4705" t="str">
            <v>SA0200</v>
          </cell>
          <cell r="D4705" t="str">
            <v>C. VIP FASHION MALL CHIHUAHUA</v>
          </cell>
          <cell r="E4705" t="str">
            <v>000023</v>
          </cell>
          <cell r="F4705" t="str">
            <v>08AM</v>
          </cell>
          <cell r="G4705" t="str">
            <v>CME</v>
          </cell>
          <cell r="H4705">
            <v>43868</v>
          </cell>
          <cell r="I4705" t="str">
            <v>003</v>
          </cell>
          <cell r="J4705" t="str">
            <v>MAPM970908HCHRXG04</v>
          </cell>
        </row>
        <row r="4706">
          <cell r="A4706">
            <v>160547</v>
          </cell>
          <cell r="B4706" t="str">
            <v>HERRERA ALVIDREZ,HECTOR ALAN</v>
          </cell>
          <cell r="C4706" t="str">
            <v>SA0200</v>
          </cell>
          <cell r="D4706" t="str">
            <v>C. VIP FASHION MALL CHIHUAHUA</v>
          </cell>
          <cell r="E4706" t="str">
            <v>000023</v>
          </cell>
          <cell r="F4706" t="str">
            <v>08AM</v>
          </cell>
          <cell r="G4706" t="str">
            <v>CME</v>
          </cell>
          <cell r="H4706">
            <v>42473</v>
          </cell>
          <cell r="I4706" t="str">
            <v>003</v>
          </cell>
          <cell r="J4706" t="str">
            <v>HEAH930917HCHRLC02</v>
          </cell>
        </row>
        <row r="4707">
          <cell r="A4707">
            <v>161598</v>
          </cell>
          <cell r="B4707" t="str">
            <v>CISNEROS ROMERO,CARLOS ALONSO</v>
          </cell>
          <cell r="C4707" t="str">
            <v>SA0200</v>
          </cell>
          <cell r="D4707" t="str">
            <v>C. VIP FASHION MALL CHIHUAHUA</v>
          </cell>
          <cell r="E4707" t="str">
            <v>000611</v>
          </cell>
          <cell r="F4707" t="str">
            <v>08AM</v>
          </cell>
          <cell r="G4707" t="str">
            <v>CME</v>
          </cell>
          <cell r="H4707">
            <v>43398</v>
          </cell>
          <cell r="I4707" t="str">
            <v>019</v>
          </cell>
          <cell r="J4707" t="str">
            <v>CIRC930323HCHSMR06</v>
          </cell>
        </row>
        <row r="4708">
          <cell r="A4708">
            <v>177409</v>
          </cell>
          <cell r="B4708" t="str">
            <v>BANDA ROJAS,LUIS ULISES</v>
          </cell>
          <cell r="C4708" t="str">
            <v>SA0200</v>
          </cell>
          <cell r="D4708" t="str">
            <v>C. VIP FASHION MALL CHIHUAHUA</v>
          </cell>
          <cell r="E4708" t="str">
            <v>000023</v>
          </cell>
          <cell r="F4708" t="str">
            <v>08AM</v>
          </cell>
          <cell r="G4708" t="str">
            <v>CME</v>
          </cell>
          <cell r="H4708">
            <v>42705</v>
          </cell>
          <cell r="I4708" t="str">
            <v>003</v>
          </cell>
          <cell r="J4708" t="str">
            <v>BARL920219HCHNJS04</v>
          </cell>
        </row>
        <row r="4709">
          <cell r="A4709">
            <v>192032</v>
          </cell>
          <cell r="B4709" t="str">
            <v>RIVAS GALLEGOS,ROGELIO</v>
          </cell>
          <cell r="C4709" t="str">
            <v>SA0200</v>
          </cell>
          <cell r="D4709" t="str">
            <v>C. VIP FASHION MALL CHIHUAHUA</v>
          </cell>
          <cell r="E4709" t="str">
            <v>000023</v>
          </cell>
          <cell r="F4709" t="str">
            <v>08AM</v>
          </cell>
          <cell r="G4709" t="str">
            <v>CME</v>
          </cell>
          <cell r="H4709">
            <v>42900</v>
          </cell>
          <cell r="I4709" t="str">
            <v>003</v>
          </cell>
          <cell r="J4709" t="str">
            <v>RIGR961027HCHVLG01</v>
          </cell>
        </row>
        <row r="4710">
          <cell r="A4710">
            <v>193435</v>
          </cell>
          <cell r="B4710" t="str">
            <v>GUTIERREZ CORONA,ZAYRA</v>
          </cell>
          <cell r="C4710" t="str">
            <v>SA0200</v>
          </cell>
          <cell r="D4710" t="str">
            <v>C. VIP FASHION MALL CHIHUAHUA</v>
          </cell>
          <cell r="E4710" t="str">
            <v>000023</v>
          </cell>
          <cell r="F4710" t="str">
            <v>08AM</v>
          </cell>
          <cell r="G4710" t="str">
            <v>CME</v>
          </cell>
          <cell r="H4710">
            <v>42909</v>
          </cell>
          <cell r="I4710" t="str">
            <v>003</v>
          </cell>
          <cell r="J4710" t="str">
            <v>GUCZ940122MCHTRY07</v>
          </cell>
        </row>
        <row r="4711">
          <cell r="A4711">
            <v>199144</v>
          </cell>
          <cell r="B4711" t="str">
            <v>ALMANZA FIERRO,JOANNA ROSALIA</v>
          </cell>
          <cell r="C4711" t="str">
            <v>SA0200</v>
          </cell>
          <cell r="D4711" t="str">
            <v>C. VIP FASHION MALL CHIHUAHUA</v>
          </cell>
          <cell r="E4711" t="str">
            <v>000023</v>
          </cell>
          <cell r="F4711" t="str">
            <v>08AM</v>
          </cell>
          <cell r="G4711" t="str">
            <v>CME</v>
          </cell>
          <cell r="H4711">
            <v>42992</v>
          </cell>
          <cell r="I4711" t="str">
            <v>003</v>
          </cell>
          <cell r="J4711" t="str">
            <v>AAFJ970903MCHLRN04</v>
          </cell>
        </row>
        <row r="4712">
          <cell r="A4712">
            <v>205062</v>
          </cell>
          <cell r="B4712" t="str">
            <v>CHAVEZ LOPEZ,LUZ AYDEE</v>
          </cell>
          <cell r="C4712" t="str">
            <v>SA0200</v>
          </cell>
          <cell r="D4712" t="str">
            <v>C. VIP FASHION MALL CHIHUAHUA</v>
          </cell>
          <cell r="E4712" t="str">
            <v>000023</v>
          </cell>
          <cell r="F4712" t="str">
            <v>08AM</v>
          </cell>
          <cell r="G4712" t="str">
            <v>CME</v>
          </cell>
          <cell r="H4712">
            <v>43868</v>
          </cell>
          <cell r="I4712" t="str">
            <v>003</v>
          </cell>
          <cell r="J4712" t="str">
            <v>CALL980710MCHHPZ07</v>
          </cell>
        </row>
        <row r="4713">
          <cell r="A4713">
            <v>205458</v>
          </cell>
          <cell r="B4713" t="str">
            <v>FLORES MENDEZ,ESPERANZA</v>
          </cell>
          <cell r="C4713" t="str">
            <v>SA0200</v>
          </cell>
          <cell r="D4713" t="str">
            <v>C. VIP FASHION MALL CHIHUAHUA</v>
          </cell>
          <cell r="E4713" t="str">
            <v>000023</v>
          </cell>
          <cell r="F4713" t="str">
            <v>08AM</v>
          </cell>
          <cell r="G4713" t="str">
            <v>CME</v>
          </cell>
          <cell r="H4713">
            <v>43160</v>
          </cell>
          <cell r="I4713" t="str">
            <v>003</v>
          </cell>
          <cell r="J4713" t="str">
            <v>FOME630917MCLLNS08</v>
          </cell>
        </row>
        <row r="4714">
          <cell r="A4714">
            <v>205501</v>
          </cell>
          <cell r="B4714" t="str">
            <v>LOYA ORTIZ,GABRIELA TRINIDAD</v>
          </cell>
          <cell r="C4714" t="str">
            <v>SA0200</v>
          </cell>
          <cell r="D4714" t="str">
            <v>C. VIP FASHION MALL CHIHUAHUA</v>
          </cell>
          <cell r="E4714" t="str">
            <v>000023</v>
          </cell>
          <cell r="F4714" t="str">
            <v>08AM</v>
          </cell>
          <cell r="G4714" t="str">
            <v>CME</v>
          </cell>
          <cell r="H4714">
            <v>43160</v>
          </cell>
          <cell r="I4714" t="str">
            <v>003</v>
          </cell>
          <cell r="J4714" t="str">
            <v>LOOG671224MCHYRB00</v>
          </cell>
        </row>
        <row r="4715">
          <cell r="A4715">
            <v>205760</v>
          </cell>
          <cell r="B4715" t="str">
            <v>GARAY MARTINEZ,ALBERTO ENRIQUE</v>
          </cell>
          <cell r="C4715" t="str">
            <v>SA0200</v>
          </cell>
          <cell r="D4715" t="str">
            <v>C. VIP FASHION MALL CHIHUAHUA</v>
          </cell>
          <cell r="E4715" t="str">
            <v>000023</v>
          </cell>
          <cell r="F4715" t="str">
            <v>08AM</v>
          </cell>
          <cell r="G4715" t="str">
            <v>CME</v>
          </cell>
          <cell r="H4715">
            <v>43166</v>
          </cell>
          <cell r="I4715" t="str">
            <v>003</v>
          </cell>
          <cell r="J4715" t="str">
            <v>GAMA580930HCHRRL00</v>
          </cell>
        </row>
        <row r="4716">
          <cell r="A4716">
            <v>205802</v>
          </cell>
          <cell r="B4716" t="str">
            <v>MANJARREZ HERNANDEZ,BRAYAN</v>
          </cell>
          <cell r="C4716" t="str">
            <v>SA0200</v>
          </cell>
          <cell r="D4716" t="str">
            <v>C. VIP FASHION MALL CHIHUAHUA</v>
          </cell>
          <cell r="E4716" t="str">
            <v>000023</v>
          </cell>
          <cell r="F4716" t="str">
            <v>08AM</v>
          </cell>
          <cell r="G4716" t="str">
            <v>CME</v>
          </cell>
          <cell r="H4716">
            <v>43166</v>
          </cell>
          <cell r="I4716" t="str">
            <v>003</v>
          </cell>
          <cell r="J4716" t="str">
            <v>MAHB990330HCHNRR08</v>
          </cell>
        </row>
        <row r="4717">
          <cell r="A4717">
            <v>206476</v>
          </cell>
          <cell r="B4717" t="str">
            <v>FRIAS MICHEL,LAILA</v>
          </cell>
          <cell r="C4717" t="str">
            <v>SA0200</v>
          </cell>
          <cell r="D4717" t="str">
            <v>C. VIP FASHION MALL CHIHUAHUA</v>
          </cell>
          <cell r="E4717" t="str">
            <v>000023</v>
          </cell>
          <cell r="F4717" t="str">
            <v>08AM</v>
          </cell>
          <cell r="G4717" t="str">
            <v>CME</v>
          </cell>
          <cell r="H4717">
            <v>43175</v>
          </cell>
          <cell r="I4717" t="str">
            <v>003</v>
          </cell>
          <cell r="J4717" t="str">
            <v>FIML880308MCHRCL11</v>
          </cell>
        </row>
        <row r="4718">
          <cell r="A4718">
            <v>208227</v>
          </cell>
          <cell r="B4718" t="str">
            <v>DOMINGUEZ GUERRERO,DIEGO ALEXEI</v>
          </cell>
          <cell r="C4718" t="str">
            <v>SA0200</v>
          </cell>
          <cell r="D4718" t="str">
            <v>C. VIP FASHION MALL CHIHUAHUA</v>
          </cell>
          <cell r="E4718" t="str">
            <v>000023</v>
          </cell>
          <cell r="F4718" t="str">
            <v>08AM</v>
          </cell>
          <cell r="G4718" t="str">
            <v>CME</v>
          </cell>
          <cell r="H4718">
            <v>43206</v>
          </cell>
          <cell r="I4718" t="str">
            <v>003</v>
          </cell>
          <cell r="J4718" t="str">
            <v>DOGD991115HCHMRG07</v>
          </cell>
        </row>
        <row r="4719">
          <cell r="A4719">
            <v>208231</v>
          </cell>
          <cell r="B4719" t="str">
            <v>MONREAL TORRES,LEOBARDO FRANCISCO</v>
          </cell>
          <cell r="C4719" t="str">
            <v>SA0200</v>
          </cell>
          <cell r="D4719" t="str">
            <v>C. VIP FASHION MALL CHIHUAHUA</v>
          </cell>
          <cell r="E4719" t="str">
            <v>000023</v>
          </cell>
          <cell r="F4719" t="str">
            <v>08AM</v>
          </cell>
          <cell r="G4719" t="str">
            <v>CME</v>
          </cell>
          <cell r="H4719">
            <v>43206</v>
          </cell>
          <cell r="I4719" t="str">
            <v>003</v>
          </cell>
          <cell r="J4719" t="str">
            <v>MOTL991003HCHNRB00</v>
          </cell>
        </row>
        <row r="4720">
          <cell r="A4720">
            <v>210068</v>
          </cell>
          <cell r="B4720" t="str">
            <v>VARELA CHAVEZ,NOEMI</v>
          </cell>
          <cell r="C4720" t="str">
            <v>SA0200</v>
          </cell>
          <cell r="D4720" t="str">
            <v>C. VIP FASHION MALL CHIHUAHUA</v>
          </cell>
          <cell r="E4720" t="str">
            <v>000023</v>
          </cell>
          <cell r="F4720" t="str">
            <v>08AM</v>
          </cell>
          <cell r="G4720" t="str">
            <v>CME</v>
          </cell>
          <cell r="H4720">
            <v>43229</v>
          </cell>
          <cell r="I4720" t="str">
            <v>003</v>
          </cell>
          <cell r="J4720" t="str">
            <v>VACN941104MCHRHM04</v>
          </cell>
        </row>
        <row r="4721">
          <cell r="A4721">
            <v>214987</v>
          </cell>
          <cell r="B4721" t="str">
            <v>TARANGO MARTINEZ,JAIME JACOBO</v>
          </cell>
          <cell r="C4721" t="str">
            <v>SA0200</v>
          </cell>
          <cell r="D4721" t="str">
            <v>C. VIP FASHION MALL CHIHUAHUA</v>
          </cell>
          <cell r="E4721" t="str">
            <v>000023</v>
          </cell>
          <cell r="F4721" t="str">
            <v>08AM</v>
          </cell>
          <cell r="G4721" t="str">
            <v>CME</v>
          </cell>
          <cell r="H4721">
            <v>43665</v>
          </cell>
          <cell r="I4721" t="str">
            <v>003</v>
          </cell>
          <cell r="J4721" t="str">
            <v>TAMJ990326HCHRRM03</v>
          </cell>
        </row>
        <row r="4722">
          <cell r="A4722">
            <v>216974</v>
          </cell>
          <cell r="B4722" t="str">
            <v>URANGA HERNANDEZ,MARIA GABRIELA</v>
          </cell>
          <cell r="C4722" t="str">
            <v>SA0200</v>
          </cell>
          <cell r="D4722" t="str">
            <v>C. VIP FASHION MALL CHIHUAHUA</v>
          </cell>
          <cell r="E4722" t="str">
            <v>000023</v>
          </cell>
          <cell r="F4722" t="str">
            <v>08AM</v>
          </cell>
          <cell r="G4722" t="str">
            <v>CME</v>
          </cell>
          <cell r="H4722">
            <v>43327</v>
          </cell>
          <cell r="I4722" t="str">
            <v>003</v>
          </cell>
          <cell r="J4722" t="str">
            <v>UAHG990703MCHRRB06</v>
          </cell>
        </row>
        <row r="4723">
          <cell r="A4723">
            <v>218375</v>
          </cell>
          <cell r="B4723" t="str">
            <v>BARRIOS TERRAZAS,JORGE AARON</v>
          </cell>
          <cell r="C4723" t="str">
            <v>SA0200</v>
          </cell>
          <cell r="D4723" t="str">
            <v>C. VIP FASHION MALL CHIHUAHUA</v>
          </cell>
          <cell r="E4723" t="str">
            <v>000023</v>
          </cell>
          <cell r="F4723" t="str">
            <v>08AM</v>
          </cell>
          <cell r="G4723" t="str">
            <v>CME</v>
          </cell>
          <cell r="H4723">
            <v>43353</v>
          </cell>
          <cell r="I4723" t="str">
            <v>003</v>
          </cell>
          <cell r="J4723" t="str">
            <v>BATJ950423HCHRRR07</v>
          </cell>
        </row>
        <row r="4724">
          <cell r="A4724">
            <v>218779</v>
          </cell>
          <cell r="B4724" t="str">
            <v>MUÑOZ MAR,ARMANDO</v>
          </cell>
          <cell r="C4724" t="str">
            <v>SA0200</v>
          </cell>
          <cell r="D4724" t="str">
            <v>C. VIP FASHION MALL CHIHUAHUA</v>
          </cell>
          <cell r="E4724" t="str">
            <v>000023</v>
          </cell>
          <cell r="F4724" t="str">
            <v>08AM</v>
          </cell>
          <cell r="G4724" t="str">
            <v>CME</v>
          </cell>
          <cell r="H4724">
            <v>43363</v>
          </cell>
          <cell r="I4724" t="str">
            <v>003</v>
          </cell>
          <cell r="J4724" t="str">
            <v>MUMA990920HCHXRR05</v>
          </cell>
        </row>
        <row r="4725">
          <cell r="A4725">
            <v>219712</v>
          </cell>
          <cell r="B4725" t="str">
            <v>GARCIA ESQUIVEL,TANIA BERENICE</v>
          </cell>
          <cell r="C4725" t="str">
            <v>SA0200</v>
          </cell>
          <cell r="D4725" t="str">
            <v>C. VIP FASHION MALL CHIHUAHUA</v>
          </cell>
          <cell r="E4725" t="str">
            <v>000023</v>
          </cell>
          <cell r="F4725" t="str">
            <v>08AM</v>
          </cell>
          <cell r="G4725" t="str">
            <v>CME</v>
          </cell>
          <cell r="H4725">
            <v>43385</v>
          </cell>
          <cell r="I4725" t="str">
            <v>003</v>
          </cell>
          <cell r="J4725" t="str">
            <v>GAET961101MCHRSN05</v>
          </cell>
        </row>
        <row r="4726">
          <cell r="A4726">
            <v>220294</v>
          </cell>
          <cell r="B4726" t="str">
            <v>LUNA TRUJILLO,DAVID IVAN</v>
          </cell>
          <cell r="C4726" t="str">
            <v>SA0200</v>
          </cell>
          <cell r="D4726" t="str">
            <v>C. VIP FASHION MALL CHIHUAHUA</v>
          </cell>
          <cell r="E4726" t="str">
            <v>000023</v>
          </cell>
          <cell r="F4726" t="str">
            <v>08AM</v>
          </cell>
          <cell r="G4726" t="str">
            <v>CME</v>
          </cell>
          <cell r="H4726">
            <v>43398</v>
          </cell>
          <cell r="I4726" t="str">
            <v>003</v>
          </cell>
          <cell r="J4726" t="str">
            <v>LUTD960324HCHNRV02</v>
          </cell>
        </row>
        <row r="4727">
          <cell r="A4727">
            <v>220569</v>
          </cell>
          <cell r="B4727" t="str">
            <v>JUAREZ CASTILLO,KEVEN JHOVANY</v>
          </cell>
          <cell r="C4727" t="str">
            <v>SA0200</v>
          </cell>
          <cell r="D4727" t="str">
            <v>C. VIP FASHION MALL CHIHUAHUA</v>
          </cell>
          <cell r="E4727" t="str">
            <v>000023</v>
          </cell>
          <cell r="F4727" t="str">
            <v>08AM</v>
          </cell>
          <cell r="G4727" t="str">
            <v>CME</v>
          </cell>
          <cell r="H4727">
            <v>43404</v>
          </cell>
          <cell r="I4727" t="str">
            <v>003</v>
          </cell>
          <cell r="J4727" t="str">
            <v>JUCK980120HNERSV05</v>
          </cell>
        </row>
        <row r="4728">
          <cell r="A4728">
            <v>222750</v>
          </cell>
          <cell r="B4728" t="str">
            <v>VALDEZ WIZAR,HECTOR</v>
          </cell>
          <cell r="C4728" t="str">
            <v>SA0200</v>
          </cell>
          <cell r="D4728" t="str">
            <v>C. VIP FASHION MALL CHIHUAHUA</v>
          </cell>
          <cell r="E4728" t="str">
            <v>000023</v>
          </cell>
          <cell r="F4728" t="str">
            <v>08AM</v>
          </cell>
          <cell r="G4728" t="str">
            <v>CME</v>
          </cell>
          <cell r="H4728">
            <v>43455</v>
          </cell>
          <cell r="I4728" t="str">
            <v>003</v>
          </cell>
          <cell r="J4728" t="str">
            <v>VAWH580227HCHLZC05</v>
          </cell>
        </row>
        <row r="4729">
          <cell r="A4729">
            <v>223090</v>
          </cell>
          <cell r="B4729" t="str">
            <v>URANGA RODRIGUEZ,LUIS DANIEL</v>
          </cell>
          <cell r="C4729" t="str">
            <v>SA0200</v>
          </cell>
          <cell r="D4729" t="str">
            <v>C. VIP FASHION MALL CHIHUAHUA</v>
          </cell>
          <cell r="E4729" t="str">
            <v>000023</v>
          </cell>
          <cell r="F4729" t="str">
            <v>08AM</v>
          </cell>
          <cell r="G4729" t="str">
            <v>CME</v>
          </cell>
          <cell r="H4729">
            <v>43474</v>
          </cell>
          <cell r="I4729" t="str">
            <v>003</v>
          </cell>
          <cell r="J4729" t="str">
            <v>UARL970627HCHRDS02</v>
          </cell>
        </row>
        <row r="4730">
          <cell r="A4730">
            <v>227086</v>
          </cell>
          <cell r="B4730" t="str">
            <v>GOMEZ ROMERO,ALVARO</v>
          </cell>
          <cell r="C4730" t="str">
            <v>SA0200</v>
          </cell>
          <cell r="D4730" t="str">
            <v>C. VIP FASHION MALL CHIHUAHUA</v>
          </cell>
          <cell r="E4730" t="str">
            <v>000023</v>
          </cell>
          <cell r="F4730" t="str">
            <v>08AM</v>
          </cell>
          <cell r="G4730" t="str">
            <v>CME</v>
          </cell>
          <cell r="H4730">
            <v>43542</v>
          </cell>
          <cell r="I4730" t="str">
            <v>003</v>
          </cell>
          <cell r="J4730" t="str">
            <v>GORA991207HCHMML06</v>
          </cell>
        </row>
        <row r="4731">
          <cell r="A4731">
            <v>227405</v>
          </cell>
          <cell r="B4731" t="str">
            <v>RANGEL MARQUEZ,ANDREA</v>
          </cell>
          <cell r="C4731" t="str">
            <v>SA0200</v>
          </cell>
          <cell r="D4731" t="str">
            <v>C. VIP FASHION MALL CHIHUAHUA</v>
          </cell>
          <cell r="E4731" t="str">
            <v>000023</v>
          </cell>
          <cell r="F4731" t="str">
            <v>08AM</v>
          </cell>
          <cell r="G4731" t="str">
            <v>CME</v>
          </cell>
          <cell r="H4731">
            <v>43546</v>
          </cell>
          <cell r="I4731" t="str">
            <v>003</v>
          </cell>
          <cell r="J4731" t="str">
            <v>RAMA981006MCHNRN00</v>
          </cell>
        </row>
        <row r="4732">
          <cell r="A4732">
            <v>227407</v>
          </cell>
          <cell r="B4732" t="str">
            <v>DECTOR DURAN,JOSE LUIS</v>
          </cell>
          <cell r="C4732" t="str">
            <v>SA0200</v>
          </cell>
          <cell r="D4732" t="str">
            <v>C. VIP FASHION MALL CHIHUAHUA</v>
          </cell>
          <cell r="E4732" t="str">
            <v>000023</v>
          </cell>
          <cell r="F4732" t="str">
            <v>08AM</v>
          </cell>
          <cell r="G4732" t="str">
            <v>CME</v>
          </cell>
          <cell r="H4732">
            <v>43546</v>
          </cell>
          <cell r="I4732" t="str">
            <v>003</v>
          </cell>
          <cell r="J4732" t="str">
            <v>DEDL991025HCHCRS04</v>
          </cell>
        </row>
        <row r="4733">
          <cell r="A4733">
            <v>234280</v>
          </cell>
          <cell r="B4733" t="str">
            <v>VILLA PARRA,HEBERT ARTURO</v>
          </cell>
          <cell r="C4733" t="str">
            <v>SA0200</v>
          </cell>
          <cell r="D4733" t="str">
            <v>C. VIP FASHION MALL CHIHUAHUA</v>
          </cell>
          <cell r="E4733" t="str">
            <v>000613</v>
          </cell>
          <cell r="F4733" t="str">
            <v>08AM</v>
          </cell>
          <cell r="G4733" t="str">
            <v>CME</v>
          </cell>
          <cell r="H4733">
            <v>43628</v>
          </cell>
          <cell r="I4733" t="str">
            <v>019</v>
          </cell>
          <cell r="J4733" t="str">
            <v>VIPH811031HCHLRB09</v>
          </cell>
        </row>
        <row r="4734">
          <cell r="A4734">
            <v>236286</v>
          </cell>
          <cell r="B4734" t="str">
            <v>HINOJOS GUTIERREZ,MICHELLE GUADALUPE</v>
          </cell>
          <cell r="C4734" t="str">
            <v>SA0200</v>
          </cell>
          <cell r="D4734" t="str">
            <v>C. VIP FASHION MALL CHIHUAHUA</v>
          </cell>
          <cell r="E4734" t="str">
            <v>000023</v>
          </cell>
          <cell r="F4734" t="str">
            <v>08AM</v>
          </cell>
          <cell r="G4734" t="str">
            <v>CME</v>
          </cell>
          <cell r="H4734">
            <v>43642</v>
          </cell>
          <cell r="I4734" t="str">
            <v>003</v>
          </cell>
          <cell r="J4734" t="str">
            <v>HIGM960317MCHNTC09</v>
          </cell>
        </row>
        <row r="4735">
          <cell r="A4735">
            <v>236854</v>
          </cell>
          <cell r="B4735" t="str">
            <v>FERNANDEZ GONZALEZ,EDUARDO</v>
          </cell>
          <cell r="C4735" t="str">
            <v>SA0200</v>
          </cell>
          <cell r="D4735" t="str">
            <v>C. VIP FASHION MALL CHIHUAHUA</v>
          </cell>
          <cell r="E4735" t="str">
            <v>000023</v>
          </cell>
          <cell r="F4735" t="str">
            <v>08AM</v>
          </cell>
          <cell r="G4735" t="str">
            <v>CME</v>
          </cell>
          <cell r="H4735">
            <v>43645</v>
          </cell>
          <cell r="I4735" t="str">
            <v>003</v>
          </cell>
          <cell r="J4735" t="str">
            <v>FEGE980320HCHRND00</v>
          </cell>
        </row>
        <row r="4736">
          <cell r="A4736">
            <v>238625</v>
          </cell>
          <cell r="B4736" t="str">
            <v>URREA ARAGON,ALEJANDRO DE JESUS</v>
          </cell>
          <cell r="C4736" t="str">
            <v>SA0200</v>
          </cell>
          <cell r="D4736" t="str">
            <v>C. VIP FASHION MALL CHIHUAHUA</v>
          </cell>
          <cell r="E4736" t="str">
            <v>000023</v>
          </cell>
          <cell r="F4736" t="str">
            <v>08AM</v>
          </cell>
          <cell r="G4736" t="str">
            <v>CME</v>
          </cell>
          <cell r="H4736">
            <v>43658</v>
          </cell>
          <cell r="I4736" t="str">
            <v>003</v>
          </cell>
          <cell r="J4736" t="str">
            <v>UEAA941026HSRRRL08</v>
          </cell>
        </row>
        <row r="4737">
          <cell r="A4737">
            <v>241474</v>
          </cell>
          <cell r="B4737" t="str">
            <v>FUENTES TREVIZO,GUSTAVO ADRIAN</v>
          </cell>
          <cell r="C4737" t="str">
            <v>SA0200</v>
          </cell>
          <cell r="D4737" t="str">
            <v>C. VIP FASHION MALL CHIHUAHUA</v>
          </cell>
          <cell r="E4737" t="str">
            <v>000023</v>
          </cell>
          <cell r="F4737" t="str">
            <v>08AM</v>
          </cell>
          <cell r="G4737" t="str">
            <v>CME</v>
          </cell>
          <cell r="H4737">
            <v>43701</v>
          </cell>
          <cell r="I4737" t="str">
            <v>003</v>
          </cell>
          <cell r="J4737" t="str">
            <v>FUTG990531HCHNRS00</v>
          </cell>
        </row>
        <row r="4738">
          <cell r="A4738">
            <v>241483</v>
          </cell>
          <cell r="B4738" t="str">
            <v>GARCIA ESQUIVEL,WILLIAM DAMIAN</v>
          </cell>
          <cell r="C4738" t="str">
            <v>SA0200</v>
          </cell>
          <cell r="D4738" t="str">
            <v>C. VIP FASHION MALL CHIHUAHUA</v>
          </cell>
          <cell r="E4738" t="str">
            <v>000023</v>
          </cell>
          <cell r="F4738" t="str">
            <v>08AM</v>
          </cell>
          <cell r="G4738" t="str">
            <v>CME</v>
          </cell>
          <cell r="H4738">
            <v>43701</v>
          </cell>
          <cell r="I4738" t="str">
            <v>003</v>
          </cell>
          <cell r="J4738" t="str">
            <v>GAEW010527HCHRSLA1</v>
          </cell>
        </row>
        <row r="4739">
          <cell r="A4739">
            <v>241788</v>
          </cell>
          <cell r="B4739" t="str">
            <v>BACA MENDOZA,ABRAHAM</v>
          </cell>
          <cell r="C4739" t="str">
            <v>SA0200</v>
          </cell>
          <cell r="D4739" t="str">
            <v>C. VIP FASHION MALL CHIHUAHUA</v>
          </cell>
          <cell r="E4739" t="str">
            <v>000023</v>
          </cell>
          <cell r="F4739" t="str">
            <v>08AM</v>
          </cell>
          <cell r="G4739" t="str">
            <v>CME</v>
          </cell>
          <cell r="H4739">
            <v>43707</v>
          </cell>
          <cell r="I4739" t="str">
            <v>003</v>
          </cell>
          <cell r="J4739" t="str">
            <v>BAMA980812HCHCNB07</v>
          </cell>
        </row>
        <row r="4740">
          <cell r="A4740">
            <v>241956</v>
          </cell>
          <cell r="B4740" t="str">
            <v>VALLES VALLES,ANGEL JUSEPH</v>
          </cell>
          <cell r="C4740" t="str">
            <v>SA0200</v>
          </cell>
          <cell r="D4740" t="str">
            <v>C. VIP FASHION MALL CHIHUAHUA</v>
          </cell>
          <cell r="E4740" t="str">
            <v>000023</v>
          </cell>
          <cell r="F4740" t="str">
            <v>08AM</v>
          </cell>
          <cell r="G4740" t="str">
            <v>CME</v>
          </cell>
          <cell r="H4740">
            <v>43712</v>
          </cell>
          <cell r="I4740" t="str">
            <v>003</v>
          </cell>
          <cell r="J4740" t="str">
            <v>VAVA921001HCHLLN09</v>
          </cell>
        </row>
        <row r="4741">
          <cell r="A4741">
            <v>244076</v>
          </cell>
          <cell r="B4741" t="str">
            <v>NUÑEZ MENDOZA,CHRISTIAN ALAN</v>
          </cell>
          <cell r="C4741" t="str">
            <v>SA0200</v>
          </cell>
          <cell r="D4741" t="str">
            <v>C. VIP FASHION MALL CHIHUAHUA</v>
          </cell>
          <cell r="E4741" t="str">
            <v>000023</v>
          </cell>
          <cell r="F4741" t="str">
            <v>08AM</v>
          </cell>
          <cell r="G4741" t="str">
            <v>CME</v>
          </cell>
          <cell r="H4741">
            <v>43761</v>
          </cell>
          <cell r="I4741" t="str">
            <v>003</v>
          </cell>
          <cell r="J4741" t="str">
            <v>NUMC000627HCHXNHA3</v>
          </cell>
        </row>
        <row r="4742">
          <cell r="A4742">
            <v>244133</v>
          </cell>
          <cell r="B4742" t="str">
            <v>VAZQUEZ RODRIGUEZ,ERIK OSVALDO</v>
          </cell>
          <cell r="C4742" t="str">
            <v>SA0200</v>
          </cell>
          <cell r="D4742" t="str">
            <v>C. VIP FASHION MALL CHIHUAHUA</v>
          </cell>
          <cell r="E4742" t="str">
            <v>000023</v>
          </cell>
          <cell r="F4742" t="str">
            <v>08AM</v>
          </cell>
          <cell r="G4742" t="str">
            <v>CME</v>
          </cell>
          <cell r="H4742">
            <v>43762</v>
          </cell>
          <cell r="I4742" t="str">
            <v>003</v>
          </cell>
          <cell r="J4742" t="str">
            <v>VARE970614HDGZDR08</v>
          </cell>
        </row>
        <row r="4743">
          <cell r="A4743">
            <v>244356</v>
          </cell>
          <cell r="B4743" t="str">
            <v>HERNANDEZ WONG,CARLOS MANUEL</v>
          </cell>
          <cell r="C4743" t="str">
            <v>SA0200</v>
          </cell>
          <cell r="D4743" t="str">
            <v>C. VIP FASHION MALL CHIHUAHUA</v>
          </cell>
          <cell r="E4743" t="str">
            <v>000023</v>
          </cell>
          <cell r="F4743" t="str">
            <v>08AM</v>
          </cell>
          <cell r="G4743" t="str">
            <v>CME</v>
          </cell>
          <cell r="H4743">
            <v>43767</v>
          </cell>
          <cell r="I4743" t="str">
            <v>003</v>
          </cell>
          <cell r="J4743" t="str">
            <v>HEWC010615HCHRNRA6</v>
          </cell>
        </row>
        <row r="4744">
          <cell r="A4744">
            <v>244602</v>
          </cell>
          <cell r="B4744" t="str">
            <v>BARFFUSON TREVIÑO,JUAN CARLOS</v>
          </cell>
          <cell r="C4744" t="str">
            <v>SA0200</v>
          </cell>
          <cell r="D4744" t="str">
            <v>C. VIP FASHION MALL CHIHUAHUA</v>
          </cell>
          <cell r="E4744" t="str">
            <v>000023</v>
          </cell>
          <cell r="F4744" t="str">
            <v>08AM</v>
          </cell>
          <cell r="G4744" t="str">
            <v>CME</v>
          </cell>
          <cell r="H4744">
            <v>43770</v>
          </cell>
          <cell r="I4744" t="str">
            <v>003</v>
          </cell>
          <cell r="J4744" t="str">
            <v>BATJ010627HCHRRNA2</v>
          </cell>
        </row>
        <row r="4745">
          <cell r="A4745">
            <v>245899</v>
          </cell>
          <cell r="B4745" t="str">
            <v>ARMENDARIZ RIVAS,VALERIA</v>
          </cell>
          <cell r="C4745" t="str">
            <v>SA0200</v>
          </cell>
          <cell r="D4745" t="str">
            <v>C. VIP FASHION MALL CHIHUAHUA</v>
          </cell>
          <cell r="E4745" t="str">
            <v>000023</v>
          </cell>
          <cell r="F4745" t="str">
            <v>08AM</v>
          </cell>
          <cell r="G4745" t="str">
            <v>CME</v>
          </cell>
          <cell r="H4745">
            <v>43801</v>
          </cell>
          <cell r="I4745" t="str">
            <v>003</v>
          </cell>
          <cell r="J4745" t="str">
            <v>AERV970403MCHRVL03</v>
          </cell>
        </row>
        <row r="4746">
          <cell r="A4746">
            <v>246211</v>
          </cell>
          <cell r="B4746" t="str">
            <v>CERA GANDARILLA,BRANDON ALEXIS</v>
          </cell>
          <cell r="C4746" t="str">
            <v>SA0200</v>
          </cell>
          <cell r="D4746" t="str">
            <v>C. VIP FASHION MALL CHIHUAHUA</v>
          </cell>
          <cell r="E4746" t="str">
            <v>000023</v>
          </cell>
          <cell r="F4746" t="str">
            <v>08AM</v>
          </cell>
          <cell r="G4746" t="str">
            <v>CME</v>
          </cell>
          <cell r="H4746">
            <v>43810</v>
          </cell>
          <cell r="I4746" t="str">
            <v>003</v>
          </cell>
          <cell r="J4746" t="str">
            <v>CEGB991223HCHRNR03</v>
          </cell>
        </row>
        <row r="4747">
          <cell r="A4747">
            <v>246696</v>
          </cell>
          <cell r="B4747" t="str">
            <v>DEL CASTILLO JAQUEZ,ROBERTO</v>
          </cell>
          <cell r="C4747" t="str">
            <v>SA0200</v>
          </cell>
          <cell r="D4747" t="str">
            <v>C. VIP FASHION MALL CHIHUAHUA</v>
          </cell>
          <cell r="E4747" t="str">
            <v>000023</v>
          </cell>
          <cell r="F4747" t="str">
            <v>08AM</v>
          </cell>
          <cell r="G4747" t="str">
            <v>CME</v>
          </cell>
          <cell r="H4747">
            <v>43840</v>
          </cell>
          <cell r="I4747" t="str">
            <v>003</v>
          </cell>
          <cell r="J4747" t="str">
            <v>CAJR010726HCHSQBA8</v>
          </cell>
        </row>
        <row r="4748">
          <cell r="A4748">
            <v>247146</v>
          </cell>
          <cell r="B4748" t="str">
            <v>CHAVEZ ALZAGA,GERARDO</v>
          </cell>
          <cell r="C4748" t="str">
            <v>SA0200</v>
          </cell>
          <cell r="D4748" t="str">
            <v>C. VIP FASHION MALL CHIHUAHUA</v>
          </cell>
          <cell r="E4748" t="str">
            <v>000023</v>
          </cell>
          <cell r="F4748" t="str">
            <v>08AM</v>
          </cell>
          <cell r="G4748" t="str">
            <v>CME</v>
          </cell>
          <cell r="H4748">
            <v>43853</v>
          </cell>
          <cell r="I4748" t="str">
            <v>003</v>
          </cell>
          <cell r="J4748" t="str">
            <v>CAAG950622HCHHLR04</v>
          </cell>
        </row>
        <row r="4749">
          <cell r="A4749">
            <v>247371</v>
          </cell>
          <cell r="B4749" t="str">
            <v>PARRA CORRAL,MARYSOL</v>
          </cell>
          <cell r="C4749" t="str">
            <v>SA0200</v>
          </cell>
          <cell r="D4749" t="str">
            <v>C. VIP FASHION MALL CHIHUAHUA</v>
          </cell>
          <cell r="E4749" t="str">
            <v>000023</v>
          </cell>
          <cell r="F4749" t="str">
            <v>08AM</v>
          </cell>
          <cell r="G4749" t="str">
            <v>CME</v>
          </cell>
          <cell r="H4749">
            <v>43860</v>
          </cell>
          <cell r="I4749" t="str">
            <v>003</v>
          </cell>
          <cell r="J4749" t="str">
            <v>PACM981021MCHRRR01</v>
          </cell>
        </row>
        <row r="4750">
          <cell r="A4750">
            <v>247480</v>
          </cell>
          <cell r="B4750" t="str">
            <v>RODRIGUEZ ROSAS,ANYELA KATHELEEN</v>
          </cell>
          <cell r="C4750" t="str">
            <v>SA0200</v>
          </cell>
          <cell r="D4750" t="str">
            <v>C. VIP FASHION MALL CHIHUAHUA</v>
          </cell>
          <cell r="E4750" t="str">
            <v>000023</v>
          </cell>
          <cell r="F4750" t="str">
            <v>08AM</v>
          </cell>
          <cell r="G4750" t="str">
            <v>CME</v>
          </cell>
          <cell r="H4750">
            <v>43864</v>
          </cell>
          <cell r="I4750" t="str">
            <v>003</v>
          </cell>
          <cell r="J4750" t="str">
            <v>RORA001127MCHDSNA5</v>
          </cell>
        </row>
        <row r="4751">
          <cell r="A4751">
            <v>247703</v>
          </cell>
          <cell r="B4751" t="str">
            <v>NEVAREZ CARBAJAL,RUBI ESPERANZA</v>
          </cell>
          <cell r="C4751" t="str">
            <v>SA0200</v>
          </cell>
          <cell r="D4751" t="str">
            <v>C. VIP FASHION MALL CHIHUAHUA</v>
          </cell>
          <cell r="E4751" t="str">
            <v>000023</v>
          </cell>
          <cell r="F4751" t="str">
            <v>08AM</v>
          </cell>
          <cell r="G4751" t="str">
            <v>CME</v>
          </cell>
          <cell r="H4751">
            <v>43868</v>
          </cell>
          <cell r="I4751" t="str">
            <v>003</v>
          </cell>
          <cell r="J4751" t="str">
            <v>NECR001105MCHVRBA1</v>
          </cell>
        </row>
        <row r="4752">
          <cell r="A4752">
            <v>247968</v>
          </cell>
          <cell r="B4752" t="str">
            <v>GUTIERREZ CHAVEZ,CARLOS EDUARDO</v>
          </cell>
          <cell r="C4752" t="str">
            <v>SA0200</v>
          </cell>
          <cell r="D4752" t="str">
            <v>C. VIP FASHION MALL CHIHUAHUA</v>
          </cell>
          <cell r="E4752" t="str">
            <v>000023</v>
          </cell>
          <cell r="F4752" t="str">
            <v>08AM</v>
          </cell>
          <cell r="G4752" t="str">
            <v>CME</v>
          </cell>
          <cell r="H4752">
            <v>43874</v>
          </cell>
          <cell r="I4752" t="str">
            <v>003</v>
          </cell>
          <cell r="J4752" t="str">
            <v>GUCC990529HCHTHR00</v>
          </cell>
        </row>
        <row r="4753">
          <cell r="A4753">
            <v>248096</v>
          </cell>
          <cell r="B4753" t="str">
            <v>GONZALEZ DE LA O,SEBASTIAN</v>
          </cell>
          <cell r="C4753" t="str">
            <v>SA0200</v>
          </cell>
          <cell r="D4753" t="str">
            <v>C. VIP FASHION MALL CHIHUAHUA</v>
          </cell>
          <cell r="E4753" t="str">
            <v>000023</v>
          </cell>
          <cell r="F4753" t="str">
            <v>08AM</v>
          </cell>
          <cell r="G4753" t="str">
            <v>CME</v>
          </cell>
          <cell r="H4753">
            <v>43876</v>
          </cell>
          <cell r="I4753" t="str">
            <v>003</v>
          </cell>
          <cell r="J4753" t="str">
            <v>GOOS011110HCHNXBA0</v>
          </cell>
        </row>
        <row r="4754">
          <cell r="A4754">
            <v>249500</v>
          </cell>
          <cell r="B4754" t="str">
            <v>GARCIA GOMEZ,BRAYAN OCTAVIO</v>
          </cell>
          <cell r="C4754" t="str">
            <v>SA0200</v>
          </cell>
          <cell r="D4754" t="str">
            <v>C. VIP FASHION MALL CHIHUAHUA</v>
          </cell>
          <cell r="E4754" t="str">
            <v>000023</v>
          </cell>
          <cell r="F4754" t="str">
            <v>08AM</v>
          </cell>
          <cell r="G4754" t="str">
            <v>CME</v>
          </cell>
          <cell r="H4754">
            <v>43908</v>
          </cell>
          <cell r="I4754" t="str">
            <v>003</v>
          </cell>
          <cell r="J4754" t="str">
            <v>GAGB990611HCHRMR09</v>
          </cell>
        </row>
        <row r="4755">
          <cell r="A4755">
            <v>88867</v>
          </cell>
          <cell r="B4755" t="str">
            <v>CHANEZ ALVARADO,CHRISTIAN LIZBETH</v>
          </cell>
          <cell r="C4755" t="str">
            <v>SA0200</v>
          </cell>
          <cell r="D4755" t="str">
            <v>C. VIP FASHION MALL CHIHUAHUA</v>
          </cell>
          <cell r="E4755" t="str">
            <v>000503</v>
          </cell>
          <cell r="F4755" t="str">
            <v>08AM</v>
          </cell>
          <cell r="G4755" t="str">
            <v>CME</v>
          </cell>
          <cell r="H4755">
            <v>41193</v>
          </cell>
          <cell r="I4755" t="str">
            <v>005</v>
          </cell>
          <cell r="J4755" t="str">
            <v>CAAC890318MCHHLH08</v>
          </cell>
        </row>
        <row r="4756">
          <cell r="A4756">
            <v>98128</v>
          </cell>
          <cell r="B4756" t="str">
            <v>SALCIDO RAMOS,LUIS ALBERTO</v>
          </cell>
          <cell r="C4756" t="str">
            <v>SA0200</v>
          </cell>
          <cell r="D4756" t="str">
            <v>C. VIP FASHION MALL CHIHUAHUA</v>
          </cell>
          <cell r="E4756" t="str">
            <v>000023</v>
          </cell>
          <cell r="F4756" t="str">
            <v>08AM</v>
          </cell>
          <cell r="G4756" t="str">
            <v>CME</v>
          </cell>
          <cell r="H4756">
            <v>41403</v>
          </cell>
          <cell r="I4756" t="str">
            <v>003</v>
          </cell>
          <cell r="J4756" t="str">
            <v>SARL930724HCHLMS05</v>
          </cell>
        </row>
        <row r="4757">
          <cell r="A4757">
            <v>98619</v>
          </cell>
          <cell r="B4757" t="str">
            <v>MORA GONZALEZ,JESUS ALAN</v>
          </cell>
          <cell r="C4757" t="str">
            <v>SA0200</v>
          </cell>
          <cell r="D4757" t="str">
            <v>C. VIP FASHION MALL CHIHUAHUA</v>
          </cell>
          <cell r="E4757" t="str">
            <v>000544</v>
          </cell>
          <cell r="F4757" t="str">
            <v>08AM</v>
          </cell>
          <cell r="G4757" t="str">
            <v>CME</v>
          </cell>
          <cell r="H4757">
            <v>41411</v>
          </cell>
          <cell r="I4757" t="str">
            <v>019</v>
          </cell>
          <cell r="J4757" t="str">
            <v>MOGJ940528HCHRNS02</v>
          </cell>
        </row>
        <row r="4758">
          <cell r="A4758">
            <v>113398</v>
          </cell>
          <cell r="B4758" t="str">
            <v>TORRES CRUZ,NOEMI</v>
          </cell>
          <cell r="C4758" t="str">
            <v>SA0375</v>
          </cell>
          <cell r="D4758" t="str">
            <v>C. VIP GALERIAS ATIZAPAN</v>
          </cell>
          <cell r="E4758" t="str">
            <v>000023</v>
          </cell>
          <cell r="F4758" t="str">
            <v>11GM</v>
          </cell>
          <cell r="G4758" t="str">
            <v>CME</v>
          </cell>
          <cell r="H4758">
            <v>43806</v>
          </cell>
          <cell r="I4758" t="str">
            <v>003</v>
          </cell>
          <cell r="J4758" t="str">
            <v>TOCN890719MPLRRM09</v>
          </cell>
        </row>
        <row r="4759">
          <cell r="A4759">
            <v>125414</v>
          </cell>
          <cell r="B4759" t="str">
            <v>GOMEZ MENDEZ,MOISES</v>
          </cell>
          <cell r="C4759" t="str">
            <v>SA0375</v>
          </cell>
          <cell r="D4759" t="str">
            <v>C. VIP GALERIAS ATIZAPAN</v>
          </cell>
          <cell r="E4759" t="str">
            <v>000581</v>
          </cell>
          <cell r="F4759" t="str">
            <v>11GM</v>
          </cell>
          <cell r="G4759" t="str">
            <v>CME</v>
          </cell>
          <cell r="H4759">
            <v>41913</v>
          </cell>
          <cell r="I4759" t="str">
            <v>019</v>
          </cell>
          <cell r="J4759" t="str">
            <v>GOMM800701HDFMNS01</v>
          </cell>
        </row>
        <row r="4760">
          <cell r="A4760">
            <v>126824</v>
          </cell>
          <cell r="B4760" t="str">
            <v>CERVANTES HERNANDEZ,VERONICA GABRIELA</v>
          </cell>
          <cell r="C4760" t="str">
            <v>SA0375</v>
          </cell>
          <cell r="D4760" t="str">
            <v>C. VIP GALERIAS ATIZAPAN</v>
          </cell>
          <cell r="E4760" t="str">
            <v>000023</v>
          </cell>
          <cell r="F4760" t="str">
            <v>11GM</v>
          </cell>
          <cell r="G4760" t="str">
            <v>CME</v>
          </cell>
          <cell r="H4760">
            <v>41940</v>
          </cell>
          <cell r="I4760" t="str">
            <v>003</v>
          </cell>
          <cell r="J4760" t="str">
            <v>CEHV921222MMCRRR02</v>
          </cell>
        </row>
        <row r="4761">
          <cell r="A4761">
            <v>129831</v>
          </cell>
          <cell r="B4761" t="str">
            <v>SANDOVAL ANDRADE,CESAR ANTONIO</v>
          </cell>
          <cell r="C4761" t="str">
            <v>SA0375</v>
          </cell>
          <cell r="D4761" t="str">
            <v>C. VIP GALERIAS ATIZAPAN</v>
          </cell>
          <cell r="E4761" t="str">
            <v>000023</v>
          </cell>
          <cell r="F4761" t="str">
            <v>11GM</v>
          </cell>
          <cell r="G4761" t="str">
            <v>CME</v>
          </cell>
          <cell r="H4761">
            <v>42025</v>
          </cell>
          <cell r="I4761" t="str">
            <v>003</v>
          </cell>
          <cell r="J4761" t="str">
            <v>SAAC810716HDFNNS01</v>
          </cell>
        </row>
        <row r="4762">
          <cell r="A4762">
            <v>133401</v>
          </cell>
          <cell r="B4762" t="str">
            <v>HERNANDEZ ZAMORA,UR EMMANUEL</v>
          </cell>
          <cell r="C4762" t="str">
            <v>SA0375</v>
          </cell>
          <cell r="D4762" t="str">
            <v>C. VIP GALERIAS ATIZAPAN</v>
          </cell>
          <cell r="E4762" t="str">
            <v>000544</v>
          </cell>
          <cell r="F4762" t="str">
            <v>11GM</v>
          </cell>
          <cell r="G4762" t="str">
            <v>CME</v>
          </cell>
          <cell r="H4762">
            <v>42084</v>
          </cell>
          <cell r="I4762" t="str">
            <v>019</v>
          </cell>
          <cell r="J4762" t="str">
            <v>HEZU910308HMCRMR07</v>
          </cell>
        </row>
        <row r="4763">
          <cell r="A4763">
            <v>134014</v>
          </cell>
          <cell r="B4763" t="str">
            <v>ORTIZ PEREZ,JUAN</v>
          </cell>
          <cell r="C4763" t="str">
            <v>SA0375</v>
          </cell>
          <cell r="D4763" t="str">
            <v>C. VIP GALERIAS ATIZAPAN</v>
          </cell>
          <cell r="E4763" t="str">
            <v>000023</v>
          </cell>
          <cell r="F4763" t="str">
            <v>11GM</v>
          </cell>
          <cell r="G4763" t="str">
            <v>CME</v>
          </cell>
          <cell r="H4763">
            <v>42095</v>
          </cell>
          <cell r="I4763" t="str">
            <v>003</v>
          </cell>
          <cell r="J4763" t="str">
            <v>OIPJ900219HCLRRN07</v>
          </cell>
        </row>
        <row r="4764">
          <cell r="A4764">
            <v>145188</v>
          </cell>
          <cell r="B4764" t="str">
            <v>CORTES AZPEITIA,JAIME JAVIER</v>
          </cell>
          <cell r="C4764" t="str">
            <v>SA0375</v>
          </cell>
          <cell r="D4764" t="str">
            <v>C. VIP GALERIAS ATIZAPAN</v>
          </cell>
          <cell r="E4764" t="str">
            <v>000561</v>
          </cell>
          <cell r="F4764" t="str">
            <v>11GM</v>
          </cell>
          <cell r="G4764" t="str">
            <v>CME</v>
          </cell>
          <cell r="H4764">
            <v>42207</v>
          </cell>
          <cell r="I4764" t="str">
            <v>019</v>
          </cell>
          <cell r="J4764" t="str">
            <v>COAJ960926HMCRZM05</v>
          </cell>
        </row>
        <row r="4765">
          <cell r="A4765">
            <v>151017</v>
          </cell>
          <cell r="B4765" t="str">
            <v>HERNANDEZ PEREZ,MIGUEL ANGEL</v>
          </cell>
          <cell r="C4765" t="str">
            <v>SA0375</v>
          </cell>
          <cell r="D4765" t="str">
            <v>C. VIP GALERIAS ATIZAPAN</v>
          </cell>
          <cell r="E4765" t="str">
            <v>000023</v>
          </cell>
          <cell r="F4765" t="str">
            <v>11GM</v>
          </cell>
          <cell r="G4765" t="str">
            <v>CME</v>
          </cell>
          <cell r="H4765">
            <v>42833</v>
          </cell>
          <cell r="I4765" t="str">
            <v>003</v>
          </cell>
          <cell r="J4765" t="str">
            <v>HEPM680518HDFRRG08</v>
          </cell>
        </row>
        <row r="4766">
          <cell r="A4766">
            <v>158364</v>
          </cell>
          <cell r="B4766" t="str">
            <v>CRUZ ANDRADE,MARIA FERNANDA</v>
          </cell>
          <cell r="C4766" t="str">
            <v>SA0375</v>
          </cell>
          <cell r="D4766" t="str">
            <v>C. VIP GALERIAS ATIZAPAN</v>
          </cell>
          <cell r="E4766" t="str">
            <v>000023</v>
          </cell>
          <cell r="F4766" t="str">
            <v>11GM</v>
          </cell>
          <cell r="G4766" t="str">
            <v>CME</v>
          </cell>
          <cell r="H4766">
            <v>42441</v>
          </cell>
          <cell r="I4766" t="str">
            <v>003</v>
          </cell>
          <cell r="J4766" t="str">
            <v>CUAF940731MMCRNR00</v>
          </cell>
        </row>
        <row r="4767">
          <cell r="A4767">
            <v>166997</v>
          </cell>
          <cell r="B4767" t="str">
            <v>UGALDE RICO,MICHELLE MELANIE</v>
          </cell>
          <cell r="C4767" t="str">
            <v>SA0375</v>
          </cell>
          <cell r="D4767" t="str">
            <v>C. VIP GALERIAS ATIZAPAN</v>
          </cell>
          <cell r="E4767" t="str">
            <v>00583</v>
          </cell>
          <cell r="F4767" t="str">
            <v>11GM</v>
          </cell>
          <cell r="G4767" t="str">
            <v>CME</v>
          </cell>
          <cell r="H4767">
            <v>42544</v>
          </cell>
          <cell r="I4767" t="str">
            <v>019</v>
          </cell>
          <cell r="J4767" t="str">
            <v>UARM960830MMCGCC06</v>
          </cell>
        </row>
        <row r="4768">
          <cell r="A4768">
            <v>167032</v>
          </cell>
          <cell r="B4768" t="str">
            <v>DORANTES TOLEDO,FRANCISCO ESTEBAN</v>
          </cell>
          <cell r="C4768" t="str">
            <v>SA0375</v>
          </cell>
          <cell r="D4768" t="str">
            <v>C. VIP GALERIAS ATIZAPAN</v>
          </cell>
          <cell r="E4768" t="str">
            <v>000023</v>
          </cell>
          <cell r="F4768" t="str">
            <v>11GM</v>
          </cell>
          <cell r="G4768" t="str">
            <v>CME</v>
          </cell>
          <cell r="H4768">
            <v>42545</v>
          </cell>
          <cell r="I4768" t="str">
            <v>003</v>
          </cell>
          <cell r="J4768" t="str">
            <v>DOTF960409HMCRLR07</v>
          </cell>
        </row>
        <row r="4769">
          <cell r="A4769">
            <v>174648</v>
          </cell>
          <cell r="B4769" t="str">
            <v>TORRES CRUZ,SARAHI</v>
          </cell>
          <cell r="C4769" t="str">
            <v>SA0375</v>
          </cell>
          <cell r="D4769" t="str">
            <v>C. VIP GALERIAS ATIZAPAN</v>
          </cell>
          <cell r="E4769" t="str">
            <v>000023</v>
          </cell>
          <cell r="F4769" t="str">
            <v>11GM</v>
          </cell>
          <cell r="G4769" t="str">
            <v>CME</v>
          </cell>
          <cell r="H4769">
            <v>42648</v>
          </cell>
          <cell r="I4769" t="str">
            <v>003</v>
          </cell>
          <cell r="J4769" t="str">
            <v>TOCS871204MPLRRR05</v>
          </cell>
        </row>
        <row r="4770">
          <cell r="A4770">
            <v>177065</v>
          </cell>
          <cell r="B4770" t="str">
            <v>HERNANDEZ BARBOSA,ANDREA STEPHANY</v>
          </cell>
          <cell r="C4770" t="str">
            <v>SA0375</v>
          </cell>
          <cell r="D4770" t="str">
            <v>C. VIP GALERIAS ATIZAPAN</v>
          </cell>
          <cell r="E4770" t="str">
            <v>000023</v>
          </cell>
          <cell r="F4770" t="str">
            <v>11GM</v>
          </cell>
          <cell r="G4770" t="str">
            <v>CME</v>
          </cell>
          <cell r="H4770">
            <v>42699</v>
          </cell>
          <cell r="I4770" t="str">
            <v>003</v>
          </cell>
          <cell r="J4770" t="str">
            <v>HEBA970916MMCRRN07</v>
          </cell>
        </row>
        <row r="4771">
          <cell r="A4771">
            <v>177814</v>
          </cell>
          <cell r="B4771" t="str">
            <v>RIVERA HERNANDEZ,CESAR</v>
          </cell>
          <cell r="C4771" t="str">
            <v>SA0375</v>
          </cell>
          <cell r="D4771" t="str">
            <v>C. VIP GALERIAS ATIZAPAN</v>
          </cell>
          <cell r="E4771" t="str">
            <v>000023</v>
          </cell>
          <cell r="F4771" t="str">
            <v>11GM</v>
          </cell>
          <cell r="G4771" t="str">
            <v>CME</v>
          </cell>
          <cell r="H4771">
            <v>42713</v>
          </cell>
          <cell r="I4771" t="str">
            <v>003</v>
          </cell>
          <cell r="J4771" t="str">
            <v>RIHC981031HMCVRS06</v>
          </cell>
        </row>
        <row r="4772">
          <cell r="A4772">
            <v>180344</v>
          </cell>
          <cell r="B4772" t="str">
            <v>JUAREZ CASTAÑEDA,KAREN</v>
          </cell>
          <cell r="C4772" t="str">
            <v>SA0375</v>
          </cell>
          <cell r="D4772" t="str">
            <v>C. VIP GALERIAS ATIZAPAN</v>
          </cell>
          <cell r="E4772" t="str">
            <v>000023</v>
          </cell>
          <cell r="F4772" t="str">
            <v>11GM</v>
          </cell>
          <cell r="G4772" t="str">
            <v>CME</v>
          </cell>
          <cell r="H4772">
            <v>42767</v>
          </cell>
          <cell r="I4772" t="str">
            <v>003</v>
          </cell>
          <cell r="J4772" t="str">
            <v>JUCK970325MDFRSR07</v>
          </cell>
        </row>
        <row r="4773">
          <cell r="A4773">
            <v>183944</v>
          </cell>
          <cell r="B4773" t="str">
            <v>TORRE CARDENAS,MARIA FERNANDA</v>
          </cell>
          <cell r="C4773" t="str">
            <v>SA0375</v>
          </cell>
          <cell r="D4773" t="str">
            <v>C. VIP GALERIAS ATIZAPAN</v>
          </cell>
          <cell r="E4773" t="str">
            <v>000023</v>
          </cell>
          <cell r="F4773" t="str">
            <v>11GM</v>
          </cell>
          <cell r="G4773" t="str">
            <v>CME</v>
          </cell>
          <cell r="H4773">
            <v>42811</v>
          </cell>
          <cell r="I4773" t="str">
            <v>003</v>
          </cell>
          <cell r="J4773" t="str">
            <v>TOCF990111MMCRRR07</v>
          </cell>
        </row>
        <row r="4774">
          <cell r="A4774">
            <v>184620</v>
          </cell>
          <cell r="B4774" t="str">
            <v>JUAREZ CASTAÑEDA,CARLOS</v>
          </cell>
          <cell r="C4774" t="str">
            <v>SA0375</v>
          </cell>
          <cell r="D4774" t="str">
            <v>C. VIP GALERIAS ATIZAPAN</v>
          </cell>
          <cell r="E4774" t="str">
            <v>000023</v>
          </cell>
          <cell r="F4774" t="str">
            <v>11GM</v>
          </cell>
          <cell r="G4774" t="str">
            <v>CME</v>
          </cell>
          <cell r="H4774">
            <v>42823</v>
          </cell>
          <cell r="I4774" t="str">
            <v>003</v>
          </cell>
          <cell r="J4774" t="str">
            <v>JUCC981001HDFRSR01</v>
          </cell>
        </row>
        <row r="4775">
          <cell r="A4775">
            <v>188456</v>
          </cell>
          <cell r="B4775" t="str">
            <v>RICO IBARRA,SANDRA JOHANA</v>
          </cell>
          <cell r="C4775" t="str">
            <v>SA0375</v>
          </cell>
          <cell r="D4775" t="str">
            <v>C. VIP GALERIAS ATIZAPAN</v>
          </cell>
          <cell r="E4775" t="str">
            <v>000023</v>
          </cell>
          <cell r="F4775" t="str">
            <v>11GM</v>
          </cell>
          <cell r="G4775" t="str">
            <v>CME</v>
          </cell>
          <cell r="H4775">
            <v>42865</v>
          </cell>
          <cell r="I4775" t="str">
            <v>003</v>
          </cell>
          <cell r="J4775" t="str">
            <v>RIIS950626MMCCBN01</v>
          </cell>
        </row>
        <row r="4776">
          <cell r="A4776">
            <v>191411</v>
          </cell>
          <cell r="B4776" t="str">
            <v>GUERRA TREJO,CHRISTIAN</v>
          </cell>
          <cell r="C4776" t="str">
            <v>SA0375</v>
          </cell>
          <cell r="D4776" t="str">
            <v>C. VIP GALERIAS ATIZAPAN</v>
          </cell>
          <cell r="E4776" t="str">
            <v>000618</v>
          </cell>
          <cell r="F4776" t="str">
            <v>11GM</v>
          </cell>
          <cell r="G4776" t="str">
            <v>CME</v>
          </cell>
          <cell r="H4776">
            <v>42894</v>
          </cell>
          <cell r="I4776" t="str">
            <v>019</v>
          </cell>
          <cell r="J4776" t="str">
            <v>GUTC981120HMCRRH07</v>
          </cell>
        </row>
        <row r="4777">
          <cell r="A4777">
            <v>195422</v>
          </cell>
          <cell r="B4777" t="str">
            <v>MALDONADO VAZQUEZ,ITZEL</v>
          </cell>
          <cell r="C4777" t="str">
            <v>SA0375</v>
          </cell>
          <cell r="D4777" t="str">
            <v>C. VIP GALERIAS ATIZAPAN</v>
          </cell>
          <cell r="E4777" t="str">
            <v>000023</v>
          </cell>
          <cell r="F4777" t="str">
            <v>11GM</v>
          </cell>
          <cell r="G4777" t="str">
            <v>CME</v>
          </cell>
          <cell r="H4777">
            <v>42928</v>
          </cell>
          <cell r="I4777" t="str">
            <v>003</v>
          </cell>
          <cell r="J4777" t="str">
            <v>MAVI950619MDFLZT08</v>
          </cell>
        </row>
        <row r="4778">
          <cell r="A4778">
            <v>196873</v>
          </cell>
          <cell r="B4778" t="str">
            <v>ALVAREZ CORTES,BRUNO</v>
          </cell>
          <cell r="C4778" t="str">
            <v>SA0375</v>
          </cell>
          <cell r="D4778" t="str">
            <v>C. VIP GALERIAS ATIZAPAN</v>
          </cell>
          <cell r="E4778" t="str">
            <v>000023</v>
          </cell>
          <cell r="F4778" t="str">
            <v>11GM</v>
          </cell>
          <cell r="G4778" t="str">
            <v>CME</v>
          </cell>
          <cell r="H4778">
            <v>42947</v>
          </cell>
          <cell r="I4778" t="str">
            <v>003</v>
          </cell>
          <cell r="J4778" t="str">
            <v>AACB980717HDFLRR05</v>
          </cell>
        </row>
        <row r="4779">
          <cell r="A4779">
            <v>199523</v>
          </cell>
          <cell r="B4779" t="str">
            <v>AIVAR PARRA,STEPHANI</v>
          </cell>
          <cell r="C4779" t="str">
            <v>SA0375</v>
          </cell>
          <cell r="D4779" t="str">
            <v>C. VIP GALERIAS ATIZAPAN</v>
          </cell>
          <cell r="E4779" t="str">
            <v>000023</v>
          </cell>
          <cell r="F4779" t="str">
            <v>11GM</v>
          </cell>
          <cell r="G4779" t="str">
            <v>CME</v>
          </cell>
          <cell r="H4779">
            <v>43001</v>
          </cell>
          <cell r="I4779" t="str">
            <v>003</v>
          </cell>
          <cell r="J4779" t="str">
            <v>AIPS960706MMCVRT04</v>
          </cell>
        </row>
        <row r="4780">
          <cell r="A4780">
            <v>201817</v>
          </cell>
          <cell r="B4780" t="str">
            <v>ALCANTAR RIVERA,TANIA MONSERRAT</v>
          </cell>
          <cell r="C4780" t="str">
            <v>SA0375</v>
          </cell>
          <cell r="D4780" t="str">
            <v>C. VIP GALERIAS ATIZAPAN</v>
          </cell>
          <cell r="E4780" t="str">
            <v>000023</v>
          </cell>
          <cell r="F4780" t="str">
            <v>11GM</v>
          </cell>
          <cell r="G4780" t="str">
            <v>CME</v>
          </cell>
          <cell r="H4780">
            <v>43082</v>
          </cell>
          <cell r="I4780" t="str">
            <v>003</v>
          </cell>
          <cell r="J4780" t="str">
            <v>AART920520MMCLVN01</v>
          </cell>
        </row>
        <row r="4781">
          <cell r="A4781">
            <v>203363</v>
          </cell>
          <cell r="B4781" t="str">
            <v>ROJAS ORTEGA,ALEXIS</v>
          </cell>
          <cell r="C4781" t="str">
            <v>SA0375</v>
          </cell>
          <cell r="D4781" t="str">
            <v>C. VIP GALERIAS ATIZAPAN</v>
          </cell>
          <cell r="E4781" t="str">
            <v>000023</v>
          </cell>
          <cell r="F4781" t="str">
            <v>11GM</v>
          </cell>
          <cell r="G4781" t="str">
            <v>CME</v>
          </cell>
          <cell r="H4781">
            <v>43124</v>
          </cell>
          <cell r="I4781" t="str">
            <v>003</v>
          </cell>
          <cell r="J4781" t="str">
            <v>ROOA990919HDFJRL01</v>
          </cell>
        </row>
        <row r="4782">
          <cell r="A4782">
            <v>208548</v>
          </cell>
          <cell r="B4782" t="str">
            <v>ALATORRE RAMIREZ,JAVIER</v>
          </cell>
          <cell r="C4782" t="str">
            <v>SA0375</v>
          </cell>
          <cell r="D4782" t="str">
            <v>C. VIP GALERIAS ATIZAPAN</v>
          </cell>
          <cell r="E4782" t="str">
            <v>000023</v>
          </cell>
          <cell r="F4782" t="str">
            <v>11GM</v>
          </cell>
          <cell r="G4782" t="str">
            <v>CME</v>
          </cell>
          <cell r="H4782">
            <v>43209</v>
          </cell>
          <cell r="I4782" t="str">
            <v>003</v>
          </cell>
          <cell r="J4782" t="str">
            <v>AARJ990218HGTLMV03</v>
          </cell>
        </row>
        <row r="4783">
          <cell r="A4783">
            <v>217960</v>
          </cell>
          <cell r="B4783" t="str">
            <v>GARCIA LOPEZ,CARLOS IVAN</v>
          </cell>
          <cell r="C4783" t="str">
            <v>SA0375</v>
          </cell>
          <cell r="D4783" t="str">
            <v>C. VIP GALERIAS ATIZAPAN</v>
          </cell>
          <cell r="E4783" t="str">
            <v>000023</v>
          </cell>
          <cell r="F4783" t="str">
            <v>11GM</v>
          </cell>
          <cell r="G4783" t="str">
            <v>CME</v>
          </cell>
          <cell r="H4783">
            <v>43343</v>
          </cell>
          <cell r="I4783" t="str">
            <v>003</v>
          </cell>
          <cell r="J4783" t="str">
            <v>GALC970627HMCRPR18</v>
          </cell>
        </row>
        <row r="4784">
          <cell r="A4784">
            <v>21984</v>
          </cell>
          <cell r="B4784" t="str">
            <v>MENDOZA MOLINA,PERLA AMERICA</v>
          </cell>
          <cell r="C4784" t="str">
            <v>SA0375</v>
          </cell>
          <cell r="D4784" t="str">
            <v>C. VIP GALERIAS ATIZAPAN</v>
          </cell>
          <cell r="E4784" t="str">
            <v>000020</v>
          </cell>
          <cell r="F4784" t="str">
            <v>11GM</v>
          </cell>
          <cell r="G4784" t="str">
            <v>CME</v>
          </cell>
          <cell r="H4784">
            <v>40886</v>
          </cell>
          <cell r="I4784" t="str">
            <v>003</v>
          </cell>
          <cell r="J4784" t="str">
            <v>MEMP770626MDFNLR05</v>
          </cell>
        </row>
        <row r="4785">
          <cell r="A4785">
            <v>222305</v>
          </cell>
          <cell r="B4785" t="str">
            <v>DORANTES SANCHEZ,MAYRA MALENI</v>
          </cell>
          <cell r="C4785" t="str">
            <v>SA0375</v>
          </cell>
          <cell r="D4785" t="str">
            <v>C. VIP GALERIAS ATIZAPAN</v>
          </cell>
          <cell r="E4785" t="str">
            <v>000023</v>
          </cell>
          <cell r="F4785" t="str">
            <v>11GM</v>
          </cell>
          <cell r="G4785" t="str">
            <v>CME</v>
          </cell>
          <cell r="H4785">
            <v>43447</v>
          </cell>
          <cell r="I4785" t="str">
            <v>003</v>
          </cell>
          <cell r="J4785" t="str">
            <v>DOSM970414MMCRNY01</v>
          </cell>
        </row>
        <row r="4786">
          <cell r="A4786">
            <v>222379</v>
          </cell>
          <cell r="B4786" t="str">
            <v>DORANTES TOLEDO,ANA GABRIELA</v>
          </cell>
          <cell r="C4786" t="str">
            <v>SA0375</v>
          </cell>
          <cell r="D4786" t="str">
            <v>C. VIP GALERIAS ATIZAPAN</v>
          </cell>
          <cell r="E4786" t="str">
            <v>000023</v>
          </cell>
          <cell r="F4786" t="str">
            <v>11GM</v>
          </cell>
          <cell r="G4786" t="str">
            <v>CME</v>
          </cell>
          <cell r="H4786">
            <v>43448</v>
          </cell>
          <cell r="I4786" t="str">
            <v>003</v>
          </cell>
          <cell r="J4786" t="str">
            <v>DOTA000110MMCRLNA5</v>
          </cell>
        </row>
        <row r="4787">
          <cell r="A4787">
            <v>223706</v>
          </cell>
          <cell r="B4787" t="str">
            <v>VAZQUEZ OLIVARES,TANIA LIZBETH</v>
          </cell>
          <cell r="C4787" t="str">
            <v>SA0375</v>
          </cell>
          <cell r="D4787" t="str">
            <v>C. VIP GALERIAS ATIZAPAN</v>
          </cell>
          <cell r="E4787" t="str">
            <v>000023</v>
          </cell>
          <cell r="F4787" t="str">
            <v>11GM</v>
          </cell>
          <cell r="G4787" t="str">
            <v>CME</v>
          </cell>
          <cell r="H4787">
            <v>43483</v>
          </cell>
          <cell r="I4787" t="str">
            <v>003</v>
          </cell>
          <cell r="J4787" t="str">
            <v>VAOT000103MMCZLNA1</v>
          </cell>
        </row>
        <row r="4788">
          <cell r="A4788">
            <v>223984</v>
          </cell>
          <cell r="B4788" t="str">
            <v>BAUTISTA HERNANDEZ,KAREN LUCERO</v>
          </cell>
          <cell r="C4788" t="str">
            <v>SA0375</v>
          </cell>
          <cell r="D4788" t="str">
            <v>C. VIP GALERIAS ATIZAPAN</v>
          </cell>
          <cell r="E4788" t="str">
            <v>000023</v>
          </cell>
          <cell r="F4788" t="str">
            <v>11GM</v>
          </cell>
          <cell r="G4788" t="str">
            <v>CME</v>
          </cell>
          <cell r="H4788">
            <v>43488</v>
          </cell>
          <cell r="I4788" t="str">
            <v>003</v>
          </cell>
          <cell r="J4788" t="str">
            <v>BAHK000724MMCTRRA9</v>
          </cell>
        </row>
        <row r="4789">
          <cell r="A4789">
            <v>224797</v>
          </cell>
          <cell r="B4789" t="str">
            <v>MEDINA VICENCIO,MARIANA</v>
          </cell>
          <cell r="C4789" t="str">
            <v>SA0375</v>
          </cell>
          <cell r="D4789" t="str">
            <v>C. VIP GALERIAS ATIZAPAN</v>
          </cell>
          <cell r="E4789" t="str">
            <v>000023</v>
          </cell>
          <cell r="F4789" t="str">
            <v>11GM</v>
          </cell>
          <cell r="G4789" t="str">
            <v>CME</v>
          </cell>
          <cell r="H4789">
            <v>43502</v>
          </cell>
          <cell r="I4789" t="str">
            <v>003</v>
          </cell>
          <cell r="J4789" t="str">
            <v>MEVM000821MDFDCRA3</v>
          </cell>
        </row>
        <row r="4790">
          <cell r="A4790">
            <v>227284</v>
          </cell>
          <cell r="B4790" t="str">
            <v>BAUTISTA PEREZ,GAMALIEL</v>
          </cell>
          <cell r="C4790" t="str">
            <v>SA0375</v>
          </cell>
          <cell r="D4790" t="str">
            <v>C. VIP GALERIAS ATIZAPAN</v>
          </cell>
          <cell r="E4790" t="str">
            <v>000023</v>
          </cell>
          <cell r="F4790" t="str">
            <v>11GM</v>
          </cell>
          <cell r="G4790" t="str">
            <v>CME</v>
          </cell>
          <cell r="H4790">
            <v>43546</v>
          </cell>
          <cell r="I4790" t="str">
            <v>003</v>
          </cell>
          <cell r="J4790" t="str">
            <v>BAPG981122HMCTRM05</v>
          </cell>
        </row>
        <row r="4791">
          <cell r="A4791">
            <v>229778</v>
          </cell>
          <cell r="B4791" t="str">
            <v>MENCHACA SOTELO,GISELA MA DE LOURDES</v>
          </cell>
          <cell r="C4791" t="str">
            <v>SA0375</v>
          </cell>
          <cell r="D4791" t="str">
            <v>C. VIP GALERIAS ATIZAPAN</v>
          </cell>
          <cell r="E4791" t="str">
            <v>000023</v>
          </cell>
          <cell r="F4791" t="str">
            <v>11GM</v>
          </cell>
          <cell r="G4791" t="str">
            <v>CME</v>
          </cell>
          <cell r="H4791">
            <v>43572</v>
          </cell>
          <cell r="I4791" t="str">
            <v>003</v>
          </cell>
          <cell r="J4791" t="str">
            <v>MESG620921MMCNTS00</v>
          </cell>
        </row>
        <row r="4792">
          <cell r="A4792">
            <v>231190</v>
          </cell>
          <cell r="B4792" t="str">
            <v>CABALLERO TREJO,LUDWIN GIOVANNI</v>
          </cell>
          <cell r="C4792" t="str">
            <v>SA0375</v>
          </cell>
          <cell r="D4792" t="str">
            <v>C. VIP GALERIAS ATIZAPAN</v>
          </cell>
          <cell r="E4792" t="str">
            <v>000023</v>
          </cell>
          <cell r="F4792" t="str">
            <v>11GM</v>
          </cell>
          <cell r="G4792" t="str">
            <v>CME</v>
          </cell>
          <cell r="H4792">
            <v>43581</v>
          </cell>
          <cell r="I4792" t="str">
            <v>003</v>
          </cell>
          <cell r="J4792" t="str">
            <v>CATL000603HMCBRDA8</v>
          </cell>
        </row>
        <row r="4793">
          <cell r="A4793">
            <v>235916</v>
          </cell>
          <cell r="B4793" t="str">
            <v>HERNANDEZ BARBOSA,LUIS DANIEL</v>
          </cell>
          <cell r="C4793" t="str">
            <v>SA0375</v>
          </cell>
          <cell r="D4793" t="str">
            <v>C. VIP GALERIAS ATIZAPAN</v>
          </cell>
          <cell r="E4793" t="str">
            <v>000023</v>
          </cell>
          <cell r="F4793" t="str">
            <v>11GM</v>
          </cell>
          <cell r="G4793" t="str">
            <v>CME</v>
          </cell>
          <cell r="H4793">
            <v>43637</v>
          </cell>
          <cell r="I4793" t="str">
            <v>003</v>
          </cell>
          <cell r="J4793" t="str">
            <v>HEBL000816HMCRRSA2</v>
          </cell>
        </row>
        <row r="4794">
          <cell r="A4794">
            <v>237138</v>
          </cell>
          <cell r="B4794" t="str">
            <v>BAUTISTA HERNANDEZ,JOSE ALBERTO</v>
          </cell>
          <cell r="C4794" t="str">
            <v>SA0375</v>
          </cell>
          <cell r="D4794" t="str">
            <v>C. VIP GALERIAS ATIZAPAN</v>
          </cell>
          <cell r="E4794" t="str">
            <v>000023</v>
          </cell>
          <cell r="F4794" t="str">
            <v>11GM</v>
          </cell>
          <cell r="G4794" t="str">
            <v>CME</v>
          </cell>
          <cell r="H4794">
            <v>43649</v>
          </cell>
          <cell r="I4794" t="str">
            <v>003</v>
          </cell>
          <cell r="J4794" t="str">
            <v>BAHA970112HMCTRL07</v>
          </cell>
        </row>
        <row r="4795">
          <cell r="A4795">
            <v>238108</v>
          </cell>
          <cell r="B4795" t="str">
            <v>CERVANTES RODRIGUEZ,DANIEL</v>
          </cell>
          <cell r="C4795" t="str">
            <v>SA0375</v>
          </cell>
          <cell r="D4795" t="str">
            <v>C. VIP GALERIAS ATIZAPAN</v>
          </cell>
          <cell r="E4795" t="str">
            <v>000023</v>
          </cell>
          <cell r="F4795" t="str">
            <v>11GM</v>
          </cell>
          <cell r="G4795" t="str">
            <v>CME</v>
          </cell>
          <cell r="H4795">
            <v>43656</v>
          </cell>
          <cell r="I4795" t="str">
            <v>003</v>
          </cell>
          <cell r="J4795" t="str">
            <v>CERD000516HMCRDNA1</v>
          </cell>
        </row>
        <row r="4796">
          <cell r="A4796">
            <v>238621</v>
          </cell>
          <cell r="B4796" t="str">
            <v>CARDENAS MARTINEZ,ALDO ENRIQUE</v>
          </cell>
          <cell r="C4796" t="str">
            <v>SA0375</v>
          </cell>
          <cell r="D4796" t="str">
            <v>C. VIP GALERIAS ATIZAPAN</v>
          </cell>
          <cell r="E4796" t="str">
            <v>000023</v>
          </cell>
          <cell r="F4796" t="str">
            <v>11GM</v>
          </cell>
          <cell r="G4796" t="str">
            <v>CME</v>
          </cell>
          <cell r="H4796">
            <v>43658</v>
          </cell>
          <cell r="I4796" t="str">
            <v>003</v>
          </cell>
          <cell r="J4796" t="str">
            <v>CAMA010127HMCRRLA8</v>
          </cell>
        </row>
        <row r="4797">
          <cell r="A4797">
            <v>240539</v>
          </cell>
          <cell r="B4797" t="str">
            <v>GOMEZ DAVILA,VERONICA</v>
          </cell>
          <cell r="C4797" t="str">
            <v>SA0375</v>
          </cell>
          <cell r="D4797" t="str">
            <v>C. VIP GALERIAS ATIZAPAN</v>
          </cell>
          <cell r="E4797" t="str">
            <v>000023</v>
          </cell>
          <cell r="F4797" t="str">
            <v>11GM</v>
          </cell>
          <cell r="G4797" t="str">
            <v>CME</v>
          </cell>
          <cell r="H4797">
            <v>43685</v>
          </cell>
          <cell r="I4797" t="str">
            <v>003</v>
          </cell>
          <cell r="J4797" t="str">
            <v>GODV900726MMCMVR08</v>
          </cell>
        </row>
        <row r="4798">
          <cell r="A4798">
            <v>242898</v>
          </cell>
          <cell r="B4798" t="str">
            <v>PIOQUINTO CORTES,ALEJANDRA</v>
          </cell>
          <cell r="C4798" t="str">
            <v>SA0375</v>
          </cell>
          <cell r="D4798" t="str">
            <v>C. VIP GALERIAS ATIZAPAN</v>
          </cell>
          <cell r="E4798" t="str">
            <v>000023</v>
          </cell>
          <cell r="F4798" t="str">
            <v>11GM</v>
          </cell>
          <cell r="G4798" t="str">
            <v>CME</v>
          </cell>
          <cell r="H4798">
            <v>43733</v>
          </cell>
          <cell r="I4798" t="str">
            <v>003</v>
          </cell>
          <cell r="J4798" t="str">
            <v>PICA000705MDFQRLA5</v>
          </cell>
        </row>
        <row r="4799">
          <cell r="A4799">
            <v>243071</v>
          </cell>
          <cell r="B4799" t="str">
            <v>ROMERO HERNANDEZ,KAREN ANGELICA</v>
          </cell>
          <cell r="C4799" t="str">
            <v>SA0375</v>
          </cell>
          <cell r="D4799" t="str">
            <v>C. VIP GALERIAS ATIZAPAN</v>
          </cell>
          <cell r="E4799" t="str">
            <v>000023</v>
          </cell>
          <cell r="F4799" t="str">
            <v>11GM</v>
          </cell>
          <cell r="G4799" t="str">
            <v>CME</v>
          </cell>
          <cell r="H4799">
            <v>43736</v>
          </cell>
          <cell r="I4799" t="str">
            <v>003</v>
          </cell>
          <cell r="J4799" t="str">
            <v>ROHK881104MMCMRR06</v>
          </cell>
        </row>
        <row r="4800">
          <cell r="A4800">
            <v>245832</v>
          </cell>
          <cell r="B4800" t="str">
            <v>VALLADOLID ROCHA,ESTEBAN</v>
          </cell>
          <cell r="C4800" t="str">
            <v>SA0375</v>
          </cell>
          <cell r="D4800" t="str">
            <v>C. VIP GALERIAS ATIZAPAN</v>
          </cell>
          <cell r="E4800" t="str">
            <v>000023</v>
          </cell>
          <cell r="F4800" t="str">
            <v>11GM</v>
          </cell>
          <cell r="G4800" t="str">
            <v>CME</v>
          </cell>
          <cell r="H4800">
            <v>43798</v>
          </cell>
          <cell r="I4800" t="str">
            <v>003</v>
          </cell>
          <cell r="J4800" t="str">
            <v>VARE980110HMCLCS03</v>
          </cell>
        </row>
        <row r="4801">
          <cell r="A4801">
            <v>248748</v>
          </cell>
          <cell r="B4801" t="str">
            <v>EPITACIO LOPEZ,JOSELLIN</v>
          </cell>
          <cell r="C4801" t="str">
            <v>SA0375</v>
          </cell>
          <cell r="D4801" t="str">
            <v>C. VIP GALERIAS ATIZAPAN</v>
          </cell>
          <cell r="E4801" t="str">
            <v>000023</v>
          </cell>
          <cell r="F4801" t="str">
            <v>11GM</v>
          </cell>
          <cell r="G4801" t="str">
            <v>CME</v>
          </cell>
          <cell r="H4801">
            <v>43889</v>
          </cell>
          <cell r="I4801" t="str">
            <v>003</v>
          </cell>
          <cell r="J4801" t="str">
            <v>EILJ980106MMCPPS03</v>
          </cell>
        </row>
        <row r="4802">
          <cell r="A4802">
            <v>248973</v>
          </cell>
          <cell r="B4802" t="str">
            <v>ZUÑIGA CLEMENTE,AGUSTIN</v>
          </cell>
          <cell r="C4802" t="str">
            <v>SA0375</v>
          </cell>
          <cell r="D4802" t="str">
            <v>C. VIP GALERIAS ATIZAPAN</v>
          </cell>
          <cell r="E4802" t="str">
            <v>000023</v>
          </cell>
          <cell r="F4802" t="str">
            <v>11GM</v>
          </cell>
          <cell r="G4802" t="str">
            <v>CME</v>
          </cell>
          <cell r="H4802">
            <v>43895</v>
          </cell>
          <cell r="I4802" t="str">
            <v>003</v>
          </cell>
          <cell r="J4802" t="str">
            <v>ZUCA011120HMCXLGA3</v>
          </cell>
        </row>
        <row r="4803">
          <cell r="A4803">
            <v>249095</v>
          </cell>
          <cell r="B4803" t="str">
            <v>CISNEROS CASTRO,LUAR JOVANI</v>
          </cell>
          <cell r="C4803" t="str">
            <v>SA0375</v>
          </cell>
          <cell r="D4803" t="str">
            <v>C. VIP GALERIAS ATIZAPAN</v>
          </cell>
          <cell r="E4803" t="str">
            <v>000023</v>
          </cell>
          <cell r="F4803" t="str">
            <v>11GM</v>
          </cell>
          <cell r="G4803" t="str">
            <v>CME</v>
          </cell>
          <cell r="H4803">
            <v>43896</v>
          </cell>
          <cell r="I4803" t="str">
            <v>003</v>
          </cell>
          <cell r="J4803" t="str">
            <v>CICL990211HDFSSR05</v>
          </cell>
        </row>
        <row r="4804">
          <cell r="A4804">
            <v>249252</v>
          </cell>
          <cell r="B4804" t="str">
            <v>GARCIA MELCHOR,ANABEL</v>
          </cell>
          <cell r="C4804" t="str">
            <v>SA0375</v>
          </cell>
          <cell r="D4804" t="str">
            <v>C. VIP GALERIAS ATIZAPAN</v>
          </cell>
          <cell r="E4804" t="str">
            <v>000023</v>
          </cell>
          <cell r="F4804" t="str">
            <v>11GM</v>
          </cell>
          <cell r="G4804" t="str">
            <v>CME</v>
          </cell>
          <cell r="H4804">
            <v>43901</v>
          </cell>
          <cell r="I4804" t="str">
            <v>003</v>
          </cell>
          <cell r="J4804" t="str">
            <v>GAMA770612MDFRLN07</v>
          </cell>
        </row>
        <row r="4805">
          <cell r="A4805">
            <v>26583</v>
          </cell>
          <cell r="B4805" t="str">
            <v>SANTOYO PEREZ,NADIA</v>
          </cell>
          <cell r="C4805" t="str">
            <v>SA0375</v>
          </cell>
          <cell r="D4805" t="str">
            <v>C. VIP GALERIAS ATIZAPAN</v>
          </cell>
          <cell r="E4805" t="str">
            <v>000503</v>
          </cell>
          <cell r="F4805" t="str">
            <v>11GM</v>
          </cell>
          <cell r="G4805" t="str">
            <v>CME</v>
          </cell>
          <cell r="H4805">
            <v>39353</v>
          </cell>
          <cell r="I4805" t="str">
            <v>005</v>
          </cell>
          <cell r="J4805" t="str">
            <v>SAPN880907MDFNRD06</v>
          </cell>
        </row>
        <row r="4806">
          <cell r="A4806">
            <v>50202</v>
          </cell>
          <cell r="B4806" t="str">
            <v>GUZMAN GUTIERREZ,MARIA VANESSA</v>
          </cell>
          <cell r="C4806" t="str">
            <v>SA0375</v>
          </cell>
          <cell r="D4806" t="str">
            <v>C. VIP GALERIAS ATIZAPAN</v>
          </cell>
          <cell r="E4806" t="str">
            <v>000020</v>
          </cell>
          <cell r="F4806" t="str">
            <v>11GM</v>
          </cell>
          <cell r="G4806" t="str">
            <v>CME</v>
          </cell>
          <cell r="H4806">
            <v>40154</v>
          </cell>
          <cell r="I4806" t="str">
            <v>003</v>
          </cell>
          <cell r="J4806" t="str">
            <v>GUGV700118MDFZTN02</v>
          </cell>
        </row>
        <row r="4807">
          <cell r="A4807">
            <v>50341</v>
          </cell>
          <cell r="B4807" t="str">
            <v>MARTINEZ SALAS,MARICELA</v>
          </cell>
          <cell r="C4807" t="str">
            <v>SA0375</v>
          </cell>
          <cell r="D4807" t="str">
            <v>C. VIP GALERIAS ATIZAPAN</v>
          </cell>
          <cell r="E4807" t="str">
            <v>000020</v>
          </cell>
          <cell r="F4807" t="str">
            <v>11GM</v>
          </cell>
          <cell r="G4807" t="str">
            <v>CME</v>
          </cell>
          <cell r="H4807">
            <v>40158</v>
          </cell>
          <cell r="I4807" t="str">
            <v>003</v>
          </cell>
          <cell r="J4807" t="str">
            <v>MASM830531MPLRLR03</v>
          </cell>
        </row>
        <row r="4808">
          <cell r="A4808">
            <v>59364</v>
          </cell>
          <cell r="B4808" t="str">
            <v>JUVERA DOMINGUEZ,ALEXIS RODRIGO</v>
          </cell>
          <cell r="C4808" t="str">
            <v>SA0375</v>
          </cell>
          <cell r="D4808" t="str">
            <v>C. VIP GALERIAS ATIZAPAN</v>
          </cell>
          <cell r="E4808" t="str">
            <v>000611</v>
          </cell>
          <cell r="F4808" t="str">
            <v>11GM</v>
          </cell>
          <cell r="G4808" t="str">
            <v>CME</v>
          </cell>
          <cell r="H4808">
            <v>40458</v>
          </cell>
          <cell r="I4808" t="str">
            <v>019</v>
          </cell>
          <cell r="J4808" t="str">
            <v>JUDA891116HDFVML09</v>
          </cell>
        </row>
        <row r="4809">
          <cell r="A4809">
            <v>76689</v>
          </cell>
          <cell r="B4809" t="str">
            <v>REBOLLAR PANIAGUA,LAGNY</v>
          </cell>
          <cell r="C4809" t="str">
            <v>SA0375</v>
          </cell>
          <cell r="D4809" t="str">
            <v>C. VIP GALERIAS ATIZAPAN</v>
          </cell>
          <cell r="E4809" t="str">
            <v>000523</v>
          </cell>
          <cell r="F4809" t="str">
            <v>11GM</v>
          </cell>
          <cell r="G4809" t="str">
            <v>CME</v>
          </cell>
          <cell r="H4809">
            <v>40926</v>
          </cell>
          <cell r="I4809" t="str">
            <v>019</v>
          </cell>
          <cell r="J4809" t="str">
            <v>REPL890318MDFBNG01</v>
          </cell>
        </row>
        <row r="4810">
          <cell r="A4810">
            <v>97306</v>
          </cell>
          <cell r="B4810" t="str">
            <v>TORRIJOS OLIVERA,MANUEL</v>
          </cell>
          <cell r="C4810" t="str">
            <v>SA0375</v>
          </cell>
          <cell r="D4810" t="str">
            <v>C. VIP GALERIAS ATIZAPAN</v>
          </cell>
          <cell r="E4810" t="str">
            <v>000612</v>
          </cell>
          <cell r="F4810" t="str">
            <v>11GM</v>
          </cell>
          <cell r="G4810" t="str">
            <v>CME</v>
          </cell>
          <cell r="H4810">
            <v>41386</v>
          </cell>
          <cell r="I4810" t="str">
            <v>019</v>
          </cell>
          <cell r="J4810" t="str">
            <v>TOOM930114HDFRLN03</v>
          </cell>
        </row>
        <row r="4811">
          <cell r="A4811">
            <v>103238</v>
          </cell>
          <cell r="B4811" t="str">
            <v>SANCHEZ VAZQUEZ,RUBY</v>
          </cell>
          <cell r="C4811" t="str">
            <v>SA0574</v>
          </cell>
          <cell r="D4811" t="str">
            <v>C. VIP GALERIAS CAMPECHE</v>
          </cell>
          <cell r="E4811" t="str">
            <v>000023</v>
          </cell>
          <cell r="F4811" t="str">
            <v>04AM</v>
          </cell>
          <cell r="G4811" t="str">
            <v>CME</v>
          </cell>
          <cell r="H4811">
            <v>41472</v>
          </cell>
          <cell r="I4811" t="str">
            <v>003</v>
          </cell>
          <cell r="J4811" t="str">
            <v>SAVR890405MCCNZB04</v>
          </cell>
        </row>
        <row r="4812">
          <cell r="A4812">
            <v>111401</v>
          </cell>
          <cell r="B4812" t="str">
            <v>CHUC CAAMAL,JUSTO PABLO</v>
          </cell>
          <cell r="C4812" t="str">
            <v>SA0574</v>
          </cell>
          <cell r="D4812" t="str">
            <v>C. VIP GALERIAS CAMPECHE</v>
          </cell>
          <cell r="E4812" t="str">
            <v>000023</v>
          </cell>
          <cell r="F4812" t="str">
            <v>04AM</v>
          </cell>
          <cell r="G4812" t="str">
            <v>CME</v>
          </cell>
          <cell r="H4812">
            <v>41655</v>
          </cell>
          <cell r="I4812" t="str">
            <v>003</v>
          </cell>
          <cell r="J4812" t="str">
            <v>CUCJ860928HCCHMS07</v>
          </cell>
        </row>
        <row r="4813">
          <cell r="A4813">
            <v>116745</v>
          </cell>
          <cell r="B4813" t="str">
            <v>LEON DZIB,MARIELA MARGARITA</v>
          </cell>
          <cell r="C4813" t="str">
            <v>SA0574</v>
          </cell>
          <cell r="D4813" t="str">
            <v>C. VIP GALERIAS CAMPECHE</v>
          </cell>
          <cell r="E4813" t="str">
            <v>000023</v>
          </cell>
          <cell r="F4813" t="str">
            <v>04AM</v>
          </cell>
          <cell r="G4813" t="str">
            <v>CME</v>
          </cell>
          <cell r="H4813">
            <v>41724</v>
          </cell>
          <cell r="I4813" t="str">
            <v>003</v>
          </cell>
          <cell r="J4813" t="str">
            <v>LEDM951103MCCNZR00</v>
          </cell>
        </row>
        <row r="4814">
          <cell r="A4814">
            <v>130180</v>
          </cell>
          <cell r="B4814" t="str">
            <v>REYES QUIÑONES,RODRIGO ABRAHAM</v>
          </cell>
          <cell r="C4814" t="str">
            <v>SA0574</v>
          </cell>
          <cell r="D4814" t="str">
            <v>C. VIP GALERIAS CAMPECHE</v>
          </cell>
          <cell r="E4814" t="str">
            <v>000023</v>
          </cell>
          <cell r="F4814" t="str">
            <v>04AM</v>
          </cell>
          <cell r="G4814" t="str">
            <v>CME</v>
          </cell>
          <cell r="H4814">
            <v>42030</v>
          </cell>
          <cell r="I4814" t="str">
            <v>003</v>
          </cell>
          <cell r="J4814" t="str">
            <v>REQR960811HCCYXD03</v>
          </cell>
        </row>
        <row r="4815">
          <cell r="A4815">
            <v>131982</v>
          </cell>
          <cell r="B4815" t="str">
            <v>GARMA ZAMORA,EVANGELINA DEL CARMEN</v>
          </cell>
          <cell r="C4815" t="str">
            <v>SA0574</v>
          </cell>
          <cell r="D4815" t="str">
            <v>C. VIP GALERIAS CAMPECHE</v>
          </cell>
          <cell r="E4815" t="str">
            <v>000023</v>
          </cell>
          <cell r="F4815" t="str">
            <v>04AM</v>
          </cell>
          <cell r="G4815" t="str">
            <v>CME</v>
          </cell>
          <cell r="H4815">
            <v>42062</v>
          </cell>
          <cell r="I4815" t="str">
            <v>003</v>
          </cell>
          <cell r="J4815" t="str">
            <v>GAZE930917MCCRMV03</v>
          </cell>
        </row>
        <row r="4816">
          <cell r="A4816">
            <v>135170</v>
          </cell>
          <cell r="B4816" t="str">
            <v>BALAN GONZALEZ,ARMANDO ALBERTO</v>
          </cell>
          <cell r="C4816" t="str">
            <v>SA0574</v>
          </cell>
          <cell r="D4816" t="str">
            <v>C. VIP GALERIAS CAMPECHE</v>
          </cell>
          <cell r="E4816" t="str">
            <v>000023</v>
          </cell>
          <cell r="F4816" t="str">
            <v>04AM</v>
          </cell>
          <cell r="G4816" t="str">
            <v>CME</v>
          </cell>
          <cell r="H4816">
            <v>42109</v>
          </cell>
          <cell r="I4816" t="str">
            <v>003</v>
          </cell>
          <cell r="J4816" t="str">
            <v>BAGA910618HCCLNR06</v>
          </cell>
        </row>
        <row r="4817">
          <cell r="A4817">
            <v>139571</v>
          </cell>
          <cell r="B4817" t="str">
            <v>EK ANCHEVIDA,ABRAHAM ALFREDO</v>
          </cell>
          <cell r="C4817" t="str">
            <v>SA0574</v>
          </cell>
          <cell r="D4817" t="str">
            <v>C. VIP GALERIAS CAMPECHE</v>
          </cell>
          <cell r="E4817" t="str">
            <v>000023</v>
          </cell>
          <cell r="F4817" t="str">
            <v>04AM</v>
          </cell>
          <cell r="G4817" t="str">
            <v>CME</v>
          </cell>
          <cell r="H4817">
            <v>42153</v>
          </cell>
          <cell r="I4817" t="str">
            <v>003</v>
          </cell>
          <cell r="J4817" t="str">
            <v>EXAA890110HCCKNB03</v>
          </cell>
        </row>
        <row r="4818">
          <cell r="A4818">
            <v>148451</v>
          </cell>
          <cell r="B4818" t="str">
            <v>BAÑOS SILVA,D LIZ GUADALUPE</v>
          </cell>
          <cell r="C4818" t="str">
            <v>SA0574</v>
          </cell>
          <cell r="D4818" t="str">
            <v>C. VIP GALERIAS CAMPECHE</v>
          </cell>
          <cell r="E4818" t="str">
            <v>000544</v>
          </cell>
          <cell r="F4818" t="str">
            <v>04AM</v>
          </cell>
          <cell r="G4818" t="str">
            <v>CME</v>
          </cell>
          <cell r="H4818">
            <v>42270</v>
          </cell>
          <cell r="I4818" t="str">
            <v>019</v>
          </cell>
          <cell r="J4818" t="str">
            <v>BASD900323MCCXLX09</v>
          </cell>
        </row>
        <row r="4819">
          <cell r="A4819">
            <v>148753</v>
          </cell>
          <cell r="B4819" t="str">
            <v>TRUJILLO DZIB,FANNY PAOLA</v>
          </cell>
          <cell r="C4819" t="str">
            <v>SA0574</v>
          </cell>
          <cell r="D4819" t="str">
            <v>C. VIP GALERIAS CAMPECHE</v>
          </cell>
          <cell r="E4819" t="str">
            <v>000023</v>
          </cell>
          <cell r="F4819" t="str">
            <v>04AM</v>
          </cell>
          <cell r="G4819" t="str">
            <v>CME</v>
          </cell>
          <cell r="H4819">
            <v>42279</v>
          </cell>
          <cell r="I4819" t="str">
            <v>003</v>
          </cell>
          <cell r="J4819" t="str">
            <v>TUDF910609MCCRZN09</v>
          </cell>
        </row>
        <row r="4820">
          <cell r="A4820">
            <v>164717</v>
          </cell>
          <cell r="B4820" t="str">
            <v>FIERROS RODRIGUEZ,CARLOS IVAN</v>
          </cell>
          <cell r="C4820" t="str">
            <v>SA0574</v>
          </cell>
          <cell r="D4820" t="str">
            <v>C. VIP GALERIAS CAMPECHE</v>
          </cell>
          <cell r="E4820" t="str">
            <v>000023</v>
          </cell>
          <cell r="F4820" t="str">
            <v>04AM</v>
          </cell>
          <cell r="G4820" t="str">
            <v>CME</v>
          </cell>
          <cell r="H4820">
            <v>42524</v>
          </cell>
          <cell r="I4820" t="str">
            <v>003</v>
          </cell>
          <cell r="J4820" t="str">
            <v>FIRC961108HCCRDR09</v>
          </cell>
        </row>
        <row r="4821">
          <cell r="A4821">
            <v>170236</v>
          </cell>
          <cell r="B4821" t="str">
            <v>MENDEZ VASCONCELOS,FRANCISCO JONATHAN</v>
          </cell>
          <cell r="C4821" t="str">
            <v>SA0574</v>
          </cell>
          <cell r="D4821" t="str">
            <v>C. VIP GALERIAS CAMPECHE</v>
          </cell>
          <cell r="E4821" t="str">
            <v>000023</v>
          </cell>
          <cell r="F4821" t="str">
            <v>04AM</v>
          </cell>
          <cell r="G4821" t="str">
            <v>CME</v>
          </cell>
          <cell r="H4821">
            <v>42573</v>
          </cell>
          <cell r="I4821" t="str">
            <v>003</v>
          </cell>
          <cell r="J4821" t="str">
            <v>MEVF971031HCCNSR04</v>
          </cell>
        </row>
        <row r="4822">
          <cell r="A4822">
            <v>171386</v>
          </cell>
          <cell r="B4822" t="str">
            <v>CASTILLO XEQUE,CLAUDIO CESAR</v>
          </cell>
          <cell r="C4822" t="str">
            <v>SA0574</v>
          </cell>
          <cell r="D4822" t="str">
            <v>C. VIP GALERIAS CAMPECHE</v>
          </cell>
          <cell r="E4822" t="str">
            <v>000561</v>
          </cell>
          <cell r="F4822" t="str">
            <v>04AM</v>
          </cell>
          <cell r="G4822" t="str">
            <v>CME</v>
          </cell>
          <cell r="H4822">
            <v>42588</v>
          </cell>
          <cell r="I4822" t="str">
            <v>019</v>
          </cell>
          <cell r="J4822" t="str">
            <v>CAXC950614HCCSQL09</v>
          </cell>
        </row>
        <row r="4823">
          <cell r="A4823">
            <v>175429</v>
          </cell>
          <cell r="B4823" t="str">
            <v>SUAREZ BALLINA,IVAN ARTURO</v>
          </cell>
          <cell r="C4823" t="str">
            <v>SA0574</v>
          </cell>
          <cell r="D4823" t="str">
            <v>C. VIP GALERIAS CAMPECHE</v>
          </cell>
          <cell r="E4823" t="str">
            <v>000612</v>
          </cell>
          <cell r="F4823" t="str">
            <v>04AM</v>
          </cell>
          <cell r="G4823" t="str">
            <v>CME</v>
          </cell>
          <cell r="H4823">
            <v>42664</v>
          </cell>
          <cell r="I4823" t="str">
            <v>019</v>
          </cell>
          <cell r="J4823" t="str">
            <v>SUBI930208HCCRLV04</v>
          </cell>
        </row>
        <row r="4824">
          <cell r="A4824">
            <v>176030</v>
          </cell>
          <cell r="B4824" t="str">
            <v>AZNAR CAHUICH,ADRIAN ENRIQUE</v>
          </cell>
          <cell r="C4824" t="str">
            <v>SA0574</v>
          </cell>
          <cell r="D4824" t="str">
            <v>C. VIP GALERIAS CAMPECHE</v>
          </cell>
          <cell r="E4824" t="str">
            <v>000023</v>
          </cell>
          <cell r="F4824" t="str">
            <v>04AM</v>
          </cell>
          <cell r="G4824" t="str">
            <v>CME</v>
          </cell>
          <cell r="H4824">
            <v>42678</v>
          </cell>
          <cell r="I4824" t="str">
            <v>003</v>
          </cell>
          <cell r="J4824" t="str">
            <v>AACA940812HCCZHD05</v>
          </cell>
        </row>
        <row r="4825">
          <cell r="A4825">
            <v>177894</v>
          </cell>
          <cell r="B4825" t="str">
            <v>DZEC MARTINEZ,SILVIA VIANEY</v>
          </cell>
          <cell r="C4825" t="str">
            <v>SA0574</v>
          </cell>
          <cell r="D4825" t="str">
            <v>C. VIP GALERIAS CAMPECHE</v>
          </cell>
          <cell r="E4825" t="str">
            <v>000023</v>
          </cell>
          <cell r="F4825" t="str">
            <v>04AM</v>
          </cell>
          <cell r="G4825" t="str">
            <v>CME</v>
          </cell>
          <cell r="H4825">
            <v>42713</v>
          </cell>
          <cell r="I4825" t="str">
            <v>003</v>
          </cell>
          <cell r="J4825" t="str">
            <v>DEMS941102MCCZRL05</v>
          </cell>
        </row>
        <row r="4826">
          <cell r="A4826">
            <v>182486</v>
          </cell>
          <cell r="B4826" t="str">
            <v>LOPEZ CAHUICH,FERNANDO MANUEL</v>
          </cell>
          <cell r="C4826" t="str">
            <v>SA0574</v>
          </cell>
          <cell r="D4826" t="str">
            <v>C. VIP GALERIAS CAMPECHE</v>
          </cell>
          <cell r="E4826" t="str">
            <v>000581</v>
          </cell>
          <cell r="F4826" t="str">
            <v>04AM</v>
          </cell>
          <cell r="G4826" t="str">
            <v>CME</v>
          </cell>
          <cell r="H4826">
            <v>42797</v>
          </cell>
          <cell r="I4826" t="str">
            <v>019</v>
          </cell>
          <cell r="J4826" t="str">
            <v>LOCF861102HCCPHR05</v>
          </cell>
        </row>
        <row r="4827">
          <cell r="A4827">
            <v>185327</v>
          </cell>
          <cell r="B4827" t="str">
            <v>LEYVA RODRIGUEZ,JAVIER</v>
          </cell>
          <cell r="C4827" t="str">
            <v>SA0574</v>
          </cell>
          <cell r="D4827" t="str">
            <v>C. VIP GALERIAS CAMPECHE</v>
          </cell>
          <cell r="E4827" t="str">
            <v>000023</v>
          </cell>
          <cell r="F4827" t="str">
            <v>04AM</v>
          </cell>
          <cell r="G4827" t="str">
            <v>CME</v>
          </cell>
          <cell r="H4827">
            <v>42830</v>
          </cell>
          <cell r="I4827" t="str">
            <v>003</v>
          </cell>
          <cell r="J4827" t="str">
            <v>LERJ960511HQRYDV07</v>
          </cell>
        </row>
        <row r="4828">
          <cell r="A4828">
            <v>185638</v>
          </cell>
          <cell r="B4828" t="str">
            <v>POOT CORTES,SELENA LIZBETH</v>
          </cell>
          <cell r="C4828" t="str">
            <v>SA0574</v>
          </cell>
          <cell r="D4828" t="str">
            <v>C. VIP GALERIAS CAMPECHE</v>
          </cell>
          <cell r="E4828" t="str">
            <v>000023</v>
          </cell>
          <cell r="F4828" t="str">
            <v>04AM</v>
          </cell>
          <cell r="G4828" t="str">
            <v>CME</v>
          </cell>
          <cell r="H4828">
            <v>42832</v>
          </cell>
          <cell r="I4828" t="str">
            <v>003</v>
          </cell>
          <cell r="J4828" t="str">
            <v>POCS980907MCCTRL01</v>
          </cell>
        </row>
        <row r="4829">
          <cell r="A4829">
            <v>187034</v>
          </cell>
          <cell r="B4829" t="str">
            <v>CHABLE MOO,JOSE JUAN</v>
          </cell>
          <cell r="C4829" t="str">
            <v>SA0574</v>
          </cell>
          <cell r="D4829" t="str">
            <v>C. VIP GALERIAS CAMPECHE</v>
          </cell>
          <cell r="E4829" t="str">
            <v>000023</v>
          </cell>
          <cell r="F4829" t="str">
            <v>04AM</v>
          </cell>
          <cell r="G4829" t="str">
            <v>CME</v>
          </cell>
          <cell r="H4829">
            <v>42844</v>
          </cell>
          <cell r="I4829" t="str">
            <v>003</v>
          </cell>
          <cell r="J4829" t="str">
            <v>CAMJ950521HCCHXN00</v>
          </cell>
        </row>
        <row r="4830">
          <cell r="A4830">
            <v>198994</v>
          </cell>
          <cell r="B4830" t="str">
            <v>MARTINEZ DZEC,VIRGINIA ZULEYMA</v>
          </cell>
          <cell r="C4830" t="str">
            <v>SA0574</v>
          </cell>
          <cell r="D4830" t="str">
            <v>C. VIP GALERIAS CAMPECHE</v>
          </cell>
          <cell r="E4830" t="str">
            <v>000023</v>
          </cell>
          <cell r="F4830" t="str">
            <v>04AM</v>
          </cell>
          <cell r="G4830" t="str">
            <v>CME</v>
          </cell>
          <cell r="H4830">
            <v>42986</v>
          </cell>
          <cell r="I4830" t="str">
            <v>003</v>
          </cell>
          <cell r="J4830" t="str">
            <v>MADV980805MCCRZR03</v>
          </cell>
        </row>
        <row r="4831">
          <cell r="A4831">
            <v>199243</v>
          </cell>
          <cell r="B4831" t="str">
            <v>DE LA CRUZ JIMENEZ,MARCOS ANTONIO</v>
          </cell>
          <cell r="C4831" t="str">
            <v>SA0574</v>
          </cell>
          <cell r="D4831" t="str">
            <v>C. VIP GALERIAS CAMPECHE</v>
          </cell>
          <cell r="E4831" t="str">
            <v>000023</v>
          </cell>
          <cell r="F4831" t="str">
            <v>04AM</v>
          </cell>
          <cell r="G4831" t="str">
            <v>CME</v>
          </cell>
          <cell r="H4831">
            <v>42993</v>
          </cell>
          <cell r="I4831" t="str">
            <v>003</v>
          </cell>
          <cell r="J4831" t="str">
            <v>CUJM780407HCCRMR26</v>
          </cell>
        </row>
        <row r="4832">
          <cell r="A4832">
            <v>199245</v>
          </cell>
          <cell r="B4832" t="str">
            <v>HERNANDEZ ANGELES,RIGOBERTO</v>
          </cell>
          <cell r="C4832" t="str">
            <v>SA0574</v>
          </cell>
          <cell r="D4832" t="str">
            <v>C. VIP GALERIAS CAMPECHE</v>
          </cell>
          <cell r="E4832" t="str">
            <v>000023</v>
          </cell>
          <cell r="F4832" t="str">
            <v>04AM</v>
          </cell>
          <cell r="G4832" t="str">
            <v>CME</v>
          </cell>
          <cell r="H4832">
            <v>42993</v>
          </cell>
          <cell r="I4832" t="str">
            <v>003</v>
          </cell>
          <cell r="J4832" t="str">
            <v>HEAR990607HCCRNG02</v>
          </cell>
        </row>
        <row r="4833">
          <cell r="A4833">
            <v>203253</v>
          </cell>
          <cell r="B4833" t="str">
            <v>MAGDALENO BALLOTE,MARCELO JAIR</v>
          </cell>
          <cell r="C4833" t="str">
            <v>SA0574</v>
          </cell>
          <cell r="D4833" t="str">
            <v>C. VIP GALERIAS CAMPECHE</v>
          </cell>
          <cell r="E4833" t="str">
            <v>000023</v>
          </cell>
          <cell r="F4833" t="str">
            <v>04AM</v>
          </cell>
          <cell r="G4833" t="str">
            <v>CME</v>
          </cell>
          <cell r="H4833">
            <v>43122</v>
          </cell>
          <cell r="I4833" t="str">
            <v>003</v>
          </cell>
          <cell r="J4833" t="str">
            <v>MABM971106HCCGLR04</v>
          </cell>
        </row>
        <row r="4834">
          <cell r="A4834">
            <v>204432</v>
          </cell>
          <cell r="B4834" t="str">
            <v>SEGOVIA RAMIREZ,CAROLINA BEATRIZ</v>
          </cell>
          <cell r="C4834" t="str">
            <v>SA0574</v>
          </cell>
          <cell r="D4834" t="str">
            <v>C. VIP GALERIAS CAMPECHE</v>
          </cell>
          <cell r="E4834" t="str">
            <v>000023</v>
          </cell>
          <cell r="F4834" t="str">
            <v>04AM</v>
          </cell>
          <cell r="G4834" t="str">
            <v>CME</v>
          </cell>
          <cell r="H4834">
            <v>43140</v>
          </cell>
          <cell r="I4834" t="str">
            <v>003</v>
          </cell>
          <cell r="J4834" t="str">
            <v>SERC960227MCCGMR09</v>
          </cell>
        </row>
        <row r="4835">
          <cell r="A4835">
            <v>210423</v>
          </cell>
          <cell r="B4835" t="str">
            <v>MUT MASS,SHAIR GUADALUPE</v>
          </cell>
          <cell r="C4835" t="str">
            <v>SA0574</v>
          </cell>
          <cell r="D4835" t="str">
            <v>C. VIP GALERIAS CAMPECHE</v>
          </cell>
          <cell r="E4835" t="str">
            <v>000023</v>
          </cell>
          <cell r="F4835" t="str">
            <v>04AM</v>
          </cell>
          <cell r="G4835" t="str">
            <v>CME</v>
          </cell>
          <cell r="H4835">
            <v>43238</v>
          </cell>
          <cell r="I4835" t="str">
            <v>003</v>
          </cell>
          <cell r="J4835" t="str">
            <v>MUMS980216HCCTSH05</v>
          </cell>
        </row>
        <row r="4836">
          <cell r="A4836">
            <v>215687</v>
          </cell>
          <cell r="B4836" t="str">
            <v>ESTEBAN CARDEÑAS,JUAN CARLOS</v>
          </cell>
          <cell r="C4836" t="str">
            <v>SA0574</v>
          </cell>
          <cell r="D4836" t="str">
            <v>C. VIP GALERIAS CAMPECHE</v>
          </cell>
          <cell r="E4836" t="str">
            <v>000023</v>
          </cell>
          <cell r="F4836" t="str">
            <v>04AM</v>
          </cell>
          <cell r="G4836" t="str">
            <v>CME</v>
          </cell>
          <cell r="H4836">
            <v>43308</v>
          </cell>
          <cell r="I4836" t="str">
            <v>003</v>
          </cell>
          <cell r="J4836" t="str">
            <v>EECJ910626HCCSRN06</v>
          </cell>
        </row>
        <row r="4837">
          <cell r="A4837">
            <v>229137</v>
          </cell>
          <cell r="B4837" t="str">
            <v>RODRIGUEZ ACUÑA,JEAN CARLOS</v>
          </cell>
          <cell r="C4837" t="str">
            <v>SA0574</v>
          </cell>
          <cell r="D4837" t="str">
            <v>C. VIP GALERIAS CAMPECHE</v>
          </cell>
          <cell r="E4837" t="str">
            <v>000023</v>
          </cell>
          <cell r="F4837" t="str">
            <v>04AM</v>
          </cell>
          <cell r="G4837" t="str">
            <v>CME</v>
          </cell>
          <cell r="H4837">
            <v>43567</v>
          </cell>
          <cell r="I4837" t="str">
            <v>003</v>
          </cell>
          <cell r="J4837" t="str">
            <v>ROAJ980614HCCDCN00</v>
          </cell>
        </row>
        <row r="4838">
          <cell r="A4838">
            <v>229195</v>
          </cell>
          <cell r="B4838" t="str">
            <v>VAZQUEZ CHUC,WILBERTH ALBERTO</v>
          </cell>
          <cell r="C4838" t="str">
            <v>SA0574</v>
          </cell>
          <cell r="D4838" t="str">
            <v>C. VIP GALERIAS CAMPECHE</v>
          </cell>
          <cell r="E4838" t="str">
            <v>000023</v>
          </cell>
          <cell r="F4838" t="str">
            <v>04AM</v>
          </cell>
          <cell r="G4838" t="str">
            <v>CME</v>
          </cell>
          <cell r="H4838">
            <v>43567</v>
          </cell>
          <cell r="I4838" t="str">
            <v>003</v>
          </cell>
          <cell r="J4838" t="str">
            <v>VACW960628HCCZHL02</v>
          </cell>
        </row>
        <row r="4839">
          <cell r="A4839">
            <v>231892</v>
          </cell>
          <cell r="B4839" t="str">
            <v>MAY ROSADO,RAFAEL MANUEL</v>
          </cell>
          <cell r="C4839" t="str">
            <v>SA0574</v>
          </cell>
          <cell r="D4839" t="str">
            <v>C. VIP GALERIAS CAMPECHE</v>
          </cell>
          <cell r="E4839" t="str">
            <v>000023</v>
          </cell>
          <cell r="F4839" t="str">
            <v>04AM</v>
          </cell>
          <cell r="G4839" t="str">
            <v>CME</v>
          </cell>
          <cell r="H4839">
            <v>43595</v>
          </cell>
          <cell r="I4839" t="str">
            <v>003</v>
          </cell>
          <cell r="J4839" t="str">
            <v>MARR920629HCCYSF09</v>
          </cell>
        </row>
        <row r="4840">
          <cell r="A4840">
            <v>236631</v>
          </cell>
          <cell r="B4840" t="str">
            <v>PEREZ CANCHE,JOSE LUIS</v>
          </cell>
          <cell r="C4840" t="str">
            <v>SA0574</v>
          </cell>
          <cell r="D4840" t="str">
            <v>C. VIP GALERIAS CAMPECHE</v>
          </cell>
          <cell r="E4840" t="str">
            <v>000023</v>
          </cell>
          <cell r="F4840" t="str">
            <v>04AM</v>
          </cell>
          <cell r="G4840" t="str">
            <v>CME</v>
          </cell>
          <cell r="H4840">
            <v>43644</v>
          </cell>
          <cell r="I4840" t="str">
            <v>003</v>
          </cell>
          <cell r="J4840" t="str">
            <v>PECL001109HCCRNSA2</v>
          </cell>
        </row>
        <row r="4841">
          <cell r="A4841">
            <v>236647</v>
          </cell>
          <cell r="B4841" t="str">
            <v>EK MAY,JUDITH ESTHER</v>
          </cell>
          <cell r="C4841" t="str">
            <v>SA0574</v>
          </cell>
          <cell r="D4841" t="str">
            <v>C. VIP GALERIAS CAMPECHE</v>
          </cell>
          <cell r="E4841" t="str">
            <v>000023</v>
          </cell>
          <cell r="F4841" t="str">
            <v>04AM</v>
          </cell>
          <cell r="G4841" t="str">
            <v>CME</v>
          </cell>
          <cell r="H4841">
            <v>43644</v>
          </cell>
          <cell r="I4841" t="str">
            <v>003</v>
          </cell>
          <cell r="J4841" t="str">
            <v>EXMJ960921MCCKYD00</v>
          </cell>
        </row>
        <row r="4842">
          <cell r="A4842">
            <v>238483</v>
          </cell>
          <cell r="B4842" t="str">
            <v>CHI PANTI,IRVING DE JESUS</v>
          </cell>
          <cell r="C4842" t="str">
            <v>SA0574</v>
          </cell>
          <cell r="D4842" t="str">
            <v>C. VIP GALERIAS CAMPECHE</v>
          </cell>
          <cell r="E4842" t="str">
            <v>000613</v>
          </cell>
          <cell r="F4842" t="str">
            <v>04AM</v>
          </cell>
          <cell r="G4842" t="str">
            <v>CME</v>
          </cell>
          <cell r="H4842">
            <v>43658</v>
          </cell>
          <cell r="I4842" t="str">
            <v>019</v>
          </cell>
          <cell r="J4842" t="str">
            <v>CIPI920922HCCHNR00</v>
          </cell>
        </row>
        <row r="4843">
          <cell r="A4843">
            <v>238494</v>
          </cell>
          <cell r="B4843" t="str">
            <v>ZETINA CANCHE,MISHANTI VICTORIA</v>
          </cell>
          <cell r="C4843" t="str">
            <v>SA0574</v>
          </cell>
          <cell r="D4843" t="str">
            <v>C. VIP GALERIAS CAMPECHE</v>
          </cell>
          <cell r="E4843" t="str">
            <v>000023</v>
          </cell>
          <cell r="F4843" t="str">
            <v>04AM</v>
          </cell>
          <cell r="G4843" t="str">
            <v>CME</v>
          </cell>
          <cell r="H4843">
            <v>43658</v>
          </cell>
          <cell r="I4843" t="str">
            <v>003</v>
          </cell>
          <cell r="J4843" t="str">
            <v>ZECM010516MYNTNSA2</v>
          </cell>
        </row>
        <row r="4844">
          <cell r="A4844">
            <v>248168</v>
          </cell>
          <cell r="B4844" t="str">
            <v>CUPUL CACH,ANGEL URIEL</v>
          </cell>
          <cell r="C4844" t="str">
            <v>SA0574</v>
          </cell>
          <cell r="D4844" t="str">
            <v>C. VIP GALERIAS CAMPECHE</v>
          </cell>
          <cell r="E4844" t="str">
            <v>000023</v>
          </cell>
          <cell r="F4844" t="str">
            <v>04AM</v>
          </cell>
          <cell r="G4844" t="str">
            <v>CME</v>
          </cell>
          <cell r="H4844">
            <v>43880</v>
          </cell>
          <cell r="I4844" t="str">
            <v>003</v>
          </cell>
          <cell r="J4844" t="str">
            <v>CUCA000206HCCPCNA0</v>
          </cell>
        </row>
        <row r="4845">
          <cell r="A4845">
            <v>94101</v>
          </cell>
          <cell r="B4845" t="str">
            <v>ESPINOSA SANTAMARIA,CARMEN DE LA LUZ</v>
          </cell>
          <cell r="C4845" t="str">
            <v>SA0574</v>
          </cell>
          <cell r="D4845" t="str">
            <v>C. VIP GALERIAS CAMPECHE</v>
          </cell>
          <cell r="E4845" t="str">
            <v>000503</v>
          </cell>
          <cell r="F4845" t="str">
            <v>04AM</v>
          </cell>
          <cell r="G4845" t="str">
            <v>CME</v>
          </cell>
          <cell r="H4845">
            <v>41323</v>
          </cell>
          <cell r="I4845" t="str">
            <v>005</v>
          </cell>
          <cell r="J4845" t="str">
            <v>EISC931020MVZSNR04</v>
          </cell>
        </row>
        <row r="4846">
          <cell r="A4846">
            <v>98374</v>
          </cell>
          <cell r="B4846" t="str">
            <v>CHABLE UC,LUIS ALBERTO</v>
          </cell>
          <cell r="C4846" t="str">
            <v>SA0574</v>
          </cell>
          <cell r="D4846" t="str">
            <v>C. VIP GALERIAS CAMPECHE</v>
          </cell>
          <cell r="E4846" t="str">
            <v>000023</v>
          </cell>
          <cell r="F4846" t="str">
            <v>04AM</v>
          </cell>
          <cell r="G4846" t="str">
            <v>CME</v>
          </cell>
          <cell r="H4846">
            <v>41407</v>
          </cell>
          <cell r="I4846" t="str">
            <v>003</v>
          </cell>
          <cell r="J4846" t="str">
            <v>CAUL890408HCCHCS06</v>
          </cell>
        </row>
        <row r="4847">
          <cell r="A4847">
            <v>98464</v>
          </cell>
          <cell r="B4847" t="str">
            <v>MASS AGUILETA,GUADALUPE ELIZABETH</v>
          </cell>
          <cell r="C4847" t="str">
            <v>SA0574</v>
          </cell>
          <cell r="D4847" t="str">
            <v>C. VIP GALERIAS CAMPECHE</v>
          </cell>
          <cell r="E4847" t="str">
            <v>000611</v>
          </cell>
          <cell r="F4847" t="str">
            <v>04AM</v>
          </cell>
          <cell r="G4847" t="str">
            <v>CME</v>
          </cell>
          <cell r="H4847">
            <v>41408</v>
          </cell>
          <cell r="I4847" t="str">
            <v>019</v>
          </cell>
          <cell r="J4847" t="str">
            <v>MAAG921213MCCSGD01</v>
          </cell>
        </row>
        <row r="4848">
          <cell r="A4848">
            <v>98506</v>
          </cell>
          <cell r="B4848" t="str">
            <v>DORANTES BORGES,LUIS MANUEL</v>
          </cell>
          <cell r="C4848" t="str">
            <v>SA0574</v>
          </cell>
          <cell r="D4848" t="str">
            <v>C. VIP GALERIAS CAMPECHE</v>
          </cell>
          <cell r="E4848" t="str">
            <v>00583</v>
          </cell>
          <cell r="F4848" t="str">
            <v>04AM</v>
          </cell>
          <cell r="G4848" t="str">
            <v>CME</v>
          </cell>
          <cell r="H4848">
            <v>41408</v>
          </cell>
          <cell r="I4848" t="str">
            <v>019</v>
          </cell>
          <cell r="J4848" t="str">
            <v>DOBL930727HCCRRS04</v>
          </cell>
        </row>
        <row r="4849">
          <cell r="A4849">
            <v>98541</v>
          </cell>
          <cell r="B4849" t="str">
            <v>PACHECO GONZALEZ,PEDRO JESUS</v>
          </cell>
          <cell r="C4849" t="str">
            <v>SA0574</v>
          </cell>
          <cell r="D4849" t="str">
            <v>C. VIP GALERIAS CAMPECHE</v>
          </cell>
          <cell r="E4849" t="str">
            <v>000523</v>
          </cell>
          <cell r="F4849" t="str">
            <v>04AM</v>
          </cell>
          <cell r="G4849" t="str">
            <v>CME</v>
          </cell>
          <cell r="H4849">
            <v>41407</v>
          </cell>
          <cell r="I4849" t="str">
            <v>019</v>
          </cell>
          <cell r="J4849" t="str">
            <v>PAGP950207HCCCND07</v>
          </cell>
        </row>
        <row r="4850">
          <cell r="A4850">
            <v>98543</v>
          </cell>
          <cell r="B4850" t="str">
            <v>PECH,LUIS ALBERTO</v>
          </cell>
          <cell r="C4850" t="str">
            <v>SA0574</v>
          </cell>
          <cell r="D4850" t="str">
            <v>C. VIP GALERIAS CAMPECHE</v>
          </cell>
          <cell r="E4850" t="str">
            <v>000023</v>
          </cell>
          <cell r="F4850" t="str">
            <v>04AM</v>
          </cell>
          <cell r="G4850" t="str">
            <v>CME</v>
          </cell>
          <cell r="H4850">
            <v>41407</v>
          </cell>
          <cell r="I4850" t="str">
            <v>003</v>
          </cell>
          <cell r="J4850" t="str">
            <v>PEXL920111HCCCXS08</v>
          </cell>
        </row>
        <row r="4851">
          <cell r="A4851">
            <v>98554</v>
          </cell>
          <cell r="B4851" t="str">
            <v>ZAPATA MENDEZ,DANIEL OCTAVIO</v>
          </cell>
          <cell r="C4851" t="str">
            <v>SA0574</v>
          </cell>
          <cell r="D4851" t="str">
            <v>C. VIP GALERIAS CAMPECHE</v>
          </cell>
          <cell r="E4851" t="str">
            <v>000023</v>
          </cell>
          <cell r="F4851" t="str">
            <v>04AM</v>
          </cell>
          <cell r="G4851" t="str">
            <v>CME</v>
          </cell>
          <cell r="H4851">
            <v>41407</v>
          </cell>
          <cell r="I4851" t="str">
            <v>003</v>
          </cell>
          <cell r="J4851" t="str">
            <v>ZAMD940209HCCPNN01</v>
          </cell>
        </row>
        <row r="4852">
          <cell r="A4852">
            <v>101064</v>
          </cell>
          <cell r="B4852" t="str">
            <v>MELENDEZ ZAGAL,VIRGINIA</v>
          </cell>
          <cell r="C4852" t="str">
            <v>SA0266</v>
          </cell>
          <cell r="D4852" t="str">
            <v>C. VIP GALERIAS CUERNAVACA</v>
          </cell>
          <cell r="E4852" t="str">
            <v>000023</v>
          </cell>
          <cell r="F4852" t="str">
            <v>17AM</v>
          </cell>
          <cell r="G4852" t="str">
            <v>CME</v>
          </cell>
          <cell r="H4852">
            <v>41446</v>
          </cell>
          <cell r="I4852" t="str">
            <v>003</v>
          </cell>
          <cell r="J4852" t="str">
            <v>MEZV900903MMSLGR01</v>
          </cell>
        </row>
        <row r="4853">
          <cell r="A4853">
            <v>105387</v>
          </cell>
          <cell r="B4853" t="str">
            <v>HERNANDEZ COMINO,SILVESTRE</v>
          </cell>
          <cell r="C4853" t="str">
            <v>SA0266</v>
          </cell>
          <cell r="D4853" t="str">
            <v>C. VIP GALERIAS CUERNAVACA</v>
          </cell>
          <cell r="E4853" t="str">
            <v>000581</v>
          </cell>
          <cell r="F4853" t="str">
            <v>17AM</v>
          </cell>
          <cell r="G4853" t="str">
            <v>CME</v>
          </cell>
          <cell r="H4853">
            <v>41537</v>
          </cell>
          <cell r="I4853" t="str">
            <v>019</v>
          </cell>
          <cell r="J4853" t="str">
            <v>HECS681130HGRRML19</v>
          </cell>
        </row>
        <row r="4854">
          <cell r="A4854">
            <v>105582</v>
          </cell>
          <cell r="B4854" t="str">
            <v>SANCHEZ BAHENA,MAYRA</v>
          </cell>
          <cell r="C4854" t="str">
            <v>SA0266</v>
          </cell>
          <cell r="D4854" t="str">
            <v>C. VIP GALERIAS CUERNAVACA</v>
          </cell>
          <cell r="E4854" t="str">
            <v>000023</v>
          </cell>
          <cell r="F4854" t="str">
            <v>17AM</v>
          </cell>
          <cell r="G4854" t="str">
            <v>CME</v>
          </cell>
          <cell r="H4854">
            <v>41543</v>
          </cell>
          <cell r="I4854" t="str">
            <v>003</v>
          </cell>
          <cell r="J4854" t="str">
            <v>SABM890125MMSNHY05</v>
          </cell>
        </row>
        <row r="4855">
          <cell r="A4855">
            <v>116239</v>
          </cell>
          <cell r="B4855" t="str">
            <v>ORTEGA ROBLES,FRANCISCO JAVIER</v>
          </cell>
          <cell r="C4855" t="str">
            <v>SA0266</v>
          </cell>
          <cell r="D4855" t="str">
            <v>C. VIP GALERIAS CUERNAVACA</v>
          </cell>
          <cell r="E4855" t="str">
            <v>000023</v>
          </cell>
          <cell r="F4855" t="str">
            <v>17AM</v>
          </cell>
          <cell r="G4855" t="str">
            <v>CME</v>
          </cell>
          <cell r="H4855">
            <v>41716</v>
          </cell>
          <cell r="I4855" t="str">
            <v>003</v>
          </cell>
          <cell r="J4855" t="str">
            <v>OERF930211HMSRBR01</v>
          </cell>
        </row>
        <row r="4856">
          <cell r="A4856">
            <v>116629</v>
          </cell>
          <cell r="B4856" t="str">
            <v>RODRIGUEZ MARTINEZ,VICTOR AUGUSTO</v>
          </cell>
          <cell r="C4856" t="str">
            <v>SA0266</v>
          </cell>
          <cell r="D4856" t="str">
            <v>C. VIP GALERIAS CUERNAVACA</v>
          </cell>
          <cell r="E4856" t="str">
            <v>000023</v>
          </cell>
          <cell r="F4856" t="str">
            <v>17AM</v>
          </cell>
          <cell r="G4856" t="str">
            <v>CME</v>
          </cell>
          <cell r="H4856">
            <v>43435</v>
          </cell>
          <cell r="I4856" t="str">
            <v>003</v>
          </cell>
          <cell r="J4856" t="str">
            <v>ROMV940510HSPDRC08</v>
          </cell>
        </row>
        <row r="4857">
          <cell r="A4857">
            <v>116780</v>
          </cell>
          <cell r="B4857" t="str">
            <v>RODRIGUEZ HERNANDEZ,LAURA DANIELA</v>
          </cell>
          <cell r="C4857" t="str">
            <v>SA0266</v>
          </cell>
          <cell r="D4857" t="str">
            <v>C. VIP GALERIAS CUERNAVACA</v>
          </cell>
          <cell r="E4857" t="str">
            <v>000613</v>
          </cell>
          <cell r="F4857" t="str">
            <v>17AM</v>
          </cell>
          <cell r="G4857" t="str">
            <v>CME</v>
          </cell>
          <cell r="H4857">
            <v>41725</v>
          </cell>
          <cell r="I4857" t="str">
            <v>019</v>
          </cell>
          <cell r="J4857" t="str">
            <v>ROHL930622MMSDRR00</v>
          </cell>
        </row>
        <row r="4858">
          <cell r="A4858">
            <v>121223</v>
          </cell>
          <cell r="B4858" t="str">
            <v>HERNANDEZ PIMENTEL,MIGUEL NICOLAS</v>
          </cell>
          <cell r="C4858" t="str">
            <v>SA0266</v>
          </cell>
          <cell r="D4858" t="str">
            <v>C. VIP GALERIAS CUERNAVACA</v>
          </cell>
          <cell r="E4858" t="str">
            <v>000023</v>
          </cell>
          <cell r="F4858" t="str">
            <v>17AM</v>
          </cell>
          <cell r="G4858" t="str">
            <v>CME</v>
          </cell>
          <cell r="H4858">
            <v>41802</v>
          </cell>
          <cell r="I4858" t="str">
            <v>003</v>
          </cell>
          <cell r="J4858" t="str">
            <v>HEPM910120HMSRMG00</v>
          </cell>
        </row>
        <row r="4859">
          <cell r="A4859">
            <v>127876</v>
          </cell>
          <cell r="B4859" t="str">
            <v>MONTERO SANTIAGUILLO,BENITO</v>
          </cell>
          <cell r="C4859" t="str">
            <v>SA0266</v>
          </cell>
          <cell r="D4859" t="str">
            <v>C. VIP GALERIAS CUERNAVACA</v>
          </cell>
          <cell r="E4859" t="str">
            <v>000612</v>
          </cell>
          <cell r="F4859" t="str">
            <v>17AM</v>
          </cell>
          <cell r="G4859" t="str">
            <v>CME</v>
          </cell>
          <cell r="H4859">
            <v>41965</v>
          </cell>
          <cell r="I4859" t="str">
            <v>019</v>
          </cell>
          <cell r="J4859" t="str">
            <v>MOSB890910HMSNNN02</v>
          </cell>
        </row>
        <row r="4860">
          <cell r="A4860">
            <v>138361</v>
          </cell>
          <cell r="B4860" t="str">
            <v>VAZQUEZ JIMENEZ,GERARDO</v>
          </cell>
          <cell r="C4860" t="str">
            <v>SA0266</v>
          </cell>
          <cell r="D4860" t="str">
            <v>C. VIP GALERIAS CUERNAVACA</v>
          </cell>
          <cell r="E4860" t="str">
            <v>000544</v>
          </cell>
          <cell r="F4860" t="str">
            <v>17AM</v>
          </cell>
          <cell r="G4860" t="str">
            <v>CME</v>
          </cell>
          <cell r="H4860">
            <v>42132</v>
          </cell>
          <cell r="I4860" t="str">
            <v>019</v>
          </cell>
          <cell r="J4860" t="str">
            <v>VAJG960104HGRZMR01</v>
          </cell>
        </row>
        <row r="4861">
          <cell r="A4861">
            <v>139829</v>
          </cell>
          <cell r="B4861" t="str">
            <v>GOMEZ OLIVEROS,DAMARIS</v>
          </cell>
          <cell r="C4861" t="str">
            <v>SA0266</v>
          </cell>
          <cell r="D4861" t="str">
            <v>C. VIP GALERIAS CUERNAVACA</v>
          </cell>
          <cell r="E4861" t="str">
            <v>000023</v>
          </cell>
          <cell r="F4861" t="str">
            <v>17AM</v>
          </cell>
          <cell r="G4861" t="str">
            <v>CME</v>
          </cell>
          <cell r="H4861">
            <v>43816</v>
          </cell>
          <cell r="I4861" t="str">
            <v>003</v>
          </cell>
          <cell r="J4861" t="str">
            <v>GOOD940729MMSMLM02</v>
          </cell>
        </row>
        <row r="4862">
          <cell r="A4862">
            <v>147044</v>
          </cell>
          <cell r="B4862" t="str">
            <v>MARQUEZ RAMIREZ,MARTIN</v>
          </cell>
          <cell r="C4862" t="str">
            <v>SA0266</v>
          </cell>
          <cell r="D4862" t="str">
            <v>C. VIP GALERIAS CUERNAVACA</v>
          </cell>
          <cell r="E4862" t="str">
            <v>000023</v>
          </cell>
          <cell r="F4862" t="str">
            <v>17AM</v>
          </cell>
          <cell r="G4862" t="str">
            <v>CME</v>
          </cell>
          <cell r="H4862">
            <v>43798</v>
          </cell>
          <cell r="I4862" t="str">
            <v>003</v>
          </cell>
          <cell r="J4862" t="str">
            <v>MARM630626HMSRMR07</v>
          </cell>
        </row>
        <row r="4863">
          <cell r="A4863">
            <v>150644</v>
          </cell>
          <cell r="B4863" t="str">
            <v>ALCANTARA ANTUNEZ,ENEYSI VERONICA</v>
          </cell>
          <cell r="C4863" t="str">
            <v>SA0266</v>
          </cell>
          <cell r="D4863" t="str">
            <v>C. VIP GALERIAS CUERNAVACA</v>
          </cell>
          <cell r="E4863" t="str">
            <v>000023</v>
          </cell>
          <cell r="F4863" t="str">
            <v>17AM</v>
          </cell>
          <cell r="G4863" t="str">
            <v>CME</v>
          </cell>
          <cell r="H4863">
            <v>42312</v>
          </cell>
          <cell r="I4863" t="str">
            <v>003</v>
          </cell>
          <cell r="J4863" t="str">
            <v>AAAE920801MMSLNN01</v>
          </cell>
        </row>
        <row r="4864">
          <cell r="A4864">
            <v>153308</v>
          </cell>
          <cell r="B4864" t="str">
            <v>ANGULO MARTINEZ,ALHELI</v>
          </cell>
          <cell r="C4864" t="str">
            <v>SA0266</v>
          </cell>
          <cell r="D4864" t="str">
            <v>C. VIP GALERIAS CUERNAVACA</v>
          </cell>
          <cell r="E4864" t="str">
            <v>000023</v>
          </cell>
          <cell r="F4864" t="str">
            <v>17AM</v>
          </cell>
          <cell r="G4864" t="str">
            <v>CME</v>
          </cell>
          <cell r="H4864">
            <v>42354</v>
          </cell>
          <cell r="I4864" t="str">
            <v>003</v>
          </cell>
          <cell r="J4864" t="str">
            <v>AUMA790424MMSNRL02</v>
          </cell>
        </row>
        <row r="4865">
          <cell r="A4865">
            <v>154449</v>
          </cell>
          <cell r="B4865" t="str">
            <v>MENA SANCHEZ,SANDRA</v>
          </cell>
          <cell r="C4865" t="str">
            <v>SA0266</v>
          </cell>
          <cell r="D4865" t="str">
            <v>C. VIP GALERIAS CUERNAVACA</v>
          </cell>
          <cell r="E4865" t="str">
            <v>000023</v>
          </cell>
          <cell r="F4865" t="str">
            <v>17AM</v>
          </cell>
          <cell r="G4865" t="str">
            <v>CME</v>
          </cell>
          <cell r="H4865">
            <v>42389</v>
          </cell>
          <cell r="I4865" t="str">
            <v>003</v>
          </cell>
          <cell r="J4865" t="str">
            <v>MESS790613MMSNNN17</v>
          </cell>
        </row>
        <row r="4866">
          <cell r="A4866">
            <v>16153</v>
          </cell>
          <cell r="B4866" t="str">
            <v>MONTUFAR TRUJILLO,MARIA</v>
          </cell>
          <cell r="C4866" t="str">
            <v>SA0266</v>
          </cell>
          <cell r="D4866" t="str">
            <v>C. VIP GALERIAS CUERNAVACA</v>
          </cell>
          <cell r="E4866" t="str">
            <v>000023</v>
          </cell>
          <cell r="F4866" t="str">
            <v>17AM</v>
          </cell>
          <cell r="G4866" t="str">
            <v>CME</v>
          </cell>
          <cell r="H4866">
            <v>38940</v>
          </cell>
          <cell r="I4866" t="str">
            <v>003</v>
          </cell>
          <cell r="J4866" t="str">
            <v>MOTM700905MGRNRR00</v>
          </cell>
        </row>
        <row r="4867">
          <cell r="A4867">
            <v>163392</v>
          </cell>
          <cell r="B4867" t="str">
            <v>PIÑA PIÑA,ESTHER</v>
          </cell>
          <cell r="C4867" t="str">
            <v>SA0266</v>
          </cell>
          <cell r="D4867" t="str">
            <v>C. VIP GALERIAS CUERNAVACA</v>
          </cell>
          <cell r="E4867" t="str">
            <v>000023</v>
          </cell>
          <cell r="F4867" t="str">
            <v>17AM</v>
          </cell>
          <cell r="G4867" t="str">
            <v>CME</v>
          </cell>
          <cell r="H4867">
            <v>42506</v>
          </cell>
          <cell r="I4867" t="str">
            <v>003</v>
          </cell>
          <cell r="J4867" t="str">
            <v>PIPE610617MDFXXS04</v>
          </cell>
        </row>
        <row r="4868">
          <cell r="A4868">
            <v>164749</v>
          </cell>
          <cell r="B4868" t="str">
            <v>CADENA ROJANO,OMAR</v>
          </cell>
          <cell r="C4868" t="str">
            <v>SA0266</v>
          </cell>
          <cell r="D4868" t="str">
            <v>C. VIP GALERIAS CUERNAVACA</v>
          </cell>
          <cell r="E4868" t="str">
            <v>000023</v>
          </cell>
          <cell r="F4868" t="str">
            <v>17AM</v>
          </cell>
          <cell r="G4868" t="str">
            <v>CME</v>
          </cell>
          <cell r="H4868">
            <v>43889</v>
          </cell>
          <cell r="I4868" t="str">
            <v>003</v>
          </cell>
          <cell r="J4868" t="str">
            <v>CARO670812HJCDJM10</v>
          </cell>
        </row>
        <row r="4869">
          <cell r="A4869">
            <v>167664</v>
          </cell>
          <cell r="B4869" t="str">
            <v>SALGADO HURTADO,HECTOR</v>
          </cell>
          <cell r="C4869" t="str">
            <v>SA0266</v>
          </cell>
          <cell r="D4869" t="str">
            <v>C. VIP GALERIAS CUERNAVACA</v>
          </cell>
          <cell r="E4869" t="str">
            <v>000023</v>
          </cell>
          <cell r="F4869" t="str">
            <v>17AM</v>
          </cell>
          <cell r="G4869" t="str">
            <v>CME</v>
          </cell>
          <cell r="H4869">
            <v>42551</v>
          </cell>
          <cell r="I4869" t="str">
            <v>003</v>
          </cell>
          <cell r="J4869" t="str">
            <v>SAHH971029HMSLRC04</v>
          </cell>
        </row>
        <row r="4870">
          <cell r="A4870">
            <v>168296</v>
          </cell>
          <cell r="B4870" t="str">
            <v>AYALA RUIZ,ENRIQUETA PALOMA</v>
          </cell>
          <cell r="C4870" t="str">
            <v>SA0266</v>
          </cell>
          <cell r="D4870" t="str">
            <v>C. VIP GALERIAS CUERNAVACA</v>
          </cell>
          <cell r="E4870" t="str">
            <v>000023</v>
          </cell>
          <cell r="F4870" t="str">
            <v>17AM</v>
          </cell>
          <cell r="G4870" t="str">
            <v>CME</v>
          </cell>
          <cell r="H4870">
            <v>42557</v>
          </cell>
          <cell r="I4870" t="str">
            <v>003</v>
          </cell>
          <cell r="J4870" t="str">
            <v>AARE870426MMSYZN09</v>
          </cell>
        </row>
        <row r="4871">
          <cell r="A4871">
            <v>169826</v>
          </cell>
          <cell r="B4871" t="str">
            <v>SEDANO GARCIA,ARMANDO</v>
          </cell>
          <cell r="C4871" t="str">
            <v>SA0266</v>
          </cell>
          <cell r="D4871" t="str">
            <v>C. VIP GALERIAS CUERNAVACA</v>
          </cell>
          <cell r="E4871" t="str">
            <v>000023</v>
          </cell>
          <cell r="F4871" t="str">
            <v>17AM</v>
          </cell>
          <cell r="G4871" t="str">
            <v>CME</v>
          </cell>
          <cell r="H4871">
            <v>42571</v>
          </cell>
          <cell r="I4871" t="str">
            <v>003</v>
          </cell>
          <cell r="J4871" t="str">
            <v>SEGA980120HMSDRR08</v>
          </cell>
        </row>
        <row r="4872">
          <cell r="A4872">
            <v>176390</v>
          </cell>
          <cell r="B4872" t="str">
            <v>ORTIZ SANTIAGO,ERIKA LUCIA</v>
          </cell>
          <cell r="C4872" t="str">
            <v>SA0266</v>
          </cell>
          <cell r="D4872" t="str">
            <v>C. VIP GALERIAS CUERNAVACA</v>
          </cell>
          <cell r="E4872" t="str">
            <v>000023</v>
          </cell>
          <cell r="F4872" t="str">
            <v>17AM</v>
          </cell>
          <cell r="G4872" t="str">
            <v>CME</v>
          </cell>
          <cell r="H4872">
            <v>42686</v>
          </cell>
          <cell r="I4872" t="str">
            <v>003</v>
          </cell>
          <cell r="J4872" t="str">
            <v>OISE810219MMSRNR02</v>
          </cell>
        </row>
        <row r="4873">
          <cell r="A4873">
            <v>177879</v>
          </cell>
          <cell r="B4873" t="str">
            <v>RAMIREZ TORRES,MA. CONCEPCION</v>
          </cell>
          <cell r="C4873" t="str">
            <v>SA0266</v>
          </cell>
          <cell r="D4873" t="str">
            <v>C. VIP GALERIAS CUERNAVACA</v>
          </cell>
          <cell r="E4873" t="str">
            <v>000023</v>
          </cell>
          <cell r="F4873" t="str">
            <v>17AM</v>
          </cell>
          <cell r="G4873" t="str">
            <v>CME</v>
          </cell>
          <cell r="H4873">
            <v>42714</v>
          </cell>
          <cell r="I4873" t="str">
            <v>003</v>
          </cell>
          <cell r="J4873" t="str">
            <v>RATC601129MGRMRN01</v>
          </cell>
        </row>
        <row r="4874">
          <cell r="A4874">
            <v>231332</v>
          </cell>
          <cell r="B4874" t="str">
            <v>BERMEJO TORRES,OCTAVIO</v>
          </cell>
          <cell r="C4874" t="str">
            <v>SA0266</v>
          </cell>
          <cell r="D4874" t="str">
            <v>C. VIP GALERIAS CUERNAVACA</v>
          </cell>
          <cell r="E4874" t="str">
            <v>000023</v>
          </cell>
          <cell r="F4874" t="str">
            <v>17AM</v>
          </cell>
          <cell r="G4874" t="str">
            <v>CME</v>
          </cell>
          <cell r="H4874">
            <v>43584</v>
          </cell>
          <cell r="I4874" t="str">
            <v>003</v>
          </cell>
          <cell r="J4874" t="str">
            <v>BETO741206HDFRRC06</v>
          </cell>
        </row>
        <row r="4875">
          <cell r="A4875">
            <v>237087</v>
          </cell>
          <cell r="B4875" t="str">
            <v>BARRIOS VALDEZ,LUIS JAVIER</v>
          </cell>
          <cell r="C4875" t="str">
            <v>SA0266</v>
          </cell>
          <cell r="D4875" t="str">
            <v>C. VIP GALERIAS CUERNAVACA</v>
          </cell>
          <cell r="E4875" t="str">
            <v>000023</v>
          </cell>
          <cell r="F4875" t="str">
            <v>17AM</v>
          </cell>
          <cell r="G4875" t="str">
            <v>CME</v>
          </cell>
          <cell r="H4875">
            <v>43649</v>
          </cell>
          <cell r="I4875" t="str">
            <v>003</v>
          </cell>
          <cell r="J4875" t="str">
            <v>BAVL991103HMSRLS07</v>
          </cell>
        </row>
        <row r="4876">
          <cell r="A4876">
            <v>243256</v>
          </cell>
          <cell r="B4876" t="str">
            <v>GARCIA CORONA,LUCERO JAZMIN</v>
          </cell>
          <cell r="C4876" t="str">
            <v>SA0266</v>
          </cell>
          <cell r="D4876" t="str">
            <v>C. VIP GALERIAS CUERNAVACA</v>
          </cell>
          <cell r="E4876" t="str">
            <v>000023</v>
          </cell>
          <cell r="F4876" t="str">
            <v>17AM</v>
          </cell>
          <cell r="G4876" t="str">
            <v>CME</v>
          </cell>
          <cell r="H4876">
            <v>43742</v>
          </cell>
          <cell r="I4876" t="str">
            <v>003</v>
          </cell>
          <cell r="J4876" t="str">
            <v>GACL000216MMSRRCA7</v>
          </cell>
        </row>
        <row r="4877">
          <cell r="A4877">
            <v>243756</v>
          </cell>
          <cell r="B4877" t="str">
            <v>ESTRADA ROSALES,VALERIA ANNAID</v>
          </cell>
          <cell r="C4877" t="str">
            <v>SA0266</v>
          </cell>
          <cell r="D4877" t="str">
            <v>C. VIP GALERIAS CUERNAVACA</v>
          </cell>
          <cell r="E4877" t="str">
            <v>000023</v>
          </cell>
          <cell r="F4877" t="str">
            <v>17AM</v>
          </cell>
          <cell r="G4877" t="str">
            <v>CME</v>
          </cell>
          <cell r="H4877">
            <v>43754</v>
          </cell>
          <cell r="I4877" t="str">
            <v>003</v>
          </cell>
          <cell r="J4877" t="str">
            <v>EARV950901MMSSSL03</v>
          </cell>
        </row>
        <row r="4878">
          <cell r="A4878">
            <v>246075</v>
          </cell>
          <cell r="B4878" t="str">
            <v>NOVA CUEVAS,MIGUEL ADRIEL</v>
          </cell>
          <cell r="C4878" t="str">
            <v>SA0266</v>
          </cell>
          <cell r="D4878" t="str">
            <v>C. VIP GALERIAS CUERNAVACA</v>
          </cell>
          <cell r="E4878" t="str">
            <v>000023</v>
          </cell>
          <cell r="F4878" t="str">
            <v>17AM</v>
          </cell>
          <cell r="G4878" t="str">
            <v>CME</v>
          </cell>
          <cell r="H4878">
            <v>43805</v>
          </cell>
          <cell r="I4878" t="str">
            <v>003</v>
          </cell>
          <cell r="J4878" t="str">
            <v>NOCM000824HMSVVGA5</v>
          </cell>
        </row>
        <row r="4879">
          <cell r="A4879">
            <v>246230</v>
          </cell>
          <cell r="B4879" t="str">
            <v>ANGELES VALDES,OMAR FERNANDO</v>
          </cell>
          <cell r="C4879" t="str">
            <v>SA0266</v>
          </cell>
          <cell r="D4879" t="str">
            <v>C. VIP GALERIAS CUERNAVACA</v>
          </cell>
          <cell r="E4879" t="str">
            <v>000023</v>
          </cell>
          <cell r="F4879" t="str">
            <v>17AM</v>
          </cell>
          <cell r="G4879" t="str">
            <v>CME</v>
          </cell>
          <cell r="H4879">
            <v>43811</v>
          </cell>
          <cell r="I4879" t="str">
            <v>003</v>
          </cell>
          <cell r="J4879" t="str">
            <v>AEVO001223HMCNLMA7</v>
          </cell>
        </row>
        <row r="4880">
          <cell r="A4880">
            <v>247987</v>
          </cell>
          <cell r="B4880" t="str">
            <v>MOJICA DAMIAN,BLANCA GUADALUPE</v>
          </cell>
          <cell r="C4880" t="str">
            <v>SA0266</v>
          </cell>
          <cell r="D4880" t="str">
            <v>C. VIP GALERIAS CUERNAVACA</v>
          </cell>
          <cell r="E4880" t="str">
            <v>000023</v>
          </cell>
          <cell r="F4880" t="str">
            <v>17AM</v>
          </cell>
          <cell r="G4880" t="str">
            <v>CME</v>
          </cell>
          <cell r="H4880">
            <v>43875</v>
          </cell>
          <cell r="I4880" t="str">
            <v>003</v>
          </cell>
          <cell r="J4880" t="str">
            <v>MODB880331MMSJML08</v>
          </cell>
        </row>
        <row r="4881">
          <cell r="A4881">
            <v>25052</v>
          </cell>
          <cell r="B4881" t="str">
            <v>CASTILLO RODRIGUEZ,ANGELA MARIA</v>
          </cell>
          <cell r="C4881" t="str">
            <v>SA0266</v>
          </cell>
          <cell r="D4881" t="str">
            <v>C. VIP GALERIAS CUERNAVACA</v>
          </cell>
          <cell r="E4881" t="str">
            <v>000504</v>
          </cell>
          <cell r="F4881" t="str">
            <v>17AM</v>
          </cell>
          <cell r="G4881" t="str">
            <v>CME</v>
          </cell>
          <cell r="H4881">
            <v>39269</v>
          </cell>
          <cell r="I4881" t="str">
            <v>005</v>
          </cell>
          <cell r="J4881" t="str">
            <v>CARA810601MDFSDN03</v>
          </cell>
        </row>
        <row r="4882">
          <cell r="A4882">
            <v>36167</v>
          </cell>
          <cell r="B4882" t="str">
            <v>CARREÑO SANCHEZ,TOMAS ALEJANDRO</v>
          </cell>
          <cell r="C4882" t="str">
            <v>SA0266</v>
          </cell>
          <cell r="D4882" t="str">
            <v>C. VIP GALERIAS CUERNAVACA</v>
          </cell>
          <cell r="E4882" t="str">
            <v>000611</v>
          </cell>
          <cell r="F4882" t="str">
            <v>17AM</v>
          </cell>
          <cell r="G4882" t="str">
            <v>CME</v>
          </cell>
          <cell r="H4882">
            <v>40088</v>
          </cell>
          <cell r="I4882" t="str">
            <v>019</v>
          </cell>
          <cell r="J4882" t="str">
            <v>CAST910416HMSRNM01</v>
          </cell>
        </row>
        <row r="4883">
          <cell r="A4883">
            <v>40235</v>
          </cell>
          <cell r="B4883" t="str">
            <v>VALENZUELA PEREZ,SERGIO ISMAEL</v>
          </cell>
          <cell r="C4883" t="str">
            <v>SA0266</v>
          </cell>
          <cell r="D4883" t="str">
            <v>C. VIP GALERIAS CUERNAVACA</v>
          </cell>
          <cell r="E4883" t="str">
            <v>000023</v>
          </cell>
          <cell r="F4883" t="str">
            <v>17AM</v>
          </cell>
          <cell r="G4883" t="str">
            <v>CME</v>
          </cell>
          <cell r="H4883">
            <v>39801</v>
          </cell>
          <cell r="I4883" t="str">
            <v>003</v>
          </cell>
          <cell r="J4883" t="str">
            <v>VAPS900728HMSLRR03</v>
          </cell>
        </row>
        <row r="4884">
          <cell r="A4884">
            <v>47232</v>
          </cell>
          <cell r="B4884" t="str">
            <v>MOJICA DAMIAN,ANAHI</v>
          </cell>
          <cell r="C4884" t="str">
            <v>SA0266</v>
          </cell>
          <cell r="D4884" t="str">
            <v>C. VIP GALERIAS CUERNAVACA</v>
          </cell>
          <cell r="E4884" t="str">
            <v>000523</v>
          </cell>
          <cell r="F4884" t="str">
            <v>17AM</v>
          </cell>
          <cell r="G4884" t="str">
            <v>CME</v>
          </cell>
          <cell r="H4884">
            <v>40014</v>
          </cell>
          <cell r="I4884" t="str">
            <v>019</v>
          </cell>
          <cell r="J4884" t="str">
            <v>MODA910606MMSJMN06</v>
          </cell>
        </row>
        <row r="4885">
          <cell r="A4885">
            <v>64594</v>
          </cell>
          <cell r="B4885" t="str">
            <v>SANCHEZ LOPEZ,SERGIO</v>
          </cell>
          <cell r="C4885" t="str">
            <v>SA0266</v>
          </cell>
          <cell r="D4885" t="str">
            <v>C. VIP GALERIAS CUERNAVACA</v>
          </cell>
          <cell r="E4885" t="str">
            <v>000561</v>
          </cell>
          <cell r="F4885" t="str">
            <v>17AM</v>
          </cell>
          <cell r="G4885" t="str">
            <v>CME</v>
          </cell>
          <cell r="H4885">
            <v>40648</v>
          </cell>
          <cell r="I4885" t="str">
            <v>019</v>
          </cell>
          <cell r="J4885" t="str">
            <v>SALS881009HMSNPR01</v>
          </cell>
        </row>
        <row r="4886">
          <cell r="A4886">
            <v>76262</v>
          </cell>
          <cell r="B4886" t="str">
            <v>VAZQUEZ HERNANDEZ,IVONNE</v>
          </cell>
          <cell r="C4886" t="str">
            <v>SA0266</v>
          </cell>
          <cell r="D4886" t="str">
            <v>C. VIP GALERIAS CUERNAVACA</v>
          </cell>
          <cell r="E4886" t="str">
            <v>000023</v>
          </cell>
          <cell r="F4886" t="str">
            <v>17AM</v>
          </cell>
          <cell r="G4886" t="str">
            <v>CME</v>
          </cell>
          <cell r="H4886">
            <v>40910</v>
          </cell>
          <cell r="I4886" t="str">
            <v>003</v>
          </cell>
          <cell r="J4886" t="str">
            <v>VAHI770922MDFZRV01</v>
          </cell>
        </row>
        <row r="4887">
          <cell r="A4887">
            <v>77130</v>
          </cell>
          <cell r="B4887" t="str">
            <v>RODRIGUEZ BERNAL,BARBARA MARIA DEL CARMEN</v>
          </cell>
          <cell r="C4887" t="str">
            <v>SA0266</v>
          </cell>
          <cell r="D4887" t="str">
            <v>C. VIP GALERIAS CUERNAVACA</v>
          </cell>
          <cell r="E4887" t="str">
            <v>000023</v>
          </cell>
          <cell r="F4887" t="str">
            <v>17AM</v>
          </cell>
          <cell r="G4887" t="str">
            <v>CME</v>
          </cell>
          <cell r="H4887">
            <v>40940</v>
          </cell>
          <cell r="I4887" t="str">
            <v>003</v>
          </cell>
          <cell r="J4887" t="str">
            <v>ROBB751021MDFDRR08</v>
          </cell>
        </row>
        <row r="4888">
          <cell r="A4888">
            <v>88230</v>
          </cell>
          <cell r="B4888" t="str">
            <v>GONZALEZ JIMENEZ,JOSE DAVID</v>
          </cell>
          <cell r="C4888" t="str">
            <v>SA0266</v>
          </cell>
          <cell r="D4888" t="str">
            <v>C. VIP GALERIAS CUERNAVACA</v>
          </cell>
          <cell r="E4888" t="str">
            <v>000023</v>
          </cell>
          <cell r="F4888" t="str">
            <v>17AM</v>
          </cell>
          <cell r="G4888" t="str">
            <v>CME</v>
          </cell>
          <cell r="H4888">
            <v>41172</v>
          </cell>
          <cell r="I4888" t="str">
            <v>003</v>
          </cell>
          <cell r="J4888" t="str">
            <v>GOJD910225HMSNMV09</v>
          </cell>
        </row>
        <row r="4889">
          <cell r="A4889">
            <v>88692</v>
          </cell>
          <cell r="B4889" t="str">
            <v>CASTILLO RODRIGUEZ,MARIA TERESA EDITH</v>
          </cell>
          <cell r="C4889" t="str">
            <v>SA0266</v>
          </cell>
          <cell r="D4889" t="str">
            <v>C. VIP GALERIAS CUERNAVACA</v>
          </cell>
          <cell r="E4889" t="str">
            <v>000023</v>
          </cell>
          <cell r="F4889" t="str">
            <v>17AM</v>
          </cell>
          <cell r="G4889" t="str">
            <v>CME</v>
          </cell>
          <cell r="H4889">
            <v>41187</v>
          </cell>
          <cell r="I4889" t="str">
            <v>003</v>
          </cell>
          <cell r="J4889" t="str">
            <v>CART780618MDFSDR08</v>
          </cell>
        </row>
        <row r="4890">
          <cell r="A4890">
            <v>90327</v>
          </cell>
          <cell r="B4890" t="str">
            <v>MENDIOLA BARRIOS,ANDRES</v>
          </cell>
          <cell r="C4890" t="str">
            <v>SA0266</v>
          </cell>
          <cell r="D4890" t="str">
            <v>C. VIP GALERIAS CUERNAVACA</v>
          </cell>
          <cell r="E4890" t="str">
            <v>00583</v>
          </cell>
          <cell r="F4890" t="str">
            <v>17AM</v>
          </cell>
          <cell r="G4890" t="str">
            <v>CME</v>
          </cell>
          <cell r="H4890">
            <v>41228</v>
          </cell>
          <cell r="I4890" t="str">
            <v>019</v>
          </cell>
          <cell r="J4890" t="str">
            <v>MEBA930323HMSNRN05</v>
          </cell>
        </row>
        <row r="4891">
          <cell r="A4891">
            <v>96483</v>
          </cell>
          <cell r="B4891" t="str">
            <v>ECHEVERRIA OSORIO,CONSUELO DE LA PAZ</v>
          </cell>
          <cell r="C4891" t="str">
            <v>SA0266</v>
          </cell>
          <cell r="D4891" t="str">
            <v>C. VIP GALERIAS CUERNAVACA</v>
          </cell>
          <cell r="E4891" t="str">
            <v>000023</v>
          </cell>
          <cell r="F4891" t="str">
            <v>17AM</v>
          </cell>
          <cell r="G4891" t="str">
            <v>CME</v>
          </cell>
          <cell r="H4891">
            <v>41369</v>
          </cell>
          <cell r="I4891" t="str">
            <v>003</v>
          </cell>
          <cell r="J4891" t="str">
            <v>EEOC680126MVZCSN06</v>
          </cell>
        </row>
        <row r="4892">
          <cell r="A4892">
            <v>96803</v>
          </cell>
          <cell r="B4892" t="str">
            <v>LARA TAPIA,HILARIA</v>
          </cell>
          <cell r="C4892" t="str">
            <v>SA0266</v>
          </cell>
          <cell r="D4892" t="str">
            <v>C. VIP GALERIAS CUERNAVACA</v>
          </cell>
          <cell r="E4892" t="str">
            <v>000023</v>
          </cell>
          <cell r="F4892" t="str">
            <v>17AM</v>
          </cell>
          <cell r="G4892" t="str">
            <v>CME</v>
          </cell>
          <cell r="H4892">
            <v>41378</v>
          </cell>
          <cell r="I4892" t="str">
            <v>003</v>
          </cell>
          <cell r="J4892" t="str">
            <v>LATH811021MGRRPL08</v>
          </cell>
        </row>
        <row r="4893">
          <cell r="A4893">
            <v>98310</v>
          </cell>
          <cell r="B4893" t="str">
            <v>ARRIAGA VILCHIS,CARMEN ALEXIS</v>
          </cell>
          <cell r="C4893" t="str">
            <v>SA0266</v>
          </cell>
          <cell r="D4893" t="str">
            <v>C. VIP GALERIAS CUERNAVACA</v>
          </cell>
          <cell r="E4893" t="str">
            <v>000023</v>
          </cell>
          <cell r="F4893" t="str">
            <v>17AM</v>
          </cell>
          <cell r="G4893" t="str">
            <v>CME</v>
          </cell>
          <cell r="H4893">
            <v>41409</v>
          </cell>
          <cell r="I4893" t="str">
            <v>003</v>
          </cell>
          <cell r="J4893" t="str">
            <v>AIVC900716MMSRLR03</v>
          </cell>
        </row>
        <row r="4894">
          <cell r="A4894">
            <v>2554</v>
          </cell>
          <cell r="B4894" t="str">
            <v>AGUILERA DIAZ,FRANCISCO</v>
          </cell>
          <cell r="C4894" t="str">
            <v>SA0306</v>
          </cell>
          <cell r="D4894" t="str">
            <v>C. PASEO 2000 TIJUANA</v>
          </cell>
          <cell r="E4894" t="str">
            <v>000503</v>
          </cell>
          <cell r="F4894" t="str">
            <v>02AM</v>
          </cell>
          <cell r="G4894" t="str">
            <v>CME</v>
          </cell>
          <cell r="H4894">
            <v>38303</v>
          </cell>
          <cell r="I4894" t="str">
            <v>005</v>
          </cell>
          <cell r="J4894" t="str">
            <v>AUDF840612HBCGZR09</v>
          </cell>
        </row>
        <row r="4895">
          <cell r="A4895">
            <v>113419</v>
          </cell>
          <cell r="B4895" t="str">
            <v>AVALOS GARCIA,BERTHA ALICIA</v>
          </cell>
          <cell r="C4895" t="str">
            <v>SA0306</v>
          </cell>
          <cell r="D4895" t="str">
            <v>C. PASEO 2000 TIJUANA</v>
          </cell>
          <cell r="E4895" t="str">
            <v>000023</v>
          </cell>
          <cell r="F4895" t="str">
            <v>02AM</v>
          </cell>
          <cell r="G4895" t="str">
            <v>CME</v>
          </cell>
          <cell r="H4895">
            <v>41670</v>
          </cell>
          <cell r="I4895" t="str">
            <v>003</v>
          </cell>
          <cell r="J4895" t="str">
            <v>AAGB691025MASVRR05</v>
          </cell>
        </row>
        <row r="4896">
          <cell r="A4896">
            <v>116273</v>
          </cell>
          <cell r="B4896" t="str">
            <v>CALZADA GARCIA,NANCY ENEVY</v>
          </cell>
          <cell r="C4896" t="str">
            <v>SA0306</v>
          </cell>
          <cell r="D4896" t="str">
            <v>C. PASEO 2000 TIJUANA</v>
          </cell>
          <cell r="E4896" t="str">
            <v>000023</v>
          </cell>
          <cell r="F4896" t="str">
            <v>02AM</v>
          </cell>
          <cell r="G4896" t="str">
            <v>CME</v>
          </cell>
          <cell r="H4896">
            <v>41718</v>
          </cell>
          <cell r="I4896" t="str">
            <v>003</v>
          </cell>
          <cell r="J4896" t="str">
            <v>CAGN810910MDGLRN00</v>
          </cell>
        </row>
        <row r="4897">
          <cell r="A4897">
            <v>141965</v>
          </cell>
          <cell r="B4897" t="str">
            <v>HERNANDEZ FLORES,ARACELI</v>
          </cell>
          <cell r="C4897" t="str">
            <v>SA0306</v>
          </cell>
          <cell r="D4897" t="str">
            <v>C. PASEO 2000 TIJUANA</v>
          </cell>
          <cell r="E4897" t="str">
            <v>000023</v>
          </cell>
          <cell r="F4897" t="str">
            <v>02AM</v>
          </cell>
          <cell r="G4897" t="str">
            <v>CME</v>
          </cell>
          <cell r="H4897">
            <v>42179</v>
          </cell>
          <cell r="I4897" t="str">
            <v>003</v>
          </cell>
          <cell r="J4897" t="str">
            <v>HEFA770815MOCRLR03</v>
          </cell>
        </row>
        <row r="4898">
          <cell r="A4898">
            <v>154776</v>
          </cell>
          <cell r="B4898" t="str">
            <v>VEGA FLORES,LENIN</v>
          </cell>
          <cell r="C4898" t="str">
            <v>SA0306</v>
          </cell>
          <cell r="D4898" t="str">
            <v>C. PASEO 2000 TIJUANA</v>
          </cell>
          <cell r="E4898" t="str">
            <v>000023</v>
          </cell>
          <cell r="F4898" t="str">
            <v>02AM</v>
          </cell>
          <cell r="G4898" t="str">
            <v>CME</v>
          </cell>
          <cell r="H4898">
            <v>42396</v>
          </cell>
          <cell r="I4898" t="str">
            <v>003</v>
          </cell>
          <cell r="J4898" t="str">
            <v>VEFL770225HGRGLN06</v>
          </cell>
        </row>
        <row r="4899">
          <cell r="A4899">
            <v>157046</v>
          </cell>
          <cell r="B4899" t="str">
            <v>RIVAS VALENZUELA,JAIME ADRIAN</v>
          </cell>
          <cell r="C4899" t="str">
            <v>SA0306</v>
          </cell>
          <cell r="D4899" t="str">
            <v>C. PASEO 2000 TIJUANA</v>
          </cell>
          <cell r="E4899" t="str">
            <v>000023</v>
          </cell>
          <cell r="F4899" t="str">
            <v>02AM</v>
          </cell>
          <cell r="G4899" t="str">
            <v>CME</v>
          </cell>
          <cell r="H4899">
            <v>42426</v>
          </cell>
          <cell r="I4899" t="str">
            <v>003</v>
          </cell>
          <cell r="J4899" t="str">
            <v>RIVJ950606HSRVLM05</v>
          </cell>
        </row>
        <row r="4900">
          <cell r="A4900">
            <v>163834</v>
          </cell>
          <cell r="B4900" t="str">
            <v>CONTRERAS ADAME,CLAUDIA EDITH</v>
          </cell>
          <cell r="C4900" t="str">
            <v>SA0306</v>
          </cell>
          <cell r="D4900" t="str">
            <v>C. PASEO 2000 TIJUANA</v>
          </cell>
          <cell r="E4900" t="str">
            <v>000023</v>
          </cell>
          <cell r="F4900" t="str">
            <v>02AM</v>
          </cell>
          <cell r="G4900" t="str">
            <v>CME</v>
          </cell>
          <cell r="H4900">
            <v>42510</v>
          </cell>
          <cell r="I4900" t="str">
            <v>003</v>
          </cell>
          <cell r="J4900" t="str">
            <v>COAC960118MMNNDL04</v>
          </cell>
        </row>
        <row r="4901">
          <cell r="A4901">
            <v>164038</v>
          </cell>
          <cell r="B4901" t="str">
            <v>GONZALEZ GUTIERREZ,PATRICIA</v>
          </cell>
          <cell r="C4901" t="str">
            <v>SA0306</v>
          </cell>
          <cell r="D4901" t="str">
            <v>C. PASEO 2000 TIJUANA</v>
          </cell>
          <cell r="E4901" t="str">
            <v>000023</v>
          </cell>
          <cell r="F4901" t="str">
            <v>02AM</v>
          </cell>
          <cell r="G4901" t="str">
            <v>CME</v>
          </cell>
          <cell r="H4901">
            <v>42515</v>
          </cell>
          <cell r="I4901" t="str">
            <v>003</v>
          </cell>
          <cell r="J4901" t="str">
            <v>GOGP711207MDFNTT01</v>
          </cell>
        </row>
        <row r="4902">
          <cell r="A4902">
            <v>166961</v>
          </cell>
          <cell r="B4902" t="str">
            <v>GARCIA MARIANO,CARLOS GUILLERMO</v>
          </cell>
          <cell r="C4902" t="str">
            <v>SA0306</v>
          </cell>
          <cell r="D4902" t="str">
            <v>C. PASEO 2000 TIJUANA</v>
          </cell>
          <cell r="E4902" t="str">
            <v>000023</v>
          </cell>
          <cell r="F4902" t="str">
            <v>02AM</v>
          </cell>
          <cell r="G4902" t="str">
            <v>CME</v>
          </cell>
          <cell r="H4902">
            <v>42544</v>
          </cell>
          <cell r="I4902" t="str">
            <v>003</v>
          </cell>
          <cell r="J4902" t="str">
            <v>GAMC980104HBCRRR02</v>
          </cell>
        </row>
        <row r="4903">
          <cell r="A4903">
            <v>167579</v>
          </cell>
          <cell r="B4903" t="str">
            <v>VALENCIA ESPINOZA,EDGAR DAVID</v>
          </cell>
          <cell r="C4903" t="str">
            <v>SA0306</v>
          </cell>
          <cell r="D4903" t="str">
            <v>C. PASEO 2000 TIJUANA</v>
          </cell>
          <cell r="E4903" t="str">
            <v>000023</v>
          </cell>
          <cell r="F4903" t="str">
            <v>02AM</v>
          </cell>
          <cell r="G4903" t="str">
            <v>CME</v>
          </cell>
          <cell r="H4903">
            <v>42550</v>
          </cell>
          <cell r="I4903" t="str">
            <v>003</v>
          </cell>
          <cell r="J4903" t="str">
            <v>VAEE940308HBCLSD02</v>
          </cell>
        </row>
        <row r="4904">
          <cell r="A4904">
            <v>168834</v>
          </cell>
          <cell r="B4904" t="str">
            <v>CORTES AMARO,BLANCA AMPARO</v>
          </cell>
          <cell r="C4904" t="str">
            <v>SA0306</v>
          </cell>
          <cell r="D4904" t="str">
            <v>C. PASEO 2000 TIJUANA</v>
          </cell>
          <cell r="E4904" t="str">
            <v>000023</v>
          </cell>
          <cell r="F4904" t="str">
            <v>02AM</v>
          </cell>
          <cell r="G4904" t="str">
            <v>CME</v>
          </cell>
          <cell r="H4904">
            <v>42559</v>
          </cell>
          <cell r="I4904" t="str">
            <v>003</v>
          </cell>
          <cell r="J4904" t="str">
            <v>COAB700912MDFRML01</v>
          </cell>
        </row>
        <row r="4905">
          <cell r="A4905">
            <v>170197</v>
          </cell>
          <cell r="B4905" t="str">
            <v>DELGADILLO RODRIGUEZ,SERGIO ALONZO</v>
          </cell>
          <cell r="C4905" t="str">
            <v>SA0306</v>
          </cell>
          <cell r="D4905" t="str">
            <v>C. PASEO 2000 TIJUANA</v>
          </cell>
          <cell r="E4905" t="str">
            <v>000023</v>
          </cell>
          <cell r="F4905" t="str">
            <v>02AM</v>
          </cell>
          <cell r="G4905" t="str">
            <v>CME</v>
          </cell>
          <cell r="H4905">
            <v>42573</v>
          </cell>
          <cell r="I4905" t="str">
            <v>003</v>
          </cell>
          <cell r="J4905" t="str">
            <v>DERS971105HBCLDR04</v>
          </cell>
        </row>
        <row r="4906">
          <cell r="A4906">
            <v>170200</v>
          </cell>
          <cell r="B4906" t="str">
            <v>CARRILLO SANCHEZ,ALDO FRANCISCO</v>
          </cell>
          <cell r="C4906" t="str">
            <v>SA0306</v>
          </cell>
          <cell r="D4906" t="str">
            <v>C. PASEO 2000 TIJUANA</v>
          </cell>
          <cell r="E4906" t="str">
            <v>000023</v>
          </cell>
          <cell r="F4906" t="str">
            <v>02AM</v>
          </cell>
          <cell r="G4906" t="str">
            <v>CME</v>
          </cell>
          <cell r="H4906">
            <v>42573</v>
          </cell>
          <cell r="I4906" t="str">
            <v>003</v>
          </cell>
          <cell r="J4906" t="str">
            <v>CASA970706HBCRNL02</v>
          </cell>
        </row>
        <row r="4907">
          <cell r="A4907">
            <v>173872</v>
          </cell>
          <cell r="B4907" t="str">
            <v>ESCOBEDO VAZQUEZ,ROSA ANGELICA</v>
          </cell>
          <cell r="C4907" t="str">
            <v>SA0306</v>
          </cell>
          <cell r="D4907" t="str">
            <v>C. PASEO 2000 TIJUANA</v>
          </cell>
          <cell r="E4907" t="str">
            <v>000023</v>
          </cell>
          <cell r="F4907" t="str">
            <v>02AM</v>
          </cell>
          <cell r="G4907" t="str">
            <v>CME</v>
          </cell>
          <cell r="H4907">
            <v>43453</v>
          </cell>
          <cell r="I4907" t="str">
            <v>003</v>
          </cell>
          <cell r="J4907" t="str">
            <v>EOVR971115MBCSZS05</v>
          </cell>
        </row>
        <row r="4908">
          <cell r="A4908">
            <v>180178</v>
          </cell>
          <cell r="B4908" t="str">
            <v>SALAS NAVARRETE,DANIELA</v>
          </cell>
          <cell r="C4908" t="str">
            <v>SA0306</v>
          </cell>
          <cell r="D4908" t="str">
            <v>C. PASEO 2000 TIJUANA</v>
          </cell>
          <cell r="E4908" t="str">
            <v>000023</v>
          </cell>
          <cell r="F4908" t="str">
            <v>02AM</v>
          </cell>
          <cell r="G4908" t="str">
            <v>CME</v>
          </cell>
          <cell r="H4908">
            <v>43488</v>
          </cell>
          <cell r="I4908" t="str">
            <v>003</v>
          </cell>
          <cell r="J4908" t="str">
            <v>SAND960721MSLLVN08</v>
          </cell>
        </row>
        <row r="4909">
          <cell r="A4909">
            <v>182083</v>
          </cell>
          <cell r="B4909" t="str">
            <v>BALDERAS GARCIA,ALONSO</v>
          </cell>
          <cell r="C4909" t="str">
            <v>SA0306</v>
          </cell>
          <cell r="D4909" t="str">
            <v>C. PASEO 2000 TIJUANA</v>
          </cell>
          <cell r="E4909" t="str">
            <v>000023</v>
          </cell>
          <cell r="F4909" t="str">
            <v>02AM</v>
          </cell>
          <cell r="G4909" t="str">
            <v>CME</v>
          </cell>
          <cell r="H4909">
            <v>42790</v>
          </cell>
          <cell r="I4909" t="str">
            <v>003</v>
          </cell>
          <cell r="J4909" t="str">
            <v>BAGA960121HSLLRL07</v>
          </cell>
        </row>
        <row r="4910">
          <cell r="A4910">
            <v>186953</v>
          </cell>
          <cell r="B4910" t="str">
            <v>CRUZ LAMBARENA,ROSA ISELA</v>
          </cell>
          <cell r="C4910" t="str">
            <v>SA0306</v>
          </cell>
          <cell r="D4910" t="str">
            <v>C. PASEO 2000 TIJUANA</v>
          </cell>
          <cell r="E4910" t="str">
            <v>000544</v>
          </cell>
          <cell r="F4910" t="str">
            <v>02AM</v>
          </cell>
          <cell r="G4910" t="str">
            <v>CME</v>
          </cell>
          <cell r="H4910">
            <v>42844</v>
          </cell>
          <cell r="I4910" t="str">
            <v>019</v>
          </cell>
          <cell r="J4910" t="str">
            <v>CULR980117MBCRMS07</v>
          </cell>
        </row>
        <row r="4911">
          <cell r="A4911">
            <v>188148</v>
          </cell>
          <cell r="B4911" t="str">
            <v>RODRIGUEZ SALAZAR,BLANCA MARIA GUADALUPE</v>
          </cell>
          <cell r="C4911" t="str">
            <v>SA0306</v>
          </cell>
          <cell r="D4911" t="str">
            <v>C. PASEO 2000 TIJUANA</v>
          </cell>
          <cell r="E4911" t="str">
            <v>00584</v>
          </cell>
          <cell r="F4911" t="str">
            <v>02AM</v>
          </cell>
          <cell r="G4911" t="str">
            <v>CME</v>
          </cell>
          <cell r="H4911">
            <v>42859</v>
          </cell>
          <cell r="I4911" t="str">
            <v>019</v>
          </cell>
          <cell r="J4911" t="str">
            <v>ROSB990129MBCDLL00</v>
          </cell>
        </row>
        <row r="4912">
          <cell r="A4912">
            <v>196725</v>
          </cell>
          <cell r="B4912" t="str">
            <v>CONTRERAS CONTRERAS,EDGAR IVAN</v>
          </cell>
          <cell r="C4912" t="str">
            <v>SA0306</v>
          </cell>
          <cell r="D4912" t="str">
            <v>C. PASEO 2000 TIJUANA</v>
          </cell>
          <cell r="E4912" t="str">
            <v>000023</v>
          </cell>
          <cell r="F4912" t="str">
            <v>02AM</v>
          </cell>
          <cell r="G4912" t="str">
            <v>CME</v>
          </cell>
          <cell r="H4912">
            <v>42943</v>
          </cell>
          <cell r="I4912" t="str">
            <v>003</v>
          </cell>
          <cell r="J4912" t="str">
            <v>COCE941129HSRNND02</v>
          </cell>
        </row>
        <row r="4913">
          <cell r="A4913">
            <v>206408</v>
          </cell>
          <cell r="B4913" t="str">
            <v>MANDUJANO SANCHEZ,NADIA ALEJANDRA</v>
          </cell>
          <cell r="C4913" t="str">
            <v>SA0306</v>
          </cell>
          <cell r="D4913" t="str">
            <v>C. PASEO 2000 TIJUANA</v>
          </cell>
          <cell r="E4913" t="str">
            <v>000023</v>
          </cell>
          <cell r="F4913" t="str">
            <v>02AM</v>
          </cell>
          <cell r="G4913" t="str">
            <v>CME</v>
          </cell>
          <cell r="H4913">
            <v>43174</v>
          </cell>
          <cell r="I4913" t="str">
            <v>003</v>
          </cell>
          <cell r="J4913" t="str">
            <v>MASN991027MBCNND06</v>
          </cell>
        </row>
        <row r="4914">
          <cell r="A4914">
            <v>212754</v>
          </cell>
          <cell r="B4914" t="str">
            <v>ESPIDIO VAZQUEZ,MIGUEL ANGEL</v>
          </cell>
          <cell r="C4914" t="str">
            <v>SA0306</v>
          </cell>
          <cell r="D4914" t="str">
            <v>C. PASEO 2000 TIJUANA</v>
          </cell>
          <cell r="E4914" t="str">
            <v>000023</v>
          </cell>
          <cell r="F4914" t="str">
            <v>02AM</v>
          </cell>
          <cell r="G4914" t="str">
            <v>CME</v>
          </cell>
          <cell r="H4914">
            <v>43272</v>
          </cell>
          <cell r="I4914" t="str">
            <v>003</v>
          </cell>
          <cell r="J4914" t="str">
            <v>EIVM991110HBCSZG02</v>
          </cell>
        </row>
        <row r="4915">
          <cell r="A4915">
            <v>213215</v>
          </cell>
          <cell r="B4915" t="str">
            <v>HERNANDEZ PELAYO,JOSSELYN</v>
          </cell>
          <cell r="C4915" t="str">
            <v>SA0306</v>
          </cell>
          <cell r="D4915" t="str">
            <v>C. PASEO 2000 TIJUANA</v>
          </cell>
          <cell r="E4915" t="str">
            <v>000023</v>
          </cell>
          <cell r="F4915" t="str">
            <v>02AM</v>
          </cell>
          <cell r="G4915" t="str">
            <v>CME</v>
          </cell>
          <cell r="H4915">
            <v>43278</v>
          </cell>
          <cell r="I4915" t="str">
            <v>003</v>
          </cell>
          <cell r="J4915" t="str">
            <v>HEPJ000126MBCRLSA4</v>
          </cell>
        </row>
        <row r="4916">
          <cell r="A4916">
            <v>214709</v>
          </cell>
          <cell r="B4916" t="str">
            <v>MARTINEZ LOPEZ,BRYAN ALEJANDRO</v>
          </cell>
          <cell r="C4916" t="str">
            <v>SA0306</v>
          </cell>
          <cell r="D4916" t="str">
            <v>C. PASEO 2000 TIJUANA</v>
          </cell>
          <cell r="E4916" t="str">
            <v>000023</v>
          </cell>
          <cell r="F4916" t="str">
            <v>02AM</v>
          </cell>
          <cell r="G4916" t="str">
            <v>CME</v>
          </cell>
          <cell r="H4916">
            <v>43295</v>
          </cell>
          <cell r="I4916" t="str">
            <v>003</v>
          </cell>
          <cell r="J4916" t="str">
            <v>MALB991123HBCRPR07</v>
          </cell>
        </row>
        <row r="4917">
          <cell r="A4917">
            <v>215816</v>
          </cell>
          <cell r="B4917" t="str">
            <v>ROJAS MEDINA,ANA KAREN</v>
          </cell>
          <cell r="C4917" t="str">
            <v>SA0306</v>
          </cell>
          <cell r="D4917" t="str">
            <v>C. PASEO 2000 TIJUANA</v>
          </cell>
          <cell r="E4917" t="str">
            <v>00583</v>
          </cell>
          <cell r="F4917" t="str">
            <v>02AM</v>
          </cell>
          <cell r="G4917" t="str">
            <v>CME</v>
          </cell>
          <cell r="H4917">
            <v>43798</v>
          </cell>
          <cell r="I4917" t="str">
            <v>019</v>
          </cell>
          <cell r="J4917" t="str">
            <v>ROMA990801MVZJDN07</v>
          </cell>
        </row>
        <row r="4918">
          <cell r="A4918">
            <v>215825</v>
          </cell>
          <cell r="B4918" t="str">
            <v>GARCIA GIL,ELENA VIANET</v>
          </cell>
          <cell r="C4918" t="str">
            <v>SA0306</v>
          </cell>
          <cell r="D4918" t="str">
            <v>C. PASEO 2000 TIJUANA</v>
          </cell>
          <cell r="E4918" t="str">
            <v>000023</v>
          </cell>
          <cell r="F4918" t="str">
            <v>02AM</v>
          </cell>
          <cell r="G4918" t="str">
            <v>CME</v>
          </cell>
          <cell r="H4918">
            <v>43308</v>
          </cell>
          <cell r="I4918" t="str">
            <v>003</v>
          </cell>
          <cell r="J4918" t="str">
            <v>GAGE000401MBCRLLA1</v>
          </cell>
        </row>
        <row r="4919">
          <cell r="A4919">
            <v>216182</v>
          </cell>
          <cell r="B4919" t="str">
            <v>PAZ SALAS,BRANDON ALFREDO</v>
          </cell>
          <cell r="C4919" t="str">
            <v>SA0306</v>
          </cell>
          <cell r="D4919" t="str">
            <v>C. PASEO 2000 TIJUANA</v>
          </cell>
          <cell r="E4919" t="str">
            <v>000581</v>
          </cell>
          <cell r="F4919" t="str">
            <v>02AM</v>
          </cell>
          <cell r="G4919" t="str">
            <v>CME</v>
          </cell>
          <cell r="H4919">
            <v>43314</v>
          </cell>
          <cell r="I4919" t="str">
            <v>019</v>
          </cell>
          <cell r="J4919" t="str">
            <v>PASB980709HVZZLR01</v>
          </cell>
        </row>
        <row r="4920">
          <cell r="A4920">
            <v>217597</v>
          </cell>
          <cell r="B4920" t="str">
            <v>VALENCIA CARMONA,MARTHA</v>
          </cell>
          <cell r="C4920" t="str">
            <v>SA0306</v>
          </cell>
          <cell r="D4920" t="str">
            <v>C. PASEO 2000 TIJUANA</v>
          </cell>
          <cell r="E4920" t="str">
            <v>000023</v>
          </cell>
          <cell r="F4920" t="str">
            <v>02AM</v>
          </cell>
          <cell r="G4920" t="str">
            <v>CME</v>
          </cell>
          <cell r="H4920">
            <v>43336</v>
          </cell>
          <cell r="I4920" t="str">
            <v>003</v>
          </cell>
          <cell r="J4920" t="str">
            <v>VACM730224MOCLRR03</v>
          </cell>
        </row>
        <row r="4921">
          <cell r="A4921">
            <v>219096</v>
          </cell>
          <cell r="B4921" t="str">
            <v>MARTINEZ LOPEZ,PALOMA BRISBANE</v>
          </cell>
          <cell r="C4921" t="str">
            <v>SA0306</v>
          </cell>
          <cell r="D4921" t="str">
            <v>C. PASEO 2000 TIJUANA</v>
          </cell>
          <cell r="E4921" t="str">
            <v>000023</v>
          </cell>
          <cell r="F4921" t="str">
            <v>02AM</v>
          </cell>
          <cell r="G4921" t="str">
            <v>CME</v>
          </cell>
          <cell r="H4921">
            <v>43371</v>
          </cell>
          <cell r="I4921" t="str">
            <v>003</v>
          </cell>
          <cell r="J4921" t="str">
            <v>MALP950203MSLRPL06</v>
          </cell>
        </row>
        <row r="4922">
          <cell r="A4922">
            <v>220326</v>
          </cell>
          <cell r="B4922" t="str">
            <v>GARCIA TORO,IRVING JOEL</v>
          </cell>
          <cell r="C4922" t="str">
            <v>SA0306</v>
          </cell>
          <cell r="D4922" t="str">
            <v>C. PASEO 2000 TIJUANA</v>
          </cell>
          <cell r="E4922" t="str">
            <v>000023</v>
          </cell>
          <cell r="F4922" t="str">
            <v>02AM</v>
          </cell>
          <cell r="G4922" t="str">
            <v>CME</v>
          </cell>
          <cell r="H4922">
            <v>43399</v>
          </cell>
          <cell r="I4922" t="str">
            <v>003</v>
          </cell>
          <cell r="J4922" t="str">
            <v>GATI000624HBCRRRA9</v>
          </cell>
        </row>
        <row r="4923">
          <cell r="A4923">
            <v>221215</v>
          </cell>
          <cell r="B4923" t="str">
            <v>HERNANDEZ ORNELAS,FRANCISCO JAVIER</v>
          </cell>
          <cell r="C4923" t="str">
            <v>SA0306</v>
          </cell>
          <cell r="D4923" t="str">
            <v>C. PASEO 2000 TIJUANA</v>
          </cell>
          <cell r="E4923" t="str">
            <v>00584</v>
          </cell>
          <cell r="F4923" t="str">
            <v>02AM</v>
          </cell>
          <cell r="G4923" t="str">
            <v>CME</v>
          </cell>
          <cell r="H4923">
            <v>43420</v>
          </cell>
          <cell r="I4923" t="str">
            <v>019</v>
          </cell>
          <cell r="J4923" t="str">
            <v>HEOF990628HBCRRR09</v>
          </cell>
        </row>
        <row r="4924">
          <cell r="A4924">
            <v>222709</v>
          </cell>
          <cell r="B4924" t="str">
            <v>CASILLAS MURRIETA,ANGEL ALEF</v>
          </cell>
          <cell r="C4924" t="str">
            <v>SA0306</v>
          </cell>
          <cell r="D4924" t="str">
            <v>C. PASEO 2000 TIJUANA</v>
          </cell>
          <cell r="E4924" t="str">
            <v>000562</v>
          </cell>
          <cell r="F4924" t="str">
            <v>02AM</v>
          </cell>
          <cell r="G4924" t="str">
            <v>CME</v>
          </cell>
          <cell r="H4924">
            <v>43455</v>
          </cell>
          <cell r="I4924" t="str">
            <v>019</v>
          </cell>
          <cell r="J4924" t="str">
            <v>CAMA991121HBCSRN06</v>
          </cell>
        </row>
        <row r="4925">
          <cell r="A4925">
            <v>224398</v>
          </cell>
          <cell r="B4925" t="str">
            <v>SAMANIEGO DOMINGUEZ,EVELYN</v>
          </cell>
          <cell r="C4925" t="str">
            <v>SA0306</v>
          </cell>
          <cell r="D4925" t="str">
            <v>C. PASEO 2000 TIJUANA</v>
          </cell>
          <cell r="E4925" t="str">
            <v>000023</v>
          </cell>
          <cell r="F4925" t="str">
            <v>02AM</v>
          </cell>
          <cell r="G4925" t="str">
            <v>CME</v>
          </cell>
          <cell r="H4925">
            <v>43495</v>
          </cell>
          <cell r="I4925" t="str">
            <v>003</v>
          </cell>
          <cell r="J4925" t="str">
            <v>SADE971210MBCMMV00</v>
          </cell>
        </row>
        <row r="4926">
          <cell r="A4926">
            <v>224418</v>
          </cell>
          <cell r="B4926" t="str">
            <v>RODRIGUEZ ROJAS,FRANCISCO OMAR</v>
          </cell>
          <cell r="C4926" t="str">
            <v>SA0306</v>
          </cell>
          <cell r="D4926" t="str">
            <v>C. PASEO 2000 TIJUANA</v>
          </cell>
          <cell r="E4926" t="str">
            <v>000582</v>
          </cell>
          <cell r="F4926" t="str">
            <v>02AM</v>
          </cell>
          <cell r="G4926" t="str">
            <v>CME</v>
          </cell>
          <cell r="H4926">
            <v>43495</v>
          </cell>
          <cell r="I4926" t="str">
            <v>019</v>
          </cell>
          <cell r="J4926" t="str">
            <v>RORF971005HBCDJR04</v>
          </cell>
        </row>
        <row r="4927">
          <cell r="A4927">
            <v>224948</v>
          </cell>
          <cell r="B4927" t="str">
            <v>SOLANO CONTRERAS,ANGELES</v>
          </cell>
          <cell r="C4927" t="str">
            <v>SA0306</v>
          </cell>
          <cell r="D4927" t="str">
            <v>C. PASEO 2000 TIJUANA</v>
          </cell>
          <cell r="E4927" t="str">
            <v>000023</v>
          </cell>
          <cell r="F4927" t="str">
            <v>02AM</v>
          </cell>
          <cell r="G4927" t="str">
            <v>CME</v>
          </cell>
          <cell r="H4927">
            <v>43504</v>
          </cell>
          <cell r="I4927" t="str">
            <v>003</v>
          </cell>
          <cell r="J4927" t="str">
            <v>SOCA980802MBCLNN04</v>
          </cell>
        </row>
        <row r="4928">
          <cell r="A4928">
            <v>228373</v>
          </cell>
          <cell r="B4928" t="str">
            <v>HERNANDEZ CARMONA,MARICRUZ</v>
          </cell>
          <cell r="C4928" t="str">
            <v>SA0306</v>
          </cell>
          <cell r="D4928" t="str">
            <v>C. PASEO 2000 TIJUANA</v>
          </cell>
          <cell r="E4928" t="str">
            <v>000023</v>
          </cell>
          <cell r="F4928" t="str">
            <v>02AM</v>
          </cell>
          <cell r="G4928" t="str">
            <v>CME</v>
          </cell>
          <cell r="H4928">
            <v>43560</v>
          </cell>
          <cell r="I4928" t="str">
            <v>003</v>
          </cell>
          <cell r="J4928" t="str">
            <v>HECM001226MBCRRRA5</v>
          </cell>
        </row>
        <row r="4929">
          <cell r="A4929">
            <v>228383</v>
          </cell>
          <cell r="B4929" t="str">
            <v>BARRAGAN GOMEZ,MARIA FERNANDA</v>
          </cell>
          <cell r="C4929" t="str">
            <v>SA0306</v>
          </cell>
          <cell r="D4929" t="str">
            <v>C. PASEO 2000 TIJUANA</v>
          </cell>
          <cell r="E4929" t="str">
            <v>000023</v>
          </cell>
          <cell r="F4929" t="str">
            <v>02AM</v>
          </cell>
          <cell r="G4929" t="str">
            <v>CME</v>
          </cell>
          <cell r="H4929">
            <v>43560</v>
          </cell>
          <cell r="I4929" t="str">
            <v>003</v>
          </cell>
          <cell r="J4929" t="str">
            <v>BAGF001213MBCRMRA3</v>
          </cell>
        </row>
        <row r="4930">
          <cell r="A4930">
            <v>228399</v>
          </cell>
          <cell r="B4930" t="str">
            <v>RODRIGUEZ CERVANTES,LUIS MANUEL</v>
          </cell>
          <cell r="C4930" t="str">
            <v>SA0306</v>
          </cell>
          <cell r="D4930" t="str">
            <v>C. PASEO 2000 TIJUANA</v>
          </cell>
          <cell r="E4930" t="str">
            <v>000023</v>
          </cell>
          <cell r="F4930" t="str">
            <v>02AM</v>
          </cell>
          <cell r="G4930" t="str">
            <v>CME</v>
          </cell>
          <cell r="H4930">
            <v>43560</v>
          </cell>
          <cell r="I4930" t="str">
            <v>003</v>
          </cell>
          <cell r="J4930" t="str">
            <v>ROCL981007HBCDRS00</v>
          </cell>
        </row>
        <row r="4931">
          <cell r="A4931">
            <v>229210</v>
          </cell>
          <cell r="B4931" t="str">
            <v>MEJIA HERNANDEZ,OMAR AUGUSTO</v>
          </cell>
          <cell r="C4931" t="str">
            <v>SA0306</v>
          </cell>
          <cell r="D4931" t="str">
            <v>C. PASEO 2000 TIJUANA</v>
          </cell>
          <cell r="E4931" t="str">
            <v>000023</v>
          </cell>
          <cell r="F4931" t="str">
            <v>02AM</v>
          </cell>
          <cell r="G4931" t="str">
            <v>CME</v>
          </cell>
          <cell r="H4931">
            <v>43567</v>
          </cell>
          <cell r="I4931" t="str">
            <v>003</v>
          </cell>
          <cell r="J4931" t="str">
            <v>MEHO971010HBCJRM02</v>
          </cell>
        </row>
        <row r="4932">
          <cell r="A4932">
            <v>231513</v>
          </cell>
          <cell r="B4932" t="str">
            <v>LOPEZ MADRIGAL,VICTOR JAVIER</v>
          </cell>
          <cell r="C4932" t="str">
            <v>SA0306</v>
          </cell>
          <cell r="D4932" t="str">
            <v>C. PASEO 2000 TIJUANA</v>
          </cell>
          <cell r="E4932" t="str">
            <v>000562</v>
          </cell>
          <cell r="F4932" t="str">
            <v>02AM</v>
          </cell>
          <cell r="G4932" t="str">
            <v>CME</v>
          </cell>
          <cell r="H4932">
            <v>43586</v>
          </cell>
          <cell r="I4932" t="str">
            <v>019</v>
          </cell>
          <cell r="J4932" t="str">
            <v>LOMV000812HBCPDCA6</v>
          </cell>
        </row>
        <row r="4933">
          <cell r="A4933">
            <v>231518</v>
          </cell>
          <cell r="B4933" t="str">
            <v>ALVAREZ ORTEGA,GUSTAVO</v>
          </cell>
          <cell r="C4933" t="str">
            <v>SA0306</v>
          </cell>
          <cell r="D4933" t="str">
            <v>C. PASEO 2000 TIJUANA</v>
          </cell>
          <cell r="E4933" t="str">
            <v>000023</v>
          </cell>
          <cell r="F4933" t="str">
            <v>02AM</v>
          </cell>
          <cell r="G4933" t="str">
            <v>CME</v>
          </cell>
          <cell r="H4933">
            <v>43586</v>
          </cell>
          <cell r="I4933" t="str">
            <v>003</v>
          </cell>
          <cell r="J4933" t="str">
            <v>AAOG001029HHGLRSA2</v>
          </cell>
        </row>
        <row r="4934">
          <cell r="A4934">
            <v>232661</v>
          </cell>
          <cell r="B4934" t="str">
            <v>ESPARZA CARLOS,MARIA ELENA</v>
          </cell>
          <cell r="C4934" t="str">
            <v>SA0306</v>
          </cell>
          <cell r="D4934" t="str">
            <v>C. PASEO 2000 TIJUANA</v>
          </cell>
          <cell r="E4934" t="str">
            <v>000023</v>
          </cell>
          <cell r="F4934" t="str">
            <v>02AM</v>
          </cell>
          <cell r="G4934" t="str">
            <v>CME</v>
          </cell>
          <cell r="H4934">
            <v>43610</v>
          </cell>
          <cell r="I4934" t="str">
            <v>003</v>
          </cell>
          <cell r="J4934" t="str">
            <v>EACE721024MDGSRL01</v>
          </cell>
        </row>
        <row r="4935">
          <cell r="A4935">
            <v>232666</v>
          </cell>
          <cell r="B4935" t="str">
            <v>LIMA HERRERA,EDWIN EDUARDO</v>
          </cell>
          <cell r="C4935" t="str">
            <v>SA0306</v>
          </cell>
          <cell r="D4935" t="str">
            <v>C. PASEO 2000 TIJUANA</v>
          </cell>
          <cell r="E4935" t="str">
            <v>000023</v>
          </cell>
          <cell r="F4935" t="str">
            <v>02AM</v>
          </cell>
          <cell r="G4935" t="str">
            <v>CME</v>
          </cell>
          <cell r="H4935">
            <v>43610</v>
          </cell>
          <cell r="I4935" t="str">
            <v>003</v>
          </cell>
          <cell r="J4935" t="str">
            <v>LIHE010213HMCMRDA9</v>
          </cell>
        </row>
        <row r="4936">
          <cell r="A4936">
            <v>233040</v>
          </cell>
          <cell r="B4936" t="str">
            <v>VALDOVINOS MURILLO,LUIS GIOVANNI</v>
          </cell>
          <cell r="C4936" t="str">
            <v>SA0306</v>
          </cell>
          <cell r="D4936" t="str">
            <v>C. PASEO 2000 TIJUANA</v>
          </cell>
          <cell r="E4936" t="str">
            <v>000023</v>
          </cell>
          <cell r="F4936" t="str">
            <v>02AM</v>
          </cell>
          <cell r="G4936" t="str">
            <v>CME</v>
          </cell>
          <cell r="H4936">
            <v>43616</v>
          </cell>
          <cell r="I4936" t="str">
            <v>003</v>
          </cell>
          <cell r="J4936" t="str">
            <v>VAML991101HBCLRS03</v>
          </cell>
        </row>
        <row r="4937">
          <cell r="A4937">
            <v>233075</v>
          </cell>
          <cell r="B4937" t="str">
            <v>ARZATE CARTAGENA,ROBERTO CARLOS</v>
          </cell>
          <cell r="C4937" t="str">
            <v>SA0306</v>
          </cell>
          <cell r="D4937" t="str">
            <v>C. PASEO 2000 TIJUANA</v>
          </cell>
          <cell r="E4937" t="str">
            <v>000023</v>
          </cell>
          <cell r="F4937" t="str">
            <v>02AM</v>
          </cell>
          <cell r="G4937" t="str">
            <v>CME</v>
          </cell>
          <cell r="H4937">
            <v>43616</v>
          </cell>
          <cell r="I4937" t="str">
            <v>003</v>
          </cell>
          <cell r="J4937" t="str">
            <v>AACR000721HBCRRBA2</v>
          </cell>
        </row>
        <row r="4938">
          <cell r="A4938">
            <v>234335</v>
          </cell>
          <cell r="B4938" t="str">
            <v>LEON RODRIGUEZ,JUAN ANDRES</v>
          </cell>
          <cell r="C4938" t="str">
            <v>SA0306</v>
          </cell>
          <cell r="D4938" t="str">
            <v>C. PASEO 2000 TIJUANA</v>
          </cell>
          <cell r="E4938" t="str">
            <v>000023</v>
          </cell>
          <cell r="F4938" t="str">
            <v>02AM</v>
          </cell>
          <cell r="G4938" t="str">
            <v>CME</v>
          </cell>
          <cell r="H4938">
            <v>43628</v>
          </cell>
          <cell r="I4938" t="str">
            <v>003</v>
          </cell>
          <cell r="J4938" t="str">
            <v>LERJ970607HBCNDN04</v>
          </cell>
        </row>
        <row r="4939">
          <cell r="A4939">
            <v>234342</v>
          </cell>
          <cell r="B4939" t="str">
            <v>RODRIGUEZ LOW,LUIS ALBERTO</v>
          </cell>
          <cell r="C4939" t="str">
            <v>SA0306</v>
          </cell>
          <cell r="D4939" t="str">
            <v>C. PASEO 2000 TIJUANA</v>
          </cell>
          <cell r="E4939" t="str">
            <v>000023</v>
          </cell>
          <cell r="F4939" t="str">
            <v>02AM</v>
          </cell>
          <cell r="G4939" t="str">
            <v>CME</v>
          </cell>
          <cell r="H4939">
            <v>43628</v>
          </cell>
          <cell r="I4939" t="str">
            <v>003</v>
          </cell>
          <cell r="J4939" t="str">
            <v>ROLL990702HNEDWS07</v>
          </cell>
        </row>
        <row r="4940">
          <cell r="A4940">
            <v>235282</v>
          </cell>
          <cell r="B4940" t="str">
            <v>GASPAR RODRIGUEZ,ALEXIZ</v>
          </cell>
          <cell r="C4940" t="str">
            <v>SA0306</v>
          </cell>
          <cell r="D4940" t="str">
            <v>C. PASEO 2000 TIJUANA</v>
          </cell>
          <cell r="E4940" t="str">
            <v>000023</v>
          </cell>
          <cell r="F4940" t="str">
            <v>02AM</v>
          </cell>
          <cell r="G4940" t="str">
            <v>CME</v>
          </cell>
          <cell r="H4940">
            <v>43635</v>
          </cell>
          <cell r="I4940" t="str">
            <v>003</v>
          </cell>
          <cell r="J4940" t="str">
            <v>GARA000905HBCSDLA5</v>
          </cell>
        </row>
        <row r="4941">
          <cell r="A4941">
            <v>235866</v>
          </cell>
          <cell r="B4941" t="str">
            <v>ACOSTA LOPEZ,LUIS CARLOS</v>
          </cell>
          <cell r="C4941" t="str">
            <v>SA0306</v>
          </cell>
          <cell r="D4941" t="str">
            <v>C. PASEO 2000 TIJUANA</v>
          </cell>
          <cell r="E4941" t="str">
            <v>000023</v>
          </cell>
          <cell r="F4941" t="str">
            <v>02AM</v>
          </cell>
          <cell r="G4941" t="str">
            <v>CME</v>
          </cell>
          <cell r="H4941">
            <v>43637</v>
          </cell>
          <cell r="I4941" t="str">
            <v>003</v>
          </cell>
          <cell r="J4941" t="str">
            <v>AOLL990927HBCCPS03</v>
          </cell>
        </row>
        <row r="4942">
          <cell r="A4942">
            <v>236745</v>
          </cell>
          <cell r="B4942" t="str">
            <v>GALINDO GUZMAN,JESUS ANTONIO</v>
          </cell>
          <cell r="C4942" t="str">
            <v>SA0306</v>
          </cell>
          <cell r="D4942" t="str">
            <v>C. PASEO 2000 TIJUANA</v>
          </cell>
          <cell r="E4942" t="str">
            <v>000023</v>
          </cell>
          <cell r="F4942" t="str">
            <v>02AM</v>
          </cell>
          <cell r="G4942" t="str">
            <v>CME</v>
          </cell>
          <cell r="H4942">
            <v>43644</v>
          </cell>
          <cell r="I4942" t="str">
            <v>003</v>
          </cell>
          <cell r="J4942" t="str">
            <v>GAGJ000911HBCLZSA2</v>
          </cell>
        </row>
        <row r="4943">
          <cell r="A4943">
            <v>237722</v>
          </cell>
          <cell r="B4943" t="str">
            <v>RIOS ACOSTA,KAREN LIZETH</v>
          </cell>
          <cell r="C4943" t="str">
            <v>SA0306</v>
          </cell>
          <cell r="D4943" t="str">
            <v>C. PASEO 2000 TIJUANA</v>
          </cell>
          <cell r="E4943" t="str">
            <v>000023</v>
          </cell>
          <cell r="F4943" t="str">
            <v>02AM</v>
          </cell>
          <cell r="G4943" t="str">
            <v>CME</v>
          </cell>
          <cell r="H4943">
            <v>43652</v>
          </cell>
          <cell r="I4943" t="str">
            <v>003</v>
          </cell>
          <cell r="J4943" t="str">
            <v>RIAK010411MBCSCRA2</v>
          </cell>
        </row>
        <row r="4944">
          <cell r="A4944">
            <v>238957</v>
          </cell>
          <cell r="B4944" t="str">
            <v>JIMENEZ GUZMAN,ALEXIS GIOVANNI</v>
          </cell>
          <cell r="C4944" t="str">
            <v>SA0306</v>
          </cell>
          <cell r="D4944" t="str">
            <v>C. PASEO 2000 TIJUANA</v>
          </cell>
          <cell r="E4944" t="str">
            <v>000023</v>
          </cell>
          <cell r="F4944" t="str">
            <v>02AM</v>
          </cell>
          <cell r="G4944" t="str">
            <v>CME</v>
          </cell>
          <cell r="H4944">
            <v>43663</v>
          </cell>
          <cell r="I4944" t="str">
            <v>003</v>
          </cell>
          <cell r="J4944" t="str">
            <v>JIGA010623HBCMZLA8</v>
          </cell>
        </row>
        <row r="4945">
          <cell r="A4945">
            <v>239930</v>
          </cell>
          <cell r="B4945" t="str">
            <v>SALCIDO TRUJILLO,DAVID MANUEL</v>
          </cell>
          <cell r="C4945" t="str">
            <v>SA0306</v>
          </cell>
          <cell r="D4945" t="str">
            <v>C. PASEO 2000 TIJUANA</v>
          </cell>
          <cell r="E4945" t="str">
            <v>000023</v>
          </cell>
          <cell r="F4945" t="str">
            <v>02AM</v>
          </cell>
          <cell r="G4945" t="str">
            <v>CME</v>
          </cell>
          <cell r="H4945">
            <v>43672</v>
          </cell>
          <cell r="I4945" t="str">
            <v>003</v>
          </cell>
          <cell r="J4945" t="str">
            <v>SATD010320HBCLRVA9</v>
          </cell>
        </row>
        <row r="4946">
          <cell r="A4946">
            <v>240017</v>
          </cell>
          <cell r="B4946" t="str">
            <v>REYNOSO VAZQUEZ,MIGUEL ANGEL</v>
          </cell>
          <cell r="C4946" t="str">
            <v>SA0306</v>
          </cell>
          <cell r="D4946" t="str">
            <v>C. PASEO 2000 TIJUANA</v>
          </cell>
          <cell r="E4946" t="str">
            <v>000023</v>
          </cell>
          <cell r="F4946" t="str">
            <v>02AM</v>
          </cell>
          <cell r="G4946" t="str">
            <v>CME</v>
          </cell>
          <cell r="H4946">
            <v>43673</v>
          </cell>
          <cell r="I4946" t="str">
            <v>003</v>
          </cell>
          <cell r="J4946" t="str">
            <v>REVM920711HBCYZG06</v>
          </cell>
        </row>
        <row r="4947">
          <cell r="A4947">
            <v>241786</v>
          </cell>
          <cell r="B4947" t="str">
            <v>BALANZAR CANO,DIANA LAURA</v>
          </cell>
          <cell r="C4947" t="str">
            <v>SA0306</v>
          </cell>
          <cell r="D4947" t="str">
            <v>C. PASEO 2000 TIJUANA</v>
          </cell>
          <cell r="E4947" t="str">
            <v>000023</v>
          </cell>
          <cell r="F4947" t="str">
            <v>02AM</v>
          </cell>
          <cell r="G4947" t="str">
            <v>CME</v>
          </cell>
          <cell r="H4947">
            <v>43707</v>
          </cell>
          <cell r="I4947" t="str">
            <v>003</v>
          </cell>
          <cell r="J4947" t="str">
            <v>BACD001031MBCLNNA3</v>
          </cell>
        </row>
        <row r="4948">
          <cell r="A4948">
            <v>241787</v>
          </cell>
          <cell r="B4948" t="str">
            <v>BERNAL HEREDIA,RAUL ERNESTO</v>
          </cell>
          <cell r="C4948" t="str">
            <v>SA0306</v>
          </cell>
          <cell r="D4948" t="str">
            <v>C. PASEO 2000 TIJUANA</v>
          </cell>
          <cell r="E4948" t="str">
            <v>000023</v>
          </cell>
          <cell r="F4948" t="str">
            <v>02AM</v>
          </cell>
          <cell r="G4948" t="str">
            <v>CME</v>
          </cell>
          <cell r="H4948">
            <v>43707</v>
          </cell>
          <cell r="I4948" t="str">
            <v>003</v>
          </cell>
          <cell r="J4948" t="str">
            <v>BEHR000426HBCRRLA4</v>
          </cell>
        </row>
        <row r="4949">
          <cell r="A4949">
            <v>242747</v>
          </cell>
          <cell r="B4949" t="str">
            <v>TAPIA,GUSTAVO ALBERTO</v>
          </cell>
          <cell r="C4949" t="str">
            <v>SA0306</v>
          </cell>
          <cell r="D4949" t="str">
            <v>C. PASEO 2000 TIJUANA</v>
          </cell>
          <cell r="E4949" t="str">
            <v>000023</v>
          </cell>
          <cell r="F4949" t="str">
            <v>02AM</v>
          </cell>
          <cell r="G4949" t="str">
            <v>CME</v>
          </cell>
          <cell r="H4949">
            <v>43728</v>
          </cell>
          <cell r="I4949" t="str">
            <v>003</v>
          </cell>
          <cell r="J4949" t="str">
            <v>TAXG010817HNEPXSA8</v>
          </cell>
        </row>
        <row r="4950">
          <cell r="A4950">
            <v>244071</v>
          </cell>
          <cell r="B4950" t="str">
            <v>ONTIVEROS CASTILLO,JONATHAN MISAEL</v>
          </cell>
          <cell r="C4950" t="str">
            <v>SA0306</v>
          </cell>
          <cell r="D4950" t="str">
            <v>C. PASEO 2000 TIJUANA</v>
          </cell>
          <cell r="E4950" t="str">
            <v>000023</v>
          </cell>
          <cell r="F4950" t="str">
            <v>02AM</v>
          </cell>
          <cell r="G4950" t="str">
            <v>CME</v>
          </cell>
          <cell r="H4950">
            <v>43761</v>
          </cell>
          <cell r="I4950" t="str">
            <v>003</v>
          </cell>
          <cell r="J4950" t="str">
            <v>OICJ000112HBCNSNA3</v>
          </cell>
        </row>
        <row r="4951">
          <cell r="A4951">
            <v>244073</v>
          </cell>
          <cell r="B4951" t="str">
            <v>ADAME DAMIAN,KAREN RAQUEL</v>
          </cell>
          <cell r="C4951" t="str">
            <v>SA0306</v>
          </cell>
          <cell r="D4951" t="str">
            <v>C. PASEO 2000 TIJUANA</v>
          </cell>
          <cell r="E4951" t="str">
            <v>000023</v>
          </cell>
          <cell r="F4951" t="str">
            <v>02AM</v>
          </cell>
          <cell r="G4951" t="str">
            <v>CME</v>
          </cell>
          <cell r="H4951">
            <v>43761</v>
          </cell>
          <cell r="I4951" t="str">
            <v>003</v>
          </cell>
          <cell r="J4951" t="str">
            <v>AADK010527MBCDMRA9</v>
          </cell>
        </row>
        <row r="4952">
          <cell r="A4952">
            <v>244284</v>
          </cell>
          <cell r="B4952" t="str">
            <v>GALLARDO BIBIANO,MIGUEL GIOVANNY</v>
          </cell>
          <cell r="C4952" t="str">
            <v>SA0306</v>
          </cell>
          <cell r="D4952" t="str">
            <v>C. PASEO 2000 TIJUANA</v>
          </cell>
          <cell r="E4952" t="str">
            <v>000023</v>
          </cell>
          <cell r="F4952" t="str">
            <v>02AM</v>
          </cell>
          <cell r="G4952" t="str">
            <v>CME</v>
          </cell>
          <cell r="H4952">
            <v>43763</v>
          </cell>
          <cell r="I4952" t="str">
            <v>003</v>
          </cell>
          <cell r="J4952" t="str">
            <v>GABM010308HBCLBGA6</v>
          </cell>
        </row>
        <row r="4953">
          <cell r="A4953">
            <v>244417</v>
          </cell>
          <cell r="B4953" t="str">
            <v>BOTELLO OLVERA,WENDY MARITZA</v>
          </cell>
          <cell r="C4953" t="str">
            <v>SA0306</v>
          </cell>
          <cell r="D4953" t="str">
            <v>C. PASEO 2000 TIJUANA</v>
          </cell>
          <cell r="E4953" t="str">
            <v>000023</v>
          </cell>
          <cell r="F4953" t="str">
            <v>02AM</v>
          </cell>
          <cell r="G4953" t="str">
            <v>CME</v>
          </cell>
          <cell r="H4953">
            <v>43770</v>
          </cell>
          <cell r="I4953" t="str">
            <v>003</v>
          </cell>
          <cell r="J4953" t="str">
            <v>BOOW970613MBCTLN04</v>
          </cell>
        </row>
        <row r="4954">
          <cell r="A4954">
            <v>246192</v>
          </cell>
          <cell r="B4954" t="str">
            <v>VALDEZ ESTRADA,RAFAEL</v>
          </cell>
          <cell r="C4954" t="str">
            <v>SA0306</v>
          </cell>
          <cell r="D4954" t="str">
            <v>C. PASEO 2000 TIJUANA</v>
          </cell>
          <cell r="E4954" t="str">
            <v>000023</v>
          </cell>
          <cell r="F4954" t="str">
            <v>02AM</v>
          </cell>
          <cell r="G4954" t="str">
            <v>CME</v>
          </cell>
          <cell r="H4954">
            <v>43810</v>
          </cell>
          <cell r="I4954" t="str">
            <v>003</v>
          </cell>
          <cell r="J4954" t="str">
            <v>VAER990907HBCLSF04</v>
          </cell>
        </row>
        <row r="4955">
          <cell r="A4955">
            <v>248199</v>
          </cell>
          <cell r="B4955" t="str">
            <v>ORTIZ SANCHEZ,VICENTE XAVIER</v>
          </cell>
          <cell r="C4955" t="str">
            <v>SA0306</v>
          </cell>
          <cell r="D4955" t="str">
            <v>C. PASEO 2000 TIJUANA</v>
          </cell>
          <cell r="E4955" t="str">
            <v>000023</v>
          </cell>
          <cell r="F4955" t="str">
            <v>02AM</v>
          </cell>
          <cell r="G4955" t="str">
            <v>CME</v>
          </cell>
          <cell r="H4955">
            <v>43881</v>
          </cell>
          <cell r="I4955" t="str">
            <v>003</v>
          </cell>
          <cell r="J4955" t="str">
            <v>OISV000615HBCRNCA6</v>
          </cell>
        </row>
        <row r="4956">
          <cell r="A4956">
            <v>248209</v>
          </cell>
          <cell r="B4956" t="str">
            <v>TREJO HIGUERA,DADINIRT GUADALUPE</v>
          </cell>
          <cell r="C4956" t="str">
            <v>SA0306</v>
          </cell>
          <cell r="D4956" t="str">
            <v>C. PASEO 2000 TIJUANA</v>
          </cell>
          <cell r="E4956" t="str">
            <v>000023</v>
          </cell>
          <cell r="F4956" t="str">
            <v>02AM</v>
          </cell>
          <cell r="G4956" t="str">
            <v>CME</v>
          </cell>
          <cell r="H4956">
            <v>43881</v>
          </cell>
          <cell r="I4956" t="str">
            <v>003</v>
          </cell>
          <cell r="J4956" t="str">
            <v>TEHD001104MBCRGDA8</v>
          </cell>
        </row>
        <row r="4957">
          <cell r="A4957">
            <v>248260</v>
          </cell>
          <cell r="B4957" t="str">
            <v>RAMIREZ GARCIA,AXEL FABIAN</v>
          </cell>
          <cell r="C4957" t="str">
            <v>SA0306</v>
          </cell>
          <cell r="D4957" t="str">
            <v>C. PASEO 2000 TIJUANA</v>
          </cell>
          <cell r="E4957" t="str">
            <v>000023</v>
          </cell>
          <cell r="F4957" t="str">
            <v>02AM</v>
          </cell>
          <cell r="G4957" t="str">
            <v>CME</v>
          </cell>
          <cell r="H4957">
            <v>43881</v>
          </cell>
          <cell r="I4957" t="str">
            <v>003</v>
          </cell>
          <cell r="J4957" t="str">
            <v>RAGA010317HBCMRXA2</v>
          </cell>
        </row>
        <row r="4958">
          <cell r="A4958">
            <v>248938</v>
          </cell>
          <cell r="B4958" t="str">
            <v>LEAL CHAVEZ,JOSE</v>
          </cell>
          <cell r="C4958" t="str">
            <v>SA0306</v>
          </cell>
          <cell r="D4958" t="str">
            <v>C. PASEO 2000 TIJUANA</v>
          </cell>
          <cell r="E4958" t="str">
            <v>000023</v>
          </cell>
          <cell r="F4958" t="str">
            <v>02AM</v>
          </cell>
          <cell r="G4958" t="str">
            <v>CME</v>
          </cell>
          <cell r="H4958">
            <v>43894</v>
          </cell>
          <cell r="I4958" t="str">
            <v>003</v>
          </cell>
          <cell r="J4958" t="str">
            <v>LECJ011119HPLLHSA6</v>
          </cell>
        </row>
        <row r="4959">
          <cell r="A4959">
            <v>248995</v>
          </cell>
          <cell r="B4959" t="str">
            <v>ACEVES TORRES,ALFONSO</v>
          </cell>
          <cell r="C4959" t="str">
            <v>SA0306</v>
          </cell>
          <cell r="D4959" t="str">
            <v>C. PASEO 2000 TIJUANA</v>
          </cell>
          <cell r="E4959" t="str">
            <v>000023</v>
          </cell>
          <cell r="F4959" t="str">
            <v>02AM</v>
          </cell>
          <cell r="G4959" t="str">
            <v>CME</v>
          </cell>
          <cell r="H4959">
            <v>43895</v>
          </cell>
          <cell r="I4959" t="str">
            <v>003</v>
          </cell>
          <cell r="J4959" t="str">
            <v>AETA780211HJCCRL03</v>
          </cell>
        </row>
        <row r="4960">
          <cell r="A4960">
            <v>249351</v>
          </cell>
          <cell r="B4960" t="str">
            <v>SANCHEZ GALAN,JOSELYN ZAFIRO</v>
          </cell>
          <cell r="C4960" t="str">
            <v>SA0306</v>
          </cell>
          <cell r="D4960" t="str">
            <v>C. PASEO 2000 TIJUANA</v>
          </cell>
          <cell r="E4960" t="str">
            <v>000023</v>
          </cell>
          <cell r="F4960" t="str">
            <v>02AM</v>
          </cell>
          <cell r="G4960" t="str">
            <v>CME</v>
          </cell>
          <cell r="H4960">
            <v>43903</v>
          </cell>
          <cell r="I4960" t="str">
            <v>003</v>
          </cell>
          <cell r="J4960" t="str">
            <v>SAGJ011113MJCNLSA7</v>
          </cell>
        </row>
        <row r="4961">
          <cell r="A4961">
            <v>249353</v>
          </cell>
          <cell r="B4961" t="str">
            <v>MUÑOZ SANCHEZ,URIEL</v>
          </cell>
          <cell r="C4961" t="str">
            <v>SA0306</v>
          </cell>
          <cell r="D4961" t="str">
            <v>C. PASEO 2000 TIJUANA</v>
          </cell>
          <cell r="E4961" t="str">
            <v>000023</v>
          </cell>
          <cell r="F4961" t="str">
            <v>02AM</v>
          </cell>
          <cell r="G4961" t="str">
            <v>CME</v>
          </cell>
          <cell r="H4961">
            <v>43903</v>
          </cell>
          <cell r="I4961" t="str">
            <v>003</v>
          </cell>
          <cell r="J4961" t="str">
            <v>MUSU010409HPLXNRA0</v>
          </cell>
        </row>
        <row r="4962">
          <cell r="A4962">
            <v>249476</v>
          </cell>
          <cell r="B4962" t="str">
            <v>RODRIGUEZ HERNANDEZ,EDITH MONSERRAT</v>
          </cell>
          <cell r="C4962" t="str">
            <v>SA0306</v>
          </cell>
          <cell r="D4962" t="str">
            <v>C. PASEO 2000 TIJUANA</v>
          </cell>
          <cell r="E4962" t="str">
            <v>000023</v>
          </cell>
          <cell r="F4962" t="str">
            <v>02AM</v>
          </cell>
          <cell r="G4962" t="str">
            <v>CME</v>
          </cell>
          <cell r="H4962">
            <v>43905</v>
          </cell>
          <cell r="I4962" t="str">
            <v>003</v>
          </cell>
          <cell r="J4962" t="str">
            <v>ROHE990227MBCDRD00</v>
          </cell>
        </row>
        <row r="4963">
          <cell r="A4963">
            <v>57153</v>
          </cell>
          <cell r="B4963" t="str">
            <v>CONTRERAS FARIAS,JUAN CARLOS</v>
          </cell>
          <cell r="C4963" t="str">
            <v>SA0306</v>
          </cell>
          <cell r="D4963" t="str">
            <v>C. PASEO 2000 TIJUANA</v>
          </cell>
          <cell r="E4963" t="str">
            <v>000023</v>
          </cell>
          <cell r="F4963" t="str">
            <v>02AM</v>
          </cell>
          <cell r="G4963" t="str">
            <v>CME</v>
          </cell>
          <cell r="H4963">
            <v>40366</v>
          </cell>
          <cell r="I4963" t="str">
            <v>003</v>
          </cell>
          <cell r="J4963" t="str">
            <v>COFJ690726HJCNRN13</v>
          </cell>
        </row>
        <row r="4964">
          <cell r="A4964">
            <v>65768</v>
          </cell>
          <cell r="B4964" t="str">
            <v>CASTRO ACOSTA,NOE</v>
          </cell>
          <cell r="C4964" t="str">
            <v>SA0306</v>
          </cell>
          <cell r="D4964" t="str">
            <v>C. PASEO 2000 TIJUANA</v>
          </cell>
          <cell r="E4964" t="str">
            <v>000521</v>
          </cell>
          <cell r="F4964" t="str">
            <v>02AM</v>
          </cell>
          <cell r="G4964" t="str">
            <v>CME</v>
          </cell>
          <cell r="H4964">
            <v>40682</v>
          </cell>
          <cell r="I4964" t="str">
            <v>019</v>
          </cell>
          <cell r="J4964" t="str">
            <v>CAAN910402HOCSCX00</v>
          </cell>
        </row>
        <row r="4965">
          <cell r="A4965">
            <v>74182</v>
          </cell>
          <cell r="B4965" t="str">
            <v>MALDONADO LOPEZ,PEDRO GIOVANNI</v>
          </cell>
          <cell r="C4965" t="str">
            <v>SA0306</v>
          </cell>
          <cell r="D4965" t="str">
            <v>C. PASEO 2000 TIJUANA</v>
          </cell>
          <cell r="E4965" t="str">
            <v>000522</v>
          </cell>
          <cell r="F4965" t="str">
            <v>02AM</v>
          </cell>
          <cell r="G4965" t="str">
            <v>CME</v>
          </cell>
          <cell r="H4965">
            <v>40863</v>
          </cell>
          <cell r="I4965" t="str">
            <v>019</v>
          </cell>
          <cell r="J4965" t="str">
            <v>MALP910807HDFLPD03</v>
          </cell>
        </row>
        <row r="4966">
          <cell r="A4966">
            <v>87845</v>
          </cell>
          <cell r="B4966" t="str">
            <v>CHAVEZ SALGADO,JULIA</v>
          </cell>
          <cell r="C4966" t="str">
            <v>SA0306</v>
          </cell>
          <cell r="D4966" t="str">
            <v>C. PASEO 2000 TIJUANA</v>
          </cell>
          <cell r="E4966" t="str">
            <v>000023</v>
          </cell>
          <cell r="F4966" t="str">
            <v>02AM</v>
          </cell>
          <cell r="G4966" t="str">
            <v>CME</v>
          </cell>
          <cell r="H4966">
            <v>41157</v>
          </cell>
          <cell r="I4966" t="str">
            <v>003</v>
          </cell>
          <cell r="J4966" t="str">
            <v>CASJ681220MGRHLL13</v>
          </cell>
        </row>
        <row r="4967">
          <cell r="A4967">
            <v>96379</v>
          </cell>
          <cell r="B4967" t="str">
            <v>ALMEIDA CASILLAS,BRIAN</v>
          </cell>
          <cell r="C4967" t="str">
            <v>SA0306</v>
          </cell>
          <cell r="D4967" t="str">
            <v>C. PASEO 2000 TIJUANA</v>
          </cell>
          <cell r="E4967" t="str">
            <v>000561</v>
          </cell>
          <cell r="F4967" t="str">
            <v>02AM</v>
          </cell>
          <cell r="G4967" t="str">
            <v>CME</v>
          </cell>
          <cell r="H4967">
            <v>41368</v>
          </cell>
          <cell r="I4967" t="str">
            <v>019</v>
          </cell>
          <cell r="J4967" t="str">
            <v>AECB920801HBCLSR06</v>
          </cell>
        </row>
        <row r="4968">
          <cell r="A4968">
            <v>145230</v>
          </cell>
          <cell r="B4968" t="str">
            <v>MINJARES HERNANDEZ,KAREN KRYSTEL</v>
          </cell>
          <cell r="C4968" t="str">
            <v>SA0920</v>
          </cell>
          <cell r="D4968" t="str">
            <v>C. PASEO CENTRAL CHIHUAHUA</v>
          </cell>
          <cell r="E4968" t="str">
            <v>000023</v>
          </cell>
          <cell r="F4968" t="str">
            <v>08AM</v>
          </cell>
          <cell r="G4968" t="str">
            <v>CME</v>
          </cell>
          <cell r="H4968">
            <v>42207</v>
          </cell>
          <cell r="I4968" t="str">
            <v>003</v>
          </cell>
          <cell r="J4968" t="str">
            <v>MIHK960912MCHNRR02</v>
          </cell>
        </row>
        <row r="4969">
          <cell r="A4969">
            <v>155192</v>
          </cell>
          <cell r="B4969" t="str">
            <v>HERNANDEZ FLORES,HERMIRINA DASEYRA</v>
          </cell>
          <cell r="C4969" t="str">
            <v>SA0920</v>
          </cell>
          <cell r="D4969" t="str">
            <v>C. PASEO CENTRAL CHIHUAHUA</v>
          </cell>
          <cell r="E4969" t="str">
            <v>000523</v>
          </cell>
          <cell r="F4969" t="str">
            <v>08AM</v>
          </cell>
          <cell r="G4969" t="str">
            <v>CME</v>
          </cell>
          <cell r="H4969">
            <v>42877</v>
          </cell>
          <cell r="I4969" t="str">
            <v>019</v>
          </cell>
          <cell r="J4969" t="str">
            <v>HEFH910620MCHRLR06</v>
          </cell>
        </row>
        <row r="4970">
          <cell r="A4970">
            <v>157648</v>
          </cell>
          <cell r="B4970" t="str">
            <v>GONZALEZ LOYA,DANIEL ALEJANDRO</v>
          </cell>
          <cell r="C4970" t="str">
            <v>SA0920</v>
          </cell>
          <cell r="D4970" t="str">
            <v>C. PASEO CENTRAL CHIHUAHUA</v>
          </cell>
          <cell r="E4970" t="str">
            <v>000581</v>
          </cell>
          <cell r="F4970" t="str">
            <v>08AM</v>
          </cell>
          <cell r="G4970" t="str">
            <v>CME</v>
          </cell>
          <cell r="H4970">
            <v>42435</v>
          </cell>
          <cell r="I4970" t="str">
            <v>019</v>
          </cell>
          <cell r="J4970" t="str">
            <v>GOLD890224HCHNYN03</v>
          </cell>
        </row>
        <row r="4971">
          <cell r="A4971">
            <v>168990</v>
          </cell>
          <cell r="B4971" t="str">
            <v>TREVIÑO RODRIGUEZ,IVONNE ARELI</v>
          </cell>
          <cell r="C4971" t="str">
            <v>SA0920</v>
          </cell>
          <cell r="D4971" t="str">
            <v>C. PASEO CENTRAL CHIHUAHUA</v>
          </cell>
          <cell r="E4971" t="str">
            <v>00586</v>
          </cell>
          <cell r="F4971" t="str">
            <v>08AM</v>
          </cell>
          <cell r="G4971" t="str">
            <v>CME</v>
          </cell>
          <cell r="H4971">
            <v>42564</v>
          </cell>
          <cell r="I4971" t="str">
            <v>019</v>
          </cell>
          <cell r="J4971" t="str">
            <v>TERI960501MCHRDV06</v>
          </cell>
        </row>
        <row r="4972">
          <cell r="A4972">
            <v>172569</v>
          </cell>
          <cell r="B4972" t="str">
            <v>MANRIQUEZ OLIVAS,ANAHI</v>
          </cell>
          <cell r="C4972" t="str">
            <v>SA0920</v>
          </cell>
          <cell r="D4972" t="str">
            <v>C. PASEO CENTRAL CHIHUAHUA</v>
          </cell>
          <cell r="E4972" t="str">
            <v>00586</v>
          </cell>
          <cell r="F4972" t="str">
            <v>08AM</v>
          </cell>
          <cell r="G4972" t="str">
            <v>CME</v>
          </cell>
          <cell r="H4972">
            <v>43582</v>
          </cell>
          <cell r="I4972" t="str">
            <v>019</v>
          </cell>
          <cell r="J4972" t="str">
            <v>MAOA930426MCHNLN01</v>
          </cell>
        </row>
        <row r="4973">
          <cell r="A4973">
            <v>205500</v>
          </cell>
          <cell r="B4973" t="str">
            <v>ROMERO LOPEZ,MARCO ANTONIO</v>
          </cell>
          <cell r="C4973" t="str">
            <v>SA0920</v>
          </cell>
          <cell r="D4973" t="str">
            <v>C. PASEO CENTRAL CHIHUAHUA</v>
          </cell>
          <cell r="E4973" t="str">
            <v>000023</v>
          </cell>
          <cell r="F4973" t="str">
            <v>08AM</v>
          </cell>
          <cell r="G4973" t="str">
            <v>CME</v>
          </cell>
          <cell r="H4973">
            <v>43160</v>
          </cell>
          <cell r="I4973" t="str">
            <v>003</v>
          </cell>
          <cell r="J4973" t="str">
            <v>ROLM911229HCHMPR01</v>
          </cell>
        </row>
        <row r="4974">
          <cell r="A4974">
            <v>205510</v>
          </cell>
          <cell r="B4974" t="str">
            <v>MACIAS MONTAÑEZ,EDUARDO</v>
          </cell>
          <cell r="C4974" t="str">
            <v>SA0920</v>
          </cell>
          <cell r="D4974" t="str">
            <v>C. PASEO CENTRAL CHIHUAHUA</v>
          </cell>
          <cell r="E4974" t="str">
            <v>000023</v>
          </cell>
          <cell r="F4974" t="str">
            <v>08AM</v>
          </cell>
          <cell r="G4974" t="str">
            <v>CME</v>
          </cell>
          <cell r="H4974">
            <v>43160</v>
          </cell>
          <cell r="I4974" t="str">
            <v>003</v>
          </cell>
          <cell r="J4974" t="str">
            <v>MXME911011HCHCND01</v>
          </cell>
        </row>
        <row r="4975">
          <cell r="A4975">
            <v>205515</v>
          </cell>
          <cell r="B4975" t="str">
            <v>NIETO CARRASCO,RICARDO ALAN</v>
          </cell>
          <cell r="C4975" t="str">
            <v>SA0920</v>
          </cell>
          <cell r="D4975" t="str">
            <v>C. PASEO CENTRAL CHIHUAHUA</v>
          </cell>
          <cell r="E4975" t="str">
            <v>000023</v>
          </cell>
          <cell r="F4975" t="str">
            <v>08AM</v>
          </cell>
          <cell r="G4975" t="str">
            <v>CME</v>
          </cell>
          <cell r="H4975">
            <v>43160</v>
          </cell>
          <cell r="I4975" t="str">
            <v>003</v>
          </cell>
          <cell r="J4975" t="str">
            <v>NICR970425HCHTRC02</v>
          </cell>
        </row>
        <row r="4976">
          <cell r="A4976">
            <v>206124</v>
          </cell>
          <cell r="B4976" t="str">
            <v>JAIMES CHAVEZ,JORGE ALBERTO</v>
          </cell>
          <cell r="C4976" t="str">
            <v>SA0920</v>
          </cell>
          <cell r="D4976" t="str">
            <v>C. PASEO CENTRAL CHIHUAHUA</v>
          </cell>
          <cell r="E4976" t="str">
            <v>000562</v>
          </cell>
          <cell r="F4976" t="str">
            <v>08AM</v>
          </cell>
          <cell r="G4976" t="str">
            <v>CME</v>
          </cell>
          <cell r="H4976">
            <v>43168</v>
          </cell>
          <cell r="I4976" t="str">
            <v>019</v>
          </cell>
          <cell r="J4976" t="str">
            <v>JACJ991210HCHMHR00</v>
          </cell>
        </row>
        <row r="4977">
          <cell r="A4977">
            <v>209207</v>
          </cell>
          <cell r="B4977" t="str">
            <v>VILLALOBOS FLORES,RODRIGO</v>
          </cell>
          <cell r="C4977" t="str">
            <v>SA0920</v>
          </cell>
          <cell r="D4977" t="str">
            <v>C. PASEO CENTRAL CHIHUAHUA</v>
          </cell>
          <cell r="E4977" t="str">
            <v>00584</v>
          </cell>
          <cell r="F4977" t="str">
            <v>08AM</v>
          </cell>
          <cell r="G4977" t="str">
            <v>CME</v>
          </cell>
          <cell r="H4977">
            <v>43215</v>
          </cell>
          <cell r="I4977" t="str">
            <v>019</v>
          </cell>
          <cell r="J4977" t="str">
            <v>VIFR950530HCHLLD02</v>
          </cell>
        </row>
        <row r="4978">
          <cell r="A4978">
            <v>215191</v>
          </cell>
          <cell r="B4978" t="str">
            <v>SIQUEIROS LOPEZ,JASSIEL RICARDO</v>
          </cell>
          <cell r="C4978" t="str">
            <v>SA0920</v>
          </cell>
          <cell r="D4978" t="str">
            <v>C. PASEO CENTRAL CHIHUAHUA</v>
          </cell>
          <cell r="E4978" t="str">
            <v>000023</v>
          </cell>
          <cell r="F4978" t="str">
            <v>08AM</v>
          </cell>
          <cell r="G4978" t="str">
            <v>CME</v>
          </cell>
          <cell r="H4978">
            <v>43304</v>
          </cell>
          <cell r="I4978" t="str">
            <v>200</v>
          </cell>
          <cell r="J4978" t="str">
            <v>SILJ000505HCHQPSA3</v>
          </cell>
        </row>
        <row r="4979">
          <cell r="A4979">
            <v>215197</v>
          </cell>
          <cell r="B4979" t="str">
            <v>JUAREZ MEDRANO,PALOMA IDALY</v>
          </cell>
          <cell r="C4979" t="str">
            <v>SA0920</v>
          </cell>
          <cell r="D4979" t="str">
            <v>C. PASEO CENTRAL CHIHUAHUA</v>
          </cell>
          <cell r="E4979" t="str">
            <v>000023</v>
          </cell>
          <cell r="F4979" t="str">
            <v>08AM</v>
          </cell>
          <cell r="G4979" t="str">
            <v>CME</v>
          </cell>
          <cell r="H4979">
            <v>43304</v>
          </cell>
          <cell r="I4979" t="str">
            <v>003</v>
          </cell>
          <cell r="J4979" t="str">
            <v>JUMP000413MCHRDLA1</v>
          </cell>
        </row>
        <row r="4980">
          <cell r="A4980">
            <v>215198</v>
          </cell>
          <cell r="B4980" t="str">
            <v>MALDONADO CASTILLO,ANAKAREN</v>
          </cell>
          <cell r="C4980" t="str">
            <v>SA0920</v>
          </cell>
          <cell r="D4980" t="str">
            <v>C. PASEO CENTRAL CHIHUAHUA</v>
          </cell>
          <cell r="E4980" t="str">
            <v>000023</v>
          </cell>
          <cell r="F4980" t="str">
            <v>08AM</v>
          </cell>
          <cell r="G4980" t="str">
            <v>CME</v>
          </cell>
          <cell r="H4980">
            <v>43304</v>
          </cell>
          <cell r="I4980" t="str">
            <v>003</v>
          </cell>
          <cell r="J4980" t="str">
            <v>MACA980421MCHLSN07</v>
          </cell>
        </row>
        <row r="4981">
          <cell r="A4981">
            <v>215224</v>
          </cell>
          <cell r="B4981" t="str">
            <v>SIN VENZOR,JOSELIN VALERIA</v>
          </cell>
          <cell r="C4981" t="str">
            <v>SA0920</v>
          </cell>
          <cell r="D4981" t="str">
            <v>C. PASEO CENTRAL CHIHUAHUA</v>
          </cell>
          <cell r="E4981" t="str">
            <v>00583</v>
          </cell>
          <cell r="F4981" t="str">
            <v>08AM</v>
          </cell>
          <cell r="G4981" t="str">
            <v>CME</v>
          </cell>
          <cell r="H4981">
            <v>43304</v>
          </cell>
          <cell r="I4981" t="str">
            <v>019</v>
          </cell>
          <cell r="J4981" t="str">
            <v>SIVJ990822MCHNNS18</v>
          </cell>
        </row>
        <row r="4982">
          <cell r="A4982">
            <v>215264</v>
          </cell>
          <cell r="B4982" t="str">
            <v>DELGADO ORTA,DAVID ALEJANDRO</v>
          </cell>
          <cell r="C4982" t="str">
            <v>SA0920</v>
          </cell>
          <cell r="D4982" t="str">
            <v>C. PASEO CENTRAL CHIHUAHUA</v>
          </cell>
          <cell r="E4982" t="str">
            <v>000023</v>
          </cell>
          <cell r="F4982" t="str">
            <v>08AM</v>
          </cell>
          <cell r="G4982" t="str">
            <v>CME</v>
          </cell>
          <cell r="H4982">
            <v>43304</v>
          </cell>
          <cell r="I4982" t="str">
            <v>003</v>
          </cell>
          <cell r="J4982" t="str">
            <v>DEOD000223HCHLRVA9</v>
          </cell>
        </row>
        <row r="4983">
          <cell r="A4983">
            <v>215375</v>
          </cell>
          <cell r="B4983" t="str">
            <v>CERVANTES DOMINGUEZ,MITHIO FERNANDO</v>
          </cell>
          <cell r="C4983" t="str">
            <v>SA0920</v>
          </cell>
          <cell r="D4983" t="str">
            <v>C. PASEO CENTRAL CHIHUAHUA</v>
          </cell>
          <cell r="E4983" t="str">
            <v>000522</v>
          </cell>
          <cell r="F4983" t="str">
            <v>08AM</v>
          </cell>
          <cell r="G4983" t="str">
            <v>CME</v>
          </cell>
          <cell r="H4983">
            <v>43301</v>
          </cell>
          <cell r="I4983" t="str">
            <v>019</v>
          </cell>
          <cell r="J4983" t="str">
            <v>CEDM901112HCHRMT01</v>
          </cell>
        </row>
        <row r="4984">
          <cell r="A4984">
            <v>215632</v>
          </cell>
          <cell r="B4984" t="str">
            <v>CALZADILLAS MENDEZ,JULIA</v>
          </cell>
          <cell r="C4984" t="str">
            <v>SA0920</v>
          </cell>
          <cell r="D4984" t="str">
            <v>C. PASEO CENTRAL CHIHUAHUA</v>
          </cell>
          <cell r="E4984" t="str">
            <v>000023</v>
          </cell>
          <cell r="F4984" t="str">
            <v>08AM</v>
          </cell>
          <cell r="G4984" t="str">
            <v>CME</v>
          </cell>
          <cell r="H4984">
            <v>43306</v>
          </cell>
          <cell r="I4984" t="str">
            <v>003</v>
          </cell>
          <cell r="J4984" t="str">
            <v>CAMJ710722MCHLNL17</v>
          </cell>
        </row>
        <row r="4985">
          <cell r="A4985">
            <v>216719</v>
          </cell>
          <cell r="B4985" t="str">
            <v>HERNANDEZ CARO,JORGE EDUARDO</v>
          </cell>
          <cell r="C4985" t="str">
            <v>SA0920</v>
          </cell>
          <cell r="D4985" t="str">
            <v>C. PASEO CENTRAL CHIHUAHUA</v>
          </cell>
          <cell r="E4985" t="str">
            <v>000023</v>
          </cell>
          <cell r="F4985" t="str">
            <v>08AM</v>
          </cell>
          <cell r="G4985" t="str">
            <v>CME</v>
          </cell>
          <cell r="H4985">
            <v>43322</v>
          </cell>
          <cell r="I4985" t="str">
            <v>003</v>
          </cell>
          <cell r="J4985" t="str">
            <v>HECJ990507HCHRRR00</v>
          </cell>
        </row>
        <row r="4986">
          <cell r="A4986">
            <v>216725</v>
          </cell>
          <cell r="B4986" t="str">
            <v>SALAZAR TORRES,CARLOS IVAN</v>
          </cell>
          <cell r="C4986" t="str">
            <v>SA0920</v>
          </cell>
          <cell r="D4986" t="str">
            <v>C. PASEO CENTRAL CHIHUAHUA</v>
          </cell>
          <cell r="E4986" t="str">
            <v>000023</v>
          </cell>
          <cell r="F4986" t="str">
            <v>08AM</v>
          </cell>
          <cell r="G4986" t="str">
            <v>CME</v>
          </cell>
          <cell r="H4986">
            <v>43649</v>
          </cell>
          <cell r="I4986" t="str">
            <v>003</v>
          </cell>
          <cell r="J4986" t="str">
            <v>SATC990607HCHLRR03</v>
          </cell>
        </row>
        <row r="4987">
          <cell r="A4987">
            <v>216739</v>
          </cell>
          <cell r="B4987" t="str">
            <v>CHAVEZ RECENDEZ,NANCY GUADALUPE</v>
          </cell>
          <cell r="C4987" t="str">
            <v>SA0920</v>
          </cell>
          <cell r="D4987" t="str">
            <v>C. PASEO CENTRAL CHIHUAHUA</v>
          </cell>
          <cell r="E4987" t="str">
            <v>000023</v>
          </cell>
          <cell r="F4987" t="str">
            <v>08AM</v>
          </cell>
          <cell r="G4987" t="str">
            <v>CME</v>
          </cell>
          <cell r="H4987">
            <v>43322</v>
          </cell>
          <cell r="I4987" t="str">
            <v>003</v>
          </cell>
          <cell r="J4987" t="str">
            <v>CARN960821MCHHCN06</v>
          </cell>
        </row>
        <row r="4988">
          <cell r="A4988">
            <v>216743</v>
          </cell>
          <cell r="B4988" t="str">
            <v>MORALES BALDERRAMA,ANDREA</v>
          </cell>
          <cell r="C4988" t="str">
            <v>SA0920</v>
          </cell>
          <cell r="D4988" t="str">
            <v>C. PASEO CENTRAL CHIHUAHUA</v>
          </cell>
          <cell r="E4988" t="str">
            <v>000023</v>
          </cell>
          <cell r="F4988" t="str">
            <v>08AM</v>
          </cell>
          <cell r="G4988" t="str">
            <v>CME</v>
          </cell>
          <cell r="H4988">
            <v>43322</v>
          </cell>
          <cell r="I4988" t="str">
            <v>003</v>
          </cell>
          <cell r="J4988" t="str">
            <v>MOBA930730MCHRLN06</v>
          </cell>
        </row>
        <row r="4989">
          <cell r="A4989">
            <v>221164</v>
          </cell>
          <cell r="B4989" t="str">
            <v>VAZQUEZ ANCHONDO,LEONARDO DANIEL</v>
          </cell>
          <cell r="C4989" t="str">
            <v>SA0920</v>
          </cell>
          <cell r="D4989" t="str">
            <v>C. PASEO CENTRAL CHIHUAHUA</v>
          </cell>
          <cell r="E4989" t="str">
            <v>000023</v>
          </cell>
          <cell r="F4989" t="str">
            <v>08AM</v>
          </cell>
          <cell r="G4989" t="str">
            <v>CME</v>
          </cell>
          <cell r="H4989">
            <v>43420</v>
          </cell>
          <cell r="I4989" t="str">
            <v>003</v>
          </cell>
          <cell r="J4989" t="str">
            <v>VAAL990707HCHZNN03</v>
          </cell>
        </row>
        <row r="4990">
          <cell r="A4990">
            <v>222819</v>
          </cell>
          <cell r="B4990" t="str">
            <v>REYES MEDRANO,JORGE LUIS</v>
          </cell>
          <cell r="C4990" t="str">
            <v>SA0920</v>
          </cell>
          <cell r="D4990" t="str">
            <v>C. PASEO CENTRAL CHIHUAHUA</v>
          </cell>
          <cell r="E4990" t="str">
            <v>00584</v>
          </cell>
          <cell r="F4990" t="str">
            <v>08AM</v>
          </cell>
          <cell r="G4990" t="str">
            <v>CME</v>
          </cell>
          <cell r="H4990">
            <v>43456</v>
          </cell>
          <cell r="I4990" t="str">
            <v>019</v>
          </cell>
          <cell r="J4990" t="str">
            <v>REMJ961026HCHYDR08</v>
          </cell>
        </row>
        <row r="4991">
          <cell r="A4991">
            <v>222833</v>
          </cell>
          <cell r="B4991" t="str">
            <v>REYES REZA,GEORGINA</v>
          </cell>
          <cell r="C4991" t="str">
            <v>SA0920</v>
          </cell>
          <cell r="D4991" t="str">
            <v>C. PASEO CENTRAL CHIHUAHUA</v>
          </cell>
          <cell r="E4991" t="str">
            <v>000023</v>
          </cell>
          <cell r="F4991" t="str">
            <v>08AM</v>
          </cell>
          <cell r="G4991" t="str">
            <v>CME</v>
          </cell>
          <cell r="H4991">
            <v>43456</v>
          </cell>
          <cell r="I4991" t="str">
            <v>003</v>
          </cell>
          <cell r="J4991" t="str">
            <v>RERG000214MCHYZRA7</v>
          </cell>
        </row>
        <row r="4992">
          <cell r="A4992">
            <v>226419</v>
          </cell>
          <cell r="B4992" t="str">
            <v>GUTIERREZ LIRA,DIANA</v>
          </cell>
          <cell r="C4992" t="str">
            <v>SA0920</v>
          </cell>
          <cell r="D4992" t="str">
            <v>C. PASEO CENTRAL CHIHUAHUA</v>
          </cell>
          <cell r="E4992" t="str">
            <v>000023</v>
          </cell>
          <cell r="F4992" t="str">
            <v>08AM</v>
          </cell>
          <cell r="G4992" t="str">
            <v>CME</v>
          </cell>
          <cell r="H4992">
            <v>43530</v>
          </cell>
          <cell r="I4992" t="str">
            <v>003</v>
          </cell>
          <cell r="J4992" t="str">
            <v>GULD990905MCHTRN04</v>
          </cell>
        </row>
        <row r="4993">
          <cell r="A4993">
            <v>227880</v>
          </cell>
          <cell r="B4993" t="str">
            <v>DIAZ DURAN,ESTEFANIA</v>
          </cell>
          <cell r="C4993" t="str">
            <v>SA0920</v>
          </cell>
          <cell r="D4993" t="str">
            <v>C. PASEO CENTRAL CHIHUAHUA</v>
          </cell>
          <cell r="E4993" t="str">
            <v>000023</v>
          </cell>
          <cell r="F4993" t="str">
            <v>08AM</v>
          </cell>
          <cell r="G4993" t="str">
            <v>CME</v>
          </cell>
          <cell r="H4993">
            <v>43553</v>
          </cell>
          <cell r="I4993" t="str">
            <v>003</v>
          </cell>
          <cell r="J4993" t="str">
            <v>DIDE000112MCHZRSA2</v>
          </cell>
        </row>
        <row r="4994">
          <cell r="A4994">
            <v>232267</v>
          </cell>
          <cell r="B4994" t="str">
            <v>AGUIRRE GUEVARA,YIRHEL</v>
          </cell>
          <cell r="C4994" t="str">
            <v>SA0920</v>
          </cell>
          <cell r="D4994" t="str">
            <v>C. PASEO CENTRAL CHIHUAHUA</v>
          </cell>
          <cell r="E4994" t="str">
            <v>000023</v>
          </cell>
          <cell r="F4994" t="str">
            <v>08AM</v>
          </cell>
          <cell r="G4994" t="str">
            <v>CME</v>
          </cell>
          <cell r="H4994">
            <v>43873</v>
          </cell>
          <cell r="I4994" t="str">
            <v>003</v>
          </cell>
          <cell r="J4994" t="str">
            <v>AUGY980717HCHGVR08</v>
          </cell>
        </row>
        <row r="4995">
          <cell r="A4995">
            <v>233631</v>
          </cell>
          <cell r="B4995" t="str">
            <v>SANCHEZ TORRES,SEBASTIAN</v>
          </cell>
          <cell r="C4995" t="str">
            <v>SA0920</v>
          </cell>
          <cell r="D4995" t="str">
            <v>C. PASEO CENTRAL CHIHUAHUA</v>
          </cell>
          <cell r="E4995" t="str">
            <v>000023</v>
          </cell>
          <cell r="F4995" t="str">
            <v>08AM</v>
          </cell>
          <cell r="G4995" t="str">
            <v>CME</v>
          </cell>
          <cell r="H4995">
            <v>43622</v>
          </cell>
          <cell r="I4995" t="str">
            <v>003</v>
          </cell>
          <cell r="J4995" t="str">
            <v>SATS010308HCHNRBA3</v>
          </cell>
        </row>
        <row r="4996">
          <cell r="A4996">
            <v>236715</v>
          </cell>
          <cell r="B4996" t="str">
            <v>ORTEGA DELGADO,DANIEL GUSTAVO</v>
          </cell>
          <cell r="C4996" t="str">
            <v>SA0920</v>
          </cell>
          <cell r="D4996" t="str">
            <v>C. PASEO CENTRAL CHIHUAHUA</v>
          </cell>
          <cell r="E4996" t="str">
            <v>000023</v>
          </cell>
          <cell r="F4996" t="str">
            <v>08AM</v>
          </cell>
          <cell r="G4996" t="str">
            <v>CME</v>
          </cell>
          <cell r="H4996">
            <v>43644</v>
          </cell>
          <cell r="I4996" t="str">
            <v>003</v>
          </cell>
          <cell r="J4996" t="str">
            <v>OEDD980526HCHRLN05</v>
          </cell>
        </row>
        <row r="4997">
          <cell r="A4997">
            <v>238132</v>
          </cell>
          <cell r="B4997" t="str">
            <v>JIMENEZ GANDARILLA,ERIKA IVONNE</v>
          </cell>
          <cell r="C4997" t="str">
            <v>SA0920</v>
          </cell>
          <cell r="D4997" t="str">
            <v>C. PASEO CENTRAL CHIHUAHUA</v>
          </cell>
          <cell r="E4997" t="str">
            <v>000023</v>
          </cell>
          <cell r="F4997" t="str">
            <v>08AM</v>
          </cell>
          <cell r="G4997" t="str">
            <v>CME</v>
          </cell>
          <cell r="H4997">
            <v>43656</v>
          </cell>
          <cell r="I4997" t="str">
            <v>003</v>
          </cell>
          <cell r="J4997" t="str">
            <v>JIGE980429MCHMNR03</v>
          </cell>
        </row>
        <row r="4998">
          <cell r="A4998">
            <v>241430</v>
          </cell>
          <cell r="B4998" t="str">
            <v>PEREZ ENCINAS,JORGE IVAN</v>
          </cell>
          <cell r="C4998" t="str">
            <v>SA0920</v>
          </cell>
          <cell r="D4998" t="str">
            <v>C. PASEO CENTRAL CHIHUAHUA</v>
          </cell>
          <cell r="E4998" t="str">
            <v>000023</v>
          </cell>
          <cell r="F4998" t="str">
            <v>08AM</v>
          </cell>
          <cell r="G4998" t="str">
            <v>CME</v>
          </cell>
          <cell r="H4998">
            <v>43701</v>
          </cell>
          <cell r="I4998" t="str">
            <v>003</v>
          </cell>
          <cell r="J4998" t="str">
            <v>PEEJ990118HBCRNR08</v>
          </cell>
        </row>
        <row r="4999">
          <cell r="A4999">
            <v>241488</v>
          </cell>
          <cell r="B4999" t="str">
            <v>VALLES BARAY,MARIBEL</v>
          </cell>
          <cell r="C4999" t="str">
            <v>SA0920</v>
          </cell>
          <cell r="D4999" t="str">
            <v>C. PASEO CENTRAL CHIHUAHUA</v>
          </cell>
          <cell r="E4999" t="str">
            <v>000023</v>
          </cell>
          <cell r="F4999" t="str">
            <v>08AM</v>
          </cell>
          <cell r="G4999" t="str">
            <v>CME</v>
          </cell>
          <cell r="H4999">
            <v>43701</v>
          </cell>
          <cell r="I4999" t="str">
            <v>003</v>
          </cell>
          <cell r="J4999" t="str">
            <v>VABM000813MCHLRRA0</v>
          </cell>
        </row>
        <row r="5000">
          <cell r="A5000">
            <v>241606</v>
          </cell>
          <cell r="B5000" t="str">
            <v>SIMENTAL VALENZUELA,GEORGINA</v>
          </cell>
          <cell r="C5000" t="str">
            <v>SA0920</v>
          </cell>
          <cell r="D5000" t="str">
            <v>C. PASEO CENTRAL CHIHUAHUA</v>
          </cell>
          <cell r="E5000" t="str">
            <v>000023</v>
          </cell>
          <cell r="F5000" t="str">
            <v>08AM</v>
          </cell>
          <cell r="G5000" t="str">
            <v>CME</v>
          </cell>
          <cell r="H5000">
            <v>43705</v>
          </cell>
          <cell r="I5000" t="str">
            <v>003</v>
          </cell>
          <cell r="J5000" t="str">
            <v>SIVG970622MCHMLR09</v>
          </cell>
        </row>
        <row r="5001">
          <cell r="A5001">
            <v>241754</v>
          </cell>
          <cell r="B5001" t="str">
            <v>GUTIERREZ ORTEGA,LETICIA ARELI</v>
          </cell>
          <cell r="C5001" t="str">
            <v>SA0920</v>
          </cell>
          <cell r="D5001" t="str">
            <v>C. PASEO CENTRAL CHIHUAHUA</v>
          </cell>
          <cell r="E5001" t="str">
            <v>000023</v>
          </cell>
          <cell r="F5001" t="str">
            <v>08AM</v>
          </cell>
          <cell r="G5001" t="str">
            <v>CME</v>
          </cell>
          <cell r="H5001">
            <v>43706</v>
          </cell>
          <cell r="I5001" t="str">
            <v>003</v>
          </cell>
          <cell r="J5001" t="str">
            <v>GUOL941027MCHTRT03</v>
          </cell>
        </row>
        <row r="5002">
          <cell r="A5002">
            <v>242236</v>
          </cell>
          <cell r="B5002" t="str">
            <v>GUERRERO ARAGON,VALERIA ABYGAIL</v>
          </cell>
          <cell r="C5002" t="str">
            <v>SA0920</v>
          </cell>
          <cell r="D5002" t="str">
            <v>C. PASEO CENTRAL CHIHUAHUA</v>
          </cell>
          <cell r="E5002" t="str">
            <v>000023</v>
          </cell>
          <cell r="F5002" t="str">
            <v>08AM</v>
          </cell>
          <cell r="G5002" t="str">
            <v>CME</v>
          </cell>
          <cell r="H5002">
            <v>43715</v>
          </cell>
          <cell r="I5002" t="str">
            <v>003</v>
          </cell>
          <cell r="J5002" t="str">
            <v>GUAV010322MCHRRLA4</v>
          </cell>
        </row>
        <row r="5003">
          <cell r="A5003">
            <v>242238</v>
          </cell>
          <cell r="B5003" t="str">
            <v>MORENO AGUILAR,JOSE ANTONIO</v>
          </cell>
          <cell r="C5003" t="str">
            <v>SA0920</v>
          </cell>
          <cell r="D5003" t="str">
            <v>C. PASEO CENTRAL CHIHUAHUA</v>
          </cell>
          <cell r="E5003" t="str">
            <v>000023</v>
          </cell>
          <cell r="F5003" t="str">
            <v>08AM</v>
          </cell>
          <cell r="G5003" t="str">
            <v>CME</v>
          </cell>
          <cell r="H5003">
            <v>43715</v>
          </cell>
          <cell r="I5003" t="str">
            <v>003</v>
          </cell>
          <cell r="J5003" t="str">
            <v>MOAA940115HCHRGN00</v>
          </cell>
        </row>
        <row r="5004">
          <cell r="A5004">
            <v>242651</v>
          </cell>
          <cell r="B5004" t="str">
            <v>MELENDEZ MIRANDA,JOSE ALEXIS</v>
          </cell>
          <cell r="C5004" t="str">
            <v>SA0920</v>
          </cell>
          <cell r="D5004" t="str">
            <v>C. PASEO CENTRAL CHIHUAHUA</v>
          </cell>
          <cell r="E5004" t="str">
            <v>000023</v>
          </cell>
          <cell r="F5004" t="str">
            <v>08AM</v>
          </cell>
          <cell r="G5004" t="str">
            <v>CME</v>
          </cell>
          <cell r="H5004">
            <v>43726</v>
          </cell>
          <cell r="I5004" t="str">
            <v>200</v>
          </cell>
          <cell r="J5004" t="str">
            <v>MEMA010831HCHLRLA2</v>
          </cell>
        </row>
        <row r="5005">
          <cell r="A5005">
            <v>243175</v>
          </cell>
          <cell r="B5005" t="str">
            <v>CRUZ ARZOLA,IVAN ALEJANDRO</v>
          </cell>
          <cell r="C5005" t="str">
            <v>SA0920</v>
          </cell>
          <cell r="D5005" t="str">
            <v>C. PASEO CENTRAL CHIHUAHUA</v>
          </cell>
          <cell r="E5005" t="str">
            <v>000023</v>
          </cell>
          <cell r="F5005" t="str">
            <v>08AM</v>
          </cell>
          <cell r="G5005" t="str">
            <v>CME</v>
          </cell>
          <cell r="H5005">
            <v>43740</v>
          </cell>
          <cell r="I5005" t="str">
            <v>003</v>
          </cell>
          <cell r="J5005" t="str">
            <v>CUAI010327HCHRRVA8</v>
          </cell>
        </row>
        <row r="5006">
          <cell r="A5006">
            <v>243380</v>
          </cell>
          <cell r="B5006" t="str">
            <v>HERRERA VAZQUEZ,CAROLINA</v>
          </cell>
          <cell r="C5006" t="str">
            <v>SA0920</v>
          </cell>
          <cell r="D5006" t="str">
            <v>C. PASEO CENTRAL CHIHUAHUA</v>
          </cell>
          <cell r="E5006" t="str">
            <v>000023</v>
          </cell>
          <cell r="F5006" t="str">
            <v>08AM</v>
          </cell>
          <cell r="G5006" t="str">
            <v>CME</v>
          </cell>
          <cell r="H5006">
            <v>43747</v>
          </cell>
          <cell r="I5006" t="str">
            <v>003</v>
          </cell>
          <cell r="J5006" t="str">
            <v>HEVC010809MCHRZRA2</v>
          </cell>
        </row>
        <row r="5007">
          <cell r="A5007">
            <v>243381</v>
          </cell>
          <cell r="B5007" t="str">
            <v>CHAVEZ RIVERA,GUILLERMO HORACIO</v>
          </cell>
          <cell r="C5007" t="str">
            <v>SA0920</v>
          </cell>
          <cell r="D5007" t="str">
            <v>C. PASEO CENTRAL CHIHUAHUA</v>
          </cell>
          <cell r="E5007" t="str">
            <v>000023</v>
          </cell>
          <cell r="F5007" t="str">
            <v>08AM</v>
          </cell>
          <cell r="G5007" t="str">
            <v>CME</v>
          </cell>
          <cell r="H5007">
            <v>43747</v>
          </cell>
          <cell r="I5007" t="str">
            <v>003</v>
          </cell>
          <cell r="J5007" t="str">
            <v>CARG950625HCHHVL06</v>
          </cell>
        </row>
        <row r="5008">
          <cell r="A5008">
            <v>243383</v>
          </cell>
          <cell r="B5008" t="str">
            <v>PACHECO MONCAYO,JORGE ARTURO</v>
          </cell>
          <cell r="C5008" t="str">
            <v>SA0920</v>
          </cell>
          <cell r="D5008" t="str">
            <v>C. PASEO CENTRAL CHIHUAHUA</v>
          </cell>
          <cell r="E5008" t="str">
            <v>000023</v>
          </cell>
          <cell r="F5008" t="str">
            <v>08AM</v>
          </cell>
          <cell r="G5008" t="str">
            <v>CME</v>
          </cell>
          <cell r="H5008">
            <v>43747</v>
          </cell>
          <cell r="I5008" t="str">
            <v>003</v>
          </cell>
          <cell r="J5008" t="str">
            <v>PAMJ931206HCHCNR04</v>
          </cell>
        </row>
        <row r="5009">
          <cell r="A5009">
            <v>243807</v>
          </cell>
          <cell r="B5009" t="str">
            <v>MANRIQUEZ OLIVAS,MARIA FERNANDA</v>
          </cell>
          <cell r="C5009" t="str">
            <v>SA0920</v>
          </cell>
          <cell r="D5009" t="str">
            <v>C. PASEO CENTRAL CHIHUAHUA</v>
          </cell>
          <cell r="E5009" t="str">
            <v>000023</v>
          </cell>
          <cell r="F5009" t="str">
            <v>08AM</v>
          </cell>
          <cell r="G5009" t="str">
            <v>CME</v>
          </cell>
          <cell r="H5009">
            <v>43755</v>
          </cell>
          <cell r="I5009" t="str">
            <v>003</v>
          </cell>
          <cell r="J5009" t="str">
            <v>MAOF010810MCHNLRA3</v>
          </cell>
        </row>
        <row r="5010">
          <cell r="A5010">
            <v>248217</v>
          </cell>
          <cell r="B5010" t="str">
            <v>BARBOZA BARRITA,LAISHA GUADALUPE</v>
          </cell>
          <cell r="C5010" t="str">
            <v>SA0920</v>
          </cell>
          <cell r="D5010" t="str">
            <v>C. PASEO CENTRAL CHIHUAHUA</v>
          </cell>
          <cell r="E5010" t="str">
            <v>000023</v>
          </cell>
          <cell r="F5010" t="str">
            <v>08AM</v>
          </cell>
          <cell r="G5010" t="str">
            <v>CME</v>
          </cell>
          <cell r="H5010">
            <v>43880</v>
          </cell>
          <cell r="I5010" t="str">
            <v>003</v>
          </cell>
          <cell r="J5010" t="str">
            <v>BABL010727MCHRRSA7</v>
          </cell>
        </row>
        <row r="5011">
          <cell r="A5011">
            <v>248739</v>
          </cell>
          <cell r="B5011" t="str">
            <v>ARMENDARIZ LOYA,RICARDO</v>
          </cell>
          <cell r="C5011" t="str">
            <v>SA0920</v>
          </cell>
          <cell r="D5011" t="str">
            <v>C. PASEO CENTRAL CHIHUAHUA</v>
          </cell>
          <cell r="E5011" t="str">
            <v>000023</v>
          </cell>
          <cell r="F5011" t="str">
            <v>08AM</v>
          </cell>
          <cell r="G5011" t="str">
            <v>CME</v>
          </cell>
          <cell r="H5011">
            <v>43889</v>
          </cell>
          <cell r="I5011" t="str">
            <v>200</v>
          </cell>
          <cell r="J5011" t="str">
            <v>AELR990614HCHRYC03</v>
          </cell>
        </row>
        <row r="5012">
          <cell r="A5012">
            <v>248962</v>
          </cell>
          <cell r="B5012" t="str">
            <v>MARTINEZ CARREON,MELISSA MARIA</v>
          </cell>
          <cell r="C5012" t="str">
            <v>SA0920</v>
          </cell>
          <cell r="D5012" t="str">
            <v>C. PASEO CENTRAL CHIHUAHUA</v>
          </cell>
          <cell r="E5012" t="str">
            <v>000023</v>
          </cell>
          <cell r="F5012" t="str">
            <v>08AM</v>
          </cell>
          <cell r="G5012" t="str">
            <v>CME</v>
          </cell>
          <cell r="H5012">
            <v>43894</v>
          </cell>
          <cell r="I5012" t="str">
            <v>003</v>
          </cell>
          <cell r="J5012" t="str">
            <v>MACM941015MCHRRL00</v>
          </cell>
        </row>
        <row r="5013">
          <cell r="A5013">
            <v>249171</v>
          </cell>
          <cell r="B5013" t="str">
            <v>DIAZ PEREZ,DAYANNA VIANEY</v>
          </cell>
          <cell r="C5013" t="str">
            <v>SA0920</v>
          </cell>
          <cell r="D5013" t="str">
            <v>C. PASEO CENTRAL CHIHUAHUA</v>
          </cell>
          <cell r="E5013" t="str">
            <v>000023</v>
          </cell>
          <cell r="F5013" t="str">
            <v>08AM</v>
          </cell>
          <cell r="G5013" t="str">
            <v>CME</v>
          </cell>
          <cell r="H5013">
            <v>43897</v>
          </cell>
          <cell r="I5013" t="str">
            <v>003</v>
          </cell>
          <cell r="J5013" t="str">
            <v>DIPD001103MCHZRYA0</v>
          </cell>
        </row>
        <row r="5014">
          <cell r="A5014">
            <v>249498</v>
          </cell>
          <cell r="B5014" t="str">
            <v>SEAÑEZ GARCÍA,EULOGIA</v>
          </cell>
          <cell r="C5014" t="str">
            <v>SA0920</v>
          </cell>
          <cell r="D5014" t="str">
            <v>C. PASEO CENTRAL CHIHUAHUA</v>
          </cell>
          <cell r="E5014" t="str">
            <v>000023</v>
          </cell>
          <cell r="F5014" t="str">
            <v>08AM</v>
          </cell>
          <cell r="G5014" t="str">
            <v>CME</v>
          </cell>
          <cell r="H5014">
            <v>43908</v>
          </cell>
          <cell r="I5014" t="str">
            <v>003</v>
          </cell>
          <cell r="J5014" t="str">
            <v>SEGE630218MCHXRL00</v>
          </cell>
        </row>
        <row r="5015">
          <cell r="A5015">
            <v>249499</v>
          </cell>
          <cell r="B5015" t="str">
            <v>SILVA AVIÑA,ANA GEORGINA</v>
          </cell>
          <cell r="C5015" t="str">
            <v>SA0920</v>
          </cell>
          <cell r="D5015" t="str">
            <v>C. PASEO CENTRAL CHIHUAHUA</v>
          </cell>
          <cell r="E5015" t="str">
            <v>000023</v>
          </cell>
          <cell r="F5015" t="str">
            <v>08AM</v>
          </cell>
          <cell r="G5015" t="str">
            <v>CME</v>
          </cell>
          <cell r="H5015">
            <v>43908</v>
          </cell>
          <cell r="I5015" t="str">
            <v>003</v>
          </cell>
          <cell r="J5015" t="str">
            <v>SIAA970906MCHLVN08</v>
          </cell>
        </row>
        <row r="5016">
          <cell r="A5016">
            <v>59398</v>
          </cell>
          <cell r="B5016" t="str">
            <v>PEREZ ORTIZ,CESAR</v>
          </cell>
          <cell r="C5016" t="str">
            <v>SA0920</v>
          </cell>
          <cell r="D5016" t="str">
            <v>C. PASEO CENTRAL CHIHUAHUA</v>
          </cell>
          <cell r="E5016" t="str">
            <v>000503</v>
          </cell>
          <cell r="F5016" t="str">
            <v>08AM</v>
          </cell>
          <cell r="G5016" t="str">
            <v>CME</v>
          </cell>
          <cell r="H5016">
            <v>40459</v>
          </cell>
          <cell r="I5016" t="str">
            <v>005</v>
          </cell>
          <cell r="J5016" t="str">
            <v>PEOC860224HCHRRS05</v>
          </cell>
        </row>
        <row r="5017">
          <cell r="A5017">
            <v>64629</v>
          </cell>
          <cell r="B5017" t="str">
            <v>PARRILLA FERRALES,VICTOR FRANCISCO</v>
          </cell>
          <cell r="C5017" t="str">
            <v>SA0920</v>
          </cell>
          <cell r="D5017" t="str">
            <v>C. PASEO CENTRAL CHIHUAHUA</v>
          </cell>
          <cell r="E5017" t="str">
            <v>000561</v>
          </cell>
          <cell r="F5017" t="str">
            <v>08AM</v>
          </cell>
          <cell r="G5017" t="str">
            <v>CME</v>
          </cell>
          <cell r="H5017">
            <v>43880</v>
          </cell>
          <cell r="I5017" t="str">
            <v>019</v>
          </cell>
          <cell r="J5017" t="str">
            <v>PAFV891202HCHRRC01</v>
          </cell>
        </row>
        <row r="5018">
          <cell r="A5018">
            <v>105106</v>
          </cell>
          <cell r="B5018" t="str">
            <v>DIAZ JAUREGUI,KEVIN ERIK</v>
          </cell>
          <cell r="C5018" t="str">
            <v>SA0819</v>
          </cell>
          <cell r="D5018" t="str">
            <v>C. PASEO CHAPULTEPEC TIJUANA</v>
          </cell>
          <cell r="E5018" t="str">
            <v>000581</v>
          </cell>
          <cell r="F5018" t="str">
            <v>02AM</v>
          </cell>
          <cell r="G5018" t="str">
            <v>CME</v>
          </cell>
          <cell r="H5018">
            <v>41530</v>
          </cell>
          <cell r="I5018" t="str">
            <v>019</v>
          </cell>
          <cell r="J5018" t="str">
            <v>DIJK940419HBCZRV00</v>
          </cell>
        </row>
        <row r="5019">
          <cell r="A5019">
            <v>121255</v>
          </cell>
          <cell r="B5019" t="str">
            <v>AYALA VERDUGO,JULIO CESAR</v>
          </cell>
          <cell r="C5019" t="str">
            <v>SA0819</v>
          </cell>
          <cell r="D5019" t="str">
            <v>C. PASEO CHAPULTEPEC TIJUANA</v>
          </cell>
          <cell r="E5019" t="str">
            <v>000522</v>
          </cell>
          <cell r="F5019" t="str">
            <v>02AM</v>
          </cell>
          <cell r="G5019" t="str">
            <v>CME</v>
          </cell>
          <cell r="H5019">
            <v>41801</v>
          </cell>
          <cell r="I5019" t="str">
            <v>019</v>
          </cell>
          <cell r="J5019" t="str">
            <v>AAVJ950409HBCYRL02</v>
          </cell>
        </row>
        <row r="5020">
          <cell r="A5020">
            <v>148612</v>
          </cell>
          <cell r="B5020" t="str">
            <v>AGUILAR GOMEZ,GUILLERMO</v>
          </cell>
          <cell r="C5020" t="str">
            <v>SA0819</v>
          </cell>
          <cell r="D5020" t="str">
            <v>C. PASEO CHAPULTEPEC TIJUANA</v>
          </cell>
          <cell r="E5020" t="str">
            <v>000561</v>
          </cell>
          <cell r="F5020" t="str">
            <v>02AM</v>
          </cell>
          <cell r="G5020" t="str">
            <v>CME</v>
          </cell>
          <cell r="H5020">
            <v>42277</v>
          </cell>
          <cell r="I5020" t="str">
            <v>019</v>
          </cell>
          <cell r="J5020" t="str">
            <v>AUGG930301HJCGML08</v>
          </cell>
        </row>
        <row r="5021">
          <cell r="A5021">
            <v>149278</v>
          </cell>
          <cell r="B5021" t="str">
            <v>CASTAÑEDA IRIARTE,ADAN ASAEL</v>
          </cell>
          <cell r="C5021" t="str">
            <v>SA0819</v>
          </cell>
          <cell r="D5021" t="str">
            <v>C. PASEO CHAPULTEPEC TIJUANA</v>
          </cell>
          <cell r="E5021" t="str">
            <v>000023</v>
          </cell>
          <cell r="F5021" t="str">
            <v>02AM</v>
          </cell>
          <cell r="G5021" t="str">
            <v>CME</v>
          </cell>
          <cell r="H5021">
            <v>43677</v>
          </cell>
          <cell r="I5021" t="str">
            <v>003</v>
          </cell>
          <cell r="J5021" t="str">
            <v>CAIA960530HBCSRD06</v>
          </cell>
        </row>
        <row r="5022">
          <cell r="A5022">
            <v>156312</v>
          </cell>
          <cell r="B5022" t="str">
            <v>ROBLERO MENDOZA,MARISOL</v>
          </cell>
          <cell r="C5022" t="str">
            <v>SA0819</v>
          </cell>
          <cell r="D5022" t="str">
            <v>C. PASEO CHAPULTEPEC TIJUANA</v>
          </cell>
          <cell r="E5022" t="str">
            <v>000023</v>
          </cell>
          <cell r="F5022" t="str">
            <v>02AM</v>
          </cell>
          <cell r="G5022" t="str">
            <v>CME</v>
          </cell>
          <cell r="H5022">
            <v>43799</v>
          </cell>
          <cell r="I5022" t="str">
            <v>003</v>
          </cell>
          <cell r="J5022" t="str">
            <v>ROMM971109MBCBNR02</v>
          </cell>
        </row>
        <row r="5023">
          <cell r="A5023">
            <v>159651</v>
          </cell>
          <cell r="B5023" t="str">
            <v>GUTIERREZ DOMINGUEZ,JAIME</v>
          </cell>
          <cell r="C5023" t="str">
            <v>SA0819</v>
          </cell>
          <cell r="D5023" t="str">
            <v>C. PASEO CHAPULTEPEC TIJUANA</v>
          </cell>
          <cell r="E5023" t="str">
            <v>000023</v>
          </cell>
          <cell r="F5023" t="str">
            <v>02AM</v>
          </cell>
          <cell r="G5023" t="str">
            <v>CME</v>
          </cell>
          <cell r="H5023">
            <v>43545</v>
          </cell>
          <cell r="I5023" t="str">
            <v>003</v>
          </cell>
          <cell r="J5023" t="str">
            <v>GUDJ970913HBCTMM00</v>
          </cell>
        </row>
        <row r="5024">
          <cell r="A5024">
            <v>170859</v>
          </cell>
          <cell r="B5024" t="str">
            <v>JAIME MIJARES,MARGARITA PATRICIA</v>
          </cell>
          <cell r="C5024" t="str">
            <v>SA0819</v>
          </cell>
          <cell r="D5024" t="str">
            <v>C. PASEO CHAPULTEPEC TIJUANA</v>
          </cell>
          <cell r="E5024" t="str">
            <v>000023</v>
          </cell>
          <cell r="F5024" t="str">
            <v>02AM</v>
          </cell>
          <cell r="G5024" t="str">
            <v>CME</v>
          </cell>
          <cell r="H5024">
            <v>42581</v>
          </cell>
          <cell r="I5024" t="str">
            <v>003</v>
          </cell>
          <cell r="J5024" t="str">
            <v>JAMM511116MHGMJR05</v>
          </cell>
        </row>
        <row r="5025">
          <cell r="A5025">
            <v>170875</v>
          </cell>
          <cell r="B5025" t="str">
            <v>HERNANDEZ JIMENEZ,AYELI AIDE</v>
          </cell>
          <cell r="C5025" t="str">
            <v>SA0819</v>
          </cell>
          <cell r="D5025" t="str">
            <v>C. PASEO CHAPULTEPEC TIJUANA</v>
          </cell>
          <cell r="E5025" t="str">
            <v>000023</v>
          </cell>
          <cell r="F5025" t="str">
            <v>02AM</v>
          </cell>
          <cell r="G5025" t="str">
            <v>CME</v>
          </cell>
          <cell r="H5025">
            <v>42581</v>
          </cell>
          <cell r="I5025" t="str">
            <v>003</v>
          </cell>
          <cell r="J5025" t="str">
            <v>HEJA961011MSLRMY09</v>
          </cell>
        </row>
        <row r="5026">
          <cell r="A5026">
            <v>172054</v>
          </cell>
          <cell r="B5026" t="str">
            <v>URIBE RODRIGUEZ,TOMAS</v>
          </cell>
          <cell r="C5026" t="str">
            <v>SA0819</v>
          </cell>
          <cell r="D5026" t="str">
            <v>C. PASEO CHAPULTEPEC TIJUANA</v>
          </cell>
          <cell r="E5026" t="str">
            <v>000023</v>
          </cell>
          <cell r="F5026" t="str">
            <v>02AM</v>
          </cell>
          <cell r="G5026" t="str">
            <v>CME</v>
          </cell>
          <cell r="H5026">
            <v>42599</v>
          </cell>
          <cell r="I5026" t="str">
            <v>003</v>
          </cell>
          <cell r="J5026" t="str">
            <v>UIRT720209HZSRDM01</v>
          </cell>
        </row>
        <row r="5027">
          <cell r="A5027">
            <v>173242</v>
          </cell>
          <cell r="B5027" t="str">
            <v>GALLEGOS ORTIZ,MARIA ISABEL</v>
          </cell>
          <cell r="C5027" t="str">
            <v>SA0819</v>
          </cell>
          <cell r="D5027" t="str">
            <v>C. PASEO CHAPULTEPEC TIJUANA</v>
          </cell>
          <cell r="E5027" t="str">
            <v>000023</v>
          </cell>
          <cell r="F5027" t="str">
            <v>02AM</v>
          </cell>
          <cell r="G5027" t="str">
            <v>CME</v>
          </cell>
          <cell r="H5027">
            <v>42616</v>
          </cell>
          <cell r="I5027" t="str">
            <v>003</v>
          </cell>
          <cell r="J5027" t="str">
            <v>GAOI670805MMNLRS02</v>
          </cell>
        </row>
        <row r="5028">
          <cell r="A5028">
            <v>173374</v>
          </cell>
          <cell r="B5028" t="str">
            <v>LOPEZ SAAVEDRA,MARIA DEL REFUGIO</v>
          </cell>
          <cell r="C5028" t="str">
            <v>SA0819</v>
          </cell>
          <cell r="D5028" t="str">
            <v>C. PASEO CHAPULTEPEC TIJUANA</v>
          </cell>
          <cell r="E5028" t="str">
            <v>000023</v>
          </cell>
          <cell r="F5028" t="str">
            <v>02AM</v>
          </cell>
          <cell r="G5028" t="str">
            <v>CME</v>
          </cell>
          <cell r="H5028">
            <v>42620</v>
          </cell>
          <cell r="I5028" t="str">
            <v>003</v>
          </cell>
          <cell r="J5028" t="str">
            <v>LOSR730704MDFPVF03</v>
          </cell>
        </row>
        <row r="5029">
          <cell r="A5029">
            <v>173521</v>
          </cell>
          <cell r="B5029" t="str">
            <v>AMARAL RODRIGUEZ,ALVARO</v>
          </cell>
          <cell r="C5029" t="str">
            <v>SA0819</v>
          </cell>
          <cell r="D5029" t="str">
            <v>C. PASEO CHAPULTEPEC TIJUANA</v>
          </cell>
          <cell r="E5029" t="str">
            <v>000023</v>
          </cell>
          <cell r="F5029" t="str">
            <v>02AM</v>
          </cell>
          <cell r="G5029" t="str">
            <v>CME</v>
          </cell>
          <cell r="H5029">
            <v>42622</v>
          </cell>
          <cell r="I5029" t="str">
            <v>003</v>
          </cell>
          <cell r="J5029" t="str">
            <v>AARA601207HJCMDL05</v>
          </cell>
        </row>
        <row r="5030">
          <cell r="A5030">
            <v>174833</v>
          </cell>
          <cell r="B5030" t="str">
            <v>PEREZ RUIZ,ASHLEY IXCHEL</v>
          </cell>
          <cell r="C5030" t="str">
            <v>SA0819</v>
          </cell>
          <cell r="D5030" t="str">
            <v>C. PASEO CHAPULTEPEC TIJUANA</v>
          </cell>
          <cell r="E5030" t="str">
            <v>00583</v>
          </cell>
          <cell r="F5030" t="str">
            <v>02AM</v>
          </cell>
          <cell r="G5030" t="str">
            <v>CME</v>
          </cell>
          <cell r="H5030">
            <v>42653</v>
          </cell>
          <cell r="I5030" t="str">
            <v>019</v>
          </cell>
          <cell r="J5030" t="str">
            <v>PERA980908MBCRZS09</v>
          </cell>
        </row>
        <row r="5031">
          <cell r="A5031">
            <v>175623</v>
          </cell>
          <cell r="B5031" t="str">
            <v>ZAVALA MALDONADO,JOSE DIEGO</v>
          </cell>
          <cell r="C5031" t="str">
            <v>SA0819</v>
          </cell>
          <cell r="D5031" t="str">
            <v>C. PASEO CHAPULTEPEC TIJUANA</v>
          </cell>
          <cell r="E5031" t="str">
            <v>000023</v>
          </cell>
          <cell r="F5031" t="str">
            <v>02AM</v>
          </cell>
          <cell r="G5031" t="str">
            <v>CME</v>
          </cell>
          <cell r="H5031">
            <v>42668</v>
          </cell>
          <cell r="I5031" t="str">
            <v>003</v>
          </cell>
          <cell r="J5031" t="str">
            <v>ZAMD950317HDFVLG09</v>
          </cell>
        </row>
        <row r="5032">
          <cell r="A5032">
            <v>186479</v>
          </cell>
          <cell r="B5032" t="str">
            <v>SANTOS FLORES,GIOVANI DILAN</v>
          </cell>
          <cell r="C5032" t="str">
            <v>SA0819</v>
          </cell>
          <cell r="D5032" t="str">
            <v>C. PASEO CHAPULTEPEC TIJUANA</v>
          </cell>
          <cell r="E5032" t="str">
            <v>000023</v>
          </cell>
          <cell r="F5032" t="str">
            <v>02AM</v>
          </cell>
          <cell r="G5032" t="str">
            <v>CME</v>
          </cell>
          <cell r="H5032">
            <v>42837</v>
          </cell>
          <cell r="I5032" t="str">
            <v>003</v>
          </cell>
          <cell r="J5032" t="str">
            <v>SAFG990224HBCNLV07</v>
          </cell>
        </row>
        <row r="5033">
          <cell r="A5033">
            <v>187144</v>
          </cell>
          <cell r="B5033" t="str">
            <v>GUTIERREZ PICAZO,VICTORIA</v>
          </cell>
          <cell r="C5033" t="str">
            <v>SA0819</v>
          </cell>
          <cell r="D5033" t="str">
            <v>C. PASEO CHAPULTEPEC TIJUANA</v>
          </cell>
          <cell r="E5033" t="str">
            <v>000023</v>
          </cell>
          <cell r="F5033" t="str">
            <v>02AM</v>
          </cell>
          <cell r="G5033" t="str">
            <v>CME</v>
          </cell>
          <cell r="H5033">
            <v>42845</v>
          </cell>
          <cell r="I5033" t="str">
            <v>003</v>
          </cell>
          <cell r="J5033" t="str">
            <v>GUPV891108MBCTCC06</v>
          </cell>
        </row>
        <row r="5034">
          <cell r="A5034">
            <v>196811</v>
          </cell>
          <cell r="B5034" t="str">
            <v>MONCADA BARRAZA,CONCEPCION</v>
          </cell>
          <cell r="C5034" t="str">
            <v>SA0819</v>
          </cell>
          <cell r="D5034" t="str">
            <v>C. PASEO CHAPULTEPEC TIJUANA</v>
          </cell>
          <cell r="E5034" t="str">
            <v>000023</v>
          </cell>
          <cell r="F5034" t="str">
            <v>02AM</v>
          </cell>
          <cell r="G5034" t="str">
            <v>CME</v>
          </cell>
          <cell r="H5034">
            <v>42944</v>
          </cell>
          <cell r="I5034" t="str">
            <v>003</v>
          </cell>
          <cell r="J5034" t="str">
            <v>MOBC650224MSLNRN05</v>
          </cell>
        </row>
        <row r="5035">
          <cell r="A5035">
            <v>217077</v>
          </cell>
          <cell r="B5035" t="str">
            <v>HERNANDEZ ZAMORA,ANGEL RICARDO</v>
          </cell>
          <cell r="C5035" t="str">
            <v>SA0819</v>
          </cell>
          <cell r="D5035" t="str">
            <v>C. PASEO CHAPULTEPEC TIJUANA</v>
          </cell>
          <cell r="E5035" t="str">
            <v>000023</v>
          </cell>
          <cell r="F5035" t="str">
            <v>02AM</v>
          </cell>
          <cell r="G5035" t="str">
            <v>CME</v>
          </cell>
          <cell r="H5035">
            <v>43328</v>
          </cell>
          <cell r="I5035" t="str">
            <v>003</v>
          </cell>
          <cell r="J5035" t="str">
            <v>HEZA990714HBCRMN02</v>
          </cell>
        </row>
        <row r="5036">
          <cell r="A5036">
            <v>217495</v>
          </cell>
          <cell r="B5036" t="str">
            <v>VARO VALDEZ,JOSUE ALAN</v>
          </cell>
          <cell r="C5036" t="str">
            <v>SA0819</v>
          </cell>
          <cell r="D5036" t="str">
            <v>C. PASEO CHAPULTEPEC TIJUANA</v>
          </cell>
          <cell r="E5036" t="str">
            <v>000023</v>
          </cell>
          <cell r="F5036" t="str">
            <v>02AM</v>
          </cell>
          <cell r="G5036" t="str">
            <v>CME</v>
          </cell>
          <cell r="H5036">
            <v>43334</v>
          </cell>
          <cell r="I5036" t="str">
            <v>003</v>
          </cell>
          <cell r="J5036" t="str">
            <v>VAVJ980617HBCRLS02</v>
          </cell>
        </row>
        <row r="5037">
          <cell r="A5037">
            <v>221282</v>
          </cell>
          <cell r="B5037" t="str">
            <v>PALOMARES MONTIEL,ANGEL DE JESUS</v>
          </cell>
          <cell r="C5037" t="str">
            <v>SA0819</v>
          </cell>
          <cell r="D5037" t="str">
            <v>C. PASEO CHAPULTEPEC TIJUANA</v>
          </cell>
          <cell r="E5037" t="str">
            <v>000023</v>
          </cell>
          <cell r="F5037" t="str">
            <v>02AM</v>
          </cell>
          <cell r="G5037" t="str">
            <v>CME</v>
          </cell>
          <cell r="H5037">
            <v>43421</v>
          </cell>
          <cell r="I5037" t="str">
            <v>003</v>
          </cell>
          <cell r="J5037" t="str">
            <v>PAMA000622HBCLNNA5</v>
          </cell>
        </row>
        <row r="5038">
          <cell r="A5038">
            <v>223793</v>
          </cell>
          <cell r="B5038" t="str">
            <v>DAVALOS NUÑO,CATALINA</v>
          </cell>
          <cell r="C5038" t="str">
            <v>SA0819</v>
          </cell>
          <cell r="D5038" t="str">
            <v>C. PASEO CHAPULTEPEC TIJUANA</v>
          </cell>
          <cell r="E5038" t="str">
            <v>000023</v>
          </cell>
          <cell r="F5038" t="str">
            <v>02AM</v>
          </cell>
          <cell r="G5038" t="str">
            <v>CME</v>
          </cell>
          <cell r="H5038">
            <v>43484</v>
          </cell>
          <cell r="I5038" t="str">
            <v>003</v>
          </cell>
          <cell r="J5038" t="str">
            <v>DANC590508MJCVXT07</v>
          </cell>
        </row>
        <row r="5039">
          <cell r="A5039">
            <v>225193</v>
          </cell>
          <cell r="B5039" t="str">
            <v>GARCIA PERUCHO,BELEN DE JESUS</v>
          </cell>
          <cell r="C5039" t="str">
            <v>SA0819</v>
          </cell>
          <cell r="D5039" t="str">
            <v>C. PASEO CHAPULTEPEC TIJUANA</v>
          </cell>
          <cell r="E5039" t="str">
            <v>000023</v>
          </cell>
          <cell r="F5039" t="str">
            <v>02AM</v>
          </cell>
          <cell r="G5039" t="str">
            <v>CME</v>
          </cell>
          <cell r="H5039">
            <v>43509</v>
          </cell>
          <cell r="I5039" t="str">
            <v>003</v>
          </cell>
          <cell r="J5039" t="str">
            <v>GAPB981127MHGRRL09</v>
          </cell>
        </row>
        <row r="5040">
          <cell r="A5040">
            <v>225714</v>
          </cell>
          <cell r="B5040" t="str">
            <v>LUNA RODRIGUEZ,ANDRES ABRAHAM</v>
          </cell>
          <cell r="C5040" t="str">
            <v>SA0819</v>
          </cell>
          <cell r="D5040" t="str">
            <v>C. PASEO CHAPULTEPEC TIJUANA</v>
          </cell>
          <cell r="E5040" t="str">
            <v>000023</v>
          </cell>
          <cell r="F5040" t="str">
            <v>02AM</v>
          </cell>
          <cell r="G5040" t="str">
            <v>CME</v>
          </cell>
          <cell r="H5040">
            <v>43517</v>
          </cell>
          <cell r="I5040" t="str">
            <v>003</v>
          </cell>
          <cell r="J5040" t="str">
            <v>LURA990529HBCNDN07</v>
          </cell>
        </row>
        <row r="5041">
          <cell r="A5041">
            <v>226702</v>
          </cell>
          <cell r="B5041" t="str">
            <v>VARELAS CHAVEZ,SAMUEL ENRIQUE</v>
          </cell>
          <cell r="C5041" t="str">
            <v>SA0819</v>
          </cell>
          <cell r="D5041" t="str">
            <v>C. PASEO CHAPULTEPEC TIJUANA</v>
          </cell>
          <cell r="E5041" t="str">
            <v>000023</v>
          </cell>
          <cell r="F5041" t="str">
            <v>02AM</v>
          </cell>
          <cell r="G5041" t="str">
            <v>CME</v>
          </cell>
          <cell r="H5041">
            <v>43895</v>
          </cell>
          <cell r="I5041" t="str">
            <v>003</v>
          </cell>
          <cell r="J5041" t="str">
            <v>VACS970710HBCRHM04</v>
          </cell>
        </row>
        <row r="5042">
          <cell r="A5042">
            <v>231577</v>
          </cell>
          <cell r="B5042" t="str">
            <v>MENDEZ ESMA,DIEGO ANTONIO</v>
          </cell>
          <cell r="C5042" t="str">
            <v>SA0819</v>
          </cell>
          <cell r="D5042" t="str">
            <v>C. PASEO CHAPULTEPEC TIJUANA</v>
          </cell>
          <cell r="E5042" t="str">
            <v>000023</v>
          </cell>
          <cell r="F5042" t="str">
            <v>02AM</v>
          </cell>
          <cell r="G5042" t="str">
            <v>CME</v>
          </cell>
          <cell r="H5042">
            <v>43589</v>
          </cell>
          <cell r="I5042" t="str">
            <v>003</v>
          </cell>
          <cell r="J5042" t="str">
            <v>MEED000623HPLNSGA1</v>
          </cell>
        </row>
        <row r="5043">
          <cell r="A5043">
            <v>233015</v>
          </cell>
          <cell r="B5043" t="str">
            <v>RAMOS ZUÑIGA,JULIO CESAR</v>
          </cell>
          <cell r="C5043" t="str">
            <v>SA0819</v>
          </cell>
          <cell r="D5043" t="str">
            <v>C. PASEO CHAPULTEPEC TIJUANA</v>
          </cell>
          <cell r="E5043" t="str">
            <v>00584</v>
          </cell>
          <cell r="F5043" t="str">
            <v>02AM</v>
          </cell>
          <cell r="G5043" t="str">
            <v>CME</v>
          </cell>
          <cell r="H5043">
            <v>43616</v>
          </cell>
          <cell r="I5043" t="str">
            <v>019</v>
          </cell>
          <cell r="J5043" t="str">
            <v>RAZJ000314HBCMXLA2</v>
          </cell>
        </row>
        <row r="5044">
          <cell r="A5044">
            <v>238505</v>
          </cell>
          <cell r="B5044" t="str">
            <v>TOVAR AGUILAR,EVELYN ITZEL</v>
          </cell>
          <cell r="C5044" t="str">
            <v>SA0819</v>
          </cell>
          <cell r="D5044" t="str">
            <v>C. PASEO CHAPULTEPEC TIJUANA</v>
          </cell>
          <cell r="E5044" t="str">
            <v>000023</v>
          </cell>
          <cell r="F5044" t="str">
            <v>02AM</v>
          </cell>
          <cell r="G5044" t="str">
            <v>CME</v>
          </cell>
          <cell r="H5044">
            <v>43658</v>
          </cell>
          <cell r="I5044" t="str">
            <v>003</v>
          </cell>
          <cell r="J5044" t="str">
            <v>TOAE010203MBCVGVA8</v>
          </cell>
        </row>
        <row r="5045">
          <cell r="A5045">
            <v>241284</v>
          </cell>
          <cell r="B5045" t="str">
            <v>CASTILLO RODRIGUEZ,JUAN ALEJANDRO</v>
          </cell>
          <cell r="C5045" t="str">
            <v>SA0819</v>
          </cell>
          <cell r="D5045" t="str">
            <v>C. PASEO CHAPULTEPEC TIJUANA</v>
          </cell>
          <cell r="E5045" t="str">
            <v>000023</v>
          </cell>
          <cell r="F5045" t="str">
            <v>02AM</v>
          </cell>
          <cell r="G5045" t="str">
            <v>CME</v>
          </cell>
          <cell r="H5045">
            <v>43698</v>
          </cell>
          <cell r="I5045" t="str">
            <v>003</v>
          </cell>
          <cell r="J5045" t="str">
            <v>CARJ880806HBCSDN02</v>
          </cell>
        </row>
        <row r="5046">
          <cell r="A5046">
            <v>244581</v>
          </cell>
          <cell r="B5046" t="str">
            <v>GUTIERREZ DOMINGUEZ,ROSA ARIANA</v>
          </cell>
          <cell r="C5046" t="str">
            <v>SA0819</v>
          </cell>
          <cell r="D5046" t="str">
            <v>C. PASEO CHAPULTEPEC TIJUANA</v>
          </cell>
          <cell r="E5046" t="str">
            <v>000023</v>
          </cell>
          <cell r="F5046" t="str">
            <v>02AM</v>
          </cell>
          <cell r="G5046" t="str">
            <v>CME</v>
          </cell>
          <cell r="H5046">
            <v>43771</v>
          </cell>
          <cell r="I5046" t="str">
            <v>003</v>
          </cell>
          <cell r="J5046" t="str">
            <v>GUDR920604MMNTMS00</v>
          </cell>
        </row>
        <row r="5047">
          <cell r="A5047">
            <v>245527</v>
          </cell>
          <cell r="B5047" t="str">
            <v>DIAZ ALMEIDA,ANGELICA MARLEN</v>
          </cell>
          <cell r="C5047" t="str">
            <v>SA0819</v>
          </cell>
          <cell r="D5047" t="str">
            <v>C. PASEO CHAPULTEPEC TIJUANA</v>
          </cell>
          <cell r="E5047" t="str">
            <v>000023</v>
          </cell>
          <cell r="F5047" t="str">
            <v>02AM</v>
          </cell>
          <cell r="G5047" t="str">
            <v>CME</v>
          </cell>
          <cell r="H5047">
            <v>43791</v>
          </cell>
          <cell r="I5047" t="str">
            <v>003</v>
          </cell>
          <cell r="J5047" t="str">
            <v>DIAA970604MBCZLN03</v>
          </cell>
        </row>
        <row r="5048">
          <cell r="A5048">
            <v>245538</v>
          </cell>
          <cell r="B5048" t="str">
            <v>HIGUERA LOPEZ,DIANA LAURA</v>
          </cell>
          <cell r="C5048" t="str">
            <v>SA0819</v>
          </cell>
          <cell r="D5048" t="str">
            <v>C. PASEO CHAPULTEPEC TIJUANA</v>
          </cell>
          <cell r="E5048" t="str">
            <v>000023</v>
          </cell>
          <cell r="F5048" t="str">
            <v>02AM</v>
          </cell>
          <cell r="G5048" t="str">
            <v>CME</v>
          </cell>
          <cell r="H5048">
            <v>43791</v>
          </cell>
          <cell r="I5048" t="str">
            <v>003</v>
          </cell>
          <cell r="J5048" t="str">
            <v>HILD940504MMCGPN03</v>
          </cell>
        </row>
        <row r="5049">
          <cell r="A5049">
            <v>247574</v>
          </cell>
          <cell r="B5049" t="str">
            <v>FLORES BAUTISTA,MIGUEL ANGEL</v>
          </cell>
          <cell r="C5049" t="str">
            <v>SA0819</v>
          </cell>
          <cell r="D5049" t="str">
            <v>C. PASEO CHAPULTEPEC TIJUANA</v>
          </cell>
          <cell r="E5049" t="str">
            <v>000023</v>
          </cell>
          <cell r="F5049" t="str">
            <v>02AM</v>
          </cell>
          <cell r="G5049" t="str">
            <v>CME</v>
          </cell>
          <cell r="H5049">
            <v>43867</v>
          </cell>
          <cell r="I5049" t="str">
            <v>003</v>
          </cell>
          <cell r="J5049" t="str">
            <v>FOBM980327HVZLTG04</v>
          </cell>
        </row>
        <row r="5050">
          <cell r="A5050">
            <v>248952</v>
          </cell>
          <cell r="B5050" t="str">
            <v>VALDES MACIAS,JORGE EDUARDO</v>
          </cell>
          <cell r="C5050" t="str">
            <v>SA0819</v>
          </cell>
          <cell r="D5050" t="str">
            <v>C. PASEO CHAPULTEPEC TIJUANA</v>
          </cell>
          <cell r="E5050" t="str">
            <v>000023</v>
          </cell>
          <cell r="F5050" t="str">
            <v>02AM</v>
          </cell>
          <cell r="G5050" t="str">
            <v>CME</v>
          </cell>
          <cell r="H5050">
            <v>43894</v>
          </cell>
          <cell r="I5050" t="str">
            <v>003</v>
          </cell>
          <cell r="J5050" t="str">
            <v>VAMJ000102HBCLCRA6</v>
          </cell>
        </row>
        <row r="5051">
          <cell r="A5051">
            <v>249120</v>
          </cell>
          <cell r="B5051" t="str">
            <v>GUERRERO DIAZ,JORGE LUIS</v>
          </cell>
          <cell r="C5051" t="str">
            <v>SA0819</v>
          </cell>
          <cell r="D5051" t="str">
            <v>C. PASEO CHAPULTEPEC TIJUANA</v>
          </cell>
          <cell r="E5051" t="str">
            <v>000023</v>
          </cell>
          <cell r="F5051" t="str">
            <v>02AM</v>
          </cell>
          <cell r="G5051" t="str">
            <v>CME</v>
          </cell>
          <cell r="H5051">
            <v>43896</v>
          </cell>
          <cell r="I5051" t="str">
            <v>003</v>
          </cell>
          <cell r="J5051" t="str">
            <v>GUDJ570922HOCRZR03</v>
          </cell>
        </row>
        <row r="5052">
          <cell r="A5052">
            <v>52668</v>
          </cell>
          <cell r="B5052" t="str">
            <v>UTRERA BAUTISTA,IVAN</v>
          </cell>
          <cell r="C5052" t="str">
            <v>SA0819</v>
          </cell>
          <cell r="D5052" t="str">
            <v>C. PASEO CHAPULTEPEC TIJUANA</v>
          </cell>
          <cell r="E5052" t="str">
            <v>000503</v>
          </cell>
          <cell r="F5052" t="str">
            <v>02AM</v>
          </cell>
          <cell r="G5052" t="str">
            <v>CME</v>
          </cell>
          <cell r="H5052">
            <v>40256</v>
          </cell>
          <cell r="I5052" t="str">
            <v>005</v>
          </cell>
          <cell r="J5052" t="str">
            <v>UEBI920805HVZTTV01</v>
          </cell>
        </row>
        <row r="5053">
          <cell r="A5053">
            <v>54125</v>
          </cell>
          <cell r="B5053" t="str">
            <v>REYES PACHECO,JOSE LUIS</v>
          </cell>
          <cell r="C5053" t="str">
            <v>SA0819</v>
          </cell>
          <cell r="D5053" t="str">
            <v>C. PASEO CHAPULTEPEC TIJUANA</v>
          </cell>
          <cell r="E5053" t="str">
            <v>000023</v>
          </cell>
          <cell r="F5053" t="str">
            <v>02AM</v>
          </cell>
          <cell r="G5053" t="str">
            <v>CME</v>
          </cell>
          <cell r="H5053">
            <v>43727</v>
          </cell>
          <cell r="I5053" t="str">
            <v>003</v>
          </cell>
          <cell r="J5053" t="str">
            <v>REPL910608HBCYCS05</v>
          </cell>
        </row>
        <row r="5054">
          <cell r="A5054">
            <v>97917</v>
          </cell>
          <cell r="B5054" t="str">
            <v>VAZQUEZ CRUZ,YAHANA MARIEL</v>
          </cell>
          <cell r="C5054" t="str">
            <v>SA0819</v>
          </cell>
          <cell r="D5054" t="str">
            <v>C. PASEO CHAPULTEPEC TIJUANA</v>
          </cell>
          <cell r="E5054" t="str">
            <v>000523</v>
          </cell>
          <cell r="F5054" t="str">
            <v>02AM</v>
          </cell>
          <cell r="G5054" t="str">
            <v>CME</v>
          </cell>
          <cell r="H5054">
            <v>41397</v>
          </cell>
          <cell r="I5054" t="str">
            <v>019</v>
          </cell>
          <cell r="J5054" t="str">
            <v>VACY910330MVZZRH06</v>
          </cell>
        </row>
        <row r="5055">
          <cell r="A5055">
            <v>929</v>
          </cell>
          <cell r="B5055" t="str">
            <v>ORTEGA ZAMUDIO,MAURO ABEL</v>
          </cell>
          <cell r="C5055" t="str">
            <v>SA0286</v>
          </cell>
          <cell r="D5055" t="str">
            <v>C. PASEO INTERLOMAS</v>
          </cell>
          <cell r="E5055" t="str">
            <v>000522</v>
          </cell>
          <cell r="F5055" t="str">
            <v>11QM</v>
          </cell>
          <cell r="G5055" t="str">
            <v>CME</v>
          </cell>
          <cell r="H5055">
            <v>36444</v>
          </cell>
          <cell r="I5055" t="str">
            <v>019</v>
          </cell>
          <cell r="J5055" t="str">
            <v>OEZM810115HDFRMR06</v>
          </cell>
        </row>
        <row r="5056">
          <cell r="A5056">
            <v>933</v>
          </cell>
          <cell r="B5056" t="str">
            <v>CRUZ MENDOZA,JOSE ROBERTO</v>
          </cell>
          <cell r="C5056" t="str">
            <v>SA0286</v>
          </cell>
          <cell r="D5056" t="str">
            <v>C. PASEO INTERLOMAS</v>
          </cell>
          <cell r="E5056" t="str">
            <v>000561</v>
          </cell>
          <cell r="F5056" t="str">
            <v>11QM</v>
          </cell>
          <cell r="G5056" t="str">
            <v>CME</v>
          </cell>
          <cell r="H5056">
            <v>37452</v>
          </cell>
          <cell r="I5056" t="str">
            <v>019</v>
          </cell>
          <cell r="J5056" t="str">
            <v>CUMR831213HOCRNB05</v>
          </cell>
        </row>
        <row r="5057">
          <cell r="A5057">
            <v>2093</v>
          </cell>
          <cell r="B5057" t="str">
            <v>RANGEL JUAREZ,DIANA MAYELLY</v>
          </cell>
          <cell r="C5057" t="str">
            <v>SA0286</v>
          </cell>
          <cell r="D5057" t="str">
            <v>C. PASEO INTERLOMAS</v>
          </cell>
          <cell r="E5057" t="str">
            <v>000503</v>
          </cell>
          <cell r="F5057" t="str">
            <v>11QM</v>
          </cell>
          <cell r="G5057" t="str">
            <v>CME</v>
          </cell>
          <cell r="H5057">
            <v>37603</v>
          </cell>
          <cell r="I5057" t="str">
            <v>005</v>
          </cell>
          <cell r="J5057" t="str">
            <v>RAJD830825MDFNRN00</v>
          </cell>
        </row>
        <row r="5058">
          <cell r="A5058">
            <v>3395</v>
          </cell>
          <cell r="B5058" t="str">
            <v>MENDEZ CRUZ,JORGE</v>
          </cell>
          <cell r="C5058" t="str">
            <v>SA0286</v>
          </cell>
          <cell r="D5058" t="str">
            <v>C. PASEO INTERLOMAS</v>
          </cell>
          <cell r="E5058" t="str">
            <v>000023</v>
          </cell>
          <cell r="F5058" t="str">
            <v>11QM</v>
          </cell>
          <cell r="G5058" t="str">
            <v>CME</v>
          </cell>
          <cell r="H5058">
            <v>36927</v>
          </cell>
          <cell r="I5058" t="str">
            <v>003</v>
          </cell>
          <cell r="J5058" t="str">
            <v>MECJ770507HDFNRR04</v>
          </cell>
        </row>
        <row r="5059">
          <cell r="A5059">
            <v>101402</v>
          </cell>
          <cell r="B5059" t="str">
            <v>YAÑEZ MARTINEZ,CAROLINA</v>
          </cell>
          <cell r="C5059" t="str">
            <v>SA0286</v>
          </cell>
          <cell r="D5059" t="str">
            <v>C. PASEO INTERLOMAS</v>
          </cell>
          <cell r="E5059" t="str">
            <v>000023</v>
          </cell>
          <cell r="F5059" t="str">
            <v>11QM</v>
          </cell>
          <cell r="G5059" t="str">
            <v>CME</v>
          </cell>
          <cell r="H5059">
            <v>41451</v>
          </cell>
          <cell r="I5059" t="str">
            <v>003</v>
          </cell>
          <cell r="J5059" t="str">
            <v>YAMC810418MMCXRR09</v>
          </cell>
        </row>
        <row r="5060">
          <cell r="A5060">
            <v>101404</v>
          </cell>
          <cell r="B5060" t="str">
            <v>GONZALEZ LUNA,PATRICIA</v>
          </cell>
          <cell r="C5060" t="str">
            <v>SA0286</v>
          </cell>
          <cell r="D5060" t="str">
            <v>C. PASEO INTERLOMAS</v>
          </cell>
          <cell r="E5060" t="str">
            <v>000023</v>
          </cell>
          <cell r="F5060" t="str">
            <v>11QM</v>
          </cell>
          <cell r="G5060" t="str">
            <v>CME</v>
          </cell>
          <cell r="H5060">
            <v>43887</v>
          </cell>
          <cell r="I5060" t="str">
            <v>003</v>
          </cell>
          <cell r="J5060" t="str">
            <v>GOLP810930MMCNNT08</v>
          </cell>
        </row>
        <row r="5061">
          <cell r="A5061">
            <v>105775</v>
          </cell>
          <cell r="B5061" t="str">
            <v>BLAS CORTES,ARMANDO</v>
          </cell>
          <cell r="C5061" t="str">
            <v>SA0286</v>
          </cell>
          <cell r="D5061" t="str">
            <v>C. PASEO INTERLOMAS</v>
          </cell>
          <cell r="E5061" t="str">
            <v>000023</v>
          </cell>
          <cell r="F5061" t="str">
            <v>11QM</v>
          </cell>
          <cell r="G5061" t="str">
            <v>CME</v>
          </cell>
          <cell r="H5061">
            <v>41545</v>
          </cell>
          <cell r="I5061" t="str">
            <v>003</v>
          </cell>
          <cell r="J5061" t="str">
            <v>BXCA900119HDFLRR06</v>
          </cell>
        </row>
        <row r="5062">
          <cell r="A5062">
            <v>109251</v>
          </cell>
          <cell r="B5062" t="str">
            <v>GARCIA GARCIA,MARIANA EDITH</v>
          </cell>
          <cell r="C5062" t="str">
            <v>SA0286</v>
          </cell>
          <cell r="D5062" t="str">
            <v>C. PASEO INTERLOMAS</v>
          </cell>
          <cell r="E5062" t="str">
            <v>000023</v>
          </cell>
          <cell r="F5062" t="str">
            <v>11QM</v>
          </cell>
          <cell r="G5062" t="str">
            <v>CME</v>
          </cell>
          <cell r="H5062">
            <v>41603</v>
          </cell>
          <cell r="I5062" t="str">
            <v>003</v>
          </cell>
          <cell r="J5062" t="str">
            <v>GAGM941102MDFRRR04</v>
          </cell>
        </row>
        <row r="5063">
          <cell r="A5063">
            <v>112080</v>
          </cell>
          <cell r="B5063" t="str">
            <v>GUZMAN MOCTEZUMA,ABRAHAM RICARDO</v>
          </cell>
          <cell r="C5063" t="str">
            <v>SA0286</v>
          </cell>
          <cell r="D5063" t="str">
            <v>C. PASEO INTERLOMAS</v>
          </cell>
          <cell r="E5063" t="str">
            <v>000582</v>
          </cell>
          <cell r="F5063" t="str">
            <v>11QM</v>
          </cell>
          <cell r="G5063" t="str">
            <v>CME</v>
          </cell>
          <cell r="H5063">
            <v>41661</v>
          </cell>
          <cell r="I5063" t="str">
            <v>019</v>
          </cell>
          <cell r="J5063" t="str">
            <v>GUMA910904HDFZCB01</v>
          </cell>
        </row>
        <row r="5064">
          <cell r="A5064">
            <v>120641</v>
          </cell>
          <cell r="B5064" t="str">
            <v>FRANCO GARCIA,ANABEL</v>
          </cell>
          <cell r="C5064" t="str">
            <v>SA0286</v>
          </cell>
          <cell r="D5064" t="str">
            <v>C. PASEO INTERLOMAS</v>
          </cell>
          <cell r="E5064" t="str">
            <v>000023</v>
          </cell>
          <cell r="F5064" t="str">
            <v>11QM</v>
          </cell>
          <cell r="G5064" t="str">
            <v>CME</v>
          </cell>
          <cell r="H5064">
            <v>41789</v>
          </cell>
          <cell r="I5064" t="str">
            <v>003</v>
          </cell>
          <cell r="J5064" t="str">
            <v>FAGA820119MDFRRN06</v>
          </cell>
        </row>
        <row r="5065">
          <cell r="A5065">
            <v>123576</v>
          </cell>
          <cell r="B5065" t="str">
            <v>LOPEZ PIEDRA,YESSICA</v>
          </cell>
          <cell r="C5065" t="str">
            <v>SA0286</v>
          </cell>
          <cell r="D5065" t="str">
            <v>C. PASEO INTERLOMAS</v>
          </cell>
          <cell r="E5065" t="str">
            <v>000027</v>
          </cell>
          <cell r="F5065" t="str">
            <v>11QM</v>
          </cell>
          <cell r="G5065" t="str">
            <v>CME</v>
          </cell>
          <cell r="H5065">
            <v>41838</v>
          </cell>
          <cell r="I5065" t="str">
            <v>003</v>
          </cell>
          <cell r="J5065" t="str">
            <v>LOPY861207MMCPDS08</v>
          </cell>
        </row>
        <row r="5066">
          <cell r="A5066">
            <v>127790</v>
          </cell>
          <cell r="B5066" t="str">
            <v>RODRIGUEZ MIRELES,MARIA DE LOS ANGELES</v>
          </cell>
          <cell r="C5066" t="str">
            <v>SA0286</v>
          </cell>
          <cell r="D5066" t="str">
            <v>C. PASEO INTERLOMAS</v>
          </cell>
          <cell r="E5066" t="str">
            <v>000027</v>
          </cell>
          <cell r="F5066" t="str">
            <v>11QM</v>
          </cell>
          <cell r="G5066" t="str">
            <v>CME</v>
          </cell>
          <cell r="H5066">
            <v>41962</v>
          </cell>
          <cell r="I5066" t="str">
            <v>003</v>
          </cell>
          <cell r="J5066" t="str">
            <v>ROMA890806MMCDRN00</v>
          </cell>
        </row>
        <row r="5067">
          <cell r="A5067">
            <v>129961</v>
          </cell>
          <cell r="B5067" t="str">
            <v>ZUÑIGA PLAZA,LUIS ENRIQUE</v>
          </cell>
          <cell r="C5067" t="str">
            <v>SA0286</v>
          </cell>
          <cell r="D5067" t="str">
            <v>C. PASEO INTERLOMAS</v>
          </cell>
          <cell r="E5067" t="str">
            <v>000562</v>
          </cell>
          <cell r="F5067" t="str">
            <v>11QM</v>
          </cell>
          <cell r="G5067" t="str">
            <v>CME</v>
          </cell>
          <cell r="H5067">
            <v>42025</v>
          </cell>
          <cell r="I5067" t="str">
            <v>019</v>
          </cell>
          <cell r="J5067" t="str">
            <v>ZUPL910508HMCXLS05</v>
          </cell>
        </row>
        <row r="5068">
          <cell r="A5068">
            <v>130152</v>
          </cell>
          <cell r="B5068" t="str">
            <v>MONDRAGON MANDUJANO,CARLOS ANTONIO</v>
          </cell>
          <cell r="C5068" t="str">
            <v>SA0286</v>
          </cell>
          <cell r="D5068" t="str">
            <v>C. PASEO INTERLOMAS</v>
          </cell>
          <cell r="E5068" t="str">
            <v>000023</v>
          </cell>
          <cell r="F5068" t="str">
            <v>11QM</v>
          </cell>
          <cell r="G5068" t="str">
            <v>CME</v>
          </cell>
          <cell r="H5068">
            <v>43621</v>
          </cell>
          <cell r="I5068" t="str">
            <v>003</v>
          </cell>
          <cell r="J5068" t="str">
            <v>MOMC950331HDFNNR06</v>
          </cell>
        </row>
        <row r="5069">
          <cell r="A5069">
            <v>136235</v>
          </cell>
          <cell r="B5069" t="str">
            <v>DE LA CRUZ DIAZ,JESSICA JAZMIN</v>
          </cell>
          <cell r="C5069" t="str">
            <v>SA0286</v>
          </cell>
          <cell r="D5069" t="str">
            <v>C. PASEO INTERLOMAS</v>
          </cell>
          <cell r="E5069" t="str">
            <v>000023</v>
          </cell>
          <cell r="F5069" t="str">
            <v>11QM</v>
          </cell>
          <cell r="G5069" t="str">
            <v>CME</v>
          </cell>
          <cell r="H5069">
            <v>42115</v>
          </cell>
          <cell r="I5069" t="str">
            <v>003</v>
          </cell>
          <cell r="J5069" t="str">
            <v>CUDJ940304MMCRZS04</v>
          </cell>
        </row>
        <row r="5070">
          <cell r="A5070">
            <v>142240</v>
          </cell>
          <cell r="B5070" t="str">
            <v>DIAZ TOLENTINO,EDUARDO</v>
          </cell>
          <cell r="C5070" t="str">
            <v>SA0286</v>
          </cell>
          <cell r="D5070" t="str">
            <v>C. PASEO INTERLOMAS</v>
          </cell>
          <cell r="E5070" t="str">
            <v>000023</v>
          </cell>
          <cell r="F5070" t="str">
            <v>11QM</v>
          </cell>
          <cell r="G5070" t="str">
            <v>CME</v>
          </cell>
          <cell r="H5070">
            <v>42181</v>
          </cell>
          <cell r="I5070" t="str">
            <v>003</v>
          </cell>
          <cell r="J5070" t="str">
            <v>DITE921014HDFZLD00</v>
          </cell>
        </row>
        <row r="5071">
          <cell r="A5071">
            <v>147463</v>
          </cell>
          <cell r="B5071" t="str">
            <v>CEDILLO GARCIA,ALEJANDRA</v>
          </cell>
          <cell r="C5071" t="str">
            <v>SA0286</v>
          </cell>
          <cell r="D5071" t="str">
            <v>C. PASEO INTERLOMAS</v>
          </cell>
          <cell r="E5071" t="str">
            <v>000027</v>
          </cell>
          <cell r="F5071" t="str">
            <v>11QM</v>
          </cell>
          <cell r="G5071" t="str">
            <v>CME</v>
          </cell>
          <cell r="H5071">
            <v>42247</v>
          </cell>
          <cell r="I5071" t="str">
            <v>003</v>
          </cell>
          <cell r="J5071" t="str">
            <v>CEGA811128MMCDRL08</v>
          </cell>
        </row>
        <row r="5072">
          <cell r="A5072">
            <v>154884</v>
          </cell>
          <cell r="B5072" t="str">
            <v>PIÑA MORALES,RICARDO</v>
          </cell>
          <cell r="C5072" t="str">
            <v>SA0286</v>
          </cell>
          <cell r="D5072" t="str">
            <v>C. PASEO INTERLOMAS</v>
          </cell>
          <cell r="E5072" t="str">
            <v>000544</v>
          </cell>
          <cell r="F5072" t="str">
            <v>11QM</v>
          </cell>
          <cell r="G5072" t="str">
            <v>CME</v>
          </cell>
          <cell r="H5072">
            <v>42395</v>
          </cell>
          <cell r="I5072" t="str">
            <v>019</v>
          </cell>
          <cell r="J5072" t="str">
            <v>PIMR830322HDFXRC07</v>
          </cell>
        </row>
        <row r="5073">
          <cell r="A5073">
            <v>156332</v>
          </cell>
          <cell r="B5073" t="str">
            <v>PEREZ MENDIOLA,URIEL ENELIUTH</v>
          </cell>
          <cell r="C5073" t="str">
            <v>SA0286</v>
          </cell>
          <cell r="D5073" t="str">
            <v>C. PASEO INTERLOMAS</v>
          </cell>
          <cell r="E5073" t="str">
            <v>000023</v>
          </cell>
          <cell r="F5073" t="str">
            <v>11QM</v>
          </cell>
          <cell r="G5073" t="str">
            <v>CME</v>
          </cell>
          <cell r="H5073">
            <v>42417</v>
          </cell>
          <cell r="I5073" t="str">
            <v>003</v>
          </cell>
          <cell r="J5073" t="str">
            <v>PEMU941012HMCRNR01</v>
          </cell>
        </row>
        <row r="5074">
          <cell r="A5074">
            <v>158844</v>
          </cell>
          <cell r="B5074" t="str">
            <v>VIZUETH HERNANDEZ,ANDRES OMAR</v>
          </cell>
          <cell r="C5074" t="str">
            <v>SA0286</v>
          </cell>
          <cell r="D5074" t="str">
            <v>C. PASEO INTERLOMAS</v>
          </cell>
          <cell r="E5074" t="str">
            <v>000023</v>
          </cell>
          <cell r="F5074" t="str">
            <v>11QM</v>
          </cell>
          <cell r="G5074" t="str">
            <v>CME</v>
          </cell>
          <cell r="H5074">
            <v>42444</v>
          </cell>
          <cell r="I5074" t="str">
            <v>003</v>
          </cell>
          <cell r="J5074" t="str">
            <v>VIHA911116HMCZRN07</v>
          </cell>
        </row>
        <row r="5075">
          <cell r="A5075">
            <v>158846</v>
          </cell>
          <cell r="B5075" t="str">
            <v>ALVAREZ MONTAÑO,DANIELA</v>
          </cell>
          <cell r="C5075" t="str">
            <v>SA0286</v>
          </cell>
          <cell r="D5075" t="str">
            <v>C. PASEO INTERLOMAS</v>
          </cell>
          <cell r="E5075" t="str">
            <v>000027</v>
          </cell>
          <cell r="F5075" t="str">
            <v>11QM</v>
          </cell>
          <cell r="G5075" t="str">
            <v>CME</v>
          </cell>
          <cell r="H5075">
            <v>42444</v>
          </cell>
          <cell r="I5075" t="str">
            <v>003</v>
          </cell>
          <cell r="J5075" t="str">
            <v>AAMD940508MOCLNN09</v>
          </cell>
        </row>
        <row r="5076">
          <cell r="A5076">
            <v>160471</v>
          </cell>
          <cell r="B5076" t="str">
            <v>FLORES VENCES,JAIME</v>
          </cell>
          <cell r="C5076" t="str">
            <v>SA0286</v>
          </cell>
          <cell r="D5076" t="str">
            <v>C. PASEO INTERLOMAS</v>
          </cell>
          <cell r="E5076" t="str">
            <v>000023</v>
          </cell>
          <cell r="F5076" t="str">
            <v>11QM</v>
          </cell>
          <cell r="G5076" t="str">
            <v>CME</v>
          </cell>
          <cell r="H5076">
            <v>42469</v>
          </cell>
          <cell r="I5076" t="str">
            <v>003</v>
          </cell>
          <cell r="J5076" t="str">
            <v>FOVJ940410HMCLNM01</v>
          </cell>
        </row>
        <row r="5077">
          <cell r="A5077">
            <v>161702</v>
          </cell>
          <cell r="B5077" t="str">
            <v>BOCANEGRA TREJO,DEMETRIO</v>
          </cell>
          <cell r="C5077" t="str">
            <v>SA0286</v>
          </cell>
          <cell r="D5077" t="str">
            <v>C. PASEO INTERLOMAS</v>
          </cell>
          <cell r="E5077" t="str">
            <v>000023</v>
          </cell>
          <cell r="F5077" t="str">
            <v>11QM</v>
          </cell>
          <cell r="G5077" t="str">
            <v>CME</v>
          </cell>
          <cell r="H5077">
            <v>42482</v>
          </cell>
          <cell r="I5077" t="str">
            <v>003</v>
          </cell>
          <cell r="J5077" t="str">
            <v>BOTD870919HQTCRM06</v>
          </cell>
        </row>
        <row r="5078">
          <cell r="A5078">
            <v>162836</v>
          </cell>
          <cell r="B5078" t="str">
            <v>GERVACIO GARCIA,JORGE EDUARDO</v>
          </cell>
          <cell r="C5078" t="str">
            <v>SA0286</v>
          </cell>
          <cell r="D5078" t="str">
            <v>C. PASEO INTERLOMAS</v>
          </cell>
          <cell r="E5078" t="str">
            <v>000562</v>
          </cell>
          <cell r="F5078" t="str">
            <v>11QM</v>
          </cell>
          <cell r="G5078" t="str">
            <v>CME</v>
          </cell>
          <cell r="H5078">
            <v>42495</v>
          </cell>
          <cell r="I5078" t="str">
            <v>019</v>
          </cell>
          <cell r="J5078" t="str">
            <v>GEGJ880111HMCRRR09</v>
          </cell>
        </row>
        <row r="5079">
          <cell r="A5079">
            <v>164141</v>
          </cell>
          <cell r="B5079" t="str">
            <v>ANTONIO JAVIER,VICTOR ALEJANDRO</v>
          </cell>
          <cell r="C5079" t="str">
            <v>SA0286</v>
          </cell>
          <cell r="D5079" t="str">
            <v>C. PASEO INTERLOMAS</v>
          </cell>
          <cell r="E5079" t="str">
            <v>000023</v>
          </cell>
          <cell r="F5079" t="str">
            <v>11QM</v>
          </cell>
          <cell r="G5079" t="str">
            <v>CME</v>
          </cell>
          <cell r="H5079">
            <v>42514</v>
          </cell>
          <cell r="I5079" t="str">
            <v>003</v>
          </cell>
          <cell r="J5079" t="str">
            <v>AOJV940728HMCNVC11</v>
          </cell>
        </row>
        <row r="5080">
          <cell r="A5080">
            <v>172220</v>
          </cell>
          <cell r="B5080" t="str">
            <v>CARRASCO RUIZ,JESSICA</v>
          </cell>
          <cell r="C5080" t="str">
            <v>SA0286</v>
          </cell>
          <cell r="D5080" t="str">
            <v>C. PASEO INTERLOMAS</v>
          </cell>
          <cell r="E5080" t="str">
            <v>000023</v>
          </cell>
          <cell r="F5080" t="str">
            <v>11QM</v>
          </cell>
          <cell r="G5080" t="str">
            <v>CME</v>
          </cell>
          <cell r="H5080">
            <v>42599</v>
          </cell>
          <cell r="I5080" t="str">
            <v>003</v>
          </cell>
          <cell r="J5080" t="str">
            <v>CARJ970507MMCRZS03</v>
          </cell>
        </row>
        <row r="5081">
          <cell r="A5081">
            <v>174266</v>
          </cell>
          <cell r="B5081" t="str">
            <v>VERA HERNANDEZ,LETICIA</v>
          </cell>
          <cell r="C5081" t="str">
            <v>SA0286</v>
          </cell>
          <cell r="D5081" t="str">
            <v>C. PASEO INTERLOMAS</v>
          </cell>
          <cell r="E5081" t="str">
            <v>000027</v>
          </cell>
          <cell r="F5081" t="str">
            <v>11QM</v>
          </cell>
          <cell r="G5081" t="str">
            <v>CME</v>
          </cell>
          <cell r="H5081">
            <v>42641</v>
          </cell>
          <cell r="I5081" t="str">
            <v>003</v>
          </cell>
          <cell r="J5081" t="str">
            <v>VEHL790926MDFRRT02</v>
          </cell>
        </row>
        <row r="5082">
          <cell r="A5082">
            <v>179607</v>
          </cell>
          <cell r="B5082" t="str">
            <v>GOMEZ DOMINGUEZ,JIMENA LISSET</v>
          </cell>
          <cell r="C5082" t="str">
            <v>SA0286</v>
          </cell>
          <cell r="D5082" t="str">
            <v>C. PASEO INTERLOMAS</v>
          </cell>
          <cell r="E5082" t="str">
            <v>000023</v>
          </cell>
          <cell r="F5082" t="str">
            <v>11QM</v>
          </cell>
          <cell r="G5082" t="str">
            <v>CME</v>
          </cell>
          <cell r="H5082">
            <v>43286</v>
          </cell>
          <cell r="I5082" t="str">
            <v>003</v>
          </cell>
          <cell r="J5082" t="str">
            <v>GODJ980831MMCMMM01</v>
          </cell>
        </row>
        <row r="5083">
          <cell r="A5083">
            <v>180596</v>
          </cell>
          <cell r="B5083" t="str">
            <v>HERNANDEZ HERNANDEZ,FLORENCIO</v>
          </cell>
          <cell r="C5083" t="str">
            <v>SA0286</v>
          </cell>
          <cell r="D5083" t="str">
            <v>C. PASEO INTERLOMAS</v>
          </cell>
          <cell r="E5083" t="str">
            <v>000023</v>
          </cell>
          <cell r="F5083" t="str">
            <v>11QM</v>
          </cell>
          <cell r="G5083" t="str">
            <v>CME</v>
          </cell>
          <cell r="H5083">
            <v>42767</v>
          </cell>
          <cell r="I5083" t="str">
            <v>003</v>
          </cell>
          <cell r="J5083" t="str">
            <v>HEHF931030HVZRRL01</v>
          </cell>
        </row>
        <row r="5084">
          <cell r="A5084">
            <v>193646</v>
          </cell>
          <cell r="B5084" t="str">
            <v>LOZADA CALVA,ABRAHAM</v>
          </cell>
          <cell r="C5084" t="str">
            <v>SA0286</v>
          </cell>
          <cell r="D5084" t="str">
            <v>C. PASEO INTERLOMAS</v>
          </cell>
          <cell r="E5084" t="str">
            <v>000581</v>
          </cell>
          <cell r="F5084" t="str">
            <v>11QM</v>
          </cell>
          <cell r="G5084" t="str">
            <v>CME</v>
          </cell>
          <cell r="H5084">
            <v>42913</v>
          </cell>
          <cell r="I5084" t="str">
            <v>019</v>
          </cell>
          <cell r="J5084" t="str">
            <v>LXCA660316HMCZLB04</v>
          </cell>
        </row>
        <row r="5085">
          <cell r="A5085">
            <v>216504</v>
          </cell>
          <cell r="B5085" t="str">
            <v>ALDAMA CARRETO,LIZETH ESMERALDA</v>
          </cell>
          <cell r="C5085" t="str">
            <v>SA0286</v>
          </cell>
          <cell r="D5085" t="str">
            <v>C. PASEO INTERLOMAS</v>
          </cell>
          <cell r="E5085" t="str">
            <v>000023</v>
          </cell>
          <cell r="F5085" t="str">
            <v>11QM</v>
          </cell>
          <cell r="G5085" t="str">
            <v>CME</v>
          </cell>
          <cell r="H5085">
            <v>43320</v>
          </cell>
          <cell r="I5085" t="str">
            <v>003</v>
          </cell>
          <cell r="J5085" t="str">
            <v>AACL981215MDFLRZ02</v>
          </cell>
        </row>
        <row r="5086">
          <cell r="A5086">
            <v>220174</v>
          </cell>
          <cell r="B5086" t="str">
            <v>MORENO CORTES,MINERVA</v>
          </cell>
          <cell r="C5086" t="str">
            <v>SA0286</v>
          </cell>
          <cell r="D5086" t="str">
            <v>C. PASEO INTERLOMAS</v>
          </cell>
          <cell r="E5086" t="str">
            <v>000027</v>
          </cell>
          <cell r="F5086" t="str">
            <v>11QM</v>
          </cell>
          <cell r="G5086" t="str">
            <v>CME</v>
          </cell>
          <cell r="H5086">
            <v>43397</v>
          </cell>
          <cell r="I5086" t="str">
            <v>003</v>
          </cell>
          <cell r="J5086" t="str">
            <v>MOCM801119MMCRRN08</v>
          </cell>
        </row>
        <row r="5087">
          <cell r="A5087">
            <v>221861</v>
          </cell>
          <cell r="B5087" t="str">
            <v>CARBAJAL GUADARRAMA,MARCO ANTONIO</v>
          </cell>
          <cell r="C5087" t="str">
            <v>SA0286</v>
          </cell>
          <cell r="D5087" t="str">
            <v>C. PASEO INTERLOMAS</v>
          </cell>
          <cell r="E5087" t="str">
            <v>000023</v>
          </cell>
          <cell r="F5087" t="str">
            <v>11QM</v>
          </cell>
          <cell r="G5087" t="str">
            <v>CME</v>
          </cell>
          <cell r="H5087">
            <v>43435</v>
          </cell>
          <cell r="I5087" t="str">
            <v>003</v>
          </cell>
          <cell r="J5087" t="str">
            <v>CAGM000724HMCRDRA7</v>
          </cell>
        </row>
        <row r="5088">
          <cell r="A5088">
            <v>226160</v>
          </cell>
          <cell r="B5088" t="str">
            <v>ORTIZ JIMENEZ,MARIA EUGENIA</v>
          </cell>
          <cell r="C5088" t="str">
            <v>SA0286</v>
          </cell>
          <cell r="D5088" t="str">
            <v>C. PASEO INTERLOMAS</v>
          </cell>
          <cell r="E5088" t="str">
            <v>000023</v>
          </cell>
          <cell r="F5088" t="str">
            <v>11QM</v>
          </cell>
          <cell r="G5088" t="str">
            <v>CME</v>
          </cell>
          <cell r="H5088">
            <v>43525</v>
          </cell>
          <cell r="I5088" t="str">
            <v>003</v>
          </cell>
          <cell r="J5088" t="str">
            <v>OIJE980109MOCRMG09</v>
          </cell>
        </row>
        <row r="5089">
          <cell r="A5089">
            <v>226527</v>
          </cell>
          <cell r="B5089" t="str">
            <v>DURRUTI JAIMES,ZAIRA ALEJANDRA</v>
          </cell>
          <cell r="C5089" t="str">
            <v>SA0286</v>
          </cell>
          <cell r="D5089" t="str">
            <v>C. PASEO INTERLOMAS</v>
          </cell>
          <cell r="E5089" t="str">
            <v>000023</v>
          </cell>
          <cell r="F5089" t="str">
            <v>11QM</v>
          </cell>
          <cell r="G5089" t="str">
            <v>CME</v>
          </cell>
          <cell r="H5089">
            <v>43531</v>
          </cell>
          <cell r="I5089" t="str">
            <v>003</v>
          </cell>
          <cell r="J5089" t="str">
            <v>DUJZ971223MMCRMR03</v>
          </cell>
        </row>
        <row r="5090">
          <cell r="A5090">
            <v>228221</v>
          </cell>
          <cell r="B5090" t="str">
            <v>VALERA GARCIA,OSCAR</v>
          </cell>
          <cell r="C5090" t="str">
            <v>SA0286</v>
          </cell>
          <cell r="D5090" t="str">
            <v>C. PASEO INTERLOMAS</v>
          </cell>
          <cell r="E5090" t="str">
            <v>000023</v>
          </cell>
          <cell r="F5090" t="str">
            <v>11QM</v>
          </cell>
          <cell r="G5090" t="str">
            <v>CME</v>
          </cell>
          <cell r="H5090">
            <v>43559</v>
          </cell>
          <cell r="I5090" t="str">
            <v>003</v>
          </cell>
          <cell r="J5090" t="str">
            <v>VXGO001120HMCLRSA6</v>
          </cell>
        </row>
        <row r="5091">
          <cell r="A5091">
            <v>230827</v>
          </cell>
          <cell r="B5091" t="str">
            <v>MEDEL SALINAS,CESAR HARO</v>
          </cell>
          <cell r="C5091" t="str">
            <v>SA0286</v>
          </cell>
          <cell r="D5091" t="str">
            <v>C. PASEO INTERLOMAS</v>
          </cell>
          <cell r="E5091" t="str">
            <v>000023</v>
          </cell>
          <cell r="F5091" t="str">
            <v>11QM</v>
          </cell>
          <cell r="G5091" t="str">
            <v>CME</v>
          </cell>
          <cell r="H5091">
            <v>43579</v>
          </cell>
          <cell r="I5091" t="str">
            <v>003</v>
          </cell>
          <cell r="J5091" t="str">
            <v>MESC001027HDFDLSA4</v>
          </cell>
        </row>
        <row r="5092">
          <cell r="A5092">
            <v>232869</v>
          </cell>
          <cell r="B5092" t="str">
            <v>SALOME SOSA,FERNANDO</v>
          </cell>
          <cell r="C5092" t="str">
            <v>SA0286</v>
          </cell>
          <cell r="D5092" t="str">
            <v>C. PASEO INTERLOMAS</v>
          </cell>
          <cell r="E5092" t="str">
            <v>00584</v>
          </cell>
          <cell r="F5092" t="str">
            <v>11QM</v>
          </cell>
          <cell r="G5092" t="str">
            <v>CME</v>
          </cell>
          <cell r="H5092">
            <v>43615</v>
          </cell>
          <cell r="I5092" t="str">
            <v>019</v>
          </cell>
          <cell r="J5092" t="str">
            <v>SASF940214HDFLSP01</v>
          </cell>
        </row>
        <row r="5093">
          <cell r="A5093">
            <v>233547</v>
          </cell>
          <cell r="B5093" t="str">
            <v>MENDOZA TREVIÑO,KARLA PATRICIA</v>
          </cell>
          <cell r="C5093" t="str">
            <v>SA0286</v>
          </cell>
          <cell r="D5093" t="str">
            <v>C. PASEO INTERLOMAS</v>
          </cell>
          <cell r="E5093" t="str">
            <v>00584</v>
          </cell>
          <cell r="F5093" t="str">
            <v>11QM</v>
          </cell>
          <cell r="G5093" t="str">
            <v>CME</v>
          </cell>
          <cell r="H5093">
            <v>43622</v>
          </cell>
          <cell r="I5093" t="str">
            <v>019</v>
          </cell>
          <cell r="J5093" t="str">
            <v>METK900613MDFNRR09</v>
          </cell>
        </row>
        <row r="5094">
          <cell r="A5094">
            <v>233598</v>
          </cell>
          <cell r="B5094" t="str">
            <v>ZAVALETA AVENDAÑO,DIEGO</v>
          </cell>
          <cell r="C5094" t="str">
            <v>SA0286</v>
          </cell>
          <cell r="D5094" t="str">
            <v>C. PASEO INTERLOMAS</v>
          </cell>
          <cell r="E5094" t="str">
            <v>000023</v>
          </cell>
          <cell r="F5094" t="str">
            <v>11QM</v>
          </cell>
          <cell r="G5094" t="str">
            <v>CME</v>
          </cell>
          <cell r="H5094">
            <v>43622</v>
          </cell>
          <cell r="I5094" t="str">
            <v>003</v>
          </cell>
          <cell r="J5094" t="str">
            <v>ZAAD001211HOCVVGA5</v>
          </cell>
        </row>
        <row r="5095">
          <cell r="A5095">
            <v>233612</v>
          </cell>
          <cell r="B5095" t="str">
            <v>BECERRIL RAMIREZ,RICARDO</v>
          </cell>
          <cell r="C5095" t="str">
            <v>SA0286</v>
          </cell>
          <cell r="D5095" t="str">
            <v>C. PASEO INTERLOMAS</v>
          </cell>
          <cell r="E5095" t="str">
            <v>000023</v>
          </cell>
          <cell r="F5095" t="str">
            <v>11QM</v>
          </cell>
          <cell r="G5095" t="str">
            <v>CME</v>
          </cell>
          <cell r="H5095">
            <v>43622</v>
          </cell>
          <cell r="I5095" t="str">
            <v>200</v>
          </cell>
          <cell r="J5095" t="str">
            <v>BERR960917HDFCMC09</v>
          </cell>
        </row>
        <row r="5096">
          <cell r="A5096">
            <v>234091</v>
          </cell>
          <cell r="B5096" t="str">
            <v>GARCIA JUAREZ,GERARDO</v>
          </cell>
          <cell r="C5096" t="str">
            <v>SA0286</v>
          </cell>
          <cell r="D5096" t="str">
            <v>C. PASEO INTERLOMAS</v>
          </cell>
          <cell r="E5096" t="str">
            <v>000023</v>
          </cell>
          <cell r="F5096" t="str">
            <v>11QM</v>
          </cell>
          <cell r="G5096" t="str">
            <v>CME</v>
          </cell>
          <cell r="H5096">
            <v>43628</v>
          </cell>
          <cell r="I5096" t="str">
            <v>003</v>
          </cell>
          <cell r="J5096" t="str">
            <v>GAJG001206HMCRRRA2</v>
          </cell>
        </row>
        <row r="5097">
          <cell r="A5097">
            <v>237041</v>
          </cell>
          <cell r="B5097" t="str">
            <v>PEREA MORALES,JOSE EDUARDO</v>
          </cell>
          <cell r="C5097" t="str">
            <v>SA0286</v>
          </cell>
          <cell r="D5097" t="str">
            <v>C. PASEO INTERLOMAS</v>
          </cell>
          <cell r="E5097" t="str">
            <v>000023</v>
          </cell>
          <cell r="F5097" t="str">
            <v>11QM</v>
          </cell>
          <cell r="G5097" t="str">
            <v>CME</v>
          </cell>
          <cell r="H5097">
            <v>43649</v>
          </cell>
          <cell r="I5097" t="str">
            <v>003</v>
          </cell>
          <cell r="J5097" t="str">
            <v>PEME990502HMCRRD03</v>
          </cell>
        </row>
        <row r="5098">
          <cell r="A5098">
            <v>238911</v>
          </cell>
          <cell r="B5098" t="str">
            <v>GOMEZ DOMINGUEZ,DANIEL</v>
          </cell>
          <cell r="C5098" t="str">
            <v>SA0286</v>
          </cell>
          <cell r="D5098" t="str">
            <v>C. PASEO INTERLOMAS</v>
          </cell>
          <cell r="E5098" t="str">
            <v>000023</v>
          </cell>
          <cell r="F5098" t="str">
            <v>11QM</v>
          </cell>
          <cell r="G5098" t="str">
            <v>CME</v>
          </cell>
          <cell r="H5098">
            <v>43663</v>
          </cell>
          <cell r="I5098" t="str">
            <v>003</v>
          </cell>
          <cell r="J5098" t="str">
            <v>GODD010425HMCMMNA3</v>
          </cell>
        </row>
        <row r="5099">
          <cell r="A5099">
            <v>238913</v>
          </cell>
          <cell r="B5099" t="str">
            <v>LUNA GOMEZ,DULCE BEATRIZ</v>
          </cell>
          <cell r="C5099" t="str">
            <v>SA0286</v>
          </cell>
          <cell r="D5099" t="str">
            <v>C. PASEO INTERLOMAS</v>
          </cell>
          <cell r="E5099" t="str">
            <v>000023</v>
          </cell>
          <cell r="F5099" t="str">
            <v>11QM</v>
          </cell>
          <cell r="G5099" t="str">
            <v>CME</v>
          </cell>
          <cell r="H5099">
            <v>43663</v>
          </cell>
          <cell r="I5099" t="str">
            <v>003</v>
          </cell>
          <cell r="J5099" t="str">
            <v>LUGD990912MMCNML06</v>
          </cell>
        </row>
        <row r="5100">
          <cell r="A5100">
            <v>246855</v>
          </cell>
          <cell r="B5100" t="str">
            <v>SANCHEZ LOPEZ,NELLY ESTEFANIA</v>
          </cell>
          <cell r="C5100" t="str">
            <v>SA0286</v>
          </cell>
          <cell r="D5100" t="str">
            <v>C. PASEO INTERLOMAS</v>
          </cell>
          <cell r="E5100" t="str">
            <v>000023</v>
          </cell>
          <cell r="F5100" t="str">
            <v>11QM</v>
          </cell>
          <cell r="G5100" t="str">
            <v>CME</v>
          </cell>
          <cell r="H5100">
            <v>43847</v>
          </cell>
          <cell r="I5100" t="str">
            <v>003</v>
          </cell>
          <cell r="J5100" t="str">
            <v>SALN011012MMCNPLA0</v>
          </cell>
        </row>
        <row r="5101">
          <cell r="A5101">
            <v>246858</v>
          </cell>
          <cell r="B5101" t="str">
            <v>GALEANA GILES,MARIA FERNANDA</v>
          </cell>
          <cell r="C5101" t="str">
            <v>SA0286</v>
          </cell>
          <cell r="D5101" t="str">
            <v>C. PASEO INTERLOMAS</v>
          </cell>
          <cell r="E5101" t="str">
            <v>000023</v>
          </cell>
          <cell r="F5101" t="str">
            <v>11QM</v>
          </cell>
          <cell r="G5101" t="str">
            <v>CME</v>
          </cell>
          <cell r="H5101">
            <v>43847</v>
          </cell>
          <cell r="I5101" t="str">
            <v>003</v>
          </cell>
          <cell r="J5101" t="str">
            <v>GAGF010506MDFLLRA9</v>
          </cell>
        </row>
        <row r="5102">
          <cell r="A5102">
            <v>248160</v>
          </cell>
          <cell r="B5102" t="str">
            <v>SANCHEZ HERRERA,JUAN JOSE</v>
          </cell>
          <cell r="C5102" t="str">
            <v>SA0286</v>
          </cell>
          <cell r="D5102" t="str">
            <v>C. PASEO INTERLOMAS</v>
          </cell>
          <cell r="E5102" t="str">
            <v>000023</v>
          </cell>
          <cell r="F5102" t="str">
            <v>11QM</v>
          </cell>
          <cell r="G5102" t="str">
            <v>CME</v>
          </cell>
          <cell r="H5102">
            <v>43880</v>
          </cell>
          <cell r="I5102" t="str">
            <v>003</v>
          </cell>
          <cell r="J5102" t="str">
            <v>SAHJ990925HMCNRN06</v>
          </cell>
        </row>
        <row r="5103">
          <cell r="A5103">
            <v>248413</v>
          </cell>
          <cell r="B5103" t="str">
            <v>GARRIDO CRUZ,PAOLA MARGARITA</v>
          </cell>
          <cell r="C5103" t="str">
            <v>SA0286</v>
          </cell>
          <cell r="D5103" t="str">
            <v>C. PASEO INTERLOMAS</v>
          </cell>
          <cell r="E5103" t="str">
            <v>000023</v>
          </cell>
          <cell r="F5103" t="str">
            <v>11QM</v>
          </cell>
          <cell r="G5103" t="str">
            <v>CME</v>
          </cell>
          <cell r="H5103">
            <v>43883</v>
          </cell>
          <cell r="I5103" t="str">
            <v>003</v>
          </cell>
          <cell r="J5103" t="str">
            <v>GACP010519MDFRRLA9</v>
          </cell>
        </row>
        <row r="5104">
          <cell r="A5104">
            <v>248940</v>
          </cell>
          <cell r="B5104" t="str">
            <v>PEREZ GARCIA,JOSE DE JESUS</v>
          </cell>
          <cell r="C5104" t="str">
            <v>SA0286</v>
          </cell>
          <cell r="D5104" t="str">
            <v>C. PASEO INTERLOMAS</v>
          </cell>
          <cell r="E5104" t="str">
            <v>000023</v>
          </cell>
          <cell r="F5104" t="str">
            <v>11QM</v>
          </cell>
          <cell r="G5104" t="str">
            <v>CME</v>
          </cell>
          <cell r="H5104">
            <v>43894</v>
          </cell>
          <cell r="I5104" t="str">
            <v>003</v>
          </cell>
          <cell r="J5104" t="str">
            <v>PEGJ011001HMCRRSA8</v>
          </cell>
        </row>
        <row r="5105">
          <cell r="A5105">
            <v>52876</v>
          </cell>
          <cell r="B5105" t="str">
            <v>BRIGIDO GONZALEZ,MIGUEL ANGEL</v>
          </cell>
          <cell r="C5105" t="str">
            <v>SA0286</v>
          </cell>
          <cell r="D5105" t="str">
            <v>C. PASEO INTERLOMAS</v>
          </cell>
          <cell r="E5105" t="str">
            <v>000521</v>
          </cell>
          <cell r="F5105" t="str">
            <v>11QM</v>
          </cell>
          <cell r="G5105" t="str">
            <v>CME</v>
          </cell>
          <cell r="H5105">
            <v>40506</v>
          </cell>
          <cell r="I5105" t="str">
            <v>019</v>
          </cell>
          <cell r="J5105" t="str">
            <v>BIGM890910HMCRNG00</v>
          </cell>
        </row>
        <row r="5106">
          <cell r="A5106">
            <v>71627</v>
          </cell>
          <cell r="B5106" t="str">
            <v>BAEZ AVILA,IRWIN</v>
          </cell>
          <cell r="C5106" t="str">
            <v>SA0286</v>
          </cell>
          <cell r="D5106" t="str">
            <v>C. PASEO INTERLOMAS</v>
          </cell>
          <cell r="E5106" t="str">
            <v>000023</v>
          </cell>
          <cell r="F5106" t="str">
            <v>11QM</v>
          </cell>
          <cell r="G5106" t="str">
            <v>CME</v>
          </cell>
          <cell r="H5106">
            <v>40823</v>
          </cell>
          <cell r="I5106" t="str">
            <v>003</v>
          </cell>
          <cell r="J5106" t="str">
            <v>BAAI920124HMCZVR09</v>
          </cell>
        </row>
        <row r="5107">
          <cell r="A5107">
            <v>72083</v>
          </cell>
          <cell r="B5107" t="str">
            <v>JUAREZ HERNANDEZ,VICTOR MOISES</v>
          </cell>
          <cell r="C5107" t="str">
            <v>SA0286</v>
          </cell>
          <cell r="D5107" t="str">
            <v>C. PASEO INTERLOMAS</v>
          </cell>
          <cell r="E5107" t="str">
            <v>000023</v>
          </cell>
          <cell r="F5107" t="str">
            <v>11QM</v>
          </cell>
          <cell r="G5107" t="str">
            <v>CME</v>
          </cell>
          <cell r="H5107">
            <v>40833</v>
          </cell>
          <cell r="I5107" t="str">
            <v>003</v>
          </cell>
          <cell r="J5107" t="str">
            <v>JUHV930811HDFRRC02</v>
          </cell>
        </row>
        <row r="5108">
          <cell r="A5108">
            <v>79172</v>
          </cell>
          <cell r="B5108" t="str">
            <v>MENDOZA MONROY,DELIA</v>
          </cell>
          <cell r="C5108" t="str">
            <v>SA0286</v>
          </cell>
          <cell r="D5108" t="str">
            <v>C. PASEO INTERLOMAS</v>
          </cell>
          <cell r="E5108" t="str">
            <v>000023</v>
          </cell>
          <cell r="F5108" t="str">
            <v>11QM</v>
          </cell>
          <cell r="G5108" t="str">
            <v>CME</v>
          </cell>
          <cell r="H5108">
            <v>41001</v>
          </cell>
          <cell r="I5108" t="str">
            <v>003</v>
          </cell>
          <cell r="J5108" t="str">
            <v>MEMD920811MDFNNL03</v>
          </cell>
        </row>
        <row r="5109">
          <cell r="A5109">
            <v>82529</v>
          </cell>
          <cell r="B5109" t="str">
            <v>LOPEZ GAMBOA,LUIS ALEXANDER</v>
          </cell>
          <cell r="C5109" t="str">
            <v>SA0286</v>
          </cell>
          <cell r="D5109" t="str">
            <v>C. PASEO INTERLOMAS</v>
          </cell>
          <cell r="E5109" t="str">
            <v>000023</v>
          </cell>
          <cell r="F5109" t="str">
            <v>11QM</v>
          </cell>
          <cell r="G5109" t="str">
            <v>CME</v>
          </cell>
          <cell r="H5109">
            <v>43621</v>
          </cell>
          <cell r="I5109" t="str">
            <v>003</v>
          </cell>
          <cell r="J5109" t="str">
            <v>LOGL900121HMCPMS03</v>
          </cell>
        </row>
        <row r="5110">
          <cell r="A5110">
            <v>93014</v>
          </cell>
          <cell r="B5110" t="str">
            <v>LOZADA CALVA,JOSEFINA</v>
          </cell>
          <cell r="C5110" t="str">
            <v>SA0286</v>
          </cell>
          <cell r="D5110" t="str">
            <v>C. PASEO INTERLOMAS</v>
          </cell>
          <cell r="E5110" t="str">
            <v>000023</v>
          </cell>
          <cell r="F5110" t="str">
            <v>11QM</v>
          </cell>
          <cell r="G5110" t="str">
            <v>CME</v>
          </cell>
          <cell r="H5110">
            <v>41292</v>
          </cell>
          <cell r="I5110" t="str">
            <v>003</v>
          </cell>
          <cell r="J5110" t="str">
            <v>LOCJ640319MMCZLS07</v>
          </cell>
        </row>
        <row r="5111">
          <cell r="A5111">
            <v>93114</v>
          </cell>
          <cell r="B5111" t="str">
            <v>PARRA ALVAREZ,IRMA GUADALUPE</v>
          </cell>
          <cell r="C5111" t="str">
            <v>SA0286</v>
          </cell>
          <cell r="D5111" t="str">
            <v>C. PASEO INTERLOMAS</v>
          </cell>
          <cell r="E5111" t="str">
            <v>000549</v>
          </cell>
          <cell r="F5111" t="str">
            <v>11QM</v>
          </cell>
          <cell r="G5111" t="str">
            <v>CME</v>
          </cell>
          <cell r="H5111">
            <v>41297</v>
          </cell>
          <cell r="I5111" t="str">
            <v>019</v>
          </cell>
          <cell r="J5111" t="str">
            <v>PAAI731224MPLRLR03</v>
          </cell>
        </row>
        <row r="5112">
          <cell r="A5112">
            <v>1455</v>
          </cell>
          <cell r="B5112" t="str">
            <v>MORENO VALERIO,MARIA CRUZ</v>
          </cell>
          <cell r="C5112" t="str">
            <v>SA0681</v>
          </cell>
          <cell r="D5112" t="str">
            <v>C. PASEO LA FE MONTERREY</v>
          </cell>
          <cell r="E5112" t="str">
            <v>000503</v>
          </cell>
          <cell r="F5112" t="str">
            <v>19AM</v>
          </cell>
          <cell r="G5112" t="str">
            <v>CME</v>
          </cell>
          <cell r="H5112">
            <v>38422</v>
          </cell>
          <cell r="I5112" t="str">
            <v>005</v>
          </cell>
          <cell r="J5112" t="str">
            <v>MOVC670503MSPRLR07</v>
          </cell>
        </row>
        <row r="5113">
          <cell r="A5113">
            <v>4800</v>
          </cell>
          <cell r="B5113" t="str">
            <v>GOMEZ DE LEON,INDRA ERENDIRA</v>
          </cell>
          <cell r="C5113" t="str">
            <v>SA0681</v>
          </cell>
          <cell r="D5113" t="str">
            <v>C. PASEO LA FE MONTERREY</v>
          </cell>
          <cell r="E5113" t="str">
            <v>000523</v>
          </cell>
          <cell r="F5113" t="str">
            <v>19AM</v>
          </cell>
          <cell r="G5113" t="str">
            <v>CME</v>
          </cell>
          <cell r="H5113">
            <v>37505</v>
          </cell>
          <cell r="I5113" t="str">
            <v>019</v>
          </cell>
          <cell r="J5113" t="str">
            <v>GOLI820506MDFMNN06</v>
          </cell>
        </row>
        <row r="5114">
          <cell r="A5114">
            <v>10106</v>
          </cell>
          <cell r="B5114" t="str">
            <v>VARGAS RAMOS,FROYLAN</v>
          </cell>
          <cell r="C5114" t="str">
            <v>SA0681</v>
          </cell>
          <cell r="D5114" t="str">
            <v>C. PASEO LA FE MONTERREY</v>
          </cell>
          <cell r="E5114" t="str">
            <v>000522</v>
          </cell>
          <cell r="F5114" t="str">
            <v>19AM</v>
          </cell>
          <cell r="G5114" t="str">
            <v>CME</v>
          </cell>
          <cell r="H5114">
            <v>37256</v>
          </cell>
          <cell r="I5114" t="str">
            <v>019</v>
          </cell>
          <cell r="J5114" t="str">
            <v>VARF730201HNLRMR08</v>
          </cell>
        </row>
        <row r="5115">
          <cell r="A5115">
            <v>131308</v>
          </cell>
          <cell r="B5115" t="str">
            <v>GUTIERREZ VARGAS,MAYELA JOSEFA</v>
          </cell>
          <cell r="C5115" t="str">
            <v>SA0681</v>
          </cell>
          <cell r="D5115" t="str">
            <v>C. PASEO LA FE MONTERREY</v>
          </cell>
          <cell r="E5115" t="str">
            <v>000023</v>
          </cell>
          <cell r="F5115" t="str">
            <v>19AM</v>
          </cell>
          <cell r="G5115" t="str">
            <v>CME</v>
          </cell>
          <cell r="H5115">
            <v>43505</v>
          </cell>
          <cell r="I5115" t="str">
            <v>003</v>
          </cell>
          <cell r="J5115" t="str">
            <v>GUVM670516MDGTRY09</v>
          </cell>
        </row>
        <row r="5116">
          <cell r="A5116">
            <v>155980</v>
          </cell>
          <cell r="B5116" t="str">
            <v>TORRES BERRONES,CARLOS ALEXIS</v>
          </cell>
          <cell r="C5116" t="str">
            <v>SA0681</v>
          </cell>
          <cell r="D5116" t="str">
            <v>C. PASEO LA FE MONTERREY</v>
          </cell>
          <cell r="E5116" t="str">
            <v>000561</v>
          </cell>
          <cell r="F5116" t="str">
            <v>19AM</v>
          </cell>
          <cell r="G5116" t="str">
            <v>CME</v>
          </cell>
          <cell r="H5116">
            <v>42415</v>
          </cell>
          <cell r="I5116" t="str">
            <v>019</v>
          </cell>
          <cell r="J5116" t="str">
            <v>TOBC950712HNLRRR04</v>
          </cell>
        </row>
        <row r="5117">
          <cell r="A5117">
            <v>157582</v>
          </cell>
          <cell r="B5117" t="str">
            <v>SALAZAR CASTILLO,MARTHA ELENA</v>
          </cell>
          <cell r="C5117" t="str">
            <v>SA0681</v>
          </cell>
          <cell r="D5117" t="str">
            <v>C. PASEO LA FE MONTERREY</v>
          </cell>
          <cell r="E5117" t="str">
            <v>000023</v>
          </cell>
          <cell r="F5117" t="str">
            <v>19AM</v>
          </cell>
          <cell r="G5117" t="str">
            <v>CME</v>
          </cell>
          <cell r="H5117">
            <v>42436</v>
          </cell>
          <cell r="I5117" t="str">
            <v>003</v>
          </cell>
          <cell r="J5117" t="str">
            <v>SACM710223MNLLSR08</v>
          </cell>
        </row>
        <row r="5118">
          <cell r="A5118">
            <v>162138</v>
          </cell>
          <cell r="B5118" t="str">
            <v>CASTILLO HERNANDEZ,ANA MARIA</v>
          </cell>
          <cell r="C5118" t="str">
            <v>SA0681</v>
          </cell>
          <cell r="D5118" t="str">
            <v>C. PASEO LA FE MONTERREY</v>
          </cell>
          <cell r="E5118" t="str">
            <v>000023</v>
          </cell>
          <cell r="F5118" t="str">
            <v>19AM</v>
          </cell>
          <cell r="G5118" t="str">
            <v>CME</v>
          </cell>
          <cell r="H5118">
            <v>42485</v>
          </cell>
          <cell r="I5118" t="str">
            <v>003</v>
          </cell>
          <cell r="J5118" t="str">
            <v>CAHA620713MNLSRN09</v>
          </cell>
        </row>
        <row r="5119">
          <cell r="A5119">
            <v>167229</v>
          </cell>
          <cell r="B5119" t="str">
            <v>MARTINEZ SALAS,ROSA ELIA</v>
          </cell>
          <cell r="C5119" t="str">
            <v>SA0681</v>
          </cell>
          <cell r="D5119" t="str">
            <v>C. PASEO LA FE MONTERREY</v>
          </cell>
          <cell r="E5119" t="str">
            <v>000023</v>
          </cell>
          <cell r="F5119" t="str">
            <v>19AM</v>
          </cell>
          <cell r="G5119" t="str">
            <v>CME</v>
          </cell>
          <cell r="H5119">
            <v>42545</v>
          </cell>
          <cell r="I5119" t="str">
            <v>003</v>
          </cell>
          <cell r="J5119" t="str">
            <v>MASR620615MZSRLS06</v>
          </cell>
        </row>
        <row r="5120">
          <cell r="A5120">
            <v>169218</v>
          </cell>
          <cell r="B5120" t="str">
            <v>CELESTINO LUGO,GRACIELA</v>
          </cell>
          <cell r="C5120" t="str">
            <v>SA0681</v>
          </cell>
          <cell r="D5120" t="str">
            <v>C. PASEO LA FE MONTERREY</v>
          </cell>
          <cell r="E5120" t="str">
            <v>00584</v>
          </cell>
          <cell r="F5120" t="str">
            <v>19AM</v>
          </cell>
          <cell r="G5120" t="str">
            <v>CME</v>
          </cell>
          <cell r="H5120">
            <v>42564</v>
          </cell>
          <cell r="I5120" t="str">
            <v>019</v>
          </cell>
          <cell r="J5120" t="str">
            <v>CELG740613MNLLGR01</v>
          </cell>
        </row>
        <row r="5121">
          <cell r="A5121">
            <v>176336</v>
          </cell>
          <cell r="B5121" t="str">
            <v>RETI TREJO,GENARO ALBERTO</v>
          </cell>
          <cell r="C5121" t="str">
            <v>SA0681</v>
          </cell>
          <cell r="D5121" t="str">
            <v>C. PASEO LA FE MONTERREY</v>
          </cell>
          <cell r="E5121" t="str">
            <v>000023</v>
          </cell>
          <cell r="F5121" t="str">
            <v>19AM</v>
          </cell>
          <cell r="G5121" t="str">
            <v>CME</v>
          </cell>
          <cell r="H5121">
            <v>42685</v>
          </cell>
          <cell r="I5121" t="str">
            <v>003</v>
          </cell>
          <cell r="J5121" t="str">
            <v>RETG901231HNLTRN05</v>
          </cell>
        </row>
        <row r="5122">
          <cell r="A5122">
            <v>187107</v>
          </cell>
          <cell r="B5122" t="str">
            <v>HERNANDEZ HERNANDEZ,CITLALLY YAZMIN</v>
          </cell>
          <cell r="C5122" t="str">
            <v>SA0681</v>
          </cell>
          <cell r="D5122" t="str">
            <v>C. PASEO LA FE MONTERREY</v>
          </cell>
          <cell r="E5122" t="str">
            <v>000023</v>
          </cell>
          <cell r="F5122" t="str">
            <v>19AM</v>
          </cell>
          <cell r="G5122" t="str">
            <v>CME</v>
          </cell>
          <cell r="H5122">
            <v>42845</v>
          </cell>
          <cell r="I5122" t="str">
            <v>003</v>
          </cell>
          <cell r="J5122" t="str">
            <v>HEHC960806MVZRRT00</v>
          </cell>
        </row>
        <row r="5123">
          <cell r="A5123">
            <v>189140</v>
          </cell>
          <cell r="B5123" t="str">
            <v>JIMENEZ ARCOS,MARCELA</v>
          </cell>
          <cell r="C5123" t="str">
            <v>SA0681</v>
          </cell>
          <cell r="D5123" t="str">
            <v>C. PASEO LA FE MONTERREY</v>
          </cell>
          <cell r="E5123" t="str">
            <v>000023</v>
          </cell>
          <cell r="F5123" t="str">
            <v>19AM</v>
          </cell>
          <cell r="G5123" t="str">
            <v>CME</v>
          </cell>
          <cell r="H5123">
            <v>42872</v>
          </cell>
          <cell r="I5123" t="str">
            <v>003</v>
          </cell>
          <cell r="J5123" t="str">
            <v>JIAM760916MCSMRR03</v>
          </cell>
        </row>
        <row r="5124">
          <cell r="A5124">
            <v>195466</v>
          </cell>
          <cell r="B5124" t="str">
            <v>ACOSTA ELIGIO,EDUARDO</v>
          </cell>
          <cell r="C5124" t="str">
            <v>SA0681</v>
          </cell>
          <cell r="D5124" t="str">
            <v>C. PASEO LA FE MONTERREY</v>
          </cell>
          <cell r="E5124" t="str">
            <v>000581</v>
          </cell>
          <cell r="F5124" t="str">
            <v>19AM</v>
          </cell>
          <cell r="G5124" t="str">
            <v>CME</v>
          </cell>
          <cell r="H5124">
            <v>42928</v>
          </cell>
          <cell r="I5124" t="str">
            <v>019</v>
          </cell>
          <cell r="J5124" t="str">
            <v>AOEE830215HNLCLD07</v>
          </cell>
        </row>
        <row r="5125">
          <cell r="A5125">
            <v>204821</v>
          </cell>
          <cell r="B5125" t="str">
            <v>GONZALEZ VARGAS,JESUS ALDHAIR</v>
          </cell>
          <cell r="C5125" t="str">
            <v>SA0681</v>
          </cell>
          <cell r="D5125" t="str">
            <v>C. PASEO LA FE MONTERREY</v>
          </cell>
          <cell r="E5125" t="str">
            <v>000023</v>
          </cell>
          <cell r="F5125" t="str">
            <v>19AM</v>
          </cell>
          <cell r="G5125" t="str">
            <v>CME</v>
          </cell>
          <cell r="H5125">
            <v>43147</v>
          </cell>
          <cell r="I5125" t="str">
            <v>003</v>
          </cell>
          <cell r="J5125" t="str">
            <v>GOVJ991109HNLNRS06</v>
          </cell>
        </row>
        <row r="5126">
          <cell r="A5126">
            <v>205221</v>
          </cell>
          <cell r="B5126" t="str">
            <v>ORTIZ MORENO,NORMA LETICIA</v>
          </cell>
          <cell r="C5126" t="str">
            <v>SA0681</v>
          </cell>
          <cell r="D5126" t="str">
            <v>C. PASEO LA FE MONTERREY</v>
          </cell>
          <cell r="E5126" t="str">
            <v>000023</v>
          </cell>
          <cell r="F5126" t="str">
            <v>19AM</v>
          </cell>
          <cell r="G5126" t="str">
            <v>CME</v>
          </cell>
          <cell r="H5126">
            <v>43155</v>
          </cell>
          <cell r="I5126" t="str">
            <v>003</v>
          </cell>
          <cell r="J5126" t="str">
            <v>OIMN710825MNLRRR04</v>
          </cell>
        </row>
        <row r="5127">
          <cell r="A5127">
            <v>207006</v>
          </cell>
          <cell r="B5127" t="str">
            <v>LUNA RODRIGUEZ,ERNESTO MICHELLE</v>
          </cell>
          <cell r="C5127" t="str">
            <v>SA0681</v>
          </cell>
          <cell r="D5127" t="str">
            <v>C. PASEO LA FE MONTERREY</v>
          </cell>
          <cell r="E5127" t="str">
            <v>000023</v>
          </cell>
          <cell r="F5127" t="str">
            <v>19AM</v>
          </cell>
          <cell r="G5127" t="str">
            <v>CME</v>
          </cell>
          <cell r="H5127">
            <v>43183</v>
          </cell>
          <cell r="I5127" t="str">
            <v>003</v>
          </cell>
          <cell r="J5127" t="str">
            <v>LURE940421HNLNDR02</v>
          </cell>
        </row>
        <row r="5128">
          <cell r="A5128">
            <v>210549</v>
          </cell>
          <cell r="B5128" t="str">
            <v>TORRES MARTINEZ,ERICK JANINE</v>
          </cell>
          <cell r="C5128" t="str">
            <v>SA0681</v>
          </cell>
          <cell r="D5128" t="str">
            <v>C. PASEO LA FE MONTERREY</v>
          </cell>
          <cell r="E5128" t="str">
            <v>000023</v>
          </cell>
          <cell r="F5128" t="str">
            <v>19AM</v>
          </cell>
          <cell r="G5128" t="str">
            <v>CME</v>
          </cell>
          <cell r="H5128">
            <v>43238</v>
          </cell>
          <cell r="I5128" t="str">
            <v>003</v>
          </cell>
          <cell r="J5128" t="str">
            <v>TOME980516HNLRRR05</v>
          </cell>
        </row>
        <row r="5129">
          <cell r="A5129">
            <v>216685</v>
          </cell>
          <cell r="B5129" t="str">
            <v>MENDEZ CELESTINO,JOSE JUAN</v>
          </cell>
          <cell r="C5129" t="str">
            <v>SA0681</v>
          </cell>
          <cell r="D5129" t="str">
            <v>C. PASEO LA FE MONTERREY</v>
          </cell>
          <cell r="E5129" t="str">
            <v>000562</v>
          </cell>
          <cell r="F5129" t="str">
            <v>19AM</v>
          </cell>
          <cell r="G5129" t="str">
            <v>CME</v>
          </cell>
          <cell r="H5129">
            <v>43321</v>
          </cell>
          <cell r="I5129" t="str">
            <v>019</v>
          </cell>
          <cell r="J5129" t="str">
            <v>MECJ000708HNLNLNA9</v>
          </cell>
        </row>
        <row r="5130">
          <cell r="A5130">
            <v>221256</v>
          </cell>
          <cell r="B5130" t="str">
            <v>MEZA RODRIGUEZ,JUVENCIO</v>
          </cell>
          <cell r="C5130" t="str">
            <v>SA0681</v>
          </cell>
          <cell r="D5130" t="str">
            <v>C. PASEO LA FE MONTERREY</v>
          </cell>
          <cell r="E5130" t="str">
            <v>000023</v>
          </cell>
          <cell r="F5130" t="str">
            <v>19AM</v>
          </cell>
          <cell r="G5130" t="str">
            <v>CME</v>
          </cell>
          <cell r="H5130">
            <v>43421</v>
          </cell>
          <cell r="I5130" t="str">
            <v>003</v>
          </cell>
          <cell r="J5130" t="str">
            <v>MERJ640215HNLZDV09</v>
          </cell>
        </row>
        <row r="5131">
          <cell r="A5131">
            <v>222432</v>
          </cell>
          <cell r="B5131" t="str">
            <v>BRISEÑO TRUJILLO,JUAN ANGEL</v>
          </cell>
          <cell r="C5131" t="str">
            <v>SA0681</v>
          </cell>
          <cell r="D5131" t="str">
            <v>C. PASEO LA FE MONTERREY</v>
          </cell>
          <cell r="E5131" t="str">
            <v>000023</v>
          </cell>
          <cell r="F5131" t="str">
            <v>19AM</v>
          </cell>
          <cell r="G5131" t="str">
            <v>CME</v>
          </cell>
          <cell r="H5131">
            <v>43449</v>
          </cell>
          <cell r="I5131" t="str">
            <v>003</v>
          </cell>
          <cell r="J5131" t="str">
            <v>BITJ991011HNLRRN03</v>
          </cell>
        </row>
        <row r="5132">
          <cell r="A5132">
            <v>223849</v>
          </cell>
          <cell r="B5132" t="str">
            <v>LOMAS TRUJILLO,LISSETTE ANAHI</v>
          </cell>
          <cell r="C5132" t="str">
            <v>SA0681</v>
          </cell>
          <cell r="D5132" t="str">
            <v>C. PASEO LA FE MONTERREY</v>
          </cell>
          <cell r="E5132" t="str">
            <v>000023</v>
          </cell>
          <cell r="F5132" t="str">
            <v>19AM</v>
          </cell>
          <cell r="G5132" t="str">
            <v>CME</v>
          </cell>
          <cell r="H5132">
            <v>43484</v>
          </cell>
          <cell r="I5132" t="str">
            <v>003</v>
          </cell>
          <cell r="J5132" t="str">
            <v>LOTL001130MNLMRSA7</v>
          </cell>
        </row>
        <row r="5133">
          <cell r="A5133">
            <v>227258</v>
          </cell>
          <cell r="B5133" t="str">
            <v>RODRIGUEZ MARTINEZ,ALFONSO JAVIER</v>
          </cell>
          <cell r="C5133" t="str">
            <v>SA0681</v>
          </cell>
          <cell r="D5133" t="str">
            <v>C. PASEO LA FE MONTERREY</v>
          </cell>
          <cell r="E5133" t="str">
            <v>000023</v>
          </cell>
          <cell r="F5133" t="str">
            <v>19AM</v>
          </cell>
          <cell r="G5133" t="str">
            <v>CME</v>
          </cell>
          <cell r="H5133">
            <v>43545</v>
          </cell>
          <cell r="I5133" t="str">
            <v>003</v>
          </cell>
          <cell r="J5133" t="str">
            <v>ROMA980618HNLDRL08</v>
          </cell>
        </row>
        <row r="5134">
          <cell r="A5134">
            <v>229007</v>
          </cell>
          <cell r="B5134" t="str">
            <v>GARCIA CHAVARRIA,RICARDO SERGIO</v>
          </cell>
          <cell r="C5134" t="str">
            <v>SA0681</v>
          </cell>
          <cell r="D5134" t="str">
            <v>C. PASEO LA FE MONTERREY</v>
          </cell>
          <cell r="E5134" t="str">
            <v>000023</v>
          </cell>
          <cell r="F5134" t="str">
            <v>19AM</v>
          </cell>
          <cell r="G5134" t="str">
            <v>CME</v>
          </cell>
          <cell r="H5134">
            <v>43566</v>
          </cell>
          <cell r="I5134" t="str">
            <v>003</v>
          </cell>
          <cell r="J5134" t="str">
            <v>GACR990517HNLRHC02</v>
          </cell>
        </row>
        <row r="5135">
          <cell r="A5135">
            <v>231597</v>
          </cell>
          <cell r="B5135" t="str">
            <v>CORDOVA MEDELLIN,DANIEL ALBERTO</v>
          </cell>
          <cell r="C5135" t="str">
            <v>SA0681</v>
          </cell>
          <cell r="D5135" t="str">
            <v>C. PASEO LA FE MONTERREY</v>
          </cell>
          <cell r="E5135" t="str">
            <v>000023</v>
          </cell>
          <cell r="F5135" t="str">
            <v>19AM</v>
          </cell>
          <cell r="G5135" t="str">
            <v>CME</v>
          </cell>
          <cell r="H5135">
            <v>43587</v>
          </cell>
          <cell r="I5135" t="str">
            <v>003</v>
          </cell>
          <cell r="J5135" t="str">
            <v>COMD980622HNLRDN04</v>
          </cell>
        </row>
        <row r="5136">
          <cell r="A5136">
            <v>232022</v>
          </cell>
          <cell r="B5136" t="str">
            <v>TORRES MAYORGA,JACOB ISRAEL</v>
          </cell>
          <cell r="C5136" t="str">
            <v>SA0681</v>
          </cell>
          <cell r="D5136" t="str">
            <v>C. PASEO LA FE MONTERREY</v>
          </cell>
          <cell r="E5136" t="str">
            <v>000023</v>
          </cell>
          <cell r="F5136" t="str">
            <v>19AM</v>
          </cell>
          <cell r="G5136" t="str">
            <v>CME</v>
          </cell>
          <cell r="H5136">
            <v>43596</v>
          </cell>
          <cell r="I5136" t="str">
            <v>003</v>
          </cell>
          <cell r="J5136" t="str">
            <v>TOMJ981102HTSRYC01</v>
          </cell>
        </row>
        <row r="5137">
          <cell r="A5137">
            <v>234313</v>
          </cell>
          <cell r="B5137" t="str">
            <v>TELLEZ DIAZ,ALEJANDRO ARAM</v>
          </cell>
          <cell r="C5137" t="str">
            <v>SA0681</v>
          </cell>
          <cell r="D5137" t="str">
            <v>C. PASEO LA FE MONTERREY</v>
          </cell>
          <cell r="E5137" t="str">
            <v>000023</v>
          </cell>
          <cell r="F5137" t="str">
            <v>19AM</v>
          </cell>
          <cell r="G5137" t="str">
            <v>CME</v>
          </cell>
          <cell r="H5137">
            <v>43628</v>
          </cell>
          <cell r="I5137" t="str">
            <v>003</v>
          </cell>
          <cell r="J5137" t="str">
            <v>TEDA990302HNLLZL05</v>
          </cell>
        </row>
        <row r="5138">
          <cell r="A5138">
            <v>234323</v>
          </cell>
          <cell r="B5138" t="str">
            <v>RAMIREZ GRIMALDO,ROGELIO ALEXANDER</v>
          </cell>
          <cell r="C5138" t="str">
            <v>SA0681</v>
          </cell>
          <cell r="D5138" t="str">
            <v>C. PASEO LA FE MONTERREY</v>
          </cell>
          <cell r="E5138" t="str">
            <v>000023</v>
          </cell>
          <cell r="F5138" t="str">
            <v>19AM</v>
          </cell>
          <cell r="G5138" t="str">
            <v>CME</v>
          </cell>
          <cell r="H5138">
            <v>43628</v>
          </cell>
          <cell r="I5138" t="str">
            <v>003</v>
          </cell>
          <cell r="J5138" t="str">
            <v>RAGR010413HNLMRGA3</v>
          </cell>
        </row>
        <row r="5139">
          <cell r="A5139">
            <v>235489</v>
          </cell>
          <cell r="B5139" t="str">
            <v>NOVOA FLORES,YADIRA</v>
          </cell>
          <cell r="C5139" t="str">
            <v>SA0681</v>
          </cell>
          <cell r="D5139" t="str">
            <v>C. PASEO LA FE MONTERREY</v>
          </cell>
          <cell r="E5139" t="str">
            <v>000023</v>
          </cell>
          <cell r="F5139" t="str">
            <v>19AM</v>
          </cell>
          <cell r="G5139" t="str">
            <v>CME</v>
          </cell>
          <cell r="H5139">
            <v>43636</v>
          </cell>
          <cell r="I5139" t="str">
            <v>003</v>
          </cell>
          <cell r="J5139" t="str">
            <v>NOFY000123MNLVLDA2</v>
          </cell>
        </row>
        <row r="5140">
          <cell r="A5140">
            <v>236649</v>
          </cell>
          <cell r="B5140" t="str">
            <v>RODRIGUEZ MACIAS,SAMANTA</v>
          </cell>
          <cell r="C5140" t="str">
            <v>SA0681</v>
          </cell>
          <cell r="D5140" t="str">
            <v>C. PASEO LA FE MONTERREY</v>
          </cell>
          <cell r="E5140" t="str">
            <v>000023</v>
          </cell>
          <cell r="F5140" t="str">
            <v>19AM</v>
          </cell>
          <cell r="G5140" t="str">
            <v>CME</v>
          </cell>
          <cell r="H5140">
            <v>43644</v>
          </cell>
          <cell r="I5140" t="str">
            <v>003</v>
          </cell>
          <cell r="J5140" t="str">
            <v>ROMS000721MNLDCMA6</v>
          </cell>
        </row>
        <row r="5141">
          <cell r="A5141">
            <v>236972</v>
          </cell>
          <cell r="B5141" t="str">
            <v>SAMPAYO MARTINEZ,ALFREDO</v>
          </cell>
          <cell r="C5141" t="str">
            <v>SA0681</v>
          </cell>
          <cell r="D5141" t="str">
            <v>C. PASEO LA FE MONTERREY</v>
          </cell>
          <cell r="E5141" t="str">
            <v>000023</v>
          </cell>
          <cell r="F5141" t="str">
            <v>19AM</v>
          </cell>
          <cell r="G5141" t="str">
            <v>CME</v>
          </cell>
          <cell r="H5141">
            <v>43648</v>
          </cell>
          <cell r="I5141" t="str">
            <v>003</v>
          </cell>
          <cell r="J5141" t="str">
            <v>SAMA000708HNLMRLA9</v>
          </cell>
        </row>
        <row r="5142">
          <cell r="A5142">
            <v>236973</v>
          </cell>
          <cell r="B5142" t="str">
            <v>VAZQUEZ DE LEON,DANIELA ALEJANDRA</v>
          </cell>
          <cell r="C5142" t="str">
            <v>SA0681</v>
          </cell>
          <cell r="D5142" t="str">
            <v>C. PASEO LA FE MONTERREY</v>
          </cell>
          <cell r="E5142" t="str">
            <v>000023</v>
          </cell>
          <cell r="F5142" t="str">
            <v>19AM</v>
          </cell>
          <cell r="G5142" t="str">
            <v>CME</v>
          </cell>
          <cell r="H5142">
            <v>43648</v>
          </cell>
          <cell r="I5142" t="str">
            <v>003</v>
          </cell>
          <cell r="J5142" t="str">
            <v>VALD010212MNLZNNA6</v>
          </cell>
        </row>
        <row r="5143">
          <cell r="A5143">
            <v>238808</v>
          </cell>
          <cell r="B5143" t="str">
            <v>GUERRA ALDAPE,ANDREA KARELLA</v>
          </cell>
          <cell r="C5143" t="str">
            <v>SA0681</v>
          </cell>
          <cell r="D5143" t="str">
            <v>C. PASEO LA FE MONTERREY</v>
          </cell>
          <cell r="E5143" t="str">
            <v>000023</v>
          </cell>
          <cell r="F5143" t="str">
            <v>19AM</v>
          </cell>
          <cell r="G5143" t="str">
            <v>CME</v>
          </cell>
          <cell r="H5143">
            <v>43659</v>
          </cell>
          <cell r="I5143" t="str">
            <v>003</v>
          </cell>
          <cell r="J5143" t="str">
            <v>GUAA991024MNLRLN08</v>
          </cell>
        </row>
        <row r="5144">
          <cell r="A5144">
            <v>239307</v>
          </cell>
          <cell r="B5144" t="str">
            <v>CHAVARRIA MORELOS,ERIK ORLANDO</v>
          </cell>
          <cell r="C5144" t="str">
            <v>SA0681</v>
          </cell>
          <cell r="D5144" t="str">
            <v>C. PASEO LA FE MONTERREY</v>
          </cell>
          <cell r="E5144" t="str">
            <v>000023</v>
          </cell>
          <cell r="F5144" t="str">
            <v>19AM</v>
          </cell>
          <cell r="G5144" t="str">
            <v>CME</v>
          </cell>
          <cell r="H5144">
            <v>43665</v>
          </cell>
          <cell r="I5144" t="str">
            <v>003</v>
          </cell>
          <cell r="J5144" t="str">
            <v>CAME001009HNLHRRB3</v>
          </cell>
        </row>
        <row r="5145">
          <cell r="A5145">
            <v>239920</v>
          </cell>
          <cell r="B5145" t="str">
            <v>BLANCO MENDOZA,NESTOR MISSAEL</v>
          </cell>
          <cell r="C5145" t="str">
            <v>SA0681</v>
          </cell>
          <cell r="D5145" t="str">
            <v>C. PASEO LA FE MONTERREY</v>
          </cell>
          <cell r="E5145" t="str">
            <v>000023</v>
          </cell>
          <cell r="F5145" t="str">
            <v>19AM</v>
          </cell>
          <cell r="G5145" t="str">
            <v>CME</v>
          </cell>
          <cell r="H5145">
            <v>43672</v>
          </cell>
          <cell r="I5145" t="str">
            <v>003</v>
          </cell>
          <cell r="J5145" t="str">
            <v>BAMN010501HNLLNSA1</v>
          </cell>
        </row>
        <row r="5146">
          <cell r="A5146">
            <v>242055</v>
          </cell>
          <cell r="B5146" t="str">
            <v>DIAZ ESPINOZA,DAYSI YARELI</v>
          </cell>
          <cell r="C5146" t="str">
            <v>SA0681</v>
          </cell>
          <cell r="D5146" t="str">
            <v>C. PASEO LA FE MONTERREY</v>
          </cell>
          <cell r="E5146" t="str">
            <v>000023</v>
          </cell>
          <cell r="F5146" t="str">
            <v>19AM</v>
          </cell>
          <cell r="G5146" t="str">
            <v>CME</v>
          </cell>
          <cell r="H5146">
            <v>43713</v>
          </cell>
          <cell r="I5146" t="str">
            <v>003</v>
          </cell>
          <cell r="J5146" t="str">
            <v>DIED990525MNLZSY04</v>
          </cell>
        </row>
        <row r="5147">
          <cell r="A5147">
            <v>242578</v>
          </cell>
          <cell r="B5147" t="str">
            <v>LARA AYALA,NADJA CATALINA REHTSE</v>
          </cell>
          <cell r="C5147" t="str">
            <v>SA0681</v>
          </cell>
          <cell r="D5147" t="str">
            <v>C. PASEO LA FE MONTERREY</v>
          </cell>
          <cell r="E5147" t="str">
            <v>000023</v>
          </cell>
          <cell r="F5147" t="str">
            <v>19AM</v>
          </cell>
          <cell r="G5147" t="str">
            <v>CME</v>
          </cell>
          <cell r="H5147">
            <v>43722</v>
          </cell>
          <cell r="I5147" t="str">
            <v>003</v>
          </cell>
          <cell r="J5147" t="str">
            <v>LAAN010807MNLRYDA1</v>
          </cell>
        </row>
        <row r="5148">
          <cell r="A5148">
            <v>242715</v>
          </cell>
          <cell r="B5148" t="str">
            <v>SILVA CRUZ,KAREN BRISETH</v>
          </cell>
          <cell r="C5148" t="str">
            <v>SA0681</v>
          </cell>
          <cell r="D5148" t="str">
            <v>C. PASEO LA FE MONTERREY</v>
          </cell>
          <cell r="E5148" t="str">
            <v>000023</v>
          </cell>
          <cell r="F5148" t="str">
            <v>19AM</v>
          </cell>
          <cell r="G5148" t="str">
            <v>CME</v>
          </cell>
          <cell r="H5148">
            <v>43727</v>
          </cell>
          <cell r="I5148" t="str">
            <v>003</v>
          </cell>
          <cell r="J5148" t="str">
            <v>SICK980117MNLLRR02</v>
          </cell>
        </row>
        <row r="5149">
          <cell r="A5149">
            <v>242725</v>
          </cell>
          <cell r="B5149" t="str">
            <v>URRUTIA ORTIZ,JESUS FRANCISCO</v>
          </cell>
          <cell r="C5149" t="str">
            <v>SA0681</v>
          </cell>
          <cell r="D5149" t="str">
            <v>C. PASEO LA FE MONTERREY</v>
          </cell>
          <cell r="E5149" t="str">
            <v>000023</v>
          </cell>
          <cell r="F5149" t="str">
            <v>19AM</v>
          </cell>
          <cell r="G5149" t="str">
            <v>CME</v>
          </cell>
          <cell r="H5149">
            <v>43728</v>
          </cell>
          <cell r="I5149" t="str">
            <v>200</v>
          </cell>
          <cell r="J5149" t="str">
            <v>UUOJ000513HNLRRSA6</v>
          </cell>
        </row>
        <row r="5150">
          <cell r="A5150">
            <v>242728</v>
          </cell>
          <cell r="B5150" t="str">
            <v>HERNANDEZ SANTANA,CINTHIA GUADALUPE</v>
          </cell>
          <cell r="C5150" t="str">
            <v>SA0681</v>
          </cell>
          <cell r="D5150" t="str">
            <v>C. PASEO LA FE MONTERREY</v>
          </cell>
          <cell r="E5150" t="str">
            <v>000023</v>
          </cell>
          <cell r="F5150" t="str">
            <v>19AM</v>
          </cell>
          <cell r="G5150" t="str">
            <v>CME</v>
          </cell>
          <cell r="H5150">
            <v>43728</v>
          </cell>
          <cell r="I5150" t="str">
            <v>003</v>
          </cell>
          <cell r="J5150" t="str">
            <v>HESC010709MNLRNNA7</v>
          </cell>
        </row>
        <row r="5151">
          <cell r="A5151">
            <v>242784</v>
          </cell>
          <cell r="B5151" t="str">
            <v>CORONADO CABRERA,VANESSA JANETH</v>
          </cell>
          <cell r="C5151" t="str">
            <v>SA0681</v>
          </cell>
          <cell r="D5151" t="str">
            <v>C. PASEO LA FE MONTERREY</v>
          </cell>
          <cell r="E5151" t="str">
            <v>000023</v>
          </cell>
          <cell r="F5151" t="str">
            <v>19AM</v>
          </cell>
          <cell r="G5151" t="str">
            <v>CME</v>
          </cell>
          <cell r="H5151">
            <v>43729</v>
          </cell>
          <cell r="I5151" t="str">
            <v>003</v>
          </cell>
          <cell r="J5151" t="str">
            <v>COCV010223MNLRBNA9</v>
          </cell>
        </row>
        <row r="5152">
          <cell r="A5152">
            <v>243043</v>
          </cell>
          <cell r="B5152" t="str">
            <v>CIBRIANO ZAVALA,PEDRO EDUARDO</v>
          </cell>
          <cell r="C5152" t="str">
            <v>SA0681</v>
          </cell>
          <cell r="D5152" t="str">
            <v>C. PASEO LA FE MONTERREY</v>
          </cell>
          <cell r="E5152" t="str">
            <v>000023</v>
          </cell>
          <cell r="F5152" t="str">
            <v>19AM</v>
          </cell>
          <cell r="G5152" t="str">
            <v>CME</v>
          </cell>
          <cell r="H5152">
            <v>43735</v>
          </cell>
          <cell r="I5152" t="str">
            <v>200</v>
          </cell>
          <cell r="J5152" t="str">
            <v>CIZP980320HTSBVD07</v>
          </cell>
        </row>
        <row r="5153">
          <cell r="A5153">
            <v>244092</v>
          </cell>
          <cell r="B5153" t="str">
            <v>CHAPA MATA,RENE AARON</v>
          </cell>
          <cell r="C5153" t="str">
            <v>SA0681</v>
          </cell>
          <cell r="D5153" t="str">
            <v>C. PASEO LA FE MONTERREY</v>
          </cell>
          <cell r="E5153" t="str">
            <v>000023</v>
          </cell>
          <cell r="F5153" t="str">
            <v>19AM</v>
          </cell>
          <cell r="G5153" t="str">
            <v>CME</v>
          </cell>
          <cell r="H5153">
            <v>43761</v>
          </cell>
          <cell r="I5153" t="str">
            <v>003</v>
          </cell>
          <cell r="J5153" t="str">
            <v>CAMR000921HNLHTNA7</v>
          </cell>
        </row>
        <row r="5154">
          <cell r="A5154">
            <v>244104</v>
          </cell>
          <cell r="B5154" t="str">
            <v>ZARATE QUINTANA,GRECIA</v>
          </cell>
          <cell r="C5154" t="str">
            <v>SA0681</v>
          </cell>
          <cell r="D5154" t="str">
            <v>C. PASEO LA FE MONTERREY</v>
          </cell>
          <cell r="E5154" t="str">
            <v>000023</v>
          </cell>
          <cell r="F5154" t="str">
            <v>19AM</v>
          </cell>
          <cell r="G5154" t="str">
            <v>CME</v>
          </cell>
          <cell r="H5154">
            <v>43761</v>
          </cell>
          <cell r="I5154" t="str">
            <v>003</v>
          </cell>
          <cell r="J5154" t="str">
            <v>ZAQG971016MMCRNR09</v>
          </cell>
        </row>
        <row r="5155">
          <cell r="A5155">
            <v>244111</v>
          </cell>
          <cell r="B5155" t="str">
            <v>ALVAREZ TORRES,ISAAC ALEJANDRO</v>
          </cell>
          <cell r="C5155" t="str">
            <v>SA0681</v>
          </cell>
          <cell r="D5155" t="str">
            <v>C. PASEO LA FE MONTERREY</v>
          </cell>
          <cell r="E5155" t="str">
            <v>000023</v>
          </cell>
          <cell r="F5155" t="str">
            <v>19AM</v>
          </cell>
          <cell r="G5155" t="str">
            <v>CME</v>
          </cell>
          <cell r="H5155">
            <v>43762</v>
          </cell>
          <cell r="I5155" t="str">
            <v>003</v>
          </cell>
          <cell r="J5155" t="str">
            <v>AATI980419HNLLRS08</v>
          </cell>
        </row>
        <row r="5156">
          <cell r="A5156">
            <v>244613</v>
          </cell>
          <cell r="B5156" t="str">
            <v>FRAGA VELA,SIXTO</v>
          </cell>
          <cell r="C5156" t="str">
            <v>SA0681</v>
          </cell>
          <cell r="D5156" t="str">
            <v>C. PASEO LA FE MONTERREY</v>
          </cell>
          <cell r="E5156" t="str">
            <v>000023</v>
          </cell>
          <cell r="F5156" t="str">
            <v>19AM</v>
          </cell>
          <cell r="G5156" t="str">
            <v>CME</v>
          </cell>
          <cell r="H5156">
            <v>43771</v>
          </cell>
          <cell r="I5156" t="str">
            <v>003</v>
          </cell>
          <cell r="J5156" t="str">
            <v>FAVS610406HNLRLX09</v>
          </cell>
        </row>
        <row r="5157">
          <cell r="A5157">
            <v>248577</v>
          </cell>
          <cell r="B5157" t="str">
            <v>RECIO GUTIERREZ,RAQUEL ALEJANDRA</v>
          </cell>
          <cell r="C5157" t="str">
            <v>SA0681</v>
          </cell>
          <cell r="D5157" t="str">
            <v>C. PASEO LA FE MONTERREY</v>
          </cell>
          <cell r="E5157" t="str">
            <v>000023</v>
          </cell>
          <cell r="F5157" t="str">
            <v>19AM</v>
          </cell>
          <cell r="G5157" t="str">
            <v>CME</v>
          </cell>
          <cell r="H5157">
            <v>43888</v>
          </cell>
          <cell r="I5157" t="str">
            <v>003</v>
          </cell>
          <cell r="J5157" t="str">
            <v>REGR000405MNLCTQA9</v>
          </cell>
        </row>
        <row r="5158">
          <cell r="A5158">
            <v>248641</v>
          </cell>
          <cell r="B5158" t="str">
            <v>SILVA FRAGA,FATIMA MONSERRAT</v>
          </cell>
          <cell r="C5158" t="str">
            <v>SA0681</v>
          </cell>
          <cell r="D5158" t="str">
            <v>C. PASEO LA FE MONTERREY</v>
          </cell>
          <cell r="E5158" t="str">
            <v>000023</v>
          </cell>
          <cell r="F5158" t="str">
            <v>19AM</v>
          </cell>
          <cell r="G5158" t="str">
            <v>CME</v>
          </cell>
          <cell r="H5158">
            <v>43888</v>
          </cell>
          <cell r="I5158" t="str">
            <v>003</v>
          </cell>
          <cell r="J5158" t="str">
            <v>SIFF000130MNLLRTA6</v>
          </cell>
        </row>
        <row r="5159">
          <cell r="A5159">
            <v>431</v>
          </cell>
          <cell r="B5159" t="str">
            <v>MENDEZ ALONSO,OSCAR</v>
          </cell>
          <cell r="C5159" t="str">
            <v>SA0307</v>
          </cell>
          <cell r="D5159" t="str">
            <v>C. PASEO REFORMA</v>
          </cell>
          <cell r="E5159" t="str">
            <v>000503</v>
          </cell>
          <cell r="F5159" t="str">
            <v>28EM</v>
          </cell>
          <cell r="G5159" t="str">
            <v>CME</v>
          </cell>
          <cell r="H5159">
            <v>31778</v>
          </cell>
          <cell r="I5159" t="str">
            <v>005</v>
          </cell>
          <cell r="J5159" t="str">
            <v>MEAO690514HMCNLS01</v>
          </cell>
        </row>
        <row r="5160">
          <cell r="A5160">
            <v>112406</v>
          </cell>
          <cell r="B5160" t="str">
            <v>RAMIREZ MARTINEZ,MARIA ISABEL</v>
          </cell>
          <cell r="C5160" t="str">
            <v>SA0307</v>
          </cell>
          <cell r="D5160" t="str">
            <v>C. PASEO REFORMA</v>
          </cell>
          <cell r="E5160" t="str">
            <v>000023</v>
          </cell>
          <cell r="F5160" t="str">
            <v>28EM</v>
          </cell>
          <cell r="G5160" t="str">
            <v>CME</v>
          </cell>
          <cell r="H5160">
            <v>41663</v>
          </cell>
          <cell r="I5160" t="str">
            <v>003</v>
          </cell>
          <cell r="J5160" t="str">
            <v>RAMI760205MTSMRS02</v>
          </cell>
        </row>
        <row r="5161">
          <cell r="A5161">
            <v>112698</v>
          </cell>
          <cell r="B5161" t="str">
            <v>PRUNEDA SOLORIO,MARIA GUADALUPE</v>
          </cell>
          <cell r="C5161" t="str">
            <v>SA0307</v>
          </cell>
          <cell r="D5161" t="str">
            <v>C. PASEO REFORMA</v>
          </cell>
          <cell r="E5161" t="str">
            <v>000023</v>
          </cell>
          <cell r="F5161" t="str">
            <v>28EM</v>
          </cell>
          <cell r="G5161" t="str">
            <v>CME</v>
          </cell>
          <cell r="H5161">
            <v>41666</v>
          </cell>
          <cell r="I5161" t="str">
            <v>003</v>
          </cell>
          <cell r="J5161" t="str">
            <v>PUSG661110MTSRLD03</v>
          </cell>
        </row>
        <row r="5162">
          <cell r="A5162">
            <v>118190</v>
          </cell>
          <cell r="B5162" t="str">
            <v>ANGUIANO FUENTES,MARIA DE LOURDES</v>
          </cell>
          <cell r="C5162" t="str">
            <v>SA0307</v>
          </cell>
          <cell r="D5162" t="str">
            <v>C. PASEO REFORMA</v>
          </cell>
          <cell r="E5162" t="str">
            <v>000023</v>
          </cell>
          <cell r="F5162" t="str">
            <v>28EM</v>
          </cell>
          <cell r="G5162" t="str">
            <v>CME</v>
          </cell>
          <cell r="H5162">
            <v>41745</v>
          </cell>
          <cell r="I5162" t="str">
            <v>003</v>
          </cell>
          <cell r="J5162" t="str">
            <v>AUFL670209MTSNNR09</v>
          </cell>
        </row>
        <row r="5163">
          <cell r="A5163">
            <v>119277</v>
          </cell>
          <cell r="B5163" t="str">
            <v>MUÑOZ MALLA,MARGARITA</v>
          </cell>
          <cell r="C5163" t="str">
            <v>SA0307</v>
          </cell>
          <cell r="D5163" t="str">
            <v>C. PASEO REFORMA</v>
          </cell>
          <cell r="E5163" t="str">
            <v>000023</v>
          </cell>
          <cell r="F5163" t="str">
            <v>28EM</v>
          </cell>
          <cell r="G5163" t="str">
            <v>CME</v>
          </cell>
          <cell r="H5163">
            <v>41766</v>
          </cell>
          <cell r="I5163" t="str">
            <v>003</v>
          </cell>
          <cell r="J5163" t="str">
            <v>MUMM691229MTSXLR01</v>
          </cell>
        </row>
        <row r="5164">
          <cell r="A5164">
            <v>132737</v>
          </cell>
          <cell r="B5164" t="str">
            <v>SOLIS GONZALEZ,ESLY JOHABA ALEJANDRA</v>
          </cell>
          <cell r="C5164" t="str">
            <v>SA0307</v>
          </cell>
          <cell r="D5164" t="str">
            <v>C. PASEO REFORMA</v>
          </cell>
          <cell r="E5164" t="str">
            <v>000523</v>
          </cell>
          <cell r="F5164" t="str">
            <v>28EM</v>
          </cell>
          <cell r="G5164" t="str">
            <v>CME</v>
          </cell>
          <cell r="H5164">
            <v>42075</v>
          </cell>
          <cell r="I5164" t="str">
            <v>019</v>
          </cell>
          <cell r="J5164" t="str">
            <v>SOGE960108MTSLNS06</v>
          </cell>
        </row>
        <row r="5165">
          <cell r="A5165">
            <v>133936</v>
          </cell>
          <cell r="B5165" t="str">
            <v>TRUJILLO MORALES,RICARDO JORGE</v>
          </cell>
          <cell r="C5165" t="str">
            <v>SA0307</v>
          </cell>
          <cell r="D5165" t="str">
            <v>C. PASEO REFORMA</v>
          </cell>
          <cell r="E5165" t="str">
            <v>000023</v>
          </cell>
          <cell r="F5165" t="str">
            <v>28EM</v>
          </cell>
          <cell r="G5165" t="str">
            <v>CME</v>
          </cell>
          <cell r="H5165">
            <v>42091</v>
          </cell>
          <cell r="I5165" t="str">
            <v>003</v>
          </cell>
          <cell r="J5165" t="str">
            <v>TUMR640103HSRRRC02</v>
          </cell>
        </row>
        <row r="5166">
          <cell r="A5166">
            <v>134374</v>
          </cell>
          <cell r="B5166" t="str">
            <v>TRISTAN GUTIERREZ,JORGE ALBERTO</v>
          </cell>
          <cell r="C5166" t="str">
            <v>SA0307</v>
          </cell>
          <cell r="D5166" t="str">
            <v>C. PASEO REFORMA</v>
          </cell>
          <cell r="E5166" t="str">
            <v>000023</v>
          </cell>
          <cell r="F5166" t="str">
            <v>28EM</v>
          </cell>
          <cell r="G5166" t="str">
            <v>CME</v>
          </cell>
          <cell r="H5166">
            <v>42097</v>
          </cell>
          <cell r="I5166" t="str">
            <v>003</v>
          </cell>
          <cell r="J5166" t="str">
            <v>TIGJ930611HTSRTR09</v>
          </cell>
        </row>
        <row r="5167">
          <cell r="A5167">
            <v>134680</v>
          </cell>
          <cell r="B5167" t="str">
            <v>GARCIA MUÑOZ,MIGUEL</v>
          </cell>
          <cell r="C5167" t="str">
            <v>SA0307</v>
          </cell>
          <cell r="D5167" t="str">
            <v>C. PASEO REFORMA</v>
          </cell>
          <cell r="E5167" t="str">
            <v>000582</v>
          </cell>
          <cell r="F5167" t="str">
            <v>28EM</v>
          </cell>
          <cell r="G5167" t="str">
            <v>CME</v>
          </cell>
          <cell r="H5167">
            <v>42103</v>
          </cell>
          <cell r="I5167" t="str">
            <v>019</v>
          </cell>
          <cell r="J5167" t="str">
            <v>GAMM701011HJCRXG06</v>
          </cell>
        </row>
        <row r="5168">
          <cell r="A5168">
            <v>137353</v>
          </cell>
          <cell r="B5168" t="str">
            <v>GARCIA CASTAÑEDA,CARLOS ALBERTO</v>
          </cell>
          <cell r="C5168" t="str">
            <v>SA0307</v>
          </cell>
          <cell r="D5168" t="str">
            <v>C. PASEO REFORMA</v>
          </cell>
          <cell r="E5168" t="str">
            <v>000023</v>
          </cell>
          <cell r="F5168" t="str">
            <v>28EM</v>
          </cell>
          <cell r="G5168" t="str">
            <v>CME</v>
          </cell>
          <cell r="H5168">
            <v>42123</v>
          </cell>
          <cell r="I5168" t="str">
            <v>003</v>
          </cell>
          <cell r="J5168" t="str">
            <v>GACC950113HTSRSR01</v>
          </cell>
        </row>
        <row r="5169">
          <cell r="A5169">
            <v>137398</v>
          </cell>
          <cell r="B5169" t="str">
            <v>CEDILLO CANO,JASMIN</v>
          </cell>
          <cell r="C5169" t="str">
            <v>SA0307</v>
          </cell>
          <cell r="D5169" t="str">
            <v>C. PASEO REFORMA</v>
          </cell>
          <cell r="E5169" t="str">
            <v>00584</v>
          </cell>
          <cell r="F5169" t="str">
            <v>28EM</v>
          </cell>
          <cell r="G5169" t="str">
            <v>CME</v>
          </cell>
          <cell r="H5169">
            <v>42123</v>
          </cell>
          <cell r="I5169" t="str">
            <v>019</v>
          </cell>
          <cell r="J5169" t="str">
            <v>CECJ950912MMCDNS05</v>
          </cell>
        </row>
        <row r="5170">
          <cell r="A5170">
            <v>140671</v>
          </cell>
          <cell r="B5170" t="str">
            <v>MURO GUERRERO,MARIA PATRICIA</v>
          </cell>
          <cell r="C5170" t="str">
            <v>SA0307</v>
          </cell>
          <cell r="D5170" t="str">
            <v>C. PASEO REFORMA</v>
          </cell>
          <cell r="E5170" t="str">
            <v>000023</v>
          </cell>
          <cell r="F5170" t="str">
            <v>28EM</v>
          </cell>
          <cell r="G5170" t="str">
            <v>CME</v>
          </cell>
          <cell r="H5170">
            <v>42167</v>
          </cell>
          <cell r="I5170" t="str">
            <v>003</v>
          </cell>
          <cell r="J5170" t="str">
            <v>MUGP800923MTSRRT01</v>
          </cell>
        </row>
        <row r="5171">
          <cell r="A5171">
            <v>141032</v>
          </cell>
          <cell r="B5171" t="str">
            <v>GUERRA LOPEZ,ANA ELIZABETH</v>
          </cell>
          <cell r="C5171" t="str">
            <v>SA0307</v>
          </cell>
          <cell r="D5171" t="str">
            <v>C. PASEO REFORMA</v>
          </cell>
          <cell r="E5171" t="str">
            <v>000561</v>
          </cell>
          <cell r="F5171" t="str">
            <v>28EM</v>
          </cell>
          <cell r="G5171" t="str">
            <v>CME</v>
          </cell>
          <cell r="H5171">
            <v>42172</v>
          </cell>
          <cell r="I5171" t="str">
            <v>019</v>
          </cell>
          <cell r="J5171" t="str">
            <v>GULA960729MTSRPN04</v>
          </cell>
        </row>
        <row r="5172">
          <cell r="A5172">
            <v>160329</v>
          </cell>
          <cell r="B5172" t="str">
            <v>CONTRERAS CASILLAS,JUAN FRANCISCO</v>
          </cell>
          <cell r="C5172" t="str">
            <v>SA0307</v>
          </cell>
          <cell r="D5172" t="str">
            <v>C. PASEO REFORMA</v>
          </cell>
          <cell r="E5172" t="str">
            <v>000023</v>
          </cell>
          <cell r="F5172" t="str">
            <v>28EM</v>
          </cell>
          <cell r="G5172" t="str">
            <v>CME</v>
          </cell>
          <cell r="H5172">
            <v>42468</v>
          </cell>
          <cell r="I5172" t="str">
            <v>003</v>
          </cell>
          <cell r="J5172" t="str">
            <v>COCJ930913HTSNSN01</v>
          </cell>
        </row>
        <row r="5173">
          <cell r="A5173">
            <v>160447</v>
          </cell>
          <cell r="B5173" t="str">
            <v>GARAY DE LA CRUZ,FERNANDO ALLAN</v>
          </cell>
          <cell r="C5173" t="str">
            <v>SA0307</v>
          </cell>
          <cell r="D5173" t="str">
            <v>C. PASEO REFORMA</v>
          </cell>
          <cell r="E5173" t="str">
            <v>000023</v>
          </cell>
          <cell r="F5173" t="str">
            <v>28EM</v>
          </cell>
          <cell r="G5173" t="str">
            <v>CME</v>
          </cell>
          <cell r="H5173">
            <v>42469</v>
          </cell>
          <cell r="I5173" t="str">
            <v>003</v>
          </cell>
          <cell r="J5173" t="str">
            <v>GACF950518HTSRRR19</v>
          </cell>
        </row>
        <row r="5174">
          <cell r="A5174">
            <v>162707</v>
          </cell>
          <cell r="B5174" t="str">
            <v>LOPEZ CARRILLO,EDGAR ARTURO</v>
          </cell>
          <cell r="C5174" t="str">
            <v>SA0307</v>
          </cell>
          <cell r="D5174" t="str">
            <v>C. PASEO REFORMA</v>
          </cell>
          <cell r="E5174" t="str">
            <v>000023</v>
          </cell>
          <cell r="F5174" t="str">
            <v>28EM</v>
          </cell>
          <cell r="G5174" t="str">
            <v>CME</v>
          </cell>
          <cell r="H5174">
            <v>42490</v>
          </cell>
          <cell r="I5174" t="str">
            <v>003</v>
          </cell>
          <cell r="J5174" t="str">
            <v>LOCE970706HTSPRD06</v>
          </cell>
        </row>
        <row r="5175">
          <cell r="A5175">
            <v>169584</v>
          </cell>
          <cell r="B5175" t="str">
            <v>MARTINEZ FLORES,EDGAR EDUARDO</v>
          </cell>
          <cell r="C5175" t="str">
            <v>SA0307</v>
          </cell>
          <cell r="D5175" t="str">
            <v>C. PASEO REFORMA</v>
          </cell>
          <cell r="E5175" t="str">
            <v>000023</v>
          </cell>
          <cell r="F5175" t="str">
            <v>28EM</v>
          </cell>
          <cell r="G5175" t="str">
            <v>CME</v>
          </cell>
          <cell r="H5175">
            <v>42566</v>
          </cell>
          <cell r="I5175" t="str">
            <v>003</v>
          </cell>
          <cell r="J5175" t="str">
            <v>MAFE961129HTSRLD03</v>
          </cell>
        </row>
        <row r="5176">
          <cell r="A5176">
            <v>174193</v>
          </cell>
          <cell r="B5176" t="str">
            <v>RODRIGUEZ CARDENAS,JUAN FRANCISCO</v>
          </cell>
          <cell r="C5176" t="str">
            <v>SA0307</v>
          </cell>
          <cell r="D5176" t="str">
            <v>C. PASEO REFORMA</v>
          </cell>
          <cell r="E5176" t="str">
            <v>000522</v>
          </cell>
          <cell r="F5176" t="str">
            <v>28EM</v>
          </cell>
          <cell r="G5176" t="str">
            <v>CME</v>
          </cell>
          <cell r="H5176">
            <v>42640</v>
          </cell>
          <cell r="I5176" t="str">
            <v>019</v>
          </cell>
          <cell r="J5176" t="str">
            <v>ROCJ851018HTSDRN07</v>
          </cell>
        </row>
        <row r="5177">
          <cell r="A5177">
            <v>179760</v>
          </cell>
          <cell r="B5177" t="str">
            <v>GONZALEZ DUEÑEZ,ERIC</v>
          </cell>
          <cell r="C5177" t="str">
            <v>SA0307</v>
          </cell>
          <cell r="D5177" t="str">
            <v>C. PASEO REFORMA</v>
          </cell>
          <cell r="E5177" t="str">
            <v>000023</v>
          </cell>
          <cell r="F5177" t="str">
            <v>28EM</v>
          </cell>
          <cell r="G5177" t="str">
            <v>CME</v>
          </cell>
          <cell r="H5177">
            <v>42758</v>
          </cell>
          <cell r="I5177" t="str">
            <v>003</v>
          </cell>
          <cell r="J5177" t="str">
            <v>GODE980811HTSNXR07</v>
          </cell>
        </row>
        <row r="5178">
          <cell r="A5178">
            <v>180263</v>
          </cell>
          <cell r="B5178" t="str">
            <v>RENDON MOLINA,JOEL SALAAM</v>
          </cell>
          <cell r="C5178" t="str">
            <v>SA0307</v>
          </cell>
          <cell r="D5178" t="str">
            <v>C. PASEO REFORMA</v>
          </cell>
          <cell r="E5178" t="str">
            <v>000023</v>
          </cell>
          <cell r="F5178" t="str">
            <v>28EM</v>
          </cell>
          <cell r="G5178" t="str">
            <v>CME</v>
          </cell>
          <cell r="H5178">
            <v>42763</v>
          </cell>
          <cell r="I5178" t="str">
            <v>003</v>
          </cell>
          <cell r="J5178" t="str">
            <v>REMJ950925HGRNLL08</v>
          </cell>
        </row>
        <row r="5179">
          <cell r="A5179">
            <v>181870</v>
          </cell>
          <cell r="B5179" t="str">
            <v>RIOS RESENDIZ,DAVID</v>
          </cell>
          <cell r="C5179" t="str">
            <v>SA0307</v>
          </cell>
          <cell r="D5179" t="str">
            <v>C. PASEO REFORMA</v>
          </cell>
          <cell r="E5179" t="str">
            <v>000023</v>
          </cell>
          <cell r="F5179" t="str">
            <v>28EM</v>
          </cell>
          <cell r="G5179" t="str">
            <v>CME</v>
          </cell>
          <cell r="H5179">
            <v>42788</v>
          </cell>
          <cell r="I5179" t="str">
            <v>200</v>
          </cell>
          <cell r="J5179" t="str">
            <v>RIRD980804HTSSSV06</v>
          </cell>
        </row>
        <row r="5180">
          <cell r="A5180">
            <v>183986</v>
          </cell>
          <cell r="B5180" t="str">
            <v>GARCIA MARTINEZ,OMAR ALFONSO</v>
          </cell>
          <cell r="C5180" t="str">
            <v>SA0307</v>
          </cell>
          <cell r="D5180" t="str">
            <v>C. PASEO REFORMA</v>
          </cell>
          <cell r="E5180" t="str">
            <v>000023</v>
          </cell>
          <cell r="F5180" t="str">
            <v>28EM</v>
          </cell>
          <cell r="G5180" t="str">
            <v>CME</v>
          </cell>
          <cell r="H5180">
            <v>42812</v>
          </cell>
          <cell r="I5180" t="str">
            <v>003</v>
          </cell>
          <cell r="J5180" t="str">
            <v>GAMO960731HTSRRM07</v>
          </cell>
        </row>
        <row r="5181">
          <cell r="A5181">
            <v>184351</v>
          </cell>
          <cell r="B5181" t="str">
            <v>ESCAMILLA CASTRO,VICTOR HUGO</v>
          </cell>
          <cell r="C5181" t="str">
            <v>SA0307</v>
          </cell>
          <cell r="D5181" t="str">
            <v>C. PASEO REFORMA</v>
          </cell>
          <cell r="E5181" t="str">
            <v>000023</v>
          </cell>
          <cell r="F5181" t="str">
            <v>28EM</v>
          </cell>
          <cell r="G5181" t="str">
            <v>CME</v>
          </cell>
          <cell r="H5181">
            <v>42818</v>
          </cell>
          <cell r="I5181" t="str">
            <v>003</v>
          </cell>
          <cell r="J5181" t="str">
            <v>EACV840615HTSSSC04</v>
          </cell>
        </row>
        <row r="5182">
          <cell r="A5182">
            <v>185896</v>
          </cell>
          <cell r="B5182" t="str">
            <v>VELA NIÑO,URIEL ADAID</v>
          </cell>
          <cell r="C5182" t="str">
            <v>SA0307</v>
          </cell>
          <cell r="D5182" t="str">
            <v>C. PASEO REFORMA</v>
          </cell>
          <cell r="E5182" t="str">
            <v>000023</v>
          </cell>
          <cell r="F5182" t="str">
            <v>28EM</v>
          </cell>
          <cell r="G5182" t="str">
            <v>CME</v>
          </cell>
          <cell r="H5182">
            <v>42832</v>
          </cell>
          <cell r="I5182" t="str">
            <v>003</v>
          </cell>
          <cell r="J5182" t="str">
            <v>VENU970717HTSLXR01</v>
          </cell>
        </row>
        <row r="5183">
          <cell r="A5183">
            <v>187672</v>
          </cell>
          <cell r="B5183" t="str">
            <v>VALENZUELA PUGA,MIGUEL ALFONSO</v>
          </cell>
          <cell r="C5183" t="str">
            <v>SA0307</v>
          </cell>
          <cell r="D5183" t="str">
            <v>C. PASEO REFORMA</v>
          </cell>
          <cell r="E5183" t="str">
            <v>000023</v>
          </cell>
          <cell r="F5183" t="str">
            <v>28EM</v>
          </cell>
          <cell r="G5183" t="str">
            <v>CME</v>
          </cell>
          <cell r="H5183">
            <v>43483</v>
          </cell>
          <cell r="I5183" t="str">
            <v>003</v>
          </cell>
          <cell r="J5183" t="str">
            <v>VAPM980822HTSLGG05</v>
          </cell>
        </row>
        <row r="5184">
          <cell r="A5184">
            <v>187766</v>
          </cell>
          <cell r="B5184" t="str">
            <v>CUIN GOMEZ,THIFFANY</v>
          </cell>
          <cell r="C5184" t="str">
            <v>SA0307</v>
          </cell>
          <cell r="D5184" t="str">
            <v>C. PASEO REFORMA</v>
          </cell>
          <cell r="E5184" t="str">
            <v>000023</v>
          </cell>
          <cell r="F5184" t="str">
            <v>28EM</v>
          </cell>
          <cell r="G5184" t="str">
            <v>CME</v>
          </cell>
          <cell r="H5184">
            <v>42853</v>
          </cell>
          <cell r="I5184" t="str">
            <v>003</v>
          </cell>
          <cell r="J5184" t="str">
            <v>CUGT940619MTSNMH02</v>
          </cell>
        </row>
        <row r="5185">
          <cell r="A5185">
            <v>188893</v>
          </cell>
          <cell r="B5185" t="str">
            <v>BRYAND TENIENTE,VICTORIA NOEMY</v>
          </cell>
          <cell r="C5185" t="str">
            <v>SA0307</v>
          </cell>
          <cell r="D5185" t="str">
            <v>C. PASEO REFORMA</v>
          </cell>
          <cell r="E5185" t="str">
            <v>000023</v>
          </cell>
          <cell r="F5185" t="str">
            <v>28EM</v>
          </cell>
          <cell r="G5185" t="str">
            <v>CME</v>
          </cell>
          <cell r="H5185">
            <v>42868</v>
          </cell>
          <cell r="I5185" t="str">
            <v>003</v>
          </cell>
          <cell r="J5185" t="str">
            <v>BATV981214MTSRNC12</v>
          </cell>
        </row>
        <row r="5186">
          <cell r="A5186">
            <v>189142</v>
          </cell>
          <cell r="B5186" t="str">
            <v>ALVARADO CUELLAR,TANIA JAZMIN</v>
          </cell>
          <cell r="C5186" t="str">
            <v>SA0307</v>
          </cell>
          <cell r="D5186" t="str">
            <v>C. PASEO REFORMA</v>
          </cell>
          <cell r="E5186" t="str">
            <v>000546</v>
          </cell>
          <cell r="F5186" t="str">
            <v>28EM</v>
          </cell>
          <cell r="G5186" t="str">
            <v>CME</v>
          </cell>
          <cell r="H5186">
            <v>42872</v>
          </cell>
          <cell r="I5186" t="str">
            <v>019</v>
          </cell>
          <cell r="J5186" t="str">
            <v>AACT990306MTSLLN00</v>
          </cell>
        </row>
        <row r="5187">
          <cell r="A5187">
            <v>203549</v>
          </cell>
          <cell r="B5187" t="str">
            <v>FACUNDO FLORES,DANIELA ESTEFANI</v>
          </cell>
          <cell r="C5187" t="str">
            <v>SA0307</v>
          </cell>
          <cell r="D5187" t="str">
            <v>C. PASEO REFORMA</v>
          </cell>
          <cell r="E5187" t="str">
            <v>000023</v>
          </cell>
          <cell r="F5187" t="str">
            <v>28EM</v>
          </cell>
          <cell r="G5187" t="str">
            <v>CME</v>
          </cell>
          <cell r="H5187">
            <v>43582</v>
          </cell>
          <cell r="I5187" t="str">
            <v>003</v>
          </cell>
          <cell r="J5187" t="str">
            <v>FAFD991105MTSCLN01</v>
          </cell>
        </row>
        <row r="5188">
          <cell r="A5188">
            <v>205480</v>
          </cell>
          <cell r="B5188" t="str">
            <v>MIRELES GUERRERO,NAYELI AMADA</v>
          </cell>
          <cell r="C5188" t="str">
            <v>SA0307</v>
          </cell>
          <cell r="D5188" t="str">
            <v>C. PASEO REFORMA</v>
          </cell>
          <cell r="E5188" t="str">
            <v>000023</v>
          </cell>
          <cell r="F5188" t="str">
            <v>28EM</v>
          </cell>
          <cell r="G5188" t="str">
            <v>CME</v>
          </cell>
          <cell r="H5188">
            <v>43160</v>
          </cell>
          <cell r="I5188" t="str">
            <v>003</v>
          </cell>
          <cell r="J5188" t="str">
            <v>MIGN961006MTSRRY00</v>
          </cell>
        </row>
        <row r="5189">
          <cell r="A5189">
            <v>207315</v>
          </cell>
          <cell r="B5189" t="str">
            <v>GARZA OLIVA,VALERIA</v>
          </cell>
          <cell r="C5189" t="str">
            <v>SA0307</v>
          </cell>
          <cell r="D5189" t="str">
            <v>C. PASEO REFORMA</v>
          </cell>
          <cell r="E5189" t="str">
            <v>00583</v>
          </cell>
          <cell r="F5189" t="str">
            <v>28EM</v>
          </cell>
          <cell r="G5189" t="str">
            <v>CME</v>
          </cell>
          <cell r="H5189">
            <v>43193</v>
          </cell>
          <cell r="I5189" t="str">
            <v>019</v>
          </cell>
          <cell r="J5189" t="str">
            <v>GAOV940712MTSRLL02</v>
          </cell>
        </row>
        <row r="5190">
          <cell r="A5190">
            <v>210173</v>
          </cell>
          <cell r="B5190" t="str">
            <v>PEREZ LUMBRERAS,MIGUEL</v>
          </cell>
          <cell r="C5190" t="str">
            <v>SA0307</v>
          </cell>
          <cell r="D5190" t="str">
            <v>C. PASEO REFORMA</v>
          </cell>
          <cell r="E5190" t="str">
            <v>000023</v>
          </cell>
          <cell r="F5190" t="str">
            <v>28EM</v>
          </cell>
          <cell r="G5190" t="str">
            <v>CME</v>
          </cell>
          <cell r="H5190">
            <v>43231</v>
          </cell>
          <cell r="I5190" t="str">
            <v>003</v>
          </cell>
          <cell r="J5190" t="str">
            <v>PELM641011HTSRMG05</v>
          </cell>
        </row>
        <row r="5191">
          <cell r="A5191">
            <v>210710</v>
          </cell>
          <cell r="B5191" t="str">
            <v>GUERRA VILLEGAS,PEDRO ANTONIO</v>
          </cell>
          <cell r="C5191" t="str">
            <v>SA0307</v>
          </cell>
          <cell r="D5191" t="str">
            <v>C. PASEO REFORMA</v>
          </cell>
          <cell r="E5191" t="str">
            <v>000023</v>
          </cell>
          <cell r="F5191" t="str">
            <v>28EM</v>
          </cell>
          <cell r="G5191" t="str">
            <v>CME</v>
          </cell>
          <cell r="H5191">
            <v>43243</v>
          </cell>
          <cell r="I5191" t="str">
            <v>003</v>
          </cell>
          <cell r="J5191" t="str">
            <v>GUVP000303HTSRLDA0</v>
          </cell>
        </row>
        <row r="5192">
          <cell r="A5192">
            <v>212844</v>
          </cell>
          <cell r="B5192" t="str">
            <v>ARREDONDO GUTIERREZ,GABRIELA</v>
          </cell>
          <cell r="C5192" t="str">
            <v>SA0307</v>
          </cell>
          <cell r="D5192" t="str">
            <v>C. PASEO REFORMA</v>
          </cell>
          <cell r="E5192" t="str">
            <v>000023</v>
          </cell>
          <cell r="F5192" t="str">
            <v>28EM</v>
          </cell>
          <cell r="G5192" t="str">
            <v>CME</v>
          </cell>
          <cell r="H5192">
            <v>43272</v>
          </cell>
          <cell r="I5192" t="str">
            <v>003</v>
          </cell>
          <cell r="J5192" t="str">
            <v>AEGG770125MTSRTB08</v>
          </cell>
        </row>
        <row r="5193">
          <cell r="A5193">
            <v>212852</v>
          </cell>
          <cell r="B5193" t="str">
            <v>OVIEDO MARTINEZ,JESUS</v>
          </cell>
          <cell r="C5193" t="str">
            <v>SA0307</v>
          </cell>
          <cell r="D5193" t="str">
            <v>C. PASEO REFORMA</v>
          </cell>
          <cell r="E5193" t="str">
            <v>00584</v>
          </cell>
          <cell r="F5193" t="str">
            <v>28EM</v>
          </cell>
          <cell r="G5193" t="str">
            <v>CME</v>
          </cell>
          <cell r="H5193">
            <v>43272</v>
          </cell>
          <cell r="I5193" t="str">
            <v>019</v>
          </cell>
          <cell r="J5193" t="str">
            <v>OIMJ981026HSPVRS07</v>
          </cell>
        </row>
        <row r="5194">
          <cell r="A5194">
            <v>213045</v>
          </cell>
          <cell r="B5194" t="str">
            <v>IRACHETA ACOSTA,MONICA YEGLANESI</v>
          </cell>
          <cell r="C5194" t="str">
            <v>SA0307</v>
          </cell>
          <cell r="D5194" t="str">
            <v>C. PASEO REFORMA</v>
          </cell>
          <cell r="E5194" t="str">
            <v>000023</v>
          </cell>
          <cell r="F5194" t="str">
            <v>28EM</v>
          </cell>
          <cell r="G5194" t="str">
            <v>CME</v>
          </cell>
          <cell r="H5194">
            <v>43274</v>
          </cell>
          <cell r="I5194" t="str">
            <v>003</v>
          </cell>
          <cell r="J5194" t="str">
            <v>IAAM970905MTSRCN08</v>
          </cell>
        </row>
        <row r="5195">
          <cell r="A5195">
            <v>213405</v>
          </cell>
          <cell r="B5195" t="str">
            <v>MENDOZA CASTRO,FRANCISCO JAVIER</v>
          </cell>
          <cell r="C5195" t="str">
            <v>SA0307</v>
          </cell>
          <cell r="D5195" t="str">
            <v>C. PASEO REFORMA</v>
          </cell>
          <cell r="E5195" t="str">
            <v>000023</v>
          </cell>
          <cell r="F5195" t="str">
            <v>28EM</v>
          </cell>
          <cell r="G5195" t="str">
            <v>CME</v>
          </cell>
          <cell r="H5195">
            <v>43279</v>
          </cell>
          <cell r="I5195" t="str">
            <v>003</v>
          </cell>
          <cell r="J5195" t="str">
            <v>MECF981112HTSNSR03</v>
          </cell>
        </row>
        <row r="5196">
          <cell r="A5196">
            <v>214129</v>
          </cell>
          <cell r="B5196" t="str">
            <v>GARCIA VALDEZ,ANNERIS MICHELL</v>
          </cell>
          <cell r="C5196" t="str">
            <v>SA0307</v>
          </cell>
          <cell r="D5196" t="str">
            <v>C. PASEO REFORMA</v>
          </cell>
          <cell r="E5196" t="str">
            <v>000023</v>
          </cell>
          <cell r="F5196" t="str">
            <v>28EM</v>
          </cell>
          <cell r="G5196" t="str">
            <v>CME</v>
          </cell>
          <cell r="H5196">
            <v>43287</v>
          </cell>
          <cell r="I5196" t="str">
            <v>003</v>
          </cell>
          <cell r="J5196" t="str">
            <v>GAVA000103MTSRLNA9</v>
          </cell>
        </row>
        <row r="5197">
          <cell r="A5197">
            <v>216077</v>
          </cell>
          <cell r="B5197" t="str">
            <v>ALEJO FLORES,SKARLETH ALEXANDRA</v>
          </cell>
          <cell r="C5197" t="str">
            <v>SA0307</v>
          </cell>
          <cell r="D5197" t="str">
            <v>C. PASEO REFORMA</v>
          </cell>
          <cell r="E5197" t="str">
            <v>000023</v>
          </cell>
          <cell r="F5197" t="str">
            <v>28EM</v>
          </cell>
          <cell r="G5197" t="str">
            <v>CME</v>
          </cell>
          <cell r="H5197">
            <v>43313</v>
          </cell>
          <cell r="I5197" t="str">
            <v>003</v>
          </cell>
          <cell r="J5197" t="str">
            <v>AEFS951201MNLLLK01</v>
          </cell>
        </row>
        <row r="5198">
          <cell r="A5198">
            <v>217608</v>
          </cell>
          <cell r="B5198" t="str">
            <v>ATILANO OROZCO,CARLOS SILVESTRE</v>
          </cell>
          <cell r="C5198" t="str">
            <v>SA0307</v>
          </cell>
          <cell r="D5198" t="str">
            <v>C. PASEO REFORMA</v>
          </cell>
          <cell r="E5198" t="str">
            <v>000023</v>
          </cell>
          <cell r="F5198" t="str">
            <v>28EM</v>
          </cell>
          <cell r="G5198" t="str">
            <v>CME</v>
          </cell>
          <cell r="H5198">
            <v>43336</v>
          </cell>
          <cell r="I5198" t="str">
            <v>003</v>
          </cell>
          <cell r="J5198" t="str">
            <v>AIOC980414HTSTRR08</v>
          </cell>
        </row>
        <row r="5199">
          <cell r="A5199">
            <v>219555</v>
          </cell>
          <cell r="B5199" t="str">
            <v>RODRIGUEZ ORTIZ,LUIS GERARDO</v>
          </cell>
          <cell r="C5199" t="str">
            <v>SA0307</v>
          </cell>
          <cell r="D5199" t="str">
            <v>C. PASEO REFORMA</v>
          </cell>
          <cell r="E5199" t="str">
            <v>000023</v>
          </cell>
          <cell r="F5199" t="str">
            <v>28EM</v>
          </cell>
          <cell r="G5199" t="str">
            <v>CME</v>
          </cell>
          <cell r="H5199">
            <v>43383</v>
          </cell>
          <cell r="I5199" t="str">
            <v>003</v>
          </cell>
          <cell r="J5199" t="str">
            <v>ROOL000828HNLDRSA9</v>
          </cell>
        </row>
        <row r="5200">
          <cell r="A5200">
            <v>223002</v>
          </cell>
          <cell r="B5200" t="str">
            <v>MORQUECHO ROSAS,EDGAR OSVALDO</v>
          </cell>
          <cell r="C5200" t="str">
            <v>SA0307</v>
          </cell>
          <cell r="D5200" t="str">
            <v>C. PASEO REFORMA</v>
          </cell>
          <cell r="E5200" t="str">
            <v>000023</v>
          </cell>
          <cell r="F5200" t="str">
            <v>28EM</v>
          </cell>
          <cell r="G5200" t="str">
            <v>CME</v>
          </cell>
          <cell r="H5200">
            <v>43470</v>
          </cell>
          <cell r="I5200" t="str">
            <v>003</v>
          </cell>
          <cell r="J5200" t="str">
            <v>MORE990326HTSRSD06</v>
          </cell>
        </row>
        <row r="5201">
          <cell r="A5201">
            <v>223350</v>
          </cell>
          <cell r="B5201" t="str">
            <v>LOPEZ ARREDONDO,CESAR JONATHAN</v>
          </cell>
          <cell r="C5201" t="str">
            <v>SA0307</v>
          </cell>
          <cell r="D5201" t="str">
            <v>C. PASEO REFORMA</v>
          </cell>
          <cell r="E5201" t="str">
            <v>000023</v>
          </cell>
          <cell r="F5201" t="str">
            <v>28EM</v>
          </cell>
          <cell r="G5201" t="str">
            <v>CME</v>
          </cell>
          <cell r="H5201">
            <v>43477</v>
          </cell>
          <cell r="I5201" t="str">
            <v>003</v>
          </cell>
          <cell r="J5201" t="str">
            <v>LOAC990613HTSPRS02</v>
          </cell>
        </row>
        <row r="5202">
          <cell r="A5202">
            <v>224011</v>
          </cell>
          <cell r="B5202" t="str">
            <v>MORENO CORONADO,AMALIA YADIRA</v>
          </cell>
          <cell r="C5202" t="str">
            <v>SA0307</v>
          </cell>
          <cell r="D5202" t="str">
            <v>C. PASEO REFORMA</v>
          </cell>
          <cell r="E5202" t="str">
            <v>000023</v>
          </cell>
          <cell r="F5202" t="str">
            <v>28EM</v>
          </cell>
          <cell r="G5202" t="str">
            <v>CME</v>
          </cell>
          <cell r="H5202">
            <v>43488</v>
          </cell>
          <cell r="I5202" t="str">
            <v>003</v>
          </cell>
          <cell r="J5202" t="str">
            <v>MOCA980303MTSRRM09</v>
          </cell>
        </row>
        <row r="5203">
          <cell r="A5203">
            <v>224268</v>
          </cell>
          <cell r="B5203" t="str">
            <v>HERNANDEZ PATRICIO,ELIAS RODOLFO</v>
          </cell>
          <cell r="C5203" t="str">
            <v>SA0307</v>
          </cell>
          <cell r="D5203" t="str">
            <v>C. PASEO REFORMA</v>
          </cell>
          <cell r="E5203" t="str">
            <v>000023</v>
          </cell>
          <cell r="F5203" t="str">
            <v>28EM</v>
          </cell>
          <cell r="G5203" t="str">
            <v>CME</v>
          </cell>
          <cell r="H5203">
            <v>43491</v>
          </cell>
          <cell r="I5203" t="str">
            <v>003</v>
          </cell>
          <cell r="J5203" t="str">
            <v>HEPE991005HTSRTL07</v>
          </cell>
        </row>
        <row r="5204">
          <cell r="A5204">
            <v>224400</v>
          </cell>
          <cell r="B5204" t="str">
            <v>GOMEZ SUAREZ,MONSERRATH</v>
          </cell>
          <cell r="C5204" t="str">
            <v>SA0307</v>
          </cell>
          <cell r="D5204" t="str">
            <v>C. PASEO REFORMA</v>
          </cell>
          <cell r="E5204" t="str">
            <v>000023</v>
          </cell>
          <cell r="F5204" t="str">
            <v>28EM</v>
          </cell>
          <cell r="G5204" t="str">
            <v>CME</v>
          </cell>
          <cell r="H5204">
            <v>43495</v>
          </cell>
          <cell r="I5204" t="str">
            <v>003</v>
          </cell>
          <cell r="J5204" t="str">
            <v>GOSM000901MTSMRNA4</v>
          </cell>
        </row>
        <row r="5205">
          <cell r="A5205">
            <v>224901</v>
          </cell>
          <cell r="B5205" t="str">
            <v>ROBLES NUÑEZ,JORGE DE JESUS</v>
          </cell>
          <cell r="C5205" t="str">
            <v>SA0307</v>
          </cell>
          <cell r="D5205" t="str">
            <v>C. PASEO REFORMA</v>
          </cell>
          <cell r="E5205" t="str">
            <v>000023</v>
          </cell>
          <cell r="F5205" t="str">
            <v>28EM</v>
          </cell>
          <cell r="G5205" t="str">
            <v>CME</v>
          </cell>
          <cell r="H5205">
            <v>43503</v>
          </cell>
          <cell r="I5205" t="str">
            <v>003</v>
          </cell>
          <cell r="J5205" t="str">
            <v>RONJ990920HTSBXR01</v>
          </cell>
        </row>
        <row r="5206">
          <cell r="A5206">
            <v>226519</v>
          </cell>
          <cell r="B5206" t="str">
            <v>PATLAN SAUCEDO,YARELY JAQUELINE</v>
          </cell>
          <cell r="C5206" t="str">
            <v>SA0307</v>
          </cell>
          <cell r="D5206" t="str">
            <v>C. PASEO REFORMA</v>
          </cell>
          <cell r="E5206" t="str">
            <v>000023</v>
          </cell>
          <cell r="F5206" t="str">
            <v>28EM</v>
          </cell>
          <cell r="G5206" t="str">
            <v>CME</v>
          </cell>
          <cell r="H5206">
            <v>43530</v>
          </cell>
          <cell r="I5206" t="str">
            <v>003</v>
          </cell>
          <cell r="J5206" t="str">
            <v>PASY970907MTSTCR02</v>
          </cell>
        </row>
        <row r="5207">
          <cell r="A5207">
            <v>227342</v>
          </cell>
          <cell r="B5207" t="str">
            <v>GUEVARA PEREZ,EVELYNE GISELLE</v>
          </cell>
          <cell r="C5207" t="str">
            <v>SA0307</v>
          </cell>
          <cell r="D5207" t="str">
            <v>C. PASEO REFORMA</v>
          </cell>
          <cell r="E5207" t="str">
            <v>000023</v>
          </cell>
          <cell r="F5207" t="str">
            <v>28EM</v>
          </cell>
          <cell r="G5207" t="str">
            <v>CME</v>
          </cell>
          <cell r="H5207">
            <v>43546</v>
          </cell>
          <cell r="I5207" t="str">
            <v>003</v>
          </cell>
          <cell r="J5207" t="str">
            <v>GUPE990601MTSVRV03</v>
          </cell>
        </row>
        <row r="5208">
          <cell r="A5208">
            <v>229149</v>
          </cell>
          <cell r="B5208" t="str">
            <v>LOPEZ POLANCO,CESAR ALBERTO</v>
          </cell>
          <cell r="C5208" t="str">
            <v>SA0307</v>
          </cell>
          <cell r="D5208" t="str">
            <v>C. PASEO REFORMA</v>
          </cell>
          <cell r="E5208" t="str">
            <v>000023</v>
          </cell>
          <cell r="F5208" t="str">
            <v>28EM</v>
          </cell>
          <cell r="G5208" t="str">
            <v>CME</v>
          </cell>
          <cell r="H5208">
            <v>43567</v>
          </cell>
          <cell r="I5208" t="str">
            <v>003</v>
          </cell>
          <cell r="J5208" t="str">
            <v>LOPC991213HTSPLS06</v>
          </cell>
        </row>
        <row r="5209">
          <cell r="A5209">
            <v>230558</v>
          </cell>
          <cell r="B5209" t="str">
            <v>GUERRA SANDOVAL,JESUS MARIO</v>
          </cell>
          <cell r="C5209" t="str">
            <v>SA0307</v>
          </cell>
          <cell r="D5209" t="str">
            <v>C. PASEO REFORMA</v>
          </cell>
          <cell r="E5209" t="str">
            <v>000023</v>
          </cell>
          <cell r="F5209" t="str">
            <v>28EM</v>
          </cell>
          <cell r="G5209" t="str">
            <v>CME</v>
          </cell>
          <cell r="H5209">
            <v>43578</v>
          </cell>
          <cell r="I5209" t="str">
            <v>003</v>
          </cell>
          <cell r="J5209" t="str">
            <v>GUSJ000628HTSRNSA9</v>
          </cell>
        </row>
        <row r="5210">
          <cell r="A5210">
            <v>230996</v>
          </cell>
          <cell r="B5210" t="str">
            <v>CUELLAR GALVAN,PEDRO</v>
          </cell>
          <cell r="C5210" t="str">
            <v>SA0307</v>
          </cell>
          <cell r="D5210" t="str">
            <v>C. PASEO REFORMA</v>
          </cell>
          <cell r="E5210" t="str">
            <v>000023</v>
          </cell>
          <cell r="F5210" t="str">
            <v>28EM</v>
          </cell>
          <cell r="G5210" t="str">
            <v>CME</v>
          </cell>
          <cell r="H5210">
            <v>43579</v>
          </cell>
          <cell r="I5210" t="str">
            <v>003</v>
          </cell>
          <cell r="J5210" t="str">
            <v>CUGP980204HTSLLD05</v>
          </cell>
        </row>
        <row r="5211">
          <cell r="A5211">
            <v>231306</v>
          </cell>
          <cell r="B5211" t="str">
            <v>BERNAL HIGUERA,IVANA</v>
          </cell>
          <cell r="C5211" t="str">
            <v>SA0307</v>
          </cell>
          <cell r="D5211" t="str">
            <v>C. PASEO REFORMA</v>
          </cell>
          <cell r="E5211" t="str">
            <v>000023</v>
          </cell>
          <cell r="F5211" t="str">
            <v>28EM</v>
          </cell>
          <cell r="G5211" t="str">
            <v>CME</v>
          </cell>
          <cell r="H5211">
            <v>43581</v>
          </cell>
          <cell r="I5211" t="str">
            <v>003</v>
          </cell>
          <cell r="J5211" t="str">
            <v>BEHI000520MTSRGVA7</v>
          </cell>
        </row>
        <row r="5212">
          <cell r="A5212">
            <v>232447</v>
          </cell>
          <cell r="B5212" t="str">
            <v>PONCE ARRONA,ARTURO MARTIN</v>
          </cell>
          <cell r="C5212" t="str">
            <v>SA0307</v>
          </cell>
          <cell r="D5212" t="str">
            <v>C. PASEO REFORMA</v>
          </cell>
          <cell r="E5212" t="str">
            <v>000023</v>
          </cell>
          <cell r="F5212" t="str">
            <v>28EM</v>
          </cell>
          <cell r="G5212" t="str">
            <v>CME</v>
          </cell>
          <cell r="H5212">
            <v>43607</v>
          </cell>
          <cell r="I5212" t="str">
            <v>003</v>
          </cell>
          <cell r="J5212" t="str">
            <v>POAA781215HTSNRR05</v>
          </cell>
        </row>
        <row r="5213">
          <cell r="A5213">
            <v>236516</v>
          </cell>
          <cell r="B5213" t="str">
            <v>CASAS RIOS,RAUL MAXIMILIANO</v>
          </cell>
          <cell r="C5213" t="str">
            <v>SA0307</v>
          </cell>
          <cell r="D5213" t="str">
            <v>C. PASEO REFORMA</v>
          </cell>
          <cell r="E5213" t="str">
            <v>000023</v>
          </cell>
          <cell r="F5213" t="str">
            <v>28EM</v>
          </cell>
          <cell r="G5213" t="str">
            <v>CME</v>
          </cell>
          <cell r="H5213">
            <v>43643</v>
          </cell>
          <cell r="I5213" t="str">
            <v>003</v>
          </cell>
          <cell r="J5213" t="str">
            <v>CARR000215HTSSSLA5</v>
          </cell>
        </row>
        <row r="5214">
          <cell r="A5214">
            <v>236521</v>
          </cell>
          <cell r="B5214" t="str">
            <v>MORENO MONTOYA,ADRIAN ALEJANDRO</v>
          </cell>
          <cell r="C5214" t="str">
            <v>SA0307</v>
          </cell>
          <cell r="D5214" t="str">
            <v>C. PASEO REFORMA</v>
          </cell>
          <cell r="E5214" t="str">
            <v>000023</v>
          </cell>
          <cell r="F5214" t="str">
            <v>28EM</v>
          </cell>
          <cell r="G5214" t="str">
            <v>CME</v>
          </cell>
          <cell r="H5214">
            <v>43643</v>
          </cell>
          <cell r="I5214" t="str">
            <v>003</v>
          </cell>
          <cell r="J5214" t="str">
            <v>MOMA870208HTSRND09</v>
          </cell>
        </row>
        <row r="5215">
          <cell r="A5215">
            <v>237151</v>
          </cell>
          <cell r="B5215" t="str">
            <v>CARLOS MORALES,KRISTAL CAROLINA</v>
          </cell>
          <cell r="C5215" t="str">
            <v>SA0307</v>
          </cell>
          <cell r="D5215" t="str">
            <v>C. PASEO REFORMA</v>
          </cell>
          <cell r="E5215" t="str">
            <v>000023</v>
          </cell>
          <cell r="F5215" t="str">
            <v>28EM</v>
          </cell>
          <cell r="G5215" t="str">
            <v>CME</v>
          </cell>
          <cell r="H5215">
            <v>43649</v>
          </cell>
          <cell r="I5215" t="str">
            <v>003</v>
          </cell>
          <cell r="J5215" t="str">
            <v>CAMK950101MDGRRR02</v>
          </cell>
        </row>
        <row r="5216">
          <cell r="A5216">
            <v>237157</v>
          </cell>
          <cell r="B5216" t="str">
            <v>CHAVEZ ORNELAS,LAURA CRISTINA</v>
          </cell>
          <cell r="C5216" t="str">
            <v>SA0307</v>
          </cell>
          <cell r="D5216" t="str">
            <v>C. PASEO REFORMA</v>
          </cell>
          <cell r="E5216" t="str">
            <v>000023</v>
          </cell>
          <cell r="F5216" t="str">
            <v>28EM</v>
          </cell>
          <cell r="G5216" t="str">
            <v>CME</v>
          </cell>
          <cell r="H5216">
            <v>43649</v>
          </cell>
          <cell r="I5216" t="str">
            <v>003</v>
          </cell>
          <cell r="J5216" t="str">
            <v>CAOL000726MTSHRRA7</v>
          </cell>
        </row>
        <row r="5217">
          <cell r="A5217">
            <v>237158</v>
          </cell>
          <cell r="B5217" t="str">
            <v>CARDENAS CARDONA,JONATHAN</v>
          </cell>
          <cell r="C5217" t="str">
            <v>SA0307</v>
          </cell>
          <cell r="D5217" t="str">
            <v>C. PASEO REFORMA</v>
          </cell>
          <cell r="E5217" t="str">
            <v>000562</v>
          </cell>
          <cell r="F5217" t="str">
            <v>28EM</v>
          </cell>
          <cell r="G5217" t="str">
            <v>CME</v>
          </cell>
          <cell r="H5217">
            <v>43649</v>
          </cell>
          <cell r="I5217" t="str">
            <v>019</v>
          </cell>
          <cell r="J5217" t="str">
            <v>CACJ970407HNLRRN09</v>
          </cell>
        </row>
        <row r="5218">
          <cell r="A5218">
            <v>239295</v>
          </cell>
          <cell r="B5218" t="str">
            <v>PUENTE SALAZAR,MARIA JOSE</v>
          </cell>
          <cell r="C5218" t="str">
            <v>SA0307</v>
          </cell>
          <cell r="D5218" t="str">
            <v>C. PASEO REFORMA</v>
          </cell>
          <cell r="E5218" t="str">
            <v>000023</v>
          </cell>
          <cell r="F5218" t="str">
            <v>28EM</v>
          </cell>
          <cell r="G5218" t="str">
            <v>CME</v>
          </cell>
          <cell r="H5218">
            <v>43665</v>
          </cell>
          <cell r="I5218" t="str">
            <v>003</v>
          </cell>
          <cell r="J5218" t="str">
            <v>PUSJ990914MTSNLS02</v>
          </cell>
        </row>
        <row r="5219">
          <cell r="A5219">
            <v>240769</v>
          </cell>
          <cell r="B5219" t="str">
            <v>CASTRO HERNANDEZ,SABRINA ANAHI</v>
          </cell>
          <cell r="C5219" t="str">
            <v>SA0307</v>
          </cell>
          <cell r="D5219" t="str">
            <v>C. PASEO REFORMA</v>
          </cell>
          <cell r="E5219" t="str">
            <v>000023</v>
          </cell>
          <cell r="F5219" t="str">
            <v>28EM</v>
          </cell>
          <cell r="G5219" t="str">
            <v>CME</v>
          </cell>
          <cell r="H5219">
            <v>43687</v>
          </cell>
          <cell r="I5219" t="str">
            <v>003</v>
          </cell>
          <cell r="J5219" t="str">
            <v>CAHS010205MCLSRBA1</v>
          </cell>
        </row>
        <row r="5220">
          <cell r="A5220">
            <v>240955</v>
          </cell>
          <cell r="B5220" t="str">
            <v>MENDOZA CASTRO,GABRIEL URIEL</v>
          </cell>
          <cell r="C5220" t="str">
            <v>SA0307</v>
          </cell>
          <cell r="D5220" t="str">
            <v>C. PASEO REFORMA</v>
          </cell>
          <cell r="E5220" t="str">
            <v>000023</v>
          </cell>
          <cell r="F5220" t="str">
            <v>28EM</v>
          </cell>
          <cell r="G5220" t="str">
            <v>CME</v>
          </cell>
          <cell r="H5220">
            <v>43691</v>
          </cell>
          <cell r="I5220" t="str">
            <v>003</v>
          </cell>
          <cell r="J5220" t="str">
            <v>MECG010313HTSNSBA7</v>
          </cell>
        </row>
        <row r="5221">
          <cell r="A5221">
            <v>241982</v>
          </cell>
          <cell r="B5221" t="str">
            <v>MIRANDA MEDRANO,LUIS ENRIQUE</v>
          </cell>
          <cell r="C5221" t="str">
            <v>SA0307</v>
          </cell>
          <cell r="D5221" t="str">
            <v>C. PASEO REFORMA</v>
          </cell>
          <cell r="E5221" t="str">
            <v>000023</v>
          </cell>
          <cell r="F5221" t="str">
            <v>28EM</v>
          </cell>
          <cell r="G5221" t="str">
            <v>CME</v>
          </cell>
          <cell r="H5221">
            <v>43712</v>
          </cell>
          <cell r="I5221" t="str">
            <v>003</v>
          </cell>
          <cell r="J5221" t="str">
            <v>MIML001101HTSRDSA0</v>
          </cell>
        </row>
        <row r="5222">
          <cell r="A5222">
            <v>242026</v>
          </cell>
          <cell r="B5222" t="str">
            <v>RODRIGUEZ MATA,JOSE ANGEL</v>
          </cell>
          <cell r="C5222" t="str">
            <v>SA0307</v>
          </cell>
          <cell r="D5222" t="str">
            <v>C. PASEO REFORMA</v>
          </cell>
          <cell r="E5222" t="str">
            <v>000023</v>
          </cell>
          <cell r="F5222" t="str">
            <v>28EM</v>
          </cell>
          <cell r="G5222" t="str">
            <v>CME</v>
          </cell>
          <cell r="H5222">
            <v>43713</v>
          </cell>
          <cell r="I5222" t="str">
            <v>003</v>
          </cell>
          <cell r="J5222" t="str">
            <v>ROMA860627HTSDTN06</v>
          </cell>
        </row>
        <row r="5223">
          <cell r="A5223">
            <v>242708</v>
          </cell>
          <cell r="B5223" t="str">
            <v>MALDONADO RUIZ,TOMAS ALEJANDRO</v>
          </cell>
          <cell r="C5223" t="str">
            <v>SA0307</v>
          </cell>
          <cell r="D5223" t="str">
            <v>C. PASEO REFORMA</v>
          </cell>
          <cell r="E5223" t="str">
            <v>000023</v>
          </cell>
          <cell r="F5223" t="str">
            <v>28EM</v>
          </cell>
          <cell r="G5223" t="str">
            <v>CME</v>
          </cell>
          <cell r="H5223">
            <v>43727</v>
          </cell>
          <cell r="I5223" t="str">
            <v>003</v>
          </cell>
          <cell r="J5223" t="str">
            <v>MART000804HTSLZMA7</v>
          </cell>
        </row>
        <row r="5224">
          <cell r="A5224">
            <v>242710</v>
          </cell>
          <cell r="B5224" t="str">
            <v>MUÑOZ ESPINOZA,MARCO HERNAN</v>
          </cell>
          <cell r="C5224" t="str">
            <v>SA0307</v>
          </cell>
          <cell r="D5224" t="str">
            <v>C. PASEO REFORMA</v>
          </cell>
          <cell r="E5224" t="str">
            <v>000023</v>
          </cell>
          <cell r="F5224" t="str">
            <v>28EM</v>
          </cell>
          <cell r="G5224" t="str">
            <v>CME</v>
          </cell>
          <cell r="H5224">
            <v>43727</v>
          </cell>
          <cell r="I5224" t="str">
            <v>003</v>
          </cell>
          <cell r="J5224" t="str">
            <v>MUEM980404HTSXSR03</v>
          </cell>
        </row>
        <row r="5225">
          <cell r="A5225">
            <v>242961</v>
          </cell>
          <cell r="B5225" t="str">
            <v>LOPEZ BELTRAN,PRISCILLA MICHELLE</v>
          </cell>
          <cell r="C5225" t="str">
            <v>SA0307</v>
          </cell>
          <cell r="D5225" t="str">
            <v>C. PASEO REFORMA</v>
          </cell>
          <cell r="E5225" t="str">
            <v>000023</v>
          </cell>
          <cell r="F5225" t="str">
            <v>28EM</v>
          </cell>
          <cell r="G5225" t="str">
            <v>CME</v>
          </cell>
          <cell r="H5225">
            <v>43735</v>
          </cell>
          <cell r="I5225" t="str">
            <v>003</v>
          </cell>
          <cell r="J5225" t="str">
            <v>LOBP000824MTSPLRA9</v>
          </cell>
        </row>
        <row r="5226">
          <cell r="A5226">
            <v>243226</v>
          </cell>
          <cell r="B5226" t="str">
            <v>ESCOBAR RODRIGUEZ,MARIA GUADALUPE</v>
          </cell>
          <cell r="C5226" t="str">
            <v>SA0307</v>
          </cell>
          <cell r="D5226" t="str">
            <v>C. PASEO REFORMA</v>
          </cell>
          <cell r="E5226" t="str">
            <v>000023</v>
          </cell>
          <cell r="F5226" t="str">
            <v>28EM</v>
          </cell>
          <cell r="G5226" t="str">
            <v>CME</v>
          </cell>
          <cell r="H5226">
            <v>43741</v>
          </cell>
          <cell r="I5226" t="str">
            <v>003</v>
          </cell>
          <cell r="J5226" t="str">
            <v>EORG951212MTSSDD06</v>
          </cell>
        </row>
        <row r="5227">
          <cell r="A5227">
            <v>244105</v>
          </cell>
          <cell r="B5227" t="str">
            <v>PEREZ PUENTES,JOSE LUIS</v>
          </cell>
          <cell r="C5227" t="str">
            <v>SA0307</v>
          </cell>
          <cell r="D5227" t="str">
            <v>C. PASEO REFORMA</v>
          </cell>
          <cell r="E5227" t="str">
            <v>000023</v>
          </cell>
          <cell r="F5227" t="str">
            <v>28EM</v>
          </cell>
          <cell r="G5227" t="str">
            <v>CME</v>
          </cell>
          <cell r="H5227">
            <v>43761</v>
          </cell>
          <cell r="I5227" t="str">
            <v>003</v>
          </cell>
          <cell r="J5227" t="str">
            <v>PEPL010327HTSRNSA5</v>
          </cell>
        </row>
        <row r="5228">
          <cell r="A5228">
            <v>247239</v>
          </cell>
          <cell r="B5228" t="str">
            <v>GALICIA VALENZUELA,ITZEL ABIGAIL</v>
          </cell>
          <cell r="C5228" t="str">
            <v>SA0307</v>
          </cell>
          <cell r="D5228" t="str">
            <v>C. PASEO REFORMA</v>
          </cell>
          <cell r="E5228" t="str">
            <v>000023</v>
          </cell>
          <cell r="F5228" t="str">
            <v>28EM</v>
          </cell>
          <cell r="G5228" t="str">
            <v>CME</v>
          </cell>
          <cell r="H5228">
            <v>43855</v>
          </cell>
          <cell r="I5228" t="str">
            <v>003</v>
          </cell>
          <cell r="J5228" t="str">
            <v>GAVI010908MTSLLTA7</v>
          </cell>
        </row>
        <row r="5229">
          <cell r="A5229">
            <v>247439</v>
          </cell>
          <cell r="B5229" t="str">
            <v>QUIROZ GONZALEZ,ENRIQUE VLADIMIR</v>
          </cell>
          <cell r="C5229" t="str">
            <v>SA0307</v>
          </cell>
          <cell r="D5229" t="str">
            <v>C. PASEO REFORMA</v>
          </cell>
          <cell r="E5229" t="str">
            <v>000023</v>
          </cell>
          <cell r="F5229" t="str">
            <v>28EM</v>
          </cell>
          <cell r="G5229" t="str">
            <v>CME</v>
          </cell>
          <cell r="H5229">
            <v>43862</v>
          </cell>
          <cell r="I5229" t="str">
            <v>003</v>
          </cell>
          <cell r="J5229" t="str">
            <v>QUGE011230HTSRNNA3</v>
          </cell>
        </row>
        <row r="5230">
          <cell r="A5230">
            <v>247607</v>
          </cell>
          <cell r="B5230" t="str">
            <v>QUINTERO GONZALEZ,JOSE MANUEL</v>
          </cell>
          <cell r="C5230" t="str">
            <v>SA0307</v>
          </cell>
          <cell r="D5230" t="str">
            <v>C. PASEO REFORMA</v>
          </cell>
          <cell r="E5230" t="str">
            <v>000023</v>
          </cell>
          <cell r="F5230" t="str">
            <v>28EM</v>
          </cell>
          <cell r="G5230" t="str">
            <v>CME</v>
          </cell>
          <cell r="H5230">
            <v>43867</v>
          </cell>
          <cell r="I5230" t="str">
            <v>003</v>
          </cell>
          <cell r="J5230" t="str">
            <v>QUGM981202HTSNNN03</v>
          </cell>
        </row>
        <row r="5231">
          <cell r="A5231">
            <v>247787</v>
          </cell>
          <cell r="B5231" t="str">
            <v>CABRALES VASQUEZ,MIGUEL ALEJANDRO</v>
          </cell>
          <cell r="C5231" t="str">
            <v>SA0307</v>
          </cell>
          <cell r="D5231" t="str">
            <v>C. PASEO REFORMA</v>
          </cell>
          <cell r="E5231" t="str">
            <v>000023</v>
          </cell>
          <cell r="F5231" t="str">
            <v>28EM</v>
          </cell>
          <cell r="G5231" t="str">
            <v>CME</v>
          </cell>
          <cell r="H5231">
            <v>43872</v>
          </cell>
          <cell r="I5231" t="str">
            <v>200</v>
          </cell>
          <cell r="J5231" t="str">
            <v>CAVM980510HCLBSG02</v>
          </cell>
        </row>
        <row r="5232">
          <cell r="A5232">
            <v>248639</v>
          </cell>
          <cell r="B5232" t="str">
            <v>FRANCO GARCIA,ESTEFANIA</v>
          </cell>
          <cell r="C5232" t="str">
            <v>SA0307</v>
          </cell>
          <cell r="D5232" t="str">
            <v>C. PASEO REFORMA</v>
          </cell>
          <cell r="E5232" t="str">
            <v>000023</v>
          </cell>
          <cell r="F5232" t="str">
            <v>28EM</v>
          </cell>
          <cell r="G5232" t="str">
            <v>CME</v>
          </cell>
          <cell r="H5232">
            <v>43888</v>
          </cell>
          <cell r="I5232" t="str">
            <v>003</v>
          </cell>
          <cell r="J5232" t="str">
            <v>FAGE011003MSPRRSA8</v>
          </cell>
        </row>
        <row r="5233">
          <cell r="A5233">
            <v>249222</v>
          </cell>
          <cell r="B5233" t="str">
            <v>BECERRA CEDILLO,FERNANDO</v>
          </cell>
          <cell r="C5233" t="str">
            <v>SA0307</v>
          </cell>
          <cell r="D5233" t="str">
            <v>C. PASEO REFORMA</v>
          </cell>
          <cell r="E5233" t="str">
            <v>000023</v>
          </cell>
          <cell r="F5233" t="str">
            <v>28EM</v>
          </cell>
          <cell r="G5233" t="str">
            <v>CME</v>
          </cell>
          <cell r="H5233">
            <v>43901</v>
          </cell>
          <cell r="I5233" t="str">
            <v>003</v>
          </cell>
          <cell r="J5233" t="str">
            <v>BECF011105HTSCDRA0</v>
          </cell>
        </row>
        <row r="5234">
          <cell r="A5234">
            <v>46207</v>
          </cell>
          <cell r="B5234" t="str">
            <v>GODINEZ GARCIA,JACQUELINE</v>
          </cell>
          <cell r="C5234" t="str">
            <v>SA0307</v>
          </cell>
          <cell r="D5234" t="str">
            <v>C. PASEO REFORMA</v>
          </cell>
          <cell r="E5234" t="str">
            <v>000521</v>
          </cell>
          <cell r="F5234" t="str">
            <v>28EM</v>
          </cell>
          <cell r="G5234" t="str">
            <v>CME</v>
          </cell>
          <cell r="H5234">
            <v>39997</v>
          </cell>
          <cell r="I5234" t="str">
            <v>019</v>
          </cell>
          <cell r="J5234" t="str">
            <v>GOGJ910208MTSDRC00</v>
          </cell>
        </row>
        <row r="5235">
          <cell r="A5235">
            <v>75074</v>
          </cell>
          <cell r="B5235" t="str">
            <v>PEREZ OCHOA,JUAN MANUEL</v>
          </cell>
          <cell r="C5235" t="str">
            <v>SA0307</v>
          </cell>
          <cell r="D5235" t="str">
            <v>C. PASEO REFORMA</v>
          </cell>
          <cell r="E5235" t="str">
            <v>000023</v>
          </cell>
          <cell r="F5235" t="str">
            <v>28EM</v>
          </cell>
          <cell r="G5235" t="str">
            <v>CME</v>
          </cell>
          <cell r="H5235">
            <v>40879</v>
          </cell>
          <cell r="I5235" t="str">
            <v>003</v>
          </cell>
          <cell r="J5235" t="str">
            <v>PEOJ900404HTSRCN06</v>
          </cell>
        </row>
        <row r="5236">
          <cell r="A5236">
            <v>88422</v>
          </cell>
          <cell r="B5236" t="str">
            <v>BLAS RINCON,RENE</v>
          </cell>
          <cell r="C5236" t="str">
            <v>SA0307</v>
          </cell>
          <cell r="D5236" t="str">
            <v>C. PASEO REFORMA</v>
          </cell>
          <cell r="E5236" t="str">
            <v>000581</v>
          </cell>
          <cell r="F5236" t="str">
            <v>28EM</v>
          </cell>
          <cell r="G5236" t="str">
            <v>CME</v>
          </cell>
          <cell r="H5236">
            <v>41180</v>
          </cell>
          <cell r="I5236" t="str">
            <v>019</v>
          </cell>
          <cell r="J5236" t="str">
            <v>BARR630511HTSLNN01</v>
          </cell>
        </row>
        <row r="5237">
          <cell r="A5237">
            <v>111249</v>
          </cell>
          <cell r="B5237" t="str">
            <v>BAUTISTA FLORES,ELIZABETH</v>
          </cell>
          <cell r="C5237" t="str">
            <v>SA0358</v>
          </cell>
          <cell r="D5237" t="str">
            <v>C. PATIO AYOTLA EDO DE MEX</v>
          </cell>
          <cell r="E5237" t="str">
            <v>000023</v>
          </cell>
          <cell r="F5237" t="str">
            <v>11IM</v>
          </cell>
          <cell r="G5237" t="str">
            <v>CME</v>
          </cell>
          <cell r="H5237">
            <v>41656</v>
          </cell>
          <cell r="I5237" t="str">
            <v>003</v>
          </cell>
          <cell r="J5237" t="str">
            <v>BAFE910605MMCTLL03</v>
          </cell>
        </row>
        <row r="5238">
          <cell r="A5238">
            <v>111629</v>
          </cell>
          <cell r="B5238" t="str">
            <v>DIAZ CONTRERAS,MA DEL ROSARIO</v>
          </cell>
          <cell r="C5238" t="str">
            <v>SA0358</v>
          </cell>
          <cell r="D5238" t="str">
            <v>C. PATIO AYOTLA EDO DE MEX</v>
          </cell>
          <cell r="E5238" t="str">
            <v>000023</v>
          </cell>
          <cell r="F5238" t="str">
            <v>11IM</v>
          </cell>
          <cell r="G5238" t="str">
            <v>CME</v>
          </cell>
          <cell r="H5238">
            <v>41659</v>
          </cell>
          <cell r="I5238" t="str">
            <v>003</v>
          </cell>
          <cell r="J5238" t="str">
            <v>DICR760415MDFZNS07</v>
          </cell>
        </row>
        <row r="5239">
          <cell r="A5239">
            <v>111640</v>
          </cell>
          <cell r="B5239" t="str">
            <v>PEREZ CRUZ,CARMELA</v>
          </cell>
          <cell r="C5239" t="str">
            <v>SA0358</v>
          </cell>
          <cell r="D5239" t="str">
            <v>C. PATIO AYOTLA EDO DE MEX</v>
          </cell>
          <cell r="E5239" t="str">
            <v>000027</v>
          </cell>
          <cell r="F5239" t="str">
            <v>11IM</v>
          </cell>
          <cell r="G5239" t="str">
            <v>CME</v>
          </cell>
          <cell r="H5239">
            <v>41659</v>
          </cell>
          <cell r="I5239" t="str">
            <v>003</v>
          </cell>
          <cell r="J5239" t="str">
            <v>PECC701105MOCRRR07</v>
          </cell>
        </row>
        <row r="5240">
          <cell r="A5240">
            <v>118527</v>
          </cell>
          <cell r="B5240" t="str">
            <v>PEREZ CABRERA,LIBERTAD</v>
          </cell>
          <cell r="C5240" t="str">
            <v>SA0358</v>
          </cell>
          <cell r="D5240" t="str">
            <v>C. PATIO AYOTLA EDO DE MEX</v>
          </cell>
          <cell r="E5240" t="str">
            <v>000561</v>
          </cell>
          <cell r="F5240" t="str">
            <v>11IM</v>
          </cell>
          <cell r="G5240" t="str">
            <v>CME</v>
          </cell>
          <cell r="H5240">
            <v>41745</v>
          </cell>
          <cell r="I5240" t="str">
            <v>019</v>
          </cell>
          <cell r="J5240" t="str">
            <v>PECL830520MMCRBB02</v>
          </cell>
        </row>
        <row r="5241">
          <cell r="A5241">
            <v>122298</v>
          </cell>
          <cell r="B5241" t="str">
            <v>CRUZ SALGADO,VANESSA GISELLE</v>
          </cell>
          <cell r="C5241" t="str">
            <v>SA0358</v>
          </cell>
          <cell r="D5241" t="str">
            <v>C. PATIO AYOTLA EDO DE MEX</v>
          </cell>
          <cell r="E5241" t="str">
            <v>00584</v>
          </cell>
          <cell r="F5241" t="str">
            <v>11IM</v>
          </cell>
          <cell r="G5241" t="str">
            <v>CME</v>
          </cell>
          <cell r="H5241">
            <v>41816</v>
          </cell>
          <cell r="I5241" t="str">
            <v>019</v>
          </cell>
          <cell r="J5241" t="str">
            <v>CUSV940801MMCRLN03</v>
          </cell>
        </row>
        <row r="5242">
          <cell r="A5242">
            <v>123803</v>
          </cell>
          <cell r="B5242" t="str">
            <v>REYES BARCENAS,OSCAR SAMUEL</v>
          </cell>
          <cell r="C5242" t="str">
            <v>SA0358</v>
          </cell>
          <cell r="D5242" t="str">
            <v>C. PATIO AYOTLA EDO DE MEX</v>
          </cell>
          <cell r="E5242" t="str">
            <v>000522</v>
          </cell>
          <cell r="F5242" t="str">
            <v>11IM</v>
          </cell>
          <cell r="G5242" t="str">
            <v>CME</v>
          </cell>
          <cell r="H5242">
            <v>41845</v>
          </cell>
          <cell r="I5242" t="str">
            <v>019</v>
          </cell>
          <cell r="J5242" t="str">
            <v>REBO941120HDFYRS05</v>
          </cell>
        </row>
        <row r="5243">
          <cell r="A5243">
            <v>133055</v>
          </cell>
          <cell r="B5243" t="str">
            <v>QUIROZ COYOTL,MARIA TERESA</v>
          </cell>
          <cell r="C5243" t="str">
            <v>SA0358</v>
          </cell>
          <cell r="D5243" t="str">
            <v>C. PATIO AYOTLA EDO DE MEX</v>
          </cell>
          <cell r="E5243" t="str">
            <v>000027</v>
          </cell>
          <cell r="F5243" t="str">
            <v>11IM</v>
          </cell>
          <cell r="G5243" t="str">
            <v>CME</v>
          </cell>
          <cell r="H5243">
            <v>42082</v>
          </cell>
          <cell r="I5243" t="str">
            <v>003</v>
          </cell>
          <cell r="J5243" t="str">
            <v>QUCT610925MPLRYR06</v>
          </cell>
        </row>
        <row r="5244">
          <cell r="A5244">
            <v>134967</v>
          </cell>
          <cell r="B5244" t="str">
            <v>SANTOS GONZALEZ,ALEJANDRO</v>
          </cell>
          <cell r="C5244" t="str">
            <v>SA0358</v>
          </cell>
          <cell r="D5244" t="str">
            <v>C. PATIO AYOTLA EDO DE MEX</v>
          </cell>
          <cell r="E5244" t="str">
            <v>000023</v>
          </cell>
          <cell r="F5244" t="str">
            <v>11IM</v>
          </cell>
          <cell r="G5244" t="str">
            <v>CME</v>
          </cell>
          <cell r="H5244">
            <v>42106</v>
          </cell>
          <cell r="I5244" t="str">
            <v>003</v>
          </cell>
          <cell r="J5244" t="str">
            <v>SAGA941124HPLNNL01</v>
          </cell>
        </row>
        <row r="5245">
          <cell r="A5245">
            <v>136559</v>
          </cell>
          <cell r="B5245" t="str">
            <v>RODRIGUEZ VIRRUETA,FERNANDO</v>
          </cell>
          <cell r="C5245" t="str">
            <v>SA0358</v>
          </cell>
          <cell r="D5245" t="str">
            <v>C. PATIO AYOTLA EDO DE MEX</v>
          </cell>
          <cell r="E5245" t="str">
            <v>000581</v>
          </cell>
          <cell r="F5245" t="str">
            <v>11IM</v>
          </cell>
          <cell r="G5245" t="str">
            <v>CME</v>
          </cell>
          <cell r="H5245">
            <v>42118</v>
          </cell>
          <cell r="I5245" t="str">
            <v>019</v>
          </cell>
          <cell r="J5245" t="str">
            <v>ROVF940209HMCDRR00</v>
          </cell>
        </row>
        <row r="5246">
          <cell r="A5246">
            <v>138284</v>
          </cell>
          <cell r="B5246" t="str">
            <v>GALLEGOS REGIS,ESPERANZA</v>
          </cell>
          <cell r="C5246" t="str">
            <v>SA0358</v>
          </cell>
          <cell r="D5246" t="str">
            <v>C. PATIO AYOTLA EDO DE MEX</v>
          </cell>
          <cell r="E5246" t="str">
            <v>000023</v>
          </cell>
          <cell r="F5246" t="str">
            <v>11IM</v>
          </cell>
          <cell r="G5246" t="str">
            <v>CME</v>
          </cell>
          <cell r="H5246">
            <v>42130</v>
          </cell>
          <cell r="I5246" t="str">
            <v>003</v>
          </cell>
          <cell r="J5246" t="str">
            <v>GARE770328MTLLGS02</v>
          </cell>
        </row>
        <row r="5247">
          <cell r="A5247">
            <v>141814</v>
          </cell>
          <cell r="B5247" t="str">
            <v>LIMA MERINO,DANIELA</v>
          </cell>
          <cell r="C5247" t="str">
            <v>SA0358</v>
          </cell>
          <cell r="D5247" t="str">
            <v>C. PATIO AYOTLA EDO DE MEX</v>
          </cell>
          <cell r="E5247" t="str">
            <v>00583</v>
          </cell>
          <cell r="F5247" t="str">
            <v>11IM</v>
          </cell>
          <cell r="G5247" t="str">
            <v>CME</v>
          </cell>
          <cell r="H5247">
            <v>42176</v>
          </cell>
          <cell r="I5247" t="str">
            <v>019</v>
          </cell>
          <cell r="J5247" t="str">
            <v>LIMD910831MDFMRN05</v>
          </cell>
        </row>
        <row r="5248">
          <cell r="A5248">
            <v>142736</v>
          </cell>
          <cell r="B5248" t="str">
            <v>SANTIAGO MARTINEZ,JULIETA</v>
          </cell>
          <cell r="C5248" t="str">
            <v>SA0358</v>
          </cell>
          <cell r="D5248" t="str">
            <v>C. PATIO AYOTLA EDO DE MEX</v>
          </cell>
          <cell r="E5248" t="str">
            <v>000027</v>
          </cell>
          <cell r="F5248" t="str">
            <v>11IM</v>
          </cell>
          <cell r="G5248" t="str">
            <v>CME</v>
          </cell>
          <cell r="H5248">
            <v>42182</v>
          </cell>
          <cell r="I5248" t="str">
            <v>003</v>
          </cell>
          <cell r="J5248" t="str">
            <v>SAMJ750518MOCNRL08</v>
          </cell>
        </row>
        <row r="5249">
          <cell r="A5249">
            <v>143024</v>
          </cell>
          <cell r="B5249" t="str">
            <v>SALAS TAPIA,JOVITA ANASTASIA</v>
          </cell>
          <cell r="C5249" t="str">
            <v>SA0358</v>
          </cell>
          <cell r="D5249" t="str">
            <v>C. PATIO AYOTLA EDO DE MEX</v>
          </cell>
          <cell r="E5249" t="str">
            <v>000023</v>
          </cell>
          <cell r="F5249" t="str">
            <v>11IM</v>
          </cell>
          <cell r="G5249" t="str">
            <v>CME</v>
          </cell>
          <cell r="H5249">
            <v>43651</v>
          </cell>
          <cell r="I5249" t="str">
            <v>003</v>
          </cell>
          <cell r="J5249" t="str">
            <v>SATJ650808MOCLPV06</v>
          </cell>
        </row>
        <row r="5250">
          <cell r="A5250">
            <v>164193</v>
          </cell>
          <cell r="B5250" t="str">
            <v>HERNANDEZ GARDUÑO,LILIANA SARAI</v>
          </cell>
          <cell r="C5250" t="str">
            <v>SA0358</v>
          </cell>
          <cell r="D5250" t="str">
            <v>C. PATIO AYOTLA EDO DE MEX</v>
          </cell>
          <cell r="E5250" t="str">
            <v>000023</v>
          </cell>
          <cell r="F5250" t="str">
            <v>11IM</v>
          </cell>
          <cell r="G5250" t="str">
            <v>CME</v>
          </cell>
          <cell r="H5250">
            <v>43664</v>
          </cell>
          <cell r="I5250" t="str">
            <v>003</v>
          </cell>
          <cell r="J5250" t="str">
            <v>HEGL890612MMCRRL05</v>
          </cell>
        </row>
        <row r="5251">
          <cell r="A5251">
            <v>170697</v>
          </cell>
          <cell r="B5251" t="str">
            <v>HERRERA OAXACA,VICTOR MANUEL</v>
          </cell>
          <cell r="C5251" t="str">
            <v>SA0358</v>
          </cell>
          <cell r="D5251" t="str">
            <v>C. PATIO AYOTLA EDO DE MEX</v>
          </cell>
          <cell r="E5251" t="str">
            <v>000023</v>
          </cell>
          <cell r="F5251" t="str">
            <v>11IM</v>
          </cell>
          <cell r="G5251" t="str">
            <v>CME</v>
          </cell>
          <cell r="H5251">
            <v>42578</v>
          </cell>
          <cell r="I5251" t="str">
            <v>003</v>
          </cell>
          <cell r="J5251" t="str">
            <v>HEOV980119HDFRXC05</v>
          </cell>
        </row>
        <row r="5252">
          <cell r="A5252">
            <v>171242</v>
          </cell>
          <cell r="B5252" t="str">
            <v>GUTIERREZ BARRERA,JENNIFER SELENA</v>
          </cell>
          <cell r="C5252" t="str">
            <v>SA0358</v>
          </cell>
          <cell r="D5252" t="str">
            <v>C. PATIO AYOTLA EDO DE MEX</v>
          </cell>
          <cell r="E5252" t="str">
            <v>000023</v>
          </cell>
          <cell r="F5252" t="str">
            <v>11IM</v>
          </cell>
          <cell r="G5252" t="str">
            <v>CME</v>
          </cell>
          <cell r="H5252">
            <v>42587</v>
          </cell>
          <cell r="I5252" t="str">
            <v>003</v>
          </cell>
          <cell r="J5252" t="str">
            <v>GUBJ950319MMCTRN06</v>
          </cell>
        </row>
        <row r="5253">
          <cell r="A5253">
            <v>187197</v>
          </cell>
          <cell r="B5253" t="str">
            <v>MENDEZ MENDEZ,ADRIAN</v>
          </cell>
          <cell r="C5253" t="str">
            <v>SA0358</v>
          </cell>
          <cell r="D5253" t="str">
            <v>C. PATIO AYOTLA EDO DE MEX</v>
          </cell>
          <cell r="E5253" t="str">
            <v>000562</v>
          </cell>
          <cell r="F5253" t="str">
            <v>11IM</v>
          </cell>
          <cell r="G5253" t="str">
            <v>CME</v>
          </cell>
          <cell r="H5253">
            <v>42846</v>
          </cell>
          <cell r="I5253" t="str">
            <v>019</v>
          </cell>
          <cell r="J5253" t="str">
            <v>MEMA980509HMCNND00</v>
          </cell>
        </row>
        <row r="5254">
          <cell r="A5254">
            <v>199679</v>
          </cell>
          <cell r="B5254" t="str">
            <v>JAVIER HERNANDEZ,MARIA DEL CARMEN</v>
          </cell>
          <cell r="C5254" t="str">
            <v>SA0358</v>
          </cell>
          <cell r="D5254" t="str">
            <v>C. PATIO AYOTLA EDO DE MEX</v>
          </cell>
          <cell r="E5254" t="str">
            <v>000023</v>
          </cell>
          <cell r="F5254" t="str">
            <v>11IM</v>
          </cell>
          <cell r="G5254" t="str">
            <v>CME</v>
          </cell>
          <cell r="H5254">
            <v>43651</v>
          </cell>
          <cell r="I5254" t="str">
            <v>003</v>
          </cell>
          <cell r="J5254" t="str">
            <v>JAHC800716MDFVRR00</v>
          </cell>
        </row>
        <row r="5255">
          <cell r="A5255">
            <v>199682</v>
          </cell>
          <cell r="B5255" t="str">
            <v>ARELLANO MIRELES,MERARI</v>
          </cell>
          <cell r="C5255" t="str">
            <v>SA0358</v>
          </cell>
          <cell r="D5255" t="str">
            <v>C. PATIO AYOTLA EDO DE MEX</v>
          </cell>
          <cell r="E5255" t="str">
            <v>000023</v>
          </cell>
          <cell r="F5255" t="str">
            <v>11IM</v>
          </cell>
          <cell r="G5255" t="str">
            <v>CME</v>
          </cell>
          <cell r="H5255">
            <v>43006</v>
          </cell>
          <cell r="I5255" t="str">
            <v>003</v>
          </cell>
          <cell r="J5255" t="str">
            <v>AEMM981229MMCRRR07</v>
          </cell>
        </row>
        <row r="5256">
          <cell r="A5256">
            <v>204946</v>
          </cell>
          <cell r="B5256" t="str">
            <v>SANTOYO FLORES,MARIA DEL CARMEN</v>
          </cell>
          <cell r="C5256" t="str">
            <v>SA0358</v>
          </cell>
          <cell r="D5256" t="str">
            <v>C. PATIO AYOTLA EDO DE MEX</v>
          </cell>
          <cell r="E5256" t="str">
            <v>000027</v>
          </cell>
          <cell r="F5256" t="str">
            <v>11IM</v>
          </cell>
          <cell r="G5256" t="str">
            <v>CME</v>
          </cell>
          <cell r="H5256">
            <v>43154</v>
          </cell>
          <cell r="I5256" t="str">
            <v>003</v>
          </cell>
          <cell r="J5256" t="str">
            <v>SAFC650202MDFNLR09</v>
          </cell>
        </row>
        <row r="5257">
          <cell r="A5257">
            <v>205882</v>
          </cell>
          <cell r="B5257" t="str">
            <v>SOLIS CASELIN,RODRIGO</v>
          </cell>
          <cell r="C5257" t="str">
            <v>SA0358</v>
          </cell>
          <cell r="D5257" t="str">
            <v>C. PATIO AYOTLA EDO DE MEX</v>
          </cell>
          <cell r="E5257" t="str">
            <v>000023</v>
          </cell>
          <cell r="F5257" t="str">
            <v>11IM</v>
          </cell>
          <cell r="G5257" t="str">
            <v>CME</v>
          </cell>
          <cell r="H5257">
            <v>43164</v>
          </cell>
          <cell r="I5257" t="str">
            <v>003</v>
          </cell>
          <cell r="J5257" t="str">
            <v>SOCR971205HMCLSD03</v>
          </cell>
        </row>
        <row r="5258">
          <cell r="A5258">
            <v>208357</v>
          </cell>
          <cell r="B5258" t="str">
            <v>VILLAFAÑA VALERIO,NANCY JANET</v>
          </cell>
          <cell r="C5258" t="str">
            <v>SA0358</v>
          </cell>
          <cell r="D5258" t="str">
            <v>C. PATIO AYOTLA EDO DE MEX</v>
          </cell>
          <cell r="E5258" t="str">
            <v>000027</v>
          </cell>
          <cell r="F5258" t="str">
            <v>11IM</v>
          </cell>
          <cell r="G5258" t="str">
            <v>CME</v>
          </cell>
          <cell r="H5258">
            <v>43208</v>
          </cell>
          <cell r="I5258" t="str">
            <v>003</v>
          </cell>
          <cell r="J5258" t="str">
            <v>VIVN870711MDFLLN07</v>
          </cell>
        </row>
        <row r="5259">
          <cell r="A5259">
            <v>208382</v>
          </cell>
          <cell r="B5259" t="str">
            <v>DOMINGUEZ RAMOS,LILIA</v>
          </cell>
          <cell r="C5259" t="str">
            <v>SA0358</v>
          </cell>
          <cell r="D5259" t="str">
            <v>C. PATIO AYOTLA EDO DE MEX</v>
          </cell>
          <cell r="E5259" t="str">
            <v>000027</v>
          </cell>
          <cell r="F5259" t="str">
            <v>11IM</v>
          </cell>
          <cell r="G5259" t="str">
            <v>CME</v>
          </cell>
          <cell r="H5259">
            <v>43208</v>
          </cell>
          <cell r="I5259" t="str">
            <v>003</v>
          </cell>
          <cell r="J5259" t="str">
            <v>DORL780626MMCMML03</v>
          </cell>
        </row>
        <row r="5260">
          <cell r="A5260">
            <v>214401</v>
          </cell>
          <cell r="B5260" t="str">
            <v>CARMONA SANCHEZ,SANDRA ABIGAIL</v>
          </cell>
          <cell r="C5260" t="str">
            <v>SA0358</v>
          </cell>
          <cell r="D5260" t="str">
            <v>C. PATIO AYOTLA EDO DE MEX</v>
          </cell>
          <cell r="E5260" t="str">
            <v>000023</v>
          </cell>
          <cell r="F5260" t="str">
            <v>11IM</v>
          </cell>
          <cell r="G5260" t="str">
            <v>CME</v>
          </cell>
          <cell r="H5260">
            <v>43292</v>
          </cell>
          <cell r="I5260" t="str">
            <v>003</v>
          </cell>
          <cell r="J5260" t="str">
            <v>CASS961127MDFRNN07</v>
          </cell>
        </row>
        <row r="5261">
          <cell r="A5261">
            <v>219122</v>
          </cell>
          <cell r="B5261" t="str">
            <v>RESENDIZ REYES,ISRAEL</v>
          </cell>
          <cell r="C5261" t="str">
            <v>SA0358</v>
          </cell>
          <cell r="D5261" t="str">
            <v>C. PATIO AYOTLA EDO DE MEX</v>
          </cell>
          <cell r="E5261" t="str">
            <v>000027</v>
          </cell>
          <cell r="F5261" t="str">
            <v>11IM</v>
          </cell>
          <cell r="G5261" t="str">
            <v>CME</v>
          </cell>
          <cell r="H5261">
            <v>43369</v>
          </cell>
          <cell r="I5261" t="str">
            <v>003</v>
          </cell>
          <cell r="J5261" t="str">
            <v>RERI830422HMCSYS03</v>
          </cell>
        </row>
        <row r="5262">
          <cell r="A5262">
            <v>220081</v>
          </cell>
          <cell r="B5262" t="str">
            <v>GONZALEZ MARTINEZ,YASMIN GUADALUPE</v>
          </cell>
          <cell r="C5262" t="str">
            <v>SA0358</v>
          </cell>
          <cell r="D5262" t="str">
            <v>C. PATIO AYOTLA EDO DE MEX</v>
          </cell>
          <cell r="E5262" t="str">
            <v>000023</v>
          </cell>
          <cell r="F5262" t="str">
            <v>11IM</v>
          </cell>
          <cell r="G5262" t="str">
            <v>CME</v>
          </cell>
          <cell r="H5262">
            <v>43392</v>
          </cell>
          <cell r="I5262" t="str">
            <v>003</v>
          </cell>
          <cell r="J5262" t="str">
            <v>GOMY981225MMCNRS05</v>
          </cell>
        </row>
        <row r="5263">
          <cell r="A5263">
            <v>220085</v>
          </cell>
          <cell r="B5263" t="str">
            <v>HERNANDEZ ONOFRE,JUAN FELIPE</v>
          </cell>
          <cell r="C5263" t="str">
            <v>SA0358</v>
          </cell>
          <cell r="D5263" t="str">
            <v>C. PATIO AYOTLA EDO DE MEX</v>
          </cell>
          <cell r="E5263" t="str">
            <v>000023</v>
          </cell>
          <cell r="F5263" t="str">
            <v>11IM</v>
          </cell>
          <cell r="G5263" t="str">
            <v>CME</v>
          </cell>
          <cell r="H5263">
            <v>43392</v>
          </cell>
          <cell r="I5263" t="str">
            <v>003</v>
          </cell>
          <cell r="J5263" t="str">
            <v>HEOJ000701HDFRNNA7</v>
          </cell>
        </row>
        <row r="5264">
          <cell r="A5264">
            <v>227409</v>
          </cell>
          <cell r="B5264" t="str">
            <v>ALVAREZ GOMEZ,ORLANDO</v>
          </cell>
          <cell r="C5264" t="str">
            <v>SA0358</v>
          </cell>
          <cell r="D5264" t="str">
            <v>C. PATIO AYOTLA EDO DE MEX</v>
          </cell>
          <cell r="E5264" t="str">
            <v>000023</v>
          </cell>
          <cell r="F5264" t="str">
            <v>11IM</v>
          </cell>
          <cell r="G5264" t="str">
            <v>CME</v>
          </cell>
          <cell r="H5264">
            <v>43546</v>
          </cell>
          <cell r="I5264" t="str">
            <v>003</v>
          </cell>
          <cell r="J5264" t="str">
            <v>AAGO001023HDFLMRA6</v>
          </cell>
        </row>
        <row r="5265">
          <cell r="A5265">
            <v>232090</v>
          </cell>
          <cell r="B5265" t="str">
            <v>CASELIN SERRANO,MARIA YOLANDA</v>
          </cell>
          <cell r="C5265" t="str">
            <v>SA0358</v>
          </cell>
          <cell r="D5265" t="str">
            <v>C. PATIO AYOTLA EDO DE MEX</v>
          </cell>
          <cell r="E5265" t="str">
            <v>000027</v>
          </cell>
          <cell r="F5265" t="str">
            <v>11IM</v>
          </cell>
          <cell r="G5265" t="str">
            <v>CME</v>
          </cell>
          <cell r="H5265">
            <v>43600</v>
          </cell>
          <cell r="I5265" t="str">
            <v>003</v>
          </cell>
          <cell r="J5265" t="str">
            <v>CASY710824MDFSRL03</v>
          </cell>
        </row>
        <row r="5266">
          <cell r="A5266">
            <v>236623</v>
          </cell>
          <cell r="B5266" t="str">
            <v>CORTEZ CONTRERAS,JOCELYN AKETZALI</v>
          </cell>
          <cell r="C5266" t="str">
            <v>SA0358</v>
          </cell>
          <cell r="D5266" t="str">
            <v>C. PATIO AYOTLA EDO DE MEX</v>
          </cell>
          <cell r="E5266" t="str">
            <v>000023</v>
          </cell>
          <cell r="F5266" t="str">
            <v>11IM</v>
          </cell>
          <cell r="G5266" t="str">
            <v>CME</v>
          </cell>
          <cell r="H5266">
            <v>43644</v>
          </cell>
          <cell r="I5266" t="str">
            <v>003</v>
          </cell>
          <cell r="J5266" t="str">
            <v>COCJ010307MMCRNCA3</v>
          </cell>
        </row>
        <row r="5267">
          <cell r="A5267">
            <v>238623</v>
          </cell>
          <cell r="B5267" t="str">
            <v>ROMERO BARRAGAN,ARTURO</v>
          </cell>
          <cell r="C5267" t="str">
            <v>SA0358</v>
          </cell>
          <cell r="D5267" t="str">
            <v>C. PATIO AYOTLA EDO DE MEX</v>
          </cell>
          <cell r="E5267" t="str">
            <v>000023</v>
          </cell>
          <cell r="F5267" t="str">
            <v>11IM</v>
          </cell>
          <cell r="G5267" t="str">
            <v>CME</v>
          </cell>
          <cell r="H5267">
            <v>43658</v>
          </cell>
          <cell r="I5267" t="str">
            <v>003</v>
          </cell>
          <cell r="J5267" t="str">
            <v>RXBA980515HDFMRR09</v>
          </cell>
        </row>
        <row r="5268">
          <cell r="A5268">
            <v>238631</v>
          </cell>
          <cell r="B5268" t="str">
            <v>MARTINEZ SAAVEDRA,AZAEL</v>
          </cell>
          <cell r="C5268" t="str">
            <v>SA0358</v>
          </cell>
          <cell r="D5268" t="str">
            <v>C. PATIO AYOTLA EDO DE MEX</v>
          </cell>
          <cell r="E5268" t="str">
            <v>000023</v>
          </cell>
          <cell r="F5268" t="str">
            <v>11IM</v>
          </cell>
          <cell r="G5268" t="str">
            <v>CME</v>
          </cell>
          <cell r="H5268">
            <v>43658</v>
          </cell>
          <cell r="I5268" t="str">
            <v>003</v>
          </cell>
          <cell r="J5268" t="str">
            <v>MASA000906HMCRVZA9</v>
          </cell>
        </row>
        <row r="5269">
          <cell r="A5269">
            <v>241114</v>
          </cell>
          <cell r="B5269" t="str">
            <v>JOSE SALAZ,FERNANDO</v>
          </cell>
          <cell r="C5269" t="str">
            <v>SA0358</v>
          </cell>
          <cell r="D5269" t="str">
            <v>C. PATIO AYOTLA EDO DE MEX</v>
          </cell>
          <cell r="E5269" t="str">
            <v>000023</v>
          </cell>
          <cell r="F5269" t="str">
            <v>11IM</v>
          </cell>
          <cell r="G5269" t="str">
            <v>CME</v>
          </cell>
          <cell r="H5269">
            <v>43694</v>
          </cell>
          <cell r="I5269" t="str">
            <v>003</v>
          </cell>
          <cell r="J5269" t="str">
            <v>JOSF941019HGRSLR04</v>
          </cell>
        </row>
        <row r="5270">
          <cell r="A5270">
            <v>241351</v>
          </cell>
          <cell r="B5270" t="str">
            <v>CORDERO PEREZ,ASHLEY ALIN</v>
          </cell>
          <cell r="C5270" t="str">
            <v>SA0358</v>
          </cell>
          <cell r="D5270" t="str">
            <v>C. PATIO AYOTLA EDO DE MEX</v>
          </cell>
          <cell r="E5270" t="str">
            <v>000023</v>
          </cell>
          <cell r="F5270" t="str">
            <v>11IM</v>
          </cell>
          <cell r="G5270" t="str">
            <v>CME</v>
          </cell>
          <cell r="H5270">
            <v>43700</v>
          </cell>
          <cell r="I5270" t="str">
            <v>003</v>
          </cell>
          <cell r="J5270" t="str">
            <v>COPA980206MMCRRS14</v>
          </cell>
        </row>
        <row r="5271">
          <cell r="A5271">
            <v>241353</v>
          </cell>
          <cell r="B5271" t="str">
            <v>FLORES SANTIAGO,AARON JAVIER</v>
          </cell>
          <cell r="C5271" t="str">
            <v>SA0358</v>
          </cell>
          <cell r="D5271" t="str">
            <v>C. PATIO AYOTLA EDO DE MEX</v>
          </cell>
          <cell r="E5271" t="str">
            <v>000023</v>
          </cell>
          <cell r="F5271" t="str">
            <v>11IM</v>
          </cell>
          <cell r="G5271" t="str">
            <v>CME</v>
          </cell>
          <cell r="H5271">
            <v>43700</v>
          </cell>
          <cell r="I5271" t="str">
            <v>003</v>
          </cell>
          <cell r="J5271" t="str">
            <v>FOSA000912HMCLNRA1</v>
          </cell>
        </row>
        <row r="5272">
          <cell r="A5272">
            <v>43519</v>
          </cell>
          <cell r="B5272" t="str">
            <v>AMARO RODRIGUEZ,CYNDY VINIXA</v>
          </cell>
          <cell r="C5272" t="str">
            <v>SA0358</v>
          </cell>
          <cell r="D5272" t="str">
            <v>C. PATIO AYOTLA EDO DE MEX</v>
          </cell>
          <cell r="E5272" t="str">
            <v>000023</v>
          </cell>
          <cell r="F5272" t="str">
            <v>11IM</v>
          </cell>
          <cell r="G5272" t="str">
            <v>CME</v>
          </cell>
          <cell r="H5272">
            <v>39941</v>
          </cell>
          <cell r="I5272" t="str">
            <v>003</v>
          </cell>
          <cell r="J5272" t="str">
            <v>AARC880722MZSMDY02</v>
          </cell>
        </row>
        <row r="5273">
          <cell r="A5273">
            <v>95694</v>
          </cell>
          <cell r="B5273" t="str">
            <v>ABURTO LOPEZ,ITZEL</v>
          </cell>
          <cell r="C5273" t="str">
            <v>SA0358</v>
          </cell>
          <cell r="D5273" t="str">
            <v>C. PATIO AYOTLA EDO DE MEX</v>
          </cell>
          <cell r="E5273" t="str">
            <v>000020</v>
          </cell>
          <cell r="F5273" t="str">
            <v>11IM</v>
          </cell>
          <cell r="G5273" t="str">
            <v>CME</v>
          </cell>
          <cell r="H5273">
            <v>41355</v>
          </cell>
          <cell r="I5273" t="str">
            <v>003</v>
          </cell>
          <cell r="J5273" t="str">
            <v>AULI910814MDFBPT08</v>
          </cell>
        </row>
        <row r="5274">
          <cell r="A5274">
            <v>99946</v>
          </cell>
          <cell r="B5274" t="str">
            <v>SANCHEZ CABALLERO,NADIA CARINA</v>
          </cell>
          <cell r="C5274" t="str">
            <v>SA0358</v>
          </cell>
          <cell r="D5274" t="str">
            <v>C. PATIO AYOTLA EDO DE MEX</v>
          </cell>
          <cell r="E5274" t="str">
            <v>000508</v>
          </cell>
          <cell r="F5274" t="str">
            <v>11IM</v>
          </cell>
          <cell r="G5274" t="str">
            <v>CME</v>
          </cell>
          <cell r="H5274">
            <v>41432</v>
          </cell>
          <cell r="I5274" t="str">
            <v>019</v>
          </cell>
          <cell r="J5274" t="str">
            <v>SACN920104MDFNBD07</v>
          </cell>
        </row>
        <row r="5275">
          <cell r="A5275">
            <v>3026</v>
          </cell>
          <cell r="B5275" t="str">
            <v>MORENO GONZALEZ,ANDRES</v>
          </cell>
          <cell r="C5275" t="str">
            <v>SA0347</v>
          </cell>
          <cell r="D5275" t="str">
            <v>C. PATIO COATZACOALCOS</v>
          </cell>
          <cell r="E5275" t="str">
            <v>000023</v>
          </cell>
          <cell r="F5275" t="str">
            <v>30CM</v>
          </cell>
          <cell r="G5275" t="str">
            <v>CME</v>
          </cell>
          <cell r="H5275">
            <v>36458</v>
          </cell>
          <cell r="I5275" t="str">
            <v>003</v>
          </cell>
          <cell r="J5275" t="str">
            <v>MOGA640527HTSRNN08</v>
          </cell>
        </row>
        <row r="5276">
          <cell r="A5276">
            <v>118640</v>
          </cell>
          <cell r="B5276" t="str">
            <v>LUCAS RUEDA,NICOLASA</v>
          </cell>
          <cell r="C5276" t="str">
            <v>SA0347</v>
          </cell>
          <cell r="D5276" t="str">
            <v>C. PATIO COATZACOALCOS</v>
          </cell>
          <cell r="E5276" t="str">
            <v>000023</v>
          </cell>
          <cell r="F5276" t="str">
            <v>30CM</v>
          </cell>
          <cell r="G5276" t="str">
            <v>CME</v>
          </cell>
          <cell r="H5276">
            <v>41752</v>
          </cell>
          <cell r="I5276" t="str">
            <v>003</v>
          </cell>
          <cell r="J5276" t="str">
            <v>LURN740910MCSCDC01</v>
          </cell>
        </row>
        <row r="5277">
          <cell r="A5277">
            <v>125702</v>
          </cell>
          <cell r="B5277" t="str">
            <v>CONTRERAS CORTES,GINA ZULEYMA</v>
          </cell>
          <cell r="C5277" t="str">
            <v>SA0347</v>
          </cell>
          <cell r="D5277" t="str">
            <v>C. PATIO COATZACOALCOS</v>
          </cell>
          <cell r="E5277" t="str">
            <v>000522</v>
          </cell>
          <cell r="F5277" t="str">
            <v>30CM</v>
          </cell>
          <cell r="G5277" t="str">
            <v>CME</v>
          </cell>
          <cell r="H5277">
            <v>42515</v>
          </cell>
          <cell r="I5277" t="str">
            <v>019</v>
          </cell>
          <cell r="J5277" t="str">
            <v>COCG920306MVZNRN06</v>
          </cell>
        </row>
        <row r="5278">
          <cell r="A5278">
            <v>128349</v>
          </cell>
          <cell r="B5278" t="str">
            <v>ROSARIO LOPEZ,GLORIA</v>
          </cell>
          <cell r="C5278" t="str">
            <v>SA0347</v>
          </cell>
          <cell r="D5278" t="str">
            <v>C. PATIO COATZACOALCOS</v>
          </cell>
          <cell r="E5278" t="str">
            <v>000023</v>
          </cell>
          <cell r="F5278" t="str">
            <v>30CM</v>
          </cell>
          <cell r="G5278" t="str">
            <v>CME</v>
          </cell>
          <cell r="H5278">
            <v>41972</v>
          </cell>
          <cell r="I5278" t="str">
            <v>003</v>
          </cell>
          <cell r="J5278" t="str">
            <v>ROLG771126MVZSPL01</v>
          </cell>
        </row>
        <row r="5279">
          <cell r="A5279">
            <v>134407</v>
          </cell>
          <cell r="B5279" t="str">
            <v>SANCHEZ GONZALEZ,JUAN CARLOS</v>
          </cell>
          <cell r="C5279" t="str">
            <v>SA0347</v>
          </cell>
          <cell r="D5279" t="str">
            <v>C. PATIO COATZACOALCOS</v>
          </cell>
          <cell r="E5279" t="str">
            <v>000023</v>
          </cell>
          <cell r="F5279" t="str">
            <v>30CM</v>
          </cell>
          <cell r="G5279" t="str">
            <v>CME</v>
          </cell>
          <cell r="H5279">
            <v>42097</v>
          </cell>
          <cell r="I5279" t="str">
            <v>003</v>
          </cell>
          <cell r="J5279" t="str">
            <v>SAGJ940624HVZNNN05</v>
          </cell>
        </row>
        <row r="5280">
          <cell r="A5280">
            <v>147360</v>
          </cell>
          <cell r="B5280" t="str">
            <v>ROSALES SEBA,UZIEL</v>
          </cell>
          <cell r="C5280" t="str">
            <v>SA0347</v>
          </cell>
          <cell r="D5280" t="str">
            <v>C. PATIO COATZACOALCOS</v>
          </cell>
          <cell r="E5280" t="str">
            <v>000561</v>
          </cell>
          <cell r="F5280" t="str">
            <v>30CM</v>
          </cell>
          <cell r="G5280" t="str">
            <v>CME</v>
          </cell>
          <cell r="H5280">
            <v>43733</v>
          </cell>
          <cell r="I5280" t="str">
            <v>019</v>
          </cell>
          <cell r="J5280" t="str">
            <v>ROSU930906HMCSBZ05</v>
          </cell>
        </row>
        <row r="5281">
          <cell r="A5281">
            <v>152738</v>
          </cell>
          <cell r="B5281" t="str">
            <v>GUERRERO MOGUEL,JAIME OMAR</v>
          </cell>
          <cell r="C5281" t="str">
            <v>SA0347</v>
          </cell>
          <cell r="D5281" t="str">
            <v>C. PATIO COATZACOALCOS</v>
          </cell>
          <cell r="E5281" t="str">
            <v>00584</v>
          </cell>
          <cell r="F5281" t="str">
            <v>30CM</v>
          </cell>
          <cell r="G5281" t="str">
            <v>CME</v>
          </cell>
          <cell r="H5281">
            <v>42345</v>
          </cell>
          <cell r="I5281" t="str">
            <v>019</v>
          </cell>
          <cell r="J5281" t="str">
            <v>GUMJ960611HVZRGM03</v>
          </cell>
        </row>
        <row r="5282">
          <cell r="A5282">
            <v>158087</v>
          </cell>
          <cell r="B5282" t="str">
            <v>ORTEGA ARIAS,YESENIA</v>
          </cell>
          <cell r="C5282" t="str">
            <v>SA0347</v>
          </cell>
          <cell r="D5282" t="str">
            <v>C. PATIO COATZACOALCOS</v>
          </cell>
          <cell r="E5282" t="str">
            <v>000023</v>
          </cell>
          <cell r="F5282" t="str">
            <v>30CM</v>
          </cell>
          <cell r="G5282" t="str">
            <v>CME</v>
          </cell>
          <cell r="H5282">
            <v>42439</v>
          </cell>
          <cell r="I5282" t="str">
            <v>003</v>
          </cell>
          <cell r="J5282" t="str">
            <v>OEAY931116MTCRRS08</v>
          </cell>
        </row>
        <row r="5283">
          <cell r="A5283">
            <v>158337</v>
          </cell>
          <cell r="B5283" t="str">
            <v>MENDEZ JIMENEZ,IVAN ALEXANDER</v>
          </cell>
          <cell r="C5283" t="str">
            <v>SA0347</v>
          </cell>
          <cell r="D5283" t="str">
            <v>C. PATIO COATZACOALCOS</v>
          </cell>
          <cell r="E5283" t="str">
            <v>000562</v>
          </cell>
          <cell r="F5283" t="str">
            <v>30CM</v>
          </cell>
          <cell r="G5283" t="str">
            <v>CME</v>
          </cell>
          <cell r="H5283">
            <v>42440</v>
          </cell>
          <cell r="I5283" t="str">
            <v>019</v>
          </cell>
          <cell r="J5283" t="str">
            <v>MEJI950907HVZNMV04</v>
          </cell>
        </row>
        <row r="5284">
          <cell r="A5284">
            <v>166464</v>
          </cell>
          <cell r="B5284" t="str">
            <v>LOPEZ MARTINEZ,DIANA PAULINA</v>
          </cell>
          <cell r="C5284" t="str">
            <v>SA0347</v>
          </cell>
          <cell r="D5284" t="str">
            <v>C. PATIO COATZACOALCOS</v>
          </cell>
          <cell r="E5284" t="str">
            <v>000023</v>
          </cell>
          <cell r="F5284" t="str">
            <v>30CM</v>
          </cell>
          <cell r="G5284" t="str">
            <v>CME</v>
          </cell>
          <cell r="H5284">
            <v>42541</v>
          </cell>
          <cell r="I5284" t="str">
            <v>003</v>
          </cell>
          <cell r="J5284" t="str">
            <v>LOMD861124MCSPRN06</v>
          </cell>
        </row>
        <row r="5285">
          <cell r="A5285">
            <v>166469</v>
          </cell>
          <cell r="B5285" t="str">
            <v>TOLEDO CABRERA,ALEJANDRO ENMANUEL</v>
          </cell>
          <cell r="C5285" t="str">
            <v>SA0347</v>
          </cell>
          <cell r="D5285" t="str">
            <v>C. PATIO COATZACOALCOS</v>
          </cell>
          <cell r="E5285" t="str">
            <v>000023</v>
          </cell>
          <cell r="F5285" t="str">
            <v>30CM</v>
          </cell>
          <cell r="G5285" t="str">
            <v>CME</v>
          </cell>
          <cell r="H5285">
            <v>42541</v>
          </cell>
          <cell r="I5285" t="str">
            <v>003</v>
          </cell>
          <cell r="J5285" t="str">
            <v>TOCA920725HVZLBL01</v>
          </cell>
        </row>
        <row r="5286">
          <cell r="A5286">
            <v>166511</v>
          </cell>
          <cell r="B5286" t="str">
            <v>CARLOS PEREZ,CLAUDIA BERENICE</v>
          </cell>
          <cell r="C5286" t="str">
            <v>SA0347</v>
          </cell>
          <cell r="D5286" t="str">
            <v>C. PATIO COATZACOALCOS</v>
          </cell>
          <cell r="E5286" t="str">
            <v>00583</v>
          </cell>
          <cell r="F5286" t="str">
            <v>30CM</v>
          </cell>
          <cell r="G5286" t="str">
            <v>CME</v>
          </cell>
          <cell r="H5286">
            <v>42541</v>
          </cell>
          <cell r="I5286" t="str">
            <v>019</v>
          </cell>
          <cell r="J5286" t="str">
            <v>CAPC970724MVZRRL07</v>
          </cell>
        </row>
        <row r="5287">
          <cell r="A5287">
            <v>166546</v>
          </cell>
          <cell r="B5287" t="str">
            <v>SANTIAGO VIDAL,BRYAN</v>
          </cell>
          <cell r="C5287" t="str">
            <v>SA0347</v>
          </cell>
          <cell r="D5287" t="str">
            <v>C. PATIO COATZACOALCOS</v>
          </cell>
          <cell r="E5287" t="str">
            <v>000023</v>
          </cell>
          <cell r="F5287" t="str">
            <v>30CM</v>
          </cell>
          <cell r="G5287" t="str">
            <v>CME</v>
          </cell>
          <cell r="H5287">
            <v>43634</v>
          </cell>
          <cell r="I5287" t="str">
            <v>003</v>
          </cell>
          <cell r="J5287" t="str">
            <v>SAVB980518HVZNDR07</v>
          </cell>
        </row>
        <row r="5288">
          <cell r="A5288">
            <v>167783</v>
          </cell>
          <cell r="B5288" t="str">
            <v>GARCIA SANCHEZ,ADOLFO</v>
          </cell>
          <cell r="C5288" t="str">
            <v>SA0347</v>
          </cell>
          <cell r="D5288" t="str">
            <v>C. PATIO COATZACOALCOS</v>
          </cell>
          <cell r="E5288" t="str">
            <v>000023</v>
          </cell>
          <cell r="F5288" t="str">
            <v>30CM</v>
          </cell>
          <cell r="G5288" t="str">
            <v>CME</v>
          </cell>
          <cell r="H5288">
            <v>42549</v>
          </cell>
          <cell r="I5288" t="str">
            <v>003</v>
          </cell>
          <cell r="J5288" t="str">
            <v>GASA950712HVZRND05</v>
          </cell>
        </row>
        <row r="5289">
          <cell r="A5289">
            <v>171967</v>
          </cell>
          <cell r="B5289" t="str">
            <v>ACOSTA RODRIGUEZ,MARIA ISABEL</v>
          </cell>
          <cell r="C5289" t="str">
            <v>SA0347</v>
          </cell>
          <cell r="D5289" t="str">
            <v>C. PATIO COATZACOALCOS</v>
          </cell>
          <cell r="E5289" t="str">
            <v>000023</v>
          </cell>
          <cell r="F5289" t="str">
            <v>30CM</v>
          </cell>
          <cell r="G5289" t="str">
            <v>CME</v>
          </cell>
          <cell r="H5289">
            <v>42599</v>
          </cell>
          <cell r="I5289" t="str">
            <v>003</v>
          </cell>
          <cell r="J5289" t="str">
            <v>AORI680826MVZCDS02</v>
          </cell>
        </row>
        <row r="5290">
          <cell r="A5290">
            <v>181496</v>
          </cell>
          <cell r="B5290" t="str">
            <v>GALDAMEZ MARTINEZ,MARCOS FEDERICO</v>
          </cell>
          <cell r="C5290" t="str">
            <v>SA0347</v>
          </cell>
          <cell r="D5290" t="str">
            <v>C. PATIO COATZACOALCOS</v>
          </cell>
          <cell r="E5290" t="str">
            <v>000581</v>
          </cell>
          <cell r="F5290" t="str">
            <v>30CM</v>
          </cell>
          <cell r="G5290" t="str">
            <v>CME</v>
          </cell>
          <cell r="H5290">
            <v>42782</v>
          </cell>
          <cell r="I5290" t="str">
            <v>019</v>
          </cell>
          <cell r="J5290" t="str">
            <v>GAMM890424HVZLRR04</v>
          </cell>
        </row>
        <row r="5291">
          <cell r="A5291">
            <v>185629</v>
          </cell>
          <cell r="B5291" t="str">
            <v>HERRERA ANDRES,GABRIEL ALEJANDRO</v>
          </cell>
          <cell r="C5291" t="str">
            <v>SA0347</v>
          </cell>
          <cell r="D5291" t="str">
            <v>C. PATIO COATZACOALCOS</v>
          </cell>
          <cell r="E5291" t="str">
            <v>000023</v>
          </cell>
          <cell r="F5291" t="str">
            <v>30CM</v>
          </cell>
          <cell r="G5291" t="str">
            <v>CME</v>
          </cell>
          <cell r="H5291">
            <v>42831</v>
          </cell>
          <cell r="I5291" t="str">
            <v>003</v>
          </cell>
          <cell r="J5291" t="str">
            <v>HEAG980115HVZRNB09</v>
          </cell>
        </row>
        <row r="5292">
          <cell r="A5292">
            <v>191293</v>
          </cell>
          <cell r="B5292" t="str">
            <v>LEGORRETA LOPEZ,LUIS ANGEL</v>
          </cell>
          <cell r="C5292" t="str">
            <v>SA0347</v>
          </cell>
          <cell r="D5292" t="str">
            <v>C. PATIO COATZACOALCOS</v>
          </cell>
          <cell r="E5292" t="str">
            <v>000582</v>
          </cell>
          <cell r="F5292" t="str">
            <v>30CM</v>
          </cell>
          <cell r="G5292" t="str">
            <v>CME</v>
          </cell>
          <cell r="H5292">
            <v>42891</v>
          </cell>
          <cell r="I5292" t="str">
            <v>019</v>
          </cell>
          <cell r="J5292" t="str">
            <v>LELL980223HVZGPS07</v>
          </cell>
        </row>
        <row r="5293">
          <cell r="A5293">
            <v>206416</v>
          </cell>
          <cell r="B5293" t="str">
            <v>CRUZ GUTIERREZ,URIEL ENRIQUE</v>
          </cell>
          <cell r="C5293" t="str">
            <v>SA0347</v>
          </cell>
          <cell r="D5293" t="str">
            <v>C. PATIO COATZACOALCOS</v>
          </cell>
          <cell r="E5293" t="str">
            <v>000546</v>
          </cell>
          <cell r="F5293" t="str">
            <v>30CM</v>
          </cell>
          <cell r="G5293" t="str">
            <v>CME</v>
          </cell>
          <cell r="H5293">
            <v>43174</v>
          </cell>
          <cell r="I5293" t="str">
            <v>019</v>
          </cell>
          <cell r="J5293" t="str">
            <v>CUGU981005HVZRTR09</v>
          </cell>
        </row>
        <row r="5294">
          <cell r="A5294">
            <v>209181</v>
          </cell>
          <cell r="B5294" t="str">
            <v>MENDOZA MORALES,JESUS ALFREDO</v>
          </cell>
          <cell r="C5294" t="str">
            <v>SA0347</v>
          </cell>
          <cell r="D5294" t="str">
            <v>C. PATIO COATZACOALCOS</v>
          </cell>
          <cell r="E5294" t="str">
            <v>00584</v>
          </cell>
          <cell r="F5294" t="str">
            <v>30CM</v>
          </cell>
          <cell r="G5294" t="str">
            <v>CME</v>
          </cell>
          <cell r="H5294">
            <v>43215</v>
          </cell>
          <cell r="I5294" t="str">
            <v>019</v>
          </cell>
          <cell r="J5294" t="str">
            <v>MEMJ990711HQRNRS03</v>
          </cell>
        </row>
        <row r="5295">
          <cell r="A5295">
            <v>209901</v>
          </cell>
          <cell r="B5295" t="str">
            <v>GARDUZA ABURTO,GIOVANNA DENISSE</v>
          </cell>
          <cell r="C5295" t="str">
            <v>SA0347</v>
          </cell>
          <cell r="D5295" t="str">
            <v>C. PATIO COATZACOALCOS</v>
          </cell>
          <cell r="E5295" t="str">
            <v>000023</v>
          </cell>
          <cell r="F5295" t="str">
            <v>30CM</v>
          </cell>
          <cell r="G5295" t="str">
            <v>CME</v>
          </cell>
          <cell r="H5295">
            <v>43224</v>
          </cell>
          <cell r="I5295" t="str">
            <v>003</v>
          </cell>
          <cell r="J5295" t="str">
            <v>GAAG000112MVZRBVA7</v>
          </cell>
        </row>
        <row r="5296">
          <cell r="A5296">
            <v>212086</v>
          </cell>
          <cell r="B5296" t="str">
            <v>GARCIA LEON,FRIDA SOFIA</v>
          </cell>
          <cell r="C5296" t="str">
            <v>SA0347</v>
          </cell>
          <cell r="D5296" t="str">
            <v>C. PATIO COATZACOALCOS</v>
          </cell>
          <cell r="E5296" t="str">
            <v>000023</v>
          </cell>
          <cell r="F5296" t="str">
            <v>30CM</v>
          </cell>
          <cell r="G5296" t="str">
            <v>CME</v>
          </cell>
          <cell r="H5296">
            <v>43264</v>
          </cell>
          <cell r="I5296" t="str">
            <v>003</v>
          </cell>
          <cell r="J5296" t="str">
            <v>GALF990417MVZRNR09</v>
          </cell>
        </row>
        <row r="5297">
          <cell r="A5297">
            <v>214946</v>
          </cell>
          <cell r="B5297" t="str">
            <v>CASANOVA SALINAS,FERNANDA GUADALUPE</v>
          </cell>
          <cell r="C5297" t="str">
            <v>SA0347</v>
          </cell>
          <cell r="D5297" t="str">
            <v>C. PATIO COATZACOALCOS</v>
          </cell>
          <cell r="E5297" t="str">
            <v>000562</v>
          </cell>
          <cell r="F5297" t="str">
            <v>30CM</v>
          </cell>
          <cell r="G5297" t="str">
            <v>CME</v>
          </cell>
          <cell r="H5297">
            <v>43299</v>
          </cell>
          <cell r="I5297" t="str">
            <v>200</v>
          </cell>
          <cell r="J5297" t="str">
            <v>CASF000229MVZSLRA3</v>
          </cell>
        </row>
        <row r="5298">
          <cell r="A5298">
            <v>225839</v>
          </cell>
          <cell r="B5298" t="str">
            <v>SALAYA CASANGO,JOSE ENCARNACION</v>
          </cell>
          <cell r="C5298" t="str">
            <v>SA0347</v>
          </cell>
          <cell r="D5298" t="str">
            <v>C. PATIO COATZACOALCOS</v>
          </cell>
          <cell r="E5298" t="str">
            <v>000023</v>
          </cell>
          <cell r="F5298" t="str">
            <v>30CM</v>
          </cell>
          <cell r="G5298" t="str">
            <v>CME</v>
          </cell>
          <cell r="H5298">
            <v>43518</v>
          </cell>
          <cell r="I5298" t="str">
            <v>003</v>
          </cell>
          <cell r="J5298" t="str">
            <v>SACE980722HVZLSN05</v>
          </cell>
        </row>
        <row r="5299">
          <cell r="A5299">
            <v>225840</v>
          </cell>
          <cell r="B5299" t="str">
            <v>TOLEDO GONZALEZ,ALAN</v>
          </cell>
          <cell r="C5299" t="str">
            <v>SA0347</v>
          </cell>
          <cell r="D5299" t="str">
            <v>C. PATIO COATZACOALCOS</v>
          </cell>
          <cell r="E5299" t="str">
            <v>000023</v>
          </cell>
          <cell r="F5299" t="str">
            <v>30CM</v>
          </cell>
          <cell r="G5299" t="str">
            <v>CME</v>
          </cell>
          <cell r="H5299">
            <v>43518</v>
          </cell>
          <cell r="I5299" t="str">
            <v>003</v>
          </cell>
          <cell r="J5299" t="str">
            <v>TOGA960419HVZLNL04</v>
          </cell>
        </row>
        <row r="5300">
          <cell r="A5300">
            <v>229964</v>
          </cell>
          <cell r="B5300" t="str">
            <v>NAJERA DAMIAN,MARIA JULIETA</v>
          </cell>
          <cell r="C5300" t="str">
            <v>SA0347</v>
          </cell>
          <cell r="D5300" t="str">
            <v>C. PATIO COATZACOALCOS</v>
          </cell>
          <cell r="E5300" t="str">
            <v>000023</v>
          </cell>
          <cell r="F5300" t="str">
            <v>30CM</v>
          </cell>
          <cell r="G5300" t="str">
            <v>CME</v>
          </cell>
          <cell r="H5300">
            <v>43571</v>
          </cell>
          <cell r="I5300" t="str">
            <v>003</v>
          </cell>
          <cell r="J5300" t="str">
            <v>NADJ681103MVZJML03</v>
          </cell>
        </row>
        <row r="5301">
          <cell r="A5301">
            <v>233847</v>
          </cell>
          <cell r="B5301" t="str">
            <v>LUIS YONG,ANDY</v>
          </cell>
          <cell r="C5301" t="str">
            <v>SA0347</v>
          </cell>
          <cell r="D5301" t="str">
            <v>C. PATIO COATZACOALCOS</v>
          </cell>
          <cell r="E5301" t="str">
            <v>000023</v>
          </cell>
          <cell r="F5301" t="str">
            <v>30CM</v>
          </cell>
          <cell r="G5301" t="str">
            <v>CME</v>
          </cell>
          <cell r="H5301">
            <v>43623</v>
          </cell>
          <cell r="I5301" t="str">
            <v>003</v>
          </cell>
          <cell r="J5301" t="str">
            <v>LUYA981001HVZSNN02</v>
          </cell>
        </row>
        <row r="5302">
          <cell r="A5302">
            <v>233851</v>
          </cell>
          <cell r="B5302" t="str">
            <v>JIMENEZ ITUARTE,KARINA SAYURIT</v>
          </cell>
          <cell r="C5302" t="str">
            <v>SA0347</v>
          </cell>
          <cell r="D5302" t="str">
            <v>C. PATIO COATZACOALCOS</v>
          </cell>
          <cell r="E5302" t="str">
            <v>000023</v>
          </cell>
          <cell r="F5302" t="str">
            <v>30CM</v>
          </cell>
          <cell r="G5302" t="str">
            <v>CME</v>
          </cell>
          <cell r="H5302">
            <v>43623</v>
          </cell>
          <cell r="I5302" t="str">
            <v>003</v>
          </cell>
          <cell r="J5302" t="str">
            <v>JIIK980428MTCMTR06</v>
          </cell>
        </row>
        <row r="5303">
          <cell r="A5303">
            <v>233858</v>
          </cell>
          <cell r="B5303" t="str">
            <v>RONDANINI MARIN,YULIANA</v>
          </cell>
          <cell r="C5303" t="str">
            <v>SA0347</v>
          </cell>
          <cell r="D5303" t="str">
            <v>C. PATIO COATZACOALCOS</v>
          </cell>
          <cell r="E5303" t="str">
            <v>000023</v>
          </cell>
          <cell r="F5303" t="str">
            <v>30CM</v>
          </cell>
          <cell r="G5303" t="str">
            <v>CME</v>
          </cell>
          <cell r="H5303">
            <v>43623</v>
          </cell>
          <cell r="I5303" t="str">
            <v>003</v>
          </cell>
          <cell r="J5303" t="str">
            <v>ROMY980417MVZNRL19</v>
          </cell>
        </row>
        <row r="5304">
          <cell r="A5304">
            <v>233984</v>
          </cell>
          <cell r="B5304" t="str">
            <v>HERNANDEZ ASCENCIO,ISIDRO</v>
          </cell>
          <cell r="C5304" t="str">
            <v>SA0347</v>
          </cell>
          <cell r="D5304" t="str">
            <v>C. PATIO COATZACOALCOS</v>
          </cell>
          <cell r="E5304" t="str">
            <v>000023</v>
          </cell>
          <cell r="F5304" t="str">
            <v>30CM</v>
          </cell>
          <cell r="G5304" t="str">
            <v>CME</v>
          </cell>
          <cell r="H5304">
            <v>43626</v>
          </cell>
          <cell r="I5304" t="str">
            <v>003</v>
          </cell>
          <cell r="J5304" t="str">
            <v>HEAI970215HVZRSS03</v>
          </cell>
        </row>
        <row r="5305">
          <cell r="A5305">
            <v>240500</v>
          </cell>
          <cell r="B5305" t="str">
            <v>RODRIGUEZ VARGAS,ANGEL OMAR</v>
          </cell>
          <cell r="C5305" t="str">
            <v>SA0347</v>
          </cell>
          <cell r="D5305" t="str">
            <v>C. PATIO COATZACOALCOS</v>
          </cell>
          <cell r="E5305" t="str">
            <v>000023</v>
          </cell>
          <cell r="F5305" t="str">
            <v>30CM</v>
          </cell>
          <cell r="G5305" t="str">
            <v>CME</v>
          </cell>
          <cell r="H5305">
            <v>43684</v>
          </cell>
          <cell r="I5305" t="str">
            <v>003</v>
          </cell>
          <cell r="J5305" t="str">
            <v>ROVA940904HVZDRN04</v>
          </cell>
        </row>
        <row r="5306">
          <cell r="A5306">
            <v>240506</v>
          </cell>
          <cell r="B5306" t="str">
            <v>LEDEZMA FERRER,ITARI MICHELLE</v>
          </cell>
          <cell r="C5306" t="str">
            <v>SA0347</v>
          </cell>
          <cell r="D5306" t="str">
            <v>C. PATIO COATZACOALCOS</v>
          </cell>
          <cell r="E5306" t="str">
            <v>000023</v>
          </cell>
          <cell r="F5306" t="str">
            <v>30CM</v>
          </cell>
          <cell r="G5306" t="str">
            <v>CME</v>
          </cell>
          <cell r="H5306">
            <v>43684</v>
          </cell>
          <cell r="I5306" t="str">
            <v>003</v>
          </cell>
          <cell r="J5306" t="str">
            <v>LEFI010220MVZDRTA6</v>
          </cell>
        </row>
        <row r="5307">
          <cell r="A5307">
            <v>240515</v>
          </cell>
          <cell r="B5307" t="str">
            <v>MACEDA RIVAS,KARLA SELENE</v>
          </cell>
          <cell r="C5307" t="str">
            <v>SA0347</v>
          </cell>
          <cell r="D5307" t="str">
            <v>C. PATIO COATZACOALCOS</v>
          </cell>
          <cell r="E5307" t="str">
            <v>000023</v>
          </cell>
          <cell r="F5307" t="str">
            <v>30CM</v>
          </cell>
          <cell r="G5307" t="str">
            <v>CME</v>
          </cell>
          <cell r="H5307">
            <v>43684</v>
          </cell>
          <cell r="I5307" t="str">
            <v>003</v>
          </cell>
          <cell r="J5307" t="str">
            <v>MARK910207MVZCVR04</v>
          </cell>
        </row>
        <row r="5308">
          <cell r="A5308">
            <v>242035</v>
          </cell>
          <cell r="B5308" t="str">
            <v>SANCHEZ DIAZ,EDGAR ANTONIO</v>
          </cell>
          <cell r="C5308" t="str">
            <v>SA0347</v>
          </cell>
          <cell r="D5308" t="str">
            <v>C. PATIO COATZACOALCOS</v>
          </cell>
          <cell r="E5308" t="str">
            <v>000023</v>
          </cell>
          <cell r="F5308" t="str">
            <v>30CM</v>
          </cell>
          <cell r="G5308" t="str">
            <v>CME</v>
          </cell>
          <cell r="H5308">
            <v>43713</v>
          </cell>
          <cell r="I5308" t="str">
            <v>003</v>
          </cell>
          <cell r="J5308" t="str">
            <v>SADE870707HVZNZD03</v>
          </cell>
        </row>
        <row r="5309">
          <cell r="A5309">
            <v>242042</v>
          </cell>
          <cell r="B5309" t="str">
            <v>HERNANDEZ ARELLANES,JAMILETH</v>
          </cell>
          <cell r="C5309" t="str">
            <v>SA0347</v>
          </cell>
          <cell r="D5309" t="str">
            <v>C. PATIO COATZACOALCOS</v>
          </cell>
          <cell r="E5309" t="str">
            <v>000023</v>
          </cell>
          <cell r="F5309" t="str">
            <v>30CM</v>
          </cell>
          <cell r="G5309" t="str">
            <v>CME</v>
          </cell>
          <cell r="H5309">
            <v>43713</v>
          </cell>
          <cell r="I5309" t="str">
            <v>003</v>
          </cell>
          <cell r="J5309" t="str">
            <v>HEAJ930616MVZRRM02</v>
          </cell>
        </row>
        <row r="5310">
          <cell r="A5310">
            <v>242948</v>
          </cell>
          <cell r="B5310" t="str">
            <v>ROMERO HERNANDEZ,DAVID</v>
          </cell>
          <cell r="C5310" t="str">
            <v>SA0347</v>
          </cell>
          <cell r="D5310" t="str">
            <v>C. PATIO COATZACOALCOS</v>
          </cell>
          <cell r="E5310" t="str">
            <v>000023</v>
          </cell>
          <cell r="F5310" t="str">
            <v>30CM</v>
          </cell>
          <cell r="G5310" t="str">
            <v>CME</v>
          </cell>
          <cell r="H5310">
            <v>43734</v>
          </cell>
          <cell r="I5310" t="str">
            <v>003</v>
          </cell>
          <cell r="J5310" t="str">
            <v>ROHD000225HVZMRVA3</v>
          </cell>
        </row>
        <row r="5311">
          <cell r="A5311">
            <v>242949</v>
          </cell>
          <cell r="B5311" t="str">
            <v>GARCIA URBINA,ANA KARIME</v>
          </cell>
          <cell r="C5311" t="str">
            <v>SA0347</v>
          </cell>
          <cell r="D5311" t="str">
            <v>C. PATIO COATZACOALCOS</v>
          </cell>
          <cell r="E5311" t="str">
            <v>000023</v>
          </cell>
          <cell r="F5311" t="str">
            <v>30CM</v>
          </cell>
          <cell r="G5311" t="str">
            <v>CME</v>
          </cell>
          <cell r="H5311">
            <v>43734</v>
          </cell>
          <cell r="I5311" t="str">
            <v>003</v>
          </cell>
          <cell r="J5311" t="str">
            <v>GAUA010224MVZRRNA8</v>
          </cell>
        </row>
        <row r="5312">
          <cell r="A5312">
            <v>39434</v>
          </cell>
          <cell r="B5312" t="str">
            <v>ANTELES CONCHES,YAJAIRA</v>
          </cell>
          <cell r="C5312" t="str">
            <v>SA0347</v>
          </cell>
          <cell r="D5312" t="str">
            <v>C. PATIO COATZACOALCOS</v>
          </cell>
          <cell r="E5312" t="str">
            <v>000521</v>
          </cell>
          <cell r="F5312" t="str">
            <v>30CM</v>
          </cell>
          <cell r="G5312" t="str">
            <v>CME</v>
          </cell>
          <cell r="H5312">
            <v>39783</v>
          </cell>
          <cell r="I5312" t="str">
            <v>019</v>
          </cell>
          <cell r="J5312" t="str">
            <v>AECY900810MVZNNJ01</v>
          </cell>
        </row>
        <row r="5313">
          <cell r="A5313">
            <v>39454</v>
          </cell>
          <cell r="B5313" t="str">
            <v>HERNANDEZ FRANCISCO,ADELA</v>
          </cell>
          <cell r="C5313" t="str">
            <v>SA0347</v>
          </cell>
          <cell r="D5313" t="str">
            <v>C. PATIO COATZACOALCOS</v>
          </cell>
          <cell r="E5313" t="str">
            <v>000023</v>
          </cell>
          <cell r="F5313" t="str">
            <v>30CM</v>
          </cell>
          <cell r="G5313" t="str">
            <v>CME</v>
          </cell>
          <cell r="H5313">
            <v>39783</v>
          </cell>
          <cell r="I5313" t="str">
            <v>003</v>
          </cell>
          <cell r="J5313" t="str">
            <v>HEFA650508MVZRRD03</v>
          </cell>
        </row>
        <row r="5314">
          <cell r="A5314">
            <v>39458</v>
          </cell>
          <cell r="B5314" t="str">
            <v>REYES DIAZ,LEONEL ROBERTO</v>
          </cell>
          <cell r="C5314" t="str">
            <v>SA0347</v>
          </cell>
          <cell r="D5314" t="str">
            <v>C. PATIO COATZACOALCOS</v>
          </cell>
          <cell r="E5314" t="str">
            <v>000023</v>
          </cell>
          <cell r="F5314" t="str">
            <v>30CM</v>
          </cell>
          <cell r="G5314" t="str">
            <v>CME</v>
          </cell>
          <cell r="H5314">
            <v>39783</v>
          </cell>
          <cell r="I5314" t="str">
            <v>003</v>
          </cell>
          <cell r="J5314" t="str">
            <v>REDL880722HVZYZN00</v>
          </cell>
        </row>
        <row r="5315">
          <cell r="A5315">
            <v>49275</v>
          </cell>
          <cell r="B5315" t="str">
            <v>MENDEZ GRANADOS,ARACELY</v>
          </cell>
          <cell r="C5315" t="str">
            <v>SA0347</v>
          </cell>
          <cell r="D5315" t="str">
            <v>C. PATIO COATZACOALCOS</v>
          </cell>
          <cell r="E5315" t="str">
            <v>000023</v>
          </cell>
          <cell r="F5315" t="str">
            <v>30CM</v>
          </cell>
          <cell r="G5315" t="str">
            <v>CME</v>
          </cell>
          <cell r="H5315">
            <v>40133</v>
          </cell>
          <cell r="I5315" t="str">
            <v>003</v>
          </cell>
          <cell r="J5315" t="str">
            <v>MEGA900316MVZNRR00</v>
          </cell>
        </row>
        <row r="5316">
          <cell r="A5316">
            <v>49716</v>
          </cell>
          <cell r="B5316" t="str">
            <v>DEL VALLE ORTEGA,JAVIER</v>
          </cell>
          <cell r="C5316" t="str">
            <v>SA0347</v>
          </cell>
          <cell r="D5316" t="str">
            <v>C. PATIO COATZACOALCOS</v>
          </cell>
          <cell r="E5316" t="str">
            <v>000504</v>
          </cell>
          <cell r="F5316" t="str">
            <v>30CM</v>
          </cell>
          <cell r="G5316" t="str">
            <v>CME</v>
          </cell>
          <cell r="H5316">
            <v>40144</v>
          </cell>
          <cell r="I5316" t="str">
            <v>005</v>
          </cell>
          <cell r="J5316" t="str">
            <v>VAOJ840210HVZLRV04</v>
          </cell>
        </row>
        <row r="5317">
          <cell r="A5317">
            <v>68912</v>
          </cell>
          <cell r="B5317" t="str">
            <v>CHABLE VAZQUEZ,SILVIA</v>
          </cell>
          <cell r="C5317" t="str">
            <v>SA0347</v>
          </cell>
          <cell r="D5317" t="str">
            <v>C. PATIO COATZACOALCOS</v>
          </cell>
          <cell r="E5317" t="str">
            <v>000020</v>
          </cell>
          <cell r="F5317" t="str">
            <v>30CM</v>
          </cell>
          <cell r="G5317" t="str">
            <v>CME</v>
          </cell>
          <cell r="H5317">
            <v>40742</v>
          </cell>
          <cell r="I5317" t="str">
            <v>003</v>
          </cell>
          <cell r="J5317" t="str">
            <v>CAVS650627MVZHZL01</v>
          </cell>
        </row>
        <row r="5318">
          <cell r="A5318">
            <v>72691</v>
          </cell>
          <cell r="B5318" t="str">
            <v>AQUINO SALMORAN,AMBROSIO</v>
          </cell>
          <cell r="C5318" t="str">
            <v>SA0347</v>
          </cell>
          <cell r="D5318" t="str">
            <v>C. PATIO COATZACOALCOS</v>
          </cell>
          <cell r="E5318" t="str">
            <v>000023</v>
          </cell>
          <cell r="F5318" t="str">
            <v>30CM</v>
          </cell>
          <cell r="G5318" t="str">
            <v>CME</v>
          </cell>
          <cell r="H5318">
            <v>40844</v>
          </cell>
          <cell r="I5318" t="str">
            <v>003</v>
          </cell>
          <cell r="J5318" t="str">
            <v>AUSA600814HVZQLM00</v>
          </cell>
        </row>
        <row r="5319">
          <cell r="A5319">
            <v>92235</v>
          </cell>
          <cell r="B5319" t="str">
            <v>LOPEZ LUNA,CAROLINA</v>
          </cell>
          <cell r="C5319" t="str">
            <v>SA0347</v>
          </cell>
          <cell r="D5319" t="str">
            <v>C. PATIO COATZACOALCOS</v>
          </cell>
          <cell r="E5319" t="str">
            <v>000023</v>
          </cell>
          <cell r="F5319" t="str">
            <v>30CM</v>
          </cell>
          <cell r="G5319" t="str">
            <v>CME</v>
          </cell>
          <cell r="H5319">
            <v>41423</v>
          </cell>
          <cell r="I5319" t="str">
            <v>003</v>
          </cell>
          <cell r="J5319" t="str">
            <v>LOLC790930MVZPNR05</v>
          </cell>
        </row>
        <row r="5320">
          <cell r="A5320">
            <v>94791</v>
          </cell>
          <cell r="B5320" t="str">
            <v>MARTINEZ ANTONIO,CONSEPCION</v>
          </cell>
          <cell r="C5320" t="str">
            <v>SA0347</v>
          </cell>
          <cell r="D5320" t="str">
            <v>C. PATIO COATZACOALCOS</v>
          </cell>
          <cell r="E5320" t="str">
            <v>000023</v>
          </cell>
          <cell r="F5320" t="str">
            <v>30CM</v>
          </cell>
          <cell r="G5320" t="str">
            <v>CME</v>
          </cell>
          <cell r="H5320">
            <v>41337</v>
          </cell>
          <cell r="I5320" t="str">
            <v>003</v>
          </cell>
          <cell r="J5320" t="str">
            <v>MAAC701208MVZRNN03</v>
          </cell>
        </row>
        <row r="5321">
          <cell r="A5321">
            <v>95069</v>
          </cell>
          <cell r="B5321" t="str">
            <v>HERNANDEZ VERA,CINTHYA DEL CARMEN</v>
          </cell>
          <cell r="C5321" t="str">
            <v>SA0347</v>
          </cell>
          <cell r="D5321" t="str">
            <v>C. PATIO COATZACOALCOS</v>
          </cell>
          <cell r="E5321" t="str">
            <v>000023</v>
          </cell>
          <cell r="F5321" t="str">
            <v>30CM</v>
          </cell>
          <cell r="G5321" t="str">
            <v>CME</v>
          </cell>
          <cell r="H5321">
            <v>41343</v>
          </cell>
          <cell r="I5321" t="str">
            <v>003</v>
          </cell>
          <cell r="J5321" t="str">
            <v>HEVC910614MVZRRN06</v>
          </cell>
        </row>
        <row r="5322">
          <cell r="A5322">
            <v>599</v>
          </cell>
          <cell r="B5322" t="str">
            <v>DOMINGUEZ LOPEZ,IRMA</v>
          </cell>
          <cell r="C5322" t="str">
            <v>SA0458</v>
          </cell>
          <cell r="D5322" t="str">
            <v>C. PATIO SANTA FE DF</v>
          </cell>
          <cell r="E5322" t="str">
            <v>000023</v>
          </cell>
          <cell r="F5322" t="str">
            <v>09DM</v>
          </cell>
          <cell r="G5322" t="str">
            <v>CME</v>
          </cell>
          <cell r="H5322">
            <v>37046</v>
          </cell>
          <cell r="I5322" t="str">
            <v>003</v>
          </cell>
          <cell r="J5322" t="str">
            <v>DOLI660626MDFMPR08</v>
          </cell>
        </row>
        <row r="5323">
          <cell r="A5323">
            <v>105567</v>
          </cell>
          <cell r="B5323" t="str">
            <v>ANTONIO TADEO,ARACELY</v>
          </cell>
          <cell r="C5323" t="str">
            <v>SA0458</v>
          </cell>
          <cell r="D5323" t="str">
            <v>C. PATIO SANTA FE DF</v>
          </cell>
          <cell r="E5323" t="str">
            <v>00584</v>
          </cell>
          <cell r="F5323" t="str">
            <v>09DM</v>
          </cell>
          <cell r="G5323" t="str">
            <v>CME</v>
          </cell>
          <cell r="H5323">
            <v>41543</v>
          </cell>
          <cell r="I5323" t="str">
            <v>019</v>
          </cell>
          <cell r="J5323" t="str">
            <v>AOTA890731MVZNDR03</v>
          </cell>
        </row>
        <row r="5324">
          <cell r="A5324">
            <v>109440</v>
          </cell>
          <cell r="B5324" t="str">
            <v>TORRES CASTILLO,ALEJANDRO</v>
          </cell>
          <cell r="C5324" t="str">
            <v>SA0458</v>
          </cell>
          <cell r="D5324" t="str">
            <v>C. PATIO SANTA FE DF</v>
          </cell>
          <cell r="E5324" t="str">
            <v>000023</v>
          </cell>
          <cell r="F5324" t="str">
            <v>09DM</v>
          </cell>
          <cell r="G5324" t="str">
            <v>CME</v>
          </cell>
          <cell r="H5324">
            <v>42557</v>
          </cell>
          <cell r="I5324" t="str">
            <v>003</v>
          </cell>
          <cell r="J5324" t="str">
            <v>TOCA921230HDFRSL01</v>
          </cell>
        </row>
        <row r="5325">
          <cell r="A5325">
            <v>116154</v>
          </cell>
          <cell r="B5325" t="str">
            <v>ROMERO MARTINEZ,NORMA ANGELICA</v>
          </cell>
          <cell r="C5325" t="str">
            <v>SA0458</v>
          </cell>
          <cell r="D5325" t="str">
            <v>C. PATIO SANTA FE DF</v>
          </cell>
          <cell r="E5325" t="str">
            <v>000023</v>
          </cell>
          <cell r="F5325" t="str">
            <v>09DM</v>
          </cell>
          <cell r="G5325" t="str">
            <v>CME</v>
          </cell>
          <cell r="H5325">
            <v>42322</v>
          </cell>
          <cell r="I5325" t="str">
            <v>003</v>
          </cell>
          <cell r="J5325" t="str">
            <v>ROMN850424MDFMRR04</v>
          </cell>
        </row>
        <row r="5326">
          <cell r="A5326">
            <v>116965</v>
          </cell>
          <cell r="B5326" t="str">
            <v>GARCIA MEZA,GUADALUPE</v>
          </cell>
          <cell r="C5326" t="str">
            <v>SA0458</v>
          </cell>
          <cell r="D5326" t="str">
            <v>C. PATIO SANTA FE DF</v>
          </cell>
          <cell r="E5326" t="str">
            <v>000027</v>
          </cell>
          <cell r="F5326" t="str">
            <v>09DM</v>
          </cell>
          <cell r="G5326" t="str">
            <v>CME</v>
          </cell>
          <cell r="H5326">
            <v>41731</v>
          </cell>
          <cell r="I5326" t="str">
            <v>003</v>
          </cell>
          <cell r="J5326" t="str">
            <v>GAMG620420MVZRZD07</v>
          </cell>
        </row>
        <row r="5327">
          <cell r="A5327">
            <v>124999</v>
          </cell>
          <cell r="B5327" t="str">
            <v>LUNA JIMENEZ,BERTHA</v>
          </cell>
          <cell r="C5327" t="str">
            <v>SA0458</v>
          </cell>
          <cell r="D5327" t="str">
            <v>C. PATIO SANTA FE DF</v>
          </cell>
          <cell r="E5327" t="str">
            <v>000027</v>
          </cell>
          <cell r="F5327" t="str">
            <v>09DM</v>
          </cell>
          <cell r="G5327" t="str">
            <v>CME</v>
          </cell>
          <cell r="H5327">
            <v>41899</v>
          </cell>
          <cell r="I5327" t="str">
            <v>003</v>
          </cell>
          <cell r="J5327" t="str">
            <v>LUJB691205MDFNMR02</v>
          </cell>
        </row>
        <row r="5328">
          <cell r="A5328">
            <v>126532</v>
          </cell>
          <cell r="B5328" t="str">
            <v>CALVA RESENDIZ,YAIR DANIEL</v>
          </cell>
          <cell r="C5328" t="str">
            <v>SA0458</v>
          </cell>
          <cell r="D5328" t="str">
            <v>C. PATIO SANTA FE DF</v>
          </cell>
          <cell r="E5328" t="str">
            <v>000561</v>
          </cell>
          <cell r="F5328" t="str">
            <v>09DM</v>
          </cell>
          <cell r="G5328" t="str">
            <v>CME</v>
          </cell>
          <cell r="H5328">
            <v>41934</v>
          </cell>
          <cell r="I5328" t="str">
            <v>019</v>
          </cell>
          <cell r="J5328" t="str">
            <v>CARY950226HDFLSR02</v>
          </cell>
        </row>
        <row r="5329">
          <cell r="A5329">
            <v>126587</v>
          </cell>
          <cell r="B5329" t="str">
            <v>GUTIERREZ RODRIGUEZ,ANA</v>
          </cell>
          <cell r="C5329" t="str">
            <v>SA0458</v>
          </cell>
          <cell r="D5329" t="str">
            <v>C. PATIO SANTA FE DF</v>
          </cell>
          <cell r="E5329" t="str">
            <v>000027</v>
          </cell>
          <cell r="F5329" t="str">
            <v>09DM</v>
          </cell>
          <cell r="G5329" t="str">
            <v>CME</v>
          </cell>
          <cell r="H5329">
            <v>41936</v>
          </cell>
          <cell r="I5329" t="str">
            <v>003</v>
          </cell>
          <cell r="J5329" t="str">
            <v>GURA651001MDFTDN09</v>
          </cell>
        </row>
        <row r="5330">
          <cell r="A5330">
            <v>126831</v>
          </cell>
          <cell r="B5330" t="str">
            <v>ZAPATA CASTAÑON,ROSA MA</v>
          </cell>
          <cell r="C5330" t="str">
            <v>SA0458</v>
          </cell>
          <cell r="D5330" t="str">
            <v>C. PATIO SANTA FE DF</v>
          </cell>
          <cell r="E5330" t="str">
            <v>000027</v>
          </cell>
          <cell r="F5330" t="str">
            <v>09DM</v>
          </cell>
          <cell r="G5330" t="str">
            <v>CME</v>
          </cell>
          <cell r="H5330">
            <v>41941</v>
          </cell>
          <cell r="I5330" t="str">
            <v>003</v>
          </cell>
          <cell r="J5330" t="str">
            <v>ZACR620907MSPPSS00</v>
          </cell>
        </row>
        <row r="5331">
          <cell r="A5331">
            <v>129312</v>
          </cell>
          <cell r="B5331" t="str">
            <v>GARCIA RUIZ,MARIA YESENIA</v>
          </cell>
          <cell r="C5331" t="str">
            <v>SA0458</v>
          </cell>
          <cell r="D5331" t="str">
            <v>C. PATIO SANTA FE DF</v>
          </cell>
          <cell r="E5331" t="str">
            <v>000023</v>
          </cell>
          <cell r="F5331" t="str">
            <v>09DM</v>
          </cell>
          <cell r="G5331" t="str">
            <v>CME</v>
          </cell>
          <cell r="H5331">
            <v>42013</v>
          </cell>
          <cell r="I5331" t="str">
            <v>003</v>
          </cell>
          <cell r="J5331" t="str">
            <v>GARY810402MDFRZS04</v>
          </cell>
        </row>
        <row r="5332">
          <cell r="A5332">
            <v>129762</v>
          </cell>
          <cell r="B5332" t="str">
            <v>HERNANDEZ CRUZ,DIANA EDITH</v>
          </cell>
          <cell r="C5332" t="str">
            <v>SA0458</v>
          </cell>
          <cell r="D5332" t="str">
            <v>C. PATIO SANTA FE DF</v>
          </cell>
          <cell r="E5332" t="str">
            <v>000523</v>
          </cell>
          <cell r="F5332" t="str">
            <v>09DM</v>
          </cell>
          <cell r="G5332" t="str">
            <v>CME</v>
          </cell>
          <cell r="H5332">
            <v>42023</v>
          </cell>
          <cell r="I5332" t="str">
            <v>019</v>
          </cell>
          <cell r="J5332" t="str">
            <v>HECD860214MMCRRN08</v>
          </cell>
        </row>
        <row r="5333">
          <cell r="A5333">
            <v>133553</v>
          </cell>
          <cell r="B5333" t="str">
            <v>GOMORA VAZQUEZ,MIRIAM</v>
          </cell>
          <cell r="C5333" t="str">
            <v>SA0458</v>
          </cell>
          <cell r="D5333" t="str">
            <v>C. PATIO SANTA FE DF</v>
          </cell>
          <cell r="E5333" t="str">
            <v>000027</v>
          </cell>
          <cell r="F5333" t="str">
            <v>09DM</v>
          </cell>
          <cell r="G5333" t="str">
            <v>CME</v>
          </cell>
          <cell r="H5333">
            <v>42088</v>
          </cell>
          <cell r="I5333" t="str">
            <v>003</v>
          </cell>
          <cell r="J5333" t="str">
            <v>GOVM730622MDFMZR09</v>
          </cell>
        </row>
        <row r="5334">
          <cell r="A5334">
            <v>141413</v>
          </cell>
          <cell r="B5334" t="str">
            <v>MENDEZ UGALDE,MARIA ALEJANDRA</v>
          </cell>
          <cell r="C5334" t="str">
            <v>SA0458</v>
          </cell>
          <cell r="D5334" t="str">
            <v>C. PATIO SANTA FE DF</v>
          </cell>
          <cell r="E5334" t="str">
            <v>000023</v>
          </cell>
          <cell r="F5334" t="str">
            <v>09DM</v>
          </cell>
          <cell r="G5334" t="str">
            <v>CME</v>
          </cell>
          <cell r="H5334">
            <v>42174</v>
          </cell>
          <cell r="I5334" t="str">
            <v>003</v>
          </cell>
          <cell r="J5334" t="str">
            <v>MEUA670101MDFNGL06</v>
          </cell>
        </row>
        <row r="5335">
          <cell r="A5335">
            <v>142259</v>
          </cell>
          <cell r="B5335" t="str">
            <v>CORTES CORTES,CELESTINO</v>
          </cell>
          <cell r="C5335" t="str">
            <v>SA0458</v>
          </cell>
          <cell r="D5335" t="str">
            <v>C. PATIO SANTA FE DF</v>
          </cell>
          <cell r="E5335" t="str">
            <v>00586</v>
          </cell>
          <cell r="F5335" t="str">
            <v>09DM</v>
          </cell>
          <cell r="G5335" t="str">
            <v>CME</v>
          </cell>
          <cell r="H5335">
            <v>42178</v>
          </cell>
          <cell r="I5335" t="str">
            <v>019</v>
          </cell>
          <cell r="J5335" t="str">
            <v>COCC911129HPLRRL05</v>
          </cell>
        </row>
        <row r="5336">
          <cell r="A5336">
            <v>144235</v>
          </cell>
          <cell r="B5336" t="str">
            <v>MONTAÑO LOPEZ,OSIEL DAVID</v>
          </cell>
          <cell r="C5336" t="str">
            <v>SA0458</v>
          </cell>
          <cell r="D5336" t="str">
            <v>C. PATIO SANTA FE DF</v>
          </cell>
          <cell r="E5336" t="str">
            <v>000023</v>
          </cell>
          <cell r="F5336" t="str">
            <v>09DM</v>
          </cell>
          <cell r="G5336" t="str">
            <v>CME</v>
          </cell>
          <cell r="H5336">
            <v>42195</v>
          </cell>
          <cell r="I5336" t="str">
            <v>003</v>
          </cell>
          <cell r="J5336" t="str">
            <v>MOLO921019HDFNPS00</v>
          </cell>
        </row>
        <row r="5337">
          <cell r="A5337">
            <v>144269</v>
          </cell>
          <cell r="B5337" t="str">
            <v>BAUTISTA ANGUIANO,GABRIELA</v>
          </cell>
          <cell r="C5337" t="str">
            <v>SA0458</v>
          </cell>
          <cell r="D5337" t="str">
            <v>C. PATIO SANTA FE DF</v>
          </cell>
          <cell r="E5337" t="str">
            <v>000023</v>
          </cell>
          <cell r="F5337" t="str">
            <v>09DM</v>
          </cell>
          <cell r="G5337" t="str">
            <v>CME</v>
          </cell>
          <cell r="H5337">
            <v>42195</v>
          </cell>
          <cell r="I5337" t="str">
            <v>003</v>
          </cell>
          <cell r="J5337" t="str">
            <v>BAAG770525MDFTNB01</v>
          </cell>
        </row>
        <row r="5338">
          <cell r="A5338">
            <v>145013</v>
          </cell>
          <cell r="B5338" t="str">
            <v>GUZMAN GARCIA,MITZY ZUJEY</v>
          </cell>
          <cell r="C5338" t="str">
            <v>SA0458</v>
          </cell>
          <cell r="D5338" t="str">
            <v>C. PATIO SANTA FE DF</v>
          </cell>
          <cell r="E5338" t="str">
            <v>000023</v>
          </cell>
          <cell r="F5338" t="str">
            <v>09DM</v>
          </cell>
          <cell r="G5338" t="str">
            <v>CME</v>
          </cell>
          <cell r="H5338">
            <v>42204</v>
          </cell>
          <cell r="I5338" t="str">
            <v>003</v>
          </cell>
          <cell r="J5338" t="str">
            <v>GUGM951203MDFZRT16</v>
          </cell>
        </row>
        <row r="5339">
          <cell r="A5339">
            <v>147655</v>
          </cell>
          <cell r="B5339" t="str">
            <v>GUTIERREZ RODRIGUEZ,JESUS ALBERTO</v>
          </cell>
          <cell r="C5339" t="str">
            <v>SA0458</v>
          </cell>
          <cell r="D5339" t="str">
            <v>C. PATIO SANTA FE DF</v>
          </cell>
          <cell r="E5339" t="str">
            <v>00584</v>
          </cell>
          <cell r="F5339" t="str">
            <v>09DM</v>
          </cell>
          <cell r="G5339" t="str">
            <v>CME</v>
          </cell>
          <cell r="H5339">
            <v>42250</v>
          </cell>
          <cell r="I5339" t="str">
            <v>019</v>
          </cell>
          <cell r="J5339" t="str">
            <v>GURJ970103HDFTDS01</v>
          </cell>
        </row>
        <row r="5340">
          <cell r="A5340">
            <v>148037</v>
          </cell>
          <cell r="B5340" t="str">
            <v>ARTEAGA BASILIO,ANGEL ADAIR</v>
          </cell>
          <cell r="C5340" t="str">
            <v>SA0458</v>
          </cell>
          <cell r="D5340" t="str">
            <v>C. PATIO SANTA FE DF</v>
          </cell>
          <cell r="E5340" t="str">
            <v>000581</v>
          </cell>
          <cell r="F5340" t="str">
            <v>09DM</v>
          </cell>
          <cell r="G5340" t="str">
            <v>CME</v>
          </cell>
          <cell r="H5340">
            <v>42263</v>
          </cell>
          <cell r="I5340" t="str">
            <v>019</v>
          </cell>
          <cell r="J5340" t="str">
            <v>AEBA910802HDFRSN09</v>
          </cell>
        </row>
        <row r="5341">
          <cell r="A5341">
            <v>148571</v>
          </cell>
          <cell r="B5341" t="str">
            <v>QUIROZ CRUZ,GERARDO JAVIER</v>
          </cell>
          <cell r="C5341" t="str">
            <v>SA0458</v>
          </cell>
          <cell r="D5341" t="str">
            <v>C. PATIO SANTA FE DF</v>
          </cell>
          <cell r="E5341" t="str">
            <v>000546</v>
          </cell>
          <cell r="F5341" t="str">
            <v>09DM</v>
          </cell>
          <cell r="G5341" t="str">
            <v>CME</v>
          </cell>
          <cell r="H5341">
            <v>42277</v>
          </cell>
          <cell r="I5341" t="str">
            <v>019</v>
          </cell>
          <cell r="J5341" t="str">
            <v>QUCG940924HDFRRR09</v>
          </cell>
        </row>
        <row r="5342">
          <cell r="A5342">
            <v>150973</v>
          </cell>
          <cell r="B5342" t="str">
            <v>BAUTISTA RANGEL,PABLO</v>
          </cell>
          <cell r="C5342" t="str">
            <v>SA0458</v>
          </cell>
          <cell r="D5342" t="str">
            <v>C. PATIO SANTA FE DF</v>
          </cell>
          <cell r="E5342" t="str">
            <v>000023</v>
          </cell>
          <cell r="F5342" t="str">
            <v>09DM</v>
          </cell>
          <cell r="G5342" t="str">
            <v>CME</v>
          </cell>
          <cell r="H5342">
            <v>42322</v>
          </cell>
          <cell r="I5342" t="str">
            <v>003</v>
          </cell>
          <cell r="J5342" t="str">
            <v>BARP931115HDFTNB09</v>
          </cell>
        </row>
        <row r="5343">
          <cell r="A5343">
            <v>156183</v>
          </cell>
          <cell r="B5343" t="str">
            <v>ALVA ISIDORO,DIEGO</v>
          </cell>
          <cell r="C5343" t="str">
            <v>SA0458</v>
          </cell>
          <cell r="D5343" t="str">
            <v>C. PATIO SANTA FE DF</v>
          </cell>
          <cell r="E5343" t="str">
            <v>000502</v>
          </cell>
          <cell r="F5343" t="str">
            <v>09DM</v>
          </cell>
          <cell r="G5343" t="str">
            <v>CME</v>
          </cell>
          <cell r="H5343">
            <v>42415</v>
          </cell>
          <cell r="I5343" t="str">
            <v>005</v>
          </cell>
          <cell r="J5343" t="str">
            <v>AAID880928HDFLSG04</v>
          </cell>
        </row>
        <row r="5344">
          <cell r="A5344">
            <v>182498</v>
          </cell>
          <cell r="B5344" t="str">
            <v>GARDUÑO HERNANDEZ,CRISTOFER ULISES</v>
          </cell>
          <cell r="C5344" t="str">
            <v>SA0458</v>
          </cell>
          <cell r="D5344" t="str">
            <v>C. PATIO SANTA FE DF</v>
          </cell>
          <cell r="E5344" t="str">
            <v>000562</v>
          </cell>
          <cell r="F5344" t="str">
            <v>09DM</v>
          </cell>
          <cell r="G5344" t="str">
            <v>CME</v>
          </cell>
          <cell r="H5344">
            <v>42796</v>
          </cell>
          <cell r="I5344" t="str">
            <v>019</v>
          </cell>
          <cell r="J5344" t="str">
            <v>GAHC971022HDFRRR00</v>
          </cell>
        </row>
        <row r="5345">
          <cell r="A5345">
            <v>185369</v>
          </cell>
          <cell r="B5345" t="str">
            <v>ROMO HERNANDEZ,JORGE JACOBO</v>
          </cell>
          <cell r="C5345" t="str">
            <v>SA0458</v>
          </cell>
          <cell r="D5345" t="str">
            <v>C. PATIO SANTA FE DF</v>
          </cell>
          <cell r="E5345" t="str">
            <v>000027</v>
          </cell>
          <cell r="F5345" t="str">
            <v>09DM</v>
          </cell>
          <cell r="G5345" t="str">
            <v>CME</v>
          </cell>
          <cell r="H5345">
            <v>42830</v>
          </cell>
          <cell r="I5345" t="str">
            <v>003</v>
          </cell>
          <cell r="J5345" t="str">
            <v>ROHJ880314HDFMRR06</v>
          </cell>
        </row>
        <row r="5346">
          <cell r="A5346">
            <v>190208</v>
          </cell>
          <cell r="B5346" t="str">
            <v>MANDUJANO LOPEZ,VANESSA</v>
          </cell>
          <cell r="C5346" t="str">
            <v>SA0458</v>
          </cell>
          <cell r="D5346" t="str">
            <v>C. PATIO SANTA FE DF</v>
          </cell>
          <cell r="E5346" t="str">
            <v>000023</v>
          </cell>
          <cell r="F5346" t="str">
            <v>09DM</v>
          </cell>
          <cell r="G5346" t="str">
            <v>CME</v>
          </cell>
          <cell r="H5346">
            <v>42882</v>
          </cell>
          <cell r="I5346" t="str">
            <v>003</v>
          </cell>
          <cell r="J5346" t="str">
            <v>MALV970930MDFNPN07</v>
          </cell>
        </row>
        <row r="5347">
          <cell r="A5347">
            <v>191481</v>
          </cell>
          <cell r="B5347" t="str">
            <v>FLORES MORALES,VICTOR MANUEL</v>
          </cell>
          <cell r="C5347" t="str">
            <v>SA0458</v>
          </cell>
          <cell r="D5347" t="str">
            <v>C. PATIO SANTA FE DF</v>
          </cell>
          <cell r="E5347" t="str">
            <v>000582</v>
          </cell>
          <cell r="F5347" t="str">
            <v>09DM</v>
          </cell>
          <cell r="G5347" t="str">
            <v>CME</v>
          </cell>
          <cell r="H5347">
            <v>42894</v>
          </cell>
          <cell r="I5347" t="str">
            <v>019</v>
          </cell>
          <cell r="J5347" t="str">
            <v>FOMV610728HMCLRC02</v>
          </cell>
        </row>
        <row r="5348">
          <cell r="A5348">
            <v>192543</v>
          </cell>
          <cell r="B5348" t="str">
            <v>HERNANDEZ UGALDE,ROSA ISELA</v>
          </cell>
          <cell r="C5348" t="str">
            <v>SA0458</v>
          </cell>
          <cell r="D5348" t="str">
            <v>C. PATIO SANTA FE DF</v>
          </cell>
          <cell r="E5348" t="str">
            <v>000023</v>
          </cell>
          <cell r="F5348" t="str">
            <v>09DM</v>
          </cell>
          <cell r="G5348" t="str">
            <v>CME</v>
          </cell>
          <cell r="H5348">
            <v>42902</v>
          </cell>
          <cell r="I5348" t="str">
            <v>003</v>
          </cell>
          <cell r="J5348" t="str">
            <v>HEUR780717MDFRGS00</v>
          </cell>
        </row>
        <row r="5349">
          <cell r="A5349">
            <v>193760</v>
          </cell>
          <cell r="B5349" t="str">
            <v>HERNANDEZ HERNANDEZ,CARLOS YARIM</v>
          </cell>
          <cell r="C5349" t="str">
            <v>SA0458</v>
          </cell>
          <cell r="D5349" t="str">
            <v>C. PATIO SANTA FE DF</v>
          </cell>
          <cell r="E5349" t="str">
            <v>000023</v>
          </cell>
          <cell r="F5349" t="str">
            <v>09DM</v>
          </cell>
          <cell r="G5349" t="str">
            <v>CME</v>
          </cell>
          <cell r="H5349">
            <v>42914</v>
          </cell>
          <cell r="I5349" t="str">
            <v>003</v>
          </cell>
          <cell r="J5349" t="str">
            <v>HEHC951103HDFRRR00</v>
          </cell>
        </row>
        <row r="5350">
          <cell r="A5350">
            <v>196863</v>
          </cell>
          <cell r="B5350" t="str">
            <v>CASTILLO QUINTERO,JUAN MANUEL</v>
          </cell>
          <cell r="C5350" t="str">
            <v>SA0458</v>
          </cell>
          <cell r="D5350" t="str">
            <v>C. PATIO SANTA FE DF</v>
          </cell>
          <cell r="E5350" t="str">
            <v>000023</v>
          </cell>
          <cell r="F5350" t="str">
            <v>09DM</v>
          </cell>
          <cell r="G5350" t="str">
            <v>CME</v>
          </cell>
          <cell r="H5350">
            <v>42945</v>
          </cell>
          <cell r="I5350" t="str">
            <v>003</v>
          </cell>
          <cell r="J5350" t="str">
            <v>CAQJ990718HDFSNN02</v>
          </cell>
        </row>
        <row r="5351">
          <cell r="A5351">
            <v>211063</v>
          </cell>
          <cell r="B5351" t="str">
            <v>BARRAGAN ARROYO,SANDRA</v>
          </cell>
          <cell r="C5351" t="str">
            <v>SA0458</v>
          </cell>
          <cell r="D5351" t="str">
            <v>C. PATIO SANTA FE DF</v>
          </cell>
          <cell r="E5351" t="str">
            <v>000027</v>
          </cell>
          <cell r="F5351" t="str">
            <v>09DM</v>
          </cell>
          <cell r="G5351" t="str">
            <v>CME</v>
          </cell>
          <cell r="H5351">
            <v>43250</v>
          </cell>
          <cell r="I5351" t="str">
            <v>003</v>
          </cell>
          <cell r="J5351" t="str">
            <v>BAAS730617MMCRRN08</v>
          </cell>
        </row>
        <row r="5352">
          <cell r="A5352">
            <v>211100</v>
          </cell>
          <cell r="B5352" t="str">
            <v>ROMERO NUÑEZ,ROSA ISELA</v>
          </cell>
          <cell r="C5352" t="str">
            <v>SA0458</v>
          </cell>
          <cell r="D5352" t="str">
            <v>C. PATIO SANTA FE DF</v>
          </cell>
          <cell r="E5352" t="str">
            <v>000027</v>
          </cell>
          <cell r="F5352" t="str">
            <v>09DM</v>
          </cell>
          <cell r="G5352" t="str">
            <v>CME</v>
          </cell>
          <cell r="H5352">
            <v>43250</v>
          </cell>
          <cell r="I5352" t="str">
            <v>003</v>
          </cell>
          <cell r="J5352" t="str">
            <v>RONR720109MDFMXS07</v>
          </cell>
        </row>
        <row r="5353">
          <cell r="A5353">
            <v>211121</v>
          </cell>
          <cell r="B5353" t="str">
            <v>ELIZONDO CAMACHO,ALINNE</v>
          </cell>
          <cell r="C5353" t="str">
            <v>SA0458</v>
          </cell>
          <cell r="D5353" t="str">
            <v>C. PATIO SANTA FE DF</v>
          </cell>
          <cell r="E5353" t="str">
            <v>000023</v>
          </cell>
          <cell r="F5353" t="str">
            <v>09DM</v>
          </cell>
          <cell r="G5353" t="str">
            <v>CME</v>
          </cell>
          <cell r="H5353">
            <v>43250</v>
          </cell>
          <cell r="I5353" t="str">
            <v>003</v>
          </cell>
          <cell r="J5353" t="str">
            <v>EICA930410MDFLML08</v>
          </cell>
        </row>
        <row r="5354">
          <cell r="A5354">
            <v>211531</v>
          </cell>
          <cell r="B5354" t="str">
            <v>FERNANDEZ BENITEZ,RICARDO ENRIQUE</v>
          </cell>
          <cell r="C5354" t="str">
            <v>SA0458</v>
          </cell>
          <cell r="D5354" t="str">
            <v>C. PATIO SANTA FE DF</v>
          </cell>
          <cell r="E5354" t="str">
            <v>000023</v>
          </cell>
          <cell r="F5354" t="str">
            <v>09DM</v>
          </cell>
          <cell r="G5354" t="str">
            <v>CME</v>
          </cell>
          <cell r="H5354">
            <v>43253</v>
          </cell>
          <cell r="I5354" t="str">
            <v>003</v>
          </cell>
          <cell r="J5354" t="str">
            <v>FEBR970715HDFRNC02</v>
          </cell>
        </row>
        <row r="5355">
          <cell r="A5355">
            <v>219248</v>
          </cell>
          <cell r="B5355" t="str">
            <v>CORONA BLANCARTE,JESUS EDUARDO</v>
          </cell>
          <cell r="C5355" t="str">
            <v>SA0458</v>
          </cell>
          <cell r="D5355" t="str">
            <v>C. PATIO SANTA FE DF</v>
          </cell>
          <cell r="E5355" t="str">
            <v>000027</v>
          </cell>
          <cell r="F5355" t="str">
            <v>09DM</v>
          </cell>
          <cell r="G5355" t="str">
            <v>CME</v>
          </cell>
          <cell r="H5355">
            <v>43376</v>
          </cell>
          <cell r="I5355" t="str">
            <v>003</v>
          </cell>
          <cell r="J5355" t="str">
            <v>COBJ860513HDFRLS08</v>
          </cell>
        </row>
        <row r="5356">
          <cell r="A5356">
            <v>223267</v>
          </cell>
          <cell r="B5356" t="str">
            <v>AGUILAR ALVAREZ,GUSTAVO</v>
          </cell>
          <cell r="C5356" t="str">
            <v>SA0458</v>
          </cell>
          <cell r="D5356" t="str">
            <v>C. PATIO SANTA FE DF</v>
          </cell>
          <cell r="E5356" t="str">
            <v>000562</v>
          </cell>
          <cell r="F5356" t="str">
            <v>09DM</v>
          </cell>
          <cell r="G5356" t="str">
            <v>CME</v>
          </cell>
          <cell r="H5356">
            <v>43476</v>
          </cell>
          <cell r="I5356" t="str">
            <v>019</v>
          </cell>
          <cell r="J5356" t="str">
            <v>AUAG000830HHGGLSA3</v>
          </cell>
        </row>
        <row r="5357">
          <cell r="A5357">
            <v>228394</v>
          </cell>
          <cell r="B5357" t="str">
            <v>GARCIA ESTRADA,JELEM</v>
          </cell>
          <cell r="C5357" t="str">
            <v>SA0458</v>
          </cell>
          <cell r="D5357" t="str">
            <v>C. PATIO SANTA FE DF</v>
          </cell>
          <cell r="E5357" t="str">
            <v>000023</v>
          </cell>
          <cell r="F5357" t="str">
            <v>09DM</v>
          </cell>
          <cell r="G5357" t="str">
            <v>CME</v>
          </cell>
          <cell r="H5357">
            <v>43560</v>
          </cell>
          <cell r="I5357" t="str">
            <v>003</v>
          </cell>
          <cell r="J5357" t="str">
            <v>GAEJ010128MDFRSLA1</v>
          </cell>
        </row>
        <row r="5358">
          <cell r="A5358">
            <v>229148</v>
          </cell>
          <cell r="B5358" t="str">
            <v>ARTEAGA BASILIO,IAN</v>
          </cell>
          <cell r="C5358" t="str">
            <v>SA0458</v>
          </cell>
          <cell r="D5358" t="str">
            <v>C. PATIO SANTA FE DF</v>
          </cell>
          <cell r="E5358" t="str">
            <v>000023</v>
          </cell>
          <cell r="F5358" t="str">
            <v>09DM</v>
          </cell>
          <cell r="G5358" t="str">
            <v>CME</v>
          </cell>
          <cell r="H5358">
            <v>43567</v>
          </cell>
          <cell r="I5358" t="str">
            <v>003</v>
          </cell>
          <cell r="J5358" t="str">
            <v>AEBI000829HDFRSNA5</v>
          </cell>
        </row>
        <row r="5359">
          <cell r="A5359">
            <v>229259</v>
          </cell>
          <cell r="B5359" t="str">
            <v>TORIBIO PINEDA,ANGEL MARIANO</v>
          </cell>
          <cell r="C5359" t="str">
            <v>SA0458</v>
          </cell>
          <cell r="D5359" t="str">
            <v>C. PATIO SANTA FE DF</v>
          </cell>
          <cell r="E5359" t="str">
            <v>000023</v>
          </cell>
          <cell r="F5359" t="str">
            <v>09DM</v>
          </cell>
          <cell r="G5359" t="str">
            <v>CME</v>
          </cell>
          <cell r="H5359">
            <v>43567</v>
          </cell>
          <cell r="I5359" t="str">
            <v>003</v>
          </cell>
          <cell r="J5359" t="str">
            <v>TOPA000902HDFRNNA4</v>
          </cell>
        </row>
        <row r="5360">
          <cell r="A5360">
            <v>231171</v>
          </cell>
          <cell r="B5360" t="str">
            <v>GARCIA MIRANDA,EDITH MITZI</v>
          </cell>
          <cell r="C5360" t="str">
            <v>SA0458</v>
          </cell>
          <cell r="D5360" t="str">
            <v>C. PATIO SANTA FE DF</v>
          </cell>
          <cell r="E5360" t="str">
            <v>000023</v>
          </cell>
          <cell r="F5360" t="str">
            <v>09DM</v>
          </cell>
          <cell r="G5360" t="str">
            <v>CME</v>
          </cell>
          <cell r="H5360">
            <v>43580</v>
          </cell>
          <cell r="I5360" t="str">
            <v>003</v>
          </cell>
          <cell r="J5360" t="str">
            <v>GAME990606MDFRRD09</v>
          </cell>
        </row>
        <row r="5361">
          <cell r="A5361">
            <v>231216</v>
          </cell>
          <cell r="B5361" t="str">
            <v>GARCIA MELCHOR,DIANA LIZBETH</v>
          </cell>
          <cell r="C5361" t="str">
            <v>SA0458</v>
          </cell>
          <cell r="D5361" t="str">
            <v>C. PATIO SANTA FE DF</v>
          </cell>
          <cell r="E5361" t="str">
            <v>000027</v>
          </cell>
          <cell r="F5361" t="str">
            <v>09DM</v>
          </cell>
          <cell r="G5361" t="str">
            <v>CME</v>
          </cell>
          <cell r="H5361">
            <v>43581</v>
          </cell>
          <cell r="I5361" t="str">
            <v>003</v>
          </cell>
          <cell r="J5361" t="str">
            <v>GAMD940114MDFRLN00</v>
          </cell>
        </row>
        <row r="5362">
          <cell r="A5362">
            <v>235301</v>
          </cell>
          <cell r="B5362" t="str">
            <v>ROGEL VALLE,ELENA</v>
          </cell>
          <cell r="C5362" t="str">
            <v>SA0458</v>
          </cell>
          <cell r="D5362" t="str">
            <v>C. PATIO SANTA FE DF</v>
          </cell>
          <cell r="E5362" t="str">
            <v>000027</v>
          </cell>
          <cell r="F5362" t="str">
            <v>09DM</v>
          </cell>
          <cell r="G5362" t="str">
            <v>CME</v>
          </cell>
          <cell r="H5362">
            <v>43635</v>
          </cell>
          <cell r="I5362" t="str">
            <v>003</v>
          </cell>
          <cell r="J5362" t="str">
            <v>ROVE770513MDFGLL04</v>
          </cell>
        </row>
        <row r="5363">
          <cell r="A5363">
            <v>237476</v>
          </cell>
          <cell r="B5363" t="str">
            <v>SALAZAR MONTES,GRICEL DENIS</v>
          </cell>
          <cell r="C5363" t="str">
            <v>SA0458</v>
          </cell>
          <cell r="D5363" t="str">
            <v>C. PATIO SANTA FE DF</v>
          </cell>
          <cell r="E5363" t="str">
            <v>000023</v>
          </cell>
          <cell r="F5363" t="str">
            <v>09DM</v>
          </cell>
          <cell r="G5363" t="str">
            <v>CME</v>
          </cell>
          <cell r="H5363">
            <v>43651</v>
          </cell>
          <cell r="I5363" t="str">
            <v>003</v>
          </cell>
          <cell r="J5363" t="str">
            <v>SAMG800730MDFLNR09</v>
          </cell>
        </row>
        <row r="5364">
          <cell r="A5364">
            <v>241077</v>
          </cell>
          <cell r="B5364" t="str">
            <v>REYNOSO VALLEJO,ERIC SIMON</v>
          </cell>
          <cell r="C5364" t="str">
            <v>SA0458</v>
          </cell>
          <cell r="D5364" t="str">
            <v>C. PATIO SANTA FE DF</v>
          </cell>
          <cell r="E5364" t="str">
            <v>000023</v>
          </cell>
          <cell r="F5364" t="str">
            <v>09DM</v>
          </cell>
          <cell r="G5364" t="str">
            <v>CME</v>
          </cell>
          <cell r="H5364">
            <v>43693</v>
          </cell>
          <cell r="I5364" t="str">
            <v>003</v>
          </cell>
          <cell r="J5364" t="str">
            <v>REVE830917HDFYLR03</v>
          </cell>
        </row>
        <row r="5365">
          <cell r="A5365">
            <v>241268</v>
          </cell>
          <cell r="B5365" t="str">
            <v>REYES CARBAJAL,HECTOR ENRIQUE</v>
          </cell>
          <cell r="C5365" t="str">
            <v>SA0458</v>
          </cell>
          <cell r="D5365" t="str">
            <v>C. PATIO SANTA FE DF</v>
          </cell>
          <cell r="E5365" t="str">
            <v>000023</v>
          </cell>
          <cell r="F5365" t="str">
            <v>09DM</v>
          </cell>
          <cell r="G5365" t="str">
            <v>CME</v>
          </cell>
          <cell r="H5365">
            <v>43698</v>
          </cell>
          <cell r="I5365" t="str">
            <v>003</v>
          </cell>
          <cell r="J5365" t="str">
            <v>RECH000118HDFYRCA8</v>
          </cell>
        </row>
        <row r="5366">
          <cell r="A5366">
            <v>245210</v>
          </cell>
          <cell r="B5366" t="str">
            <v>VERGARA GARCIA,JAQUELINE</v>
          </cell>
          <cell r="C5366" t="str">
            <v>SA0458</v>
          </cell>
          <cell r="D5366" t="str">
            <v>C. PATIO SANTA FE DF</v>
          </cell>
          <cell r="E5366" t="str">
            <v>000023</v>
          </cell>
          <cell r="F5366" t="str">
            <v>09DM</v>
          </cell>
          <cell r="G5366" t="str">
            <v>CME</v>
          </cell>
          <cell r="H5366">
            <v>43784</v>
          </cell>
          <cell r="I5366" t="str">
            <v>003</v>
          </cell>
          <cell r="J5366" t="str">
            <v>VEGJ010922MMNRRQA4</v>
          </cell>
        </row>
        <row r="5367">
          <cell r="A5367">
            <v>246098</v>
          </cell>
          <cell r="B5367" t="str">
            <v>ARIAS GONZALEZ,SAMANTHA</v>
          </cell>
          <cell r="C5367" t="str">
            <v>SA0458</v>
          </cell>
          <cell r="D5367" t="str">
            <v>C. PATIO SANTA FE DF</v>
          </cell>
          <cell r="E5367" t="str">
            <v>000023</v>
          </cell>
          <cell r="F5367" t="str">
            <v>09DM</v>
          </cell>
          <cell r="G5367" t="str">
            <v>CME</v>
          </cell>
          <cell r="H5367">
            <v>43805</v>
          </cell>
          <cell r="I5367" t="str">
            <v>003</v>
          </cell>
          <cell r="J5367" t="str">
            <v>AIGS010522MDFRNMA2</v>
          </cell>
        </row>
        <row r="5368">
          <cell r="A5368">
            <v>246969</v>
          </cell>
          <cell r="B5368" t="str">
            <v>GARCIA MENDOZA,ANTONIO JOSHUA</v>
          </cell>
          <cell r="C5368" t="str">
            <v>SA0458</v>
          </cell>
          <cell r="D5368" t="str">
            <v>C. PATIO SANTA FE DF</v>
          </cell>
          <cell r="E5368" t="str">
            <v>000023</v>
          </cell>
          <cell r="F5368" t="str">
            <v>09DM</v>
          </cell>
          <cell r="G5368" t="str">
            <v>CME</v>
          </cell>
          <cell r="H5368">
            <v>43848</v>
          </cell>
          <cell r="I5368" t="str">
            <v>003</v>
          </cell>
          <cell r="J5368" t="str">
            <v>GAMA980412HDFRNN00</v>
          </cell>
        </row>
        <row r="5369">
          <cell r="A5369">
            <v>246970</v>
          </cell>
          <cell r="B5369" t="str">
            <v>PACHECO GONZALEZ,EDUARDO JOSE</v>
          </cell>
          <cell r="C5369" t="str">
            <v>SA0458</v>
          </cell>
          <cell r="D5369" t="str">
            <v>C. PATIO SANTA FE DF</v>
          </cell>
          <cell r="E5369" t="str">
            <v>000023</v>
          </cell>
          <cell r="F5369" t="str">
            <v>09DM</v>
          </cell>
          <cell r="G5369" t="str">
            <v>CME</v>
          </cell>
          <cell r="H5369">
            <v>43848</v>
          </cell>
          <cell r="I5369" t="str">
            <v>200</v>
          </cell>
          <cell r="J5369" t="str">
            <v>PAGE000805HPLCNDA8</v>
          </cell>
        </row>
        <row r="5370">
          <cell r="A5370">
            <v>247234</v>
          </cell>
          <cell r="B5370" t="str">
            <v>GARCIA CASTILLO,SAMANTHA</v>
          </cell>
          <cell r="C5370" t="str">
            <v>SA0458</v>
          </cell>
          <cell r="D5370" t="str">
            <v>C. PATIO SANTA FE DF</v>
          </cell>
          <cell r="E5370" t="str">
            <v>000023</v>
          </cell>
          <cell r="F5370" t="str">
            <v>09DM</v>
          </cell>
          <cell r="G5370" t="str">
            <v>CME</v>
          </cell>
          <cell r="H5370">
            <v>43855</v>
          </cell>
          <cell r="I5370" t="str">
            <v>003</v>
          </cell>
          <cell r="J5370" t="str">
            <v>GACS011110MDFRSMA0</v>
          </cell>
        </row>
        <row r="5371">
          <cell r="A5371">
            <v>247317</v>
          </cell>
          <cell r="B5371" t="str">
            <v>CASTILLO GOMEZ,DANIEL ABRAHAM</v>
          </cell>
          <cell r="C5371" t="str">
            <v>SA0458</v>
          </cell>
          <cell r="D5371" t="str">
            <v>C. PATIO SANTA FE DF</v>
          </cell>
          <cell r="E5371" t="str">
            <v>000023</v>
          </cell>
          <cell r="F5371" t="str">
            <v>09DM</v>
          </cell>
          <cell r="G5371" t="str">
            <v>CME</v>
          </cell>
          <cell r="H5371">
            <v>43859</v>
          </cell>
          <cell r="I5371" t="str">
            <v>003</v>
          </cell>
          <cell r="J5371" t="str">
            <v>CAGD990114HDFSMN04</v>
          </cell>
        </row>
        <row r="5372">
          <cell r="A5372">
            <v>247318</v>
          </cell>
          <cell r="B5372" t="str">
            <v>REYES PEREZ,CHRISTIAN DANIEL</v>
          </cell>
          <cell r="C5372" t="str">
            <v>SA0458</v>
          </cell>
          <cell r="D5372" t="str">
            <v>C. PATIO SANTA FE DF</v>
          </cell>
          <cell r="E5372" t="str">
            <v>000023</v>
          </cell>
          <cell r="F5372" t="str">
            <v>09DM</v>
          </cell>
          <cell r="G5372" t="str">
            <v>CME</v>
          </cell>
          <cell r="H5372">
            <v>43859</v>
          </cell>
          <cell r="I5372" t="str">
            <v>200</v>
          </cell>
          <cell r="J5372" t="str">
            <v>REPC011004HMCYRHA1</v>
          </cell>
        </row>
        <row r="5373">
          <cell r="A5373">
            <v>249224</v>
          </cell>
          <cell r="B5373" t="str">
            <v>GARCIA ROJAS,SELENE</v>
          </cell>
          <cell r="C5373" t="str">
            <v>SA0458</v>
          </cell>
          <cell r="D5373" t="str">
            <v>C. PATIO SANTA FE DF</v>
          </cell>
          <cell r="E5373" t="str">
            <v>000023</v>
          </cell>
          <cell r="F5373" t="str">
            <v>09DM</v>
          </cell>
          <cell r="G5373" t="str">
            <v>CME</v>
          </cell>
          <cell r="H5373">
            <v>43901</v>
          </cell>
          <cell r="I5373" t="str">
            <v>003</v>
          </cell>
          <cell r="J5373" t="str">
            <v>GARS910623MDFRJL01</v>
          </cell>
        </row>
        <row r="5374">
          <cell r="A5374">
            <v>249226</v>
          </cell>
          <cell r="B5374" t="str">
            <v>CRUZ ESPINOSA,TAMARA ALEJANDRA</v>
          </cell>
          <cell r="C5374" t="str">
            <v>SA0458</v>
          </cell>
          <cell r="D5374" t="str">
            <v>C. PATIO SANTA FE DF</v>
          </cell>
          <cell r="E5374" t="str">
            <v>000023</v>
          </cell>
          <cell r="F5374" t="str">
            <v>09DM</v>
          </cell>
          <cell r="G5374" t="str">
            <v>CME</v>
          </cell>
          <cell r="H5374">
            <v>43901</v>
          </cell>
          <cell r="I5374" t="str">
            <v>003</v>
          </cell>
          <cell r="J5374" t="str">
            <v>CUET010920MDFRSMA2</v>
          </cell>
        </row>
        <row r="5375">
          <cell r="A5375">
            <v>69908</v>
          </cell>
          <cell r="B5375" t="str">
            <v>GARCIA TOLENTINO,JAVIER</v>
          </cell>
          <cell r="C5375" t="str">
            <v>SA0458</v>
          </cell>
          <cell r="D5375" t="str">
            <v>C. PATIO SANTA FE DF</v>
          </cell>
          <cell r="E5375" t="str">
            <v>000522</v>
          </cell>
          <cell r="F5375" t="str">
            <v>09DM</v>
          </cell>
          <cell r="G5375" t="str">
            <v>CME</v>
          </cell>
          <cell r="H5375">
            <v>40772</v>
          </cell>
          <cell r="I5375" t="str">
            <v>019</v>
          </cell>
          <cell r="J5375" t="str">
            <v>GATJ920628HDFRLV00</v>
          </cell>
        </row>
        <row r="5376">
          <cell r="A5376">
            <v>77061</v>
          </cell>
          <cell r="B5376" t="str">
            <v>AGUILAR NAVARRO,ARTURO</v>
          </cell>
          <cell r="C5376" t="str">
            <v>SA0458</v>
          </cell>
          <cell r="D5376" t="str">
            <v>C. PATIO SANTA FE DF</v>
          </cell>
          <cell r="E5376" t="str">
            <v>000023</v>
          </cell>
          <cell r="F5376" t="str">
            <v>09DM</v>
          </cell>
          <cell r="G5376" t="str">
            <v>CME</v>
          </cell>
          <cell r="H5376">
            <v>40938</v>
          </cell>
          <cell r="I5376" t="str">
            <v>003</v>
          </cell>
          <cell r="J5376" t="str">
            <v>AUNA591215HDFGVR00</v>
          </cell>
        </row>
        <row r="5377">
          <cell r="A5377">
            <v>87028</v>
          </cell>
          <cell r="B5377" t="str">
            <v>PEREZ JUAREZ,LESLY LUCERO</v>
          </cell>
          <cell r="C5377" t="str">
            <v>SA0458</v>
          </cell>
          <cell r="D5377" t="str">
            <v>C. PATIO SANTA FE DF</v>
          </cell>
          <cell r="E5377" t="str">
            <v>000524</v>
          </cell>
          <cell r="F5377" t="str">
            <v>09DM</v>
          </cell>
          <cell r="G5377" t="str">
            <v>CME</v>
          </cell>
          <cell r="H5377">
            <v>41123</v>
          </cell>
          <cell r="I5377" t="str">
            <v>019</v>
          </cell>
          <cell r="J5377" t="str">
            <v>PEJL830311MMCRRS01</v>
          </cell>
        </row>
        <row r="5378">
          <cell r="A5378">
            <v>3389</v>
          </cell>
          <cell r="B5378" t="str">
            <v>CASTILLO SANCHEZ,RODRIGO RAFAEL</v>
          </cell>
          <cell r="C5378" t="str">
            <v>SA0576</v>
          </cell>
          <cell r="D5378" t="str">
            <v>C. PATIO TLALPAN</v>
          </cell>
          <cell r="E5378" t="str">
            <v>000581</v>
          </cell>
          <cell r="F5378" t="str">
            <v>09EM</v>
          </cell>
          <cell r="G5378" t="str">
            <v>CME</v>
          </cell>
          <cell r="H5378">
            <v>36871</v>
          </cell>
          <cell r="I5378" t="str">
            <v>019</v>
          </cell>
          <cell r="J5378" t="str">
            <v>CASR761024HDFSND03</v>
          </cell>
        </row>
        <row r="5379">
          <cell r="A5379">
            <v>11266</v>
          </cell>
          <cell r="B5379" t="str">
            <v>VELAZQUEZ GUTIERREZ,CARMEN ADRIANA</v>
          </cell>
          <cell r="C5379" t="str">
            <v>SA0576</v>
          </cell>
          <cell r="D5379" t="str">
            <v>C. PATIO TLALPAN</v>
          </cell>
          <cell r="E5379" t="str">
            <v>000522</v>
          </cell>
          <cell r="F5379" t="str">
            <v>09EM</v>
          </cell>
          <cell r="G5379" t="str">
            <v>CME</v>
          </cell>
          <cell r="H5379">
            <v>38884</v>
          </cell>
          <cell r="I5379" t="str">
            <v>019</v>
          </cell>
          <cell r="J5379" t="str">
            <v>VEGC850107MDFLTR03</v>
          </cell>
        </row>
        <row r="5380">
          <cell r="A5380">
            <v>114071</v>
          </cell>
          <cell r="B5380" t="str">
            <v>DIEGO CASTILLO,LUIS ADRIAN</v>
          </cell>
          <cell r="C5380" t="str">
            <v>SA0576</v>
          </cell>
          <cell r="D5380" t="str">
            <v>C. PATIO TLALPAN</v>
          </cell>
          <cell r="E5380" t="str">
            <v>000023</v>
          </cell>
          <cell r="F5380" t="str">
            <v>09EM</v>
          </cell>
          <cell r="G5380" t="str">
            <v>CME</v>
          </cell>
          <cell r="H5380">
            <v>43587</v>
          </cell>
          <cell r="I5380" t="str">
            <v>003</v>
          </cell>
          <cell r="J5380" t="str">
            <v>DICL900330HDFGSS04</v>
          </cell>
        </row>
        <row r="5381">
          <cell r="A5381">
            <v>125427</v>
          </cell>
          <cell r="B5381" t="str">
            <v>RODRIGUEZ ESCAMILLA,BEATRIZ</v>
          </cell>
          <cell r="C5381" t="str">
            <v>SA0576</v>
          </cell>
          <cell r="D5381" t="str">
            <v>C. PATIO TLALPAN</v>
          </cell>
          <cell r="E5381" t="str">
            <v>000023</v>
          </cell>
          <cell r="F5381" t="str">
            <v>09EM</v>
          </cell>
          <cell r="G5381" t="str">
            <v>CME</v>
          </cell>
          <cell r="H5381">
            <v>41913</v>
          </cell>
          <cell r="I5381" t="str">
            <v>003</v>
          </cell>
          <cell r="J5381" t="str">
            <v>ROEB600723MDFDST06</v>
          </cell>
        </row>
        <row r="5382">
          <cell r="A5382">
            <v>181934</v>
          </cell>
          <cell r="B5382" t="str">
            <v>TELLEZ CAYETANO,JOEL</v>
          </cell>
          <cell r="C5382" t="str">
            <v>SA0576</v>
          </cell>
          <cell r="D5382" t="str">
            <v>C. PATIO TLALPAN</v>
          </cell>
          <cell r="E5382" t="str">
            <v>00584</v>
          </cell>
          <cell r="F5382" t="str">
            <v>09EM</v>
          </cell>
          <cell r="G5382" t="str">
            <v>CME</v>
          </cell>
          <cell r="H5382">
            <v>42788</v>
          </cell>
          <cell r="I5382" t="str">
            <v>019</v>
          </cell>
          <cell r="J5382" t="str">
            <v>TECJ980811HDFLYL03</v>
          </cell>
        </row>
        <row r="5383">
          <cell r="A5383">
            <v>200587</v>
          </cell>
          <cell r="B5383" t="str">
            <v>ALANIS MURILLO,ALAN DAVID</v>
          </cell>
          <cell r="C5383" t="str">
            <v>SA0576</v>
          </cell>
          <cell r="D5383" t="str">
            <v>C. PATIO TLALPAN</v>
          </cell>
          <cell r="E5383" t="str">
            <v>00586</v>
          </cell>
          <cell r="F5383" t="str">
            <v>09EM</v>
          </cell>
          <cell r="G5383" t="str">
            <v>CME</v>
          </cell>
          <cell r="H5383">
            <v>43054</v>
          </cell>
          <cell r="I5383" t="str">
            <v>019</v>
          </cell>
          <cell r="J5383" t="str">
            <v>AAMA971009HDFLRL01</v>
          </cell>
        </row>
        <row r="5384">
          <cell r="A5384">
            <v>201317</v>
          </cell>
          <cell r="B5384" t="str">
            <v>ESCOBEDO RODRIGUEZ,LUIS ALBERTO</v>
          </cell>
          <cell r="C5384" t="str">
            <v>SA0576</v>
          </cell>
          <cell r="D5384" t="str">
            <v>C. PATIO TLALPAN</v>
          </cell>
          <cell r="E5384" t="str">
            <v>000023</v>
          </cell>
          <cell r="F5384" t="str">
            <v>09EM</v>
          </cell>
          <cell r="G5384" t="str">
            <v>CME</v>
          </cell>
          <cell r="H5384">
            <v>43068</v>
          </cell>
          <cell r="I5384" t="str">
            <v>003</v>
          </cell>
          <cell r="J5384" t="str">
            <v>EORL911126HDFSDS03</v>
          </cell>
        </row>
        <row r="5385">
          <cell r="A5385">
            <v>201319</v>
          </cell>
          <cell r="B5385" t="str">
            <v>SIBAJA MARTINEZ,REGINA</v>
          </cell>
          <cell r="C5385" t="str">
            <v>SA0576</v>
          </cell>
          <cell r="D5385" t="str">
            <v>C. PATIO TLALPAN</v>
          </cell>
          <cell r="E5385" t="str">
            <v>000023</v>
          </cell>
          <cell r="F5385" t="str">
            <v>09EM</v>
          </cell>
          <cell r="G5385" t="str">
            <v>CME</v>
          </cell>
          <cell r="H5385">
            <v>43068</v>
          </cell>
          <cell r="I5385" t="str">
            <v>003</v>
          </cell>
          <cell r="J5385" t="str">
            <v>SIMR950907MDFBRG05</v>
          </cell>
        </row>
        <row r="5386">
          <cell r="A5386">
            <v>201328</v>
          </cell>
          <cell r="B5386" t="str">
            <v>GONZALEZ MATA,CARLOS ANTONIO</v>
          </cell>
          <cell r="C5386" t="str">
            <v>SA0576</v>
          </cell>
          <cell r="D5386" t="str">
            <v>C. PATIO TLALPAN</v>
          </cell>
          <cell r="E5386" t="str">
            <v>00584</v>
          </cell>
          <cell r="F5386" t="str">
            <v>09EM</v>
          </cell>
          <cell r="G5386" t="str">
            <v>CME</v>
          </cell>
          <cell r="H5386">
            <v>43068</v>
          </cell>
          <cell r="I5386" t="str">
            <v>019</v>
          </cell>
          <cell r="J5386" t="str">
            <v>GOMC980315HDFNTR01</v>
          </cell>
        </row>
        <row r="5387">
          <cell r="A5387">
            <v>201330</v>
          </cell>
          <cell r="B5387" t="str">
            <v>DELGADO LAZCANO,CHRISTIAN HAROLD DAN</v>
          </cell>
          <cell r="C5387" t="str">
            <v>SA0576</v>
          </cell>
          <cell r="D5387" t="str">
            <v>C. PATIO TLALPAN</v>
          </cell>
          <cell r="E5387" t="str">
            <v>000023</v>
          </cell>
          <cell r="F5387" t="str">
            <v>09EM</v>
          </cell>
          <cell r="G5387" t="str">
            <v>CME</v>
          </cell>
          <cell r="H5387">
            <v>43068</v>
          </cell>
          <cell r="I5387" t="str">
            <v>003</v>
          </cell>
          <cell r="J5387" t="str">
            <v>DELC940218HDFLZH03</v>
          </cell>
        </row>
        <row r="5388">
          <cell r="A5388">
            <v>201332</v>
          </cell>
          <cell r="B5388" t="str">
            <v>LARRAGA VIRGILIO,EMMANUEL</v>
          </cell>
          <cell r="C5388" t="str">
            <v>SA0576</v>
          </cell>
          <cell r="D5388" t="str">
            <v>C. PATIO TLALPAN</v>
          </cell>
          <cell r="E5388" t="str">
            <v>000023</v>
          </cell>
          <cell r="F5388" t="str">
            <v>09EM</v>
          </cell>
          <cell r="G5388" t="str">
            <v>CME</v>
          </cell>
          <cell r="H5388">
            <v>43068</v>
          </cell>
          <cell r="I5388" t="str">
            <v>003</v>
          </cell>
          <cell r="J5388" t="str">
            <v>LAVE950628HDFRRM06</v>
          </cell>
        </row>
        <row r="5389">
          <cell r="A5389">
            <v>201343</v>
          </cell>
          <cell r="B5389" t="str">
            <v>GASPAR MORALES,ROSA MARIA</v>
          </cell>
          <cell r="C5389" t="str">
            <v>SA0576</v>
          </cell>
          <cell r="D5389" t="str">
            <v>C. PATIO TLALPAN</v>
          </cell>
          <cell r="E5389" t="str">
            <v>000023</v>
          </cell>
          <cell r="F5389" t="str">
            <v>09EM</v>
          </cell>
          <cell r="G5389" t="str">
            <v>CME</v>
          </cell>
          <cell r="H5389">
            <v>43068</v>
          </cell>
          <cell r="I5389" t="str">
            <v>003</v>
          </cell>
          <cell r="J5389" t="str">
            <v>GAMR970523MDFSRS00</v>
          </cell>
        </row>
        <row r="5390">
          <cell r="A5390">
            <v>201466</v>
          </cell>
          <cell r="B5390" t="str">
            <v>ZEPEDA RODRIGUEZ,NOHEMI</v>
          </cell>
          <cell r="C5390" t="str">
            <v>SA0576</v>
          </cell>
          <cell r="D5390" t="str">
            <v>C. PATIO TLALPAN</v>
          </cell>
          <cell r="E5390" t="str">
            <v>000561</v>
          </cell>
          <cell r="F5390" t="str">
            <v>09EM</v>
          </cell>
          <cell r="G5390" t="str">
            <v>CME</v>
          </cell>
          <cell r="H5390">
            <v>43070</v>
          </cell>
          <cell r="I5390" t="str">
            <v>019</v>
          </cell>
          <cell r="J5390" t="str">
            <v>ZERN940925MMCPDH04</v>
          </cell>
        </row>
        <row r="5391">
          <cell r="A5391">
            <v>201468</v>
          </cell>
          <cell r="B5391" t="str">
            <v>ROBLES SANCHEZ,ROQUE MARIANO</v>
          </cell>
          <cell r="C5391" t="str">
            <v>SA0576</v>
          </cell>
          <cell r="D5391" t="str">
            <v>C. PATIO TLALPAN</v>
          </cell>
          <cell r="E5391" t="str">
            <v>000562</v>
          </cell>
          <cell r="F5391" t="str">
            <v>09EM</v>
          </cell>
          <cell r="G5391" t="str">
            <v>CME</v>
          </cell>
          <cell r="H5391">
            <v>43070</v>
          </cell>
          <cell r="I5391" t="str">
            <v>019</v>
          </cell>
          <cell r="J5391" t="str">
            <v>ROSR930330HMCBNQ09</v>
          </cell>
        </row>
        <row r="5392">
          <cell r="A5392">
            <v>201471</v>
          </cell>
          <cell r="B5392" t="str">
            <v>HERNANDEZ VELADO,MIRNA MARIA</v>
          </cell>
          <cell r="C5392" t="str">
            <v>SA0576</v>
          </cell>
          <cell r="D5392" t="str">
            <v>C. PATIO TLALPAN</v>
          </cell>
          <cell r="E5392" t="str">
            <v>000023</v>
          </cell>
          <cell r="F5392" t="str">
            <v>09EM</v>
          </cell>
          <cell r="G5392" t="str">
            <v>CME</v>
          </cell>
          <cell r="H5392">
            <v>43070</v>
          </cell>
          <cell r="I5392" t="str">
            <v>003</v>
          </cell>
          <cell r="J5392" t="str">
            <v>HEVM900814MDFRLR09</v>
          </cell>
        </row>
        <row r="5393">
          <cell r="A5393">
            <v>201480</v>
          </cell>
          <cell r="B5393" t="str">
            <v>LUGO CORTES,ENRIQUETA</v>
          </cell>
          <cell r="C5393" t="str">
            <v>SA0576</v>
          </cell>
          <cell r="D5393" t="str">
            <v>C. PATIO TLALPAN</v>
          </cell>
          <cell r="E5393" t="str">
            <v>000023</v>
          </cell>
          <cell r="F5393" t="str">
            <v>09EM</v>
          </cell>
          <cell r="G5393" t="str">
            <v>CME</v>
          </cell>
          <cell r="H5393">
            <v>43070</v>
          </cell>
          <cell r="I5393" t="str">
            <v>003</v>
          </cell>
          <cell r="J5393" t="str">
            <v>LUCE710714MDFGRN01</v>
          </cell>
        </row>
        <row r="5394">
          <cell r="A5394">
            <v>201483</v>
          </cell>
          <cell r="B5394" t="str">
            <v>DIEGO TORRES,MARTINA</v>
          </cell>
          <cell r="C5394" t="str">
            <v>SA0576</v>
          </cell>
          <cell r="D5394" t="str">
            <v>C. PATIO TLALPAN</v>
          </cell>
          <cell r="E5394" t="str">
            <v>000023</v>
          </cell>
          <cell r="F5394" t="str">
            <v>09EM</v>
          </cell>
          <cell r="G5394" t="str">
            <v>CME</v>
          </cell>
          <cell r="H5394">
            <v>43070</v>
          </cell>
          <cell r="I5394" t="str">
            <v>003</v>
          </cell>
          <cell r="J5394" t="str">
            <v>DITM720323MMNGRR02</v>
          </cell>
        </row>
        <row r="5395">
          <cell r="A5395">
            <v>202397</v>
          </cell>
          <cell r="B5395" t="str">
            <v>TELLEZ MARTINEZ,JANNELY ARLETTE</v>
          </cell>
          <cell r="C5395" t="str">
            <v>SA0576</v>
          </cell>
          <cell r="D5395" t="str">
            <v>C. PATIO TLALPAN</v>
          </cell>
          <cell r="E5395" t="str">
            <v>000023</v>
          </cell>
          <cell r="F5395" t="str">
            <v>09EM</v>
          </cell>
          <cell r="G5395" t="str">
            <v>CME</v>
          </cell>
          <cell r="H5395">
            <v>43108</v>
          </cell>
          <cell r="I5395" t="str">
            <v>003</v>
          </cell>
          <cell r="J5395" t="str">
            <v>TEMJ910726MDFLRN02</v>
          </cell>
        </row>
        <row r="5396">
          <cell r="A5396">
            <v>202402</v>
          </cell>
          <cell r="B5396" t="str">
            <v>HERNANDEZ SANCHEZ,ADOLFO ANGEL</v>
          </cell>
          <cell r="C5396" t="str">
            <v>SA0576</v>
          </cell>
          <cell r="D5396" t="str">
            <v>C. PATIO TLALPAN</v>
          </cell>
          <cell r="E5396" t="str">
            <v>000562</v>
          </cell>
          <cell r="F5396" t="str">
            <v>09EM</v>
          </cell>
          <cell r="G5396" t="str">
            <v>CME</v>
          </cell>
          <cell r="H5396">
            <v>43108</v>
          </cell>
          <cell r="I5396" t="str">
            <v>019</v>
          </cell>
          <cell r="J5396" t="str">
            <v>HESA941001HPLRND08</v>
          </cell>
        </row>
        <row r="5397">
          <cell r="A5397">
            <v>202422</v>
          </cell>
          <cell r="B5397" t="str">
            <v>ALAVEZ GAYTAN,IVAN ROLDAN</v>
          </cell>
          <cell r="C5397" t="str">
            <v>SA0576</v>
          </cell>
          <cell r="D5397" t="str">
            <v>C. PATIO TLALPAN</v>
          </cell>
          <cell r="E5397" t="str">
            <v>000023</v>
          </cell>
          <cell r="F5397" t="str">
            <v>09EM</v>
          </cell>
          <cell r="G5397" t="str">
            <v>CME</v>
          </cell>
          <cell r="H5397">
            <v>43108</v>
          </cell>
          <cell r="I5397" t="str">
            <v>003</v>
          </cell>
          <cell r="J5397" t="str">
            <v>AAGI910518HDFLYV00</v>
          </cell>
        </row>
        <row r="5398">
          <cell r="A5398">
            <v>203544</v>
          </cell>
          <cell r="B5398" t="str">
            <v>VARGAS MENDOZA,GERONIMA RAQUEL</v>
          </cell>
          <cell r="C5398" t="str">
            <v>SA0576</v>
          </cell>
          <cell r="D5398" t="str">
            <v>C. PATIO TLALPAN</v>
          </cell>
          <cell r="E5398" t="str">
            <v>000023</v>
          </cell>
          <cell r="F5398" t="str">
            <v>09EM</v>
          </cell>
          <cell r="G5398" t="str">
            <v>CME</v>
          </cell>
          <cell r="H5398">
            <v>43125</v>
          </cell>
          <cell r="I5398" t="str">
            <v>003</v>
          </cell>
          <cell r="J5398" t="str">
            <v>VAMG690105MDFRNR02</v>
          </cell>
        </row>
        <row r="5399">
          <cell r="A5399">
            <v>204517</v>
          </cell>
          <cell r="B5399" t="str">
            <v>MONDRAGON REYES,NELY</v>
          </cell>
          <cell r="C5399" t="str">
            <v>SA0576</v>
          </cell>
          <cell r="D5399" t="str">
            <v>C. PATIO TLALPAN</v>
          </cell>
          <cell r="E5399" t="str">
            <v>000023</v>
          </cell>
          <cell r="F5399" t="str">
            <v>09EM</v>
          </cell>
          <cell r="G5399" t="str">
            <v>CME</v>
          </cell>
          <cell r="H5399">
            <v>43141</v>
          </cell>
          <cell r="I5399" t="str">
            <v>003</v>
          </cell>
          <cell r="J5399" t="str">
            <v>MORN800610MDFNYL03</v>
          </cell>
        </row>
        <row r="5400">
          <cell r="A5400">
            <v>204520</v>
          </cell>
          <cell r="B5400" t="str">
            <v>GARCIA JARDINEZ,SILVIA</v>
          </cell>
          <cell r="C5400" t="str">
            <v>SA0576</v>
          </cell>
          <cell r="D5400" t="str">
            <v>C. PATIO TLALPAN</v>
          </cell>
          <cell r="E5400" t="str">
            <v>000023</v>
          </cell>
          <cell r="F5400" t="str">
            <v>09EM</v>
          </cell>
          <cell r="G5400" t="str">
            <v>CME</v>
          </cell>
          <cell r="H5400">
            <v>43141</v>
          </cell>
          <cell r="I5400" t="str">
            <v>003</v>
          </cell>
          <cell r="J5400" t="str">
            <v>GAJS681103MDFRRL03</v>
          </cell>
        </row>
        <row r="5401">
          <cell r="A5401">
            <v>207333</v>
          </cell>
          <cell r="B5401" t="str">
            <v>JIMENEZ GARCIA,LUIS ENRIQUE</v>
          </cell>
          <cell r="C5401" t="str">
            <v>SA0576</v>
          </cell>
          <cell r="D5401" t="str">
            <v>C. PATIO TLALPAN</v>
          </cell>
          <cell r="E5401" t="str">
            <v>000023</v>
          </cell>
          <cell r="F5401" t="str">
            <v>09EM</v>
          </cell>
          <cell r="G5401" t="str">
            <v>CME</v>
          </cell>
          <cell r="H5401">
            <v>43194</v>
          </cell>
          <cell r="I5401" t="str">
            <v>003</v>
          </cell>
          <cell r="J5401" t="str">
            <v>JIGL940702HDFMRS02</v>
          </cell>
        </row>
        <row r="5402">
          <cell r="A5402">
            <v>210725</v>
          </cell>
          <cell r="B5402" t="str">
            <v>JARAMILLO ESTRADA,ROGELIO</v>
          </cell>
          <cell r="C5402" t="str">
            <v>SA0576</v>
          </cell>
          <cell r="D5402" t="str">
            <v>C. PATIO TLALPAN</v>
          </cell>
          <cell r="E5402" t="str">
            <v>000023</v>
          </cell>
          <cell r="F5402" t="str">
            <v>09EM</v>
          </cell>
          <cell r="G5402" t="str">
            <v>CME</v>
          </cell>
          <cell r="H5402">
            <v>43243</v>
          </cell>
          <cell r="I5402" t="str">
            <v>003</v>
          </cell>
          <cell r="J5402" t="str">
            <v>JAER630207HGRRSG06</v>
          </cell>
        </row>
        <row r="5403">
          <cell r="A5403">
            <v>212121</v>
          </cell>
          <cell r="B5403" t="str">
            <v>FLORES MARTINEZ,JANETTE MARLEM JULIANA</v>
          </cell>
          <cell r="C5403" t="str">
            <v>SA0576</v>
          </cell>
          <cell r="D5403" t="str">
            <v>C. PATIO TLALPAN</v>
          </cell>
          <cell r="E5403" t="str">
            <v>000023</v>
          </cell>
          <cell r="F5403" t="str">
            <v>09EM</v>
          </cell>
          <cell r="G5403" t="str">
            <v>CME</v>
          </cell>
          <cell r="H5403">
            <v>43264</v>
          </cell>
          <cell r="I5403" t="str">
            <v>003</v>
          </cell>
          <cell r="J5403" t="str">
            <v>FOMJ870619MDFLRN05</v>
          </cell>
        </row>
        <row r="5404">
          <cell r="A5404">
            <v>213296</v>
          </cell>
          <cell r="B5404" t="str">
            <v>TORRES GARCIA,ELIZABETH JIMENA</v>
          </cell>
          <cell r="C5404" t="str">
            <v>SA0576</v>
          </cell>
          <cell r="D5404" t="str">
            <v>C. PATIO TLALPAN</v>
          </cell>
          <cell r="E5404" t="str">
            <v>000023</v>
          </cell>
          <cell r="F5404" t="str">
            <v>09EM</v>
          </cell>
          <cell r="G5404" t="str">
            <v>CME</v>
          </cell>
          <cell r="H5404">
            <v>43278</v>
          </cell>
          <cell r="I5404" t="str">
            <v>003</v>
          </cell>
          <cell r="J5404" t="str">
            <v>TOGE970918MDFRRL09</v>
          </cell>
        </row>
        <row r="5405">
          <cell r="A5405">
            <v>213978</v>
          </cell>
          <cell r="B5405" t="str">
            <v>MENDEZ CORDOVA,JONATHAN ALEJANDRO</v>
          </cell>
          <cell r="C5405" t="str">
            <v>SA0576</v>
          </cell>
          <cell r="D5405" t="str">
            <v>C. PATIO TLALPAN</v>
          </cell>
          <cell r="E5405" t="str">
            <v>000023</v>
          </cell>
          <cell r="F5405" t="str">
            <v>09EM</v>
          </cell>
          <cell r="G5405" t="str">
            <v>CME</v>
          </cell>
          <cell r="H5405">
            <v>43286</v>
          </cell>
          <cell r="I5405" t="str">
            <v>003</v>
          </cell>
          <cell r="J5405" t="str">
            <v>MECJ960624HDFNRN00</v>
          </cell>
        </row>
        <row r="5406">
          <cell r="A5406">
            <v>213987</v>
          </cell>
          <cell r="B5406" t="str">
            <v>ALAVEZ GAYTAN,KATYA BERENICE</v>
          </cell>
          <cell r="C5406" t="str">
            <v>SA0576</v>
          </cell>
          <cell r="D5406" t="str">
            <v>C. PATIO TLALPAN</v>
          </cell>
          <cell r="E5406" t="str">
            <v>000023</v>
          </cell>
          <cell r="F5406" t="str">
            <v>09EM</v>
          </cell>
          <cell r="G5406" t="str">
            <v>CME</v>
          </cell>
          <cell r="H5406">
            <v>43286</v>
          </cell>
          <cell r="I5406" t="str">
            <v>003</v>
          </cell>
          <cell r="J5406" t="str">
            <v>AAGK940330MDFLYT01</v>
          </cell>
        </row>
        <row r="5407">
          <cell r="A5407">
            <v>215136</v>
          </cell>
          <cell r="B5407" t="str">
            <v>PASALAGUA GARCIA,MARIA DE LOS ANGELES</v>
          </cell>
          <cell r="C5407" t="str">
            <v>SA0576</v>
          </cell>
          <cell r="D5407" t="str">
            <v>C. PATIO TLALPAN</v>
          </cell>
          <cell r="E5407" t="str">
            <v>000023</v>
          </cell>
          <cell r="F5407" t="str">
            <v>09EM</v>
          </cell>
          <cell r="G5407" t="str">
            <v>CME</v>
          </cell>
          <cell r="H5407">
            <v>43300</v>
          </cell>
          <cell r="I5407" t="str">
            <v>003</v>
          </cell>
          <cell r="J5407" t="str">
            <v>PAGA850803MDFSRN01</v>
          </cell>
        </row>
        <row r="5408">
          <cell r="A5408">
            <v>220810</v>
          </cell>
          <cell r="B5408" t="str">
            <v>LOPEZ VENEGAS,MARIA DE LOURDES</v>
          </cell>
          <cell r="C5408" t="str">
            <v>SA0576</v>
          </cell>
          <cell r="D5408" t="str">
            <v>C. PATIO TLALPAN</v>
          </cell>
          <cell r="E5408" t="str">
            <v>000023</v>
          </cell>
          <cell r="F5408" t="str">
            <v>09EM</v>
          </cell>
          <cell r="G5408" t="str">
            <v>CME</v>
          </cell>
          <cell r="H5408">
            <v>43411</v>
          </cell>
          <cell r="I5408" t="str">
            <v>003</v>
          </cell>
          <cell r="J5408" t="str">
            <v>LOVL940119MMCPNR02</v>
          </cell>
        </row>
        <row r="5409">
          <cell r="A5409">
            <v>220811</v>
          </cell>
          <cell r="B5409" t="str">
            <v>CARRASCO VAZQUEZ,OMAR</v>
          </cell>
          <cell r="C5409" t="str">
            <v>SA0576</v>
          </cell>
          <cell r="D5409" t="str">
            <v>C. PATIO TLALPAN</v>
          </cell>
          <cell r="E5409" t="str">
            <v>000023</v>
          </cell>
          <cell r="F5409" t="str">
            <v>09EM</v>
          </cell>
          <cell r="G5409" t="str">
            <v>CME</v>
          </cell>
          <cell r="H5409">
            <v>43411</v>
          </cell>
          <cell r="I5409" t="str">
            <v>003</v>
          </cell>
          <cell r="J5409" t="str">
            <v>CAVO980405HDFRZM01</v>
          </cell>
        </row>
        <row r="5410">
          <cell r="A5410">
            <v>223334</v>
          </cell>
          <cell r="B5410" t="str">
            <v>ALGUERA MORENO,ALAN MISAEL</v>
          </cell>
          <cell r="C5410" t="str">
            <v>SA0576</v>
          </cell>
          <cell r="D5410" t="str">
            <v>C. PATIO TLALPAN</v>
          </cell>
          <cell r="E5410" t="str">
            <v>00583</v>
          </cell>
          <cell r="F5410" t="str">
            <v>09EM</v>
          </cell>
          <cell r="G5410" t="str">
            <v>CME</v>
          </cell>
          <cell r="H5410">
            <v>43477</v>
          </cell>
          <cell r="I5410" t="str">
            <v>019</v>
          </cell>
          <cell r="J5410" t="str">
            <v>AUMA980709HDFLRL06</v>
          </cell>
        </row>
        <row r="5411">
          <cell r="A5411">
            <v>230855</v>
          </cell>
          <cell r="B5411" t="str">
            <v>GUTIERREZ CORREA,MERCEDES ARACELI</v>
          </cell>
          <cell r="C5411" t="str">
            <v>SA0576</v>
          </cell>
          <cell r="D5411" t="str">
            <v>C. PATIO TLALPAN</v>
          </cell>
          <cell r="E5411" t="str">
            <v>000023</v>
          </cell>
          <cell r="F5411" t="str">
            <v>09EM</v>
          </cell>
          <cell r="G5411" t="str">
            <v>CME</v>
          </cell>
          <cell r="H5411">
            <v>43579</v>
          </cell>
          <cell r="I5411" t="str">
            <v>003</v>
          </cell>
          <cell r="J5411" t="str">
            <v>GUCM760924MMCTRR04</v>
          </cell>
        </row>
        <row r="5412">
          <cell r="A5412">
            <v>233766</v>
          </cell>
          <cell r="B5412" t="str">
            <v>SANCHEZ MUÑOZ,JESUS ALEXANDER</v>
          </cell>
          <cell r="C5412" t="str">
            <v>SA0576</v>
          </cell>
          <cell r="D5412" t="str">
            <v>C. PATIO TLALPAN</v>
          </cell>
          <cell r="E5412" t="str">
            <v>000582</v>
          </cell>
          <cell r="F5412" t="str">
            <v>09EM</v>
          </cell>
          <cell r="G5412" t="str">
            <v>CME</v>
          </cell>
          <cell r="H5412">
            <v>43623</v>
          </cell>
          <cell r="I5412" t="str">
            <v>019</v>
          </cell>
          <cell r="J5412" t="str">
            <v>SAMJ981227HDFNXS09</v>
          </cell>
        </row>
        <row r="5413">
          <cell r="A5413">
            <v>238115</v>
          </cell>
          <cell r="B5413" t="str">
            <v>RIOS ROMERO,FRANCISCO JOSE</v>
          </cell>
          <cell r="C5413" t="str">
            <v>SA0576</v>
          </cell>
          <cell r="D5413" t="str">
            <v>C. PATIO TLALPAN</v>
          </cell>
          <cell r="E5413" t="str">
            <v>000023</v>
          </cell>
          <cell r="F5413" t="str">
            <v>09EM</v>
          </cell>
          <cell r="G5413" t="str">
            <v>CME</v>
          </cell>
          <cell r="H5413">
            <v>43656</v>
          </cell>
          <cell r="I5413" t="str">
            <v>003</v>
          </cell>
          <cell r="J5413" t="str">
            <v>RIRF990808HDFSMR00</v>
          </cell>
        </row>
        <row r="5414">
          <cell r="A5414">
            <v>238145</v>
          </cell>
          <cell r="B5414" t="str">
            <v>GAYTAN,ALVARO URIEL</v>
          </cell>
          <cell r="C5414" t="str">
            <v>SA0576</v>
          </cell>
          <cell r="D5414" t="str">
            <v>C. PATIO TLALPAN</v>
          </cell>
          <cell r="E5414" t="str">
            <v>000023</v>
          </cell>
          <cell r="F5414" t="str">
            <v>09EM</v>
          </cell>
          <cell r="G5414" t="str">
            <v>CME</v>
          </cell>
          <cell r="H5414">
            <v>43656</v>
          </cell>
          <cell r="I5414" t="str">
            <v>003</v>
          </cell>
          <cell r="J5414" t="str">
            <v>GAXA990713HDFYXL00</v>
          </cell>
        </row>
        <row r="5415">
          <cell r="A5415">
            <v>238869</v>
          </cell>
          <cell r="B5415" t="str">
            <v>CAYETANO TOLENTINO,ANAYELI</v>
          </cell>
          <cell r="C5415" t="str">
            <v>SA0576</v>
          </cell>
          <cell r="D5415" t="str">
            <v>C. PATIO TLALPAN</v>
          </cell>
          <cell r="E5415" t="str">
            <v>000023</v>
          </cell>
          <cell r="F5415" t="str">
            <v>09EM</v>
          </cell>
          <cell r="G5415" t="str">
            <v>CME</v>
          </cell>
          <cell r="H5415">
            <v>43663</v>
          </cell>
          <cell r="I5415" t="str">
            <v>003</v>
          </cell>
          <cell r="J5415" t="str">
            <v>CATA950407MHGYLN07</v>
          </cell>
        </row>
        <row r="5416">
          <cell r="A5416">
            <v>238870</v>
          </cell>
          <cell r="B5416" t="str">
            <v>IBARRA GARCIA,VALERIA</v>
          </cell>
          <cell r="C5416" t="str">
            <v>SA0576</v>
          </cell>
          <cell r="D5416" t="str">
            <v>C. PATIO TLALPAN</v>
          </cell>
          <cell r="E5416" t="str">
            <v>000023</v>
          </cell>
          <cell r="F5416" t="str">
            <v>09EM</v>
          </cell>
          <cell r="G5416" t="str">
            <v>CME</v>
          </cell>
          <cell r="H5416">
            <v>43663</v>
          </cell>
          <cell r="I5416" t="str">
            <v>003</v>
          </cell>
          <cell r="J5416" t="str">
            <v>IAGV980912MDFBRL06</v>
          </cell>
        </row>
        <row r="5417">
          <cell r="A5417">
            <v>243066</v>
          </cell>
          <cell r="B5417" t="str">
            <v>GASPAR MORALES,LUIS ANGEL</v>
          </cell>
          <cell r="C5417" t="str">
            <v>SA0576</v>
          </cell>
          <cell r="D5417" t="str">
            <v>C. PATIO TLALPAN</v>
          </cell>
          <cell r="E5417" t="str">
            <v>000023</v>
          </cell>
          <cell r="F5417" t="str">
            <v>09EM</v>
          </cell>
          <cell r="G5417" t="str">
            <v>CME</v>
          </cell>
          <cell r="H5417">
            <v>43738</v>
          </cell>
          <cell r="I5417" t="str">
            <v>003</v>
          </cell>
          <cell r="J5417" t="str">
            <v>GAML001210HDFSRSA0</v>
          </cell>
        </row>
        <row r="5418">
          <cell r="A5418">
            <v>243068</v>
          </cell>
          <cell r="B5418" t="str">
            <v>PACHECO FLORES,ISAK</v>
          </cell>
          <cell r="C5418" t="str">
            <v>SA0576</v>
          </cell>
          <cell r="D5418" t="str">
            <v>C. PATIO TLALPAN</v>
          </cell>
          <cell r="E5418" t="str">
            <v>000023</v>
          </cell>
          <cell r="F5418" t="str">
            <v>09EM</v>
          </cell>
          <cell r="G5418" t="str">
            <v>CME</v>
          </cell>
          <cell r="H5418">
            <v>43738</v>
          </cell>
          <cell r="I5418" t="str">
            <v>003</v>
          </cell>
          <cell r="J5418" t="str">
            <v>PAFI980328HDFCLS09</v>
          </cell>
        </row>
        <row r="5419">
          <cell r="A5419">
            <v>248443</v>
          </cell>
          <cell r="B5419" t="str">
            <v>CELAYA SILVA,ERICK DANIEL</v>
          </cell>
          <cell r="C5419" t="str">
            <v>SA0576</v>
          </cell>
          <cell r="D5419" t="str">
            <v>C. PATIO TLALPAN</v>
          </cell>
          <cell r="E5419" t="str">
            <v>000023</v>
          </cell>
          <cell r="F5419" t="str">
            <v>09EM</v>
          </cell>
          <cell r="G5419" t="str">
            <v>CME</v>
          </cell>
          <cell r="H5419">
            <v>43885</v>
          </cell>
          <cell r="I5419" t="str">
            <v>003</v>
          </cell>
          <cell r="J5419" t="str">
            <v>CESE960825HVZLLR06</v>
          </cell>
        </row>
        <row r="5420">
          <cell r="A5420">
            <v>25640</v>
          </cell>
          <cell r="B5420" t="str">
            <v>ROMERO FERNANDEZ,ALMA LOURDES</v>
          </cell>
          <cell r="C5420" t="str">
            <v>SA0576</v>
          </cell>
          <cell r="D5420" t="str">
            <v>C. PATIO TLALPAN</v>
          </cell>
          <cell r="E5420" t="str">
            <v>000523</v>
          </cell>
          <cell r="F5420" t="str">
            <v>09EM</v>
          </cell>
          <cell r="G5420" t="str">
            <v>CME</v>
          </cell>
          <cell r="H5420">
            <v>39290</v>
          </cell>
          <cell r="I5420" t="str">
            <v>019</v>
          </cell>
          <cell r="J5420" t="str">
            <v>ROFA840815MDFMRL02</v>
          </cell>
        </row>
        <row r="5421">
          <cell r="A5421">
            <v>38918</v>
          </cell>
          <cell r="B5421" t="str">
            <v>MARTINEZ POLVADERA,EDDER JESUS</v>
          </cell>
          <cell r="C5421" t="str">
            <v>SA0576</v>
          </cell>
          <cell r="D5421" t="str">
            <v>C. PATIO TLALPAN</v>
          </cell>
          <cell r="E5421" t="str">
            <v>000508</v>
          </cell>
          <cell r="F5421" t="str">
            <v>09EM</v>
          </cell>
          <cell r="G5421" t="str">
            <v>CME</v>
          </cell>
          <cell r="H5421">
            <v>39766</v>
          </cell>
          <cell r="I5421" t="str">
            <v>019</v>
          </cell>
          <cell r="J5421" t="str">
            <v>MAPE881028HHGRLD04</v>
          </cell>
        </row>
        <row r="5422">
          <cell r="A5422">
            <v>1988</v>
          </cell>
          <cell r="B5422" t="str">
            <v>ARRIAGA CERVANTES,ERIKA</v>
          </cell>
          <cell r="C5422" t="str">
            <v>SA0399</v>
          </cell>
          <cell r="D5422" t="str">
            <v>C. PATIO TLAXCALA</v>
          </cell>
          <cell r="E5422" t="str">
            <v>000023</v>
          </cell>
          <cell r="F5422" t="str">
            <v>29AM</v>
          </cell>
          <cell r="G5422" t="str">
            <v>CME</v>
          </cell>
          <cell r="H5422">
            <v>35490</v>
          </cell>
          <cell r="I5422" t="str">
            <v>003</v>
          </cell>
          <cell r="J5422" t="str">
            <v>AICE800220MDFRRR05</v>
          </cell>
        </row>
        <row r="5423">
          <cell r="A5423">
            <v>106352</v>
          </cell>
          <cell r="B5423" t="str">
            <v>NARCISO LEYVA,MARIA ISABEL</v>
          </cell>
          <cell r="C5423" t="str">
            <v>SA0399</v>
          </cell>
          <cell r="D5423" t="str">
            <v>C. PATIO TLAXCALA</v>
          </cell>
          <cell r="E5423" t="str">
            <v>000020</v>
          </cell>
          <cell r="F5423" t="str">
            <v>29AM</v>
          </cell>
          <cell r="G5423" t="str">
            <v>CME</v>
          </cell>
          <cell r="H5423">
            <v>41556</v>
          </cell>
          <cell r="I5423" t="str">
            <v>003</v>
          </cell>
          <cell r="J5423" t="str">
            <v>NALI760218MPLRYS09</v>
          </cell>
        </row>
        <row r="5424">
          <cell r="A5424">
            <v>108342</v>
          </cell>
          <cell r="B5424" t="str">
            <v>RODRIGUEZ JIMENEZ,IVAN GIOVANI</v>
          </cell>
          <cell r="C5424" t="str">
            <v>SA0399</v>
          </cell>
          <cell r="D5424" t="str">
            <v>C. PATIO TLAXCALA</v>
          </cell>
          <cell r="E5424" t="str">
            <v>000023</v>
          </cell>
          <cell r="F5424" t="str">
            <v>29AM</v>
          </cell>
          <cell r="G5424" t="str">
            <v>CME</v>
          </cell>
          <cell r="H5424">
            <v>41590</v>
          </cell>
          <cell r="I5424" t="str">
            <v>003</v>
          </cell>
          <cell r="J5424" t="str">
            <v>ROJI921121HTLDMV02</v>
          </cell>
        </row>
        <row r="5425">
          <cell r="A5425">
            <v>109131</v>
          </cell>
          <cell r="B5425" t="str">
            <v>ORTEGA LOPEZ,GEMA</v>
          </cell>
          <cell r="C5425" t="str">
            <v>SA0399</v>
          </cell>
          <cell r="D5425" t="str">
            <v>C. PATIO TLAXCALA</v>
          </cell>
          <cell r="E5425" t="str">
            <v>000521</v>
          </cell>
          <cell r="F5425" t="str">
            <v>29AM</v>
          </cell>
          <cell r="G5425" t="str">
            <v>CME</v>
          </cell>
          <cell r="H5425">
            <v>41604</v>
          </cell>
          <cell r="I5425" t="str">
            <v>019</v>
          </cell>
          <cell r="J5425" t="str">
            <v>OELG841220MPLRPM04</v>
          </cell>
        </row>
        <row r="5426">
          <cell r="A5426">
            <v>111171</v>
          </cell>
          <cell r="B5426" t="str">
            <v>MENDEZ ROMERO,ROSA ALMA</v>
          </cell>
          <cell r="C5426" t="str">
            <v>SA0399</v>
          </cell>
          <cell r="D5426" t="str">
            <v>C. PATIO TLAXCALA</v>
          </cell>
          <cell r="E5426" t="str">
            <v>000027</v>
          </cell>
          <cell r="F5426" t="str">
            <v>29AM</v>
          </cell>
          <cell r="G5426" t="str">
            <v>CME</v>
          </cell>
          <cell r="H5426">
            <v>41656</v>
          </cell>
          <cell r="I5426" t="str">
            <v>003</v>
          </cell>
          <cell r="J5426" t="str">
            <v>MERR841026MTLNMS06</v>
          </cell>
        </row>
        <row r="5427">
          <cell r="A5427">
            <v>111175</v>
          </cell>
          <cell r="B5427" t="str">
            <v>GARCIA XOLOCOTZI,JOSE MARTIN</v>
          </cell>
          <cell r="C5427" t="str">
            <v>SA0399</v>
          </cell>
          <cell r="D5427" t="str">
            <v>C. PATIO TLAXCALA</v>
          </cell>
          <cell r="E5427" t="str">
            <v>000023</v>
          </cell>
          <cell r="F5427" t="str">
            <v>29AM</v>
          </cell>
          <cell r="G5427" t="str">
            <v>CME</v>
          </cell>
          <cell r="H5427">
            <v>41656</v>
          </cell>
          <cell r="I5427" t="str">
            <v>003</v>
          </cell>
          <cell r="J5427" t="str">
            <v>GAXM900130HTLRLR01</v>
          </cell>
        </row>
        <row r="5428">
          <cell r="A5428">
            <v>111492</v>
          </cell>
          <cell r="B5428" t="str">
            <v>MOLINA PAREDES,RUFINA</v>
          </cell>
          <cell r="C5428" t="str">
            <v>SA0399</v>
          </cell>
          <cell r="D5428" t="str">
            <v>C. PATIO TLAXCALA</v>
          </cell>
          <cell r="E5428" t="str">
            <v>000027</v>
          </cell>
          <cell r="F5428" t="str">
            <v>29AM</v>
          </cell>
          <cell r="G5428" t="str">
            <v>CME</v>
          </cell>
          <cell r="H5428">
            <v>41658</v>
          </cell>
          <cell r="I5428" t="str">
            <v>003</v>
          </cell>
          <cell r="J5428" t="str">
            <v>MOPR670826MTLLRF02</v>
          </cell>
        </row>
        <row r="5429">
          <cell r="A5429">
            <v>112940</v>
          </cell>
          <cell r="B5429" t="str">
            <v>VARELA HERNANDEZ,JOSE GUADALUPE</v>
          </cell>
          <cell r="C5429" t="str">
            <v>SA0399</v>
          </cell>
          <cell r="D5429" t="str">
            <v>C. PATIO TLAXCALA</v>
          </cell>
          <cell r="E5429" t="str">
            <v>000581</v>
          </cell>
          <cell r="F5429" t="str">
            <v>29AM</v>
          </cell>
          <cell r="G5429" t="str">
            <v>CME</v>
          </cell>
          <cell r="H5429">
            <v>42389</v>
          </cell>
          <cell r="I5429" t="str">
            <v>019</v>
          </cell>
          <cell r="J5429" t="str">
            <v>VAHG851211HTLRRD09</v>
          </cell>
        </row>
        <row r="5430">
          <cell r="A5430">
            <v>113724</v>
          </cell>
          <cell r="B5430" t="str">
            <v>MIMIENTZI MENDOZA,ABRAHAM</v>
          </cell>
          <cell r="C5430" t="str">
            <v>SA0399</v>
          </cell>
          <cell r="D5430" t="str">
            <v>C. PATIO TLAXCALA</v>
          </cell>
          <cell r="E5430" t="str">
            <v>000023</v>
          </cell>
          <cell r="F5430" t="str">
            <v>29AM</v>
          </cell>
          <cell r="G5430" t="str">
            <v>CME</v>
          </cell>
          <cell r="H5430">
            <v>41676</v>
          </cell>
          <cell r="I5430" t="str">
            <v>003</v>
          </cell>
          <cell r="J5430" t="str">
            <v>MIMA810127HTLMNB00</v>
          </cell>
        </row>
        <row r="5431">
          <cell r="A5431">
            <v>159262</v>
          </cell>
          <cell r="B5431" t="str">
            <v>RIVERA LEON,MARIA DEL RAYO</v>
          </cell>
          <cell r="C5431" t="str">
            <v>SA0399</v>
          </cell>
          <cell r="D5431" t="str">
            <v>C. PATIO TLAXCALA</v>
          </cell>
          <cell r="E5431" t="str">
            <v>000023</v>
          </cell>
          <cell r="F5431" t="str">
            <v>29AM</v>
          </cell>
          <cell r="G5431" t="str">
            <v>CME</v>
          </cell>
          <cell r="H5431">
            <v>42453</v>
          </cell>
          <cell r="I5431" t="str">
            <v>003</v>
          </cell>
          <cell r="J5431" t="str">
            <v>RILR680412MTLVNY05</v>
          </cell>
        </row>
        <row r="5432">
          <cell r="A5432">
            <v>163218</v>
          </cell>
          <cell r="B5432" t="str">
            <v>TEPATZI RONQUILLO,IVAN</v>
          </cell>
          <cell r="C5432" t="str">
            <v>SA0399</v>
          </cell>
          <cell r="D5432" t="str">
            <v>C. PATIO TLAXCALA</v>
          </cell>
          <cell r="E5432" t="str">
            <v>000023</v>
          </cell>
          <cell r="F5432" t="str">
            <v>29AM</v>
          </cell>
          <cell r="G5432" t="str">
            <v>CME</v>
          </cell>
          <cell r="H5432">
            <v>43866</v>
          </cell>
          <cell r="I5432" t="str">
            <v>003</v>
          </cell>
          <cell r="J5432" t="str">
            <v>TERI950524HTLPNV02</v>
          </cell>
        </row>
        <row r="5433">
          <cell r="A5433">
            <v>169057</v>
          </cell>
          <cell r="B5433" t="str">
            <v>HERNANDEZ XOCHITIOTZI,LUIS GABRIEL</v>
          </cell>
          <cell r="C5433" t="str">
            <v>SA0399</v>
          </cell>
          <cell r="D5433" t="str">
            <v>C. PATIO TLAXCALA</v>
          </cell>
          <cell r="E5433" t="str">
            <v>00583</v>
          </cell>
          <cell r="F5433" t="str">
            <v>29AM</v>
          </cell>
          <cell r="G5433" t="str">
            <v>CME</v>
          </cell>
          <cell r="H5433">
            <v>42564</v>
          </cell>
          <cell r="I5433" t="str">
            <v>019</v>
          </cell>
          <cell r="J5433" t="str">
            <v>HEXL971121HTLRCS01</v>
          </cell>
        </row>
        <row r="5434">
          <cell r="A5434">
            <v>175898</v>
          </cell>
          <cell r="B5434" t="str">
            <v>SILVA DURAN,ERIKA</v>
          </cell>
          <cell r="C5434" t="str">
            <v>SA0399</v>
          </cell>
          <cell r="D5434" t="str">
            <v>C. PATIO TLAXCALA</v>
          </cell>
          <cell r="E5434" t="str">
            <v>000023</v>
          </cell>
          <cell r="F5434" t="str">
            <v>29AM</v>
          </cell>
          <cell r="G5434" t="str">
            <v>CME</v>
          </cell>
          <cell r="H5434">
            <v>42675</v>
          </cell>
          <cell r="I5434" t="str">
            <v>003</v>
          </cell>
          <cell r="J5434" t="str">
            <v>SIDE931008MTLLRR02</v>
          </cell>
        </row>
        <row r="5435">
          <cell r="A5435">
            <v>177747</v>
          </cell>
          <cell r="B5435" t="str">
            <v>JIMENEZ VAZQUEZ,LUIS JAVIER</v>
          </cell>
          <cell r="C5435" t="str">
            <v>SA0399</v>
          </cell>
          <cell r="D5435" t="str">
            <v>C. PATIO TLAXCALA</v>
          </cell>
          <cell r="E5435" t="str">
            <v>000023</v>
          </cell>
          <cell r="F5435" t="str">
            <v>29AM</v>
          </cell>
          <cell r="G5435" t="str">
            <v>CME</v>
          </cell>
          <cell r="H5435">
            <v>42712</v>
          </cell>
          <cell r="I5435" t="str">
            <v>003</v>
          </cell>
          <cell r="J5435" t="str">
            <v>JIVL921119HTLMZS06</v>
          </cell>
        </row>
        <row r="5436">
          <cell r="A5436">
            <v>191180</v>
          </cell>
          <cell r="B5436" t="str">
            <v>MOLINA MADRIGAL,CRISTIAN ALEJANDRO</v>
          </cell>
          <cell r="C5436" t="str">
            <v>SA0399</v>
          </cell>
          <cell r="D5436" t="str">
            <v>C. PATIO TLAXCALA</v>
          </cell>
          <cell r="E5436" t="str">
            <v>000562</v>
          </cell>
          <cell r="F5436" t="str">
            <v>29AM</v>
          </cell>
          <cell r="G5436" t="str">
            <v>CME</v>
          </cell>
          <cell r="H5436">
            <v>42893</v>
          </cell>
          <cell r="I5436" t="str">
            <v>019</v>
          </cell>
          <cell r="J5436" t="str">
            <v>MOMC941126HTLLDR17</v>
          </cell>
        </row>
        <row r="5437">
          <cell r="A5437">
            <v>195169</v>
          </cell>
          <cell r="B5437" t="str">
            <v>VAZQUEZ TORRES,MARIA DE LOS ANGELES MONSERRAT</v>
          </cell>
          <cell r="C5437" t="str">
            <v>SA0399</v>
          </cell>
          <cell r="D5437" t="str">
            <v>C. PATIO TLAXCALA</v>
          </cell>
          <cell r="E5437" t="str">
            <v>000023</v>
          </cell>
          <cell r="F5437" t="str">
            <v>29AM</v>
          </cell>
          <cell r="G5437" t="str">
            <v>CME</v>
          </cell>
          <cell r="H5437">
            <v>42926</v>
          </cell>
          <cell r="I5437" t="str">
            <v>003</v>
          </cell>
          <cell r="J5437" t="str">
            <v>VATA970102MTLZRN05</v>
          </cell>
        </row>
        <row r="5438">
          <cell r="A5438">
            <v>197074</v>
          </cell>
          <cell r="B5438" t="str">
            <v>PEÑA VASQUEZ,MARISELA</v>
          </cell>
          <cell r="C5438" t="str">
            <v>SA0399</v>
          </cell>
          <cell r="D5438" t="str">
            <v>C. PATIO TLAXCALA</v>
          </cell>
          <cell r="E5438" t="str">
            <v>000027</v>
          </cell>
          <cell r="F5438" t="str">
            <v>29AM</v>
          </cell>
          <cell r="G5438" t="str">
            <v>CME</v>
          </cell>
          <cell r="H5438">
            <v>42949</v>
          </cell>
          <cell r="I5438" t="str">
            <v>003</v>
          </cell>
          <cell r="J5438" t="str">
            <v>PEVM700109MTLXSR00</v>
          </cell>
        </row>
        <row r="5439">
          <cell r="A5439">
            <v>208623</v>
          </cell>
          <cell r="B5439" t="str">
            <v>MUÑOZ PEREZ,DULCE GUADALUPE</v>
          </cell>
          <cell r="C5439" t="str">
            <v>SA0399</v>
          </cell>
          <cell r="D5439" t="str">
            <v>C. PATIO TLAXCALA</v>
          </cell>
          <cell r="E5439" t="str">
            <v>000023</v>
          </cell>
          <cell r="F5439" t="str">
            <v>29AM</v>
          </cell>
          <cell r="G5439" t="str">
            <v>CME</v>
          </cell>
          <cell r="H5439">
            <v>43209</v>
          </cell>
          <cell r="I5439" t="str">
            <v>003</v>
          </cell>
          <cell r="J5439" t="str">
            <v>MUPD921220MTLXRL03</v>
          </cell>
        </row>
        <row r="5440">
          <cell r="A5440">
            <v>212082</v>
          </cell>
          <cell r="B5440" t="str">
            <v>SANCHEZ VAZQUEZ,MARIA ANGELICA</v>
          </cell>
          <cell r="C5440" t="str">
            <v>SA0399</v>
          </cell>
          <cell r="D5440" t="str">
            <v>C. PATIO TLAXCALA</v>
          </cell>
          <cell r="E5440" t="str">
            <v>000027</v>
          </cell>
          <cell r="F5440" t="str">
            <v>29AM</v>
          </cell>
          <cell r="G5440" t="str">
            <v>CME</v>
          </cell>
          <cell r="H5440">
            <v>43264</v>
          </cell>
          <cell r="I5440" t="str">
            <v>003</v>
          </cell>
          <cell r="J5440" t="str">
            <v>SAVA881218MTLNZN04</v>
          </cell>
        </row>
        <row r="5441">
          <cell r="A5441">
            <v>228926</v>
          </cell>
          <cell r="B5441" t="str">
            <v>GOMEZ BALLESTEROS,JOSE LUIS</v>
          </cell>
          <cell r="C5441" t="str">
            <v>SA0399</v>
          </cell>
          <cell r="D5441" t="str">
            <v>C. PATIO TLAXCALA</v>
          </cell>
          <cell r="E5441" t="str">
            <v>000615</v>
          </cell>
          <cell r="F5441" t="str">
            <v>29AM</v>
          </cell>
          <cell r="G5441" t="str">
            <v>CME</v>
          </cell>
          <cell r="H5441">
            <v>43566</v>
          </cell>
          <cell r="I5441" t="str">
            <v>019</v>
          </cell>
          <cell r="J5441" t="str">
            <v>GOBL960529HTLMLS03</v>
          </cell>
        </row>
        <row r="5442">
          <cell r="A5442">
            <v>228962</v>
          </cell>
          <cell r="B5442" t="str">
            <v>HERNANDEZ BLANCAS,ERICK</v>
          </cell>
          <cell r="C5442" t="str">
            <v>SA0399</v>
          </cell>
          <cell r="D5442" t="str">
            <v>C. PATIO TLAXCALA</v>
          </cell>
          <cell r="E5442" t="str">
            <v>000023</v>
          </cell>
          <cell r="F5442" t="str">
            <v>29AM</v>
          </cell>
          <cell r="G5442" t="str">
            <v>CME</v>
          </cell>
          <cell r="H5442">
            <v>43566</v>
          </cell>
          <cell r="I5442" t="str">
            <v>003</v>
          </cell>
          <cell r="J5442" t="str">
            <v>HEBE950218HTLRLR05</v>
          </cell>
        </row>
        <row r="5443">
          <cell r="A5443">
            <v>232802</v>
          </cell>
          <cell r="B5443" t="str">
            <v>PEREZ GONZALEZ,CARLOS ANDRES</v>
          </cell>
          <cell r="C5443" t="str">
            <v>SA0399</v>
          </cell>
          <cell r="D5443" t="str">
            <v>C. PATIO TLAXCALA</v>
          </cell>
          <cell r="E5443" t="str">
            <v>000023</v>
          </cell>
          <cell r="F5443" t="str">
            <v>29AM</v>
          </cell>
          <cell r="G5443" t="str">
            <v>CME</v>
          </cell>
          <cell r="H5443">
            <v>43614</v>
          </cell>
          <cell r="I5443" t="str">
            <v>003</v>
          </cell>
          <cell r="J5443" t="str">
            <v>PEGC981104HTLRNR01</v>
          </cell>
        </row>
        <row r="5444">
          <cell r="A5444">
            <v>235859</v>
          </cell>
          <cell r="B5444" t="str">
            <v>VAZQUEZ ZECUA,TERESA</v>
          </cell>
          <cell r="C5444" t="str">
            <v>SA0399</v>
          </cell>
          <cell r="D5444" t="str">
            <v>C. PATIO TLAXCALA</v>
          </cell>
          <cell r="E5444" t="str">
            <v>000027</v>
          </cell>
          <cell r="F5444" t="str">
            <v>29AM</v>
          </cell>
          <cell r="G5444" t="str">
            <v>CME</v>
          </cell>
          <cell r="H5444">
            <v>43637</v>
          </cell>
          <cell r="I5444" t="str">
            <v>003</v>
          </cell>
          <cell r="J5444" t="str">
            <v>VAZT731008MTLZCR03</v>
          </cell>
        </row>
        <row r="5445">
          <cell r="A5445">
            <v>247356</v>
          </cell>
          <cell r="B5445" t="str">
            <v>LOPEZ CASTILLO,LUIS DANIEL</v>
          </cell>
          <cell r="C5445" t="str">
            <v>SA0399</v>
          </cell>
          <cell r="D5445" t="str">
            <v>C. PATIO TLAXCALA</v>
          </cell>
          <cell r="E5445" t="str">
            <v>000023</v>
          </cell>
          <cell r="F5445" t="str">
            <v>29AM</v>
          </cell>
          <cell r="G5445" t="str">
            <v>CME</v>
          </cell>
          <cell r="H5445">
            <v>43861</v>
          </cell>
          <cell r="I5445" t="str">
            <v>003</v>
          </cell>
          <cell r="J5445" t="str">
            <v>LOCL980610HTLPSS09</v>
          </cell>
        </row>
        <row r="5446">
          <cell r="A5446">
            <v>249031</v>
          </cell>
          <cell r="B5446" t="str">
            <v>ROSETE MORA,ALEJANDRO ELADIO</v>
          </cell>
          <cell r="C5446" t="str">
            <v>SA0399</v>
          </cell>
          <cell r="D5446" t="str">
            <v>C. PATIO TLAXCALA</v>
          </cell>
          <cell r="E5446" t="str">
            <v>000023</v>
          </cell>
          <cell r="F5446" t="str">
            <v>29AM</v>
          </cell>
          <cell r="G5446" t="str">
            <v>CME</v>
          </cell>
          <cell r="H5446">
            <v>43896</v>
          </cell>
          <cell r="I5446" t="str">
            <v>003</v>
          </cell>
          <cell r="J5446" t="str">
            <v>ROMA990503HTLSRL02</v>
          </cell>
        </row>
        <row r="5447">
          <cell r="A5447">
            <v>249032</v>
          </cell>
          <cell r="B5447" t="str">
            <v>FLORES JIMENEZ,CRISTIAN SAUL</v>
          </cell>
          <cell r="C5447" t="str">
            <v>SA0399</v>
          </cell>
          <cell r="D5447" t="str">
            <v>C. PATIO TLAXCALA</v>
          </cell>
          <cell r="E5447" t="str">
            <v>000023</v>
          </cell>
          <cell r="F5447" t="str">
            <v>29AM</v>
          </cell>
          <cell r="G5447" t="str">
            <v>CME</v>
          </cell>
          <cell r="H5447">
            <v>43896</v>
          </cell>
          <cell r="I5447" t="str">
            <v>003</v>
          </cell>
          <cell r="J5447" t="str">
            <v>FOJC940921HTLLMR06</v>
          </cell>
        </row>
        <row r="5448">
          <cell r="A5448">
            <v>39395</v>
          </cell>
          <cell r="B5448" t="str">
            <v>CAMACHO NUÑEZ,DANIEL</v>
          </cell>
          <cell r="C5448" t="str">
            <v>SA0399</v>
          </cell>
          <cell r="D5448" t="str">
            <v>C. PATIO TLAXCALA</v>
          </cell>
          <cell r="E5448" t="str">
            <v>000508</v>
          </cell>
          <cell r="F5448" t="str">
            <v>29AM</v>
          </cell>
          <cell r="G5448" t="str">
            <v>CME</v>
          </cell>
          <cell r="H5448">
            <v>39782</v>
          </cell>
          <cell r="I5448" t="str">
            <v>019</v>
          </cell>
          <cell r="J5448" t="str">
            <v>CAND830120HMSMXN00</v>
          </cell>
        </row>
        <row r="5449">
          <cell r="A5449">
            <v>63607</v>
          </cell>
          <cell r="B5449" t="str">
            <v>SANCHEZ PEREZ,SERGIO</v>
          </cell>
          <cell r="C5449" t="str">
            <v>SA0399</v>
          </cell>
          <cell r="D5449" t="str">
            <v>C. PATIO TLAXCALA</v>
          </cell>
          <cell r="E5449" t="str">
            <v>000561</v>
          </cell>
          <cell r="F5449" t="str">
            <v>29AM</v>
          </cell>
          <cell r="G5449" t="str">
            <v>CME</v>
          </cell>
          <cell r="H5449">
            <v>40616</v>
          </cell>
          <cell r="I5449" t="str">
            <v>019</v>
          </cell>
          <cell r="J5449" t="str">
            <v>SAPS840817HPLNRR07</v>
          </cell>
        </row>
        <row r="5450">
          <cell r="A5450">
            <v>78594</v>
          </cell>
          <cell r="B5450" t="str">
            <v>VAZQUEZ SALDAÑA,EDUARDO DE JESUS</v>
          </cell>
          <cell r="C5450" t="str">
            <v>SA0399</v>
          </cell>
          <cell r="D5450" t="str">
            <v>C. PATIO TLAXCALA</v>
          </cell>
          <cell r="E5450" t="str">
            <v>000023</v>
          </cell>
          <cell r="F5450" t="str">
            <v>29AM</v>
          </cell>
          <cell r="G5450" t="str">
            <v>CME</v>
          </cell>
          <cell r="H5450">
            <v>40984</v>
          </cell>
          <cell r="I5450" t="str">
            <v>003</v>
          </cell>
          <cell r="J5450" t="str">
            <v>VASE901015HTLZLD02</v>
          </cell>
        </row>
        <row r="5451">
          <cell r="A5451">
            <v>89503</v>
          </cell>
          <cell r="B5451" t="str">
            <v>LAGUNES ESTEBAN,JOSE EDUARDO</v>
          </cell>
          <cell r="C5451" t="str">
            <v>SA0399</v>
          </cell>
          <cell r="D5451" t="str">
            <v>C. PATIO TLAXCALA</v>
          </cell>
          <cell r="E5451" t="str">
            <v>000023</v>
          </cell>
          <cell r="F5451" t="str">
            <v>29AM</v>
          </cell>
          <cell r="G5451" t="str">
            <v>CME</v>
          </cell>
          <cell r="H5451">
            <v>41208</v>
          </cell>
          <cell r="I5451" t="str">
            <v>003</v>
          </cell>
          <cell r="J5451" t="str">
            <v>LAEE940825HTLGSD00</v>
          </cell>
        </row>
        <row r="5452">
          <cell r="A5452">
            <v>90817</v>
          </cell>
          <cell r="B5452" t="str">
            <v>GARCIA VILLALOBOS,URIEL</v>
          </cell>
          <cell r="C5452" t="str">
            <v>SA0399</v>
          </cell>
          <cell r="D5452" t="str">
            <v>C. PATIO TLAXCALA</v>
          </cell>
          <cell r="E5452" t="str">
            <v>000023</v>
          </cell>
          <cell r="F5452" t="str">
            <v>29AM</v>
          </cell>
          <cell r="G5452" t="str">
            <v>CME</v>
          </cell>
          <cell r="H5452">
            <v>41230</v>
          </cell>
          <cell r="I5452" t="str">
            <v>003</v>
          </cell>
          <cell r="J5452" t="str">
            <v>GAVU910830HTLRLR08</v>
          </cell>
        </row>
        <row r="5453">
          <cell r="A5453">
            <v>98170</v>
          </cell>
          <cell r="B5453" t="str">
            <v>HERNANDEZ CONDE,IVAN</v>
          </cell>
          <cell r="C5453" t="str">
            <v>SA0399</v>
          </cell>
          <cell r="D5453" t="str">
            <v>C. PATIO TLAXCALA</v>
          </cell>
          <cell r="E5453" t="str">
            <v>00584</v>
          </cell>
          <cell r="F5453" t="str">
            <v>29AM</v>
          </cell>
          <cell r="G5453" t="str">
            <v>CME</v>
          </cell>
          <cell r="H5453">
            <v>41402</v>
          </cell>
          <cell r="I5453" t="str">
            <v>019</v>
          </cell>
          <cell r="J5453" t="str">
            <v>HECI921220HTLRNV08</v>
          </cell>
        </row>
        <row r="5454">
          <cell r="A5454">
            <v>987</v>
          </cell>
          <cell r="B5454" t="str">
            <v>GARCIA ALDANA,ARTURO</v>
          </cell>
          <cell r="C5454" t="str">
            <v>SA0457</v>
          </cell>
          <cell r="D5454" t="str">
            <v>C. PATIO UNIVERSIDAD</v>
          </cell>
          <cell r="E5454" t="str">
            <v>000561</v>
          </cell>
          <cell r="F5454" t="str">
            <v>09EM</v>
          </cell>
          <cell r="G5454" t="str">
            <v>CME</v>
          </cell>
          <cell r="H5454">
            <v>37477</v>
          </cell>
          <cell r="I5454" t="str">
            <v>019</v>
          </cell>
          <cell r="J5454" t="str">
            <v>GAAA690918HDFRLR05</v>
          </cell>
        </row>
        <row r="5455">
          <cell r="A5455">
            <v>1046</v>
          </cell>
          <cell r="B5455" t="str">
            <v>MACARIO SANCHEZ,MARTHA</v>
          </cell>
          <cell r="C5455" t="str">
            <v>SA0457</v>
          </cell>
          <cell r="D5455" t="str">
            <v>C. PATIO UNIVERSIDAD</v>
          </cell>
          <cell r="E5455" t="str">
            <v>000562</v>
          </cell>
          <cell r="F5455" t="str">
            <v>09EM</v>
          </cell>
          <cell r="G5455" t="str">
            <v>CME</v>
          </cell>
          <cell r="H5455">
            <v>38170</v>
          </cell>
          <cell r="I5455" t="str">
            <v>019</v>
          </cell>
          <cell r="J5455" t="str">
            <v>MASM830524MDFCNR01</v>
          </cell>
        </row>
        <row r="5456">
          <cell r="A5456">
            <v>106541</v>
          </cell>
          <cell r="B5456" t="str">
            <v>FRANCO MORGADO,OSCAR</v>
          </cell>
          <cell r="C5456" t="str">
            <v>SA0457</v>
          </cell>
          <cell r="D5456" t="str">
            <v>C. PATIO UNIVERSIDAD</v>
          </cell>
          <cell r="E5456" t="str">
            <v>000522</v>
          </cell>
          <cell r="F5456" t="str">
            <v>09EM</v>
          </cell>
          <cell r="G5456" t="str">
            <v>CME</v>
          </cell>
          <cell r="H5456">
            <v>41558</v>
          </cell>
          <cell r="I5456" t="str">
            <v>019</v>
          </cell>
          <cell r="J5456" t="str">
            <v>FAMO921114HDFRRS06</v>
          </cell>
        </row>
        <row r="5457">
          <cell r="A5457">
            <v>107890</v>
          </cell>
          <cell r="B5457" t="str">
            <v>SANTELIZ LAGAR,GUADALUPE</v>
          </cell>
          <cell r="C5457" t="str">
            <v>SA0457</v>
          </cell>
          <cell r="D5457" t="str">
            <v>C. PATIO UNIVERSIDAD</v>
          </cell>
          <cell r="E5457" t="str">
            <v>000023</v>
          </cell>
          <cell r="F5457" t="str">
            <v>09EM</v>
          </cell>
          <cell r="G5457" t="str">
            <v>CME</v>
          </cell>
          <cell r="H5457">
            <v>41575</v>
          </cell>
          <cell r="I5457" t="str">
            <v>003</v>
          </cell>
          <cell r="J5457" t="str">
            <v>SALG591027MDFNGD05</v>
          </cell>
        </row>
        <row r="5458">
          <cell r="A5458">
            <v>108246</v>
          </cell>
          <cell r="B5458" t="str">
            <v>HERNANDEZ MORALES,ANGEL DANIEL</v>
          </cell>
          <cell r="C5458" t="str">
            <v>SA0457</v>
          </cell>
          <cell r="D5458" t="str">
            <v>C. PATIO UNIVERSIDAD</v>
          </cell>
          <cell r="E5458" t="str">
            <v>000023</v>
          </cell>
          <cell r="F5458" t="str">
            <v>09EM</v>
          </cell>
          <cell r="G5458" t="str">
            <v>CME</v>
          </cell>
          <cell r="H5458">
            <v>41584</v>
          </cell>
          <cell r="I5458" t="str">
            <v>003</v>
          </cell>
          <cell r="J5458" t="str">
            <v>HEMA761020HDFRRN08</v>
          </cell>
        </row>
        <row r="5459">
          <cell r="A5459">
            <v>109522</v>
          </cell>
          <cell r="B5459" t="str">
            <v>PAQUI DIAZ,JOSE LUIS</v>
          </cell>
          <cell r="C5459" t="str">
            <v>SA0457</v>
          </cell>
          <cell r="D5459" t="str">
            <v>C. PATIO UNIVERSIDAD</v>
          </cell>
          <cell r="E5459" t="str">
            <v>000582</v>
          </cell>
          <cell r="F5459" t="str">
            <v>09EM</v>
          </cell>
          <cell r="G5459" t="str">
            <v>CME</v>
          </cell>
          <cell r="H5459">
            <v>41605</v>
          </cell>
          <cell r="I5459" t="str">
            <v>019</v>
          </cell>
          <cell r="J5459" t="str">
            <v>PADL601017HPLQZS00</v>
          </cell>
        </row>
        <row r="5460">
          <cell r="A5460">
            <v>110627</v>
          </cell>
          <cell r="B5460" t="str">
            <v>RODRIGUEZ OLIVERA,ALEJANDRO</v>
          </cell>
          <cell r="C5460" t="str">
            <v>SA0457</v>
          </cell>
          <cell r="D5460" t="str">
            <v>C. PATIO UNIVERSIDAD</v>
          </cell>
          <cell r="E5460" t="str">
            <v>000023</v>
          </cell>
          <cell r="F5460" t="str">
            <v>09EM</v>
          </cell>
          <cell r="G5460" t="str">
            <v>CME</v>
          </cell>
          <cell r="H5460">
            <v>41626</v>
          </cell>
          <cell r="I5460" t="str">
            <v>003</v>
          </cell>
          <cell r="J5460" t="str">
            <v>ROOA751129HGRDLL06</v>
          </cell>
        </row>
        <row r="5461">
          <cell r="A5461">
            <v>11324</v>
          </cell>
          <cell r="B5461" t="str">
            <v>DIAZ RIZO,ADRIAN</v>
          </cell>
          <cell r="C5461" t="str">
            <v>SA0457</v>
          </cell>
          <cell r="D5461" t="str">
            <v>C. PATIO UNIVERSIDAD</v>
          </cell>
          <cell r="E5461" t="str">
            <v>000503</v>
          </cell>
          <cell r="F5461" t="str">
            <v>09EM</v>
          </cell>
          <cell r="G5461" t="str">
            <v>CME</v>
          </cell>
          <cell r="H5461">
            <v>38877</v>
          </cell>
          <cell r="I5461" t="str">
            <v>005</v>
          </cell>
          <cell r="J5461" t="str">
            <v>DIRA810320HDFZZD04</v>
          </cell>
        </row>
        <row r="5462">
          <cell r="A5462">
            <v>129323</v>
          </cell>
          <cell r="B5462" t="str">
            <v>CHANG CASTELLANOS,LUIS DARIO</v>
          </cell>
          <cell r="C5462" t="str">
            <v>SA0457</v>
          </cell>
          <cell r="D5462" t="str">
            <v>C. PATIO UNIVERSIDAD</v>
          </cell>
          <cell r="E5462" t="str">
            <v>00584</v>
          </cell>
          <cell r="F5462" t="str">
            <v>09EM</v>
          </cell>
          <cell r="G5462" t="str">
            <v>CME</v>
          </cell>
          <cell r="H5462">
            <v>42013</v>
          </cell>
          <cell r="I5462" t="str">
            <v>019</v>
          </cell>
          <cell r="J5462" t="str">
            <v>CACL960507HCSHSS03</v>
          </cell>
        </row>
        <row r="5463">
          <cell r="A5463">
            <v>130495</v>
          </cell>
          <cell r="B5463" t="str">
            <v>MURGUI MENDOZA,RICARDO</v>
          </cell>
          <cell r="C5463" t="str">
            <v>SA0457</v>
          </cell>
          <cell r="D5463" t="str">
            <v>C. PATIO UNIVERSIDAD</v>
          </cell>
          <cell r="E5463" t="str">
            <v>000546</v>
          </cell>
          <cell r="F5463" t="str">
            <v>09EM</v>
          </cell>
          <cell r="G5463" t="str">
            <v>CME</v>
          </cell>
          <cell r="H5463">
            <v>42034</v>
          </cell>
          <cell r="I5463" t="str">
            <v>019</v>
          </cell>
          <cell r="J5463" t="str">
            <v>MUMR910322HDFRNC00</v>
          </cell>
        </row>
        <row r="5464">
          <cell r="A5464">
            <v>130498</v>
          </cell>
          <cell r="B5464" t="str">
            <v>ALVAREZ HERNANDEZ,GLORIA FELICITAS</v>
          </cell>
          <cell r="C5464" t="str">
            <v>SA0457</v>
          </cell>
          <cell r="D5464" t="str">
            <v>C. PATIO UNIVERSIDAD</v>
          </cell>
          <cell r="E5464" t="str">
            <v>000023</v>
          </cell>
          <cell r="F5464" t="str">
            <v>09EM</v>
          </cell>
          <cell r="G5464" t="str">
            <v>CME</v>
          </cell>
          <cell r="H5464">
            <v>42038</v>
          </cell>
          <cell r="I5464" t="str">
            <v>003</v>
          </cell>
          <cell r="J5464" t="str">
            <v>AAHG620819MDFLRL02</v>
          </cell>
        </row>
        <row r="5465">
          <cell r="A5465">
            <v>132634</v>
          </cell>
          <cell r="B5465" t="str">
            <v>CARDOZA MANZANO,HUGO</v>
          </cell>
          <cell r="C5465" t="str">
            <v>SA0457</v>
          </cell>
          <cell r="D5465" t="str">
            <v>C. PATIO UNIVERSIDAD</v>
          </cell>
          <cell r="E5465" t="str">
            <v>000562</v>
          </cell>
          <cell r="F5465" t="str">
            <v>09EM</v>
          </cell>
          <cell r="G5465" t="str">
            <v>CME</v>
          </cell>
          <cell r="H5465">
            <v>42074</v>
          </cell>
          <cell r="I5465" t="str">
            <v>019</v>
          </cell>
          <cell r="J5465" t="str">
            <v>CAMH910818HOCRNG05</v>
          </cell>
        </row>
        <row r="5466">
          <cell r="A5466">
            <v>133537</v>
          </cell>
          <cell r="B5466" t="str">
            <v>TORRES GUZMAN,BRENDA PAOLA</v>
          </cell>
          <cell r="C5466" t="str">
            <v>SA0457</v>
          </cell>
          <cell r="D5466" t="str">
            <v>C. PATIO UNIVERSIDAD</v>
          </cell>
          <cell r="E5466" t="str">
            <v>000023</v>
          </cell>
          <cell r="F5466" t="str">
            <v>09EM</v>
          </cell>
          <cell r="G5466" t="str">
            <v>CME</v>
          </cell>
          <cell r="H5466">
            <v>42088</v>
          </cell>
          <cell r="I5466" t="str">
            <v>003</v>
          </cell>
          <cell r="J5466" t="str">
            <v>TOGB951129MMCRZR09</v>
          </cell>
        </row>
        <row r="5467">
          <cell r="A5467">
            <v>138270</v>
          </cell>
          <cell r="B5467" t="str">
            <v>LARA VAZQUEZ,FRANCISCO JAVIER</v>
          </cell>
          <cell r="C5467" t="str">
            <v>SA0457</v>
          </cell>
          <cell r="D5467" t="str">
            <v>C. PATIO UNIVERSIDAD</v>
          </cell>
          <cell r="E5467" t="str">
            <v>000023</v>
          </cell>
          <cell r="F5467" t="str">
            <v>09EM</v>
          </cell>
          <cell r="G5467" t="str">
            <v>CME</v>
          </cell>
          <cell r="H5467">
            <v>42130</v>
          </cell>
          <cell r="I5467" t="str">
            <v>003</v>
          </cell>
          <cell r="J5467" t="str">
            <v>LAVF740214HDFRZR10</v>
          </cell>
        </row>
        <row r="5468">
          <cell r="A5468">
            <v>138662</v>
          </cell>
          <cell r="B5468" t="str">
            <v>BOLAÑOS MONTERO,AMADO SALVADOR</v>
          </cell>
          <cell r="C5468" t="str">
            <v>SA0457</v>
          </cell>
          <cell r="D5468" t="str">
            <v>C. PATIO UNIVERSIDAD</v>
          </cell>
          <cell r="E5468" t="str">
            <v>000023</v>
          </cell>
          <cell r="F5468" t="str">
            <v>09EM</v>
          </cell>
          <cell r="G5468" t="str">
            <v>CME</v>
          </cell>
          <cell r="H5468">
            <v>42137</v>
          </cell>
          <cell r="I5468" t="str">
            <v>003</v>
          </cell>
          <cell r="J5468" t="str">
            <v>BOMA890910HDFLNM07</v>
          </cell>
        </row>
        <row r="5469">
          <cell r="A5469">
            <v>139485</v>
          </cell>
          <cell r="B5469" t="str">
            <v>SEGUNDO CUEVAS,MACARIA</v>
          </cell>
          <cell r="C5469" t="str">
            <v>SA0457</v>
          </cell>
          <cell r="D5469" t="str">
            <v>C. PATIO UNIVERSIDAD</v>
          </cell>
          <cell r="E5469" t="str">
            <v>000023</v>
          </cell>
          <cell r="F5469" t="str">
            <v>09EM</v>
          </cell>
          <cell r="G5469" t="str">
            <v>CME</v>
          </cell>
          <cell r="H5469">
            <v>42153</v>
          </cell>
          <cell r="I5469" t="str">
            <v>003</v>
          </cell>
          <cell r="J5469" t="str">
            <v>SECM660102MDFGVC06</v>
          </cell>
        </row>
        <row r="5470">
          <cell r="A5470">
            <v>142006</v>
          </cell>
          <cell r="B5470" t="str">
            <v>ROMERO RODRIGUEZ,CONCEPCION ISABEL</v>
          </cell>
          <cell r="C5470" t="str">
            <v>SA0457</v>
          </cell>
          <cell r="D5470" t="str">
            <v>C. PATIO UNIVERSIDAD</v>
          </cell>
          <cell r="E5470" t="str">
            <v>000023</v>
          </cell>
          <cell r="F5470" t="str">
            <v>09EM</v>
          </cell>
          <cell r="G5470" t="str">
            <v>CME</v>
          </cell>
          <cell r="H5470">
            <v>42179</v>
          </cell>
          <cell r="I5470" t="str">
            <v>003</v>
          </cell>
          <cell r="J5470" t="str">
            <v>RORC841031MDFMDN00</v>
          </cell>
        </row>
        <row r="5471">
          <cell r="A5471">
            <v>150085</v>
          </cell>
          <cell r="B5471" t="str">
            <v>DOMINGUEZ ESPINOZA,LAURA</v>
          </cell>
          <cell r="C5471" t="str">
            <v>SA0457</v>
          </cell>
          <cell r="D5471" t="str">
            <v>C. PATIO UNIVERSIDAD</v>
          </cell>
          <cell r="E5471" t="str">
            <v>000023</v>
          </cell>
          <cell r="F5471" t="str">
            <v>09EM</v>
          </cell>
          <cell r="G5471" t="str">
            <v>CME</v>
          </cell>
          <cell r="H5471">
            <v>42306</v>
          </cell>
          <cell r="I5471" t="str">
            <v>003</v>
          </cell>
          <cell r="J5471" t="str">
            <v>DOEL761222MVZMSR08</v>
          </cell>
        </row>
        <row r="5472">
          <cell r="A5472">
            <v>150412</v>
          </cell>
          <cell r="B5472" t="str">
            <v>ROJAS GONZALEZ,BERNARDINO</v>
          </cell>
          <cell r="C5472" t="str">
            <v>SA0457</v>
          </cell>
          <cell r="D5472" t="str">
            <v>C. PATIO UNIVERSIDAD</v>
          </cell>
          <cell r="E5472" t="str">
            <v>000023</v>
          </cell>
          <cell r="F5472" t="str">
            <v>09EM</v>
          </cell>
          <cell r="G5472" t="str">
            <v>CME</v>
          </cell>
          <cell r="H5472">
            <v>42311</v>
          </cell>
          <cell r="I5472" t="str">
            <v>003</v>
          </cell>
          <cell r="J5472" t="str">
            <v>ROGB520520HMCJNR06</v>
          </cell>
        </row>
        <row r="5473">
          <cell r="A5473">
            <v>163026</v>
          </cell>
          <cell r="B5473" t="str">
            <v>GARCIA ISLAS,ALEJANDRA</v>
          </cell>
          <cell r="C5473" t="str">
            <v>SA0457</v>
          </cell>
          <cell r="D5473" t="str">
            <v>C. PATIO UNIVERSIDAD</v>
          </cell>
          <cell r="E5473" t="str">
            <v>000023</v>
          </cell>
          <cell r="F5473" t="str">
            <v>09EM</v>
          </cell>
          <cell r="G5473" t="str">
            <v>CME</v>
          </cell>
          <cell r="H5473">
            <v>42496</v>
          </cell>
          <cell r="I5473" t="str">
            <v>003</v>
          </cell>
          <cell r="J5473" t="str">
            <v>GAIA730424MDFRSL01</v>
          </cell>
        </row>
        <row r="5474">
          <cell r="A5474">
            <v>167533</v>
          </cell>
          <cell r="B5474" t="str">
            <v>ARANDA RUIZ,NOE ENRIQUE</v>
          </cell>
          <cell r="C5474" t="str">
            <v>SA0457</v>
          </cell>
          <cell r="D5474" t="str">
            <v>C. PATIO UNIVERSIDAD</v>
          </cell>
          <cell r="E5474" t="str">
            <v>000023</v>
          </cell>
          <cell r="F5474" t="str">
            <v>09EM</v>
          </cell>
          <cell r="G5474" t="str">
            <v>CME</v>
          </cell>
          <cell r="H5474">
            <v>42550</v>
          </cell>
          <cell r="I5474" t="str">
            <v>003</v>
          </cell>
          <cell r="J5474" t="str">
            <v>AARN610103HTSRZX06</v>
          </cell>
        </row>
        <row r="5475">
          <cell r="A5475">
            <v>169904</v>
          </cell>
          <cell r="B5475" t="str">
            <v>MARTINEZ GONZALEZ,ALEJANDRO</v>
          </cell>
          <cell r="C5475" t="str">
            <v>SA0457</v>
          </cell>
          <cell r="D5475" t="str">
            <v>C. PATIO UNIVERSIDAD</v>
          </cell>
          <cell r="E5475" t="str">
            <v>000023</v>
          </cell>
          <cell r="F5475" t="str">
            <v>09EM</v>
          </cell>
          <cell r="G5475" t="str">
            <v>CME</v>
          </cell>
          <cell r="H5475">
            <v>42571</v>
          </cell>
          <cell r="I5475" t="str">
            <v>003</v>
          </cell>
          <cell r="J5475" t="str">
            <v>MAGA950916HDFRNL02</v>
          </cell>
        </row>
        <row r="5476">
          <cell r="A5476">
            <v>180063</v>
          </cell>
          <cell r="B5476" t="str">
            <v>MARTINEZ ANSASTIGUI,MINERVA</v>
          </cell>
          <cell r="C5476" t="str">
            <v>SA0457</v>
          </cell>
          <cell r="D5476" t="str">
            <v>C. PATIO UNIVERSIDAD</v>
          </cell>
          <cell r="E5476" t="str">
            <v>000023</v>
          </cell>
          <cell r="F5476" t="str">
            <v>09EM</v>
          </cell>
          <cell r="G5476" t="str">
            <v>CME</v>
          </cell>
          <cell r="H5476">
            <v>42762</v>
          </cell>
          <cell r="I5476" t="str">
            <v>003</v>
          </cell>
          <cell r="J5476" t="str">
            <v>MAAM620520MMCRNN06</v>
          </cell>
        </row>
        <row r="5477">
          <cell r="A5477">
            <v>185298</v>
          </cell>
          <cell r="B5477" t="str">
            <v>HERNANDEZ MARTINEZ,DIEGO ALEJANDRO</v>
          </cell>
          <cell r="C5477" t="str">
            <v>SA0457</v>
          </cell>
          <cell r="D5477" t="str">
            <v>C. PATIO UNIVERSIDAD</v>
          </cell>
          <cell r="E5477" t="str">
            <v>000023</v>
          </cell>
          <cell r="F5477" t="str">
            <v>09EM</v>
          </cell>
          <cell r="G5477" t="str">
            <v>CME</v>
          </cell>
          <cell r="H5477">
            <v>42830</v>
          </cell>
          <cell r="I5477" t="str">
            <v>003</v>
          </cell>
          <cell r="J5477" t="str">
            <v>HEMD890213HDFRRG04</v>
          </cell>
        </row>
        <row r="5478">
          <cell r="A5478">
            <v>186326</v>
          </cell>
          <cell r="B5478" t="str">
            <v>MENDOZA ROJAS,DIEGO MAURICIO</v>
          </cell>
          <cell r="C5478" t="str">
            <v>SA0457</v>
          </cell>
          <cell r="D5478" t="str">
            <v>C. PATIO UNIVERSIDAD</v>
          </cell>
          <cell r="E5478" t="str">
            <v>000023</v>
          </cell>
          <cell r="F5478" t="str">
            <v>09EM</v>
          </cell>
          <cell r="G5478" t="str">
            <v>CME</v>
          </cell>
          <cell r="H5478">
            <v>42837</v>
          </cell>
          <cell r="I5478" t="str">
            <v>003</v>
          </cell>
          <cell r="J5478" t="str">
            <v>MERD970221HMCNJG04</v>
          </cell>
        </row>
        <row r="5479">
          <cell r="A5479">
            <v>188856</v>
          </cell>
          <cell r="B5479" t="str">
            <v>VARGAS GAYOSSO,MARIA ASUNCION</v>
          </cell>
          <cell r="C5479" t="str">
            <v>SA0457</v>
          </cell>
          <cell r="D5479" t="str">
            <v>C. PATIO UNIVERSIDAD</v>
          </cell>
          <cell r="E5479" t="str">
            <v>000023</v>
          </cell>
          <cell r="F5479" t="str">
            <v>09EM</v>
          </cell>
          <cell r="G5479" t="str">
            <v>CME</v>
          </cell>
          <cell r="H5479">
            <v>42868</v>
          </cell>
          <cell r="I5479" t="str">
            <v>003</v>
          </cell>
          <cell r="J5479" t="str">
            <v>VXGA750815MMCRYS05</v>
          </cell>
        </row>
        <row r="5480">
          <cell r="A5480">
            <v>189967</v>
          </cell>
          <cell r="B5480" t="str">
            <v>AGUILAR HERNANDEZ,BRENDA</v>
          </cell>
          <cell r="C5480" t="str">
            <v>SA0457</v>
          </cell>
          <cell r="D5480" t="str">
            <v>C. PATIO UNIVERSIDAD</v>
          </cell>
          <cell r="E5480" t="str">
            <v>00583</v>
          </cell>
          <cell r="F5480" t="str">
            <v>09EM</v>
          </cell>
          <cell r="G5480" t="str">
            <v>CME</v>
          </cell>
          <cell r="H5480">
            <v>42880</v>
          </cell>
          <cell r="I5480" t="str">
            <v>019</v>
          </cell>
          <cell r="J5480" t="str">
            <v>AUHB960307MDFGRR03</v>
          </cell>
        </row>
        <row r="5481">
          <cell r="A5481">
            <v>198392</v>
          </cell>
          <cell r="B5481" t="str">
            <v>VAZQUEZ ABARCA,JOSE OSCAR</v>
          </cell>
          <cell r="C5481" t="str">
            <v>SA0457</v>
          </cell>
          <cell r="D5481" t="str">
            <v>C. PATIO UNIVERSIDAD</v>
          </cell>
          <cell r="E5481" t="str">
            <v>000023</v>
          </cell>
          <cell r="F5481" t="str">
            <v>09EM</v>
          </cell>
          <cell r="G5481" t="str">
            <v>CME</v>
          </cell>
          <cell r="H5481">
            <v>42975</v>
          </cell>
          <cell r="I5481" t="str">
            <v>003</v>
          </cell>
          <cell r="J5481" t="str">
            <v>VAAO901222HDFZBS03</v>
          </cell>
        </row>
        <row r="5482">
          <cell r="A5482">
            <v>201367</v>
          </cell>
          <cell r="B5482" t="str">
            <v>APARICIO MORA,ADRIAN</v>
          </cell>
          <cell r="C5482" t="str">
            <v>SA0457</v>
          </cell>
          <cell r="D5482" t="str">
            <v>C. PATIO UNIVERSIDAD</v>
          </cell>
          <cell r="E5482" t="str">
            <v>000023</v>
          </cell>
          <cell r="F5482" t="str">
            <v>09EM</v>
          </cell>
          <cell r="G5482" t="str">
            <v>CME</v>
          </cell>
          <cell r="H5482">
            <v>43069</v>
          </cell>
          <cell r="I5482" t="str">
            <v>003</v>
          </cell>
          <cell r="J5482" t="str">
            <v>AAMA950122HDFPRD00</v>
          </cell>
        </row>
        <row r="5483">
          <cell r="A5483">
            <v>203627</v>
          </cell>
          <cell r="B5483" t="str">
            <v>VEGA PEÑA,MAYRA</v>
          </cell>
          <cell r="C5483" t="str">
            <v>SA0457</v>
          </cell>
          <cell r="D5483" t="str">
            <v>C. PATIO UNIVERSIDAD</v>
          </cell>
          <cell r="E5483" t="str">
            <v>000023</v>
          </cell>
          <cell r="F5483" t="str">
            <v>09EM</v>
          </cell>
          <cell r="G5483" t="str">
            <v>CME</v>
          </cell>
          <cell r="H5483">
            <v>43126</v>
          </cell>
          <cell r="I5483" t="str">
            <v>003</v>
          </cell>
          <cell r="J5483" t="str">
            <v>VEPM940916MDFGXY01</v>
          </cell>
        </row>
        <row r="5484">
          <cell r="A5484">
            <v>206137</v>
          </cell>
          <cell r="B5484" t="str">
            <v>RODRIGUEZ CAJERO,JESUS ALEJANDRO</v>
          </cell>
          <cell r="C5484" t="str">
            <v>SA0457</v>
          </cell>
          <cell r="D5484" t="str">
            <v>C. PATIO UNIVERSIDAD</v>
          </cell>
          <cell r="E5484" t="str">
            <v>000023</v>
          </cell>
          <cell r="F5484" t="str">
            <v>09EM</v>
          </cell>
          <cell r="G5484" t="str">
            <v>CME</v>
          </cell>
          <cell r="H5484">
            <v>43171</v>
          </cell>
          <cell r="I5484" t="str">
            <v>003</v>
          </cell>
          <cell r="J5484" t="str">
            <v>ROCJ960329HDFDJS01</v>
          </cell>
        </row>
        <row r="5485">
          <cell r="A5485">
            <v>207004</v>
          </cell>
          <cell r="B5485" t="str">
            <v>SANTIAGO GALICIA,GERSON ISMAEL</v>
          </cell>
          <cell r="C5485" t="str">
            <v>SA0457</v>
          </cell>
          <cell r="D5485" t="str">
            <v>C. PATIO UNIVERSIDAD</v>
          </cell>
          <cell r="E5485" t="str">
            <v>000023</v>
          </cell>
          <cell r="F5485" t="str">
            <v>09EM</v>
          </cell>
          <cell r="G5485" t="str">
            <v>CME</v>
          </cell>
          <cell r="H5485">
            <v>43185</v>
          </cell>
          <cell r="I5485" t="str">
            <v>003</v>
          </cell>
          <cell r="J5485" t="str">
            <v>SAGG890317HDFNLR07</v>
          </cell>
        </row>
        <row r="5486">
          <cell r="A5486">
            <v>209925</v>
          </cell>
          <cell r="B5486" t="str">
            <v>NAVARRO CEDILLO,CRISTIAN</v>
          </cell>
          <cell r="C5486" t="str">
            <v>SA0457</v>
          </cell>
          <cell r="D5486" t="str">
            <v>C. PATIO UNIVERSIDAD</v>
          </cell>
          <cell r="E5486" t="str">
            <v>000023</v>
          </cell>
          <cell r="F5486" t="str">
            <v>09EM</v>
          </cell>
          <cell r="G5486" t="str">
            <v>CME</v>
          </cell>
          <cell r="H5486">
            <v>43224</v>
          </cell>
          <cell r="I5486" t="str">
            <v>003</v>
          </cell>
          <cell r="J5486" t="str">
            <v>NACC970727HDFVDR04</v>
          </cell>
        </row>
        <row r="5487">
          <cell r="A5487">
            <v>212282</v>
          </cell>
          <cell r="B5487" t="str">
            <v>TOVAR PACINDO,ROBERTO</v>
          </cell>
          <cell r="C5487" t="str">
            <v>SA0457</v>
          </cell>
          <cell r="D5487" t="str">
            <v>C. PATIO UNIVERSIDAD</v>
          </cell>
          <cell r="E5487" t="str">
            <v>000023</v>
          </cell>
          <cell r="F5487" t="str">
            <v>09EM</v>
          </cell>
          <cell r="G5487" t="str">
            <v>CME</v>
          </cell>
          <cell r="H5487">
            <v>43265</v>
          </cell>
          <cell r="I5487" t="str">
            <v>003</v>
          </cell>
          <cell r="J5487" t="str">
            <v>TOPR680725HDFVCB01</v>
          </cell>
        </row>
        <row r="5488">
          <cell r="A5488">
            <v>217055</v>
          </cell>
          <cell r="B5488" t="str">
            <v>FUENTES VELAZQUEZ,BRANDON</v>
          </cell>
          <cell r="C5488" t="str">
            <v>SA0457</v>
          </cell>
          <cell r="D5488" t="str">
            <v>C. PATIO UNIVERSIDAD</v>
          </cell>
          <cell r="E5488" t="str">
            <v>000023</v>
          </cell>
          <cell r="F5488" t="str">
            <v>09EM</v>
          </cell>
          <cell r="G5488" t="str">
            <v>CME</v>
          </cell>
          <cell r="H5488">
            <v>43328</v>
          </cell>
          <cell r="I5488" t="str">
            <v>003</v>
          </cell>
          <cell r="J5488" t="str">
            <v>FUVB960822HDFNLR06</v>
          </cell>
        </row>
        <row r="5489">
          <cell r="A5489">
            <v>217057</v>
          </cell>
          <cell r="B5489" t="str">
            <v>LIRA GARCIA,BENJAMIN</v>
          </cell>
          <cell r="C5489" t="str">
            <v>SA0457</v>
          </cell>
          <cell r="D5489" t="str">
            <v>C. PATIO UNIVERSIDAD</v>
          </cell>
          <cell r="E5489" t="str">
            <v>000023</v>
          </cell>
          <cell r="F5489" t="str">
            <v>09EM</v>
          </cell>
          <cell r="G5489" t="str">
            <v>CME</v>
          </cell>
          <cell r="H5489">
            <v>43328</v>
          </cell>
          <cell r="I5489" t="str">
            <v>003</v>
          </cell>
          <cell r="J5489" t="str">
            <v>LIGB980712HDFRRN02</v>
          </cell>
        </row>
        <row r="5490">
          <cell r="A5490">
            <v>217650</v>
          </cell>
          <cell r="B5490" t="str">
            <v>MARIANITO ARCOS,URIEL DELFINO</v>
          </cell>
          <cell r="C5490" t="str">
            <v>SA0457</v>
          </cell>
          <cell r="D5490" t="str">
            <v>C. PATIO UNIVERSIDAD</v>
          </cell>
          <cell r="E5490" t="str">
            <v>000023</v>
          </cell>
          <cell r="F5490" t="str">
            <v>09EM</v>
          </cell>
          <cell r="G5490" t="str">
            <v>CME</v>
          </cell>
          <cell r="H5490">
            <v>43336</v>
          </cell>
          <cell r="I5490" t="str">
            <v>003</v>
          </cell>
          <cell r="J5490" t="str">
            <v>MAAU921005HGRRRR08</v>
          </cell>
        </row>
        <row r="5491">
          <cell r="A5491">
            <v>219274</v>
          </cell>
          <cell r="B5491" t="str">
            <v>DE JESUS LUCIO,MARIA</v>
          </cell>
          <cell r="C5491" t="str">
            <v>SA0457</v>
          </cell>
          <cell r="D5491" t="str">
            <v>C. PATIO UNIVERSIDAD</v>
          </cell>
          <cell r="E5491" t="str">
            <v>000023</v>
          </cell>
          <cell r="F5491" t="str">
            <v>09EM</v>
          </cell>
          <cell r="G5491" t="str">
            <v>CME</v>
          </cell>
          <cell r="H5491">
            <v>43376</v>
          </cell>
          <cell r="I5491" t="str">
            <v>003</v>
          </cell>
          <cell r="J5491" t="str">
            <v>JELM690424MMCSCR04</v>
          </cell>
        </row>
        <row r="5492">
          <cell r="A5492">
            <v>219730</v>
          </cell>
          <cell r="B5492" t="str">
            <v>SANTIAGO RAMIREZ,MARTIN AURELIO</v>
          </cell>
          <cell r="C5492" t="str">
            <v>SA0457</v>
          </cell>
          <cell r="D5492" t="str">
            <v>C. PATIO UNIVERSIDAD</v>
          </cell>
          <cell r="E5492" t="str">
            <v>000023</v>
          </cell>
          <cell r="F5492" t="str">
            <v>09EM</v>
          </cell>
          <cell r="G5492" t="str">
            <v>CME</v>
          </cell>
          <cell r="H5492">
            <v>43385</v>
          </cell>
          <cell r="I5492" t="str">
            <v>003</v>
          </cell>
          <cell r="J5492" t="str">
            <v>SARM620925HDFNMR02</v>
          </cell>
        </row>
        <row r="5493">
          <cell r="A5493">
            <v>220313</v>
          </cell>
          <cell r="B5493" t="str">
            <v>CABALLERO,MAURICIO ALEJANDRO</v>
          </cell>
          <cell r="C5493" t="str">
            <v>SA0457</v>
          </cell>
          <cell r="D5493" t="str">
            <v>C. PATIO UNIVERSIDAD</v>
          </cell>
          <cell r="E5493" t="str">
            <v>000023</v>
          </cell>
          <cell r="F5493" t="str">
            <v>09EM</v>
          </cell>
          <cell r="G5493" t="str">
            <v>CME</v>
          </cell>
          <cell r="H5493">
            <v>43399</v>
          </cell>
          <cell r="I5493" t="str">
            <v>003</v>
          </cell>
          <cell r="J5493" t="str">
            <v>CAXM710313HDFBXR07</v>
          </cell>
        </row>
        <row r="5494">
          <cell r="A5494">
            <v>220518</v>
          </cell>
          <cell r="B5494" t="str">
            <v>LEMUS RODRIGUEZ,MIROSLAVA ABIGAIL</v>
          </cell>
          <cell r="C5494" t="str">
            <v>SA0457</v>
          </cell>
          <cell r="D5494" t="str">
            <v>C. PATIO UNIVERSIDAD</v>
          </cell>
          <cell r="E5494" t="str">
            <v>000023</v>
          </cell>
          <cell r="F5494" t="str">
            <v>09EM</v>
          </cell>
          <cell r="G5494" t="str">
            <v>CME</v>
          </cell>
          <cell r="H5494">
            <v>43404</v>
          </cell>
          <cell r="I5494" t="str">
            <v>003</v>
          </cell>
          <cell r="J5494" t="str">
            <v>LERM960911MBCMDR03</v>
          </cell>
        </row>
        <row r="5495">
          <cell r="A5495">
            <v>223386</v>
          </cell>
          <cell r="B5495" t="str">
            <v>SILVESTRE RUIZ,ABRIL YUNUEN</v>
          </cell>
          <cell r="C5495" t="str">
            <v>SA0457</v>
          </cell>
          <cell r="D5495" t="str">
            <v>C. PATIO UNIVERSIDAD</v>
          </cell>
          <cell r="E5495" t="str">
            <v>000023</v>
          </cell>
          <cell r="F5495" t="str">
            <v>09EM</v>
          </cell>
          <cell r="G5495" t="str">
            <v>CME</v>
          </cell>
          <cell r="H5495">
            <v>43480</v>
          </cell>
          <cell r="I5495" t="str">
            <v>003</v>
          </cell>
          <cell r="J5495" t="str">
            <v>SIRA001215MDFLZBA6</v>
          </cell>
        </row>
        <row r="5496">
          <cell r="A5496">
            <v>225652</v>
          </cell>
          <cell r="B5496" t="str">
            <v>CRUZ DE LEON,ALFREDO</v>
          </cell>
          <cell r="C5496" t="str">
            <v>SA0457</v>
          </cell>
          <cell r="D5496" t="str">
            <v>C. PATIO UNIVERSIDAD</v>
          </cell>
          <cell r="E5496" t="str">
            <v>000023</v>
          </cell>
          <cell r="F5496" t="str">
            <v>09EM</v>
          </cell>
          <cell r="G5496" t="str">
            <v>CME</v>
          </cell>
          <cell r="H5496">
            <v>43516</v>
          </cell>
          <cell r="I5496" t="str">
            <v>003</v>
          </cell>
          <cell r="J5496" t="str">
            <v>CULA001124HDFRNLA0</v>
          </cell>
        </row>
        <row r="5497">
          <cell r="A5497">
            <v>225655</v>
          </cell>
          <cell r="B5497" t="str">
            <v>LOPEZ ISERTE,LUIS ANGEL</v>
          </cell>
          <cell r="C5497" t="str">
            <v>SA0457</v>
          </cell>
          <cell r="D5497" t="str">
            <v>C. PATIO UNIVERSIDAD</v>
          </cell>
          <cell r="E5497" t="str">
            <v>000023</v>
          </cell>
          <cell r="F5497" t="str">
            <v>09EM</v>
          </cell>
          <cell r="G5497" t="str">
            <v>CME</v>
          </cell>
          <cell r="H5497">
            <v>43516</v>
          </cell>
          <cell r="I5497" t="str">
            <v>003</v>
          </cell>
          <cell r="J5497" t="str">
            <v>LOIL001215HDFPSSA5</v>
          </cell>
        </row>
        <row r="5498">
          <cell r="A5498">
            <v>226838</v>
          </cell>
          <cell r="B5498" t="str">
            <v>CANALES ORTIZ,JESUS EDUARDO</v>
          </cell>
          <cell r="C5498" t="str">
            <v>SA0457</v>
          </cell>
          <cell r="D5498" t="str">
            <v>C. PATIO UNIVERSIDAD</v>
          </cell>
          <cell r="E5498" t="str">
            <v>000023</v>
          </cell>
          <cell r="F5498" t="str">
            <v>09EM</v>
          </cell>
          <cell r="G5498" t="str">
            <v>CME</v>
          </cell>
          <cell r="H5498">
            <v>43537</v>
          </cell>
          <cell r="I5498" t="str">
            <v>003</v>
          </cell>
          <cell r="J5498" t="str">
            <v>CAOJ931123HDFNRS03</v>
          </cell>
        </row>
        <row r="5499">
          <cell r="A5499">
            <v>228284</v>
          </cell>
          <cell r="B5499" t="str">
            <v>GONZALEZ ROCHA,OSCAR ALFONSO</v>
          </cell>
          <cell r="C5499" t="str">
            <v>SA0457</v>
          </cell>
          <cell r="D5499" t="str">
            <v>C. PATIO UNIVERSIDAD</v>
          </cell>
          <cell r="E5499" t="str">
            <v>000023</v>
          </cell>
          <cell r="F5499" t="str">
            <v>09EM</v>
          </cell>
          <cell r="G5499" t="str">
            <v>CME</v>
          </cell>
          <cell r="H5499">
            <v>43559</v>
          </cell>
          <cell r="I5499" t="str">
            <v>200</v>
          </cell>
          <cell r="J5499" t="str">
            <v>GORO770201HGTNCS06</v>
          </cell>
        </row>
        <row r="5500">
          <cell r="A5500">
            <v>229633</v>
          </cell>
          <cell r="B5500" t="str">
            <v>TORRENTERA HERNANDEZ,LUIS FERNANDO</v>
          </cell>
          <cell r="C5500" t="str">
            <v>SA0457</v>
          </cell>
          <cell r="D5500" t="str">
            <v>C. PATIO UNIVERSIDAD</v>
          </cell>
          <cell r="E5500" t="str">
            <v>000023</v>
          </cell>
          <cell r="F5500" t="str">
            <v>09EM</v>
          </cell>
          <cell r="G5500" t="str">
            <v>CME</v>
          </cell>
          <cell r="H5500">
            <v>43572</v>
          </cell>
          <cell r="I5500" t="str">
            <v>003</v>
          </cell>
          <cell r="J5500" t="str">
            <v>TOHL980908HMCRRS06</v>
          </cell>
        </row>
        <row r="5501">
          <cell r="A5501">
            <v>231025</v>
          </cell>
          <cell r="B5501" t="str">
            <v>JIMENEZ HERNANDEZ,OSCAR AZAEL</v>
          </cell>
          <cell r="C5501" t="str">
            <v>SA0457</v>
          </cell>
          <cell r="D5501" t="str">
            <v>C. PATIO UNIVERSIDAD</v>
          </cell>
          <cell r="E5501" t="str">
            <v>000023</v>
          </cell>
          <cell r="F5501" t="str">
            <v>09EM</v>
          </cell>
          <cell r="G5501" t="str">
            <v>CME</v>
          </cell>
          <cell r="H5501">
            <v>43579</v>
          </cell>
          <cell r="I5501" t="str">
            <v>003</v>
          </cell>
          <cell r="J5501" t="str">
            <v>JIHO940903HDFMRS05</v>
          </cell>
        </row>
        <row r="5502">
          <cell r="A5502">
            <v>232395</v>
          </cell>
          <cell r="B5502" t="str">
            <v>ZAVALA PINEDA,HECTOR MAXIMILIANO</v>
          </cell>
          <cell r="C5502" t="str">
            <v>SA0457</v>
          </cell>
          <cell r="D5502" t="str">
            <v>C. PATIO UNIVERSIDAD</v>
          </cell>
          <cell r="E5502" t="str">
            <v>00584</v>
          </cell>
          <cell r="F5502" t="str">
            <v>09EM</v>
          </cell>
          <cell r="G5502" t="str">
            <v>CME</v>
          </cell>
          <cell r="H5502">
            <v>43607</v>
          </cell>
          <cell r="I5502" t="str">
            <v>019</v>
          </cell>
          <cell r="J5502" t="str">
            <v>ZAPH940110HDFVNC07</v>
          </cell>
        </row>
        <row r="5503">
          <cell r="A5503">
            <v>232404</v>
          </cell>
          <cell r="B5503" t="str">
            <v>ROSAS BLANCO,YESSICA YOLANDA</v>
          </cell>
          <cell r="C5503" t="str">
            <v>SA0457</v>
          </cell>
          <cell r="D5503" t="str">
            <v>C. PATIO UNIVERSIDAD</v>
          </cell>
          <cell r="E5503" t="str">
            <v>000023</v>
          </cell>
          <cell r="F5503" t="str">
            <v>09EM</v>
          </cell>
          <cell r="G5503" t="str">
            <v>CME</v>
          </cell>
          <cell r="H5503">
            <v>43607</v>
          </cell>
          <cell r="I5503" t="str">
            <v>003</v>
          </cell>
          <cell r="J5503" t="str">
            <v>ROBY990511MDFSLS00</v>
          </cell>
        </row>
        <row r="5504">
          <cell r="A5504">
            <v>233735</v>
          </cell>
          <cell r="B5504" t="str">
            <v>VASQUEZ CASTILLO,JUAN ANGEL</v>
          </cell>
          <cell r="C5504" t="str">
            <v>SA0457</v>
          </cell>
          <cell r="D5504" t="str">
            <v>C. PATIO UNIVERSIDAD</v>
          </cell>
          <cell r="E5504" t="str">
            <v>000023</v>
          </cell>
          <cell r="F5504" t="str">
            <v>09EM</v>
          </cell>
          <cell r="G5504" t="str">
            <v>CME</v>
          </cell>
          <cell r="H5504">
            <v>43623</v>
          </cell>
          <cell r="I5504" t="str">
            <v>003</v>
          </cell>
          <cell r="J5504" t="str">
            <v>VACJ991205HDFSSN08</v>
          </cell>
        </row>
        <row r="5505">
          <cell r="A5505">
            <v>240514</v>
          </cell>
          <cell r="B5505" t="str">
            <v>HUERTA TORRES,ALEXIS</v>
          </cell>
          <cell r="C5505" t="str">
            <v>SA0457</v>
          </cell>
          <cell r="D5505" t="str">
            <v>C. PATIO UNIVERSIDAD</v>
          </cell>
          <cell r="E5505" t="str">
            <v>000023</v>
          </cell>
          <cell r="F5505" t="str">
            <v>09EM</v>
          </cell>
          <cell r="G5505" t="str">
            <v>CME</v>
          </cell>
          <cell r="H5505">
            <v>43684</v>
          </cell>
          <cell r="I5505" t="str">
            <v>003</v>
          </cell>
          <cell r="J5505" t="str">
            <v>HUTA000727HDFRRLA5</v>
          </cell>
        </row>
        <row r="5506">
          <cell r="A5506">
            <v>240518</v>
          </cell>
          <cell r="B5506" t="str">
            <v>TORRES HUERTA,YAEL ALBERTO</v>
          </cell>
          <cell r="C5506" t="str">
            <v>SA0457</v>
          </cell>
          <cell r="D5506" t="str">
            <v>C. PATIO UNIVERSIDAD</v>
          </cell>
          <cell r="E5506" t="str">
            <v>000023</v>
          </cell>
          <cell r="F5506" t="str">
            <v>09EM</v>
          </cell>
          <cell r="G5506" t="str">
            <v>CME</v>
          </cell>
          <cell r="H5506">
            <v>43684</v>
          </cell>
          <cell r="I5506" t="str">
            <v>003</v>
          </cell>
          <cell r="J5506" t="str">
            <v>TOHY960811HDFRRL05</v>
          </cell>
        </row>
        <row r="5507">
          <cell r="A5507">
            <v>240524</v>
          </cell>
          <cell r="B5507" t="str">
            <v>ALVAREZ HERNANDEZ,GABRIELA</v>
          </cell>
          <cell r="C5507" t="str">
            <v>SA0457</v>
          </cell>
          <cell r="D5507" t="str">
            <v>C. PATIO UNIVERSIDAD</v>
          </cell>
          <cell r="E5507" t="str">
            <v>000023</v>
          </cell>
          <cell r="F5507" t="str">
            <v>09EM</v>
          </cell>
          <cell r="G5507" t="str">
            <v>CME</v>
          </cell>
          <cell r="H5507">
            <v>43684</v>
          </cell>
          <cell r="I5507" t="str">
            <v>003</v>
          </cell>
          <cell r="J5507" t="str">
            <v>AAHG850601MDFLRB09</v>
          </cell>
        </row>
        <row r="5508">
          <cell r="A5508">
            <v>240907</v>
          </cell>
          <cell r="B5508" t="str">
            <v>FUENTES GARCIA,CARLOS ALBERTO</v>
          </cell>
          <cell r="C5508" t="str">
            <v>SA0457</v>
          </cell>
          <cell r="D5508" t="str">
            <v>C. PATIO UNIVERSIDAD</v>
          </cell>
          <cell r="E5508" t="str">
            <v>000023</v>
          </cell>
          <cell r="F5508" t="str">
            <v>09EM</v>
          </cell>
          <cell r="G5508" t="str">
            <v>CME</v>
          </cell>
          <cell r="H5508">
            <v>43691</v>
          </cell>
          <cell r="I5508" t="str">
            <v>003</v>
          </cell>
          <cell r="J5508" t="str">
            <v>FUGC010718HDFNRRA7</v>
          </cell>
        </row>
        <row r="5509">
          <cell r="A5509">
            <v>241197</v>
          </cell>
          <cell r="B5509" t="str">
            <v>PEDRAZA TRUJILLO,CESAR JOSE</v>
          </cell>
          <cell r="C5509" t="str">
            <v>SA0457</v>
          </cell>
          <cell r="D5509" t="str">
            <v>C. PATIO UNIVERSIDAD</v>
          </cell>
          <cell r="E5509" t="str">
            <v>000023</v>
          </cell>
          <cell r="F5509" t="str">
            <v>09EM</v>
          </cell>
          <cell r="G5509" t="str">
            <v>CME</v>
          </cell>
          <cell r="H5509">
            <v>43698</v>
          </cell>
          <cell r="I5509" t="str">
            <v>003</v>
          </cell>
          <cell r="J5509" t="str">
            <v>PETC950328HVZDRS08</v>
          </cell>
        </row>
        <row r="5510">
          <cell r="A5510">
            <v>241201</v>
          </cell>
          <cell r="B5510" t="str">
            <v>GONZALEZ MAULEON,IVONNE HARUMI</v>
          </cell>
          <cell r="C5510" t="str">
            <v>SA0457</v>
          </cell>
          <cell r="D5510" t="str">
            <v>C. PATIO UNIVERSIDAD</v>
          </cell>
          <cell r="E5510" t="str">
            <v>000023</v>
          </cell>
          <cell r="F5510" t="str">
            <v>09EM</v>
          </cell>
          <cell r="G5510" t="str">
            <v>CME</v>
          </cell>
          <cell r="H5510">
            <v>43698</v>
          </cell>
          <cell r="I5510" t="str">
            <v>003</v>
          </cell>
          <cell r="J5510" t="str">
            <v>GOMI010629MDFNLVA3</v>
          </cell>
        </row>
        <row r="5511">
          <cell r="A5511">
            <v>242684</v>
          </cell>
          <cell r="B5511" t="str">
            <v>NAVA MOTA FERRUZCA,AMEYALLI AIKO</v>
          </cell>
          <cell r="C5511" t="str">
            <v>SA0457</v>
          </cell>
          <cell r="D5511" t="str">
            <v>C. PATIO UNIVERSIDAD</v>
          </cell>
          <cell r="E5511" t="str">
            <v>000023</v>
          </cell>
          <cell r="F5511" t="str">
            <v>09EM</v>
          </cell>
          <cell r="G5511" t="str">
            <v>CME</v>
          </cell>
          <cell r="H5511">
            <v>43727</v>
          </cell>
          <cell r="I5511" t="str">
            <v>003</v>
          </cell>
          <cell r="J5511" t="str">
            <v>NAFA980430MMCVRM02</v>
          </cell>
        </row>
        <row r="5512">
          <cell r="A5512">
            <v>247287</v>
          </cell>
          <cell r="B5512" t="str">
            <v>VALLES OSEGUERA,LINDSAY MICHELLE</v>
          </cell>
          <cell r="C5512" t="str">
            <v>SA0457</v>
          </cell>
          <cell r="D5512" t="str">
            <v>C. PATIO UNIVERSIDAD</v>
          </cell>
          <cell r="E5512" t="str">
            <v>000023</v>
          </cell>
          <cell r="F5512" t="str">
            <v>09EM</v>
          </cell>
          <cell r="G5512" t="str">
            <v>CME</v>
          </cell>
          <cell r="H5512">
            <v>43857</v>
          </cell>
          <cell r="I5512" t="str">
            <v>003</v>
          </cell>
          <cell r="J5512" t="str">
            <v>VAOL010911MDFLSNA1</v>
          </cell>
        </row>
        <row r="5513">
          <cell r="A5513">
            <v>247288</v>
          </cell>
          <cell r="B5513" t="str">
            <v>PALACIOS PEREZ,GUADALUPE CAROLINA</v>
          </cell>
          <cell r="C5513" t="str">
            <v>SA0457</v>
          </cell>
          <cell r="D5513" t="str">
            <v>C. PATIO UNIVERSIDAD</v>
          </cell>
          <cell r="E5513" t="str">
            <v>000023</v>
          </cell>
          <cell r="F5513" t="str">
            <v>09EM</v>
          </cell>
          <cell r="G5513" t="str">
            <v>CME</v>
          </cell>
          <cell r="H5513">
            <v>43857</v>
          </cell>
          <cell r="I5513" t="str">
            <v>003</v>
          </cell>
          <cell r="J5513" t="str">
            <v>PAPG861212MVZLRD02</v>
          </cell>
        </row>
        <row r="5514">
          <cell r="A5514">
            <v>89262</v>
          </cell>
          <cell r="B5514" t="str">
            <v>RUFINO EDUARDO,PATRICIA</v>
          </cell>
          <cell r="C5514" t="str">
            <v>SA0457</v>
          </cell>
          <cell r="D5514" t="str">
            <v>C. PATIO UNIVERSIDAD</v>
          </cell>
          <cell r="E5514" t="str">
            <v>000521</v>
          </cell>
          <cell r="F5514" t="str">
            <v>09EM</v>
          </cell>
          <cell r="G5514" t="str">
            <v>CME</v>
          </cell>
          <cell r="H5514">
            <v>41688</v>
          </cell>
          <cell r="I5514" t="str">
            <v>019</v>
          </cell>
          <cell r="J5514" t="str">
            <v>RUEP920408MQTFDT05</v>
          </cell>
        </row>
        <row r="5515">
          <cell r="A5515">
            <v>95648</v>
          </cell>
          <cell r="B5515" t="str">
            <v>MENDEZ RAMIREZ,SANTOS GENARO</v>
          </cell>
          <cell r="C5515" t="str">
            <v>SA0457</v>
          </cell>
          <cell r="D5515" t="str">
            <v>C. PATIO UNIVERSIDAD</v>
          </cell>
          <cell r="E5515" t="str">
            <v>000581</v>
          </cell>
          <cell r="F5515" t="str">
            <v>09EM</v>
          </cell>
          <cell r="G5515" t="str">
            <v>CME</v>
          </cell>
          <cell r="H5515">
            <v>41354</v>
          </cell>
          <cell r="I5515" t="str">
            <v>019</v>
          </cell>
          <cell r="J5515" t="str">
            <v>MERS701102HDFNMN05</v>
          </cell>
        </row>
        <row r="5516">
          <cell r="A5516">
            <v>3100</v>
          </cell>
          <cell r="B5516" t="str">
            <v>SANCHEZ COLIN,JULIO CESAR</v>
          </cell>
          <cell r="C5516" t="str">
            <v>SA0258</v>
          </cell>
          <cell r="D5516" t="str">
            <v>C. PERINORTE</v>
          </cell>
          <cell r="E5516" t="str">
            <v>000561</v>
          </cell>
          <cell r="F5516" t="str">
            <v>11KM</v>
          </cell>
          <cell r="G5516" t="str">
            <v>CME</v>
          </cell>
          <cell r="H5516">
            <v>39923</v>
          </cell>
          <cell r="I5516" t="str">
            <v>019</v>
          </cell>
          <cell r="J5516" t="str">
            <v>SACJ840217HDFNLL03</v>
          </cell>
        </row>
        <row r="5517">
          <cell r="A5517">
            <v>109597</v>
          </cell>
          <cell r="B5517" t="str">
            <v>MIRANDA MORALES,EMMA ADELIZ</v>
          </cell>
          <cell r="C5517" t="str">
            <v>SA0258</v>
          </cell>
          <cell r="D5517" t="str">
            <v>C. PERINORTE</v>
          </cell>
          <cell r="E5517" t="str">
            <v>000544</v>
          </cell>
          <cell r="F5517" t="str">
            <v>11KM</v>
          </cell>
          <cell r="G5517" t="str">
            <v>CME</v>
          </cell>
          <cell r="H5517">
            <v>41610</v>
          </cell>
          <cell r="I5517" t="str">
            <v>019</v>
          </cell>
          <cell r="J5517" t="str">
            <v>MIME950209MMCRRM02</v>
          </cell>
        </row>
        <row r="5518">
          <cell r="A5518">
            <v>120425</v>
          </cell>
          <cell r="B5518" t="str">
            <v>AGUILAR SANTIBAÑEZ,RAYMUNDO</v>
          </cell>
          <cell r="C5518" t="str">
            <v>SA0258</v>
          </cell>
          <cell r="D5518" t="str">
            <v>C. PERINORTE</v>
          </cell>
          <cell r="E5518" t="str">
            <v>000023</v>
          </cell>
          <cell r="F5518" t="str">
            <v>11KM</v>
          </cell>
          <cell r="G5518" t="str">
            <v>CME</v>
          </cell>
          <cell r="H5518">
            <v>41788</v>
          </cell>
          <cell r="I5518" t="str">
            <v>003</v>
          </cell>
          <cell r="J5518" t="str">
            <v>AUSR911122HDFGNY05</v>
          </cell>
        </row>
        <row r="5519">
          <cell r="A5519">
            <v>120897</v>
          </cell>
          <cell r="B5519" t="str">
            <v>FERNANDEZ CRUZ,PATRICIA</v>
          </cell>
          <cell r="C5519" t="str">
            <v>SA0258</v>
          </cell>
          <cell r="D5519" t="str">
            <v>C. PERINORTE</v>
          </cell>
          <cell r="E5519" t="str">
            <v>000023</v>
          </cell>
          <cell r="F5519" t="str">
            <v>11KM</v>
          </cell>
          <cell r="G5519" t="str">
            <v>CME</v>
          </cell>
          <cell r="H5519">
            <v>41795</v>
          </cell>
          <cell r="I5519" t="str">
            <v>003</v>
          </cell>
          <cell r="J5519" t="str">
            <v>FECP831219MDFRRT05</v>
          </cell>
        </row>
        <row r="5520">
          <cell r="A5520">
            <v>143886</v>
          </cell>
          <cell r="B5520" t="str">
            <v>GARCIA FIGUEROA,NATALIA DEL CARMEN</v>
          </cell>
          <cell r="C5520" t="str">
            <v>SA0258</v>
          </cell>
          <cell r="D5520" t="str">
            <v>C. PERINORTE</v>
          </cell>
          <cell r="E5520" t="str">
            <v>000023</v>
          </cell>
          <cell r="F5520" t="str">
            <v>11KM</v>
          </cell>
          <cell r="G5520" t="str">
            <v>CME</v>
          </cell>
          <cell r="H5520">
            <v>42193</v>
          </cell>
          <cell r="I5520" t="str">
            <v>003</v>
          </cell>
          <cell r="J5520" t="str">
            <v>GAFN890929MDFRGT07</v>
          </cell>
        </row>
        <row r="5521">
          <cell r="A5521">
            <v>147780</v>
          </cell>
          <cell r="B5521" t="str">
            <v>CHAVEZ ROMERO,EVELYN BERENICE</v>
          </cell>
          <cell r="C5521" t="str">
            <v>SA0258</v>
          </cell>
          <cell r="D5521" t="str">
            <v>C. PERINORTE</v>
          </cell>
          <cell r="E5521" t="str">
            <v>000023</v>
          </cell>
          <cell r="F5521" t="str">
            <v>11KM</v>
          </cell>
          <cell r="G5521" t="str">
            <v>CME</v>
          </cell>
          <cell r="H5521">
            <v>42257</v>
          </cell>
          <cell r="I5521" t="str">
            <v>003</v>
          </cell>
          <cell r="J5521" t="str">
            <v>CARE920920MMCHMV04</v>
          </cell>
        </row>
        <row r="5522">
          <cell r="A5522">
            <v>158386</v>
          </cell>
          <cell r="B5522" t="str">
            <v>TAPIA HERRERA,LUIS ANGEL</v>
          </cell>
          <cell r="C5522" t="str">
            <v>SA0258</v>
          </cell>
          <cell r="D5522" t="str">
            <v>C. PERINORTE</v>
          </cell>
          <cell r="E5522" t="str">
            <v>000582</v>
          </cell>
          <cell r="F5522" t="str">
            <v>11KM</v>
          </cell>
          <cell r="G5522" t="str">
            <v>CME</v>
          </cell>
          <cell r="H5522">
            <v>42441</v>
          </cell>
          <cell r="I5522" t="str">
            <v>019</v>
          </cell>
          <cell r="J5522" t="str">
            <v>TAHL970721HMCPRS09</v>
          </cell>
        </row>
        <row r="5523">
          <cell r="A5523">
            <v>158818</v>
          </cell>
          <cell r="B5523" t="str">
            <v>LOPEZ HERNANDEZ,SERGIO ARTURO</v>
          </cell>
          <cell r="C5523" t="str">
            <v>SA0258</v>
          </cell>
          <cell r="D5523" t="str">
            <v>C. PERINORTE</v>
          </cell>
          <cell r="E5523" t="str">
            <v>000023</v>
          </cell>
          <cell r="F5523" t="str">
            <v>11KM</v>
          </cell>
          <cell r="G5523" t="str">
            <v>CME</v>
          </cell>
          <cell r="H5523">
            <v>42446</v>
          </cell>
          <cell r="I5523" t="str">
            <v>003</v>
          </cell>
          <cell r="J5523" t="str">
            <v>LOHS940505HMCPRR04</v>
          </cell>
        </row>
        <row r="5524">
          <cell r="A5524">
            <v>161841</v>
          </cell>
          <cell r="B5524" t="str">
            <v>FUENTES RAMIREZ,BETZAIDA</v>
          </cell>
          <cell r="C5524" t="str">
            <v>SA0258</v>
          </cell>
          <cell r="D5524" t="str">
            <v>C. PERINORTE</v>
          </cell>
          <cell r="E5524" t="str">
            <v>000023</v>
          </cell>
          <cell r="F5524" t="str">
            <v>11KM</v>
          </cell>
          <cell r="G5524" t="str">
            <v>CME</v>
          </cell>
          <cell r="H5524">
            <v>42483</v>
          </cell>
          <cell r="I5524" t="str">
            <v>003</v>
          </cell>
          <cell r="J5524" t="str">
            <v>FURB880814MDFNMT00</v>
          </cell>
        </row>
        <row r="5525">
          <cell r="A5525">
            <v>169620</v>
          </cell>
          <cell r="B5525" t="str">
            <v>OSORIO FLORES,RICARDO</v>
          </cell>
          <cell r="C5525" t="str">
            <v>SA0258</v>
          </cell>
          <cell r="D5525" t="str">
            <v>C. PERINORTE</v>
          </cell>
          <cell r="E5525" t="str">
            <v>000562</v>
          </cell>
          <cell r="F5525" t="str">
            <v>11KM</v>
          </cell>
          <cell r="G5525" t="str">
            <v>CME</v>
          </cell>
          <cell r="H5525">
            <v>42566</v>
          </cell>
          <cell r="I5525" t="str">
            <v>019</v>
          </cell>
          <cell r="J5525" t="str">
            <v>OOFR980403HMCSLC07</v>
          </cell>
        </row>
        <row r="5526">
          <cell r="A5526">
            <v>173339</v>
          </cell>
          <cell r="B5526" t="str">
            <v>LINARES SUAREZ,MAYRA DOLORES</v>
          </cell>
          <cell r="C5526" t="str">
            <v>SA0258</v>
          </cell>
          <cell r="D5526" t="str">
            <v>C. PERINORTE</v>
          </cell>
          <cell r="E5526" t="str">
            <v>00583</v>
          </cell>
          <cell r="F5526" t="str">
            <v>11KM</v>
          </cell>
          <cell r="G5526" t="str">
            <v>CME</v>
          </cell>
          <cell r="H5526">
            <v>42618</v>
          </cell>
          <cell r="I5526" t="str">
            <v>019</v>
          </cell>
          <cell r="J5526" t="str">
            <v>LISM910411MMCNRY06</v>
          </cell>
        </row>
        <row r="5527">
          <cell r="A5527">
            <v>180896</v>
          </cell>
          <cell r="B5527" t="str">
            <v>MEJIA GARCIA,MARIA DEL ROSARIO</v>
          </cell>
          <cell r="C5527" t="str">
            <v>SA0258</v>
          </cell>
          <cell r="D5527" t="str">
            <v>C. PERINORTE</v>
          </cell>
          <cell r="E5527" t="str">
            <v>000023</v>
          </cell>
          <cell r="F5527" t="str">
            <v>11KM</v>
          </cell>
          <cell r="G5527" t="str">
            <v>CME</v>
          </cell>
          <cell r="H5527">
            <v>42774</v>
          </cell>
          <cell r="I5527" t="str">
            <v>003</v>
          </cell>
          <cell r="J5527" t="str">
            <v>MEGR870706MMCJRS00</v>
          </cell>
        </row>
        <row r="5528">
          <cell r="A5528">
            <v>181801</v>
          </cell>
          <cell r="B5528" t="str">
            <v>MORENO DE LA LUZ,OSVALDO JAVIER</v>
          </cell>
          <cell r="C5528" t="str">
            <v>SA0258</v>
          </cell>
          <cell r="D5528" t="str">
            <v>C. PERINORTE</v>
          </cell>
          <cell r="E5528" t="str">
            <v>000023</v>
          </cell>
          <cell r="F5528" t="str">
            <v>11KM</v>
          </cell>
          <cell r="G5528" t="str">
            <v>CME</v>
          </cell>
          <cell r="H5528">
            <v>42788</v>
          </cell>
          <cell r="I5528" t="str">
            <v>003</v>
          </cell>
          <cell r="J5528" t="str">
            <v>MOLO930612HMCRZS06</v>
          </cell>
        </row>
        <row r="5529">
          <cell r="A5529">
            <v>182062</v>
          </cell>
          <cell r="B5529" t="str">
            <v>ALMAZAN MARTINEZ,VERONICA ELISA</v>
          </cell>
          <cell r="C5529" t="str">
            <v>SA0258</v>
          </cell>
          <cell r="D5529" t="str">
            <v>C. PERINORTE</v>
          </cell>
          <cell r="E5529" t="str">
            <v>000023</v>
          </cell>
          <cell r="F5529" t="str">
            <v>11KM</v>
          </cell>
          <cell r="G5529" t="str">
            <v>CME</v>
          </cell>
          <cell r="H5529">
            <v>42790</v>
          </cell>
          <cell r="I5529" t="str">
            <v>003</v>
          </cell>
          <cell r="J5529" t="str">
            <v>AAMV951123MDFLRR09</v>
          </cell>
        </row>
        <row r="5530">
          <cell r="A5530">
            <v>183411</v>
          </cell>
          <cell r="B5530" t="str">
            <v>GARCIA ZARAGOZA,ERIKA</v>
          </cell>
          <cell r="C5530" t="str">
            <v>SA0258</v>
          </cell>
          <cell r="D5530" t="str">
            <v>C. PERINORTE</v>
          </cell>
          <cell r="E5530" t="str">
            <v>000023</v>
          </cell>
          <cell r="F5530" t="str">
            <v>11KM</v>
          </cell>
          <cell r="G5530" t="str">
            <v>CME</v>
          </cell>
          <cell r="H5530">
            <v>42809</v>
          </cell>
          <cell r="I5530" t="str">
            <v>003</v>
          </cell>
          <cell r="J5530" t="str">
            <v>GAZE860104MMCRRR01</v>
          </cell>
        </row>
        <row r="5531">
          <cell r="A5531">
            <v>191046</v>
          </cell>
          <cell r="B5531" t="str">
            <v>BASTIDA QUEZADA,ALEJANDRO ISMAEL</v>
          </cell>
          <cell r="C5531" t="str">
            <v>SA0258</v>
          </cell>
          <cell r="D5531" t="str">
            <v>C. PERINORTE</v>
          </cell>
          <cell r="E5531" t="str">
            <v>000023</v>
          </cell>
          <cell r="F5531" t="str">
            <v>11KM</v>
          </cell>
          <cell r="G5531" t="str">
            <v>CME</v>
          </cell>
          <cell r="H5531">
            <v>42893</v>
          </cell>
          <cell r="I5531" t="str">
            <v>003</v>
          </cell>
          <cell r="J5531" t="str">
            <v>BAQA760201HMCSZL09</v>
          </cell>
        </row>
        <row r="5532">
          <cell r="A5532">
            <v>194625</v>
          </cell>
          <cell r="B5532" t="str">
            <v>MORENO CAMPOS,DANIEL</v>
          </cell>
          <cell r="C5532" t="str">
            <v>SA0258</v>
          </cell>
          <cell r="D5532" t="str">
            <v>C. PERINORTE</v>
          </cell>
          <cell r="E5532" t="str">
            <v>000023</v>
          </cell>
          <cell r="F5532" t="str">
            <v>11KM</v>
          </cell>
          <cell r="G5532" t="str">
            <v>CME</v>
          </cell>
          <cell r="H5532">
            <v>42921</v>
          </cell>
          <cell r="I5532" t="str">
            <v>003</v>
          </cell>
          <cell r="J5532" t="str">
            <v>MOCD981109HMCRMN09</v>
          </cell>
        </row>
        <row r="5533">
          <cell r="A5533">
            <v>197390</v>
          </cell>
          <cell r="B5533" t="str">
            <v>ENRIQUEZ RUIZ,LUZ MYRIAM</v>
          </cell>
          <cell r="C5533" t="str">
            <v>SA0258</v>
          </cell>
          <cell r="D5533" t="str">
            <v>C. PERINORTE</v>
          </cell>
          <cell r="E5533" t="str">
            <v>000023</v>
          </cell>
          <cell r="F5533" t="str">
            <v>11KM</v>
          </cell>
          <cell r="G5533" t="str">
            <v>CME</v>
          </cell>
          <cell r="H5533">
            <v>42956</v>
          </cell>
          <cell r="I5533" t="str">
            <v>003</v>
          </cell>
          <cell r="J5533" t="str">
            <v>EIRL800615MDFNZZ02</v>
          </cell>
        </row>
        <row r="5534">
          <cell r="A5534">
            <v>197901</v>
          </cell>
          <cell r="B5534" t="str">
            <v>SERRATOS MARTINEZ,ANGELO MICHAEL</v>
          </cell>
          <cell r="C5534" t="str">
            <v>SA0258</v>
          </cell>
          <cell r="D5534" t="str">
            <v>C. PERINORTE</v>
          </cell>
          <cell r="E5534" t="str">
            <v>000023</v>
          </cell>
          <cell r="F5534" t="str">
            <v>11KM</v>
          </cell>
          <cell r="G5534" t="str">
            <v>CME</v>
          </cell>
          <cell r="H5534">
            <v>42964</v>
          </cell>
          <cell r="I5534" t="str">
            <v>003</v>
          </cell>
          <cell r="J5534" t="str">
            <v>SEMA930527HJCRRN03</v>
          </cell>
        </row>
        <row r="5535">
          <cell r="A5535">
            <v>202854</v>
          </cell>
          <cell r="B5535" t="str">
            <v>SOTO DE LA ROSA,LUIS FERNANDO</v>
          </cell>
          <cell r="C5535" t="str">
            <v>SA0258</v>
          </cell>
          <cell r="D5535" t="str">
            <v>C. PERINORTE</v>
          </cell>
          <cell r="E5535" t="str">
            <v>000023</v>
          </cell>
          <cell r="F5535" t="str">
            <v>11KM</v>
          </cell>
          <cell r="G5535" t="str">
            <v>CME</v>
          </cell>
          <cell r="H5535">
            <v>43113</v>
          </cell>
          <cell r="I5535" t="str">
            <v>003</v>
          </cell>
          <cell r="J5535" t="str">
            <v>SORL870528HMCTSS05</v>
          </cell>
        </row>
        <row r="5536">
          <cell r="A5536">
            <v>204053</v>
          </cell>
          <cell r="B5536" t="str">
            <v>PINEDA TRUJILLO,ADRIAN</v>
          </cell>
          <cell r="C5536" t="str">
            <v>SA0258</v>
          </cell>
          <cell r="D5536" t="str">
            <v>C. PERINORTE</v>
          </cell>
          <cell r="E5536" t="str">
            <v>000023</v>
          </cell>
          <cell r="F5536" t="str">
            <v>11KM</v>
          </cell>
          <cell r="G5536" t="str">
            <v>CME</v>
          </cell>
          <cell r="H5536">
            <v>43133</v>
          </cell>
          <cell r="I5536" t="str">
            <v>003</v>
          </cell>
          <cell r="J5536" t="str">
            <v>PITA991020HMCNRD03</v>
          </cell>
        </row>
        <row r="5537">
          <cell r="A5537">
            <v>207223</v>
          </cell>
          <cell r="B5537" t="str">
            <v>ARELLANO MELO,LARISSA ANGELA</v>
          </cell>
          <cell r="C5537" t="str">
            <v>SA0258</v>
          </cell>
          <cell r="D5537" t="str">
            <v>C. PERINORTE</v>
          </cell>
          <cell r="E5537" t="str">
            <v>000023</v>
          </cell>
          <cell r="F5537" t="str">
            <v>11KM</v>
          </cell>
          <cell r="G5537" t="str">
            <v>CME</v>
          </cell>
          <cell r="H5537">
            <v>43188</v>
          </cell>
          <cell r="I5537" t="str">
            <v>003</v>
          </cell>
          <cell r="J5537" t="str">
            <v>AEML990419MMCRLR07</v>
          </cell>
        </row>
        <row r="5538">
          <cell r="A5538">
            <v>211511</v>
          </cell>
          <cell r="B5538" t="str">
            <v>PEREZ ACEVES,KATIA</v>
          </cell>
          <cell r="C5538" t="str">
            <v>SA0258</v>
          </cell>
          <cell r="D5538" t="str">
            <v>C. PERINORTE</v>
          </cell>
          <cell r="E5538" t="str">
            <v>000023</v>
          </cell>
          <cell r="F5538" t="str">
            <v>11KM</v>
          </cell>
          <cell r="G5538" t="str">
            <v>CME</v>
          </cell>
          <cell r="H5538">
            <v>43252</v>
          </cell>
          <cell r="I5538" t="str">
            <v>003</v>
          </cell>
          <cell r="J5538" t="str">
            <v>PEAK970929MDFRCT02</v>
          </cell>
        </row>
        <row r="5539">
          <cell r="A5539">
            <v>212712</v>
          </cell>
          <cell r="B5539" t="str">
            <v>PORTILLO OVIEDO,THANIA KARINA</v>
          </cell>
          <cell r="C5539" t="str">
            <v>SA0258</v>
          </cell>
          <cell r="D5539" t="str">
            <v>C. PERINORTE</v>
          </cell>
          <cell r="E5539" t="str">
            <v>000023</v>
          </cell>
          <cell r="F5539" t="str">
            <v>11KM</v>
          </cell>
          <cell r="G5539" t="str">
            <v>CME</v>
          </cell>
          <cell r="H5539">
            <v>43269</v>
          </cell>
          <cell r="I5539" t="str">
            <v>003</v>
          </cell>
          <cell r="J5539" t="str">
            <v>POOT980514MMCRVH05</v>
          </cell>
        </row>
        <row r="5540">
          <cell r="A5540">
            <v>213547</v>
          </cell>
          <cell r="B5540" t="str">
            <v>CERVANTES ROJAS,CARLOS ALBERTO</v>
          </cell>
          <cell r="C5540" t="str">
            <v>SA0258</v>
          </cell>
          <cell r="D5540" t="str">
            <v>C. PERINORTE</v>
          </cell>
          <cell r="E5540" t="str">
            <v>000562</v>
          </cell>
          <cell r="F5540" t="str">
            <v>11KM</v>
          </cell>
          <cell r="G5540" t="str">
            <v>CME</v>
          </cell>
          <cell r="H5540">
            <v>43280</v>
          </cell>
          <cell r="I5540" t="str">
            <v>019</v>
          </cell>
          <cell r="J5540" t="str">
            <v>CERC991008HMCRJR09</v>
          </cell>
        </row>
        <row r="5541">
          <cell r="A5541">
            <v>216483</v>
          </cell>
          <cell r="B5541" t="str">
            <v>CORTES MARTINEZ,CARLOS CESAR</v>
          </cell>
          <cell r="C5541" t="str">
            <v>SA0258</v>
          </cell>
          <cell r="D5541" t="str">
            <v>C. PERINORTE</v>
          </cell>
          <cell r="E5541" t="str">
            <v>000023</v>
          </cell>
          <cell r="F5541" t="str">
            <v>11KM</v>
          </cell>
          <cell r="G5541" t="str">
            <v>CME</v>
          </cell>
          <cell r="H5541">
            <v>43320</v>
          </cell>
          <cell r="I5541" t="str">
            <v>003</v>
          </cell>
          <cell r="J5541" t="str">
            <v>COMC990711HMCRRR00</v>
          </cell>
        </row>
        <row r="5542">
          <cell r="A5542">
            <v>228547</v>
          </cell>
          <cell r="B5542" t="str">
            <v>PARAMO HERNANDEZ,ERIK</v>
          </cell>
          <cell r="C5542" t="str">
            <v>SA0258</v>
          </cell>
          <cell r="D5542" t="str">
            <v>C. PERINORTE</v>
          </cell>
          <cell r="E5542" t="str">
            <v>000023</v>
          </cell>
          <cell r="F5542" t="str">
            <v>11KM</v>
          </cell>
          <cell r="G5542" t="str">
            <v>CME</v>
          </cell>
          <cell r="H5542">
            <v>43560</v>
          </cell>
          <cell r="I5542" t="str">
            <v>003</v>
          </cell>
          <cell r="J5542" t="str">
            <v>PAHE810428HDFRRR06</v>
          </cell>
        </row>
        <row r="5543">
          <cell r="A5543">
            <v>230307</v>
          </cell>
          <cell r="B5543" t="str">
            <v>BLANCO VALENZUELA,EDSON ORLANDO</v>
          </cell>
          <cell r="C5543" t="str">
            <v>SA0258</v>
          </cell>
          <cell r="D5543" t="str">
            <v>C. PERINORTE</v>
          </cell>
          <cell r="E5543" t="str">
            <v>000023</v>
          </cell>
          <cell r="F5543" t="str">
            <v>11KM</v>
          </cell>
          <cell r="G5543" t="str">
            <v>CME</v>
          </cell>
          <cell r="H5543">
            <v>43574</v>
          </cell>
          <cell r="I5543" t="str">
            <v>003</v>
          </cell>
          <cell r="J5543" t="str">
            <v>BAVE000717HMCLLDA0</v>
          </cell>
        </row>
        <row r="5544">
          <cell r="A5544">
            <v>233720</v>
          </cell>
          <cell r="B5544" t="str">
            <v>VEGA CEDILLO,EMMANUEL</v>
          </cell>
          <cell r="C5544" t="str">
            <v>SA0258</v>
          </cell>
          <cell r="D5544" t="str">
            <v>C. PERINORTE</v>
          </cell>
          <cell r="E5544" t="str">
            <v>000023</v>
          </cell>
          <cell r="F5544" t="str">
            <v>11KM</v>
          </cell>
          <cell r="G5544" t="str">
            <v>CME</v>
          </cell>
          <cell r="H5544">
            <v>43623</v>
          </cell>
          <cell r="I5544" t="str">
            <v>003</v>
          </cell>
          <cell r="J5544" t="str">
            <v>VECE981105HMCGDM06</v>
          </cell>
        </row>
        <row r="5545">
          <cell r="A5545">
            <v>234294</v>
          </cell>
          <cell r="B5545" t="str">
            <v>RODRIGUEZ NAVARRETE,LUIS EDUARDO</v>
          </cell>
          <cell r="C5545" t="str">
            <v>SA0258</v>
          </cell>
          <cell r="D5545" t="str">
            <v>C. PERINORTE</v>
          </cell>
          <cell r="E5545" t="str">
            <v>000023</v>
          </cell>
          <cell r="F5545" t="str">
            <v>11KM</v>
          </cell>
          <cell r="G5545" t="str">
            <v>CME</v>
          </cell>
          <cell r="H5545">
            <v>43628</v>
          </cell>
          <cell r="I5545" t="str">
            <v>003</v>
          </cell>
          <cell r="J5545" t="str">
            <v>RONL990803HMCDVS08</v>
          </cell>
        </row>
        <row r="5546">
          <cell r="A5546">
            <v>237616</v>
          </cell>
          <cell r="B5546" t="str">
            <v>SANCHEZ COLIN,MONICA MARGARITA</v>
          </cell>
          <cell r="C5546" t="str">
            <v>SA0258</v>
          </cell>
          <cell r="D5546" t="str">
            <v>C. PERINORTE</v>
          </cell>
          <cell r="E5546" t="str">
            <v>000023</v>
          </cell>
          <cell r="F5546" t="str">
            <v>11KM</v>
          </cell>
          <cell r="G5546" t="str">
            <v>CME</v>
          </cell>
          <cell r="H5546">
            <v>43651</v>
          </cell>
          <cell r="I5546" t="str">
            <v>003</v>
          </cell>
          <cell r="J5546" t="str">
            <v>SACM700817MDFNLN02</v>
          </cell>
        </row>
        <row r="5547">
          <cell r="A5547">
            <v>237620</v>
          </cell>
          <cell r="B5547" t="str">
            <v>MORENO GARDUÑO,ANDREA ALEJANDRA</v>
          </cell>
          <cell r="C5547" t="str">
            <v>SA0258</v>
          </cell>
          <cell r="D5547" t="str">
            <v>C. PERINORTE</v>
          </cell>
          <cell r="E5547" t="str">
            <v>000023</v>
          </cell>
          <cell r="F5547" t="str">
            <v>11KM</v>
          </cell>
          <cell r="G5547" t="str">
            <v>CME</v>
          </cell>
          <cell r="H5547">
            <v>43651</v>
          </cell>
          <cell r="I5547" t="str">
            <v>003</v>
          </cell>
          <cell r="J5547" t="str">
            <v>MOGA010319MMCRRNA3</v>
          </cell>
        </row>
        <row r="5548">
          <cell r="A5548">
            <v>238641</v>
          </cell>
          <cell r="B5548" t="str">
            <v>IBARRARAN HERNANDEZ,JESUS AGUSTIN</v>
          </cell>
          <cell r="C5548" t="str">
            <v>SA0258</v>
          </cell>
          <cell r="D5548" t="str">
            <v>C. PERINORTE</v>
          </cell>
          <cell r="E5548" t="str">
            <v>000023</v>
          </cell>
          <cell r="F5548" t="str">
            <v>11KM</v>
          </cell>
          <cell r="G5548" t="str">
            <v>CME</v>
          </cell>
          <cell r="H5548">
            <v>43658</v>
          </cell>
          <cell r="I5548" t="str">
            <v>003</v>
          </cell>
          <cell r="J5548" t="str">
            <v>IAHJ000617HDFBRSA9</v>
          </cell>
        </row>
        <row r="5549">
          <cell r="A5549">
            <v>245098</v>
          </cell>
          <cell r="B5549" t="str">
            <v>ESTRADA ARVIZU,KEVIN AXEL</v>
          </cell>
          <cell r="C5549" t="str">
            <v>SA0258</v>
          </cell>
          <cell r="D5549" t="str">
            <v>C. PERINORTE</v>
          </cell>
          <cell r="E5549" t="str">
            <v>000023</v>
          </cell>
          <cell r="F5549" t="str">
            <v>11KM</v>
          </cell>
          <cell r="G5549" t="str">
            <v>CME</v>
          </cell>
          <cell r="H5549">
            <v>43782</v>
          </cell>
          <cell r="I5549" t="str">
            <v>003</v>
          </cell>
          <cell r="J5549" t="str">
            <v>EAAK000717HMCSRVA3</v>
          </cell>
        </row>
        <row r="5550">
          <cell r="A5550">
            <v>245525</v>
          </cell>
          <cell r="B5550" t="str">
            <v>RIZO MARTINEZ,DANIELA</v>
          </cell>
          <cell r="C5550" t="str">
            <v>SA0258</v>
          </cell>
          <cell r="D5550" t="str">
            <v>C. PERINORTE</v>
          </cell>
          <cell r="E5550" t="str">
            <v>000023</v>
          </cell>
          <cell r="F5550" t="str">
            <v>11KM</v>
          </cell>
          <cell r="G5550" t="str">
            <v>CME</v>
          </cell>
          <cell r="H5550">
            <v>43791</v>
          </cell>
          <cell r="I5550" t="str">
            <v>003</v>
          </cell>
          <cell r="J5550" t="str">
            <v>RIMD970331MDFZRN06</v>
          </cell>
        </row>
        <row r="5551">
          <cell r="A5551">
            <v>246918</v>
          </cell>
          <cell r="B5551" t="str">
            <v>CAMPOS GARCIA,PATRICIA</v>
          </cell>
          <cell r="C5551" t="str">
            <v>SA0258</v>
          </cell>
          <cell r="D5551" t="str">
            <v>C. PERINORTE</v>
          </cell>
          <cell r="E5551" t="str">
            <v>000023</v>
          </cell>
          <cell r="F5551" t="str">
            <v>11KM</v>
          </cell>
          <cell r="G5551" t="str">
            <v>CME</v>
          </cell>
          <cell r="H5551">
            <v>43847</v>
          </cell>
          <cell r="I5551" t="str">
            <v>003</v>
          </cell>
          <cell r="J5551" t="str">
            <v>CAGP621105MDFMRT01</v>
          </cell>
        </row>
        <row r="5552">
          <cell r="A5552">
            <v>246923</v>
          </cell>
          <cell r="B5552" t="str">
            <v>CASTRO CASTILLO,MARIA CAROLINA</v>
          </cell>
          <cell r="C5552" t="str">
            <v>SA0258</v>
          </cell>
          <cell r="D5552" t="str">
            <v>C. PERINORTE</v>
          </cell>
          <cell r="E5552" t="str">
            <v>000023</v>
          </cell>
          <cell r="F5552" t="str">
            <v>11KM</v>
          </cell>
          <cell r="G5552" t="str">
            <v>CME</v>
          </cell>
          <cell r="H5552">
            <v>43847</v>
          </cell>
          <cell r="I5552" t="str">
            <v>003</v>
          </cell>
          <cell r="J5552" t="str">
            <v>CACC881003MMCSSR00</v>
          </cell>
        </row>
        <row r="5553">
          <cell r="A5553">
            <v>246926</v>
          </cell>
          <cell r="B5553" t="str">
            <v>CONTRERAS RESENDIZ,PAOLA YOSELIN</v>
          </cell>
          <cell r="C5553" t="str">
            <v>SA0258</v>
          </cell>
          <cell r="D5553" t="str">
            <v>C. PERINORTE</v>
          </cell>
          <cell r="E5553" t="str">
            <v>000023</v>
          </cell>
          <cell r="F5553" t="str">
            <v>11KM</v>
          </cell>
          <cell r="G5553" t="str">
            <v>CME</v>
          </cell>
          <cell r="H5553">
            <v>43847</v>
          </cell>
          <cell r="I5553" t="str">
            <v>003</v>
          </cell>
          <cell r="J5553" t="str">
            <v>CORP001018MMCNSLA1</v>
          </cell>
        </row>
        <row r="5554">
          <cell r="A5554">
            <v>248146</v>
          </cell>
          <cell r="B5554" t="str">
            <v>DOMINGUEZ HERNANDEZ,JESUS FERNANDO</v>
          </cell>
          <cell r="C5554" t="str">
            <v>SA0258</v>
          </cell>
          <cell r="D5554" t="str">
            <v>C. PERINORTE</v>
          </cell>
          <cell r="E5554" t="str">
            <v>000023</v>
          </cell>
          <cell r="F5554" t="str">
            <v>11KM</v>
          </cell>
          <cell r="G5554" t="str">
            <v>CME</v>
          </cell>
          <cell r="H5554">
            <v>43880</v>
          </cell>
          <cell r="I5554" t="str">
            <v>003</v>
          </cell>
          <cell r="J5554" t="str">
            <v>DOHJ000324HDFMRSA9</v>
          </cell>
        </row>
        <row r="5555">
          <cell r="A5555">
            <v>29017</v>
          </cell>
          <cell r="B5555" t="str">
            <v>LOPEZ MARTINEZ,JUAN RAMON</v>
          </cell>
          <cell r="C5555" t="str">
            <v>SA0258</v>
          </cell>
          <cell r="D5555" t="str">
            <v>C. PERINORTE</v>
          </cell>
          <cell r="E5555" t="str">
            <v>000503</v>
          </cell>
          <cell r="F5555" t="str">
            <v>11KM</v>
          </cell>
          <cell r="G5555" t="str">
            <v>CME</v>
          </cell>
          <cell r="H5555">
            <v>39435</v>
          </cell>
          <cell r="I5555" t="str">
            <v>005</v>
          </cell>
          <cell r="J5555" t="str">
            <v>LOMJ790818HDFPRN07</v>
          </cell>
        </row>
        <row r="5556">
          <cell r="A5556">
            <v>39688</v>
          </cell>
          <cell r="B5556" t="str">
            <v>SALINAS MENDOZA,ROSALVA</v>
          </cell>
          <cell r="C5556" t="str">
            <v>SA0258</v>
          </cell>
          <cell r="D5556" t="str">
            <v>C. PERINORTE</v>
          </cell>
          <cell r="E5556" t="str">
            <v>000522</v>
          </cell>
          <cell r="F5556" t="str">
            <v>11KM</v>
          </cell>
          <cell r="G5556" t="str">
            <v>CME</v>
          </cell>
          <cell r="H5556">
            <v>39785</v>
          </cell>
          <cell r="I5556" t="str">
            <v>019</v>
          </cell>
          <cell r="J5556" t="str">
            <v>SAMR910325MDFLNS08</v>
          </cell>
        </row>
        <row r="5557">
          <cell r="A5557">
            <v>39923</v>
          </cell>
          <cell r="B5557" t="str">
            <v>CARTAS PIÑA,EDGAR IVAN</v>
          </cell>
          <cell r="C5557" t="str">
            <v>SA0258</v>
          </cell>
          <cell r="D5557" t="str">
            <v>C. PERINORTE</v>
          </cell>
          <cell r="E5557" t="str">
            <v>000521</v>
          </cell>
          <cell r="F5557" t="str">
            <v>11KM</v>
          </cell>
          <cell r="G5557" t="str">
            <v>CME</v>
          </cell>
          <cell r="H5557">
            <v>39791</v>
          </cell>
          <cell r="I5557" t="str">
            <v>019</v>
          </cell>
          <cell r="J5557" t="str">
            <v>CAPE910619HDFRXD00</v>
          </cell>
        </row>
        <row r="5558">
          <cell r="A5558">
            <v>50250</v>
          </cell>
          <cell r="B5558" t="str">
            <v>BALTAZAR FLORES,CRISTIAN OMAR</v>
          </cell>
          <cell r="C5558" t="str">
            <v>SA0258</v>
          </cell>
          <cell r="D5558" t="str">
            <v>C. PERINORTE</v>
          </cell>
          <cell r="E5558" t="str">
            <v>000581</v>
          </cell>
          <cell r="F5558" t="str">
            <v>11KM</v>
          </cell>
          <cell r="G5558" t="str">
            <v>CME</v>
          </cell>
          <cell r="H5558">
            <v>40158</v>
          </cell>
          <cell r="I5558" t="str">
            <v>019</v>
          </cell>
          <cell r="J5558" t="str">
            <v>BAFC811010HDFLLR05</v>
          </cell>
        </row>
        <row r="5559">
          <cell r="A5559">
            <v>64925</v>
          </cell>
          <cell r="B5559" t="str">
            <v>ANDRIANO CHAVEZ,LUCERO</v>
          </cell>
          <cell r="C5559" t="str">
            <v>SA0258</v>
          </cell>
          <cell r="D5559" t="str">
            <v>C. PERINORTE</v>
          </cell>
          <cell r="E5559" t="str">
            <v>000020</v>
          </cell>
          <cell r="F5559" t="str">
            <v>11KM</v>
          </cell>
          <cell r="G5559" t="str">
            <v>CME</v>
          </cell>
          <cell r="H5559">
            <v>40659</v>
          </cell>
          <cell r="I5559" t="str">
            <v>003</v>
          </cell>
          <cell r="J5559" t="str">
            <v>AICL770321MMCNHC05</v>
          </cell>
        </row>
        <row r="5560">
          <cell r="A5560">
            <v>69343</v>
          </cell>
          <cell r="B5560" t="str">
            <v>TELLEZ LEON,GEHOVANI</v>
          </cell>
          <cell r="C5560" t="str">
            <v>SA0258</v>
          </cell>
          <cell r="D5560" t="str">
            <v>C. PERINORTE</v>
          </cell>
          <cell r="E5560" t="str">
            <v>000023</v>
          </cell>
          <cell r="F5560" t="str">
            <v>11KM</v>
          </cell>
          <cell r="G5560" t="str">
            <v>CME</v>
          </cell>
          <cell r="H5560">
            <v>43489</v>
          </cell>
          <cell r="I5560" t="str">
            <v>003</v>
          </cell>
          <cell r="J5560" t="str">
            <v>TELG930316HMCLNH04</v>
          </cell>
        </row>
        <row r="5561">
          <cell r="A5561">
            <v>77787</v>
          </cell>
          <cell r="B5561" t="str">
            <v>REYES BUCIO,CELIA</v>
          </cell>
          <cell r="C5561" t="str">
            <v>SA0258</v>
          </cell>
          <cell r="D5561" t="str">
            <v>C. PERINORTE</v>
          </cell>
          <cell r="E5561" t="str">
            <v>000020</v>
          </cell>
          <cell r="F5561" t="str">
            <v>11KM</v>
          </cell>
          <cell r="G5561" t="str">
            <v>CME</v>
          </cell>
          <cell r="H5561">
            <v>40963</v>
          </cell>
          <cell r="I5561" t="str">
            <v>003</v>
          </cell>
          <cell r="J5561" t="str">
            <v>REBC710913MMNYCL01</v>
          </cell>
        </row>
        <row r="5562">
          <cell r="A5562">
            <v>80753</v>
          </cell>
          <cell r="B5562" t="str">
            <v>GARCIA FIGUEROA,MARTHA</v>
          </cell>
          <cell r="C5562" t="str">
            <v>SA0258</v>
          </cell>
          <cell r="D5562" t="str">
            <v>C. PERINORTE</v>
          </cell>
          <cell r="E5562" t="str">
            <v>00584</v>
          </cell>
          <cell r="F5562" t="str">
            <v>11KM</v>
          </cell>
          <cell r="G5562" t="str">
            <v>CME</v>
          </cell>
          <cell r="H5562">
            <v>41036</v>
          </cell>
          <cell r="I5562" t="str">
            <v>019</v>
          </cell>
          <cell r="J5562" t="str">
            <v>GAFM890929MDFRGR08</v>
          </cell>
        </row>
        <row r="5563">
          <cell r="A5563">
            <v>95977</v>
          </cell>
          <cell r="B5563" t="str">
            <v>REYES ALCANTARA,STEPHANIE</v>
          </cell>
          <cell r="C5563" t="str">
            <v>SA0258</v>
          </cell>
          <cell r="D5563" t="str">
            <v>C. PERINORTE</v>
          </cell>
          <cell r="E5563" t="str">
            <v>00584</v>
          </cell>
          <cell r="F5563" t="str">
            <v>11KM</v>
          </cell>
          <cell r="G5563" t="str">
            <v>CME</v>
          </cell>
          <cell r="H5563">
            <v>41360</v>
          </cell>
          <cell r="I5563" t="str">
            <v>019</v>
          </cell>
          <cell r="J5563" t="str">
            <v>REAS900708MMCYLT07</v>
          </cell>
        </row>
        <row r="5564">
          <cell r="A5564">
            <v>1165</v>
          </cell>
          <cell r="B5564" t="str">
            <v>MANUEL TENORIO,ABELINO</v>
          </cell>
          <cell r="C5564" t="str">
            <v>SA0180</v>
          </cell>
          <cell r="D5564" t="str">
            <v>C. PERISUR</v>
          </cell>
          <cell r="E5564" t="str">
            <v>000523</v>
          </cell>
          <cell r="F5564" t="str">
            <v>09EM</v>
          </cell>
          <cell r="G5564" t="str">
            <v>CME</v>
          </cell>
          <cell r="H5564">
            <v>38247</v>
          </cell>
          <cell r="I5564" t="str">
            <v>019</v>
          </cell>
          <cell r="J5564" t="str">
            <v>MATA801122HOCNNB08</v>
          </cell>
        </row>
        <row r="5565">
          <cell r="A5565">
            <v>2079</v>
          </cell>
          <cell r="B5565" t="str">
            <v>SOTO GAYOSSO,BERTHA</v>
          </cell>
          <cell r="C5565" t="str">
            <v>SA0180</v>
          </cell>
          <cell r="D5565" t="str">
            <v>C. PERISUR</v>
          </cell>
          <cell r="E5565" t="str">
            <v>000023</v>
          </cell>
          <cell r="F5565" t="str">
            <v>09EM</v>
          </cell>
          <cell r="G5565" t="str">
            <v>CME</v>
          </cell>
          <cell r="H5565">
            <v>38233</v>
          </cell>
          <cell r="I5565" t="str">
            <v>003</v>
          </cell>
          <cell r="J5565" t="str">
            <v>SOGB750606MDFTYR08</v>
          </cell>
        </row>
        <row r="5566">
          <cell r="A5566">
            <v>2116</v>
          </cell>
          <cell r="B5566" t="str">
            <v>BARRERA GOMEZ,RICARDO</v>
          </cell>
          <cell r="C5566" t="str">
            <v>SA0180</v>
          </cell>
          <cell r="D5566" t="str">
            <v>C. PERISUR</v>
          </cell>
          <cell r="E5566" t="str">
            <v>00584</v>
          </cell>
          <cell r="F5566" t="str">
            <v>09EM</v>
          </cell>
          <cell r="G5566" t="str">
            <v>CME</v>
          </cell>
          <cell r="H5566">
            <v>37673</v>
          </cell>
          <cell r="I5566" t="str">
            <v>019</v>
          </cell>
          <cell r="J5566" t="str">
            <v>BAGR800919HDFRMC03</v>
          </cell>
        </row>
        <row r="5567">
          <cell r="A5567">
            <v>3656</v>
          </cell>
          <cell r="B5567" t="str">
            <v>ARCHILA VELASCO,DAVID</v>
          </cell>
          <cell r="C5567" t="str">
            <v>SA0180</v>
          </cell>
          <cell r="D5567" t="str">
            <v>C. PERISUR</v>
          </cell>
          <cell r="E5567" t="str">
            <v>000023</v>
          </cell>
          <cell r="F5567" t="str">
            <v>09EM</v>
          </cell>
          <cell r="G5567" t="str">
            <v>CME</v>
          </cell>
          <cell r="H5567">
            <v>40372</v>
          </cell>
          <cell r="I5567" t="str">
            <v>003</v>
          </cell>
          <cell r="J5567" t="str">
            <v>AIVD790706HDFRLV04</v>
          </cell>
        </row>
        <row r="5568">
          <cell r="A5568">
            <v>3802</v>
          </cell>
          <cell r="B5568" t="str">
            <v>VAZQUEZ GALLEGOS,JUAN GUSTAVO</v>
          </cell>
          <cell r="C5568" t="str">
            <v>SA0180</v>
          </cell>
          <cell r="D5568" t="str">
            <v>C. PERISUR</v>
          </cell>
          <cell r="E5568" t="str">
            <v>000525</v>
          </cell>
          <cell r="F5568" t="str">
            <v>09EM</v>
          </cell>
          <cell r="G5568" t="str">
            <v>CME</v>
          </cell>
          <cell r="H5568">
            <v>38079</v>
          </cell>
          <cell r="I5568" t="str">
            <v>019</v>
          </cell>
          <cell r="J5568" t="str">
            <v>VAGJ820220HDFZLN03</v>
          </cell>
        </row>
        <row r="5569">
          <cell r="A5569">
            <v>4153</v>
          </cell>
          <cell r="B5569" t="str">
            <v>DELGADILLO SALAZAR,FABIOLA</v>
          </cell>
          <cell r="C5569" t="str">
            <v>SA0180</v>
          </cell>
          <cell r="D5569" t="str">
            <v>C. PERISUR</v>
          </cell>
          <cell r="E5569" t="str">
            <v>000546</v>
          </cell>
          <cell r="F5569" t="str">
            <v>09EM</v>
          </cell>
          <cell r="G5569" t="str">
            <v>CME</v>
          </cell>
          <cell r="H5569">
            <v>38569</v>
          </cell>
          <cell r="I5569" t="str">
            <v>019</v>
          </cell>
          <cell r="J5569" t="str">
            <v>DESF850208MDFLLB09</v>
          </cell>
        </row>
        <row r="5570">
          <cell r="A5570">
            <v>4317</v>
          </cell>
          <cell r="B5570" t="str">
            <v>MARTINEZ VALE,UZIEL JONATHAN</v>
          </cell>
          <cell r="C5570" t="str">
            <v>SA0180</v>
          </cell>
          <cell r="D5570" t="str">
            <v>C. PERISUR</v>
          </cell>
          <cell r="E5570" t="str">
            <v>260108</v>
          </cell>
          <cell r="F5570" t="str">
            <v>09EM</v>
          </cell>
          <cell r="G5570" t="str">
            <v>CME</v>
          </cell>
          <cell r="H5570">
            <v>38625</v>
          </cell>
          <cell r="I5570" t="str">
            <v>019</v>
          </cell>
          <cell r="J5570" t="str">
            <v>MAVU840813HDFRLZ09</v>
          </cell>
        </row>
        <row r="5571">
          <cell r="A5571">
            <v>100702</v>
          </cell>
          <cell r="B5571" t="str">
            <v>HERNANDEZ LOPEZ,SANDRA IVONE</v>
          </cell>
          <cell r="C5571" t="str">
            <v>SA0180</v>
          </cell>
          <cell r="D5571" t="str">
            <v>C. PERISUR</v>
          </cell>
          <cell r="E5571" t="str">
            <v>000562</v>
          </cell>
          <cell r="F5571" t="str">
            <v>09EM</v>
          </cell>
          <cell r="G5571" t="str">
            <v>CME</v>
          </cell>
          <cell r="H5571">
            <v>41440</v>
          </cell>
          <cell r="I5571" t="str">
            <v>019</v>
          </cell>
          <cell r="J5571" t="str">
            <v>HELS910317MDFRPN00</v>
          </cell>
        </row>
        <row r="5572">
          <cell r="A5572">
            <v>113231</v>
          </cell>
          <cell r="B5572" t="str">
            <v>ARTEAGA APARICIO,GILBERTO</v>
          </cell>
          <cell r="C5572" t="str">
            <v>SA0180</v>
          </cell>
          <cell r="D5572" t="str">
            <v>C. PERISUR</v>
          </cell>
          <cell r="E5572" t="str">
            <v>000549</v>
          </cell>
          <cell r="F5572" t="str">
            <v>09EM</v>
          </cell>
          <cell r="G5572" t="str">
            <v>CME</v>
          </cell>
          <cell r="H5572">
            <v>41670</v>
          </cell>
          <cell r="I5572" t="str">
            <v>019</v>
          </cell>
          <cell r="J5572" t="str">
            <v>AEAG680204HGRRPL03</v>
          </cell>
        </row>
        <row r="5573">
          <cell r="A5573">
            <v>113265</v>
          </cell>
          <cell r="B5573" t="str">
            <v>BELTRAN LOPEZ,RUFINO</v>
          </cell>
          <cell r="C5573" t="str">
            <v>SA0180</v>
          </cell>
          <cell r="D5573" t="str">
            <v>C. PERISUR</v>
          </cell>
          <cell r="E5573" t="str">
            <v>000023</v>
          </cell>
          <cell r="F5573" t="str">
            <v>09EM</v>
          </cell>
          <cell r="G5573" t="str">
            <v>CME</v>
          </cell>
          <cell r="H5573">
            <v>41670</v>
          </cell>
          <cell r="I5573" t="str">
            <v>003</v>
          </cell>
          <cell r="J5573" t="str">
            <v>BELR730718HGRLPF02</v>
          </cell>
        </row>
        <row r="5574">
          <cell r="A5574">
            <v>113284</v>
          </cell>
          <cell r="B5574" t="str">
            <v>GONZALEZ ROSAS,LETICIA</v>
          </cell>
          <cell r="C5574" t="str">
            <v>SA0180</v>
          </cell>
          <cell r="D5574" t="str">
            <v>C. PERISUR</v>
          </cell>
          <cell r="E5574" t="str">
            <v>000023</v>
          </cell>
          <cell r="F5574" t="str">
            <v>09EM</v>
          </cell>
          <cell r="G5574" t="str">
            <v>CME</v>
          </cell>
          <cell r="H5574">
            <v>41670</v>
          </cell>
          <cell r="I5574" t="str">
            <v>003</v>
          </cell>
          <cell r="J5574" t="str">
            <v>GORL580827MDFNST01</v>
          </cell>
        </row>
        <row r="5575">
          <cell r="A5575">
            <v>113285</v>
          </cell>
          <cell r="B5575" t="str">
            <v>CONTRERAS,MARIA DE LA LUZ GUADALUPE</v>
          </cell>
          <cell r="C5575" t="str">
            <v>SA0180</v>
          </cell>
          <cell r="D5575" t="str">
            <v>C. PERISUR</v>
          </cell>
          <cell r="E5575" t="str">
            <v>000023</v>
          </cell>
          <cell r="F5575" t="str">
            <v>09EM</v>
          </cell>
          <cell r="G5575" t="str">
            <v>CME</v>
          </cell>
          <cell r="H5575">
            <v>41669</v>
          </cell>
          <cell r="I5575" t="str">
            <v>003</v>
          </cell>
          <cell r="J5575" t="str">
            <v>COXL621005MDFNXZ07</v>
          </cell>
        </row>
        <row r="5576">
          <cell r="A5576">
            <v>113290</v>
          </cell>
          <cell r="B5576" t="str">
            <v>CASTILLO VALENCIA,CECILIA FORTUNATA</v>
          </cell>
          <cell r="C5576" t="str">
            <v>SA0180</v>
          </cell>
          <cell r="D5576" t="str">
            <v>C. PERISUR</v>
          </cell>
          <cell r="E5576" t="str">
            <v>000023</v>
          </cell>
          <cell r="F5576" t="str">
            <v>09EM</v>
          </cell>
          <cell r="G5576" t="str">
            <v>CME</v>
          </cell>
          <cell r="H5576">
            <v>41670</v>
          </cell>
          <cell r="I5576" t="str">
            <v>003</v>
          </cell>
          <cell r="J5576" t="str">
            <v>CAVC671123MPLSLC08</v>
          </cell>
        </row>
        <row r="5577">
          <cell r="A5577">
            <v>113294</v>
          </cell>
          <cell r="B5577" t="str">
            <v>CRUZ TORRES,HILDA</v>
          </cell>
          <cell r="C5577" t="str">
            <v>SA0180</v>
          </cell>
          <cell r="D5577" t="str">
            <v>C. PERISUR</v>
          </cell>
          <cell r="E5577" t="str">
            <v>000023</v>
          </cell>
          <cell r="F5577" t="str">
            <v>09EM</v>
          </cell>
          <cell r="G5577" t="str">
            <v>CME</v>
          </cell>
          <cell r="H5577">
            <v>41670</v>
          </cell>
          <cell r="I5577" t="str">
            <v>003</v>
          </cell>
          <cell r="J5577" t="str">
            <v>CUTH800127MSPRRL06</v>
          </cell>
        </row>
        <row r="5578">
          <cell r="A5578">
            <v>113305</v>
          </cell>
          <cell r="B5578" t="str">
            <v>GALINDO LOPEZ,LAURA</v>
          </cell>
          <cell r="C5578" t="str">
            <v>SA0180</v>
          </cell>
          <cell r="D5578" t="str">
            <v>C. PERISUR</v>
          </cell>
          <cell r="E5578" t="str">
            <v>000023</v>
          </cell>
          <cell r="F5578" t="str">
            <v>09EM</v>
          </cell>
          <cell r="G5578" t="str">
            <v>CME</v>
          </cell>
          <cell r="H5578">
            <v>41670</v>
          </cell>
          <cell r="I5578" t="str">
            <v>003</v>
          </cell>
          <cell r="J5578" t="str">
            <v>GALL651019MDFLPR09</v>
          </cell>
        </row>
        <row r="5579">
          <cell r="A5579">
            <v>113313</v>
          </cell>
          <cell r="B5579" t="str">
            <v>QUINTERO SOLIS,ANTONIA</v>
          </cell>
          <cell r="C5579" t="str">
            <v>SA0180</v>
          </cell>
          <cell r="D5579" t="str">
            <v>C. PERISUR</v>
          </cell>
          <cell r="E5579" t="str">
            <v>000023</v>
          </cell>
          <cell r="F5579" t="str">
            <v>09EM</v>
          </cell>
          <cell r="G5579" t="str">
            <v>CME</v>
          </cell>
          <cell r="H5579">
            <v>41670</v>
          </cell>
          <cell r="I5579" t="str">
            <v>003</v>
          </cell>
          <cell r="J5579" t="str">
            <v>QUSA830613MPLNLN07</v>
          </cell>
        </row>
        <row r="5580">
          <cell r="A5580">
            <v>113317</v>
          </cell>
          <cell r="B5580" t="str">
            <v>HERNANDEZ SEGUNDO,JUAN</v>
          </cell>
          <cell r="C5580" t="str">
            <v>SA0180</v>
          </cell>
          <cell r="D5580" t="str">
            <v>C. PERISUR</v>
          </cell>
          <cell r="E5580" t="str">
            <v>000023</v>
          </cell>
          <cell r="F5580" t="str">
            <v>09EM</v>
          </cell>
          <cell r="G5580" t="str">
            <v>CME</v>
          </cell>
          <cell r="H5580">
            <v>41670</v>
          </cell>
          <cell r="I5580" t="str">
            <v>003</v>
          </cell>
          <cell r="J5580" t="str">
            <v>HESJ610508HMCRGN08</v>
          </cell>
        </row>
        <row r="5581">
          <cell r="A5581">
            <v>113339</v>
          </cell>
          <cell r="B5581" t="str">
            <v>VAZQUEZ JARAMILLO,EDUARDO</v>
          </cell>
          <cell r="C5581" t="str">
            <v>SA0180</v>
          </cell>
          <cell r="D5581" t="str">
            <v>C. PERISUR</v>
          </cell>
          <cell r="E5581" t="str">
            <v>000023</v>
          </cell>
          <cell r="F5581" t="str">
            <v>09EM</v>
          </cell>
          <cell r="G5581" t="str">
            <v>CME</v>
          </cell>
          <cell r="H5581">
            <v>41670</v>
          </cell>
          <cell r="I5581" t="str">
            <v>003</v>
          </cell>
          <cell r="J5581" t="str">
            <v>VAJE640901HDFZRD08</v>
          </cell>
        </row>
        <row r="5582">
          <cell r="A5582">
            <v>113341</v>
          </cell>
          <cell r="B5582" t="str">
            <v>NAVA GARCIA,ELSA</v>
          </cell>
          <cell r="C5582" t="str">
            <v>SA0180</v>
          </cell>
          <cell r="D5582" t="str">
            <v>C. PERISUR</v>
          </cell>
          <cell r="E5582" t="str">
            <v>000023</v>
          </cell>
          <cell r="F5582" t="str">
            <v>09EM</v>
          </cell>
          <cell r="G5582" t="str">
            <v>CME</v>
          </cell>
          <cell r="H5582">
            <v>41670</v>
          </cell>
          <cell r="I5582" t="str">
            <v>003</v>
          </cell>
          <cell r="J5582" t="str">
            <v>NAGE580602MDFVRL00</v>
          </cell>
        </row>
        <row r="5583">
          <cell r="A5583">
            <v>11336</v>
          </cell>
          <cell r="B5583" t="str">
            <v>ALVAREZ ANGUIANO,AMERICA VIANEY</v>
          </cell>
          <cell r="C5583" t="str">
            <v>SA0180</v>
          </cell>
          <cell r="D5583" t="str">
            <v>C. PERISUR</v>
          </cell>
          <cell r="E5583" t="str">
            <v>000023</v>
          </cell>
          <cell r="F5583" t="str">
            <v>09EM</v>
          </cell>
          <cell r="G5583" t="str">
            <v>CME</v>
          </cell>
          <cell r="H5583">
            <v>38870</v>
          </cell>
          <cell r="I5583" t="str">
            <v>003</v>
          </cell>
          <cell r="J5583" t="str">
            <v>AAAA781127MGTLNM01</v>
          </cell>
        </row>
        <row r="5584">
          <cell r="A5584">
            <v>113363</v>
          </cell>
          <cell r="B5584" t="str">
            <v>ROSALES OROZCO,CENOBIA CLAUDIA</v>
          </cell>
          <cell r="C5584" t="str">
            <v>SA0180</v>
          </cell>
          <cell r="D5584" t="str">
            <v>C. PERISUR</v>
          </cell>
          <cell r="E5584" t="str">
            <v>000023</v>
          </cell>
          <cell r="F5584" t="str">
            <v>09EM</v>
          </cell>
          <cell r="G5584" t="str">
            <v>CME</v>
          </cell>
          <cell r="H5584">
            <v>41670</v>
          </cell>
          <cell r="I5584" t="str">
            <v>003</v>
          </cell>
          <cell r="J5584" t="str">
            <v>ROOC661030MDFSRN04</v>
          </cell>
        </row>
        <row r="5585">
          <cell r="A5585">
            <v>113378</v>
          </cell>
          <cell r="B5585" t="str">
            <v>ALQUICIRA CELIS,JOSE LUIS</v>
          </cell>
          <cell r="C5585" t="str">
            <v>SA0180</v>
          </cell>
          <cell r="D5585" t="str">
            <v>C. PERISUR</v>
          </cell>
          <cell r="E5585" t="str">
            <v>000023</v>
          </cell>
          <cell r="F5585" t="str">
            <v>09EM</v>
          </cell>
          <cell r="G5585" t="str">
            <v>CME</v>
          </cell>
          <cell r="H5585">
            <v>41670</v>
          </cell>
          <cell r="I5585" t="str">
            <v>003</v>
          </cell>
          <cell r="J5585" t="str">
            <v>AUCL680125HDFLLS09</v>
          </cell>
        </row>
        <row r="5586">
          <cell r="A5586">
            <v>113379</v>
          </cell>
          <cell r="B5586" t="str">
            <v>FLORES SAAVEDRA,GABRIELA ZULAI</v>
          </cell>
          <cell r="C5586" t="str">
            <v>SA0180</v>
          </cell>
          <cell r="D5586" t="str">
            <v>C. PERISUR</v>
          </cell>
          <cell r="E5586" t="str">
            <v>000023</v>
          </cell>
          <cell r="F5586" t="str">
            <v>09EM</v>
          </cell>
          <cell r="G5586" t="str">
            <v>CME</v>
          </cell>
          <cell r="H5586">
            <v>41670</v>
          </cell>
          <cell r="I5586" t="str">
            <v>003</v>
          </cell>
          <cell r="J5586" t="str">
            <v>FOSG870511MDFLVB01</v>
          </cell>
        </row>
        <row r="5587">
          <cell r="A5587">
            <v>113384</v>
          </cell>
          <cell r="B5587" t="str">
            <v>VARELA GALLEGOS,LAURA</v>
          </cell>
          <cell r="C5587" t="str">
            <v>SA0180</v>
          </cell>
          <cell r="D5587" t="str">
            <v>C. PERISUR</v>
          </cell>
          <cell r="E5587" t="str">
            <v>000023</v>
          </cell>
          <cell r="F5587" t="str">
            <v>09EM</v>
          </cell>
          <cell r="G5587" t="str">
            <v>CME</v>
          </cell>
          <cell r="H5587">
            <v>41670</v>
          </cell>
          <cell r="I5587" t="str">
            <v>003</v>
          </cell>
          <cell r="J5587" t="str">
            <v>VAGL830804MDFRLR03</v>
          </cell>
        </row>
        <row r="5588">
          <cell r="A5588">
            <v>113631</v>
          </cell>
          <cell r="B5588" t="str">
            <v>SANTIAGO BADILLO,ANTONIO</v>
          </cell>
          <cell r="C5588" t="str">
            <v>SA0180</v>
          </cell>
          <cell r="D5588" t="str">
            <v>C. PERISUR</v>
          </cell>
          <cell r="E5588" t="str">
            <v>000023</v>
          </cell>
          <cell r="F5588" t="str">
            <v>09EM</v>
          </cell>
          <cell r="G5588" t="str">
            <v>CME</v>
          </cell>
          <cell r="H5588">
            <v>41676</v>
          </cell>
          <cell r="I5588" t="str">
            <v>003</v>
          </cell>
          <cell r="J5588" t="str">
            <v>SABA670713HMCNDN05</v>
          </cell>
        </row>
        <row r="5589">
          <cell r="A5589">
            <v>114542</v>
          </cell>
          <cell r="B5589" t="str">
            <v>LOPEZ NUÑEZ,GREGORIO</v>
          </cell>
          <cell r="C5589" t="str">
            <v>SA0180</v>
          </cell>
          <cell r="D5589" t="str">
            <v>C. PERISUR</v>
          </cell>
          <cell r="E5589" t="str">
            <v>000023</v>
          </cell>
          <cell r="F5589" t="str">
            <v>09EM</v>
          </cell>
          <cell r="G5589" t="str">
            <v>CME</v>
          </cell>
          <cell r="H5589">
            <v>41690</v>
          </cell>
          <cell r="I5589" t="str">
            <v>003</v>
          </cell>
          <cell r="J5589" t="str">
            <v>LONG590312HGTPXR03</v>
          </cell>
        </row>
        <row r="5590">
          <cell r="A5590">
            <v>114900</v>
          </cell>
          <cell r="B5590" t="str">
            <v>FUENTES FLORES,MARIO ALBERTO</v>
          </cell>
          <cell r="C5590" t="str">
            <v>SA0180</v>
          </cell>
          <cell r="D5590" t="str">
            <v>C. PERISUR</v>
          </cell>
          <cell r="E5590" t="str">
            <v>000023</v>
          </cell>
          <cell r="F5590" t="str">
            <v>09EM</v>
          </cell>
          <cell r="G5590" t="str">
            <v>CME</v>
          </cell>
          <cell r="H5590">
            <v>41696</v>
          </cell>
          <cell r="I5590" t="str">
            <v>003</v>
          </cell>
          <cell r="J5590" t="str">
            <v>FUFM910805HDFNLR01</v>
          </cell>
        </row>
        <row r="5591">
          <cell r="A5591">
            <v>114928</v>
          </cell>
          <cell r="B5591" t="str">
            <v>HERNANDEZ PASTRANA,ANA VALERIA</v>
          </cell>
          <cell r="C5591" t="str">
            <v>SA0180</v>
          </cell>
          <cell r="D5591" t="str">
            <v>C. PERISUR</v>
          </cell>
          <cell r="E5591" t="str">
            <v>00584</v>
          </cell>
          <cell r="F5591" t="str">
            <v>09EM</v>
          </cell>
          <cell r="G5591" t="str">
            <v>CME</v>
          </cell>
          <cell r="H5591">
            <v>41696</v>
          </cell>
          <cell r="I5591" t="str">
            <v>019</v>
          </cell>
          <cell r="J5591" t="str">
            <v>HEPA941127MDFRSN04</v>
          </cell>
        </row>
        <row r="5592">
          <cell r="A5592">
            <v>118197</v>
          </cell>
          <cell r="B5592" t="str">
            <v>OSORIO OJEDA,MARISOL</v>
          </cell>
          <cell r="C5592" t="str">
            <v>SA0180</v>
          </cell>
          <cell r="D5592" t="str">
            <v>C. PERISUR</v>
          </cell>
          <cell r="E5592" t="str">
            <v>000023</v>
          </cell>
          <cell r="F5592" t="str">
            <v>09EM</v>
          </cell>
          <cell r="G5592" t="str">
            <v>CME</v>
          </cell>
          <cell r="H5592">
            <v>41745</v>
          </cell>
          <cell r="I5592" t="str">
            <v>003</v>
          </cell>
          <cell r="J5592" t="str">
            <v>OOOM890822MPLSJR01</v>
          </cell>
        </row>
        <row r="5593">
          <cell r="A5593">
            <v>125432</v>
          </cell>
          <cell r="B5593" t="str">
            <v>TORRES TOVAR,SARA</v>
          </cell>
          <cell r="C5593" t="str">
            <v>SA0180</v>
          </cell>
          <cell r="D5593" t="str">
            <v>C. PERISUR</v>
          </cell>
          <cell r="E5593" t="str">
            <v>000023</v>
          </cell>
          <cell r="F5593" t="str">
            <v>09EM</v>
          </cell>
          <cell r="G5593" t="str">
            <v>CME</v>
          </cell>
          <cell r="H5593">
            <v>41913</v>
          </cell>
          <cell r="I5593" t="str">
            <v>003</v>
          </cell>
          <cell r="J5593" t="str">
            <v>TOTS611213MGTRVR02</v>
          </cell>
        </row>
        <row r="5594">
          <cell r="A5594">
            <v>128037</v>
          </cell>
          <cell r="B5594" t="str">
            <v>APOLINAR CORTES,TOMASA</v>
          </cell>
          <cell r="C5594" t="str">
            <v>SA0180</v>
          </cell>
          <cell r="D5594" t="str">
            <v>C. PERISUR</v>
          </cell>
          <cell r="E5594" t="str">
            <v>000023</v>
          </cell>
          <cell r="F5594" t="str">
            <v>09EM</v>
          </cell>
          <cell r="G5594" t="str">
            <v>CME</v>
          </cell>
          <cell r="H5594">
            <v>41965</v>
          </cell>
          <cell r="I5594" t="str">
            <v>003</v>
          </cell>
          <cell r="J5594" t="str">
            <v>AOCT890128MGRPRM07</v>
          </cell>
        </row>
        <row r="5595">
          <cell r="A5595">
            <v>133358</v>
          </cell>
          <cell r="B5595" t="str">
            <v>VALENCIA DE LA ROSA,RITA LETICIA</v>
          </cell>
          <cell r="C5595" t="str">
            <v>SA0180</v>
          </cell>
          <cell r="D5595" t="str">
            <v>C. PERISUR</v>
          </cell>
          <cell r="E5595" t="str">
            <v>000023</v>
          </cell>
          <cell r="F5595" t="str">
            <v>09EM</v>
          </cell>
          <cell r="G5595" t="str">
            <v>CME</v>
          </cell>
          <cell r="H5595">
            <v>42082</v>
          </cell>
          <cell r="I5595" t="str">
            <v>003</v>
          </cell>
          <cell r="J5595" t="str">
            <v>VARR650522MDFLST06</v>
          </cell>
        </row>
        <row r="5596">
          <cell r="A5596">
            <v>133522</v>
          </cell>
          <cell r="B5596" t="str">
            <v>DE LA CRUZ CARRILLO,FRANCISCA</v>
          </cell>
          <cell r="C5596" t="str">
            <v>SA0180</v>
          </cell>
          <cell r="D5596" t="str">
            <v>C. PERISUR</v>
          </cell>
          <cell r="E5596" t="str">
            <v>000023</v>
          </cell>
          <cell r="F5596" t="str">
            <v>09EM</v>
          </cell>
          <cell r="G5596" t="str">
            <v>CME</v>
          </cell>
          <cell r="H5596">
            <v>43300</v>
          </cell>
          <cell r="I5596" t="str">
            <v>003</v>
          </cell>
          <cell r="J5596" t="str">
            <v>CUCF701118MMNRRR03</v>
          </cell>
        </row>
        <row r="5597">
          <cell r="A5597">
            <v>133604</v>
          </cell>
          <cell r="B5597" t="str">
            <v>GARCIA CORTES,JUAN CARLOS</v>
          </cell>
          <cell r="C5597" t="str">
            <v>SA0180</v>
          </cell>
          <cell r="D5597" t="str">
            <v>C. PERISUR</v>
          </cell>
          <cell r="E5597" t="str">
            <v>000023</v>
          </cell>
          <cell r="F5597" t="str">
            <v>09EM</v>
          </cell>
          <cell r="G5597" t="str">
            <v>CME</v>
          </cell>
          <cell r="H5597">
            <v>43811</v>
          </cell>
          <cell r="I5597" t="str">
            <v>003</v>
          </cell>
          <cell r="J5597" t="str">
            <v>GACJ930514HPLRRN04</v>
          </cell>
        </row>
        <row r="5598">
          <cell r="A5598">
            <v>136086</v>
          </cell>
          <cell r="B5598" t="str">
            <v>JARAMILLO VENTURA,BRENDA ITZEL</v>
          </cell>
          <cell r="C5598" t="str">
            <v>SA0180</v>
          </cell>
          <cell r="D5598" t="str">
            <v>C. PERISUR</v>
          </cell>
          <cell r="E5598" t="str">
            <v>000023</v>
          </cell>
          <cell r="F5598" t="str">
            <v>09EM</v>
          </cell>
          <cell r="G5598" t="str">
            <v>CME</v>
          </cell>
          <cell r="H5598">
            <v>42116</v>
          </cell>
          <cell r="I5598" t="str">
            <v>003</v>
          </cell>
          <cell r="J5598" t="str">
            <v>JAVB951120MDFRNR04</v>
          </cell>
        </row>
        <row r="5599">
          <cell r="A5599">
            <v>137496</v>
          </cell>
          <cell r="B5599" t="str">
            <v>LONGINO CRUZ,JOSE LUIS</v>
          </cell>
          <cell r="C5599" t="str">
            <v>SA0180</v>
          </cell>
          <cell r="D5599" t="str">
            <v>C. PERISUR</v>
          </cell>
          <cell r="E5599" t="str">
            <v>000023</v>
          </cell>
          <cell r="F5599" t="str">
            <v>09EM</v>
          </cell>
          <cell r="G5599" t="str">
            <v>CME</v>
          </cell>
          <cell r="H5599">
            <v>42124</v>
          </cell>
          <cell r="I5599" t="str">
            <v>003</v>
          </cell>
          <cell r="J5599" t="str">
            <v>LOCL960324HDFNRS06</v>
          </cell>
        </row>
        <row r="5600">
          <cell r="A5600">
            <v>143950</v>
          </cell>
          <cell r="B5600" t="str">
            <v>LUNA GALICIA,DIEGO ARMANDO</v>
          </cell>
          <cell r="C5600" t="str">
            <v>SA0180</v>
          </cell>
          <cell r="D5600" t="str">
            <v>C. PERISUR</v>
          </cell>
          <cell r="E5600" t="str">
            <v>00584</v>
          </cell>
          <cell r="F5600" t="str">
            <v>09EM</v>
          </cell>
          <cell r="G5600" t="str">
            <v>CME</v>
          </cell>
          <cell r="H5600">
            <v>42193</v>
          </cell>
          <cell r="I5600" t="str">
            <v>019</v>
          </cell>
          <cell r="J5600" t="str">
            <v>LUGD940922HDFNLG05</v>
          </cell>
        </row>
        <row r="5601">
          <cell r="A5601">
            <v>147861</v>
          </cell>
          <cell r="B5601" t="str">
            <v>MENDEZ CUEVAS,UZZIEL ARTURO</v>
          </cell>
          <cell r="C5601" t="str">
            <v>SA0180</v>
          </cell>
          <cell r="D5601" t="str">
            <v>C. PERISUR</v>
          </cell>
          <cell r="E5601" t="str">
            <v>000562</v>
          </cell>
          <cell r="F5601" t="str">
            <v>09EM</v>
          </cell>
          <cell r="G5601" t="str">
            <v>CME</v>
          </cell>
          <cell r="H5601">
            <v>42258</v>
          </cell>
          <cell r="I5601" t="str">
            <v>019</v>
          </cell>
          <cell r="J5601" t="str">
            <v>MECU960803HPLNVZ05</v>
          </cell>
        </row>
        <row r="5602">
          <cell r="A5602">
            <v>148787</v>
          </cell>
          <cell r="B5602" t="str">
            <v>INIESTRA BARRERA,SAMANTHA JOSSELIN</v>
          </cell>
          <cell r="C5602" t="str">
            <v>SA0180</v>
          </cell>
          <cell r="D5602" t="str">
            <v>C. PERISUR</v>
          </cell>
          <cell r="E5602" t="str">
            <v>000544</v>
          </cell>
          <cell r="F5602" t="str">
            <v>09EM</v>
          </cell>
          <cell r="G5602" t="str">
            <v>CME</v>
          </cell>
          <cell r="H5602">
            <v>42280</v>
          </cell>
          <cell r="I5602" t="str">
            <v>019</v>
          </cell>
          <cell r="J5602" t="str">
            <v>IIBS951221MDFNRM05</v>
          </cell>
        </row>
        <row r="5603">
          <cell r="A5603">
            <v>149733</v>
          </cell>
          <cell r="B5603" t="str">
            <v>DE JERONIMO MARTINEZ,JOSE PEDRO</v>
          </cell>
          <cell r="C5603" t="str">
            <v>SA0180</v>
          </cell>
          <cell r="D5603" t="str">
            <v>C. PERISUR</v>
          </cell>
          <cell r="E5603" t="str">
            <v>000023</v>
          </cell>
          <cell r="F5603" t="str">
            <v>09EM</v>
          </cell>
          <cell r="G5603" t="str">
            <v>CME</v>
          </cell>
          <cell r="H5603">
            <v>42298</v>
          </cell>
          <cell r="I5603" t="str">
            <v>003</v>
          </cell>
          <cell r="J5603" t="str">
            <v>JEMP671010HDFRRD03</v>
          </cell>
        </row>
        <row r="5604">
          <cell r="A5604">
            <v>151190</v>
          </cell>
          <cell r="B5604" t="str">
            <v>CAMPERO MEJIA,BRYAN ENRIQUE</v>
          </cell>
          <cell r="C5604" t="str">
            <v>SA0180</v>
          </cell>
          <cell r="D5604" t="str">
            <v>C. PERISUR</v>
          </cell>
          <cell r="E5604" t="str">
            <v>000544</v>
          </cell>
          <cell r="F5604" t="str">
            <v>09EM</v>
          </cell>
          <cell r="G5604" t="str">
            <v>CME</v>
          </cell>
          <cell r="H5604">
            <v>42322</v>
          </cell>
          <cell r="I5604" t="str">
            <v>019</v>
          </cell>
          <cell r="J5604" t="str">
            <v>CAMB960610HDFMJR00</v>
          </cell>
        </row>
        <row r="5605">
          <cell r="A5605">
            <v>151954</v>
          </cell>
          <cell r="B5605" t="str">
            <v>VALENCIA DE LA ROSA,ANDREA SULAMIT</v>
          </cell>
          <cell r="C5605" t="str">
            <v>SA0180</v>
          </cell>
          <cell r="D5605" t="str">
            <v>C. PERISUR</v>
          </cell>
          <cell r="E5605" t="str">
            <v>000023</v>
          </cell>
          <cell r="F5605" t="str">
            <v>09EM</v>
          </cell>
          <cell r="G5605" t="str">
            <v>CME</v>
          </cell>
          <cell r="H5605">
            <v>42333</v>
          </cell>
          <cell r="I5605" t="str">
            <v>003</v>
          </cell>
          <cell r="J5605" t="str">
            <v>VARA910324MDFLSN01</v>
          </cell>
        </row>
        <row r="5606">
          <cell r="A5606">
            <v>151963</v>
          </cell>
          <cell r="B5606" t="str">
            <v>MEDINA LEDESMA,CARLOS VICENTE</v>
          </cell>
          <cell r="C5606" t="str">
            <v>SA0180</v>
          </cell>
          <cell r="D5606" t="str">
            <v>C. PERISUR</v>
          </cell>
          <cell r="E5606" t="str">
            <v>000023</v>
          </cell>
          <cell r="F5606" t="str">
            <v>09EM</v>
          </cell>
          <cell r="G5606" t="str">
            <v>CME</v>
          </cell>
          <cell r="H5606">
            <v>42333</v>
          </cell>
          <cell r="I5606" t="str">
            <v>003</v>
          </cell>
          <cell r="J5606" t="str">
            <v>MELC970729HDFDDR07</v>
          </cell>
        </row>
        <row r="5607">
          <cell r="A5607">
            <v>152702</v>
          </cell>
          <cell r="B5607" t="str">
            <v>SANCHEZ MANZANITA,MARIA CARIDAD</v>
          </cell>
          <cell r="C5607" t="str">
            <v>SA0180</v>
          </cell>
          <cell r="D5607" t="str">
            <v>C. PERISUR</v>
          </cell>
          <cell r="E5607" t="str">
            <v>000023</v>
          </cell>
          <cell r="F5607" t="str">
            <v>09EM</v>
          </cell>
          <cell r="G5607" t="str">
            <v>CME</v>
          </cell>
          <cell r="H5607">
            <v>42347</v>
          </cell>
          <cell r="I5607" t="str">
            <v>003</v>
          </cell>
          <cell r="J5607" t="str">
            <v>SAMC640203MDFNNR03</v>
          </cell>
        </row>
        <row r="5608">
          <cell r="A5608">
            <v>155891</v>
          </cell>
          <cell r="B5608" t="str">
            <v>SANCHEZ JUSTO,EDWIN</v>
          </cell>
          <cell r="C5608" t="str">
            <v>SA0180</v>
          </cell>
          <cell r="D5608" t="str">
            <v>C. PERISUR</v>
          </cell>
          <cell r="E5608" t="str">
            <v>000023</v>
          </cell>
          <cell r="F5608" t="str">
            <v>09EM</v>
          </cell>
          <cell r="G5608" t="str">
            <v>CME</v>
          </cell>
          <cell r="H5608">
            <v>43250</v>
          </cell>
          <cell r="I5608" t="str">
            <v>003</v>
          </cell>
          <cell r="J5608" t="str">
            <v>SAJE810531HDFNSD08</v>
          </cell>
        </row>
        <row r="5609">
          <cell r="A5609">
            <v>170507</v>
          </cell>
          <cell r="B5609" t="str">
            <v>FUENTES ISLAS,JHANELY PAMELA</v>
          </cell>
          <cell r="C5609" t="str">
            <v>SA0180</v>
          </cell>
          <cell r="D5609" t="str">
            <v>C. PERISUR</v>
          </cell>
          <cell r="E5609" t="str">
            <v>000023</v>
          </cell>
          <cell r="F5609" t="str">
            <v>09EM</v>
          </cell>
          <cell r="G5609" t="str">
            <v>CME</v>
          </cell>
          <cell r="H5609">
            <v>42578</v>
          </cell>
          <cell r="I5609" t="str">
            <v>003</v>
          </cell>
          <cell r="J5609" t="str">
            <v>FUIJ980118MDFNSH08</v>
          </cell>
        </row>
        <row r="5610">
          <cell r="A5610">
            <v>172630</v>
          </cell>
          <cell r="B5610" t="str">
            <v>MEJIA SALVADOR,ERICKA</v>
          </cell>
          <cell r="C5610" t="str">
            <v>SA0180</v>
          </cell>
          <cell r="D5610" t="str">
            <v>C. PERISUR</v>
          </cell>
          <cell r="E5610" t="str">
            <v>000023</v>
          </cell>
          <cell r="F5610" t="str">
            <v>09EM</v>
          </cell>
          <cell r="G5610" t="str">
            <v>CME</v>
          </cell>
          <cell r="H5610">
            <v>42607</v>
          </cell>
          <cell r="I5610" t="str">
            <v>200</v>
          </cell>
          <cell r="J5610" t="str">
            <v>MESE810209MSPJLR06</v>
          </cell>
        </row>
        <row r="5611">
          <cell r="A5611">
            <v>174034</v>
          </cell>
          <cell r="B5611" t="str">
            <v>GONZALEZ VERA,JULIO CESAR</v>
          </cell>
          <cell r="C5611" t="str">
            <v>SA0180</v>
          </cell>
          <cell r="D5611" t="str">
            <v>C. PERISUR</v>
          </cell>
          <cell r="E5611" t="str">
            <v>000023</v>
          </cell>
          <cell r="F5611" t="str">
            <v>09EM</v>
          </cell>
          <cell r="G5611" t="str">
            <v>CME</v>
          </cell>
          <cell r="H5611">
            <v>42636</v>
          </cell>
          <cell r="I5611" t="str">
            <v>003</v>
          </cell>
          <cell r="J5611" t="str">
            <v>GOVJ980827HDFNRL02</v>
          </cell>
        </row>
        <row r="5612">
          <cell r="A5612">
            <v>180891</v>
          </cell>
          <cell r="B5612" t="str">
            <v>PEREZ RODRIGUEZ,PATRICIA</v>
          </cell>
          <cell r="C5612" t="str">
            <v>SA0180</v>
          </cell>
          <cell r="D5612" t="str">
            <v>C. PERISUR</v>
          </cell>
          <cell r="E5612" t="str">
            <v>000023</v>
          </cell>
          <cell r="F5612" t="str">
            <v>09EM</v>
          </cell>
          <cell r="G5612" t="str">
            <v>CME</v>
          </cell>
          <cell r="H5612">
            <v>42774</v>
          </cell>
          <cell r="I5612" t="str">
            <v>003</v>
          </cell>
          <cell r="J5612" t="str">
            <v>PERP971117MDFRDT04</v>
          </cell>
        </row>
        <row r="5613">
          <cell r="A5613">
            <v>181427</v>
          </cell>
          <cell r="B5613" t="str">
            <v>RUIZ GALVEZ,AXEL ESTEBAN</v>
          </cell>
          <cell r="C5613" t="str">
            <v>SA0180</v>
          </cell>
          <cell r="D5613" t="str">
            <v>C. PERISUR</v>
          </cell>
          <cell r="E5613" t="str">
            <v>00584</v>
          </cell>
          <cell r="F5613" t="str">
            <v>09EM</v>
          </cell>
          <cell r="G5613" t="str">
            <v>CME</v>
          </cell>
          <cell r="H5613">
            <v>42782</v>
          </cell>
          <cell r="I5613" t="str">
            <v>019</v>
          </cell>
          <cell r="J5613" t="str">
            <v>RUGA990121HDFZLX07</v>
          </cell>
        </row>
        <row r="5614">
          <cell r="A5614">
            <v>184658</v>
          </cell>
          <cell r="B5614" t="str">
            <v>CONDADO GARCIA,JUAN JOSE GUADALUPE</v>
          </cell>
          <cell r="C5614" t="str">
            <v>SA0180</v>
          </cell>
          <cell r="D5614" t="str">
            <v>C. PERISUR</v>
          </cell>
          <cell r="E5614" t="str">
            <v>000561</v>
          </cell>
          <cell r="F5614" t="str">
            <v>09EM</v>
          </cell>
          <cell r="G5614" t="str">
            <v>CME</v>
          </cell>
          <cell r="H5614">
            <v>42823</v>
          </cell>
          <cell r="I5614" t="str">
            <v>019</v>
          </cell>
          <cell r="J5614" t="str">
            <v>COGJ970805HDFNRN05</v>
          </cell>
        </row>
        <row r="5615">
          <cell r="A5615">
            <v>184974</v>
          </cell>
          <cell r="B5615" t="str">
            <v>JIMENEZ CAMPOS,REYNA ANGELICA</v>
          </cell>
          <cell r="C5615" t="str">
            <v>SA0180</v>
          </cell>
          <cell r="D5615" t="str">
            <v>C. PERISUR</v>
          </cell>
          <cell r="E5615" t="str">
            <v>000023</v>
          </cell>
          <cell r="F5615" t="str">
            <v>09EM</v>
          </cell>
          <cell r="G5615" t="str">
            <v>CME</v>
          </cell>
          <cell r="H5615">
            <v>42825</v>
          </cell>
          <cell r="I5615" t="str">
            <v>003</v>
          </cell>
          <cell r="J5615" t="str">
            <v>JICR900625MDFMMY03</v>
          </cell>
        </row>
        <row r="5616">
          <cell r="A5616">
            <v>185599</v>
          </cell>
          <cell r="B5616" t="str">
            <v>NAVARRETE TORRES,JAVIER EDUARDO</v>
          </cell>
          <cell r="C5616" t="str">
            <v>SA0180</v>
          </cell>
          <cell r="D5616" t="str">
            <v>C. PERISUR</v>
          </cell>
          <cell r="E5616" t="str">
            <v>000023</v>
          </cell>
          <cell r="F5616" t="str">
            <v>09EM</v>
          </cell>
          <cell r="G5616" t="str">
            <v>CME</v>
          </cell>
          <cell r="H5616">
            <v>42831</v>
          </cell>
          <cell r="I5616" t="str">
            <v>003</v>
          </cell>
          <cell r="J5616" t="str">
            <v>NATJ950305HDFVRV07</v>
          </cell>
        </row>
        <row r="5617">
          <cell r="A5617">
            <v>186668</v>
          </cell>
          <cell r="B5617" t="str">
            <v>LUCAS ROMERO,MERCEDES</v>
          </cell>
          <cell r="C5617" t="str">
            <v>SA0180</v>
          </cell>
          <cell r="D5617" t="str">
            <v>C. PERISUR</v>
          </cell>
          <cell r="E5617" t="str">
            <v>000023</v>
          </cell>
          <cell r="F5617" t="str">
            <v>09EM</v>
          </cell>
          <cell r="G5617" t="str">
            <v>CME</v>
          </cell>
          <cell r="H5617">
            <v>42838</v>
          </cell>
          <cell r="I5617" t="str">
            <v>003</v>
          </cell>
          <cell r="J5617" t="str">
            <v>LURM820924MDFCMR05</v>
          </cell>
        </row>
        <row r="5618">
          <cell r="A5618">
            <v>188272</v>
          </cell>
          <cell r="B5618" t="str">
            <v>TELLEZ VILLA,ROBERTO</v>
          </cell>
          <cell r="C5618" t="str">
            <v>SA0180</v>
          </cell>
          <cell r="D5618" t="str">
            <v>C. PERISUR</v>
          </cell>
          <cell r="E5618" t="str">
            <v>000023</v>
          </cell>
          <cell r="F5618" t="str">
            <v>09EM</v>
          </cell>
          <cell r="G5618" t="str">
            <v>CME</v>
          </cell>
          <cell r="H5618">
            <v>42860</v>
          </cell>
          <cell r="I5618" t="str">
            <v>003</v>
          </cell>
          <cell r="J5618" t="str">
            <v>TEVR671121HDFLLB04</v>
          </cell>
        </row>
        <row r="5619">
          <cell r="A5619">
            <v>190665</v>
          </cell>
          <cell r="B5619" t="str">
            <v>FLORES ARCE,TERESA DE JESUS</v>
          </cell>
          <cell r="C5619" t="str">
            <v>SA0180</v>
          </cell>
          <cell r="D5619" t="str">
            <v>C. PERISUR</v>
          </cell>
          <cell r="E5619" t="str">
            <v>000023</v>
          </cell>
          <cell r="F5619" t="str">
            <v>09EM</v>
          </cell>
          <cell r="G5619" t="str">
            <v>CME</v>
          </cell>
          <cell r="H5619">
            <v>42887</v>
          </cell>
          <cell r="I5619" t="str">
            <v>003</v>
          </cell>
          <cell r="J5619" t="str">
            <v>FOAT881021MMCLRR05</v>
          </cell>
        </row>
        <row r="5620">
          <cell r="A5620">
            <v>195298</v>
          </cell>
          <cell r="B5620" t="str">
            <v>BLANCO ROGEL,CLAUDIA LORENA</v>
          </cell>
          <cell r="C5620" t="str">
            <v>SA0180</v>
          </cell>
          <cell r="D5620" t="str">
            <v>C. PERISUR</v>
          </cell>
          <cell r="E5620" t="str">
            <v>000023</v>
          </cell>
          <cell r="F5620" t="str">
            <v>09EM</v>
          </cell>
          <cell r="G5620" t="str">
            <v>CME</v>
          </cell>
          <cell r="H5620">
            <v>42928</v>
          </cell>
          <cell r="I5620" t="str">
            <v>003</v>
          </cell>
          <cell r="J5620" t="str">
            <v>BARC950203MDFLGL05</v>
          </cell>
        </row>
        <row r="5621">
          <cell r="A5621">
            <v>197312</v>
          </cell>
          <cell r="B5621" t="str">
            <v>BONILLA GUEVARA,JAVIER</v>
          </cell>
          <cell r="C5621" t="str">
            <v>SA0180</v>
          </cell>
          <cell r="D5621" t="str">
            <v>C. PERISUR</v>
          </cell>
          <cell r="E5621" t="str">
            <v>000023</v>
          </cell>
          <cell r="F5621" t="str">
            <v>09EM</v>
          </cell>
          <cell r="G5621" t="str">
            <v>CME</v>
          </cell>
          <cell r="H5621">
            <v>42952</v>
          </cell>
          <cell r="I5621" t="str">
            <v>003</v>
          </cell>
          <cell r="J5621" t="str">
            <v>BOGJ850125HDFNVV07</v>
          </cell>
        </row>
        <row r="5622">
          <cell r="A5622">
            <v>198101</v>
          </cell>
          <cell r="B5622" t="str">
            <v>SOTELO TAMAYO,RITA SAMANTHA</v>
          </cell>
          <cell r="C5622" t="str">
            <v>SA0180</v>
          </cell>
          <cell r="D5622" t="str">
            <v>C. PERISUR</v>
          </cell>
          <cell r="E5622" t="str">
            <v>000023</v>
          </cell>
          <cell r="F5622" t="str">
            <v>09EM</v>
          </cell>
          <cell r="G5622" t="str">
            <v>CME</v>
          </cell>
          <cell r="H5622">
            <v>42966</v>
          </cell>
          <cell r="I5622" t="str">
            <v>003</v>
          </cell>
          <cell r="J5622" t="str">
            <v>SOTR980701MMCTMT07</v>
          </cell>
        </row>
        <row r="5623">
          <cell r="A5623">
            <v>200653</v>
          </cell>
          <cell r="B5623" t="str">
            <v>DE GYVES SANCHEZ,ALEJANDRO</v>
          </cell>
          <cell r="C5623" t="str">
            <v>SA0180</v>
          </cell>
          <cell r="D5623" t="str">
            <v>C. PERISUR</v>
          </cell>
          <cell r="E5623" t="str">
            <v>000562</v>
          </cell>
          <cell r="F5623" t="str">
            <v>09EM</v>
          </cell>
          <cell r="G5623" t="str">
            <v>CME</v>
          </cell>
          <cell r="H5623">
            <v>43056</v>
          </cell>
          <cell r="I5623" t="str">
            <v>019</v>
          </cell>
          <cell r="J5623" t="str">
            <v>GESA940702HDFYNL00</v>
          </cell>
        </row>
        <row r="5624">
          <cell r="A5624">
            <v>202737</v>
          </cell>
          <cell r="B5624" t="str">
            <v>LOPEZ TAPIA,VICTORIA JOSELIN</v>
          </cell>
          <cell r="C5624" t="str">
            <v>SA0180</v>
          </cell>
          <cell r="D5624" t="str">
            <v>C. PERISUR</v>
          </cell>
          <cell r="E5624" t="str">
            <v>000023</v>
          </cell>
          <cell r="F5624" t="str">
            <v>09EM</v>
          </cell>
          <cell r="G5624" t="str">
            <v>CME</v>
          </cell>
          <cell r="H5624">
            <v>43112</v>
          </cell>
          <cell r="I5624" t="str">
            <v>003</v>
          </cell>
          <cell r="J5624" t="str">
            <v>LOTV980710MVZPPC04</v>
          </cell>
        </row>
        <row r="5625">
          <cell r="A5625">
            <v>204466</v>
          </cell>
          <cell r="B5625" t="str">
            <v>ROSALES MERCADO,JACQUELINE</v>
          </cell>
          <cell r="C5625" t="str">
            <v>SA0180</v>
          </cell>
          <cell r="D5625" t="str">
            <v>C. PERISUR</v>
          </cell>
          <cell r="E5625" t="str">
            <v>000023</v>
          </cell>
          <cell r="F5625" t="str">
            <v>09EM</v>
          </cell>
          <cell r="G5625" t="str">
            <v>CME</v>
          </cell>
          <cell r="H5625">
            <v>43140</v>
          </cell>
          <cell r="I5625" t="str">
            <v>003</v>
          </cell>
          <cell r="J5625" t="str">
            <v>ROMJ990106MDFSRC06</v>
          </cell>
        </row>
        <row r="5626">
          <cell r="A5626">
            <v>204718</v>
          </cell>
          <cell r="B5626" t="str">
            <v>AGUIRRE RAMOS,JAIR</v>
          </cell>
          <cell r="C5626" t="str">
            <v>SA0180</v>
          </cell>
          <cell r="D5626" t="str">
            <v>C. PERISUR</v>
          </cell>
          <cell r="E5626" t="str">
            <v>000023</v>
          </cell>
          <cell r="F5626" t="str">
            <v>09EM</v>
          </cell>
          <cell r="G5626" t="str">
            <v>CME</v>
          </cell>
          <cell r="H5626">
            <v>43146</v>
          </cell>
          <cell r="I5626" t="str">
            <v>003</v>
          </cell>
          <cell r="J5626" t="str">
            <v>AURJ950919HDFGMR00</v>
          </cell>
        </row>
        <row r="5627">
          <cell r="A5627">
            <v>205558</v>
          </cell>
          <cell r="B5627" t="str">
            <v>HERNANDEZ LEON,FELIX NICOLAS</v>
          </cell>
          <cell r="C5627" t="str">
            <v>SA0180</v>
          </cell>
          <cell r="D5627" t="str">
            <v>C. PERISUR</v>
          </cell>
          <cell r="E5627" t="str">
            <v>000023</v>
          </cell>
          <cell r="F5627" t="str">
            <v>09EM</v>
          </cell>
          <cell r="G5627" t="str">
            <v>CME</v>
          </cell>
          <cell r="H5627">
            <v>43161</v>
          </cell>
          <cell r="I5627" t="str">
            <v>003</v>
          </cell>
          <cell r="J5627" t="str">
            <v>HELF940416HDFRNL07</v>
          </cell>
        </row>
        <row r="5628">
          <cell r="A5628">
            <v>205834</v>
          </cell>
          <cell r="B5628" t="str">
            <v>NEPOMUCENO RAMIREZ,MIRIAM IVON</v>
          </cell>
          <cell r="C5628" t="str">
            <v>SA0180</v>
          </cell>
          <cell r="D5628" t="str">
            <v>C. PERISUR</v>
          </cell>
          <cell r="E5628" t="str">
            <v>000023</v>
          </cell>
          <cell r="F5628" t="str">
            <v>09EM</v>
          </cell>
          <cell r="G5628" t="str">
            <v>CME</v>
          </cell>
          <cell r="H5628">
            <v>43166</v>
          </cell>
          <cell r="I5628" t="str">
            <v>003</v>
          </cell>
          <cell r="J5628" t="str">
            <v>NERM930804MDFPMR02</v>
          </cell>
        </row>
        <row r="5629">
          <cell r="A5629">
            <v>206321</v>
          </cell>
          <cell r="B5629" t="str">
            <v>GONZALEZ SAUCEDO,LEONARDO CARLOS</v>
          </cell>
          <cell r="C5629" t="str">
            <v>SA0180</v>
          </cell>
          <cell r="D5629" t="str">
            <v>C. PERISUR</v>
          </cell>
          <cell r="E5629" t="str">
            <v>000023</v>
          </cell>
          <cell r="F5629" t="str">
            <v>09EM</v>
          </cell>
          <cell r="G5629" t="str">
            <v>CME</v>
          </cell>
          <cell r="H5629">
            <v>43173</v>
          </cell>
          <cell r="I5629" t="str">
            <v>003</v>
          </cell>
          <cell r="J5629" t="str">
            <v>GOSL970819HDFNCN03</v>
          </cell>
        </row>
        <row r="5630">
          <cell r="A5630">
            <v>207393</v>
          </cell>
          <cell r="B5630" t="str">
            <v>PALOMARES CHAVEZ,LAURA</v>
          </cell>
          <cell r="C5630" t="str">
            <v>SA0180</v>
          </cell>
          <cell r="D5630" t="str">
            <v>C. PERISUR</v>
          </cell>
          <cell r="E5630" t="str">
            <v>000023</v>
          </cell>
          <cell r="F5630" t="str">
            <v>09EM</v>
          </cell>
          <cell r="G5630" t="str">
            <v>CME</v>
          </cell>
          <cell r="H5630">
            <v>43194</v>
          </cell>
          <cell r="I5630" t="str">
            <v>003</v>
          </cell>
          <cell r="J5630" t="str">
            <v>PACL820713MDFLHR09</v>
          </cell>
        </row>
        <row r="5631">
          <cell r="A5631">
            <v>207569</v>
          </cell>
          <cell r="B5631" t="str">
            <v>MARTINEZ GUTIERREZ,SAUL</v>
          </cell>
          <cell r="C5631" t="str">
            <v>SA0180</v>
          </cell>
          <cell r="D5631" t="str">
            <v>C. PERISUR</v>
          </cell>
          <cell r="E5631" t="str">
            <v>00583</v>
          </cell>
          <cell r="F5631" t="str">
            <v>09EM</v>
          </cell>
          <cell r="G5631" t="str">
            <v>CME</v>
          </cell>
          <cell r="H5631">
            <v>43196</v>
          </cell>
          <cell r="I5631" t="str">
            <v>019</v>
          </cell>
          <cell r="J5631" t="str">
            <v>MAGS981025HDFRTL06</v>
          </cell>
        </row>
        <row r="5632">
          <cell r="A5632">
            <v>208392</v>
          </cell>
          <cell r="B5632" t="str">
            <v>BENITEZ MENDEZ,EDUARDO</v>
          </cell>
          <cell r="C5632" t="str">
            <v>SA0180</v>
          </cell>
          <cell r="D5632" t="str">
            <v>C. PERISUR</v>
          </cell>
          <cell r="E5632" t="str">
            <v>000023</v>
          </cell>
          <cell r="F5632" t="str">
            <v>09EM</v>
          </cell>
          <cell r="G5632" t="str">
            <v>CME</v>
          </cell>
          <cell r="H5632">
            <v>43208</v>
          </cell>
          <cell r="I5632" t="str">
            <v>003</v>
          </cell>
          <cell r="J5632" t="str">
            <v>BEME980709HDFNND01</v>
          </cell>
        </row>
        <row r="5633">
          <cell r="A5633">
            <v>210356</v>
          </cell>
          <cell r="B5633" t="str">
            <v>AGUIRRE AGUILAR,MA ASUNCION</v>
          </cell>
          <cell r="C5633" t="str">
            <v>SA0180</v>
          </cell>
          <cell r="D5633" t="str">
            <v>C. PERISUR</v>
          </cell>
          <cell r="E5633" t="str">
            <v>000023</v>
          </cell>
          <cell r="F5633" t="str">
            <v>09EM</v>
          </cell>
          <cell r="G5633" t="str">
            <v>CME</v>
          </cell>
          <cell r="H5633">
            <v>43237</v>
          </cell>
          <cell r="I5633" t="str">
            <v>003</v>
          </cell>
          <cell r="J5633" t="str">
            <v>AUAA631225MGRGGS04</v>
          </cell>
        </row>
        <row r="5634">
          <cell r="A5634">
            <v>212298</v>
          </cell>
          <cell r="B5634" t="str">
            <v>ADAME LOPEZ,VANESSA</v>
          </cell>
          <cell r="C5634" t="str">
            <v>SA0180</v>
          </cell>
          <cell r="D5634" t="str">
            <v>C. PERISUR</v>
          </cell>
          <cell r="E5634" t="str">
            <v>000023</v>
          </cell>
          <cell r="F5634" t="str">
            <v>09EM</v>
          </cell>
          <cell r="G5634" t="str">
            <v>CME</v>
          </cell>
          <cell r="H5634">
            <v>43265</v>
          </cell>
          <cell r="I5634" t="str">
            <v>003</v>
          </cell>
          <cell r="J5634" t="str">
            <v>AALV000520MDFDPNA4</v>
          </cell>
        </row>
        <row r="5635">
          <cell r="A5635">
            <v>212914</v>
          </cell>
          <cell r="B5635" t="str">
            <v>CALDERON VAZQUEZ,IZHAR</v>
          </cell>
          <cell r="C5635" t="str">
            <v>SA0180</v>
          </cell>
          <cell r="D5635" t="str">
            <v>C. PERISUR</v>
          </cell>
          <cell r="E5635" t="str">
            <v>000023</v>
          </cell>
          <cell r="F5635" t="str">
            <v>09EM</v>
          </cell>
          <cell r="G5635" t="str">
            <v>CME</v>
          </cell>
          <cell r="H5635">
            <v>43273</v>
          </cell>
          <cell r="I5635" t="str">
            <v>003</v>
          </cell>
          <cell r="J5635" t="str">
            <v>CAVI950711HCLLZZ02</v>
          </cell>
        </row>
        <row r="5636">
          <cell r="A5636">
            <v>215226</v>
          </cell>
          <cell r="B5636" t="str">
            <v>ZARATE SOTO,ALISSON</v>
          </cell>
          <cell r="C5636" t="str">
            <v>SA0180</v>
          </cell>
          <cell r="D5636" t="str">
            <v>C. PERISUR</v>
          </cell>
          <cell r="E5636" t="str">
            <v>000023</v>
          </cell>
          <cell r="F5636" t="str">
            <v>09EM</v>
          </cell>
          <cell r="G5636" t="str">
            <v>CME</v>
          </cell>
          <cell r="H5636">
            <v>43301</v>
          </cell>
          <cell r="I5636" t="str">
            <v>003</v>
          </cell>
          <cell r="J5636" t="str">
            <v>ZASA991130MDFRTL02</v>
          </cell>
        </row>
        <row r="5637">
          <cell r="A5637">
            <v>215522</v>
          </cell>
          <cell r="B5637" t="str">
            <v>SALAS MAY,LUIS ALBERTO</v>
          </cell>
          <cell r="C5637" t="str">
            <v>SA0180</v>
          </cell>
          <cell r="D5637" t="str">
            <v>C. PERISUR</v>
          </cell>
          <cell r="E5637" t="str">
            <v>000023</v>
          </cell>
          <cell r="F5637" t="str">
            <v>09EM</v>
          </cell>
          <cell r="G5637" t="str">
            <v>CME</v>
          </cell>
          <cell r="H5637">
            <v>43306</v>
          </cell>
          <cell r="I5637" t="str">
            <v>003</v>
          </cell>
          <cell r="J5637" t="str">
            <v>SAML980820HDFLYS04</v>
          </cell>
        </row>
        <row r="5638">
          <cell r="A5638">
            <v>215867</v>
          </cell>
          <cell r="B5638" t="str">
            <v>LOPEZ MENDOZA,TONATIUH</v>
          </cell>
          <cell r="C5638" t="str">
            <v>SA0180</v>
          </cell>
          <cell r="D5638" t="str">
            <v>C. PERISUR</v>
          </cell>
          <cell r="E5638" t="str">
            <v>000023</v>
          </cell>
          <cell r="F5638" t="str">
            <v>09EM</v>
          </cell>
          <cell r="G5638" t="str">
            <v>CME</v>
          </cell>
          <cell r="H5638">
            <v>43309</v>
          </cell>
          <cell r="I5638" t="str">
            <v>003</v>
          </cell>
          <cell r="J5638" t="str">
            <v>LOMT941011HDFPNN08</v>
          </cell>
        </row>
        <row r="5639">
          <cell r="A5639">
            <v>215876</v>
          </cell>
          <cell r="B5639" t="str">
            <v>RAMOS RAMIREZ,SANTIAGO</v>
          </cell>
          <cell r="C5639" t="str">
            <v>SA0180</v>
          </cell>
          <cell r="D5639" t="str">
            <v>C. PERISUR</v>
          </cell>
          <cell r="E5639" t="str">
            <v>000023</v>
          </cell>
          <cell r="F5639" t="str">
            <v>09EM</v>
          </cell>
          <cell r="G5639" t="str">
            <v>CME</v>
          </cell>
          <cell r="H5639">
            <v>43309</v>
          </cell>
          <cell r="I5639" t="str">
            <v>003</v>
          </cell>
          <cell r="J5639" t="str">
            <v>RARS961113HOCMMN09</v>
          </cell>
        </row>
        <row r="5640">
          <cell r="A5640">
            <v>215986</v>
          </cell>
          <cell r="B5640" t="str">
            <v>CAMPOS GARCIA,CLARA YOLANDA STEPHANY</v>
          </cell>
          <cell r="C5640" t="str">
            <v>SA0180</v>
          </cell>
          <cell r="D5640" t="str">
            <v>C. PERISUR</v>
          </cell>
          <cell r="E5640" t="str">
            <v>000023</v>
          </cell>
          <cell r="F5640" t="str">
            <v>09EM</v>
          </cell>
          <cell r="G5640" t="str">
            <v>CME</v>
          </cell>
          <cell r="H5640">
            <v>43313</v>
          </cell>
          <cell r="I5640" t="str">
            <v>003</v>
          </cell>
          <cell r="J5640" t="str">
            <v>CAGC930130MMCMRL05</v>
          </cell>
        </row>
        <row r="5641">
          <cell r="A5641">
            <v>216164</v>
          </cell>
          <cell r="B5641" t="str">
            <v>TAPIA RAMON,JUDITH ADRIANA</v>
          </cell>
          <cell r="C5641" t="str">
            <v>SA0180</v>
          </cell>
          <cell r="D5641" t="str">
            <v>C. PERISUR</v>
          </cell>
          <cell r="E5641" t="str">
            <v>000023</v>
          </cell>
          <cell r="F5641" t="str">
            <v>09EM</v>
          </cell>
          <cell r="G5641" t="str">
            <v>CME</v>
          </cell>
          <cell r="H5641">
            <v>43314</v>
          </cell>
          <cell r="I5641" t="str">
            <v>003</v>
          </cell>
          <cell r="J5641" t="str">
            <v>TARJ991028MDFPMD06</v>
          </cell>
        </row>
        <row r="5642">
          <cell r="A5642">
            <v>216634</v>
          </cell>
          <cell r="B5642" t="str">
            <v>PEREZ PABLO,DANIEL</v>
          </cell>
          <cell r="C5642" t="str">
            <v>SA0180</v>
          </cell>
          <cell r="D5642" t="str">
            <v>C. PERISUR</v>
          </cell>
          <cell r="E5642" t="str">
            <v>000023</v>
          </cell>
          <cell r="F5642" t="str">
            <v>09EM</v>
          </cell>
          <cell r="G5642" t="str">
            <v>CME</v>
          </cell>
          <cell r="H5642">
            <v>43321</v>
          </cell>
          <cell r="I5642" t="str">
            <v>003</v>
          </cell>
          <cell r="J5642" t="str">
            <v>PEPD991208HOCRBN08</v>
          </cell>
        </row>
        <row r="5643">
          <cell r="A5643">
            <v>217052</v>
          </cell>
          <cell r="B5643" t="str">
            <v>MUÑOZ APARICIO,CARLOS IVAN</v>
          </cell>
          <cell r="C5643" t="str">
            <v>SA0180</v>
          </cell>
          <cell r="D5643" t="str">
            <v>C. PERISUR</v>
          </cell>
          <cell r="E5643" t="str">
            <v>000023</v>
          </cell>
          <cell r="F5643" t="str">
            <v>09EM</v>
          </cell>
          <cell r="G5643" t="str">
            <v>CME</v>
          </cell>
          <cell r="H5643">
            <v>43328</v>
          </cell>
          <cell r="I5643" t="str">
            <v>003</v>
          </cell>
          <cell r="J5643" t="str">
            <v>MUAC960926HDFXPR05</v>
          </cell>
        </row>
        <row r="5644">
          <cell r="A5644">
            <v>220293</v>
          </cell>
          <cell r="B5644" t="str">
            <v>CAMARGO MENA,CRISTIAN ANDRES</v>
          </cell>
          <cell r="C5644" t="str">
            <v>SA0180</v>
          </cell>
          <cell r="D5644" t="str">
            <v>C. PERISUR</v>
          </cell>
          <cell r="E5644" t="str">
            <v>000023</v>
          </cell>
          <cell r="F5644" t="str">
            <v>09EM</v>
          </cell>
          <cell r="G5644" t="str">
            <v>CME</v>
          </cell>
          <cell r="H5644">
            <v>43398</v>
          </cell>
          <cell r="I5644" t="str">
            <v>003</v>
          </cell>
          <cell r="J5644" t="str">
            <v>CAMC970920HDFMNR03</v>
          </cell>
        </row>
        <row r="5645">
          <cell r="A5645">
            <v>221532</v>
          </cell>
          <cell r="B5645" t="str">
            <v>AVILA REYES,JOSUE DE JESUS</v>
          </cell>
          <cell r="C5645" t="str">
            <v>SA0180</v>
          </cell>
          <cell r="D5645" t="str">
            <v>C. PERISUR</v>
          </cell>
          <cell r="E5645" t="str">
            <v>000023</v>
          </cell>
          <cell r="F5645" t="str">
            <v>09EM</v>
          </cell>
          <cell r="G5645" t="str">
            <v>CME</v>
          </cell>
          <cell r="H5645">
            <v>43428</v>
          </cell>
          <cell r="I5645" t="str">
            <v>003</v>
          </cell>
          <cell r="J5645" t="str">
            <v>AIRJ950801HDFVYS09</v>
          </cell>
        </row>
        <row r="5646">
          <cell r="A5646">
            <v>221533</v>
          </cell>
          <cell r="B5646" t="str">
            <v>ANGUIANO HERNANDEZ,ULISES</v>
          </cell>
          <cell r="C5646" t="str">
            <v>SA0180</v>
          </cell>
          <cell r="D5646" t="str">
            <v>C. PERISUR</v>
          </cell>
          <cell r="E5646" t="str">
            <v>000023</v>
          </cell>
          <cell r="F5646" t="str">
            <v>09EM</v>
          </cell>
          <cell r="G5646" t="str">
            <v>CME</v>
          </cell>
          <cell r="H5646">
            <v>43428</v>
          </cell>
          <cell r="I5646" t="str">
            <v>003</v>
          </cell>
          <cell r="J5646" t="str">
            <v>AUHU000907HDFNRLA7</v>
          </cell>
        </row>
        <row r="5647">
          <cell r="A5647">
            <v>222985</v>
          </cell>
          <cell r="B5647" t="str">
            <v>GRACIA QUIRASCO,MARIA JOSE</v>
          </cell>
          <cell r="C5647" t="str">
            <v>SA0180</v>
          </cell>
          <cell r="D5647" t="str">
            <v>C. PERISUR</v>
          </cell>
          <cell r="E5647" t="str">
            <v>000023</v>
          </cell>
          <cell r="F5647" t="str">
            <v>09EM</v>
          </cell>
          <cell r="G5647" t="str">
            <v>CME</v>
          </cell>
          <cell r="H5647">
            <v>43470</v>
          </cell>
          <cell r="I5647" t="str">
            <v>003</v>
          </cell>
          <cell r="J5647" t="str">
            <v>GAQJ991023MDFRRS07</v>
          </cell>
        </row>
        <row r="5648">
          <cell r="A5648">
            <v>224626</v>
          </cell>
          <cell r="B5648" t="str">
            <v>COLIN GAMA,JOSE ROBERTO</v>
          </cell>
          <cell r="C5648" t="str">
            <v>SA0180</v>
          </cell>
          <cell r="D5648" t="str">
            <v>C. PERISUR</v>
          </cell>
          <cell r="E5648" t="str">
            <v>000023</v>
          </cell>
          <cell r="F5648" t="str">
            <v>09EM</v>
          </cell>
          <cell r="G5648" t="str">
            <v>CME</v>
          </cell>
          <cell r="H5648">
            <v>43498</v>
          </cell>
          <cell r="I5648" t="str">
            <v>003</v>
          </cell>
          <cell r="J5648" t="str">
            <v>COGR991031HDFLMB06</v>
          </cell>
        </row>
        <row r="5649">
          <cell r="A5649">
            <v>224629</v>
          </cell>
          <cell r="B5649" t="str">
            <v>FLORES SAN VICENTE,BRAYAN JAHIR</v>
          </cell>
          <cell r="C5649" t="str">
            <v>SA0180</v>
          </cell>
          <cell r="D5649" t="str">
            <v>C. PERISUR</v>
          </cell>
          <cell r="E5649" t="str">
            <v>000023</v>
          </cell>
          <cell r="F5649" t="str">
            <v>09EM</v>
          </cell>
          <cell r="G5649" t="str">
            <v>CME</v>
          </cell>
          <cell r="H5649">
            <v>43498</v>
          </cell>
          <cell r="I5649" t="str">
            <v>003</v>
          </cell>
          <cell r="J5649" t="str">
            <v>FOSB991029HDFLNR02</v>
          </cell>
        </row>
        <row r="5650">
          <cell r="A5650">
            <v>224857</v>
          </cell>
          <cell r="B5650" t="str">
            <v>SERRATO CORTES,JAN CARLOS</v>
          </cell>
          <cell r="C5650" t="str">
            <v>SA0180</v>
          </cell>
          <cell r="D5650" t="str">
            <v>C. PERISUR</v>
          </cell>
          <cell r="E5650" t="str">
            <v>000023</v>
          </cell>
          <cell r="F5650" t="str">
            <v>09EM</v>
          </cell>
          <cell r="G5650" t="str">
            <v>CME</v>
          </cell>
          <cell r="H5650">
            <v>43503</v>
          </cell>
          <cell r="I5650" t="str">
            <v>003</v>
          </cell>
          <cell r="J5650" t="str">
            <v>SECJ000210HDFRRNA3</v>
          </cell>
        </row>
        <row r="5651">
          <cell r="A5651">
            <v>226455</v>
          </cell>
          <cell r="B5651" t="str">
            <v>ROJAS SILVERIO,EDUARDO</v>
          </cell>
          <cell r="C5651" t="str">
            <v>SA0180</v>
          </cell>
          <cell r="D5651" t="str">
            <v>C. PERISUR</v>
          </cell>
          <cell r="E5651" t="str">
            <v>000023</v>
          </cell>
          <cell r="F5651" t="str">
            <v>09EM</v>
          </cell>
          <cell r="G5651" t="str">
            <v>CME</v>
          </cell>
          <cell r="H5651">
            <v>43530</v>
          </cell>
          <cell r="I5651" t="str">
            <v>003</v>
          </cell>
          <cell r="J5651" t="str">
            <v>ROSE960408HDFJLD02</v>
          </cell>
        </row>
        <row r="5652">
          <cell r="A5652">
            <v>228096</v>
          </cell>
          <cell r="B5652" t="str">
            <v>CRUZ CHAVEZ,ANGEL JAVIER</v>
          </cell>
          <cell r="C5652" t="str">
            <v>SA0180</v>
          </cell>
          <cell r="D5652" t="str">
            <v>C. PERISUR</v>
          </cell>
          <cell r="E5652" t="str">
            <v>000023</v>
          </cell>
          <cell r="F5652" t="str">
            <v>09EM</v>
          </cell>
          <cell r="G5652" t="str">
            <v>CME</v>
          </cell>
          <cell r="H5652">
            <v>43559</v>
          </cell>
          <cell r="I5652" t="str">
            <v>003</v>
          </cell>
          <cell r="J5652" t="str">
            <v>CUCA980901HDFRHN03</v>
          </cell>
        </row>
        <row r="5653">
          <cell r="A5653">
            <v>228726</v>
          </cell>
          <cell r="B5653" t="str">
            <v>TORRES ROJAS,JOVANNY ALDAIR</v>
          </cell>
          <cell r="C5653" t="str">
            <v>SA0180</v>
          </cell>
          <cell r="D5653" t="str">
            <v>C. PERISUR</v>
          </cell>
          <cell r="E5653" t="str">
            <v>000023</v>
          </cell>
          <cell r="F5653" t="str">
            <v>09EM</v>
          </cell>
          <cell r="G5653" t="str">
            <v>CME</v>
          </cell>
          <cell r="H5653">
            <v>43566</v>
          </cell>
          <cell r="I5653" t="str">
            <v>003</v>
          </cell>
          <cell r="J5653" t="str">
            <v>TORJ000512HDFRJVA0</v>
          </cell>
        </row>
        <row r="5654">
          <cell r="A5654">
            <v>228870</v>
          </cell>
          <cell r="B5654" t="str">
            <v>PEREA LINO,YURITZI</v>
          </cell>
          <cell r="C5654" t="str">
            <v>SA0180</v>
          </cell>
          <cell r="D5654" t="str">
            <v>C. PERISUR</v>
          </cell>
          <cell r="E5654" t="str">
            <v>000027</v>
          </cell>
          <cell r="F5654" t="str">
            <v>09EM</v>
          </cell>
          <cell r="G5654" t="str">
            <v>CME</v>
          </cell>
          <cell r="H5654">
            <v>43566</v>
          </cell>
          <cell r="I5654" t="str">
            <v>003</v>
          </cell>
          <cell r="J5654" t="str">
            <v>PELY910703MDFRNR07</v>
          </cell>
        </row>
        <row r="5655">
          <cell r="A5655">
            <v>229548</v>
          </cell>
          <cell r="B5655" t="str">
            <v>GARCIA MOLINA,VICTOR</v>
          </cell>
          <cell r="C5655" t="str">
            <v>SA0180</v>
          </cell>
          <cell r="D5655" t="str">
            <v>C. PERISUR</v>
          </cell>
          <cell r="E5655" t="str">
            <v>000023</v>
          </cell>
          <cell r="F5655" t="str">
            <v>09EM</v>
          </cell>
          <cell r="G5655" t="str">
            <v>CME</v>
          </cell>
          <cell r="H5655">
            <v>43572</v>
          </cell>
          <cell r="I5655" t="str">
            <v>003</v>
          </cell>
          <cell r="J5655" t="str">
            <v>GAMV001122HOCRLCA6</v>
          </cell>
        </row>
        <row r="5656">
          <cell r="A5656">
            <v>232150</v>
          </cell>
          <cell r="B5656" t="str">
            <v>LOPEZ PINEDA,LUIS FERNANDO</v>
          </cell>
          <cell r="C5656" t="str">
            <v>SA0180</v>
          </cell>
          <cell r="D5656" t="str">
            <v>C. PERISUR</v>
          </cell>
          <cell r="E5656" t="str">
            <v>000023</v>
          </cell>
          <cell r="F5656" t="str">
            <v>09EM</v>
          </cell>
          <cell r="G5656" t="str">
            <v>CME</v>
          </cell>
          <cell r="H5656">
            <v>43601</v>
          </cell>
          <cell r="I5656" t="str">
            <v>003</v>
          </cell>
          <cell r="J5656" t="str">
            <v>LOPL000901HPLPNSA5</v>
          </cell>
        </row>
        <row r="5657">
          <cell r="A5657">
            <v>232914</v>
          </cell>
          <cell r="B5657" t="str">
            <v>MORALES RUIZ,JOSE LUIS</v>
          </cell>
          <cell r="C5657" t="str">
            <v>SA0180</v>
          </cell>
          <cell r="D5657" t="str">
            <v>C. PERISUR</v>
          </cell>
          <cell r="E5657" t="str">
            <v>000023</v>
          </cell>
          <cell r="F5657" t="str">
            <v>09EM</v>
          </cell>
          <cell r="G5657" t="str">
            <v>CME</v>
          </cell>
          <cell r="H5657">
            <v>43615</v>
          </cell>
          <cell r="I5657" t="str">
            <v>003</v>
          </cell>
          <cell r="J5657" t="str">
            <v>MORL990304HDFRZS06</v>
          </cell>
        </row>
        <row r="5658">
          <cell r="A5658">
            <v>233513</v>
          </cell>
          <cell r="B5658" t="str">
            <v>VAZQUEZ GARRIDO,JOSE MANUEL</v>
          </cell>
          <cell r="C5658" t="str">
            <v>SA0180</v>
          </cell>
          <cell r="D5658" t="str">
            <v>C. PERISUR</v>
          </cell>
          <cell r="E5658" t="str">
            <v>000023</v>
          </cell>
          <cell r="F5658" t="str">
            <v>09EM</v>
          </cell>
          <cell r="G5658" t="str">
            <v>CME</v>
          </cell>
          <cell r="H5658">
            <v>43621</v>
          </cell>
          <cell r="I5658" t="str">
            <v>003</v>
          </cell>
          <cell r="J5658" t="str">
            <v>VAGM990714HDFZRN04</v>
          </cell>
        </row>
        <row r="5659">
          <cell r="A5659">
            <v>233522</v>
          </cell>
          <cell r="B5659" t="str">
            <v>FLORES VAZQUEZ,OLIVER</v>
          </cell>
          <cell r="C5659" t="str">
            <v>SA0180</v>
          </cell>
          <cell r="D5659" t="str">
            <v>C. PERISUR</v>
          </cell>
          <cell r="E5659" t="str">
            <v>000023</v>
          </cell>
          <cell r="F5659" t="str">
            <v>09EM</v>
          </cell>
          <cell r="G5659" t="str">
            <v>CME</v>
          </cell>
          <cell r="H5659">
            <v>43621</v>
          </cell>
          <cell r="I5659" t="str">
            <v>003</v>
          </cell>
          <cell r="J5659" t="str">
            <v>FOVO950718HYNLZL07</v>
          </cell>
        </row>
        <row r="5660">
          <cell r="A5660">
            <v>235180</v>
          </cell>
          <cell r="B5660" t="str">
            <v>OLIVA MORALES,JOSE ALBERTO</v>
          </cell>
          <cell r="C5660" t="str">
            <v>SA0180</v>
          </cell>
          <cell r="D5660" t="str">
            <v>C. PERISUR</v>
          </cell>
          <cell r="E5660" t="str">
            <v>000023</v>
          </cell>
          <cell r="F5660" t="str">
            <v>09EM</v>
          </cell>
          <cell r="G5660" t="str">
            <v>CME</v>
          </cell>
          <cell r="H5660">
            <v>43635</v>
          </cell>
          <cell r="I5660" t="str">
            <v>003</v>
          </cell>
          <cell r="J5660" t="str">
            <v>OIMA971014HTCLRL09</v>
          </cell>
        </row>
        <row r="5661">
          <cell r="A5661">
            <v>235209</v>
          </cell>
          <cell r="B5661" t="str">
            <v>SORIANO CONTRERAS,EDUARDO</v>
          </cell>
          <cell r="C5661" t="str">
            <v>SA0180</v>
          </cell>
          <cell r="D5661" t="str">
            <v>C. PERISUR</v>
          </cell>
          <cell r="E5661" t="str">
            <v>000023</v>
          </cell>
          <cell r="F5661" t="str">
            <v>09EM</v>
          </cell>
          <cell r="G5661" t="str">
            <v>CME</v>
          </cell>
          <cell r="H5661">
            <v>43635</v>
          </cell>
          <cell r="I5661" t="str">
            <v>003</v>
          </cell>
          <cell r="J5661" t="str">
            <v>SOCE991013HDFRND01</v>
          </cell>
        </row>
        <row r="5662">
          <cell r="A5662">
            <v>236833</v>
          </cell>
          <cell r="B5662" t="str">
            <v>TEPEQUE AGUIRRE,JOEL</v>
          </cell>
          <cell r="C5662" t="str">
            <v>SA0180</v>
          </cell>
          <cell r="D5662" t="str">
            <v>C. PERISUR</v>
          </cell>
          <cell r="E5662" t="str">
            <v>000023</v>
          </cell>
          <cell r="F5662" t="str">
            <v>09EM</v>
          </cell>
          <cell r="G5662" t="str">
            <v>CME</v>
          </cell>
          <cell r="H5662">
            <v>43647</v>
          </cell>
          <cell r="I5662" t="str">
            <v>003</v>
          </cell>
          <cell r="J5662" t="str">
            <v>TEAJ971017HGRPGL02</v>
          </cell>
        </row>
        <row r="5663">
          <cell r="A5663">
            <v>237062</v>
          </cell>
          <cell r="B5663" t="str">
            <v>RAMIREZ LUNA,GABRIEL</v>
          </cell>
          <cell r="C5663" t="str">
            <v>SA0180</v>
          </cell>
          <cell r="D5663" t="str">
            <v>C. PERISUR</v>
          </cell>
          <cell r="E5663" t="str">
            <v>000023</v>
          </cell>
          <cell r="F5663" t="str">
            <v>09EM</v>
          </cell>
          <cell r="G5663" t="str">
            <v>CME</v>
          </cell>
          <cell r="H5663">
            <v>43649</v>
          </cell>
          <cell r="I5663" t="str">
            <v>003</v>
          </cell>
          <cell r="J5663" t="str">
            <v>RALG001227HDFMNBA1</v>
          </cell>
        </row>
        <row r="5664">
          <cell r="A5664">
            <v>237072</v>
          </cell>
          <cell r="B5664" t="str">
            <v>JUAREZ GUADARRAMA,DIANA EMILIA</v>
          </cell>
          <cell r="C5664" t="str">
            <v>SA0180</v>
          </cell>
          <cell r="D5664" t="str">
            <v>C. PERISUR</v>
          </cell>
          <cell r="E5664" t="str">
            <v>000023</v>
          </cell>
          <cell r="F5664" t="str">
            <v>09EM</v>
          </cell>
          <cell r="G5664" t="str">
            <v>CME</v>
          </cell>
          <cell r="H5664">
            <v>43649</v>
          </cell>
          <cell r="I5664" t="str">
            <v>003</v>
          </cell>
          <cell r="J5664" t="str">
            <v>JUGD990709MDFRDN01</v>
          </cell>
        </row>
        <row r="5665">
          <cell r="A5665">
            <v>237111</v>
          </cell>
          <cell r="B5665" t="str">
            <v>GONZALEZ GARCIA,RODRIGO</v>
          </cell>
          <cell r="C5665" t="str">
            <v>SA0180</v>
          </cell>
          <cell r="D5665" t="str">
            <v>C. PERISUR</v>
          </cell>
          <cell r="E5665" t="str">
            <v>000023</v>
          </cell>
          <cell r="F5665" t="str">
            <v>09EM</v>
          </cell>
          <cell r="G5665" t="str">
            <v>CME</v>
          </cell>
          <cell r="H5665">
            <v>43650</v>
          </cell>
          <cell r="I5665" t="str">
            <v>003</v>
          </cell>
          <cell r="J5665" t="str">
            <v>GOGR000919HDFNRDA8</v>
          </cell>
        </row>
        <row r="5666">
          <cell r="A5666">
            <v>237308</v>
          </cell>
          <cell r="B5666" t="str">
            <v>CORONA TRINIDAD,RUTH AZALIA</v>
          </cell>
          <cell r="C5666" t="str">
            <v>SA0180</v>
          </cell>
          <cell r="D5666" t="str">
            <v>C. PERISUR</v>
          </cell>
          <cell r="E5666" t="str">
            <v>000023</v>
          </cell>
          <cell r="F5666" t="str">
            <v>09EM</v>
          </cell>
          <cell r="G5666" t="str">
            <v>CME</v>
          </cell>
          <cell r="H5666">
            <v>43650</v>
          </cell>
          <cell r="I5666" t="str">
            <v>003</v>
          </cell>
          <cell r="J5666" t="str">
            <v>COTR950517MMCRRT06</v>
          </cell>
        </row>
        <row r="5667">
          <cell r="A5667">
            <v>238043</v>
          </cell>
          <cell r="B5667" t="str">
            <v>LOPEZ RAZO,GUADALUPE</v>
          </cell>
          <cell r="C5667" t="str">
            <v>SA0180</v>
          </cell>
          <cell r="D5667" t="str">
            <v>C. PERISUR</v>
          </cell>
          <cell r="E5667" t="str">
            <v>000027</v>
          </cell>
          <cell r="F5667" t="str">
            <v>09EM</v>
          </cell>
          <cell r="G5667" t="str">
            <v>CME</v>
          </cell>
          <cell r="H5667">
            <v>43656</v>
          </cell>
          <cell r="I5667" t="str">
            <v>003</v>
          </cell>
          <cell r="J5667" t="str">
            <v>LORG800426MDFPZD09</v>
          </cell>
        </row>
        <row r="5668">
          <cell r="A5668">
            <v>238930</v>
          </cell>
          <cell r="B5668" t="str">
            <v>PEREZ HERNANDEZ,CARLOS</v>
          </cell>
          <cell r="C5668" t="str">
            <v>SA0180</v>
          </cell>
          <cell r="D5668" t="str">
            <v>C. PERISUR</v>
          </cell>
          <cell r="E5668" t="str">
            <v>000023</v>
          </cell>
          <cell r="F5668" t="str">
            <v>09EM</v>
          </cell>
          <cell r="G5668" t="str">
            <v>CME</v>
          </cell>
          <cell r="H5668">
            <v>43663</v>
          </cell>
          <cell r="I5668" t="str">
            <v>003</v>
          </cell>
          <cell r="J5668" t="str">
            <v>PEHC000320HDFRRRA6</v>
          </cell>
        </row>
        <row r="5669">
          <cell r="A5669">
            <v>239017</v>
          </cell>
          <cell r="B5669" t="str">
            <v>LOPEZ CALDERON,SHERIDAM LERIDA</v>
          </cell>
          <cell r="C5669" t="str">
            <v>SA0180</v>
          </cell>
          <cell r="D5669" t="str">
            <v>C. PERISUR</v>
          </cell>
          <cell r="E5669" t="str">
            <v>000023</v>
          </cell>
          <cell r="F5669" t="str">
            <v>09EM</v>
          </cell>
          <cell r="G5669" t="str">
            <v>CME</v>
          </cell>
          <cell r="H5669">
            <v>43663</v>
          </cell>
          <cell r="I5669" t="str">
            <v>003</v>
          </cell>
          <cell r="J5669" t="str">
            <v>LOCS940702MDFPLH05</v>
          </cell>
        </row>
        <row r="5670">
          <cell r="A5670">
            <v>240106</v>
          </cell>
          <cell r="B5670" t="str">
            <v>VELAZQUEZ GARCIA,HUGO ALONSO</v>
          </cell>
          <cell r="C5670" t="str">
            <v>SA0180</v>
          </cell>
          <cell r="D5670" t="str">
            <v>C. PERISUR</v>
          </cell>
          <cell r="E5670" t="str">
            <v>000023</v>
          </cell>
          <cell r="F5670" t="str">
            <v>09EM</v>
          </cell>
          <cell r="G5670" t="str">
            <v>CME</v>
          </cell>
          <cell r="H5670">
            <v>43677</v>
          </cell>
          <cell r="I5670" t="str">
            <v>003</v>
          </cell>
          <cell r="J5670" t="str">
            <v>VEGH001123HDFLRGA3</v>
          </cell>
        </row>
        <row r="5671">
          <cell r="A5671">
            <v>240176</v>
          </cell>
          <cell r="B5671" t="str">
            <v>DIAZ ALVAREZ,MILEIDI</v>
          </cell>
          <cell r="C5671" t="str">
            <v>SA0180</v>
          </cell>
          <cell r="D5671" t="str">
            <v>C. PERISUR</v>
          </cell>
          <cell r="E5671" t="str">
            <v>000023</v>
          </cell>
          <cell r="F5671" t="str">
            <v>09EM</v>
          </cell>
          <cell r="G5671" t="str">
            <v>CME</v>
          </cell>
          <cell r="H5671">
            <v>43678</v>
          </cell>
          <cell r="I5671" t="str">
            <v>003</v>
          </cell>
          <cell r="J5671" t="str">
            <v>DIAM010630MDFZLLA7</v>
          </cell>
        </row>
        <row r="5672">
          <cell r="A5672">
            <v>240911</v>
          </cell>
          <cell r="B5672" t="str">
            <v>SEVILLA ROJAS,LEONARDO TONATHIU</v>
          </cell>
          <cell r="C5672" t="str">
            <v>SA0180</v>
          </cell>
          <cell r="D5672" t="str">
            <v>C. PERISUR</v>
          </cell>
          <cell r="E5672" t="str">
            <v>000023</v>
          </cell>
          <cell r="F5672" t="str">
            <v>09EM</v>
          </cell>
          <cell r="G5672" t="str">
            <v>CME</v>
          </cell>
          <cell r="H5672">
            <v>43691</v>
          </cell>
          <cell r="I5672" t="str">
            <v>003</v>
          </cell>
          <cell r="J5672" t="str">
            <v>SERL001009HDFVJNA2</v>
          </cell>
        </row>
        <row r="5673">
          <cell r="A5673">
            <v>240922</v>
          </cell>
          <cell r="B5673" t="str">
            <v>COELLO MARTINEZ,JULIA LIZETH</v>
          </cell>
          <cell r="C5673" t="str">
            <v>SA0180</v>
          </cell>
          <cell r="D5673" t="str">
            <v>C. PERISUR</v>
          </cell>
          <cell r="E5673" t="str">
            <v>000023</v>
          </cell>
          <cell r="F5673" t="str">
            <v>09EM</v>
          </cell>
          <cell r="G5673" t="str">
            <v>CME</v>
          </cell>
          <cell r="H5673">
            <v>43691</v>
          </cell>
          <cell r="I5673" t="str">
            <v>003</v>
          </cell>
          <cell r="J5673" t="str">
            <v>COMJ010710MDFLRLA5</v>
          </cell>
        </row>
        <row r="5674">
          <cell r="A5674">
            <v>241454</v>
          </cell>
          <cell r="B5674" t="str">
            <v>DIAZ ROJAS,LUIS EDUARDO</v>
          </cell>
          <cell r="C5674" t="str">
            <v>SA0180</v>
          </cell>
          <cell r="D5674" t="str">
            <v>C. PERISUR</v>
          </cell>
          <cell r="E5674" t="str">
            <v>000023</v>
          </cell>
          <cell r="F5674" t="str">
            <v>09EM</v>
          </cell>
          <cell r="G5674" t="str">
            <v>CME</v>
          </cell>
          <cell r="H5674">
            <v>43701</v>
          </cell>
          <cell r="I5674" t="str">
            <v>003</v>
          </cell>
          <cell r="J5674" t="str">
            <v>DIRL001204HDFZJSA7</v>
          </cell>
        </row>
        <row r="5675">
          <cell r="A5675">
            <v>241951</v>
          </cell>
          <cell r="B5675" t="str">
            <v>VALENCIA VELAZQUEZ,JOSE ANTONIO</v>
          </cell>
          <cell r="C5675" t="str">
            <v>SA0180</v>
          </cell>
          <cell r="D5675" t="str">
            <v>C. PERISUR</v>
          </cell>
          <cell r="E5675" t="str">
            <v>000023</v>
          </cell>
          <cell r="F5675" t="str">
            <v>09EM</v>
          </cell>
          <cell r="G5675" t="str">
            <v>CME</v>
          </cell>
          <cell r="H5675">
            <v>43712</v>
          </cell>
          <cell r="I5675" t="str">
            <v>003</v>
          </cell>
          <cell r="J5675" t="str">
            <v>VAVA010517HDFLLNA6</v>
          </cell>
        </row>
        <row r="5676">
          <cell r="A5676">
            <v>242258</v>
          </cell>
          <cell r="B5676" t="str">
            <v>VILCHIS MARTINEZ,LUIS ENRIQUE</v>
          </cell>
          <cell r="C5676" t="str">
            <v>SA0180</v>
          </cell>
          <cell r="D5676" t="str">
            <v>C. PERISUR</v>
          </cell>
          <cell r="E5676" t="str">
            <v>000023</v>
          </cell>
          <cell r="F5676" t="str">
            <v>09EM</v>
          </cell>
          <cell r="G5676" t="str">
            <v>CME</v>
          </cell>
          <cell r="H5676">
            <v>43719</v>
          </cell>
          <cell r="I5676" t="str">
            <v>003</v>
          </cell>
          <cell r="J5676" t="str">
            <v>VIML981215HDFLRS01</v>
          </cell>
        </row>
        <row r="5677">
          <cell r="A5677">
            <v>242486</v>
          </cell>
          <cell r="B5677" t="str">
            <v>MORALES TORRES,DENILSON</v>
          </cell>
          <cell r="C5677" t="str">
            <v>SA0180</v>
          </cell>
          <cell r="D5677" t="str">
            <v>C. PERISUR</v>
          </cell>
          <cell r="E5677" t="str">
            <v>000023</v>
          </cell>
          <cell r="F5677" t="str">
            <v>09EM</v>
          </cell>
          <cell r="G5677" t="str">
            <v>CME</v>
          </cell>
          <cell r="H5677">
            <v>43721</v>
          </cell>
          <cell r="I5677" t="str">
            <v>003</v>
          </cell>
          <cell r="J5677" t="str">
            <v>MOTD010510HDFRRNA8</v>
          </cell>
        </row>
        <row r="5678">
          <cell r="A5678">
            <v>243231</v>
          </cell>
          <cell r="B5678" t="str">
            <v>BAÑOS MARTINEZ,GUIDO PRAXEDIS</v>
          </cell>
          <cell r="C5678" t="str">
            <v>SA0180</v>
          </cell>
          <cell r="D5678" t="str">
            <v>C. PERISUR</v>
          </cell>
          <cell r="E5678" t="str">
            <v>000023</v>
          </cell>
          <cell r="F5678" t="str">
            <v>09EM</v>
          </cell>
          <cell r="G5678" t="str">
            <v>CME</v>
          </cell>
          <cell r="H5678">
            <v>43742</v>
          </cell>
          <cell r="I5678" t="str">
            <v>003</v>
          </cell>
          <cell r="J5678" t="str">
            <v>BAMG000205HDFXRDB3</v>
          </cell>
        </row>
        <row r="5679">
          <cell r="A5679">
            <v>243234</v>
          </cell>
          <cell r="B5679" t="str">
            <v>GARCIA CHALCHE,JULIO CESAR</v>
          </cell>
          <cell r="C5679" t="str">
            <v>SA0180</v>
          </cell>
          <cell r="D5679" t="str">
            <v>C. PERISUR</v>
          </cell>
          <cell r="E5679" t="str">
            <v>000023</v>
          </cell>
          <cell r="F5679" t="str">
            <v>09EM</v>
          </cell>
          <cell r="G5679" t="str">
            <v>CME</v>
          </cell>
          <cell r="H5679">
            <v>43742</v>
          </cell>
          <cell r="I5679" t="str">
            <v>003</v>
          </cell>
          <cell r="J5679" t="str">
            <v>GACJ970519HDFRHL04</v>
          </cell>
        </row>
        <row r="5680">
          <cell r="A5680">
            <v>246117</v>
          </cell>
          <cell r="B5680" t="str">
            <v>CHAVEZ NIETO,JAZMIN ABIGAIL</v>
          </cell>
          <cell r="C5680" t="str">
            <v>SA0180</v>
          </cell>
          <cell r="D5680" t="str">
            <v>C. PERISUR</v>
          </cell>
          <cell r="E5680" t="str">
            <v>000023</v>
          </cell>
          <cell r="F5680" t="str">
            <v>09EM</v>
          </cell>
          <cell r="G5680" t="str">
            <v>CME</v>
          </cell>
          <cell r="H5680">
            <v>43806</v>
          </cell>
          <cell r="I5680" t="str">
            <v>003</v>
          </cell>
          <cell r="J5680" t="str">
            <v>CANJ010809MDFHTZA9</v>
          </cell>
        </row>
        <row r="5681">
          <cell r="A5681">
            <v>246847</v>
          </cell>
          <cell r="B5681" t="str">
            <v>GOMEZ GONZALEZ,LUIS AARON</v>
          </cell>
          <cell r="C5681" t="str">
            <v>SA0180</v>
          </cell>
          <cell r="D5681" t="str">
            <v>C. PERISUR</v>
          </cell>
          <cell r="E5681" t="str">
            <v>000023</v>
          </cell>
          <cell r="F5681" t="str">
            <v>09EM</v>
          </cell>
          <cell r="G5681" t="str">
            <v>CME</v>
          </cell>
          <cell r="H5681">
            <v>43847</v>
          </cell>
          <cell r="I5681" t="str">
            <v>003</v>
          </cell>
          <cell r="J5681" t="str">
            <v>GOGL831124HDFMNS00</v>
          </cell>
        </row>
        <row r="5682">
          <cell r="A5682">
            <v>247119</v>
          </cell>
          <cell r="B5682" t="str">
            <v>CABALLERO HERNANDEZ,ALEJANDRA CATALINA</v>
          </cell>
          <cell r="C5682" t="str">
            <v>SA0180</v>
          </cell>
          <cell r="D5682" t="str">
            <v>C. PERISUR</v>
          </cell>
          <cell r="E5682" t="str">
            <v>000023</v>
          </cell>
          <cell r="F5682" t="str">
            <v>09EM</v>
          </cell>
          <cell r="G5682" t="str">
            <v>CME</v>
          </cell>
          <cell r="H5682">
            <v>43853</v>
          </cell>
          <cell r="I5682" t="str">
            <v>003</v>
          </cell>
          <cell r="J5682" t="str">
            <v>CAHA011101MDFBRLA0</v>
          </cell>
        </row>
        <row r="5683">
          <cell r="A5683">
            <v>247121</v>
          </cell>
          <cell r="B5683" t="str">
            <v>MILLAN ACOSTA,ITZEL</v>
          </cell>
          <cell r="C5683" t="str">
            <v>SA0180</v>
          </cell>
          <cell r="D5683" t="str">
            <v>C. PERISUR</v>
          </cell>
          <cell r="E5683" t="str">
            <v>000023</v>
          </cell>
          <cell r="F5683" t="str">
            <v>09EM</v>
          </cell>
          <cell r="G5683" t="str">
            <v>CME</v>
          </cell>
          <cell r="H5683">
            <v>43853</v>
          </cell>
          <cell r="I5683" t="str">
            <v>003</v>
          </cell>
          <cell r="J5683" t="str">
            <v>MIAI001011MDFLCTA7</v>
          </cell>
        </row>
        <row r="5684">
          <cell r="A5684">
            <v>247293</v>
          </cell>
          <cell r="B5684" t="str">
            <v>MONTOYA SOLANO,ALEJANDRA</v>
          </cell>
          <cell r="C5684" t="str">
            <v>SA0180</v>
          </cell>
          <cell r="D5684" t="str">
            <v>C. PERISUR</v>
          </cell>
          <cell r="E5684" t="str">
            <v>000023</v>
          </cell>
          <cell r="F5684" t="str">
            <v>09EM</v>
          </cell>
          <cell r="G5684" t="str">
            <v>CME</v>
          </cell>
          <cell r="H5684">
            <v>43859</v>
          </cell>
          <cell r="I5684" t="str">
            <v>003</v>
          </cell>
          <cell r="J5684" t="str">
            <v>MOSA001023MDFNLLA7</v>
          </cell>
        </row>
        <row r="5685">
          <cell r="A5685">
            <v>247302</v>
          </cell>
          <cell r="B5685" t="str">
            <v>NAJERA BERBER,ANA KAREN</v>
          </cell>
          <cell r="C5685" t="str">
            <v>SA0180</v>
          </cell>
          <cell r="D5685" t="str">
            <v>C. PERISUR</v>
          </cell>
          <cell r="E5685" t="str">
            <v>000023</v>
          </cell>
          <cell r="F5685" t="str">
            <v>09EM</v>
          </cell>
          <cell r="G5685" t="str">
            <v>CME</v>
          </cell>
          <cell r="H5685">
            <v>43859</v>
          </cell>
          <cell r="I5685" t="str">
            <v>003</v>
          </cell>
          <cell r="J5685" t="str">
            <v>NABA970421MGRJRN08</v>
          </cell>
        </row>
        <row r="5686">
          <cell r="A5686">
            <v>247830</v>
          </cell>
          <cell r="B5686" t="str">
            <v>GARCIA SANCHEZ,GLORIA</v>
          </cell>
          <cell r="C5686" t="str">
            <v>SA0180</v>
          </cell>
          <cell r="D5686" t="str">
            <v>C. PERISUR</v>
          </cell>
          <cell r="E5686" t="str">
            <v>000023</v>
          </cell>
          <cell r="F5686" t="str">
            <v>09EM</v>
          </cell>
          <cell r="G5686" t="str">
            <v>CME</v>
          </cell>
          <cell r="H5686">
            <v>43873</v>
          </cell>
          <cell r="I5686" t="str">
            <v>003</v>
          </cell>
          <cell r="J5686" t="str">
            <v>GASG950415MDFRNL06</v>
          </cell>
        </row>
        <row r="5687">
          <cell r="A5687">
            <v>247891</v>
          </cell>
          <cell r="B5687" t="str">
            <v>GARCIA MONTALVO,MONTSERRAT</v>
          </cell>
          <cell r="C5687" t="str">
            <v>SA0180</v>
          </cell>
          <cell r="D5687" t="str">
            <v>C. PERISUR</v>
          </cell>
          <cell r="E5687" t="str">
            <v>000023</v>
          </cell>
          <cell r="F5687" t="str">
            <v>09EM</v>
          </cell>
          <cell r="G5687" t="str">
            <v>CME</v>
          </cell>
          <cell r="H5687">
            <v>43873</v>
          </cell>
          <cell r="I5687" t="str">
            <v>003</v>
          </cell>
          <cell r="J5687" t="str">
            <v>GAMM010413MDFRNNA8</v>
          </cell>
        </row>
        <row r="5688">
          <cell r="A5688">
            <v>248141</v>
          </cell>
          <cell r="B5688" t="str">
            <v>MODESTO MENDEZ,ADAIA</v>
          </cell>
          <cell r="C5688" t="str">
            <v>SA0180</v>
          </cell>
          <cell r="D5688" t="str">
            <v>C. PERISUR</v>
          </cell>
          <cell r="E5688" t="str">
            <v>000023</v>
          </cell>
          <cell r="F5688" t="str">
            <v>09EM</v>
          </cell>
          <cell r="G5688" t="str">
            <v>CME</v>
          </cell>
          <cell r="H5688">
            <v>43880</v>
          </cell>
          <cell r="I5688" t="str">
            <v>003</v>
          </cell>
          <cell r="J5688" t="str">
            <v>MOMA970420MDFDND03</v>
          </cell>
        </row>
        <row r="5689">
          <cell r="A5689">
            <v>248144</v>
          </cell>
          <cell r="B5689" t="str">
            <v>GUTIERREZ ZUÑIGA,KASSANDRA DANIELA</v>
          </cell>
          <cell r="C5689" t="str">
            <v>SA0180</v>
          </cell>
          <cell r="D5689" t="str">
            <v>C. PERISUR</v>
          </cell>
          <cell r="E5689" t="str">
            <v>000023</v>
          </cell>
          <cell r="F5689" t="str">
            <v>09EM</v>
          </cell>
          <cell r="G5689" t="str">
            <v>CME</v>
          </cell>
          <cell r="H5689">
            <v>43880</v>
          </cell>
          <cell r="I5689" t="str">
            <v>003</v>
          </cell>
          <cell r="J5689" t="str">
            <v>GUZK010217MASTXSA8</v>
          </cell>
        </row>
        <row r="5690">
          <cell r="A5690">
            <v>248250</v>
          </cell>
          <cell r="B5690" t="str">
            <v>RIPOLL LEON,ALAN BRIAN</v>
          </cell>
          <cell r="C5690" t="str">
            <v>SA0180</v>
          </cell>
          <cell r="D5690" t="str">
            <v>C. PERISUR</v>
          </cell>
          <cell r="E5690" t="str">
            <v>000023</v>
          </cell>
          <cell r="F5690" t="str">
            <v>09EM</v>
          </cell>
          <cell r="G5690" t="str">
            <v>CME</v>
          </cell>
          <cell r="H5690">
            <v>43881</v>
          </cell>
          <cell r="I5690" t="str">
            <v>003</v>
          </cell>
          <cell r="J5690" t="str">
            <v>RILA990524HDFPNL08</v>
          </cell>
        </row>
        <row r="5691">
          <cell r="A5691">
            <v>248933</v>
          </cell>
          <cell r="B5691" t="str">
            <v>GONZALEZ LEON,ANA PAULA</v>
          </cell>
          <cell r="C5691" t="str">
            <v>SA0180</v>
          </cell>
          <cell r="D5691" t="str">
            <v>C. PERISUR</v>
          </cell>
          <cell r="E5691" t="str">
            <v>000023</v>
          </cell>
          <cell r="F5691" t="str">
            <v>09EM</v>
          </cell>
          <cell r="G5691" t="str">
            <v>CME</v>
          </cell>
          <cell r="H5691">
            <v>43894</v>
          </cell>
          <cell r="I5691" t="str">
            <v>003</v>
          </cell>
          <cell r="J5691" t="str">
            <v>GOLA991124MDFNNN06</v>
          </cell>
        </row>
        <row r="5692">
          <cell r="A5692">
            <v>248939</v>
          </cell>
          <cell r="B5692" t="str">
            <v>FLORES PIÑA,AXEL EDUARDO</v>
          </cell>
          <cell r="C5692" t="str">
            <v>SA0180</v>
          </cell>
          <cell r="D5692" t="str">
            <v>C. PERISUR</v>
          </cell>
          <cell r="E5692" t="str">
            <v>000023</v>
          </cell>
          <cell r="F5692" t="str">
            <v>09EM</v>
          </cell>
          <cell r="G5692" t="str">
            <v>CME</v>
          </cell>
          <cell r="H5692">
            <v>43894</v>
          </cell>
          <cell r="I5692" t="str">
            <v>003</v>
          </cell>
          <cell r="J5692" t="str">
            <v>FOPA000417HDFLXXA2</v>
          </cell>
        </row>
        <row r="5693">
          <cell r="A5693">
            <v>249002</v>
          </cell>
          <cell r="B5693" t="str">
            <v>VALERO PAVON,JOAQUIN</v>
          </cell>
          <cell r="C5693" t="str">
            <v>SA0180</v>
          </cell>
          <cell r="D5693" t="str">
            <v>C. PERISUR</v>
          </cell>
          <cell r="E5693" t="str">
            <v>000023</v>
          </cell>
          <cell r="F5693" t="str">
            <v>09EM</v>
          </cell>
          <cell r="G5693" t="str">
            <v>CME</v>
          </cell>
          <cell r="H5693">
            <v>43895</v>
          </cell>
          <cell r="I5693" t="str">
            <v>003</v>
          </cell>
          <cell r="J5693" t="str">
            <v>VAPJ980622HDFLVQ08</v>
          </cell>
        </row>
        <row r="5694">
          <cell r="A5694">
            <v>249005</v>
          </cell>
          <cell r="B5694" t="str">
            <v>CORTES VALENCIA,RODRIGO</v>
          </cell>
          <cell r="C5694" t="str">
            <v>SA0180</v>
          </cell>
          <cell r="D5694" t="str">
            <v>C. PERISUR</v>
          </cell>
          <cell r="E5694" t="str">
            <v>000023</v>
          </cell>
          <cell r="F5694" t="str">
            <v>09EM</v>
          </cell>
          <cell r="G5694" t="str">
            <v>CME</v>
          </cell>
          <cell r="H5694">
            <v>43895</v>
          </cell>
          <cell r="I5694" t="str">
            <v>003</v>
          </cell>
          <cell r="J5694" t="str">
            <v>COVR951227HDFRLD09</v>
          </cell>
        </row>
        <row r="5695">
          <cell r="A5695">
            <v>35655</v>
          </cell>
          <cell r="B5695" t="str">
            <v>CORREA RANCAÑO,CARLOS IGNACIO</v>
          </cell>
          <cell r="C5695" t="str">
            <v>SA0180</v>
          </cell>
          <cell r="D5695" t="str">
            <v>C. PERISUR</v>
          </cell>
          <cell r="E5695" t="str">
            <v>000521</v>
          </cell>
          <cell r="F5695" t="str">
            <v>09EM</v>
          </cell>
          <cell r="G5695" t="str">
            <v>CME</v>
          </cell>
          <cell r="H5695">
            <v>40645</v>
          </cell>
          <cell r="I5695" t="str">
            <v>019</v>
          </cell>
          <cell r="J5695" t="str">
            <v>CORC860928HDFRNR07</v>
          </cell>
        </row>
        <row r="5696">
          <cell r="A5696">
            <v>37911</v>
          </cell>
          <cell r="B5696" t="str">
            <v>CORDOBA GARNICA,GERARDO</v>
          </cell>
          <cell r="C5696" t="str">
            <v>SA0180</v>
          </cell>
          <cell r="D5696" t="str">
            <v>C. PERISUR</v>
          </cell>
          <cell r="E5696" t="str">
            <v>000023</v>
          </cell>
          <cell r="F5696" t="str">
            <v>09EM</v>
          </cell>
          <cell r="G5696" t="str">
            <v>CME</v>
          </cell>
          <cell r="H5696">
            <v>39723</v>
          </cell>
          <cell r="I5696" t="str">
            <v>003</v>
          </cell>
          <cell r="J5696" t="str">
            <v>COGG880320HDFRRR01</v>
          </cell>
        </row>
        <row r="5697">
          <cell r="A5697">
            <v>38303</v>
          </cell>
          <cell r="B5697" t="str">
            <v>GARCIA MARES,JOSE ISRAEL</v>
          </cell>
          <cell r="C5697" t="str">
            <v>SA0180</v>
          </cell>
          <cell r="D5697" t="str">
            <v>C. PERISUR</v>
          </cell>
          <cell r="E5697" t="str">
            <v>000581</v>
          </cell>
          <cell r="F5697" t="str">
            <v>09EM</v>
          </cell>
          <cell r="G5697" t="str">
            <v>CME</v>
          </cell>
          <cell r="H5697">
            <v>39736</v>
          </cell>
          <cell r="I5697" t="str">
            <v>019</v>
          </cell>
          <cell r="J5697" t="str">
            <v>GAMI760402HDFRRS06</v>
          </cell>
        </row>
        <row r="5698">
          <cell r="A5698">
            <v>40636</v>
          </cell>
          <cell r="B5698" t="str">
            <v>BELTRAN ESPINOZA,JOEL</v>
          </cell>
          <cell r="C5698" t="str">
            <v>SA0180</v>
          </cell>
          <cell r="D5698" t="str">
            <v>C. PERISUR</v>
          </cell>
          <cell r="E5698" t="str">
            <v>000582</v>
          </cell>
          <cell r="F5698" t="str">
            <v>09EM</v>
          </cell>
          <cell r="G5698" t="str">
            <v>CME</v>
          </cell>
          <cell r="H5698">
            <v>39824</v>
          </cell>
          <cell r="I5698" t="str">
            <v>019</v>
          </cell>
          <cell r="J5698" t="str">
            <v>BEEJ820713HPLLSL05</v>
          </cell>
        </row>
        <row r="5699">
          <cell r="A5699">
            <v>45620</v>
          </cell>
          <cell r="B5699" t="str">
            <v>ALVARADO ORTIZ,JOSE EDUARDO</v>
          </cell>
          <cell r="C5699" t="str">
            <v>SA0180</v>
          </cell>
          <cell r="D5699" t="str">
            <v>C. PERISUR</v>
          </cell>
          <cell r="E5699" t="str">
            <v>000582</v>
          </cell>
          <cell r="F5699" t="str">
            <v>09EM</v>
          </cell>
          <cell r="G5699" t="str">
            <v>CME</v>
          </cell>
          <cell r="H5699">
            <v>39987</v>
          </cell>
          <cell r="I5699" t="str">
            <v>019</v>
          </cell>
          <cell r="J5699" t="str">
            <v>AAOE881230HDFLRD07</v>
          </cell>
        </row>
        <row r="5700">
          <cell r="A5700">
            <v>48330</v>
          </cell>
          <cell r="B5700" t="str">
            <v>ANZALDO GALLARDO,ROBERTO CARLOS</v>
          </cell>
          <cell r="C5700" t="str">
            <v>SA0180</v>
          </cell>
          <cell r="D5700" t="str">
            <v>C. PERISUR</v>
          </cell>
          <cell r="E5700" t="str">
            <v>000502</v>
          </cell>
          <cell r="F5700" t="str">
            <v>09EM</v>
          </cell>
          <cell r="G5700" t="str">
            <v>CME</v>
          </cell>
          <cell r="H5700">
            <v>40077</v>
          </cell>
          <cell r="I5700" t="str">
            <v>005</v>
          </cell>
          <cell r="J5700" t="str">
            <v>AAGR740607HDFNLB06</v>
          </cell>
        </row>
        <row r="5701">
          <cell r="A5701">
            <v>52747</v>
          </cell>
          <cell r="B5701" t="str">
            <v>CADENA ALEJO,MAYRA GUADALUPE</v>
          </cell>
          <cell r="C5701" t="str">
            <v>SA0180</v>
          </cell>
          <cell r="D5701" t="str">
            <v>C. PERISUR</v>
          </cell>
          <cell r="E5701" t="str">
            <v>00584</v>
          </cell>
          <cell r="F5701" t="str">
            <v>09EM</v>
          </cell>
          <cell r="G5701" t="str">
            <v>CME</v>
          </cell>
          <cell r="H5701">
            <v>40259</v>
          </cell>
          <cell r="I5701" t="str">
            <v>019</v>
          </cell>
          <cell r="J5701" t="str">
            <v>CAAM900926MDFDLY04</v>
          </cell>
        </row>
        <row r="5702">
          <cell r="A5702">
            <v>53594</v>
          </cell>
          <cell r="B5702" t="str">
            <v>RODRIGUEZ HERNANDEZ,HUMBERTO ANGEL</v>
          </cell>
          <cell r="C5702" t="str">
            <v>SA0180</v>
          </cell>
          <cell r="D5702" t="str">
            <v>C. PERISUR</v>
          </cell>
          <cell r="E5702" t="str">
            <v>000522</v>
          </cell>
          <cell r="F5702" t="str">
            <v>09EM</v>
          </cell>
          <cell r="G5702" t="str">
            <v>CME</v>
          </cell>
          <cell r="H5702">
            <v>40287</v>
          </cell>
          <cell r="I5702" t="str">
            <v>019</v>
          </cell>
          <cell r="J5702" t="str">
            <v>ROHH880313HDFDRM08</v>
          </cell>
        </row>
        <row r="5703">
          <cell r="A5703">
            <v>57214</v>
          </cell>
          <cell r="B5703" t="str">
            <v>BIRRICHAGA MORENO,YESENIA</v>
          </cell>
          <cell r="C5703" t="str">
            <v>SA0180</v>
          </cell>
          <cell r="D5703" t="str">
            <v>C. PERISUR</v>
          </cell>
          <cell r="E5703" t="str">
            <v>000546</v>
          </cell>
          <cell r="F5703" t="str">
            <v>09EM</v>
          </cell>
          <cell r="G5703" t="str">
            <v>CME</v>
          </cell>
          <cell r="H5703">
            <v>40367</v>
          </cell>
          <cell r="I5703" t="str">
            <v>019</v>
          </cell>
          <cell r="J5703" t="str">
            <v>BIMY860601MDFRRS08</v>
          </cell>
        </row>
        <row r="5704">
          <cell r="A5704">
            <v>62806</v>
          </cell>
          <cell r="B5704" t="str">
            <v>VAZQUEZ AVILA,HUGO</v>
          </cell>
          <cell r="C5704" t="str">
            <v>SA0180</v>
          </cell>
          <cell r="D5704" t="str">
            <v>C. PERISUR</v>
          </cell>
          <cell r="E5704" t="str">
            <v>000582</v>
          </cell>
          <cell r="F5704" t="str">
            <v>09EM</v>
          </cell>
          <cell r="G5704" t="str">
            <v>CME</v>
          </cell>
          <cell r="H5704">
            <v>40578</v>
          </cell>
          <cell r="I5704" t="str">
            <v>019</v>
          </cell>
          <cell r="J5704" t="str">
            <v>VAAH660401HGRZVG02</v>
          </cell>
        </row>
        <row r="5705">
          <cell r="A5705">
            <v>63100</v>
          </cell>
          <cell r="B5705" t="str">
            <v>RAMIREZ MARTINEZ,JONATHAN</v>
          </cell>
          <cell r="C5705" t="str">
            <v>SA0180</v>
          </cell>
          <cell r="D5705" t="str">
            <v>C. PERISUR</v>
          </cell>
          <cell r="E5705" t="str">
            <v>00586</v>
          </cell>
          <cell r="F5705" t="str">
            <v>09EM</v>
          </cell>
          <cell r="G5705" t="str">
            <v>CME</v>
          </cell>
          <cell r="H5705">
            <v>40595</v>
          </cell>
          <cell r="I5705" t="str">
            <v>019</v>
          </cell>
          <cell r="J5705" t="str">
            <v>RAMJ880609HDFMRN08</v>
          </cell>
        </row>
        <row r="5706">
          <cell r="A5706">
            <v>67160</v>
          </cell>
          <cell r="B5706" t="str">
            <v>ORTIZ RODRIGUEZ,MAYRA ARELY</v>
          </cell>
          <cell r="C5706" t="str">
            <v>SA0180</v>
          </cell>
          <cell r="D5706" t="str">
            <v>C. PERISUR</v>
          </cell>
          <cell r="E5706" t="str">
            <v>000524</v>
          </cell>
          <cell r="F5706" t="str">
            <v>09EM</v>
          </cell>
          <cell r="G5706" t="str">
            <v>CME</v>
          </cell>
          <cell r="H5706">
            <v>40715</v>
          </cell>
          <cell r="I5706" t="str">
            <v>019</v>
          </cell>
          <cell r="J5706" t="str">
            <v>OIRM921124MDFRDY01</v>
          </cell>
        </row>
        <row r="5707">
          <cell r="A5707">
            <v>68632</v>
          </cell>
          <cell r="B5707" t="str">
            <v>CERON CEBALLOS,ANAHI VIRIDIANA</v>
          </cell>
          <cell r="C5707" t="str">
            <v>SA0180</v>
          </cell>
          <cell r="D5707" t="str">
            <v>C. PERISUR</v>
          </cell>
          <cell r="E5707" t="str">
            <v>000023</v>
          </cell>
          <cell r="F5707" t="str">
            <v>09EM</v>
          </cell>
          <cell r="G5707" t="str">
            <v>CME</v>
          </cell>
          <cell r="H5707">
            <v>41471</v>
          </cell>
          <cell r="I5707" t="str">
            <v>003</v>
          </cell>
          <cell r="J5707" t="str">
            <v>CECA920430MDFRBN08</v>
          </cell>
        </row>
        <row r="5708">
          <cell r="A5708">
            <v>96318</v>
          </cell>
          <cell r="B5708" t="str">
            <v>MARTINEZ MARTINEZ,DIEGO</v>
          </cell>
          <cell r="C5708" t="str">
            <v>SA0180</v>
          </cell>
          <cell r="D5708" t="str">
            <v>C. PERISUR</v>
          </cell>
          <cell r="E5708" t="str">
            <v>00584</v>
          </cell>
          <cell r="F5708" t="str">
            <v>09EM</v>
          </cell>
          <cell r="G5708" t="str">
            <v>CME</v>
          </cell>
          <cell r="H5708">
            <v>41367</v>
          </cell>
          <cell r="I5708" t="str">
            <v>019</v>
          </cell>
          <cell r="J5708" t="str">
            <v>MAMD940416HDFRRG04</v>
          </cell>
        </row>
        <row r="5709">
          <cell r="A5709">
            <v>995</v>
          </cell>
          <cell r="B5709" t="str">
            <v>SALVADOR CASTRO,RIGOBERTO</v>
          </cell>
          <cell r="C5709" t="str">
            <v>SA0224</v>
          </cell>
          <cell r="D5709" t="str">
            <v>C. PIE DE LA CUESTA ACAPULCO</v>
          </cell>
          <cell r="E5709" t="str">
            <v>000522</v>
          </cell>
          <cell r="F5709" t="str">
            <v>13AM</v>
          </cell>
          <cell r="G5709" t="str">
            <v>CME</v>
          </cell>
          <cell r="H5709">
            <v>38317</v>
          </cell>
          <cell r="I5709" t="str">
            <v>019</v>
          </cell>
          <cell r="J5709" t="str">
            <v>SACR740919HGRLSG01</v>
          </cell>
        </row>
        <row r="5710">
          <cell r="A5710">
            <v>1109</v>
          </cell>
          <cell r="B5710" t="str">
            <v>JACOBO ROSAS,JAVIER</v>
          </cell>
          <cell r="C5710" t="str">
            <v>SA0224</v>
          </cell>
          <cell r="D5710" t="str">
            <v>C. PIE DE LA CUESTA ACAPULCO</v>
          </cell>
          <cell r="E5710" t="str">
            <v>000581</v>
          </cell>
          <cell r="F5710" t="str">
            <v>13AM</v>
          </cell>
          <cell r="G5710" t="str">
            <v>CME</v>
          </cell>
          <cell r="H5710">
            <v>38317</v>
          </cell>
          <cell r="I5710" t="str">
            <v>019</v>
          </cell>
          <cell r="J5710" t="str">
            <v>JARJ830123HGRCSV08</v>
          </cell>
        </row>
        <row r="5711">
          <cell r="A5711">
            <v>1753</v>
          </cell>
          <cell r="B5711" t="str">
            <v>VERA ALONSO,MARTIN</v>
          </cell>
          <cell r="C5711" t="str">
            <v>SA0224</v>
          </cell>
          <cell r="D5711" t="str">
            <v>C. PIE DE LA CUESTA ACAPULCO</v>
          </cell>
          <cell r="E5711" t="str">
            <v>000561</v>
          </cell>
          <cell r="F5711" t="str">
            <v>13AM</v>
          </cell>
          <cell r="G5711" t="str">
            <v>CME</v>
          </cell>
          <cell r="H5711">
            <v>38340</v>
          </cell>
          <cell r="I5711" t="str">
            <v>019</v>
          </cell>
          <cell r="J5711" t="str">
            <v>VEAM821124HGRRLR05</v>
          </cell>
        </row>
        <row r="5712">
          <cell r="A5712">
            <v>2314</v>
          </cell>
          <cell r="B5712" t="str">
            <v>VALDEZ BENITEZ,DALILA JAEL</v>
          </cell>
          <cell r="C5712" t="str">
            <v>SA0224</v>
          </cell>
          <cell r="D5712" t="str">
            <v>C. PIE DE LA CUESTA ACAPULCO</v>
          </cell>
          <cell r="E5712" t="str">
            <v>000502</v>
          </cell>
          <cell r="F5712" t="str">
            <v>13AM</v>
          </cell>
          <cell r="G5712" t="str">
            <v>CME</v>
          </cell>
          <cell r="H5712">
            <v>38163</v>
          </cell>
          <cell r="I5712" t="str">
            <v>005</v>
          </cell>
          <cell r="J5712" t="str">
            <v>VABD820422MGRLNL07</v>
          </cell>
        </row>
        <row r="5713">
          <cell r="A5713">
            <v>2747</v>
          </cell>
          <cell r="B5713" t="str">
            <v>CORRO MUÑIZ,MIGUEL MEDARDO</v>
          </cell>
          <cell r="C5713" t="str">
            <v>SA0224</v>
          </cell>
          <cell r="D5713" t="str">
            <v>C. PIE DE LA CUESTA ACAPULCO</v>
          </cell>
          <cell r="E5713" t="str">
            <v>000023</v>
          </cell>
          <cell r="F5713" t="str">
            <v>13AM</v>
          </cell>
          <cell r="G5713" t="str">
            <v>CME</v>
          </cell>
          <cell r="H5713">
            <v>38359</v>
          </cell>
          <cell r="I5713" t="str">
            <v>003</v>
          </cell>
          <cell r="J5713" t="str">
            <v>COMM821219HGRRXG04</v>
          </cell>
        </row>
        <row r="5714">
          <cell r="A5714">
            <v>2757</v>
          </cell>
          <cell r="B5714" t="str">
            <v>GONZALEZ BARRIOS,JESUS BERNARDO</v>
          </cell>
          <cell r="C5714" t="str">
            <v>SA0224</v>
          </cell>
          <cell r="D5714" t="str">
            <v>C. PIE DE LA CUESTA ACAPULCO</v>
          </cell>
          <cell r="E5714" t="str">
            <v>000023</v>
          </cell>
          <cell r="F5714" t="str">
            <v>13AM</v>
          </cell>
          <cell r="G5714" t="str">
            <v>CME</v>
          </cell>
          <cell r="H5714">
            <v>38359</v>
          </cell>
          <cell r="I5714" t="str">
            <v>003</v>
          </cell>
          <cell r="J5714" t="str">
            <v>GOBJ850416HGRNRS01</v>
          </cell>
        </row>
        <row r="5715">
          <cell r="A5715">
            <v>2761</v>
          </cell>
          <cell r="B5715" t="str">
            <v>HERRERA TRUJILLO,JUAN MANUEL</v>
          </cell>
          <cell r="C5715" t="str">
            <v>SA0224</v>
          </cell>
          <cell r="D5715" t="str">
            <v>C. PIE DE LA CUESTA ACAPULCO</v>
          </cell>
          <cell r="E5715" t="str">
            <v>00584</v>
          </cell>
          <cell r="F5715" t="str">
            <v>13AM</v>
          </cell>
          <cell r="G5715" t="str">
            <v>CME</v>
          </cell>
          <cell r="H5715">
            <v>38359</v>
          </cell>
          <cell r="I5715" t="str">
            <v>019</v>
          </cell>
          <cell r="J5715" t="str">
            <v>HETJ830721HGRRRN07</v>
          </cell>
        </row>
        <row r="5716">
          <cell r="A5716">
            <v>4251</v>
          </cell>
          <cell r="B5716" t="str">
            <v>ULLOA RUIZ,OLGA VERONICA</v>
          </cell>
          <cell r="C5716" t="str">
            <v>SA0224</v>
          </cell>
          <cell r="D5716" t="str">
            <v>C. PIE DE LA CUESTA ACAPULCO</v>
          </cell>
          <cell r="E5716" t="str">
            <v>000023</v>
          </cell>
          <cell r="F5716" t="str">
            <v>13AM</v>
          </cell>
          <cell r="G5716" t="str">
            <v>CME</v>
          </cell>
          <cell r="H5716">
            <v>38597</v>
          </cell>
          <cell r="I5716" t="str">
            <v>003</v>
          </cell>
          <cell r="J5716" t="str">
            <v>UORO770610MJCLZL06</v>
          </cell>
        </row>
        <row r="5717">
          <cell r="A5717">
            <v>101624</v>
          </cell>
          <cell r="B5717" t="str">
            <v>MORALES HERRERA,SUSANA MARISOL</v>
          </cell>
          <cell r="C5717" t="str">
            <v>SA0224</v>
          </cell>
          <cell r="D5717" t="str">
            <v>C. PIE DE LA CUESTA ACAPULCO</v>
          </cell>
          <cell r="E5717" t="str">
            <v>000562</v>
          </cell>
          <cell r="F5717" t="str">
            <v>13AM</v>
          </cell>
          <cell r="G5717" t="str">
            <v>CME</v>
          </cell>
          <cell r="H5717">
            <v>41456</v>
          </cell>
          <cell r="I5717" t="str">
            <v>019</v>
          </cell>
          <cell r="J5717" t="str">
            <v>MOHS931105MGRRRS04</v>
          </cell>
        </row>
        <row r="5718">
          <cell r="A5718">
            <v>102908</v>
          </cell>
          <cell r="B5718" t="str">
            <v>BLANCAS OLEA,QUETZALY</v>
          </cell>
          <cell r="C5718" t="str">
            <v>SA0224</v>
          </cell>
          <cell r="D5718" t="str">
            <v>C. PIE DE LA CUESTA ACAPULCO</v>
          </cell>
          <cell r="E5718" t="str">
            <v>000023</v>
          </cell>
          <cell r="F5718" t="str">
            <v>13AM</v>
          </cell>
          <cell r="G5718" t="str">
            <v>CME</v>
          </cell>
          <cell r="H5718">
            <v>41471</v>
          </cell>
          <cell r="I5718" t="str">
            <v>003</v>
          </cell>
          <cell r="J5718" t="str">
            <v>BAOQ940224MGRLLT06</v>
          </cell>
        </row>
        <row r="5719">
          <cell r="A5719">
            <v>105407</v>
          </cell>
          <cell r="B5719" t="str">
            <v>PEREZ REYES,BLANCA ESTHELA</v>
          </cell>
          <cell r="C5719" t="str">
            <v>SA0224</v>
          </cell>
          <cell r="D5719" t="str">
            <v>C. PIE DE LA CUESTA ACAPULCO</v>
          </cell>
          <cell r="E5719" t="str">
            <v>000582</v>
          </cell>
          <cell r="F5719" t="str">
            <v>13AM</v>
          </cell>
          <cell r="G5719" t="str">
            <v>CME</v>
          </cell>
          <cell r="H5719">
            <v>42174</v>
          </cell>
          <cell r="I5719" t="str">
            <v>019</v>
          </cell>
          <cell r="J5719" t="str">
            <v>PERB791208MGRRYL01</v>
          </cell>
        </row>
        <row r="5720">
          <cell r="A5720">
            <v>114342</v>
          </cell>
          <cell r="B5720" t="str">
            <v>PALACIOS BERNAL,CINDY KARINA</v>
          </cell>
          <cell r="C5720" t="str">
            <v>SA0224</v>
          </cell>
          <cell r="D5720" t="str">
            <v>C. PIE DE LA CUESTA ACAPULCO</v>
          </cell>
          <cell r="E5720" t="str">
            <v>000023</v>
          </cell>
          <cell r="F5720" t="str">
            <v>13AM</v>
          </cell>
          <cell r="G5720" t="str">
            <v>CME</v>
          </cell>
          <cell r="H5720">
            <v>41685</v>
          </cell>
          <cell r="I5720" t="str">
            <v>003</v>
          </cell>
          <cell r="J5720" t="str">
            <v>PABC950801MGRLRN06</v>
          </cell>
        </row>
        <row r="5721">
          <cell r="A5721">
            <v>116367</v>
          </cell>
          <cell r="B5721" t="str">
            <v>GARCIA DE LA CRUZ,JORGE</v>
          </cell>
          <cell r="C5721" t="str">
            <v>SA0224</v>
          </cell>
          <cell r="D5721" t="str">
            <v>C. PIE DE LA CUESTA ACAPULCO</v>
          </cell>
          <cell r="E5721" t="str">
            <v>000023</v>
          </cell>
          <cell r="F5721" t="str">
            <v>13AM</v>
          </cell>
          <cell r="G5721" t="str">
            <v>CME</v>
          </cell>
          <cell r="H5721">
            <v>41719</v>
          </cell>
          <cell r="I5721" t="str">
            <v>003</v>
          </cell>
          <cell r="J5721" t="str">
            <v>GACJ900719HGRRRR09</v>
          </cell>
        </row>
        <row r="5722">
          <cell r="A5722">
            <v>134166</v>
          </cell>
          <cell r="B5722" t="str">
            <v>FLORES VILLEGAS,MARIA DEL CARMEN</v>
          </cell>
          <cell r="C5722" t="str">
            <v>SA0224</v>
          </cell>
          <cell r="D5722" t="str">
            <v>C. PIE DE LA CUESTA ACAPULCO</v>
          </cell>
          <cell r="E5722" t="str">
            <v>000023</v>
          </cell>
          <cell r="F5722" t="str">
            <v>13AM</v>
          </cell>
          <cell r="G5722" t="str">
            <v>CME</v>
          </cell>
          <cell r="H5722">
            <v>42095</v>
          </cell>
          <cell r="I5722" t="str">
            <v>003</v>
          </cell>
          <cell r="J5722" t="str">
            <v>FOVC960227MGRLLR05</v>
          </cell>
        </row>
        <row r="5723">
          <cell r="A5723">
            <v>148645</v>
          </cell>
          <cell r="B5723" t="str">
            <v>MARTINEZ MENDOZA,OTILIA</v>
          </cell>
          <cell r="C5723" t="str">
            <v>SA0224</v>
          </cell>
          <cell r="D5723" t="str">
            <v>C. PIE DE LA CUESTA ACAPULCO</v>
          </cell>
          <cell r="E5723" t="str">
            <v>000023</v>
          </cell>
          <cell r="F5723" t="str">
            <v>13AM</v>
          </cell>
          <cell r="G5723" t="str">
            <v>CME</v>
          </cell>
          <cell r="H5723">
            <v>42278</v>
          </cell>
          <cell r="I5723" t="str">
            <v>003</v>
          </cell>
          <cell r="J5723" t="str">
            <v>MXMO760720MGRRNT08</v>
          </cell>
        </row>
        <row r="5724">
          <cell r="A5724">
            <v>149368</v>
          </cell>
          <cell r="B5724" t="str">
            <v>JIMENEZ GRACIDA,CARLOS ALBERTO</v>
          </cell>
          <cell r="C5724" t="str">
            <v>SA0224</v>
          </cell>
          <cell r="D5724" t="str">
            <v>C. PIE DE LA CUESTA ACAPULCO</v>
          </cell>
          <cell r="E5724" t="str">
            <v>000023</v>
          </cell>
          <cell r="F5724" t="str">
            <v>13AM</v>
          </cell>
          <cell r="G5724" t="str">
            <v>CME</v>
          </cell>
          <cell r="H5724">
            <v>42293</v>
          </cell>
          <cell r="I5724" t="str">
            <v>003</v>
          </cell>
          <cell r="J5724" t="str">
            <v>JIGC930429HGRMRR04</v>
          </cell>
        </row>
        <row r="5725">
          <cell r="A5725">
            <v>163471</v>
          </cell>
          <cell r="B5725" t="str">
            <v>CATALAN ASTUDILLO,JOEL</v>
          </cell>
          <cell r="C5725" t="str">
            <v>SA0224</v>
          </cell>
          <cell r="D5725" t="str">
            <v>C. PIE DE LA CUESTA ACAPULCO</v>
          </cell>
          <cell r="E5725" t="str">
            <v>000023</v>
          </cell>
          <cell r="F5725" t="str">
            <v>13AM</v>
          </cell>
          <cell r="G5725" t="str">
            <v>CME</v>
          </cell>
          <cell r="H5725">
            <v>42506</v>
          </cell>
          <cell r="I5725" t="str">
            <v>003</v>
          </cell>
          <cell r="J5725" t="str">
            <v>CAAJ970701HGRTSL01</v>
          </cell>
        </row>
        <row r="5726">
          <cell r="A5726">
            <v>173065</v>
          </cell>
          <cell r="B5726" t="str">
            <v>RAMIREZ RODRIGUEZ,GRECIA ALICIA</v>
          </cell>
          <cell r="C5726" t="str">
            <v>SA0224</v>
          </cell>
          <cell r="D5726" t="str">
            <v>C. PIE DE LA CUESTA ACAPULCO</v>
          </cell>
          <cell r="E5726" t="str">
            <v>000023</v>
          </cell>
          <cell r="F5726" t="str">
            <v>13AM</v>
          </cell>
          <cell r="G5726" t="str">
            <v>CME</v>
          </cell>
          <cell r="H5726">
            <v>42614</v>
          </cell>
          <cell r="I5726" t="str">
            <v>003</v>
          </cell>
          <cell r="J5726" t="str">
            <v>RARG920623MGRMDR01</v>
          </cell>
        </row>
        <row r="5727">
          <cell r="A5727">
            <v>173084</v>
          </cell>
          <cell r="B5727" t="str">
            <v>ROSALES SALVADOR,CLAUDIA</v>
          </cell>
          <cell r="C5727" t="str">
            <v>SA0224</v>
          </cell>
          <cell r="D5727" t="str">
            <v>C. PIE DE LA CUESTA ACAPULCO</v>
          </cell>
          <cell r="E5727" t="str">
            <v>000023</v>
          </cell>
          <cell r="F5727" t="str">
            <v>13AM</v>
          </cell>
          <cell r="G5727" t="str">
            <v>CME</v>
          </cell>
          <cell r="H5727">
            <v>42614</v>
          </cell>
          <cell r="I5727" t="str">
            <v>003</v>
          </cell>
          <cell r="J5727" t="str">
            <v>ROSC900518MGRSLL06</v>
          </cell>
        </row>
        <row r="5728">
          <cell r="A5728">
            <v>174327</v>
          </cell>
          <cell r="B5728" t="str">
            <v>MOLINA LOPEZ,LUIS ANTONIO</v>
          </cell>
          <cell r="C5728" t="str">
            <v>SA0224</v>
          </cell>
          <cell r="D5728" t="str">
            <v>C. PIE DE LA CUESTA ACAPULCO</v>
          </cell>
          <cell r="E5728" t="str">
            <v>000023</v>
          </cell>
          <cell r="F5728" t="str">
            <v>13AM</v>
          </cell>
          <cell r="G5728" t="str">
            <v>CME</v>
          </cell>
          <cell r="H5728">
            <v>42644</v>
          </cell>
          <cell r="I5728" t="str">
            <v>003</v>
          </cell>
          <cell r="J5728" t="str">
            <v>MOLL960328HGRLPS07</v>
          </cell>
        </row>
        <row r="5729">
          <cell r="A5729">
            <v>177208</v>
          </cell>
          <cell r="B5729" t="str">
            <v>PACHECO SUASTEGUI,ALEXANDER</v>
          </cell>
          <cell r="C5729" t="str">
            <v>SA0224</v>
          </cell>
          <cell r="D5729" t="str">
            <v>C. PIE DE LA CUESTA ACAPULCO</v>
          </cell>
          <cell r="E5729" t="str">
            <v>000023</v>
          </cell>
          <cell r="F5729" t="str">
            <v>13AM</v>
          </cell>
          <cell r="G5729" t="str">
            <v>CME</v>
          </cell>
          <cell r="H5729">
            <v>42705</v>
          </cell>
          <cell r="I5729" t="str">
            <v>003</v>
          </cell>
          <cell r="J5729" t="str">
            <v>PASA981018HGRCSL09</v>
          </cell>
        </row>
        <row r="5730">
          <cell r="A5730">
            <v>181518</v>
          </cell>
          <cell r="B5730" t="str">
            <v>ZAMACONA DOMINGUEZ,JOSE DE JESUS</v>
          </cell>
          <cell r="C5730" t="str">
            <v>SA0224</v>
          </cell>
          <cell r="D5730" t="str">
            <v>C. PIE DE LA CUESTA ACAPULCO</v>
          </cell>
          <cell r="E5730" t="str">
            <v>000023</v>
          </cell>
          <cell r="F5730" t="str">
            <v>13AM</v>
          </cell>
          <cell r="G5730" t="str">
            <v>CME</v>
          </cell>
          <cell r="H5730">
            <v>43805</v>
          </cell>
          <cell r="I5730" t="str">
            <v>003</v>
          </cell>
          <cell r="J5730" t="str">
            <v>ZADJ970803HGRMMS06</v>
          </cell>
        </row>
        <row r="5731">
          <cell r="A5731">
            <v>206086</v>
          </cell>
          <cell r="B5731" t="str">
            <v>TECORRAL ALEJO,PEDRO DE JESUS</v>
          </cell>
          <cell r="C5731" t="str">
            <v>SA0224</v>
          </cell>
          <cell r="D5731" t="str">
            <v>C. PIE DE LA CUESTA ACAPULCO</v>
          </cell>
          <cell r="E5731" t="str">
            <v>000023</v>
          </cell>
          <cell r="F5731" t="str">
            <v>13AM</v>
          </cell>
          <cell r="G5731" t="str">
            <v>CME</v>
          </cell>
          <cell r="H5731">
            <v>43168</v>
          </cell>
          <cell r="I5731" t="str">
            <v>003</v>
          </cell>
          <cell r="J5731" t="str">
            <v>TEAP991229HGRCLD05</v>
          </cell>
        </row>
        <row r="5732">
          <cell r="A5732">
            <v>211593</v>
          </cell>
          <cell r="B5732" t="str">
            <v>HERRERA ORBE,SAMUEL BARU</v>
          </cell>
          <cell r="C5732" t="str">
            <v>SA0224</v>
          </cell>
          <cell r="D5732" t="str">
            <v>C. PIE DE LA CUESTA ACAPULCO</v>
          </cell>
          <cell r="E5732" t="str">
            <v>000023</v>
          </cell>
          <cell r="F5732" t="str">
            <v>13AM</v>
          </cell>
          <cell r="G5732" t="str">
            <v>CME</v>
          </cell>
          <cell r="H5732">
            <v>43257</v>
          </cell>
          <cell r="I5732" t="str">
            <v>003</v>
          </cell>
          <cell r="J5732" t="str">
            <v>HEOS810104HGRRRM05</v>
          </cell>
        </row>
        <row r="5733">
          <cell r="A5733">
            <v>212143</v>
          </cell>
          <cell r="B5733" t="str">
            <v>RAYO MADRID,CARLOS ADOLFO</v>
          </cell>
          <cell r="C5733" t="str">
            <v>SA0224</v>
          </cell>
          <cell r="D5733" t="str">
            <v>C. PIE DE LA CUESTA ACAPULCO</v>
          </cell>
          <cell r="E5733" t="str">
            <v>000023</v>
          </cell>
          <cell r="F5733" t="str">
            <v>13AM</v>
          </cell>
          <cell r="G5733" t="str">
            <v>CME</v>
          </cell>
          <cell r="H5733">
            <v>43264</v>
          </cell>
          <cell r="I5733" t="str">
            <v>003</v>
          </cell>
          <cell r="J5733" t="str">
            <v>RAMC990208HGRYDR00</v>
          </cell>
        </row>
        <row r="5734">
          <cell r="A5734">
            <v>214433</v>
          </cell>
          <cell r="B5734" t="str">
            <v>MARTINEZ SANCHEZ,BRANDON</v>
          </cell>
          <cell r="C5734" t="str">
            <v>SA0224</v>
          </cell>
          <cell r="D5734" t="str">
            <v>C. PIE DE LA CUESTA ACAPULCO</v>
          </cell>
          <cell r="E5734" t="str">
            <v>000023</v>
          </cell>
          <cell r="F5734" t="str">
            <v>13AM</v>
          </cell>
          <cell r="G5734" t="str">
            <v>CME</v>
          </cell>
          <cell r="H5734">
            <v>43292</v>
          </cell>
          <cell r="I5734" t="str">
            <v>003</v>
          </cell>
          <cell r="J5734" t="str">
            <v>MASB980822HGRRNR07</v>
          </cell>
        </row>
        <row r="5735">
          <cell r="A5735">
            <v>215862</v>
          </cell>
          <cell r="B5735" t="str">
            <v>VAZQUEZ GARCIA,NATALIA</v>
          </cell>
          <cell r="C5735" t="str">
            <v>SA0224</v>
          </cell>
          <cell r="D5735" t="str">
            <v>C. PIE DE LA CUESTA ACAPULCO</v>
          </cell>
          <cell r="E5735" t="str">
            <v>000023</v>
          </cell>
          <cell r="F5735" t="str">
            <v>13AM</v>
          </cell>
          <cell r="G5735" t="str">
            <v>CME</v>
          </cell>
          <cell r="H5735">
            <v>43308</v>
          </cell>
          <cell r="I5735" t="str">
            <v>003</v>
          </cell>
          <cell r="J5735" t="str">
            <v>VAGN000501MGRZRTA1</v>
          </cell>
        </row>
        <row r="5736">
          <cell r="A5736">
            <v>215872</v>
          </cell>
          <cell r="B5736" t="str">
            <v>DAMIAN BRAVO,KRYSHA MICHELLE</v>
          </cell>
          <cell r="C5736" t="str">
            <v>SA0224</v>
          </cell>
          <cell r="D5736" t="str">
            <v>C. PIE DE LA CUESTA ACAPULCO</v>
          </cell>
          <cell r="E5736" t="str">
            <v>000023</v>
          </cell>
          <cell r="F5736" t="str">
            <v>13AM</v>
          </cell>
          <cell r="G5736" t="str">
            <v>CME</v>
          </cell>
          <cell r="H5736">
            <v>43308</v>
          </cell>
          <cell r="I5736" t="str">
            <v>003</v>
          </cell>
          <cell r="J5736" t="str">
            <v>DABK980530MGRMRR11</v>
          </cell>
        </row>
        <row r="5737">
          <cell r="A5737">
            <v>216766</v>
          </cell>
          <cell r="B5737" t="str">
            <v>SALDAÑA SALMERON,YAMSI EDITH</v>
          </cell>
          <cell r="C5737" t="str">
            <v>SA0224</v>
          </cell>
          <cell r="D5737" t="str">
            <v>C. PIE DE LA CUESTA ACAPULCO</v>
          </cell>
          <cell r="E5737" t="str">
            <v>000023</v>
          </cell>
          <cell r="F5737" t="str">
            <v>13AM</v>
          </cell>
          <cell r="G5737" t="str">
            <v>CME</v>
          </cell>
          <cell r="H5737">
            <v>43322</v>
          </cell>
          <cell r="I5737" t="str">
            <v>003</v>
          </cell>
          <cell r="J5737" t="str">
            <v>SASY991104MGRLLM06</v>
          </cell>
        </row>
        <row r="5738">
          <cell r="A5738">
            <v>218453</v>
          </cell>
          <cell r="B5738" t="str">
            <v>SANCHEZ MARTIN,ALEJANDRA</v>
          </cell>
          <cell r="C5738" t="str">
            <v>SA0224</v>
          </cell>
          <cell r="D5738" t="str">
            <v>C. PIE DE LA CUESTA ACAPULCO</v>
          </cell>
          <cell r="E5738" t="str">
            <v>000023</v>
          </cell>
          <cell r="F5738" t="str">
            <v>13AM</v>
          </cell>
          <cell r="G5738" t="str">
            <v>CME</v>
          </cell>
          <cell r="H5738">
            <v>43355</v>
          </cell>
          <cell r="I5738" t="str">
            <v>003</v>
          </cell>
          <cell r="J5738" t="str">
            <v>SAMA000729MJCNRLA7</v>
          </cell>
        </row>
        <row r="5739">
          <cell r="A5739">
            <v>218456</v>
          </cell>
          <cell r="B5739" t="str">
            <v>ALBERTO VALENTE,MAURICIO</v>
          </cell>
          <cell r="C5739" t="str">
            <v>SA0224</v>
          </cell>
          <cell r="D5739" t="str">
            <v>C. PIE DE LA CUESTA ACAPULCO</v>
          </cell>
          <cell r="E5739" t="str">
            <v>000023</v>
          </cell>
          <cell r="F5739" t="str">
            <v>13AM</v>
          </cell>
          <cell r="G5739" t="str">
            <v>CME</v>
          </cell>
          <cell r="H5739">
            <v>43355</v>
          </cell>
          <cell r="I5739" t="str">
            <v>003</v>
          </cell>
          <cell r="J5739" t="str">
            <v>AEVM961207HGRLLR00</v>
          </cell>
        </row>
        <row r="5740">
          <cell r="A5740">
            <v>218459</v>
          </cell>
          <cell r="B5740" t="str">
            <v>CASTRO GONZALEZ,KARLA</v>
          </cell>
          <cell r="C5740" t="str">
            <v>SA0224</v>
          </cell>
          <cell r="D5740" t="str">
            <v>C. PIE DE LA CUESTA ACAPULCO</v>
          </cell>
          <cell r="E5740" t="str">
            <v>000023</v>
          </cell>
          <cell r="F5740" t="str">
            <v>13AM</v>
          </cell>
          <cell r="G5740" t="str">
            <v>CME</v>
          </cell>
          <cell r="H5740">
            <v>43355</v>
          </cell>
          <cell r="I5740" t="str">
            <v>003</v>
          </cell>
          <cell r="J5740" t="str">
            <v>CAGK980617MGRSNR02</v>
          </cell>
        </row>
        <row r="5741">
          <cell r="A5741">
            <v>220316</v>
          </cell>
          <cell r="B5741" t="str">
            <v>ARROYO BRUGADA,LIZETH ANGELICA</v>
          </cell>
          <cell r="C5741" t="str">
            <v>SA0224</v>
          </cell>
          <cell r="D5741" t="str">
            <v>C. PIE DE LA CUESTA ACAPULCO</v>
          </cell>
          <cell r="E5741" t="str">
            <v>000023</v>
          </cell>
          <cell r="F5741" t="str">
            <v>13AM</v>
          </cell>
          <cell r="G5741" t="str">
            <v>CME</v>
          </cell>
          <cell r="H5741">
            <v>43399</v>
          </cell>
          <cell r="I5741" t="str">
            <v>003</v>
          </cell>
          <cell r="J5741" t="str">
            <v>AOBL000824MGRRRZA4</v>
          </cell>
        </row>
        <row r="5742">
          <cell r="A5742">
            <v>220635</v>
          </cell>
          <cell r="B5742" t="str">
            <v>PEREZ JIMENEZ,JAVIER ZACEK</v>
          </cell>
          <cell r="C5742" t="str">
            <v>SA0224</v>
          </cell>
          <cell r="D5742" t="str">
            <v>C. PIE DE LA CUESTA ACAPULCO</v>
          </cell>
          <cell r="E5742" t="str">
            <v>000023</v>
          </cell>
          <cell r="F5742" t="str">
            <v>13AM</v>
          </cell>
          <cell r="G5742" t="str">
            <v>CME</v>
          </cell>
          <cell r="H5742">
            <v>43406</v>
          </cell>
          <cell r="I5742" t="str">
            <v>003</v>
          </cell>
          <cell r="J5742" t="str">
            <v>PEJJ990805HGRRMV09</v>
          </cell>
        </row>
        <row r="5743">
          <cell r="A5743">
            <v>220639</v>
          </cell>
          <cell r="B5743" t="str">
            <v>GOMEZ ORTIZ,BRAULIO IVAN</v>
          </cell>
          <cell r="C5743" t="str">
            <v>SA0224</v>
          </cell>
          <cell r="D5743" t="str">
            <v>C. PIE DE LA CUESTA ACAPULCO</v>
          </cell>
          <cell r="E5743" t="str">
            <v>000023</v>
          </cell>
          <cell r="F5743" t="str">
            <v>13AM</v>
          </cell>
          <cell r="G5743" t="str">
            <v>CME</v>
          </cell>
          <cell r="H5743">
            <v>43406</v>
          </cell>
          <cell r="I5743" t="str">
            <v>003</v>
          </cell>
          <cell r="J5743" t="str">
            <v>GOOB991113HGRMRR07</v>
          </cell>
        </row>
        <row r="5744">
          <cell r="A5744">
            <v>220643</v>
          </cell>
          <cell r="B5744" t="str">
            <v>MENDOZA TORREBLANCA,ESTEFANIA</v>
          </cell>
          <cell r="C5744" t="str">
            <v>SA0224</v>
          </cell>
          <cell r="D5744" t="str">
            <v>C. PIE DE LA CUESTA ACAPULCO</v>
          </cell>
          <cell r="E5744" t="str">
            <v>000023</v>
          </cell>
          <cell r="F5744" t="str">
            <v>13AM</v>
          </cell>
          <cell r="G5744" t="str">
            <v>CME</v>
          </cell>
          <cell r="H5744">
            <v>43406</v>
          </cell>
          <cell r="I5744" t="str">
            <v>003</v>
          </cell>
          <cell r="J5744" t="str">
            <v>METE000828MGRNRSA6</v>
          </cell>
        </row>
        <row r="5745">
          <cell r="A5745">
            <v>222260</v>
          </cell>
          <cell r="B5745" t="str">
            <v>SALGADO GOMEZ,GILBERTO</v>
          </cell>
          <cell r="C5745" t="str">
            <v>SA0224</v>
          </cell>
          <cell r="D5745" t="str">
            <v>C. PIE DE LA CUESTA ACAPULCO</v>
          </cell>
          <cell r="E5745" t="str">
            <v>000023</v>
          </cell>
          <cell r="F5745" t="str">
            <v>13AM</v>
          </cell>
          <cell r="G5745" t="str">
            <v>CME</v>
          </cell>
          <cell r="H5745">
            <v>43446</v>
          </cell>
          <cell r="I5745" t="str">
            <v>003</v>
          </cell>
          <cell r="J5745" t="str">
            <v>SAGG980706HGRLML09</v>
          </cell>
        </row>
        <row r="5746">
          <cell r="A5746">
            <v>222266</v>
          </cell>
          <cell r="B5746" t="str">
            <v>RAMIREZ PIZA,JAIR ALEJANDRO</v>
          </cell>
          <cell r="C5746" t="str">
            <v>SA0224</v>
          </cell>
          <cell r="D5746" t="str">
            <v>C. PIE DE LA CUESTA ACAPULCO</v>
          </cell>
          <cell r="E5746" t="str">
            <v>000023</v>
          </cell>
          <cell r="F5746" t="str">
            <v>13AM</v>
          </cell>
          <cell r="G5746" t="str">
            <v>CME</v>
          </cell>
          <cell r="H5746">
            <v>43446</v>
          </cell>
          <cell r="I5746" t="str">
            <v>003</v>
          </cell>
          <cell r="J5746" t="str">
            <v>RAPJ000918HGRMZRA0</v>
          </cell>
        </row>
        <row r="5747">
          <cell r="A5747">
            <v>240877</v>
          </cell>
          <cell r="B5747" t="str">
            <v>BENITEZ GARDUÑO,JOSUE</v>
          </cell>
          <cell r="C5747" t="str">
            <v>SA0224</v>
          </cell>
          <cell r="D5747" t="str">
            <v>C. PIE DE LA CUESTA ACAPULCO</v>
          </cell>
          <cell r="E5747" t="str">
            <v>000023</v>
          </cell>
          <cell r="F5747" t="str">
            <v>13AM</v>
          </cell>
          <cell r="G5747" t="str">
            <v>CME</v>
          </cell>
          <cell r="H5747">
            <v>43693</v>
          </cell>
          <cell r="I5747" t="str">
            <v>003</v>
          </cell>
          <cell r="J5747" t="str">
            <v>BEGJ010719HGRNRSA2</v>
          </cell>
        </row>
        <row r="5748">
          <cell r="A5748">
            <v>240904</v>
          </cell>
          <cell r="B5748" t="str">
            <v>CARMONA BELLO,JORGE ULISES</v>
          </cell>
          <cell r="C5748" t="str">
            <v>SA0224</v>
          </cell>
          <cell r="D5748" t="str">
            <v>C. PIE DE LA CUESTA ACAPULCO</v>
          </cell>
          <cell r="E5748" t="str">
            <v>000023</v>
          </cell>
          <cell r="F5748" t="str">
            <v>13AM</v>
          </cell>
          <cell r="G5748" t="str">
            <v>CME</v>
          </cell>
          <cell r="H5748">
            <v>43693</v>
          </cell>
          <cell r="I5748" t="str">
            <v>003</v>
          </cell>
          <cell r="J5748" t="str">
            <v>CABJ990423HGRRLR05</v>
          </cell>
        </row>
        <row r="5749">
          <cell r="A5749">
            <v>241882</v>
          </cell>
          <cell r="B5749" t="str">
            <v>CAMPOS GARCIA,SAID</v>
          </cell>
          <cell r="C5749" t="str">
            <v>SA0224</v>
          </cell>
          <cell r="D5749" t="str">
            <v>C. PIE DE LA CUESTA ACAPULCO</v>
          </cell>
          <cell r="E5749" t="str">
            <v>000023</v>
          </cell>
          <cell r="F5749" t="str">
            <v>13AM</v>
          </cell>
          <cell r="G5749" t="str">
            <v>CME</v>
          </cell>
          <cell r="H5749">
            <v>43712</v>
          </cell>
          <cell r="I5749" t="str">
            <v>003</v>
          </cell>
          <cell r="J5749" t="str">
            <v>CAGS001217HGRMRDA9</v>
          </cell>
        </row>
        <row r="5750">
          <cell r="A5750">
            <v>241889</v>
          </cell>
          <cell r="B5750" t="str">
            <v>FLORES GOMEZ,JOSE ALFREDO</v>
          </cell>
          <cell r="C5750" t="str">
            <v>SA0224</v>
          </cell>
          <cell r="D5750" t="str">
            <v>C. PIE DE LA CUESTA ACAPULCO</v>
          </cell>
          <cell r="E5750" t="str">
            <v>000023</v>
          </cell>
          <cell r="F5750" t="str">
            <v>13AM</v>
          </cell>
          <cell r="G5750" t="str">
            <v>CME</v>
          </cell>
          <cell r="H5750">
            <v>43712</v>
          </cell>
          <cell r="I5750" t="str">
            <v>003</v>
          </cell>
          <cell r="J5750" t="str">
            <v>FOGA000930HGRLMLA8</v>
          </cell>
        </row>
        <row r="5751">
          <cell r="A5751">
            <v>243726</v>
          </cell>
          <cell r="B5751" t="str">
            <v>MATEOS NAVA,AXEL</v>
          </cell>
          <cell r="C5751" t="str">
            <v>SA0224</v>
          </cell>
          <cell r="D5751" t="str">
            <v>C. PIE DE LA CUESTA ACAPULCO</v>
          </cell>
          <cell r="E5751" t="str">
            <v>000023</v>
          </cell>
          <cell r="F5751" t="str">
            <v>13AM</v>
          </cell>
          <cell r="G5751" t="str">
            <v>CME</v>
          </cell>
          <cell r="H5751">
            <v>43754</v>
          </cell>
          <cell r="I5751" t="str">
            <v>003</v>
          </cell>
          <cell r="J5751" t="str">
            <v>MANA010401HGRTVXA4</v>
          </cell>
        </row>
        <row r="5752">
          <cell r="A5752">
            <v>248485</v>
          </cell>
          <cell r="B5752" t="str">
            <v>HERNANDEZ BORJA,RAPHAEL HASSAM</v>
          </cell>
          <cell r="C5752" t="str">
            <v>SA0224</v>
          </cell>
          <cell r="D5752" t="str">
            <v>C. PIE DE LA CUESTA ACAPULCO</v>
          </cell>
          <cell r="E5752" t="str">
            <v>000023</v>
          </cell>
          <cell r="F5752" t="str">
            <v>13AM</v>
          </cell>
          <cell r="G5752" t="str">
            <v>CME</v>
          </cell>
          <cell r="H5752">
            <v>43887</v>
          </cell>
          <cell r="I5752" t="str">
            <v>003</v>
          </cell>
          <cell r="J5752" t="str">
            <v>HEBR020119HGRRRPA6</v>
          </cell>
        </row>
        <row r="5753">
          <cell r="A5753">
            <v>34887</v>
          </cell>
          <cell r="B5753" t="str">
            <v>VICTORIO SALADO,DIANA</v>
          </cell>
          <cell r="C5753" t="str">
            <v>SA0224</v>
          </cell>
          <cell r="D5753" t="str">
            <v>C. PIE DE LA CUESTA ACAPULCO</v>
          </cell>
          <cell r="E5753" t="str">
            <v>000020</v>
          </cell>
          <cell r="F5753" t="str">
            <v>13AM</v>
          </cell>
          <cell r="G5753" t="str">
            <v>CME</v>
          </cell>
          <cell r="H5753">
            <v>39630</v>
          </cell>
          <cell r="I5753" t="str">
            <v>003</v>
          </cell>
          <cell r="J5753" t="str">
            <v>VISD880402MGRCLN02</v>
          </cell>
        </row>
        <row r="5754">
          <cell r="A5754">
            <v>37749</v>
          </cell>
          <cell r="B5754" t="str">
            <v>GARCIA DOMINGUEZ,MARIA DEL ROSARIO</v>
          </cell>
          <cell r="C5754" t="str">
            <v>SA0224</v>
          </cell>
          <cell r="D5754" t="str">
            <v>C. PIE DE LA CUESTA ACAPULCO</v>
          </cell>
          <cell r="E5754" t="str">
            <v>000521</v>
          </cell>
          <cell r="F5754" t="str">
            <v>13AM</v>
          </cell>
          <cell r="G5754" t="str">
            <v>CME</v>
          </cell>
          <cell r="H5754">
            <v>39716</v>
          </cell>
          <cell r="I5754" t="str">
            <v>019</v>
          </cell>
          <cell r="J5754" t="str">
            <v>GADR870416MGRRMS02</v>
          </cell>
        </row>
        <row r="5755">
          <cell r="A5755">
            <v>42960</v>
          </cell>
          <cell r="B5755" t="str">
            <v>CAMPECHANO NAVA,LUIS VIDAL</v>
          </cell>
          <cell r="C5755" t="str">
            <v>SA0224</v>
          </cell>
          <cell r="D5755" t="str">
            <v>C. PIE DE LA CUESTA ACAPULCO</v>
          </cell>
          <cell r="E5755" t="str">
            <v>000023</v>
          </cell>
          <cell r="F5755" t="str">
            <v>13AM</v>
          </cell>
          <cell r="G5755" t="str">
            <v>CME</v>
          </cell>
          <cell r="H5755">
            <v>39913</v>
          </cell>
          <cell r="I5755" t="str">
            <v>003</v>
          </cell>
          <cell r="J5755" t="str">
            <v>CANL840324HGRMVS07</v>
          </cell>
        </row>
        <row r="5756">
          <cell r="A5756">
            <v>50785</v>
          </cell>
          <cell r="B5756" t="str">
            <v>CANO RAMIREZ,OMAR</v>
          </cell>
          <cell r="C5756" t="str">
            <v>SA0224</v>
          </cell>
          <cell r="D5756" t="str">
            <v>C. PIE DE LA CUESTA ACAPULCO</v>
          </cell>
          <cell r="E5756" t="str">
            <v>000023</v>
          </cell>
          <cell r="F5756" t="str">
            <v>13AM</v>
          </cell>
          <cell r="G5756" t="str">
            <v>CME</v>
          </cell>
          <cell r="H5756">
            <v>43754</v>
          </cell>
          <cell r="I5756" t="str">
            <v>003</v>
          </cell>
          <cell r="J5756" t="str">
            <v>CARO900824HGRNMM06</v>
          </cell>
        </row>
        <row r="5757">
          <cell r="A5757">
            <v>55004</v>
          </cell>
          <cell r="B5757" t="str">
            <v>CONTRERAS FLORES,JORGE GONZALO</v>
          </cell>
          <cell r="C5757" t="str">
            <v>SA0224</v>
          </cell>
          <cell r="D5757" t="str">
            <v>C. PIE DE LA CUESTA ACAPULCO</v>
          </cell>
          <cell r="E5757" t="str">
            <v>000023</v>
          </cell>
          <cell r="F5757" t="str">
            <v>13AM</v>
          </cell>
          <cell r="G5757" t="str">
            <v>CME</v>
          </cell>
          <cell r="H5757">
            <v>40332</v>
          </cell>
          <cell r="I5757" t="str">
            <v>003</v>
          </cell>
          <cell r="J5757" t="str">
            <v>COFJ880921HDFNLR00</v>
          </cell>
        </row>
        <row r="5758">
          <cell r="A5758">
            <v>57032</v>
          </cell>
          <cell r="B5758" t="str">
            <v>PEREZ RUIZ,JANET</v>
          </cell>
          <cell r="C5758" t="str">
            <v>SA0224</v>
          </cell>
          <cell r="D5758" t="str">
            <v>C. PIE DE LA CUESTA ACAPULCO</v>
          </cell>
          <cell r="E5758" t="str">
            <v>000544</v>
          </cell>
          <cell r="F5758" t="str">
            <v>13AM</v>
          </cell>
          <cell r="G5758" t="str">
            <v>CME</v>
          </cell>
          <cell r="H5758">
            <v>40364</v>
          </cell>
          <cell r="I5758" t="str">
            <v>019</v>
          </cell>
          <cell r="J5758" t="str">
            <v>PERJ911224MGRRZN03</v>
          </cell>
        </row>
        <row r="5759">
          <cell r="A5759">
            <v>68360</v>
          </cell>
          <cell r="B5759" t="str">
            <v>AREVALO FUENTES,MARCOS DANIEL</v>
          </cell>
          <cell r="C5759" t="str">
            <v>SA0224</v>
          </cell>
          <cell r="D5759" t="str">
            <v>C. PIE DE LA CUESTA ACAPULCO</v>
          </cell>
          <cell r="E5759" t="str">
            <v>000023</v>
          </cell>
          <cell r="F5759" t="str">
            <v>13AM</v>
          </cell>
          <cell r="G5759" t="str">
            <v>CME</v>
          </cell>
          <cell r="H5759">
            <v>41564</v>
          </cell>
          <cell r="I5759" t="str">
            <v>003</v>
          </cell>
          <cell r="J5759" t="str">
            <v>AEFM910811HGRRNR04</v>
          </cell>
        </row>
        <row r="5760">
          <cell r="A5760">
            <v>72233</v>
          </cell>
          <cell r="B5760" t="str">
            <v>CASTREJON RAMIREZ,SERGIO</v>
          </cell>
          <cell r="C5760" t="str">
            <v>SA0224</v>
          </cell>
          <cell r="D5760" t="str">
            <v>C. PIE DE LA CUESTA ACAPULCO</v>
          </cell>
          <cell r="E5760" t="str">
            <v>00583</v>
          </cell>
          <cell r="F5760" t="str">
            <v>13AM</v>
          </cell>
          <cell r="G5760" t="str">
            <v>CME</v>
          </cell>
          <cell r="H5760">
            <v>40837</v>
          </cell>
          <cell r="I5760" t="str">
            <v>019</v>
          </cell>
          <cell r="J5760" t="str">
            <v>CARS870803HGRSMR00</v>
          </cell>
        </row>
        <row r="5761">
          <cell r="A5761">
            <v>75356</v>
          </cell>
          <cell r="B5761" t="str">
            <v>ORGANES SERNA,FRANCISCO DE JESUS</v>
          </cell>
          <cell r="C5761" t="str">
            <v>SA0224</v>
          </cell>
          <cell r="D5761" t="str">
            <v>C. PIE DE LA CUESTA ACAPULCO</v>
          </cell>
          <cell r="E5761" t="str">
            <v>000023</v>
          </cell>
          <cell r="F5761" t="str">
            <v>13AM</v>
          </cell>
          <cell r="G5761" t="str">
            <v>CME</v>
          </cell>
          <cell r="H5761">
            <v>40886</v>
          </cell>
          <cell r="I5761" t="str">
            <v>200</v>
          </cell>
          <cell r="J5761" t="str">
            <v>OASF851203HGRRRR01</v>
          </cell>
        </row>
        <row r="5762">
          <cell r="A5762">
            <v>1907</v>
          </cell>
          <cell r="B5762" t="str">
            <v>CORTES VILLANUEVA,NOE ULISES</v>
          </cell>
          <cell r="C5762" t="str">
            <v>SA0349</v>
          </cell>
          <cell r="D5762" t="str">
            <v>C. GRAN PATIO TEXCOCO</v>
          </cell>
          <cell r="E5762" t="str">
            <v>000502</v>
          </cell>
          <cell r="F5762" t="str">
            <v>11NM</v>
          </cell>
          <cell r="G5762" t="str">
            <v>CME</v>
          </cell>
          <cell r="H5762">
            <v>38646</v>
          </cell>
          <cell r="I5762" t="str">
            <v>005</v>
          </cell>
          <cell r="J5762" t="str">
            <v>COVN820529HDFRLX05</v>
          </cell>
        </row>
        <row r="5763">
          <cell r="A5763">
            <v>112693</v>
          </cell>
          <cell r="B5763" t="str">
            <v>CENTENO PAZ,MARIA GUADALUPE</v>
          </cell>
          <cell r="C5763" t="str">
            <v>SA0349</v>
          </cell>
          <cell r="D5763" t="str">
            <v>C. GRAN PATIO TEXCOCO</v>
          </cell>
          <cell r="E5763" t="str">
            <v>000027</v>
          </cell>
          <cell r="F5763" t="str">
            <v>11NM</v>
          </cell>
          <cell r="G5763" t="str">
            <v>CME</v>
          </cell>
          <cell r="H5763">
            <v>41666</v>
          </cell>
          <cell r="I5763" t="str">
            <v>003</v>
          </cell>
          <cell r="J5763" t="str">
            <v>CEPG771209MDFNZD01</v>
          </cell>
        </row>
        <row r="5764">
          <cell r="A5764">
            <v>112696</v>
          </cell>
          <cell r="B5764" t="str">
            <v>ROMERO DEHEZA,EMMANUEL</v>
          </cell>
          <cell r="C5764" t="str">
            <v>SA0349</v>
          </cell>
          <cell r="D5764" t="str">
            <v>C. GRAN PATIO TEXCOCO</v>
          </cell>
          <cell r="E5764" t="str">
            <v>000581</v>
          </cell>
          <cell r="F5764" t="str">
            <v>11NM</v>
          </cell>
          <cell r="G5764" t="str">
            <v>CME</v>
          </cell>
          <cell r="H5764">
            <v>41666</v>
          </cell>
          <cell r="I5764" t="str">
            <v>019</v>
          </cell>
          <cell r="J5764" t="str">
            <v>RODE910808HMCMHM08</v>
          </cell>
        </row>
        <row r="5765">
          <cell r="A5765">
            <v>136192</v>
          </cell>
          <cell r="B5765" t="str">
            <v>SANCHEZ GARCIA,MARIA MAGDALENA</v>
          </cell>
          <cell r="C5765" t="str">
            <v>SA0349</v>
          </cell>
          <cell r="D5765" t="str">
            <v>C. GRAN PATIO TEXCOCO</v>
          </cell>
          <cell r="E5765" t="str">
            <v>000023</v>
          </cell>
          <cell r="F5765" t="str">
            <v>11NM</v>
          </cell>
          <cell r="G5765" t="str">
            <v>CME</v>
          </cell>
          <cell r="H5765">
            <v>42117</v>
          </cell>
          <cell r="I5765" t="str">
            <v>003</v>
          </cell>
          <cell r="J5765" t="str">
            <v>SAGM710525MMCNRG04</v>
          </cell>
        </row>
        <row r="5766">
          <cell r="A5766">
            <v>139315</v>
          </cell>
          <cell r="B5766" t="str">
            <v>MORALES ALVA,MARIA DEL ROSARIO</v>
          </cell>
          <cell r="C5766" t="str">
            <v>SA0349</v>
          </cell>
          <cell r="D5766" t="str">
            <v>C. GRAN PATIO TEXCOCO</v>
          </cell>
          <cell r="E5766" t="str">
            <v>000561</v>
          </cell>
          <cell r="F5766" t="str">
            <v>11NM</v>
          </cell>
          <cell r="G5766" t="str">
            <v>CME</v>
          </cell>
          <cell r="H5766">
            <v>43267</v>
          </cell>
          <cell r="I5766" t="str">
            <v>019</v>
          </cell>
          <cell r="J5766" t="str">
            <v>MOAR961018MMCRLS08</v>
          </cell>
        </row>
        <row r="5767">
          <cell r="A5767">
            <v>139597</v>
          </cell>
          <cell r="B5767" t="str">
            <v>MELLADO ESPEJEL,DAISY</v>
          </cell>
          <cell r="C5767" t="str">
            <v>SA0349</v>
          </cell>
          <cell r="D5767" t="str">
            <v>C. GRAN PATIO TEXCOCO</v>
          </cell>
          <cell r="E5767" t="str">
            <v>000023</v>
          </cell>
          <cell r="F5767" t="str">
            <v>11NM</v>
          </cell>
          <cell r="G5767" t="str">
            <v>CME</v>
          </cell>
          <cell r="H5767">
            <v>42154</v>
          </cell>
          <cell r="I5767" t="str">
            <v>003</v>
          </cell>
          <cell r="J5767" t="str">
            <v>MEED941107MMCLSS03</v>
          </cell>
        </row>
        <row r="5768">
          <cell r="A5768">
            <v>159272</v>
          </cell>
          <cell r="B5768" t="str">
            <v>MORQUECHO HERNANDEZ,JOSE ANTONIO</v>
          </cell>
          <cell r="C5768" t="str">
            <v>SA0349</v>
          </cell>
          <cell r="D5768" t="str">
            <v>C. GRAN PATIO TEXCOCO</v>
          </cell>
          <cell r="E5768" t="str">
            <v>000027</v>
          </cell>
          <cell r="F5768" t="str">
            <v>11NM</v>
          </cell>
          <cell r="G5768" t="str">
            <v>CME</v>
          </cell>
          <cell r="H5768">
            <v>42451</v>
          </cell>
          <cell r="I5768" t="str">
            <v>003</v>
          </cell>
          <cell r="J5768" t="str">
            <v>MOHA930818HMCRRN09</v>
          </cell>
        </row>
        <row r="5769">
          <cell r="A5769">
            <v>170643</v>
          </cell>
          <cell r="B5769" t="str">
            <v>RINCON FLORES,MARIA ELIZABETH</v>
          </cell>
          <cell r="C5769" t="str">
            <v>SA0349</v>
          </cell>
          <cell r="D5769" t="str">
            <v>C. GRAN PATIO TEXCOCO</v>
          </cell>
          <cell r="E5769" t="str">
            <v>000522</v>
          </cell>
          <cell r="F5769" t="str">
            <v>11NM</v>
          </cell>
          <cell r="G5769" t="str">
            <v>CME</v>
          </cell>
          <cell r="H5769">
            <v>42580</v>
          </cell>
          <cell r="I5769" t="str">
            <v>019</v>
          </cell>
          <cell r="J5769" t="str">
            <v>RIFE901022MDFNLL05</v>
          </cell>
        </row>
        <row r="5770">
          <cell r="A5770">
            <v>187481</v>
          </cell>
          <cell r="B5770" t="str">
            <v>RODRIGUEZ MARTINEZ,VICTOR ALFONSO</v>
          </cell>
          <cell r="C5770" t="str">
            <v>SA0349</v>
          </cell>
          <cell r="D5770" t="str">
            <v>C. GRAN PATIO TEXCOCO</v>
          </cell>
          <cell r="E5770" t="str">
            <v>000582</v>
          </cell>
          <cell r="F5770" t="str">
            <v>11NM</v>
          </cell>
          <cell r="G5770" t="str">
            <v>CME</v>
          </cell>
          <cell r="H5770">
            <v>42851</v>
          </cell>
          <cell r="I5770" t="str">
            <v>019</v>
          </cell>
          <cell r="J5770" t="str">
            <v>ROMV980215HMCDRC07</v>
          </cell>
        </row>
        <row r="5771">
          <cell r="A5771">
            <v>188486</v>
          </cell>
          <cell r="B5771" t="str">
            <v>ORTIZ CORTES,CESAR</v>
          </cell>
          <cell r="C5771" t="str">
            <v>SA0349</v>
          </cell>
          <cell r="D5771" t="str">
            <v>C. GRAN PATIO TEXCOCO</v>
          </cell>
          <cell r="E5771" t="str">
            <v>000546</v>
          </cell>
          <cell r="F5771" t="str">
            <v>11NM</v>
          </cell>
          <cell r="G5771" t="str">
            <v>CME</v>
          </cell>
          <cell r="H5771">
            <v>42865</v>
          </cell>
          <cell r="I5771" t="str">
            <v>019</v>
          </cell>
          <cell r="J5771" t="str">
            <v>OICC960205HMCRRS00</v>
          </cell>
        </row>
        <row r="5772">
          <cell r="A5772">
            <v>188493</v>
          </cell>
          <cell r="B5772" t="str">
            <v>GONZALEZ HERNANDEZ,KARINA</v>
          </cell>
          <cell r="C5772" t="str">
            <v>SA0349</v>
          </cell>
          <cell r="D5772" t="str">
            <v>C. GRAN PATIO TEXCOCO</v>
          </cell>
          <cell r="E5772" t="str">
            <v>000023</v>
          </cell>
          <cell r="F5772" t="str">
            <v>11NM</v>
          </cell>
          <cell r="G5772" t="str">
            <v>CME</v>
          </cell>
          <cell r="H5772">
            <v>43889</v>
          </cell>
          <cell r="I5772" t="str">
            <v>003</v>
          </cell>
          <cell r="J5772" t="str">
            <v>GOHK810327MDFNRR06</v>
          </cell>
        </row>
        <row r="5773">
          <cell r="A5773">
            <v>198287</v>
          </cell>
          <cell r="B5773" t="str">
            <v>CARRILLO TAPIA,JORGE ROBERTO</v>
          </cell>
          <cell r="C5773" t="str">
            <v>SA0349</v>
          </cell>
          <cell r="D5773" t="str">
            <v>C. GRAN PATIO TEXCOCO</v>
          </cell>
          <cell r="E5773" t="str">
            <v>000023</v>
          </cell>
          <cell r="F5773" t="str">
            <v>11NM</v>
          </cell>
          <cell r="G5773" t="str">
            <v>CME</v>
          </cell>
          <cell r="H5773">
            <v>42969</v>
          </cell>
          <cell r="I5773" t="str">
            <v>003</v>
          </cell>
          <cell r="J5773" t="str">
            <v>CATJ720425HDFRPR19</v>
          </cell>
        </row>
        <row r="5774">
          <cell r="A5774">
            <v>199130</v>
          </cell>
          <cell r="B5774" t="str">
            <v>RAMIREZ MENDOZA,MONSERRAT</v>
          </cell>
          <cell r="C5774" t="str">
            <v>SA0349</v>
          </cell>
          <cell r="D5774" t="str">
            <v>C. GRAN PATIO TEXCOCO</v>
          </cell>
          <cell r="E5774" t="str">
            <v>000023</v>
          </cell>
          <cell r="F5774" t="str">
            <v>11NM</v>
          </cell>
          <cell r="G5774" t="str">
            <v>CME</v>
          </cell>
          <cell r="H5774">
            <v>42991</v>
          </cell>
          <cell r="I5774" t="str">
            <v>003</v>
          </cell>
          <cell r="J5774" t="str">
            <v>RAMM970813MMCMNN09</v>
          </cell>
        </row>
        <row r="5775">
          <cell r="A5775">
            <v>200680</v>
          </cell>
          <cell r="B5775" t="str">
            <v>ORTIZ DIAZ,SANDRA</v>
          </cell>
          <cell r="C5775" t="str">
            <v>SA0349</v>
          </cell>
          <cell r="D5775" t="str">
            <v>C. GRAN PATIO TEXCOCO</v>
          </cell>
          <cell r="E5775" t="str">
            <v>000023</v>
          </cell>
          <cell r="F5775" t="str">
            <v>11NM</v>
          </cell>
          <cell r="G5775" t="str">
            <v>CME</v>
          </cell>
          <cell r="H5775">
            <v>43056</v>
          </cell>
          <cell r="I5775" t="str">
            <v>003</v>
          </cell>
          <cell r="J5775" t="str">
            <v>OIDS960316MMCRZN05</v>
          </cell>
        </row>
        <row r="5776">
          <cell r="A5776">
            <v>204121</v>
          </cell>
          <cell r="B5776" t="str">
            <v>PALACIOS MARROQUIN,KAREN CRISTEL</v>
          </cell>
          <cell r="C5776" t="str">
            <v>SA0349</v>
          </cell>
          <cell r="D5776" t="str">
            <v>C. GRAN PATIO TEXCOCO</v>
          </cell>
          <cell r="E5776" t="str">
            <v>000521</v>
          </cell>
          <cell r="F5776" t="str">
            <v>11NM</v>
          </cell>
          <cell r="G5776" t="str">
            <v>CME</v>
          </cell>
          <cell r="H5776">
            <v>43134</v>
          </cell>
          <cell r="I5776" t="str">
            <v>019</v>
          </cell>
          <cell r="J5776" t="str">
            <v>PAMK930901MMCLRR04</v>
          </cell>
        </row>
        <row r="5777">
          <cell r="A5777">
            <v>212515</v>
          </cell>
          <cell r="B5777" t="str">
            <v>CHAVEZ HERNANDEZ,SALVADOR AXEL</v>
          </cell>
          <cell r="C5777" t="str">
            <v>SA0349</v>
          </cell>
          <cell r="D5777" t="str">
            <v>C. GRAN PATIO TEXCOCO</v>
          </cell>
          <cell r="E5777" t="str">
            <v>000023</v>
          </cell>
          <cell r="F5777" t="str">
            <v>11NM</v>
          </cell>
          <cell r="G5777" t="str">
            <v>CME</v>
          </cell>
          <cell r="H5777">
            <v>43267</v>
          </cell>
          <cell r="I5777" t="str">
            <v>003</v>
          </cell>
          <cell r="J5777" t="str">
            <v>CAHS980903HMCHRL09</v>
          </cell>
        </row>
        <row r="5778">
          <cell r="A5778">
            <v>215153</v>
          </cell>
          <cell r="B5778" t="str">
            <v>ALVARADO PERALTA,VANESSA</v>
          </cell>
          <cell r="C5778" t="str">
            <v>SA0349</v>
          </cell>
          <cell r="D5778" t="str">
            <v>C. GRAN PATIO TEXCOCO</v>
          </cell>
          <cell r="E5778" t="str">
            <v>000023</v>
          </cell>
          <cell r="F5778" t="str">
            <v>11NM</v>
          </cell>
          <cell r="G5778" t="str">
            <v>CME</v>
          </cell>
          <cell r="H5778">
            <v>43300</v>
          </cell>
          <cell r="I5778" t="str">
            <v>003</v>
          </cell>
          <cell r="J5778" t="str">
            <v>AAPV930520MMCLRN06</v>
          </cell>
        </row>
        <row r="5779">
          <cell r="A5779">
            <v>221660</v>
          </cell>
          <cell r="B5779" t="str">
            <v>ZAMORA VAZQUEZ,MARTHA YANINN</v>
          </cell>
          <cell r="C5779" t="str">
            <v>SA0349</v>
          </cell>
          <cell r="D5779" t="str">
            <v>C. GRAN PATIO TEXCOCO</v>
          </cell>
          <cell r="E5779" t="str">
            <v>000023</v>
          </cell>
          <cell r="F5779" t="str">
            <v>11NM</v>
          </cell>
          <cell r="G5779" t="str">
            <v>CME</v>
          </cell>
          <cell r="H5779">
            <v>43432</v>
          </cell>
          <cell r="I5779" t="str">
            <v>003</v>
          </cell>
          <cell r="J5779" t="str">
            <v>ZAVM880223MMCMZR05</v>
          </cell>
        </row>
        <row r="5780">
          <cell r="A5780">
            <v>222925</v>
          </cell>
          <cell r="B5780" t="str">
            <v>ANGELES JIMENEZ,MARIA JOSE</v>
          </cell>
          <cell r="C5780" t="str">
            <v>SA0349</v>
          </cell>
          <cell r="D5780" t="str">
            <v>C. GRAN PATIO TEXCOCO</v>
          </cell>
          <cell r="E5780" t="str">
            <v>000023</v>
          </cell>
          <cell r="F5780" t="str">
            <v>11NM</v>
          </cell>
          <cell r="G5780" t="str">
            <v>CME</v>
          </cell>
          <cell r="H5780">
            <v>43469</v>
          </cell>
          <cell r="I5780" t="str">
            <v>003</v>
          </cell>
          <cell r="J5780" t="str">
            <v>AEJJ980624MMCNMS09</v>
          </cell>
        </row>
        <row r="5781">
          <cell r="A5781">
            <v>223834</v>
          </cell>
          <cell r="B5781" t="str">
            <v>HUESCAS VERGARA,ABIZAIC SALVADOR</v>
          </cell>
          <cell r="C5781" t="str">
            <v>SA0349</v>
          </cell>
          <cell r="D5781" t="str">
            <v>C. GRAN PATIO TEXCOCO</v>
          </cell>
          <cell r="E5781" t="str">
            <v>000023</v>
          </cell>
          <cell r="F5781" t="str">
            <v>11NM</v>
          </cell>
          <cell r="G5781" t="str">
            <v>CME</v>
          </cell>
          <cell r="H5781">
            <v>43484</v>
          </cell>
          <cell r="I5781" t="str">
            <v>003</v>
          </cell>
          <cell r="J5781" t="str">
            <v>HUVA950911HMCSRB04</v>
          </cell>
        </row>
        <row r="5782">
          <cell r="A5782">
            <v>224608</v>
          </cell>
          <cell r="B5782" t="str">
            <v>MIRANDA ESPINOZA,JESSICA</v>
          </cell>
          <cell r="C5782" t="str">
            <v>SA0349</v>
          </cell>
          <cell r="D5782" t="str">
            <v>C. GRAN PATIO TEXCOCO</v>
          </cell>
          <cell r="E5782" t="str">
            <v>00583</v>
          </cell>
          <cell r="F5782" t="str">
            <v>11NM</v>
          </cell>
          <cell r="G5782" t="str">
            <v>CME</v>
          </cell>
          <cell r="H5782">
            <v>43497</v>
          </cell>
          <cell r="I5782" t="str">
            <v>019</v>
          </cell>
          <cell r="J5782" t="str">
            <v>MIEJ990318MMCRSS06</v>
          </cell>
        </row>
        <row r="5783">
          <cell r="A5783">
            <v>225460</v>
          </cell>
          <cell r="B5783" t="str">
            <v>LUCAS RUIZ,DANIELA MERCED</v>
          </cell>
          <cell r="C5783" t="str">
            <v>SA0349</v>
          </cell>
          <cell r="D5783" t="str">
            <v>C. GRAN PATIO TEXCOCO</v>
          </cell>
          <cell r="E5783" t="str">
            <v>000023</v>
          </cell>
          <cell r="F5783" t="str">
            <v>11NM</v>
          </cell>
          <cell r="G5783" t="str">
            <v>CME</v>
          </cell>
          <cell r="H5783">
            <v>43512</v>
          </cell>
          <cell r="I5783" t="str">
            <v>003</v>
          </cell>
          <cell r="J5783" t="str">
            <v>LURD950924MOCCZN00</v>
          </cell>
        </row>
        <row r="5784">
          <cell r="A5784">
            <v>230393</v>
          </cell>
          <cell r="B5784" t="str">
            <v>RENTERIA ROBLEDO,ERNESTO</v>
          </cell>
          <cell r="C5784" t="str">
            <v>SA0349</v>
          </cell>
          <cell r="D5784" t="str">
            <v>C. GRAN PATIO TEXCOCO</v>
          </cell>
          <cell r="E5784" t="str">
            <v>000023</v>
          </cell>
          <cell r="F5784" t="str">
            <v>11NM</v>
          </cell>
          <cell r="G5784" t="str">
            <v>CME</v>
          </cell>
          <cell r="H5784">
            <v>43574</v>
          </cell>
          <cell r="I5784" t="str">
            <v>003</v>
          </cell>
          <cell r="J5784" t="str">
            <v>RERE990824HMCNBR08</v>
          </cell>
        </row>
        <row r="5785">
          <cell r="A5785">
            <v>230403</v>
          </cell>
          <cell r="B5785" t="str">
            <v>MAYCOTTE SANTIAGO,AYLIN BERENICE</v>
          </cell>
          <cell r="C5785" t="str">
            <v>SA0349</v>
          </cell>
          <cell r="D5785" t="str">
            <v>C. GRAN PATIO TEXCOCO</v>
          </cell>
          <cell r="E5785" t="str">
            <v>000023</v>
          </cell>
          <cell r="F5785" t="str">
            <v>11NM</v>
          </cell>
          <cell r="G5785" t="str">
            <v>CME</v>
          </cell>
          <cell r="H5785">
            <v>43574</v>
          </cell>
          <cell r="I5785" t="str">
            <v>003</v>
          </cell>
          <cell r="J5785" t="str">
            <v>MASA980531MMCYNY02</v>
          </cell>
        </row>
        <row r="5786">
          <cell r="A5786">
            <v>231620</v>
          </cell>
          <cell r="B5786" t="str">
            <v>JIMENEZ SEGUNDO,JOSE ROBERTO</v>
          </cell>
          <cell r="C5786" t="str">
            <v>SA0349</v>
          </cell>
          <cell r="D5786" t="str">
            <v>C. GRAN PATIO TEXCOCO</v>
          </cell>
          <cell r="E5786" t="str">
            <v>000027</v>
          </cell>
          <cell r="F5786" t="str">
            <v>11NM</v>
          </cell>
          <cell r="G5786" t="str">
            <v>CME</v>
          </cell>
          <cell r="H5786">
            <v>43588</v>
          </cell>
          <cell r="I5786" t="str">
            <v>003</v>
          </cell>
          <cell r="J5786" t="str">
            <v>JISR880201HMCMGB02</v>
          </cell>
        </row>
        <row r="5787">
          <cell r="A5787">
            <v>232276</v>
          </cell>
          <cell r="B5787" t="str">
            <v>REYES LUNA,AARON DANIEL</v>
          </cell>
          <cell r="C5787" t="str">
            <v>SA0349</v>
          </cell>
          <cell r="D5787" t="str">
            <v>C. GRAN PATIO TEXCOCO</v>
          </cell>
          <cell r="E5787" t="str">
            <v>000023</v>
          </cell>
          <cell r="F5787" t="str">
            <v>11NM</v>
          </cell>
          <cell r="G5787" t="str">
            <v>CME</v>
          </cell>
          <cell r="H5787">
            <v>43603</v>
          </cell>
          <cell r="I5787" t="str">
            <v>003</v>
          </cell>
          <cell r="J5787" t="str">
            <v>RELA930701HMCYNR08</v>
          </cell>
        </row>
        <row r="5788">
          <cell r="A5788">
            <v>233765</v>
          </cell>
          <cell r="B5788" t="str">
            <v>MARTINEZ CLAUDIO,DIANA</v>
          </cell>
          <cell r="C5788" t="str">
            <v>SA0349</v>
          </cell>
          <cell r="D5788" t="str">
            <v>C. GRAN PATIO TEXCOCO</v>
          </cell>
          <cell r="E5788" t="str">
            <v>000023</v>
          </cell>
          <cell r="F5788" t="str">
            <v>11NM</v>
          </cell>
          <cell r="G5788" t="str">
            <v>CME</v>
          </cell>
          <cell r="H5788">
            <v>43623</v>
          </cell>
          <cell r="I5788" t="str">
            <v>003</v>
          </cell>
          <cell r="J5788" t="str">
            <v>MACD921014MMCRLN02</v>
          </cell>
        </row>
        <row r="5789">
          <cell r="A5789">
            <v>233775</v>
          </cell>
          <cell r="B5789" t="str">
            <v>SANCHEZ VILLALOBOS,ALAN RAMSES</v>
          </cell>
          <cell r="C5789" t="str">
            <v>SA0349</v>
          </cell>
          <cell r="D5789" t="str">
            <v>C. GRAN PATIO TEXCOCO</v>
          </cell>
          <cell r="E5789" t="str">
            <v>000023</v>
          </cell>
          <cell r="F5789" t="str">
            <v>11NM</v>
          </cell>
          <cell r="G5789" t="str">
            <v>CME</v>
          </cell>
          <cell r="H5789">
            <v>43623</v>
          </cell>
          <cell r="I5789" t="str">
            <v>003</v>
          </cell>
          <cell r="J5789" t="str">
            <v>SAVA971002HMCNLL05</v>
          </cell>
        </row>
        <row r="5790">
          <cell r="A5790">
            <v>233783</v>
          </cell>
          <cell r="B5790" t="str">
            <v>ROBLES ESPINOSA,LIDIA NOEMI</v>
          </cell>
          <cell r="C5790" t="str">
            <v>SA0349</v>
          </cell>
          <cell r="D5790" t="str">
            <v>C. GRAN PATIO TEXCOCO</v>
          </cell>
          <cell r="E5790" t="str">
            <v>000023</v>
          </cell>
          <cell r="F5790" t="str">
            <v>11NM</v>
          </cell>
          <cell r="G5790" t="str">
            <v>CME</v>
          </cell>
          <cell r="H5790">
            <v>43623</v>
          </cell>
          <cell r="I5790" t="str">
            <v>003</v>
          </cell>
          <cell r="J5790" t="str">
            <v>ROEL780515MMCBSD08</v>
          </cell>
        </row>
        <row r="5791">
          <cell r="A5791">
            <v>234281</v>
          </cell>
          <cell r="B5791" t="str">
            <v>MALDONADO VERGARA,RICARDO</v>
          </cell>
          <cell r="C5791" t="str">
            <v>SA0349</v>
          </cell>
          <cell r="D5791" t="str">
            <v>C. GRAN PATIO TEXCOCO</v>
          </cell>
          <cell r="E5791" t="str">
            <v>000023</v>
          </cell>
          <cell r="F5791" t="str">
            <v>11NM</v>
          </cell>
          <cell r="G5791" t="str">
            <v>CME</v>
          </cell>
          <cell r="H5791">
            <v>43628</v>
          </cell>
          <cell r="I5791" t="str">
            <v>003</v>
          </cell>
          <cell r="J5791" t="str">
            <v>MAVR970108HMNLRC01</v>
          </cell>
        </row>
        <row r="5792">
          <cell r="A5792">
            <v>234314</v>
          </cell>
          <cell r="B5792" t="str">
            <v>CHAVEZ RAMIREZ,ERIKA</v>
          </cell>
          <cell r="C5792" t="str">
            <v>SA0349</v>
          </cell>
          <cell r="D5792" t="str">
            <v>C. GRAN PATIO TEXCOCO</v>
          </cell>
          <cell r="E5792" t="str">
            <v>000023</v>
          </cell>
          <cell r="F5792" t="str">
            <v>11NM</v>
          </cell>
          <cell r="G5792" t="str">
            <v>CME</v>
          </cell>
          <cell r="H5792">
            <v>43628</v>
          </cell>
          <cell r="I5792" t="str">
            <v>003</v>
          </cell>
          <cell r="J5792" t="str">
            <v>CARE710806MDFHMR09</v>
          </cell>
        </row>
        <row r="5793">
          <cell r="A5793">
            <v>234784</v>
          </cell>
          <cell r="B5793" t="str">
            <v>VENEGAS FLORES,MICHELL</v>
          </cell>
          <cell r="C5793" t="str">
            <v>SA0349</v>
          </cell>
          <cell r="D5793" t="str">
            <v>C. GRAN PATIO TEXCOCO</v>
          </cell>
          <cell r="E5793" t="str">
            <v>000023</v>
          </cell>
          <cell r="F5793" t="str">
            <v>11NM</v>
          </cell>
          <cell r="G5793" t="str">
            <v>CME</v>
          </cell>
          <cell r="H5793">
            <v>43630</v>
          </cell>
          <cell r="I5793" t="str">
            <v>003</v>
          </cell>
          <cell r="J5793" t="str">
            <v>VEFM000426MMCNLCA1</v>
          </cell>
        </row>
        <row r="5794">
          <cell r="A5794">
            <v>234789</v>
          </cell>
          <cell r="B5794" t="str">
            <v>TERRAZAS MONROY,SALMA ALEJANDRA</v>
          </cell>
          <cell r="C5794" t="str">
            <v>SA0349</v>
          </cell>
          <cell r="D5794" t="str">
            <v>C. GRAN PATIO TEXCOCO</v>
          </cell>
          <cell r="E5794" t="str">
            <v>000023</v>
          </cell>
          <cell r="F5794" t="str">
            <v>11NM</v>
          </cell>
          <cell r="G5794" t="str">
            <v>CME</v>
          </cell>
          <cell r="H5794">
            <v>43630</v>
          </cell>
          <cell r="I5794" t="str">
            <v>003</v>
          </cell>
          <cell r="J5794" t="str">
            <v>TEMS971017MDFRNL01</v>
          </cell>
        </row>
        <row r="5795">
          <cell r="A5795">
            <v>239014</v>
          </cell>
          <cell r="B5795" t="str">
            <v>HERNANDEZ SAAVEDRA,ARTURO</v>
          </cell>
          <cell r="C5795" t="str">
            <v>SA0349</v>
          </cell>
          <cell r="D5795" t="str">
            <v>C. GRAN PATIO TEXCOCO</v>
          </cell>
          <cell r="E5795" t="str">
            <v>000027</v>
          </cell>
          <cell r="F5795" t="str">
            <v>11NM</v>
          </cell>
          <cell r="G5795" t="str">
            <v>CME</v>
          </cell>
          <cell r="H5795">
            <v>43663</v>
          </cell>
          <cell r="I5795" t="str">
            <v>003</v>
          </cell>
          <cell r="J5795" t="str">
            <v>HESA931215HMCRVR04</v>
          </cell>
        </row>
        <row r="5796">
          <cell r="A5796">
            <v>239025</v>
          </cell>
          <cell r="B5796" t="str">
            <v>JUAREZ GARCIA,BRAYAN</v>
          </cell>
          <cell r="C5796" t="str">
            <v>SA0349</v>
          </cell>
          <cell r="D5796" t="str">
            <v>C. GRAN PATIO TEXCOCO</v>
          </cell>
          <cell r="E5796" t="str">
            <v>000023</v>
          </cell>
          <cell r="F5796" t="str">
            <v>11NM</v>
          </cell>
          <cell r="G5796" t="str">
            <v>CME</v>
          </cell>
          <cell r="H5796">
            <v>43663</v>
          </cell>
          <cell r="I5796" t="str">
            <v>003</v>
          </cell>
          <cell r="J5796" t="str">
            <v>JUGB990430HMCRRR13</v>
          </cell>
        </row>
        <row r="5797">
          <cell r="A5797">
            <v>240336</v>
          </cell>
          <cell r="B5797" t="str">
            <v>MELLADO CORTES,ESTEFANI ALEJANDRA</v>
          </cell>
          <cell r="C5797" t="str">
            <v>SA0349</v>
          </cell>
          <cell r="D5797" t="str">
            <v>C. GRAN PATIO TEXCOCO</v>
          </cell>
          <cell r="E5797" t="str">
            <v>000023</v>
          </cell>
          <cell r="F5797" t="str">
            <v>11NM</v>
          </cell>
          <cell r="G5797" t="str">
            <v>CME</v>
          </cell>
          <cell r="H5797">
            <v>43680</v>
          </cell>
          <cell r="I5797" t="str">
            <v>003</v>
          </cell>
          <cell r="J5797" t="str">
            <v>MECE010511MMCLRSA1</v>
          </cell>
        </row>
        <row r="5798">
          <cell r="A5798">
            <v>240343</v>
          </cell>
          <cell r="B5798" t="str">
            <v>VELAZQUEZ GONZALEZ,FLAVIO CRISTIAN</v>
          </cell>
          <cell r="C5798" t="str">
            <v>SA0349</v>
          </cell>
          <cell r="D5798" t="str">
            <v>C. GRAN PATIO TEXCOCO</v>
          </cell>
          <cell r="E5798" t="str">
            <v>000023</v>
          </cell>
          <cell r="F5798" t="str">
            <v>11NM</v>
          </cell>
          <cell r="G5798" t="str">
            <v>CME</v>
          </cell>
          <cell r="H5798">
            <v>43680</v>
          </cell>
          <cell r="I5798" t="str">
            <v>003</v>
          </cell>
          <cell r="J5798" t="str">
            <v>VEGF971005HMCLNL09</v>
          </cell>
        </row>
        <row r="5799">
          <cell r="A5799">
            <v>240652</v>
          </cell>
          <cell r="B5799" t="str">
            <v>JIMENEZ GARCIA,THAMARA ACITLALI</v>
          </cell>
          <cell r="C5799" t="str">
            <v>SA0349</v>
          </cell>
          <cell r="D5799" t="str">
            <v>C. GRAN PATIO TEXCOCO</v>
          </cell>
          <cell r="E5799" t="str">
            <v>000023</v>
          </cell>
          <cell r="F5799" t="str">
            <v>11NM</v>
          </cell>
          <cell r="G5799" t="str">
            <v>CME</v>
          </cell>
          <cell r="H5799">
            <v>43686</v>
          </cell>
          <cell r="I5799" t="str">
            <v>003</v>
          </cell>
          <cell r="J5799" t="str">
            <v>JIGT990709MMCMRH00</v>
          </cell>
        </row>
        <row r="5800">
          <cell r="A5800">
            <v>240653</v>
          </cell>
          <cell r="B5800" t="str">
            <v>GODINEZ GALVAN,JACOB ISAID</v>
          </cell>
          <cell r="C5800" t="str">
            <v>SA0349</v>
          </cell>
          <cell r="D5800" t="str">
            <v>C. GRAN PATIO TEXCOCO</v>
          </cell>
          <cell r="E5800" t="str">
            <v>000023</v>
          </cell>
          <cell r="F5800" t="str">
            <v>11NM</v>
          </cell>
          <cell r="G5800" t="str">
            <v>CME</v>
          </cell>
          <cell r="H5800">
            <v>43686</v>
          </cell>
          <cell r="I5800" t="str">
            <v>003</v>
          </cell>
          <cell r="J5800" t="str">
            <v>GOGJ850902HDFDLC00</v>
          </cell>
        </row>
        <row r="5801">
          <cell r="A5801">
            <v>240656</v>
          </cell>
          <cell r="B5801" t="str">
            <v>AYALA PEREZ,ELSA</v>
          </cell>
          <cell r="C5801" t="str">
            <v>SA0349</v>
          </cell>
          <cell r="D5801" t="str">
            <v>C. GRAN PATIO TEXCOCO</v>
          </cell>
          <cell r="E5801" t="str">
            <v>000027</v>
          </cell>
          <cell r="F5801" t="str">
            <v>11NM</v>
          </cell>
          <cell r="G5801" t="str">
            <v>CME</v>
          </cell>
          <cell r="H5801">
            <v>43686</v>
          </cell>
          <cell r="I5801" t="str">
            <v>003</v>
          </cell>
          <cell r="J5801" t="str">
            <v>AAPE820427MMCYRL07</v>
          </cell>
        </row>
        <row r="5802">
          <cell r="A5802">
            <v>241285</v>
          </cell>
          <cell r="B5802" t="str">
            <v>ALEJO RUIZ,OSCAR EFRAIN</v>
          </cell>
          <cell r="C5802" t="str">
            <v>SA0349</v>
          </cell>
          <cell r="D5802" t="str">
            <v>C. GRAN PATIO TEXCOCO</v>
          </cell>
          <cell r="E5802" t="str">
            <v>000023</v>
          </cell>
          <cell r="F5802" t="str">
            <v>11NM</v>
          </cell>
          <cell r="G5802" t="str">
            <v>CME</v>
          </cell>
          <cell r="H5802">
            <v>43698</v>
          </cell>
          <cell r="I5802" t="str">
            <v>003</v>
          </cell>
          <cell r="J5802" t="str">
            <v>AERO000910HMCLZSA2</v>
          </cell>
        </row>
        <row r="5803">
          <cell r="A5803">
            <v>241742</v>
          </cell>
          <cell r="B5803" t="str">
            <v>JARAMILLO CAMACHO,MARIA DEL CARMEN</v>
          </cell>
          <cell r="C5803" t="str">
            <v>SA0349</v>
          </cell>
          <cell r="D5803" t="str">
            <v>C. GRAN PATIO TEXCOCO</v>
          </cell>
          <cell r="E5803" t="str">
            <v>00584</v>
          </cell>
          <cell r="F5803" t="str">
            <v>11NM</v>
          </cell>
          <cell r="G5803" t="str">
            <v>CME</v>
          </cell>
          <cell r="H5803">
            <v>43706</v>
          </cell>
          <cell r="I5803" t="str">
            <v>019</v>
          </cell>
          <cell r="J5803" t="str">
            <v>JACC931013MGTRMR10</v>
          </cell>
        </row>
        <row r="5804">
          <cell r="A5804">
            <v>241794</v>
          </cell>
          <cell r="B5804" t="str">
            <v>QUIROZ MARTINEZ,DAVID ADRIAN</v>
          </cell>
          <cell r="C5804" t="str">
            <v>SA0349</v>
          </cell>
          <cell r="D5804" t="str">
            <v>C. GRAN PATIO TEXCOCO</v>
          </cell>
          <cell r="E5804" t="str">
            <v>000027</v>
          </cell>
          <cell r="F5804" t="str">
            <v>11NM</v>
          </cell>
          <cell r="G5804" t="str">
            <v>CME</v>
          </cell>
          <cell r="H5804">
            <v>43707</v>
          </cell>
          <cell r="I5804" t="str">
            <v>200</v>
          </cell>
          <cell r="J5804" t="str">
            <v>QUMD990313HMCRRV07</v>
          </cell>
        </row>
        <row r="5805">
          <cell r="A5805">
            <v>246699</v>
          </cell>
          <cell r="B5805" t="str">
            <v>HERNANDEZ PALACIOS,JOSE MANUEL</v>
          </cell>
          <cell r="C5805" t="str">
            <v>SA0349</v>
          </cell>
          <cell r="D5805" t="str">
            <v>C. GRAN PATIO TEXCOCO</v>
          </cell>
          <cell r="E5805" t="str">
            <v>000023</v>
          </cell>
          <cell r="F5805" t="str">
            <v>11NM</v>
          </cell>
          <cell r="G5805" t="str">
            <v>CME</v>
          </cell>
          <cell r="H5805">
            <v>43840</v>
          </cell>
          <cell r="I5805" t="str">
            <v>003</v>
          </cell>
          <cell r="J5805" t="str">
            <v>HEPM970915HMCRLN04</v>
          </cell>
        </row>
        <row r="5806">
          <cell r="A5806">
            <v>246892</v>
          </cell>
          <cell r="B5806" t="str">
            <v>RUIZ GONZALEZ,ERICK FABIAN</v>
          </cell>
          <cell r="C5806" t="str">
            <v>SA0349</v>
          </cell>
          <cell r="D5806" t="str">
            <v>C. GRAN PATIO TEXCOCO</v>
          </cell>
          <cell r="E5806" t="str">
            <v>000023</v>
          </cell>
          <cell r="F5806" t="str">
            <v>11NM</v>
          </cell>
          <cell r="G5806" t="str">
            <v>CME</v>
          </cell>
          <cell r="H5806">
            <v>43847</v>
          </cell>
          <cell r="I5806" t="str">
            <v>003</v>
          </cell>
          <cell r="J5806" t="str">
            <v>RUGE010223HDFZNRA8</v>
          </cell>
        </row>
        <row r="5807">
          <cell r="A5807">
            <v>247231</v>
          </cell>
          <cell r="B5807" t="str">
            <v>EUGENIO FACIO,WENDY GUADALUPE</v>
          </cell>
          <cell r="C5807" t="str">
            <v>SA0349</v>
          </cell>
          <cell r="D5807" t="str">
            <v>C. GRAN PATIO TEXCOCO</v>
          </cell>
          <cell r="E5807" t="str">
            <v>000023</v>
          </cell>
          <cell r="F5807" t="str">
            <v>11NM</v>
          </cell>
          <cell r="G5807" t="str">
            <v>CME</v>
          </cell>
          <cell r="H5807">
            <v>43855</v>
          </cell>
          <cell r="I5807" t="str">
            <v>003</v>
          </cell>
          <cell r="J5807" t="str">
            <v>EUFW880210MMCGCN09</v>
          </cell>
        </row>
        <row r="5808">
          <cell r="A5808">
            <v>247233</v>
          </cell>
          <cell r="B5808" t="str">
            <v>ARIAS BALCAZAR,JOSE IGNACIO</v>
          </cell>
          <cell r="C5808" t="str">
            <v>SA0349</v>
          </cell>
          <cell r="D5808" t="str">
            <v>C. GRAN PATIO TEXCOCO</v>
          </cell>
          <cell r="E5808" t="str">
            <v>000023</v>
          </cell>
          <cell r="F5808" t="str">
            <v>11NM</v>
          </cell>
          <cell r="G5808" t="str">
            <v>CME</v>
          </cell>
          <cell r="H5808">
            <v>43855</v>
          </cell>
          <cell r="I5808" t="str">
            <v>003</v>
          </cell>
          <cell r="J5808" t="str">
            <v>AIBI990325HTCRLG07</v>
          </cell>
        </row>
        <row r="5809">
          <cell r="A5809">
            <v>247416</v>
          </cell>
          <cell r="B5809" t="str">
            <v>BUSTAMANTE ORTEGA,ABIGAIL</v>
          </cell>
          <cell r="C5809" t="str">
            <v>SA0349</v>
          </cell>
          <cell r="D5809" t="str">
            <v>C. GRAN PATIO TEXCOCO</v>
          </cell>
          <cell r="E5809" t="str">
            <v>000023</v>
          </cell>
          <cell r="F5809" t="str">
            <v>11NM</v>
          </cell>
          <cell r="G5809" t="str">
            <v>CME</v>
          </cell>
          <cell r="H5809">
            <v>43861</v>
          </cell>
          <cell r="I5809" t="str">
            <v>003</v>
          </cell>
          <cell r="J5809" t="str">
            <v>BUOA010410MMCSRBA6</v>
          </cell>
        </row>
        <row r="5810">
          <cell r="A5810">
            <v>247530</v>
          </cell>
          <cell r="B5810" t="str">
            <v>GONZALEZ HERNANDEZ,JASMIN</v>
          </cell>
          <cell r="C5810" t="str">
            <v>SA0349</v>
          </cell>
          <cell r="D5810" t="str">
            <v>C. GRAN PATIO TEXCOCO</v>
          </cell>
          <cell r="E5810" t="str">
            <v>000023</v>
          </cell>
          <cell r="F5810" t="str">
            <v>11NM</v>
          </cell>
          <cell r="G5810" t="str">
            <v>CME</v>
          </cell>
          <cell r="H5810">
            <v>43866</v>
          </cell>
          <cell r="I5810" t="str">
            <v>003</v>
          </cell>
          <cell r="J5810" t="str">
            <v>GOHJ001231MMCNRSA1</v>
          </cell>
        </row>
        <row r="5811">
          <cell r="A5811">
            <v>248043</v>
          </cell>
          <cell r="B5811" t="str">
            <v>HERNANDEZ FLORES,JESUS ALEJANDRO</v>
          </cell>
          <cell r="C5811" t="str">
            <v>SA0349</v>
          </cell>
          <cell r="D5811" t="str">
            <v>C. GRAN PATIO TEXCOCO</v>
          </cell>
          <cell r="E5811" t="str">
            <v>000023</v>
          </cell>
          <cell r="F5811" t="str">
            <v>11NM</v>
          </cell>
          <cell r="G5811" t="str">
            <v>CME</v>
          </cell>
          <cell r="H5811">
            <v>43875</v>
          </cell>
          <cell r="I5811" t="str">
            <v>003</v>
          </cell>
          <cell r="J5811" t="str">
            <v>HEFJ990108HMCRLS02</v>
          </cell>
        </row>
        <row r="5812">
          <cell r="A5812">
            <v>248364</v>
          </cell>
          <cell r="B5812" t="str">
            <v>GOMEZ MENDOZA,DALIA</v>
          </cell>
          <cell r="C5812" t="str">
            <v>SA0349</v>
          </cell>
          <cell r="D5812" t="str">
            <v>C. GRAN PATIO TEXCOCO</v>
          </cell>
          <cell r="E5812" t="str">
            <v>000023</v>
          </cell>
          <cell r="F5812" t="str">
            <v>11NM</v>
          </cell>
          <cell r="G5812" t="str">
            <v>CME</v>
          </cell>
          <cell r="H5812">
            <v>43882</v>
          </cell>
          <cell r="I5812" t="str">
            <v>003</v>
          </cell>
          <cell r="J5812" t="str">
            <v>GOMD000920MMCMNLA4</v>
          </cell>
        </row>
        <row r="5813">
          <cell r="A5813">
            <v>248366</v>
          </cell>
          <cell r="B5813" t="str">
            <v>DELGADO OLIVARES,MARIA YANET</v>
          </cell>
          <cell r="C5813" t="str">
            <v>SA0349</v>
          </cell>
          <cell r="D5813" t="str">
            <v>C. GRAN PATIO TEXCOCO</v>
          </cell>
          <cell r="E5813" t="str">
            <v>000023</v>
          </cell>
          <cell r="F5813" t="str">
            <v>11NM</v>
          </cell>
          <cell r="G5813" t="str">
            <v>CME</v>
          </cell>
          <cell r="H5813">
            <v>43882</v>
          </cell>
          <cell r="I5813" t="str">
            <v>003</v>
          </cell>
          <cell r="J5813" t="str">
            <v>DEOY870130MMCLLN09</v>
          </cell>
        </row>
        <row r="5814">
          <cell r="A5814">
            <v>248572</v>
          </cell>
          <cell r="B5814" t="str">
            <v>BUSTAMANTE LOPEZ,RICARDO NOEL</v>
          </cell>
          <cell r="C5814" t="str">
            <v>SA0349</v>
          </cell>
          <cell r="D5814" t="str">
            <v>C. GRAN PATIO TEXCOCO</v>
          </cell>
          <cell r="E5814" t="str">
            <v>000027</v>
          </cell>
          <cell r="F5814" t="str">
            <v>11NM</v>
          </cell>
          <cell r="G5814" t="str">
            <v>CME</v>
          </cell>
          <cell r="H5814">
            <v>43887</v>
          </cell>
          <cell r="I5814" t="str">
            <v>003</v>
          </cell>
          <cell r="J5814" t="str">
            <v>BULR920129HMCSPC08</v>
          </cell>
        </row>
        <row r="5815">
          <cell r="A5815">
            <v>248574</v>
          </cell>
          <cell r="B5815" t="str">
            <v>AGUILAR GARCIA,HECTOR</v>
          </cell>
          <cell r="C5815" t="str">
            <v>SA0349</v>
          </cell>
          <cell r="D5815" t="str">
            <v>C. GRAN PATIO TEXCOCO</v>
          </cell>
          <cell r="E5815" t="str">
            <v>000023</v>
          </cell>
          <cell r="F5815" t="str">
            <v>11NM</v>
          </cell>
          <cell r="G5815" t="str">
            <v>CME</v>
          </cell>
          <cell r="H5815">
            <v>43887</v>
          </cell>
          <cell r="I5815" t="str">
            <v>003</v>
          </cell>
          <cell r="J5815" t="str">
            <v>AUGH000701HMCGRCA6</v>
          </cell>
        </row>
        <row r="5816">
          <cell r="A5816">
            <v>248958</v>
          </cell>
          <cell r="B5816" t="str">
            <v>GONZALEZ ISPANGO,AARON</v>
          </cell>
          <cell r="C5816" t="str">
            <v>SA0349</v>
          </cell>
          <cell r="D5816" t="str">
            <v>C. GRAN PATIO TEXCOCO</v>
          </cell>
          <cell r="E5816" t="str">
            <v>000023</v>
          </cell>
          <cell r="F5816" t="str">
            <v>11NM</v>
          </cell>
          <cell r="G5816" t="str">
            <v>CME</v>
          </cell>
          <cell r="H5816">
            <v>43894</v>
          </cell>
          <cell r="I5816" t="str">
            <v>003</v>
          </cell>
          <cell r="J5816" t="str">
            <v>GOIA010414HMCNSRA9</v>
          </cell>
        </row>
        <row r="5817">
          <cell r="A5817">
            <v>248960</v>
          </cell>
          <cell r="B5817" t="str">
            <v>REYES FLORES,CRISTIAN ALAN</v>
          </cell>
          <cell r="C5817" t="str">
            <v>SA0349</v>
          </cell>
          <cell r="D5817" t="str">
            <v>C. GRAN PATIO TEXCOCO</v>
          </cell>
          <cell r="E5817" t="str">
            <v>000023</v>
          </cell>
          <cell r="F5817" t="str">
            <v>11NM</v>
          </cell>
          <cell r="G5817" t="str">
            <v>CME</v>
          </cell>
          <cell r="H5817">
            <v>43894</v>
          </cell>
          <cell r="I5817" t="str">
            <v>003</v>
          </cell>
          <cell r="J5817" t="str">
            <v>REFC950724HMCYLR09</v>
          </cell>
        </row>
        <row r="5818">
          <cell r="A5818">
            <v>248963</v>
          </cell>
          <cell r="B5818" t="str">
            <v>GARCIA SANTANA,GLORIA ESTELA</v>
          </cell>
          <cell r="C5818" t="str">
            <v>SA0349</v>
          </cell>
          <cell r="D5818" t="str">
            <v>C. GRAN PATIO TEXCOCO</v>
          </cell>
          <cell r="E5818" t="str">
            <v>000023</v>
          </cell>
          <cell r="F5818" t="str">
            <v>11NM</v>
          </cell>
          <cell r="G5818" t="str">
            <v>CME</v>
          </cell>
          <cell r="H5818">
            <v>43894</v>
          </cell>
          <cell r="I5818" t="str">
            <v>003</v>
          </cell>
          <cell r="J5818" t="str">
            <v>GASG940225MMCRNL06</v>
          </cell>
        </row>
        <row r="5819">
          <cell r="A5819">
            <v>248966</v>
          </cell>
          <cell r="B5819" t="str">
            <v>ESPINOSA SAUZA,ALVARO</v>
          </cell>
          <cell r="C5819" t="str">
            <v>SA0349</v>
          </cell>
          <cell r="D5819" t="str">
            <v>C. GRAN PATIO TEXCOCO</v>
          </cell>
          <cell r="E5819" t="str">
            <v>000023</v>
          </cell>
          <cell r="F5819" t="str">
            <v>11NM</v>
          </cell>
          <cell r="G5819" t="str">
            <v>CME</v>
          </cell>
          <cell r="H5819">
            <v>43894</v>
          </cell>
          <cell r="I5819" t="str">
            <v>003</v>
          </cell>
          <cell r="J5819" t="str">
            <v>EISA960609HMCSZL03</v>
          </cell>
        </row>
        <row r="5820">
          <cell r="A5820">
            <v>248970</v>
          </cell>
          <cell r="B5820" t="str">
            <v>JASSO MANCILLA,JUAN IVAN</v>
          </cell>
          <cell r="C5820" t="str">
            <v>SA0349</v>
          </cell>
          <cell r="D5820" t="str">
            <v>C. GRAN PATIO TEXCOCO</v>
          </cell>
          <cell r="E5820" t="str">
            <v>000023</v>
          </cell>
          <cell r="F5820" t="str">
            <v>11NM</v>
          </cell>
          <cell r="G5820" t="str">
            <v>CME</v>
          </cell>
          <cell r="H5820">
            <v>43894</v>
          </cell>
          <cell r="I5820" t="str">
            <v>003</v>
          </cell>
          <cell r="J5820" t="str">
            <v>JAMJ011021HMCSNNA9</v>
          </cell>
        </row>
        <row r="5821">
          <cell r="A5821">
            <v>76981</v>
          </cell>
          <cell r="B5821" t="str">
            <v>HERNANDEZ CONTRERAS,IRVIN HAZAEL</v>
          </cell>
          <cell r="C5821" t="str">
            <v>SA0349</v>
          </cell>
          <cell r="D5821" t="str">
            <v>C. GRAN PATIO TEXCOCO</v>
          </cell>
          <cell r="E5821" t="str">
            <v>000562</v>
          </cell>
          <cell r="F5821" t="str">
            <v>11NM</v>
          </cell>
          <cell r="G5821" t="str">
            <v>CME</v>
          </cell>
          <cell r="H5821">
            <v>40935</v>
          </cell>
          <cell r="I5821" t="str">
            <v>019</v>
          </cell>
          <cell r="J5821" t="str">
            <v>HECI931220HMCRNR07</v>
          </cell>
        </row>
        <row r="5822">
          <cell r="A5822">
            <v>77228</v>
          </cell>
          <cell r="B5822" t="str">
            <v>HERNANDEZ ESPINOSA,ALEJANDRA</v>
          </cell>
          <cell r="C5822" t="str">
            <v>SA0349</v>
          </cell>
          <cell r="D5822" t="str">
            <v>C. GRAN PATIO TEXCOCO</v>
          </cell>
          <cell r="E5822" t="str">
            <v>000544</v>
          </cell>
          <cell r="F5822" t="str">
            <v>11NM</v>
          </cell>
          <cell r="G5822" t="str">
            <v>CME</v>
          </cell>
          <cell r="H5822">
            <v>40942</v>
          </cell>
          <cell r="I5822" t="str">
            <v>019</v>
          </cell>
          <cell r="J5822" t="str">
            <v>HEEA890320MMCRSL09</v>
          </cell>
        </row>
        <row r="5823">
          <cell r="A5823">
            <v>99785</v>
          </cell>
          <cell r="B5823" t="str">
            <v>RAMOS FLORES,GUSTAVO ARMANDO</v>
          </cell>
          <cell r="C5823" t="str">
            <v>SA0349</v>
          </cell>
          <cell r="D5823" t="str">
            <v>C. GRAN PATIO TEXCOCO</v>
          </cell>
          <cell r="E5823" t="str">
            <v>000023</v>
          </cell>
          <cell r="F5823" t="str">
            <v>11NM</v>
          </cell>
          <cell r="G5823" t="str">
            <v>CME</v>
          </cell>
          <cell r="H5823">
            <v>43791</v>
          </cell>
          <cell r="I5823" t="str">
            <v>003</v>
          </cell>
          <cell r="J5823" t="str">
            <v>RAFG950508HMCMLS05</v>
          </cell>
        </row>
        <row r="5824">
          <cell r="A5824">
            <v>886</v>
          </cell>
          <cell r="B5824" t="str">
            <v>GUTIERREZ MENDOZA,JOSE DE JESUS</v>
          </cell>
          <cell r="C5824" t="str">
            <v>SA0246</v>
          </cell>
          <cell r="D5824" t="str">
            <v>C. GRAN PLAZA CANCUN</v>
          </cell>
          <cell r="E5824" t="str">
            <v>000502</v>
          </cell>
          <cell r="F5824" t="str">
            <v>23AM</v>
          </cell>
          <cell r="G5824" t="str">
            <v>CME</v>
          </cell>
          <cell r="H5824">
            <v>36857</v>
          </cell>
          <cell r="I5824" t="str">
            <v>005</v>
          </cell>
          <cell r="J5824" t="str">
            <v>GUMJ781116HMSTNS06</v>
          </cell>
        </row>
        <row r="5825">
          <cell r="A5825">
            <v>103419</v>
          </cell>
          <cell r="B5825" t="str">
            <v>POOT TUN,SHEYLA WENDOLINE</v>
          </cell>
          <cell r="C5825" t="str">
            <v>SA0246</v>
          </cell>
          <cell r="D5825" t="str">
            <v>C. GRAN PLAZA CANCUN</v>
          </cell>
          <cell r="E5825" t="str">
            <v>000023</v>
          </cell>
          <cell r="F5825" t="str">
            <v>23AM</v>
          </cell>
          <cell r="G5825" t="str">
            <v>CME</v>
          </cell>
          <cell r="H5825">
            <v>41474</v>
          </cell>
          <cell r="I5825" t="str">
            <v>003</v>
          </cell>
          <cell r="J5825" t="str">
            <v>POTS910102MYNTNH02</v>
          </cell>
        </row>
        <row r="5826">
          <cell r="A5826">
            <v>103963</v>
          </cell>
          <cell r="B5826" t="str">
            <v>FARFAN GOMEZ,PRISCILA ALEJANDRA</v>
          </cell>
          <cell r="C5826" t="str">
            <v>SA0246</v>
          </cell>
          <cell r="D5826" t="str">
            <v>C. GRAN PLAZA CANCUN</v>
          </cell>
          <cell r="E5826" t="str">
            <v>00584</v>
          </cell>
          <cell r="F5826" t="str">
            <v>23AM</v>
          </cell>
          <cell r="G5826" t="str">
            <v>CME</v>
          </cell>
          <cell r="H5826">
            <v>41487</v>
          </cell>
          <cell r="I5826" t="str">
            <v>019</v>
          </cell>
          <cell r="J5826" t="str">
            <v>FAGP950113MQRRMR00</v>
          </cell>
        </row>
        <row r="5827">
          <cell r="A5827">
            <v>108688</v>
          </cell>
          <cell r="B5827" t="str">
            <v>LOPEZ ORDOÑEZ,ABIMAEL</v>
          </cell>
          <cell r="C5827" t="str">
            <v>SA0246</v>
          </cell>
          <cell r="D5827" t="str">
            <v>C. GRAN PLAZA CANCUN</v>
          </cell>
          <cell r="E5827" t="str">
            <v>000023</v>
          </cell>
          <cell r="F5827" t="str">
            <v>23AM</v>
          </cell>
          <cell r="G5827" t="str">
            <v>CME</v>
          </cell>
          <cell r="H5827">
            <v>41594</v>
          </cell>
          <cell r="I5827" t="str">
            <v>003</v>
          </cell>
          <cell r="J5827" t="str">
            <v>LOOA941129HQRPRB07</v>
          </cell>
        </row>
        <row r="5828">
          <cell r="A5828">
            <v>108693</v>
          </cell>
          <cell r="B5828" t="str">
            <v>NOH NAHUAT,ELSA GUADALUPE</v>
          </cell>
          <cell r="C5828" t="str">
            <v>SA0246</v>
          </cell>
          <cell r="D5828" t="str">
            <v>C. GRAN PLAZA CANCUN</v>
          </cell>
          <cell r="E5828" t="str">
            <v>000023</v>
          </cell>
          <cell r="F5828" t="str">
            <v>23AM</v>
          </cell>
          <cell r="G5828" t="str">
            <v>CME</v>
          </cell>
          <cell r="H5828">
            <v>43643</v>
          </cell>
          <cell r="I5828" t="str">
            <v>003</v>
          </cell>
          <cell r="J5828" t="str">
            <v>NONE940925MQRHHL02</v>
          </cell>
        </row>
        <row r="5829">
          <cell r="A5829">
            <v>112355</v>
          </cell>
          <cell r="B5829" t="str">
            <v>GARCIA MORALES,MARIA LUISA</v>
          </cell>
          <cell r="C5829" t="str">
            <v>SA0246</v>
          </cell>
          <cell r="D5829" t="str">
            <v>C. GRAN PLAZA CANCUN</v>
          </cell>
          <cell r="E5829" t="str">
            <v>000027</v>
          </cell>
          <cell r="F5829" t="str">
            <v>23AM</v>
          </cell>
          <cell r="G5829" t="str">
            <v>CME</v>
          </cell>
          <cell r="H5829">
            <v>41665</v>
          </cell>
          <cell r="I5829" t="str">
            <v>003</v>
          </cell>
          <cell r="J5829" t="str">
            <v>GAML571001MOCRRS01</v>
          </cell>
        </row>
        <row r="5830">
          <cell r="A5830">
            <v>117985</v>
          </cell>
          <cell r="B5830" t="str">
            <v>MARTINEZ DOMINGUEZ,JOSE ESTEBAN</v>
          </cell>
          <cell r="C5830" t="str">
            <v>SA0246</v>
          </cell>
          <cell r="D5830" t="str">
            <v>C. GRAN PLAZA CANCUN</v>
          </cell>
          <cell r="E5830" t="str">
            <v>000581</v>
          </cell>
          <cell r="F5830" t="str">
            <v>23AM</v>
          </cell>
          <cell r="G5830" t="str">
            <v>CME</v>
          </cell>
          <cell r="H5830">
            <v>41741</v>
          </cell>
          <cell r="I5830" t="str">
            <v>019</v>
          </cell>
          <cell r="J5830" t="str">
            <v>MADE940303HMCRMS01</v>
          </cell>
        </row>
        <row r="5831">
          <cell r="A5831">
            <v>129672</v>
          </cell>
          <cell r="B5831" t="str">
            <v>VAZQUEZ Y SOLIS,MARIO</v>
          </cell>
          <cell r="C5831" t="str">
            <v>SA0246</v>
          </cell>
          <cell r="D5831" t="str">
            <v>C. GRAN PLAZA CANCUN</v>
          </cell>
          <cell r="E5831" t="str">
            <v>000027</v>
          </cell>
          <cell r="F5831" t="str">
            <v>23AM</v>
          </cell>
          <cell r="G5831" t="str">
            <v>CME</v>
          </cell>
          <cell r="H5831">
            <v>42020</v>
          </cell>
          <cell r="I5831" t="str">
            <v>003</v>
          </cell>
          <cell r="J5831" t="str">
            <v>VASM470809HYNZLR07</v>
          </cell>
        </row>
        <row r="5832">
          <cell r="A5832">
            <v>133444</v>
          </cell>
          <cell r="B5832" t="str">
            <v>LIMA TUN,JOSE LUIS</v>
          </cell>
          <cell r="C5832" t="str">
            <v>SA0246</v>
          </cell>
          <cell r="D5832" t="str">
            <v>C. GRAN PLAZA CANCUN</v>
          </cell>
          <cell r="E5832" t="str">
            <v>00584</v>
          </cell>
          <cell r="F5832" t="str">
            <v>23AM</v>
          </cell>
          <cell r="G5832" t="str">
            <v>CME</v>
          </cell>
          <cell r="H5832">
            <v>42088</v>
          </cell>
          <cell r="I5832" t="str">
            <v>019</v>
          </cell>
          <cell r="J5832" t="str">
            <v>LITL940907HQRMNS09</v>
          </cell>
        </row>
        <row r="5833">
          <cell r="A5833">
            <v>145781</v>
          </cell>
          <cell r="B5833" t="str">
            <v>GOMEZ JIMENEZ,JOSE ALFREDO</v>
          </cell>
          <cell r="C5833" t="str">
            <v>SA0246</v>
          </cell>
          <cell r="D5833" t="str">
            <v>C. GRAN PLAZA CANCUN</v>
          </cell>
          <cell r="E5833" t="str">
            <v>000023</v>
          </cell>
          <cell r="F5833" t="str">
            <v>23AM</v>
          </cell>
          <cell r="G5833" t="str">
            <v>CME</v>
          </cell>
          <cell r="H5833">
            <v>42214</v>
          </cell>
          <cell r="I5833" t="str">
            <v>003</v>
          </cell>
          <cell r="J5833" t="str">
            <v>GOJA951102HQRMML07</v>
          </cell>
        </row>
        <row r="5834">
          <cell r="A5834">
            <v>152615</v>
          </cell>
          <cell r="B5834" t="str">
            <v>PEREZ ALONZO,ANDREA CAROLINA</v>
          </cell>
          <cell r="C5834" t="str">
            <v>SA0246</v>
          </cell>
          <cell r="D5834" t="str">
            <v>C. GRAN PLAZA CANCUN</v>
          </cell>
          <cell r="E5834" t="str">
            <v>000023</v>
          </cell>
          <cell r="F5834" t="str">
            <v>23AM</v>
          </cell>
          <cell r="G5834" t="str">
            <v>CME</v>
          </cell>
          <cell r="H5834">
            <v>42343</v>
          </cell>
          <cell r="I5834" t="str">
            <v>003</v>
          </cell>
          <cell r="J5834" t="str">
            <v>PEAA961115MQRRLN06</v>
          </cell>
        </row>
        <row r="5835">
          <cell r="A5835">
            <v>158424</v>
          </cell>
          <cell r="B5835" t="str">
            <v>LOPEZ JUSTO,JUSTINO</v>
          </cell>
          <cell r="C5835" t="str">
            <v>SA0246</v>
          </cell>
          <cell r="D5835" t="str">
            <v>C. GRAN PLAZA CANCUN</v>
          </cell>
          <cell r="E5835" t="str">
            <v>000023</v>
          </cell>
          <cell r="F5835" t="str">
            <v>23AM</v>
          </cell>
          <cell r="G5835" t="str">
            <v>CME</v>
          </cell>
          <cell r="H5835">
            <v>42441</v>
          </cell>
          <cell r="I5835" t="str">
            <v>003</v>
          </cell>
          <cell r="J5835" t="str">
            <v>LOJJ960427HPLPSS00</v>
          </cell>
        </row>
        <row r="5836">
          <cell r="A5836">
            <v>158824</v>
          </cell>
          <cell r="B5836" t="str">
            <v>PERERA VELA,JOSE ANDRES</v>
          </cell>
          <cell r="C5836" t="str">
            <v>SA0246</v>
          </cell>
          <cell r="D5836" t="str">
            <v>C. GRAN PLAZA CANCUN</v>
          </cell>
          <cell r="E5836" t="str">
            <v>000023</v>
          </cell>
          <cell r="F5836" t="str">
            <v>23AM</v>
          </cell>
          <cell r="G5836" t="str">
            <v>CME</v>
          </cell>
          <cell r="H5836">
            <v>42446</v>
          </cell>
          <cell r="I5836" t="str">
            <v>003</v>
          </cell>
          <cell r="J5836" t="str">
            <v>PEVA970303HQRRLN09</v>
          </cell>
        </row>
        <row r="5837">
          <cell r="A5837">
            <v>162129</v>
          </cell>
          <cell r="B5837" t="str">
            <v>GONZALEZ CASTILLO,YESENIA EDITH</v>
          </cell>
          <cell r="C5837" t="str">
            <v>SA0246</v>
          </cell>
          <cell r="D5837" t="str">
            <v>C. GRAN PLAZA CANCUN</v>
          </cell>
          <cell r="E5837" t="str">
            <v>000544</v>
          </cell>
          <cell r="F5837" t="str">
            <v>23AM</v>
          </cell>
          <cell r="G5837" t="str">
            <v>CME</v>
          </cell>
          <cell r="H5837">
            <v>42487</v>
          </cell>
          <cell r="I5837" t="str">
            <v>019</v>
          </cell>
          <cell r="J5837" t="str">
            <v>GOCY961005MQRNSS08</v>
          </cell>
        </row>
        <row r="5838">
          <cell r="A5838">
            <v>163226</v>
          </cell>
          <cell r="B5838" t="str">
            <v>CANUL GONZALEZ,ABRIL ESTEFANIA</v>
          </cell>
          <cell r="C5838" t="str">
            <v>SA0246</v>
          </cell>
          <cell r="D5838" t="str">
            <v>C. GRAN PLAZA CANCUN</v>
          </cell>
          <cell r="E5838" t="str">
            <v>000562</v>
          </cell>
          <cell r="F5838" t="str">
            <v>23AM</v>
          </cell>
          <cell r="G5838" t="str">
            <v>CME</v>
          </cell>
          <cell r="H5838">
            <v>42499</v>
          </cell>
          <cell r="I5838" t="str">
            <v>019</v>
          </cell>
          <cell r="J5838" t="str">
            <v>CXGA980430MQRNNB03</v>
          </cell>
        </row>
        <row r="5839">
          <cell r="A5839">
            <v>163619</v>
          </cell>
          <cell r="B5839" t="str">
            <v>DOMINGUEZ DOMINGUEZ,ISIDRA</v>
          </cell>
          <cell r="C5839" t="str">
            <v>SA0246</v>
          </cell>
          <cell r="D5839" t="str">
            <v>C. GRAN PLAZA CANCUN</v>
          </cell>
          <cell r="E5839" t="str">
            <v>000023</v>
          </cell>
          <cell r="F5839" t="str">
            <v>23AM</v>
          </cell>
          <cell r="G5839" t="str">
            <v>CME</v>
          </cell>
          <cell r="H5839">
            <v>42506</v>
          </cell>
          <cell r="I5839" t="str">
            <v>003</v>
          </cell>
          <cell r="J5839" t="str">
            <v>DODI840515MVZMMS08</v>
          </cell>
        </row>
        <row r="5840">
          <cell r="A5840">
            <v>165727</v>
          </cell>
          <cell r="B5840" t="str">
            <v>DIAZ HERNANDEZ,ALEJANDRA</v>
          </cell>
          <cell r="C5840" t="str">
            <v>SA0246</v>
          </cell>
          <cell r="D5840" t="str">
            <v>C. GRAN PLAZA CANCUN</v>
          </cell>
          <cell r="E5840" t="str">
            <v>000023</v>
          </cell>
          <cell r="F5840" t="str">
            <v>23AM</v>
          </cell>
          <cell r="G5840" t="str">
            <v>CME</v>
          </cell>
          <cell r="H5840">
            <v>42530</v>
          </cell>
          <cell r="I5840" t="str">
            <v>003</v>
          </cell>
          <cell r="J5840" t="str">
            <v>DIHA940706MDFZRL07</v>
          </cell>
        </row>
        <row r="5841">
          <cell r="A5841">
            <v>166551</v>
          </cell>
          <cell r="B5841" t="str">
            <v>CASTAÑEDA MACARIO,JHONEY ALEJANDRO</v>
          </cell>
          <cell r="C5841" t="str">
            <v>SA0246</v>
          </cell>
          <cell r="D5841" t="str">
            <v>C. GRAN PLAZA CANCUN</v>
          </cell>
          <cell r="E5841" t="str">
            <v>000023</v>
          </cell>
          <cell r="F5841" t="str">
            <v>23AM</v>
          </cell>
          <cell r="G5841" t="str">
            <v>CME</v>
          </cell>
          <cell r="H5841">
            <v>42539</v>
          </cell>
          <cell r="I5841" t="str">
            <v>003</v>
          </cell>
          <cell r="J5841" t="str">
            <v>CAMJ930128HQRSCH02</v>
          </cell>
        </row>
        <row r="5842">
          <cell r="A5842">
            <v>166554</v>
          </cell>
          <cell r="B5842" t="str">
            <v>ESCRIBANO CANCHE,JOSE FRANCISCO</v>
          </cell>
          <cell r="C5842" t="str">
            <v>SA0246</v>
          </cell>
          <cell r="D5842" t="str">
            <v>C. GRAN PLAZA CANCUN</v>
          </cell>
          <cell r="E5842" t="str">
            <v>000023</v>
          </cell>
          <cell r="F5842" t="str">
            <v>23AM</v>
          </cell>
          <cell r="G5842" t="str">
            <v>CME</v>
          </cell>
          <cell r="H5842">
            <v>42539</v>
          </cell>
          <cell r="I5842" t="str">
            <v>003</v>
          </cell>
          <cell r="J5842" t="str">
            <v>EICF791004HYNSNR02</v>
          </cell>
        </row>
        <row r="5843">
          <cell r="A5843">
            <v>168975</v>
          </cell>
          <cell r="B5843" t="str">
            <v>TORRES PUGA,ANGEL GABRIEL</v>
          </cell>
          <cell r="C5843" t="str">
            <v>SA0246</v>
          </cell>
          <cell r="D5843" t="str">
            <v>C. GRAN PLAZA CANCUN</v>
          </cell>
          <cell r="E5843" t="str">
            <v>000023</v>
          </cell>
          <cell r="F5843" t="str">
            <v>23AM</v>
          </cell>
          <cell r="G5843" t="str">
            <v>CME</v>
          </cell>
          <cell r="H5843">
            <v>42560</v>
          </cell>
          <cell r="I5843" t="str">
            <v>003</v>
          </cell>
          <cell r="J5843" t="str">
            <v>TOPA961014HQRRGN01</v>
          </cell>
        </row>
        <row r="5844">
          <cell r="A5844">
            <v>179110</v>
          </cell>
          <cell r="B5844" t="str">
            <v>LOMBARDINI PALMA,ESMERALDA</v>
          </cell>
          <cell r="C5844" t="str">
            <v>SA0246</v>
          </cell>
          <cell r="D5844" t="str">
            <v>C. GRAN PLAZA CANCUN</v>
          </cell>
          <cell r="E5844" t="str">
            <v>000023</v>
          </cell>
          <cell r="F5844" t="str">
            <v>23AM</v>
          </cell>
          <cell r="G5844" t="str">
            <v>CME</v>
          </cell>
          <cell r="H5844">
            <v>42747</v>
          </cell>
          <cell r="I5844" t="str">
            <v>003</v>
          </cell>
          <cell r="J5844" t="str">
            <v>LOPE980702MQRMLS02</v>
          </cell>
        </row>
        <row r="5845">
          <cell r="A5845">
            <v>181333</v>
          </cell>
          <cell r="B5845" t="str">
            <v>PIOQUINTO DIAZ,JONATHAN</v>
          </cell>
          <cell r="C5845" t="str">
            <v>SA0246</v>
          </cell>
          <cell r="D5845" t="str">
            <v>C. GRAN PLAZA CANCUN</v>
          </cell>
          <cell r="E5845" t="str">
            <v>000023</v>
          </cell>
          <cell r="F5845" t="str">
            <v>23AM</v>
          </cell>
          <cell r="G5845" t="str">
            <v>CME</v>
          </cell>
          <cell r="H5845">
            <v>42781</v>
          </cell>
          <cell r="I5845" t="str">
            <v>003</v>
          </cell>
          <cell r="J5845" t="str">
            <v>PIDJ980109HQRQZN00</v>
          </cell>
        </row>
        <row r="5846">
          <cell r="A5846">
            <v>182391</v>
          </cell>
          <cell r="B5846" t="str">
            <v>GARCIA MEDINA,RAUL ANDRES</v>
          </cell>
          <cell r="C5846" t="str">
            <v>SA0246</v>
          </cell>
          <cell r="D5846" t="str">
            <v>C. GRAN PLAZA CANCUN</v>
          </cell>
          <cell r="E5846" t="str">
            <v>000023</v>
          </cell>
          <cell r="F5846" t="str">
            <v>23AM</v>
          </cell>
          <cell r="G5846" t="str">
            <v>CME</v>
          </cell>
          <cell r="H5846">
            <v>42795</v>
          </cell>
          <cell r="I5846" t="str">
            <v>003</v>
          </cell>
          <cell r="J5846" t="str">
            <v>GAMR981113HQRRDL02</v>
          </cell>
        </row>
        <row r="5847">
          <cell r="A5847">
            <v>182901</v>
          </cell>
          <cell r="B5847" t="str">
            <v>BE POOT,SANDY FAVIOLA</v>
          </cell>
          <cell r="C5847" t="str">
            <v>SA0246</v>
          </cell>
          <cell r="D5847" t="str">
            <v>C. GRAN PLAZA CANCUN</v>
          </cell>
          <cell r="E5847" t="str">
            <v>000023</v>
          </cell>
          <cell r="F5847" t="str">
            <v>23AM</v>
          </cell>
          <cell r="G5847" t="str">
            <v>CME</v>
          </cell>
          <cell r="H5847">
            <v>43871</v>
          </cell>
          <cell r="I5847" t="str">
            <v>003</v>
          </cell>
          <cell r="J5847" t="str">
            <v>BEPS960813MQRXTN02</v>
          </cell>
        </row>
        <row r="5848">
          <cell r="A5848">
            <v>183669</v>
          </cell>
          <cell r="B5848" t="str">
            <v>HERNANDEZ PEREZ,GRISELDA</v>
          </cell>
          <cell r="C5848" t="str">
            <v>SA0246</v>
          </cell>
          <cell r="D5848" t="str">
            <v>C. GRAN PLAZA CANCUN</v>
          </cell>
          <cell r="E5848" t="str">
            <v>000023</v>
          </cell>
          <cell r="F5848" t="str">
            <v>23AM</v>
          </cell>
          <cell r="G5848" t="str">
            <v>CME</v>
          </cell>
          <cell r="H5848">
            <v>42810</v>
          </cell>
          <cell r="I5848" t="str">
            <v>003</v>
          </cell>
          <cell r="J5848" t="str">
            <v>HEPG911129MVZRRR05</v>
          </cell>
        </row>
        <row r="5849">
          <cell r="A5849">
            <v>184116</v>
          </cell>
          <cell r="B5849" t="str">
            <v>TORRES MEDINA,LEONARDO DANIEL</v>
          </cell>
          <cell r="C5849" t="str">
            <v>SA0246</v>
          </cell>
          <cell r="D5849" t="str">
            <v>C. GRAN PLAZA CANCUN</v>
          </cell>
          <cell r="E5849" t="str">
            <v>00583</v>
          </cell>
          <cell r="F5849" t="str">
            <v>23AM</v>
          </cell>
          <cell r="G5849" t="str">
            <v>CME</v>
          </cell>
          <cell r="H5849">
            <v>42816</v>
          </cell>
          <cell r="I5849" t="str">
            <v>019</v>
          </cell>
          <cell r="J5849" t="str">
            <v>TOML980818HQRRDN04</v>
          </cell>
        </row>
        <row r="5850">
          <cell r="A5850">
            <v>191614</v>
          </cell>
          <cell r="B5850" t="str">
            <v>RUIZ VERDE,JESSICA</v>
          </cell>
          <cell r="C5850" t="str">
            <v>SA0246</v>
          </cell>
          <cell r="D5850" t="str">
            <v>C. GRAN PLAZA CANCUN</v>
          </cell>
          <cell r="E5850" t="str">
            <v>000023</v>
          </cell>
          <cell r="F5850" t="str">
            <v>23AM</v>
          </cell>
          <cell r="G5850" t="str">
            <v>CME</v>
          </cell>
          <cell r="H5850">
            <v>42895</v>
          </cell>
          <cell r="I5850" t="str">
            <v>003</v>
          </cell>
          <cell r="J5850" t="str">
            <v>RUVJ971021MQRZRS02</v>
          </cell>
        </row>
        <row r="5851">
          <cell r="A5851">
            <v>195369</v>
          </cell>
          <cell r="B5851" t="str">
            <v>TORRES CRUZ,JOSE MARIA</v>
          </cell>
          <cell r="C5851" t="str">
            <v>SA0246</v>
          </cell>
          <cell r="D5851" t="str">
            <v>C. GRAN PLAZA CANCUN</v>
          </cell>
          <cell r="E5851" t="str">
            <v>000023</v>
          </cell>
          <cell r="F5851" t="str">
            <v>23AM</v>
          </cell>
          <cell r="G5851" t="str">
            <v>CME</v>
          </cell>
          <cell r="H5851">
            <v>42928</v>
          </cell>
          <cell r="I5851" t="str">
            <v>003</v>
          </cell>
          <cell r="J5851" t="str">
            <v>TOCM990131HVZRRR08</v>
          </cell>
        </row>
        <row r="5852">
          <cell r="A5852">
            <v>203533</v>
          </cell>
          <cell r="B5852" t="str">
            <v>HERNANDEZ BORGES,MARLON DANIEL</v>
          </cell>
          <cell r="C5852" t="str">
            <v>SA0246</v>
          </cell>
          <cell r="D5852" t="str">
            <v>C. GRAN PLAZA CANCUN</v>
          </cell>
          <cell r="E5852" t="str">
            <v>000023</v>
          </cell>
          <cell r="F5852" t="str">
            <v>23AM</v>
          </cell>
          <cell r="G5852" t="str">
            <v>CME</v>
          </cell>
          <cell r="H5852">
            <v>43129</v>
          </cell>
          <cell r="I5852" t="str">
            <v>003</v>
          </cell>
          <cell r="J5852" t="str">
            <v>HEBM980414HQRRRR01</v>
          </cell>
        </row>
        <row r="5853">
          <cell r="A5853">
            <v>207945</v>
          </cell>
          <cell r="B5853" t="str">
            <v>ALVAREZ FRANCO,LUIS ROBERTO</v>
          </cell>
          <cell r="C5853" t="str">
            <v>SA0246</v>
          </cell>
          <cell r="D5853" t="str">
            <v>C. GRAN PLAZA CANCUN</v>
          </cell>
          <cell r="E5853" t="str">
            <v>000023</v>
          </cell>
          <cell r="F5853" t="str">
            <v>23AM</v>
          </cell>
          <cell r="G5853" t="str">
            <v>CME</v>
          </cell>
          <cell r="H5853">
            <v>43202</v>
          </cell>
          <cell r="I5853" t="str">
            <v>003</v>
          </cell>
          <cell r="J5853" t="str">
            <v>AAFL990825HQRLRS02</v>
          </cell>
        </row>
        <row r="5854">
          <cell r="A5854">
            <v>209344</v>
          </cell>
          <cell r="B5854" t="str">
            <v>GARCIA CANO,SARAHI</v>
          </cell>
          <cell r="C5854" t="str">
            <v>SA0246</v>
          </cell>
          <cell r="D5854" t="str">
            <v>C. GRAN PLAZA CANCUN</v>
          </cell>
          <cell r="E5854" t="str">
            <v>000023</v>
          </cell>
          <cell r="F5854" t="str">
            <v>23AM</v>
          </cell>
          <cell r="G5854" t="str">
            <v>CME</v>
          </cell>
          <cell r="H5854">
            <v>43215</v>
          </cell>
          <cell r="I5854" t="str">
            <v>003</v>
          </cell>
          <cell r="J5854" t="str">
            <v>GACS910927MTSRNR08</v>
          </cell>
        </row>
        <row r="5855">
          <cell r="A5855">
            <v>209628</v>
          </cell>
          <cell r="B5855" t="str">
            <v>GARCIA FLORES,FERNANDO</v>
          </cell>
          <cell r="C5855" t="str">
            <v>SA0246</v>
          </cell>
          <cell r="D5855" t="str">
            <v>C. GRAN PLAZA CANCUN</v>
          </cell>
          <cell r="E5855" t="str">
            <v>000023</v>
          </cell>
          <cell r="F5855" t="str">
            <v>23AM</v>
          </cell>
          <cell r="G5855" t="str">
            <v>CME</v>
          </cell>
          <cell r="H5855">
            <v>43217</v>
          </cell>
          <cell r="I5855" t="str">
            <v>003</v>
          </cell>
          <cell r="J5855" t="str">
            <v>GAFF951102HGRRLR01</v>
          </cell>
        </row>
        <row r="5856">
          <cell r="A5856">
            <v>210478</v>
          </cell>
          <cell r="B5856" t="str">
            <v>WITZ FUENTES,DANIEL ANTONIO</v>
          </cell>
          <cell r="C5856" t="str">
            <v>SA0246</v>
          </cell>
          <cell r="D5856" t="str">
            <v>C. GRAN PLAZA CANCUN</v>
          </cell>
          <cell r="E5856" t="str">
            <v>000023</v>
          </cell>
          <cell r="F5856" t="str">
            <v>23AM</v>
          </cell>
          <cell r="G5856" t="str">
            <v>CME</v>
          </cell>
          <cell r="H5856">
            <v>43237</v>
          </cell>
          <cell r="I5856" t="str">
            <v>003</v>
          </cell>
          <cell r="J5856" t="str">
            <v>WIFD970526HQRTNN05</v>
          </cell>
        </row>
        <row r="5857">
          <cell r="A5857">
            <v>212819</v>
          </cell>
          <cell r="B5857" t="str">
            <v>FLORES DE LABRA,MISSAEL JARET</v>
          </cell>
          <cell r="C5857" t="str">
            <v>SA0246</v>
          </cell>
          <cell r="D5857" t="str">
            <v>C. GRAN PLAZA CANCUN</v>
          </cell>
          <cell r="E5857" t="str">
            <v>000023</v>
          </cell>
          <cell r="F5857" t="str">
            <v>23AM</v>
          </cell>
          <cell r="G5857" t="str">
            <v>CME</v>
          </cell>
          <cell r="H5857">
            <v>43272</v>
          </cell>
          <cell r="I5857" t="str">
            <v>003</v>
          </cell>
          <cell r="J5857" t="str">
            <v>FOLM971101HQRLBS01</v>
          </cell>
        </row>
        <row r="5858">
          <cell r="A5858">
            <v>215162</v>
          </cell>
          <cell r="B5858" t="str">
            <v>CAN CANCHE,CRISTIAN GERARDO</v>
          </cell>
          <cell r="C5858" t="str">
            <v>SA0246</v>
          </cell>
          <cell r="D5858" t="str">
            <v>C. GRAN PLAZA CANCUN</v>
          </cell>
          <cell r="E5858" t="str">
            <v>000023</v>
          </cell>
          <cell r="F5858" t="str">
            <v>23AM</v>
          </cell>
          <cell r="G5858" t="str">
            <v>CME</v>
          </cell>
          <cell r="H5858">
            <v>43300</v>
          </cell>
          <cell r="I5858" t="str">
            <v>003</v>
          </cell>
          <cell r="J5858" t="str">
            <v>CACC000510HQRNNRA3</v>
          </cell>
        </row>
        <row r="5859">
          <cell r="A5859">
            <v>215856</v>
          </cell>
          <cell r="B5859" t="str">
            <v>HERNANDEZ MONROY,JESUS ALEJANDRO</v>
          </cell>
          <cell r="C5859" t="str">
            <v>SA0246</v>
          </cell>
          <cell r="D5859" t="str">
            <v>C. GRAN PLAZA CANCUN</v>
          </cell>
          <cell r="E5859" t="str">
            <v>000023</v>
          </cell>
          <cell r="F5859" t="str">
            <v>23AM</v>
          </cell>
          <cell r="G5859" t="str">
            <v>CME</v>
          </cell>
          <cell r="H5859">
            <v>43308</v>
          </cell>
          <cell r="I5859" t="str">
            <v>003</v>
          </cell>
          <cell r="J5859" t="str">
            <v>HEMJ981112HDFRNS02</v>
          </cell>
        </row>
        <row r="5860">
          <cell r="A5860">
            <v>221998</v>
          </cell>
          <cell r="B5860" t="str">
            <v>LEON CRUZ,JOSUE ALEXANDER</v>
          </cell>
          <cell r="C5860" t="str">
            <v>SA0246</v>
          </cell>
          <cell r="D5860" t="str">
            <v>C. GRAN PLAZA CANCUN</v>
          </cell>
          <cell r="E5860" t="str">
            <v>000023</v>
          </cell>
          <cell r="F5860" t="str">
            <v>23AM</v>
          </cell>
          <cell r="G5860" t="str">
            <v>CME</v>
          </cell>
          <cell r="H5860">
            <v>43439</v>
          </cell>
          <cell r="I5860" t="str">
            <v>003</v>
          </cell>
          <cell r="J5860" t="str">
            <v>LECJ990621HMCNRS03</v>
          </cell>
        </row>
        <row r="5861">
          <cell r="A5861">
            <v>225289</v>
          </cell>
          <cell r="B5861" t="str">
            <v>GONZALEZ CASTILLO,YAJAIRA JAQUELIN</v>
          </cell>
          <cell r="C5861" t="str">
            <v>SA0246</v>
          </cell>
          <cell r="D5861" t="str">
            <v>C. GRAN PLAZA CANCUN</v>
          </cell>
          <cell r="E5861" t="str">
            <v>000023</v>
          </cell>
          <cell r="F5861" t="str">
            <v>23AM</v>
          </cell>
          <cell r="G5861" t="str">
            <v>CME</v>
          </cell>
          <cell r="H5861">
            <v>43510</v>
          </cell>
          <cell r="I5861" t="str">
            <v>003</v>
          </cell>
          <cell r="J5861" t="str">
            <v>GOCY990129MQRNSJ04</v>
          </cell>
        </row>
        <row r="5862">
          <cell r="A5862">
            <v>226596</v>
          </cell>
          <cell r="B5862" t="str">
            <v>YUBI VADILLO,EMMA GABRIELA</v>
          </cell>
          <cell r="C5862" t="str">
            <v>SA0246</v>
          </cell>
          <cell r="D5862" t="str">
            <v>C. GRAN PLAZA CANCUN</v>
          </cell>
          <cell r="E5862" t="str">
            <v>000023</v>
          </cell>
          <cell r="F5862" t="str">
            <v>23AM</v>
          </cell>
          <cell r="G5862" t="str">
            <v>CME</v>
          </cell>
          <cell r="H5862">
            <v>43531</v>
          </cell>
          <cell r="I5862" t="str">
            <v>003</v>
          </cell>
          <cell r="J5862" t="str">
            <v>YUVE971101MASBDM09</v>
          </cell>
        </row>
        <row r="5863">
          <cell r="A5863">
            <v>226598</v>
          </cell>
          <cell r="B5863" t="str">
            <v>CEJA BAUTISTA,ISMENE GERALDINE</v>
          </cell>
          <cell r="C5863" t="str">
            <v>SA0246</v>
          </cell>
          <cell r="D5863" t="str">
            <v>C. GRAN PLAZA CANCUN</v>
          </cell>
          <cell r="E5863" t="str">
            <v>000023</v>
          </cell>
          <cell r="F5863" t="str">
            <v>23AM</v>
          </cell>
          <cell r="G5863" t="str">
            <v>CME</v>
          </cell>
          <cell r="H5863">
            <v>43531</v>
          </cell>
          <cell r="I5863" t="str">
            <v>003</v>
          </cell>
          <cell r="J5863" t="str">
            <v>CEBI010108MQRJTSA9</v>
          </cell>
        </row>
        <row r="5864">
          <cell r="A5864">
            <v>226699</v>
          </cell>
          <cell r="B5864" t="str">
            <v>AY ORDOÑEZ,MARCIAL</v>
          </cell>
          <cell r="C5864" t="str">
            <v>SA0246</v>
          </cell>
          <cell r="D5864" t="str">
            <v>C. GRAN PLAZA CANCUN</v>
          </cell>
          <cell r="E5864" t="str">
            <v>000027</v>
          </cell>
          <cell r="F5864" t="str">
            <v>23AM</v>
          </cell>
          <cell r="G5864" t="str">
            <v>CME</v>
          </cell>
          <cell r="H5864">
            <v>43532</v>
          </cell>
          <cell r="I5864" t="str">
            <v>003</v>
          </cell>
          <cell r="J5864" t="str">
            <v>AXOM640116HYNYRR01</v>
          </cell>
        </row>
        <row r="5865">
          <cell r="A5865">
            <v>226755</v>
          </cell>
          <cell r="B5865" t="str">
            <v>AREVALO BLANCO,JILVIER ANTONIO</v>
          </cell>
          <cell r="C5865" t="str">
            <v>SA0246</v>
          </cell>
          <cell r="D5865" t="str">
            <v>C. GRAN PLAZA CANCUN</v>
          </cell>
          <cell r="E5865" t="str">
            <v>000023</v>
          </cell>
          <cell r="F5865" t="str">
            <v>23AM</v>
          </cell>
          <cell r="G5865" t="str">
            <v>CME</v>
          </cell>
          <cell r="H5865">
            <v>43533</v>
          </cell>
          <cell r="I5865" t="str">
            <v>003</v>
          </cell>
          <cell r="J5865" t="str">
            <v>AEBJ980904HQRRLL06</v>
          </cell>
        </row>
        <row r="5866">
          <cell r="A5866">
            <v>227214</v>
          </cell>
          <cell r="B5866" t="str">
            <v>RAMIREZ FUENTES,WALTER</v>
          </cell>
          <cell r="C5866" t="str">
            <v>SA0246</v>
          </cell>
          <cell r="D5866" t="str">
            <v>C. GRAN PLAZA CANCUN</v>
          </cell>
          <cell r="E5866" t="str">
            <v>000023</v>
          </cell>
          <cell r="F5866" t="str">
            <v>23AM</v>
          </cell>
          <cell r="G5866" t="str">
            <v>CME</v>
          </cell>
          <cell r="H5866">
            <v>43545</v>
          </cell>
          <cell r="I5866" t="str">
            <v>003</v>
          </cell>
          <cell r="J5866" t="str">
            <v>RAFW970622HTCMNL07</v>
          </cell>
        </row>
        <row r="5867">
          <cell r="A5867">
            <v>229440</v>
          </cell>
          <cell r="B5867" t="str">
            <v>RUEDA FRANCO,DAVID</v>
          </cell>
          <cell r="C5867" t="str">
            <v>SA0246</v>
          </cell>
          <cell r="D5867" t="str">
            <v>C. GRAN PLAZA CANCUN</v>
          </cell>
          <cell r="E5867" t="str">
            <v>000023</v>
          </cell>
          <cell r="F5867" t="str">
            <v>23AM</v>
          </cell>
          <cell r="G5867" t="str">
            <v>CME</v>
          </cell>
          <cell r="H5867">
            <v>43860</v>
          </cell>
          <cell r="I5867" t="str">
            <v>003</v>
          </cell>
          <cell r="J5867" t="str">
            <v>RUFD991117HQRDRV09</v>
          </cell>
        </row>
        <row r="5868">
          <cell r="A5868">
            <v>231524</v>
          </cell>
          <cell r="B5868" t="str">
            <v>PACHECO PEREZ,MARIA MIRMA</v>
          </cell>
          <cell r="C5868" t="str">
            <v>SA0246</v>
          </cell>
          <cell r="D5868" t="str">
            <v>C. GRAN PLAZA CANCUN</v>
          </cell>
          <cell r="E5868" t="str">
            <v>000023</v>
          </cell>
          <cell r="F5868" t="str">
            <v>23AM</v>
          </cell>
          <cell r="G5868" t="str">
            <v>CME</v>
          </cell>
          <cell r="H5868">
            <v>43586</v>
          </cell>
          <cell r="I5868" t="str">
            <v>003</v>
          </cell>
          <cell r="J5868" t="str">
            <v>PAPM980523MPLCRR04</v>
          </cell>
        </row>
        <row r="5869">
          <cell r="A5869">
            <v>23332</v>
          </cell>
          <cell r="B5869" t="str">
            <v>GARCIA FLORES,DANIEL</v>
          </cell>
          <cell r="C5869" t="str">
            <v>SA0246</v>
          </cell>
          <cell r="D5869" t="str">
            <v>C. GRAN PLAZA CANCUN</v>
          </cell>
          <cell r="E5869" t="str">
            <v>000562</v>
          </cell>
          <cell r="F5869" t="str">
            <v>23AM</v>
          </cell>
          <cell r="G5869" t="str">
            <v>CME</v>
          </cell>
          <cell r="H5869">
            <v>43131</v>
          </cell>
          <cell r="I5869" t="str">
            <v>019</v>
          </cell>
          <cell r="J5869" t="str">
            <v>GAFD860712HGRRLN03</v>
          </cell>
        </row>
        <row r="5870">
          <cell r="A5870">
            <v>234618</v>
          </cell>
          <cell r="B5870" t="str">
            <v>CHI ANASTACIO,BEATRIZ ADRIANA</v>
          </cell>
          <cell r="C5870" t="str">
            <v>SA0246</v>
          </cell>
          <cell r="D5870" t="str">
            <v>C. GRAN PLAZA CANCUN</v>
          </cell>
          <cell r="E5870" t="str">
            <v>000023</v>
          </cell>
          <cell r="F5870" t="str">
            <v>23AM</v>
          </cell>
          <cell r="G5870" t="str">
            <v>CME</v>
          </cell>
          <cell r="H5870">
            <v>43630</v>
          </cell>
          <cell r="I5870" t="str">
            <v>003</v>
          </cell>
          <cell r="J5870" t="str">
            <v>CIAB000126MQRHNTA8</v>
          </cell>
        </row>
        <row r="5871">
          <cell r="A5871">
            <v>234655</v>
          </cell>
          <cell r="B5871" t="str">
            <v>CORTES BOLAINA,ISAI NATANAEL</v>
          </cell>
          <cell r="C5871" t="str">
            <v>SA0246</v>
          </cell>
          <cell r="D5871" t="str">
            <v>C. GRAN PLAZA CANCUN</v>
          </cell>
          <cell r="E5871" t="str">
            <v>000023</v>
          </cell>
          <cell r="F5871" t="str">
            <v>23AM</v>
          </cell>
          <cell r="G5871" t="str">
            <v>CME</v>
          </cell>
          <cell r="H5871">
            <v>43630</v>
          </cell>
          <cell r="I5871" t="str">
            <v>003</v>
          </cell>
          <cell r="J5871" t="str">
            <v>COBI000725HQRRLSA7</v>
          </cell>
        </row>
        <row r="5872">
          <cell r="A5872">
            <v>234665</v>
          </cell>
          <cell r="B5872" t="str">
            <v>REYNA CADENA,FANNY LIZBETH</v>
          </cell>
          <cell r="C5872" t="str">
            <v>SA0246</v>
          </cell>
          <cell r="D5872" t="str">
            <v>C. GRAN PLAZA CANCUN</v>
          </cell>
          <cell r="E5872" t="str">
            <v>000023</v>
          </cell>
          <cell r="F5872" t="str">
            <v>23AM</v>
          </cell>
          <cell r="G5872" t="str">
            <v>CME</v>
          </cell>
          <cell r="H5872">
            <v>43630</v>
          </cell>
          <cell r="I5872" t="str">
            <v>003</v>
          </cell>
          <cell r="J5872" t="str">
            <v>RECF980908MVZYDN08</v>
          </cell>
        </row>
        <row r="5873">
          <cell r="A5873">
            <v>234949</v>
          </cell>
          <cell r="B5873" t="str">
            <v>OCHOA MACIAS,CRISTINA</v>
          </cell>
          <cell r="C5873" t="str">
            <v>SA0246</v>
          </cell>
          <cell r="D5873" t="str">
            <v>C. GRAN PLAZA CANCUN</v>
          </cell>
          <cell r="E5873" t="str">
            <v>000023</v>
          </cell>
          <cell r="F5873" t="str">
            <v>23AM</v>
          </cell>
          <cell r="G5873" t="str">
            <v>CME</v>
          </cell>
          <cell r="H5873">
            <v>43631</v>
          </cell>
          <cell r="I5873" t="str">
            <v>003</v>
          </cell>
          <cell r="J5873" t="str">
            <v>OOMC971104MGTCCR07</v>
          </cell>
        </row>
        <row r="5874">
          <cell r="A5874">
            <v>235414</v>
          </cell>
          <cell r="B5874" t="str">
            <v>VAZQUEZ FERIA,JONATHAN RAMSES</v>
          </cell>
          <cell r="C5874" t="str">
            <v>SA0246</v>
          </cell>
          <cell r="D5874" t="str">
            <v>C. GRAN PLAZA CANCUN</v>
          </cell>
          <cell r="E5874" t="str">
            <v>000023</v>
          </cell>
          <cell r="F5874" t="str">
            <v>23AM</v>
          </cell>
          <cell r="G5874" t="str">
            <v>CME</v>
          </cell>
          <cell r="H5874">
            <v>43635</v>
          </cell>
          <cell r="I5874" t="str">
            <v>003</v>
          </cell>
          <cell r="J5874" t="str">
            <v>VAFJ990213HQRZRN03</v>
          </cell>
        </row>
        <row r="5875">
          <cell r="A5875">
            <v>236673</v>
          </cell>
          <cell r="B5875" t="str">
            <v>SANCHEZ LIZAMA,DIANA JUKARI</v>
          </cell>
          <cell r="C5875" t="str">
            <v>SA0246</v>
          </cell>
          <cell r="D5875" t="str">
            <v>C. GRAN PLAZA CANCUN</v>
          </cell>
          <cell r="E5875" t="str">
            <v>000023</v>
          </cell>
          <cell r="F5875" t="str">
            <v>23AM</v>
          </cell>
          <cell r="G5875" t="str">
            <v>CME</v>
          </cell>
          <cell r="H5875">
            <v>43644</v>
          </cell>
          <cell r="I5875" t="str">
            <v>003</v>
          </cell>
          <cell r="J5875" t="str">
            <v>SALD010515MYNNZNA7</v>
          </cell>
        </row>
        <row r="5876">
          <cell r="A5876">
            <v>237396</v>
          </cell>
          <cell r="B5876" t="str">
            <v>HERRERA CIME,FERNANDO</v>
          </cell>
          <cell r="C5876" t="str">
            <v>SA0246</v>
          </cell>
          <cell r="D5876" t="str">
            <v>C. GRAN PLAZA CANCUN</v>
          </cell>
          <cell r="E5876" t="str">
            <v>000023</v>
          </cell>
          <cell r="F5876" t="str">
            <v>23AM</v>
          </cell>
          <cell r="G5876" t="str">
            <v>CME</v>
          </cell>
          <cell r="H5876">
            <v>43650</v>
          </cell>
          <cell r="I5876" t="str">
            <v>003</v>
          </cell>
          <cell r="J5876" t="str">
            <v>HECF001007HQRRMRA9</v>
          </cell>
        </row>
        <row r="5877">
          <cell r="A5877">
            <v>238393</v>
          </cell>
          <cell r="B5877" t="str">
            <v>UUH PEREZ,JOSUE JESUS</v>
          </cell>
          <cell r="C5877" t="str">
            <v>SA0246</v>
          </cell>
          <cell r="D5877" t="str">
            <v>C. GRAN PLAZA CANCUN</v>
          </cell>
          <cell r="E5877" t="str">
            <v>000023</v>
          </cell>
          <cell r="F5877" t="str">
            <v>23AM</v>
          </cell>
          <cell r="G5877" t="str">
            <v>CME</v>
          </cell>
          <cell r="H5877">
            <v>43657</v>
          </cell>
          <cell r="I5877" t="str">
            <v>003</v>
          </cell>
          <cell r="J5877" t="str">
            <v>UUPJ010105HYNHRSA2</v>
          </cell>
        </row>
        <row r="5878">
          <cell r="A5878">
            <v>238394</v>
          </cell>
          <cell r="B5878" t="str">
            <v>MORALES LAZARO,BRYAN FRANCISCO</v>
          </cell>
          <cell r="C5878" t="str">
            <v>SA0246</v>
          </cell>
          <cell r="D5878" t="str">
            <v>C. GRAN PLAZA CANCUN</v>
          </cell>
          <cell r="E5878" t="str">
            <v>000023</v>
          </cell>
          <cell r="F5878" t="str">
            <v>23AM</v>
          </cell>
          <cell r="G5878" t="str">
            <v>CME</v>
          </cell>
          <cell r="H5878">
            <v>43657</v>
          </cell>
          <cell r="I5878" t="str">
            <v>003</v>
          </cell>
          <cell r="J5878" t="str">
            <v>MOLB991217HQRRZR07</v>
          </cell>
        </row>
        <row r="5879">
          <cell r="A5879">
            <v>238398</v>
          </cell>
          <cell r="B5879" t="str">
            <v>CHULIM BE,DIANA LAURA</v>
          </cell>
          <cell r="C5879" t="str">
            <v>SA0246</v>
          </cell>
          <cell r="D5879" t="str">
            <v>C. GRAN PLAZA CANCUN</v>
          </cell>
          <cell r="E5879" t="str">
            <v>000023</v>
          </cell>
          <cell r="F5879" t="str">
            <v>23AM</v>
          </cell>
          <cell r="G5879" t="str">
            <v>CME</v>
          </cell>
          <cell r="H5879">
            <v>43657</v>
          </cell>
          <cell r="I5879" t="str">
            <v>003</v>
          </cell>
          <cell r="J5879" t="str">
            <v>CUBD000224MYNHXNA9</v>
          </cell>
        </row>
        <row r="5880">
          <cell r="A5880">
            <v>238463</v>
          </cell>
          <cell r="B5880" t="str">
            <v>ARCEO ESPAÑA,YARA GUADALUPE</v>
          </cell>
          <cell r="C5880" t="str">
            <v>SA0246</v>
          </cell>
          <cell r="D5880" t="str">
            <v>C. GRAN PLAZA CANCUN</v>
          </cell>
          <cell r="E5880" t="str">
            <v>000023</v>
          </cell>
          <cell r="F5880" t="str">
            <v>23AM</v>
          </cell>
          <cell r="G5880" t="str">
            <v>CME</v>
          </cell>
          <cell r="H5880">
            <v>43658</v>
          </cell>
          <cell r="I5880" t="str">
            <v>003</v>
          </cell>
          <cell r="J5880" t="str">
            <v>AEEY821020MCCRSR01</v>
          </cell>
        </row>
        <row r="5881">
          <cell r="A5881">
            <v>240511</v>
          </cell>
          <cell r="B5881" t="str">
            <v>EUAN EK,HECTOR JAVIER</v>
          </cell>
          <cell r="C5881" t="str">
            <v>SA0246</v>
          </cell>
          <cell r="D5881" t="str">
            <v>C. GRAN PLAZA CANCUN</v>
          </cell>
          <cell r="E5881" t="str">
            <v>000023</v>
          </cell>
          <cell r="F5881" t="str">
            <v>23AM</v>
          </cell>
          <cell r="G5881" t="str">
            <v>CME</v>
          </cell>
          <cell r="H5881">
            <v>43684</v>
          </cell>
          <cell r="I5881" t="str">
            <v>003</v>
          </cell>
          <cell r="J5881" t="str">
            <v>EUEH010420HQRNKCA1</v>
          </cell>
        </row>
        <row r="5882">
          <cell r="A5882">
            <v>240634</v>
          </cell>
          <cell r="B5882" t="str">
            <v>CAB DIAZ,LORENZO ANTONIO</v>
          </cell>
          <cell r="C5882" t="str">
            <v>SA0246</v>
          </cell>
          <cell r="D5882" t="str">
            <v>C. GRAN PLAZA CANCUN</v>
          </cell>
          <cell r="E5882" t="str">
            <v>000023</v>
          </cell>
          <cell r="F5882" t="str">
            <v>23AM</v>
          </cell>
          <cell r="G5882" t="str">
            <v>CME</v>
          </cell>
          <cell r="H5882">
            <v>43685</v>
          </cell>
          <cell r="I5882" t="str">
            <v>003</v>
          </cell>
          <cell r="J5882" t="str">
            <v>CADL991217HYNBZR09</v>
          </cell>
        </row>
        <row r="5883">
          <cell r="A5883">
            <v>240937</v>
          </cell>
          <cell r="B5883" t="str">
            <v>MANRRERO PISTE,ABRAHAM ANTONIO</v>
          </cell>
          <cell r="C5883" t="str">
            <v>SA0246</v>
          </cell>
          <cell r="D5883" t="str">
            <v>C. GRAN PLAZA CANCUN</v>
          </cell>
          <cell r="E5883" t="str">
            <v>000023</v>
          </cell>
          <cell r="F5883" t="str">
            <v>23AM</v>
          </cell>
          <cell r="G5883" t="str">
            <v>CME</v>
          </cell>
          <cell r="H5883">
            <v>43691</v>
          </cell>
          <cell r="I5883" t="str">
            <v>003</v>
          </cell>
          <cell r="J5883" t="str">
            <v>MAPA730106HCCNSB00</v>
          </cell>
        </row>
        <row r="5884">
          <cell r="A5884">
            <v>242620</v>
          </cell>
          <cell r="B5884" t="str">
            <v>ALBORNOZ ZUÑIGA,CARLOS MIGUEL</v>
          </cell>
          <cell r="C5884" t="str">
            <v>SA0246</v>
          </cell>
          <cell r="D5884" t="str">
            <v>C. GRAN PLAZA CANCUN</v>
          </cell>
          <cell r="E5884" t="str">
            <v>000023</v>
          </cell>
          <cell r="F5884" t="str">
            <v>23AM</v>
          </cell>
          <cell r="G5884" t="str">
            <v>CME</v>
          </cell>
          <cell r="H5884">
            <v>43726</v>
          </cell>
          <cell r="I5884" t="str">
            <v>003</v>
          </cell>
          <cell r="J5884" t="str">
            <v>AOZC001216HQRLXRA3</v>
          </cell>
        </row>
        <row r="5885">
          <cell r="A5885">
            <v>242622</v>
          </cell>
          <cell r="B5885" t="str">
            <v>CETZ UC,KEVIN ISRAEL</v>
          </cell>
          <cell r="C5885" t="str">
            <v>SA0246</v>
          </cell>
          <cell r="D5885" t="str">
            <v>C. GRAN PLAZA CANCUN</v>
          </cell>
          <cell r="E5885" t="str">
            <v>000023</v>
          </cell>
          <cell r="F5885" t="str">
            <v>23AM</v>
          </cell>
          <cell r="G5885" t="str">
            <v>CME</v>
          </cell>
          <cell r="H5885">
            <v>43726</v>
          </cell>
          <cell r="I5885" t="str">
            <v>003</v>
          </cell>
          <cell r="J5885" t="str">
            <v>CEUK010727HQRTCVA0</v>
          </cell>
        </row>
        <row r="5886">
          <cell r="A5886">
            <v>247368</v>
          </cell>
          <cell r="B5886" t="str">
            <v>IBARRA ZALDIVAR,ALBERTO ANDRE</v>
          </cell>
          <cell r="C5886" t="str">
            <v>SA0246</v>
          </cell>
          <cell r="D5886" t="str">
            <v>C. GRAN PLAZA CANCUN</v>
          </cell>
          <cell r="E5886" t="str">
            <v>000023</v>
          </cell>
          <cell r="F5886" t="str">
            <v>23AM</v>
          </cell>
          <cell r="G5886" t="str">
            <v>CME</v>
          </cell>
          <cell r="H5886">
            <v>43860</v>
          </cell>
          <cell r="I5886" t="str">
            <v>003</v>
          </cell>
          <cell r="J5886" t="str">
            <v>IAZA991116HQRBLL05</v>
          </cell>
        </row>
        <row r="5887">
          <cell r="A5887">
            <v>247386</v>
          </cell>
          <cell r="B5887" t="str">
            <v>MARRUFO CRUZ,CARLOS MARTIN</v>
          </cell>
          <cell r="C5887" t="str">
            <v>SA0246</v>
          </cell>
          <cell r="D5887" t="str">
            <v>C. GRAN PLAZA CANCUN</v>
          </cell>
          <cell r="E5887" t="str">
            <v>000023</v>
          </cell>
          <cell r="F5887" t="str">
            <v>23AM</v>
          </cell>
          <cell r="G5887" t="str">
            <v>CME</v>
          </cell>
          <cell r="H5887">
            <v>43861</v>
          </cell>
          <cell r="I5887" t="str">
            <v>003</v>
          </cell>
          <cell r="J5887" t="str">
            <v>MACC990217HQRRRR05</v>
          </cell>
        </row>
        <row r="5888">
          <cell r="A5888">
            <v>249267</v>
          </cell>
          <cell r="B5888" t="str">
            <v>LOPEZ MORALES,YESSICA PAOLA</v>
          </cell>
          <cell r="C5888" t="str">
            <v>SA0246</v>
          </cell>
          <cell r="D5888" t="str">
            <v>C. GRAN PLAZA CANCUN</v>
          </cell>
          <cell r="E5888" t="str">
            <v>000023</v>
          </cell>
          <cell r="F5888" t="str">
            <v>23AM</v>
          </cell>
          <cell r="G5888" t="str">
            <v>CME</v>
          </cell>
          <cell r="H5888">
            <v>43901</v>
          </cell>
          <cell r="I5888" t="str">
            <v>003</v>
          </cell>
          <cell r="J5888" t="str">
            <v>LOMY010219MTCPRSA7</v>
          </cell>
        </row>
        <row r="5889">
          <cell r="A5889">
            <v>31173</v>
          </cell>
          <cell r="B5889" t="str">
            <v>MAY TORRES,EDGAR OMAR</v>
          </cell>
          <cell r="C5889" t="str">
            <v>SA0246</v>
          </cell>
          <cell r="D5889" t="str">
            <v>C. GRAN PLAZA CANCUN</v>
          </cell>
          <cell r="E5889" t="str">
            <v>000521</v>
          </cell>
          <cell r="F5889" t="str">
            <v>23AM</v>
          </cell>
          <cell r="G5889" t="str">
            <v>CME</v>
          </cell>
          <cell r="H5889">
            <v>39526</v>
          </cell>
          <cell r="I5889" t="str">
            <v>019</v>
          </cell>
          <cell r="J5889" t="str">
            <v>MATE890509HQRYRD00</v>
          </cell>
        </row>
        <row r="5890">
          <cell r="A5890">
            <v>37752</v>
          </cell>
          <cell r="B5890" t="str">
            <v>GOMEZ PALMA,VELIO</v>
          </cell>
          <cell r="C5890" t="str">
            <v>SA0246</v>
          </cell>
          <cell r="D5890" t="str">
            <v>C. GRAN PLAZA CANCUN</v>
          </cell>
          <cell r="E5890" t="str">
            <v>000561</v>
          </cell>
          <cell r="F5890" t="str">
            <v>23AM</v>
          </cell>
          <cell r="G5890" t="str">
            <v>CME</v>
          </cell>
          <cell r="H5890">
            <v>39717</v>
          </cell>
          <cell r="I5890" t="str">
            <v>019</v>
          </cell>
          <cell r="J5890" t="str">
            <v>GOPV731025HTCMLL02</v>
          </cell>
        </row>
        <row r="5891">
          <cell r="A5891">
            <v>70849</v>
          </cell>
          <cell r="B5891" t="str">
            <v>CASANOVA NEGRON,IVAN</v>
          </cell>
          <cell r="C5891" t="str">
            <v>SA0246</v>
          </cell>
          <cell r="D5891" t="str">
            <v>C. GRAN PLAZA CANCUN</v>
          </cell>
          <cell r="E5891" t="str">
            <v>000023</v>
          </cell>
          <cell r="F5891" t="str">
            <v>23AM</v>
          </cell>
          <cell r="G5891" t="str">
            <v>CME</v>
          </cell>
          <cell r="H5891">
            <v>40809</v>
          </cell>
          <cell r="I5891" t="str">
            <v>003</v>
          </cell>
          <cell r="J5891" t="str">
            <v>CANI911211HQRSGV06</v>
          </cell>
        </row>
        <row r="5892">
          <cell r="A5892">
            <v>95384</v>
          </cell>
          <cell r="B5892" t="str">
            <v>POOL MARIN,KENIA NAHIELY</v>
          </cell>
          <cell r="C5892" t="str">
            <v>SA0246</v>
          </cell>
          <cell r="D5892" t="str">
            <v>C. GRAN PLAZA CANCUN</v>
          </cell>
          <cell r="E5892" t="str">
            <v>000522</v>
          </cell>
          <cell r="F5892" t="str">
            <v>23AM</v>
          </cell>
          <cell r="G5892" t="str">
            <v>CME</v>
          </cell>
          <cell r="H5892">
            <v>41349</v>
          </cell>
          <cell r="I5892" t="str">
            <v>019</v>
          </cell>
          <cell r="J5892" t="str">
            <v>POMK950109MQRLRN03</v>
          </cell>
        </row>
        <row r="5893">
          <cell r="A5893">
            <v>96808</v>
          </cell>
          <cell r="B5893" t="str">
            <v>MONDRAGON LOZANO,LILIANA</v>
          </cell>
          <cell r="C5893" t="str">
            <v>SA0246</v>
          </cell>
          <cell r="D5893" t="str">
            <v>C. GRAN PLAZA CANCUN</v>
          </cell>
          <cell r="E5893" t="str">
            <v>000546</v>
          </cell>
          <cell r="F5893" t="str">
            <v>23AM</v>
          </cell>
          <cell r="G5893" t="str">
            <v>CME</v>
          </cell>
          <cell r="H5893">
            <v>42924</v>
          </cell>
          <cell r="I5893" t="str">
            <v>019</v>
          </cell>
          <cell r="J5893" t="str">
            <v>MOLL850907MDFNZL00</v>
          </cell>
        </row>
        <row r="5894">
          <cell r="A5894">
            <v>9060</v>
          </cell>
          <cell r="B5894" t="str">
            <v>BOJORQUEZ MEZA,ALFONSO RENE</v>
          </cell>
          <cell r="C5894" t="str">
            <v>SA0374</v>
          </cell>
          <cell r="D5894" t="str">
            <v>C. GRAN PLAZA MAZATLAN</v>
          </cell>
          <cell r="E5894" t="str">
            <v>000023</v>
          </cell>
          <cell r="F5894" t="str">
            <v>25BM</v>
          </cell>
          <cell r="G5894" t="str">
            <v>CME</v>
          </cell>
          <cell r="H5894">
            <v>35737</v>
          </cell>
          <cell r="I5894" t="str">
            <v>003</v>
          </cell>
          <cell r="J5894" t="str">
            <v>BOMA620802HSLJZL02</v>
          </cell>
        </row>
        <row r="5895">
          <cell r="A5895">
            <v>9061</v>
          </cell>
          <cell r="B5895" t="str">
            <v>MORALES DELGADO,HECTOR MANUEL</v>
          </cell>
          <cell r="C5895" t="str">
            <v>SA0374</v>
          </cell>
          <cell r="D5895" t="str">
            <v>C. GRAN PLAZA MAZATLAN</v>
          </cell>
          <cell r="E5895" t="str">
            <v>000582</v>
          </cell>
          <cell r="F5895" t="str">
            <v>25BM</v>
          </cell>
          <cell r="G5895" t="str">
            <v>CME</v>
          </cell>
          <cell r="H5895">
            <v>36059</v>
          </cell>
          <cell r="I5895" t="str">
            <v>019</v>
          </cell>
          <cell r="J5895" t="str">
            <v>MODH720112HSLRLC08</v>
          </cell>
        </row>
        <row r="5896">
          <cell r="A5896">
            <v>110471</v>
          </cell>
          <cell r="B5896" t="str">
            <v>BONILLA BERNAL,MARIA DE LA LUZ</v>
          </cell>
          <cell r="C5896" t="str">
            <v>SA0374</v>
          </cell>
          <cell r="D5896" t="str">
            <v>C. GRAN PLAZA MAZATLAN</v>
          </cell>
          <cell r="E5896" t="str">
            <v>000023</v>
          </cell>
          <cell r="F5896" t="str">
            <v>25BM</v>
          </cell>
          <cell r="G5896" t="str">
            <v>CME</v>
          </cell>
          <cell r="H5896">
            <v>41572</v>
          </cell>
          <cell r="I5896" t="str">
            <v>003</v>
          </cell>
          <cell r="J5896" t="str">
            <v>BOBL871115MSLNRZ05</v>
          </cell>
        </row>
        <row r="5897">
          <cell r="A5897">
            <v>116596</v>
          </cell>
          <cell r="B5897" t="str">
            <v>FELIX LOAIZA,JESUS ALFONSO</v>
          </cell>
          <cell r="C5897" t="str">
            <v>SA0374</v>
          </cell>
          <cell r="D5897" t="str">
            <v>C. GRAN PLAZA MAZATLAN</v>
          </cell>
          <cell r="E5897" t="str">
            <v>000503</v>
          </cell>
          <cell r="F5897" t="str">
            <v>25BM</v>
          </cell>
          <cell r="G5897" t="str">
            <v>CME</v>
          </cell>
          <cell r="H5897">
            <v>41722</v>
          </cell>
          <cell r="I5897" t="str">
            <v>005</v>
          </cell>
          <cell r="J5897" t="str">
            <v>FELJ800123HSLLZS18</v>
          </cell>
        </row>
        <row r="5898">
          <cell r="A5898">
            <v>122452</v>
          </cell>
          <cell r="B5898" t="str">
            <v>RAMOS AVILES,EDGAR ADRIAN</v>
          </cell>
          <cell r="C5898" t="str">
            <v>SA0374</v>
          </cell>
          <cell r="D5898" t="str">
            <v>C. GRAN PLAZA MAZATLAN</v>
          </cell>
          <cell r="E5898" t="str">
            <v>000561</v>
          </cell>
          <cell r="F5898" t="str">
            <v>25BM</v>
          </cell>
          <cell r="G5898" t="str">
            <v>CME</v>
          </cell>
          <cell r="H5898">
            <v>41815</v>
          </cell>
          <cell r="I5898" t="str">
            <v>019</v>
          </cell>
          <cell r="J5898" t="str">
            <v>RAAE880524HSLMVD07</v>
          </cell>
        </row>
        <row r="5899">
          <cell r="A5899">
            <v>126369</v>
          </cell>
          <cell r="B5899" t="str">
            <v>ELENES MACIAS,BRENDA JOVANNA</v>
          </cell>
          <cell r="C5899" t="str">
            <v>SA0374</v>
          </cell>
          <cell r="D5899" t="str">
            <v>C. GRAN PLAZA MAZATLAN</v>
          </cell>
          <cell r="E5899" t="str">
            <v>000521</v>
          </cell>
          <cell r="F5899" t="str">
            <v>25BM</v>
          </cell>
          <cell r="G5899" t="str">
            <v>CME</v>
          </cell>
          <cell r="H5899">
            <v>41932</v>
          </cell>
          <cell r="I5899" t="str">
            <v>019</v>
          </cell>
          <cell r="J5899" t="str">
            <v>EEMB920606MSLLCR09</v>
          </cell>
        </row>
        <row r="5900">
          <cell r="A5900">
            <v>126482</v>
          </cell>
          <cell r="B5900" t="str">
            <v>SANCHEZ AVALOS,DANIEL ALEJANDRO</v>
          </cell>
          <cell r="C5900" t="str">
            <v>SA0374</v>
          </cell>
          <cell r="D5900" t="str">
            <v>C. GRAN PLAZA MAZATLAN</v>
          </cell>
          <cell r="E5900" t="str">
            <v>000522</v>
          </cell>
          <cell r="F5900" t="str">
            <v>25BM</v>
          </cell>
          <cell r="G5900" t="str">
            <v>CME</v>
          </cell>
          <cell r="H5900">
            <v>41934</v>
          </cell>
          <cell r="I5900" t="str">
            <v>019</v>
          </cell>
          <cell r="J5900" t="str">
            <v>SAAD960822HSLNVN06</v>
          </cell>
        </row>
        <row r="5901">
          <cell r="A5901">
            <v>128599</v>
          </cell>
          <cell r="B5901" t="str">
            <v>SALAS MEDINA,LUIS OMAR</v>
          </cell>
          <cell r="C5901" t="str">
            <v>SA0374</v>
          </cell>
          <cell r="D5901" t="str">
            <v>C. GRAN PLAZA MAZATLAN</v>
          </cell>
          <cell r="E5901" t="str">
            <v>000562</v>
          </cell>
          <cell r="F5901" t="str">
            <v>25BM</v>
          </cell>
          <cell r="G5901" t="str">
            <v>CME</v>
          </cell>
          <cell r="H5901">
            <v>43355</v>
          </cell>
          <cell r="I5901" t="str">
            <v>019</v>
          </cell>
          <cell r="J5901" t="str">
            <v>SAML950402HSLLDS09</v>
          </cell>
        </row>
        <row r="5902">
          <cell r="A5902">
            <v>128603</v>
          </cell>
          <cell r="B5902" t="str">
            <v>AYALA FLORES,FERNANDO</v>
          </cell>
          <cell r="C5902" t="str">
            <v>SA0374</v>
          </cell>
          <cell r="D5902" t="str">
            <v>C. GRAN PLAZA MAZATLAN</v>
          </cell>
          <cell r="E5902" t="str">
            <v>00583</v>
          </cell>
          <cell r="F5902" t="str">
            <v>25BM</v>
          </cell>
          <cell r="G5902" t="str">
            <v>CME</v>
          </cell>
          <cell r="H5902">
            <v>41978</v>
          </cell>
          <cell r="I5902" t="str">
            <v>019</v>
          </cell>
          <cell r="J5902" t="str">
            <v>AAFF930211HSLYLR01</v>
          </cell>
        </row>
        <row r="5903">
          <cell r="A5903">
            <v>128915</v>
          </cell>
          <cell r="B5903" t="str">
            <v>SALAS MEDINA,MARIA GUADALUPE CATALINA</v>
          </cell>
          <cell r="C5903" t="str">
            <v>SA0374</v>
          </cell>
          <cell r="D5903" t="str">
            <v>C. GRAN PLAZA MAZATLAN</v>
          </cell>
          <cell r="E5903" t="str">
            <v>000023</v>
          </cell>
          <cell r="F5903" t="str">
            <v>25BM</v>
          </cell>
          <cell r="G5903" t="str">
            <v>CME</v>
          </cell>
          <cell r="H5903">
            <v>41986</v>
          </cell>
          <cell r="I5903" t="str">
            <v>003</v>
          </cell>
          <cell r="J5903" t="str">
            <v>SAMG930617MSLLDD19</v>
          </cell>
        </row>
        <row r="5904">
          <cell r="A5904">
            <v>132891</v>
          </cell>
          <cell r="B5904" t="str">
            <v>TOVAR ACOSTA,JESUS MANUEL</v>
          </cell>
          <cell r="C5904" t="str">
            <v>SA0374</v>
          </cell>
          <cell r="D5904" t="str">
            <v>C. GRAN PLAZA MAZATLAN</v>
          </cell>
          <cell r="E5904" t="str">
            <v>000023</v>
          </cell>
          <cell r="F5904" t="str">
            <v>25BM</v>
          </cell>
          <cell r="G5904" t="str">
            <v>CME</v>
          </cell>
          <cell r="H5904">
            <v>42075</v>
          </cell>
          <cell r="I5904" t="str">
            <v>003</v>
          </cell>
          <cell r="J5904" t="str">
            <v>TOAJ791226HSLVCS07</v>
          </cell>
        </row>
        <row r="5905">
          <cell r="A5905">
            <v>141749</v>
          </cell>
          <cell r="B5905" t="str">
            <v>HARO VALDEZ,IRIS GABRIELA</v>
          </cell>
          <cell r="C5905" t="str">
            <v>SA0374</v>
          </cell>
          <cell r="D5905" t="str">
            <v>C. GRAN PLAZA MAZATLAN</v>
          </cell>
          <cell r="E5905" t="str">
            <v>000023</v>
          </cell>
          <cell r="F5905" t="str">
            <v>25BM</v>
          </cell>
          <cell r="G5905" t="str">
            <v>CME</v>
          </cell>
          <cell r="H5905">
            <v>42175</v>
          </cell>
          <cell r="I5905" t="str">
            <v>003</v>
          </cell>
          <cell r="J5905" t="str">
            <v>HAVI920121MSLRLR07</v>
          </cell>
        </row>
        <row r="5906">
          <cell r="A5906">
            <v>143300</v>
          </cell>
          <cell r="B5906" t="str">
            <v>ORTEGA MILLAN,GUADALUPE ESMERALDA</v>
          </cell>
          <cell r="C5906" t="str">
            <v>SA0374</v>
          </cell>
          <cell r="D5906" t="str">
            <v>C. GRAN PLAZA MAZATLAN</v>
          </cell>
          <cell r="E5906" t="str">
            <v>000023</v>
          </cell>
          <cell r="F5906" t="str">
            <v>25BM</v>
          </cell>
          <cell r="G5906" t="str">
            <v>CME</v>
          </cell>
          <cell r="H5906">
            <v>42187</v>
          </cell>
          <cell r="I5906" t="str">
            <v>003</v>
          </cell>
          <cell r="J5906" t="str">
            <v>OEMG911221MSLRLD00</v>
          </cell>
        </row>
        <row r="5907">
          <cell r="A5907">
            <v>148096</v>
          </cell>
          <cell r="B5907" t="str">
            <v>MENDOZA GONZALEZ,ROSALVA</v>
          </cell>
          <cell r="C5907" t="str">
            <v>SA0374</v>
          </cell>
          <cell r="D5907" t="str">
            <v>C. GRAN PLAZA MAZATLAN</v>
          </cell>
          <cell r="E5907" t="str">
            <v>000023</v>
          </cell>
          <cell r="F5907" t="str">
            <v>25BM</v>
          </cell>
          <cell r="G5907" t="str">
            <v>CME</v>
          </cell>
          <cell r="H5907">
            <v>42264</v>
          </cell>
          <cell r="I5907" t="str">
            <v>003</v>
          </cell>
          <cell r="J5907" t="str">
            <v>MEGR610422MSLNNS02</v>
          </cell>
        </row>
        <row r="5908">
          <cell r="A5908">
            <v>152998</v>
          </cell>
          <cell r="B5908" t="str">
            <v>TIRADO BERNAL,JOCELYNE MARIBEL</v>
          </cell>
          <cell r="C5908" t="str">
            <v>SA0374</v>
          </cell>
          <cell r="D5908" t="str">
            <v>C. GRAN PLAZA MAZATLAN</v>
          </cell>
          <cell r="E5908" t="str">
            <v>000023</v>
          </cell>
          <cell r="F5908" t="str">
            <v>25BM</v>
          </cell>
          <cell r="G5908" t="str">
            <v>CME</v>
          </cell>
          <cell r="H5908">
            <v>42350</v>
          </cell>
          <cell r="I5908" t="str">
            <v>003</v>
          </cell>
          <cell r="J5908" t="str">
            <v>TIBJ960412MSLRRC04</v>
          </cell>
        </row>
        <row r="5909">
          <cell r="A5909">
            <v>168444</v>
          </cell>
          <cell r="B5909" t="str">
            <v>REGALADO ALVAREZ,SERGIO</v>
          </cell>
          <cell r="C5909" t="str">
            <v>SA0374</v>
          </cell>
          <cell r="D5909" t="str">
            <v>C. GRAN PLAZA MAZATLAN</v>
          </cell>
          <cell r="E5909" t="str">
            <v>000023</v>
          </cell>
          <cell r="F5909" t="str">
            <v>25BM</v>
          </cell>
          <cell r="G5909" t="str">
            <v>CME</v>
          </cell>
          <cell r="H5909">
            <v>42558</v>
          </cell>
          <cell r="I5909" t="str">
            <v>003</v>
          </cell>
          <cell r="J5909" t="str">
            <v>REAS971218HSLGLR07</v>
          </cell>
        </row>
        <row r="5910">
          <cell r="A5910">
            <v>169195</v>
          </cell>
          <cell r="B5910" t="str">
            <v>CHAVEZ DELGADO,GABRIEL EDUARDO</v>
          </cell>
          <cell r="C5910" t="str">
            <v>SA0374</v>
          </cell>
          <cell r="D5910" t="str">
            <v>C. GRAN PLAZA MAZATLAN</v>
          </cell>
          <cell r="E5910" t="str">
            <v>000023</v>
          </cell>
          <cell r="F5910" t="str">
            <v>25BM</v>
          </cell>
          <cell r="G5910" t="str">
            <v>CME</v>
          </cell>
          <cell r="H5910">
            <v>42564</v>
          </cell>
          <cell r="I5910" t="str">
            <v>003</v>
          </cell>
          <cell r="J5910" t="str">
            <v>CADG980126HSLHLB04</v>
          </cell>
        </row>
        <row r="5911">
          <cell r="A5911">
            <v>173848</v>
          </cell>
          <cell r="B5911" t="str">
            <v>DE LA CRUZ ARECHANDIETA,MANUEL ALEJANDRO</v>
          </cell>
          <cell r="C5911" t="str">
            <v>SA0374</v>
          </cell>
          <cell r="D5911" t="str">
            <v>C. GRAN PLAZA MAZATLAN</v>
          </cell>
          <cell r="E5911" t="str">
            <v>000023</v>
          </cell>
          <cell r="F5911" t="str">
            <v>25BM</v>
          </cell>
          <cell r="G5911" t="str">
            <v>CME</v>
          </cell>
          <cell r="H5911">
            <v>42629</v>
          </cell>
          <cell r="I5911" t="str">
            <v>003</v>
          </cell>
          <cell r="J5911" t="str">
            <v>CUAM980410HJCRRN01</v>
          </cell>
        </row>
        <row r="5912">
          <cell r="A5912">
            <v>178890</v>
          </cell>
          <cell r="B5912" t="str">
            <v>RENTERIA LIZARRAGA,GABRIEL CESAR</v>
          </cell>
          <cell r="C5912" t="str">
            <v>SA0374</v>
          </cell>
          <cell r="D5912" t="str">
            <v>C. GRAN PLAZA MAZATLAN</v>
          </cell>
          <cell r="E5912" t="str">
            <v>000023</v>
          </cell>
          <cell r="F5912" t="str">
            <v>25BM</v>
          </cell>
          <cell r="G5912" t="str">
            <v>CME</v>
          </cell>
          <cell r="H5912">
            <v>42741</v>
          </cell>
          <cell r="I5912" t="str">
            <v>003</v>
          </cell>
          <cell r="J5912" t="str">
            <v>RELG981015HSLNZB08</v>
          </cell>
        </row>
        <row r="5913">
          <cell r="A5913">
            <v>179618</v>
          </cell>
          <cell r="B5913" t="str">
            <v>CHAVEZ MONTES,PATRICIA GUADALUPE</v>
          </cell>
          <cell r="C5913" t="str">
            <v>SA0374</v>
          </cell>
          <cell r="D5913" t="str">
            <v>C. GRAN PLAZA MAZATLAN</v>
          </cell>
          <cell r="E5913" t="str">
            <v>000023</v>
          </cell>
          <cell r="F5913" t="str">
            <v>25BM</v>
          </cell>
          <cell r="G5913" t="str">
            <v>CME</v>
          </cell>
          <cell r="H5913">
            <v>42755</v>
          </cell>
          <cell r="I5913" t="str">
            <v>003</v>
          </cell>
          <cell r="J5913" t="str">
            <v>CAMP750812MSLHNT01</v>
          </cell>
        </row>
        <row r="5914">
          <cell r="A5914">
            <v>181076</v>
          </cell>
          <cell r="B5914" t="str">
            <v>SOLIS HERNANDEZ,SHEYLA RUBI</v>
          </cell>
          <cell r="C5914" t="str">
            <v>SA0374</v>
          </cell>
          <cell r="D5914" t="str">
            <v>C. GRAN PLAZA MAZATLAN</v>
          </cell>
          <cell r="E5914" t="str">
            <v>000023</v>
          </cell>
          <cell r="F5914" t="str">
            <v>25BM</v>
          </cell>
          <cell r="G5914" t="str">
            <v>CME</v>
          </cell>
          <cell r="H5914">
            <v>42776</v>
          </cell>
          <cell r="I5914" t="str">
            <v>003</v>
          </cell>
          <cell r="J5914" t="str">
            <v>SOHS980515MMCLRH06</v>
          </cell>
        </row>
        <row r="5915">
          <cell r="A5915">
            <v>184331</v>
          </cell>
          <cell r="B5915" t="str">
            <v>BERNAL MEDINA,JOSE ANTONIO</v>
          </cell>
          <cell r="C5915" t="str">
            <v>SA0374</v>
          </cell>
          <cell r="D5915" t="str">
            <v>C. GRAN PLAZA MAZATLAN</v>
          </cell>
          <cell r="E5915" t="str">
            <v>000023</v>
          </cell>
          <cell r="F5915" t="str">
            <v>25BM</v>
          </cell>
          <cell r="G5915" t="str">
            <v>CME</v>
          </cell>
          <cell r="H5915">
            <v>42818</v>
          </cell>
          <cell r="I5915" t="str">
            <v>003</v>
          </cell>
          <cell r="J5915" t="str">
            <v>BEMA980703HSLRDN02</v>
          </cell>
        </row>
        <row r="5916">
          <cell r="A5916">
            <v>188621</v>
          </cell>
          <cell r="B5916" t="str">
            <v>OROZCO ISLAS,CLAUDIA YANAHI</v>
          </cell>
          <cell r="C5916" t="str">
            <v>SA0374</v>
          </cell>
          <cell r="D5916" t="str">
            <v>C. GRAN PLAZA MAZATLAN</v>
          </cell>
          <cell r="E5916" t="str">
            <v>000562</v>
          </cell>
          <cell r="F5916" t="str">
            <v>25BM</v>
          </cell>
          <cell r="G5916" t="str">
            <v>CME</v>
          </cell>
          <cell r="H5916">
            <v>42866</v>
          </cell>
          <cell r="I5916" t="str">
            <v>019</v>
          </cell>
          <cell r="J5916" t="str">
            <v>OOIC970727MHGRSL00</v>
          </cell>
        </row>
        <row r="5917">
          <cell r="A5917">
            <v>190947</v>
          </cell>
          <cell r="B5917" t="str">
            <v>PINTOR CASTAÑEDA,AMERICA</v>
          </cell>
          <cell r="C5917" t="str">
            <v>SA0374</v>
          </cell>
          <cell r="D5917" t="str">
            <v>C. GRAN PLAZA MAZATLAN</v>
          </cell>
          <cell r="E5917" t="str">
            <v>000023</v>
          </cell>
          <cell r="F5917" t="str">
            <v>25BM</v>
          </cell>
          <cell r="G5917" t="str">
            <v>CME</v>
          </cell>
          <cell r="H5917">
            <v>42889</v>
          </cell>
          <cell r="I5917" t="str">
            <v>003</v>
          </cell>
          <cell r="J5917" t="str">
            <v>PICA981126MSLNSM05</v>
          </cell>
        </row>
        <row r="5918">
          <cell r="A5918">
            <v>190950</v>
          </cell>
          <cell r="B5918" t="str">
            <v>PINTOR CASTAÑEDA,MARIA GUADALUPE</v>
          </cell>
          <cell r="C5918" t="str">
            <v>SA0374</v>
          </cell>
          <cell r="D5918" t="str">
            <v>C. GRAN PLAZA MAZATLAN</v>
          </cell>
          <cell r="E5918" t="str">
            <v>000023</v>
          </cell>
          <cell r="F5918" t="str">
            <v>25BM</v>
          </cell>
          <cell r="G5918" t="str">
            <v>CME</v>
          </cell>
          <cell r="H5918">
            <v>42889</v>
          </cell>
          <cell r="I5918" t="str">
            <v>003</v>
          </cell>
          <cell r="J5918" t="str">
            <v>PICG970917MSLNSD00</v>
          </cell>
        </row>
        <row r="5919">
          <cell r="A5919">
            <v>192962</v>
          </cell>
          <cell r="B5919" t="str">
            <v>PINEDA SANCHEZ,CINTHIA YAMILETH</v>
          </cell>
          <cell r="C5919" t="str">
            <v>SA0374</v>
          </cell>
          <cell r="D5919" t="str">
            <v>C. GRAN PLAZA MAZATLAN</v>
          </cell>
          <cell r="E5919" t="str">
            <v>000023</v>
          </cell>
          <cell r="F5919" t="str">
            <v>25BM</v>
          </cell>
          <cell r="G5919" t="str">
            <v>CME</v>
          </cell>
          <cell r="H5919">
            <v>42907</v>
          </cell>
          <cell r="I5919" t="str">
            <v>003</v>
          </cell>
          <cell r="J5919" t="str">
            <v>PISC950509MSLNNN04</v>
          </cell>
        </row>
        <row r="5920">
          <cell r="A5920">
            <v>193885</v>
          </cell>
          <cell r="B5920" t="str">
            <v>LIZARRAGA REYES,SILVIA ELIZABETH</v>
          </cell>
          <cell r="C5920" t="str">
            <v>SA0374</v>
          </cell>
          <cell r="D5920" t="str">
            <v>C. GRAN PLAZA MAZATLAN</v>
          </cell>
          <cell r="E5920" t="str">
            <v>000023</v>
          </cell>
          <cell r="F5920" t="str">
            <v>25BM</v>
          </cell>
          <cell r="G5920" t="str">
            <v>CME</v>
          </cell>
          <cell r="H5920">
            <v>42914</v>
          </cell>
          <cell r="I5920" t="str">
            <v>003</v>
          </cell>
          <cell r="J5920" t="str">
            <v>LIRS951006MSLZYL08</v>
          </cell>
        </row>
        <row r="5921">
          <cell r="A5921">
            <v>193940</v>
          </cell>
          <cell r="B5921" t="str">
            <v>CORTEZ MENDOZA,NESTOR JAVIER</v>
          </cell>
          <cell r="C5921" t="str">
            <v>SA0374</v>
          </cell>
          <cell r="D5921" t="str">
            <v>C. GRAN PLAZA MAZATLAN</v>
          </cell>
          <cell r="E5921" t="str">
            <v>000023</v>
          </cell>
          <cell r="F5921" t="str">
            <v>25BM</v>
          </cell>
          <cell r="G5921" t="str">
            <v>CME</v>
          </cell>
          <cell r="H5921">
            <v>43797</v>
          </cell>
          <cell r="I5921" t="str">
            <v>003</v>
          </cell>
          <cell r="J5921" t="str">
            <v>COMN951017HVZRNS01</v>
          </cell>
        </row>
        <row r="5922">
          <cell r="A5922">
            <v>195723</v>
          </cell>
          <cell r="B5922" t="str">
            <v>BECERRA GOMEZ,STEFANY CAROLINA</v>
          </cell>
          <cell r="C5922" t="str">
            <v>SA0374</v>
          </cell>
          <cell r="D5922" t="str">
            <v>C. GRAN PLAZA MAZATLAN</v>
          </cell>
          <cell r="E5922" t="str">
            <v>000544</v>
          </cell>
          <cell r="F5922" t="str">
            <v>25BM</v>
          </cell>
          <cell r="G5922" t="str">
            <v>CME</v>
          </cell>
          <cell r="H5922">
            <v>42930</v>
          </cell>
          <cell r="I5922" t="str">
            <v>019</v>
          </cell>
          <cell r="J5922" t="str">
            <v>BEGS960212MSLCMT06</v>
          </cell>
        </row>
        <row r="5923">
          <cell r="A5923">
            <v>199402</v>
          </cell>
          <cell r="B5923" t="str">
            <v>VALENZUELA SANDOVAL,HECTOR ANTONIO</v>
          </cell>
          <cell r="C5923" t="str">
            <v>SA0374</v>
          </cell>
          <cell r="D5923" t="str">
            <v>C. GRAN PLAZA MAZATLAN</v>
          </cell>
          <cell r="E5923" t="str">
            <v>000023</v>
          </cell>
          <cell r="F5923" t="str">
            <v>25BM</v>
          </cell>
          <cell r="G5923" t="str">
            <v>CME</v>
          </cell>
          <cell r="H5923">
            <v>42998</v>
          </cell>
          <cell r="I5923" t="str">
            <v>003</v>
          </cell>
          <cell r="J5923" t="str">
            <v>VASH990828HSLLNC04</v>
          </cell>
        </row>
        <row r="5924">
          <cell r="A5924">
            <v>199620</v>
          </cell>
          <cell r="B5924" t="str">
            <v>ZAMORA CABANILLAS,JORGE LUIS</v>
          </cell>
          <cell r="C5924" t="str">
            <v>SA0374</v>
          </cell>
          <cell r="D5924" t="str">
            <v>C. GRAN PLAZA MAZATLAN</v>
          </cell>
          <cell r="E5924" t="str">
            <v>000023</v>
          </cell>
          <cell r="F5924" t="str">
            <v>25BM</v>
          </cell>
          <cell r="G5924" t="str">
            <v>CME</v>
          </cell>
          <cell r="H5924">
            <v>43005</v>
          </cell>
          <cell r="I5924" t="str">
            <v>003</v>
          </cell>
          <cell r="J5924" t="str">
            <v>ZACJ990520HSLMBR04</v>
          </cell>
        </row>
        <row r="5925">
          <cell r="A5925">
            <v>204991</v>
          </cell>
          <cell r="B5925" t="str">
            <v>PORTILLO TOLEDO,LUIS URIEL</v>
          </cell>
          <cell r="C5925" t="str">
            <v>SA0374</v>
          </cell>
          <cell r="D5925" t="str">
            <v>C. GRAN PLAZA MAZATLAN</v>
          </cell>
          <cell r="E5925" t="str">
            <v>000023</v>
          </cell>
          <cell r="F5925" t="str">
            <v>25BM</v>
          </cell>
          <cell r="G5925" t="str">
            <v>CME</v>
          </cell>
          <cell r="H5925">
            <v>43152</v>
          </cell>
          <cell r="I5925" t="str">
            <v>003</v>
          </cell>
          <cell r="J5925" t="str">
            <v>POTL990110HSLRLS02</v>
          </cell>
        </row>
        <row r="5926">
          <cell r="A5926">
            <v>205924</v>
          </cell>
          <cell r="B5926" t="str">
            <v>MACIAS SAAVEDRA,KEVIN ANTONIO</v>
          </cell>
          <cell r="C5926" t="str">
            <v>SA0374</v>
          </cell>
          <cell r="D5926" t="str">
            <v>C. GRAN PLAZA MAZATLAN</v>
          </cell>
          <cell r="E5926" t="str">
            <v>000023</v>
          </cell>
          <cell r="F5926" t="str">
            <v>25BM</v>
          </cell>
          <cell r="G5926" t="str">
            <v>CME</v>
          </cell>
          <cell r="H5926">
            <v>43167</v>
          </cell>
          <cell r="I5926" t="str">
            <v>003</v>
          </cell>
          <cell r="J5926" t="str">
            <v>MASK991215HSLCVV09</v>
          </cell>
        </row>
        <row r="5927">
          <cell r="A5927">
            <v>209839</v>
          </cell>
          <cell r="B5927" t="str">
            <v>TOLEDO CABRERA,CARLOS YAHIR</v>
          </cell>
          <cell r="C5927" t="str">
            <v>SA0374</v>
          </cell>
          <cell r="D5927" t="str">
            <v>C. GRAN PLAZA MAZATLAN</v>
          </cell>
          <cell r="E5927" t="str">
            <v>000023</v>
          </cell>
          <cell r="F5927" t="str">
            <v>25BM</v>
          </cell>
          <cell r="G5927" t="str">
            <v>CME</v>
          </cell>
          <cell r="H5927">
            <v>43222</v>
          </cell>
          <cell r="I5927" t="str">
            <v>003</v>
          </cell>
          <cell r="J5927" t="str">
            <v>TOCC991016HSLLBR06</v>
          </cell>
        </row>
        <row r="5928">
          <cell r="A5928">
            <v>211285</v>
          </cell>
          <cell r="B5928" t="str">
            <v>REYES CLIMACO,ASUNCION</v>
          </cell>
          <cell r="C5928" t="str">
            <v>SA0374</v>
          </cell>
          <cell r="D5928" t="str">
            <v>C. GRAN PLAZA MAZATLAN</v>
          </cell>
          <cell r="E5928" t="str">
            <v>000023</v>
          </cell>
          <cell r="F5928" t="str">
            <v>25BM</v>
          </cell>
          <cell r="G5928" t="str">
            <v>CME</v>
          </cell>
          <cell r="H5928">
            <v>43259</v>
          </cell>
          <cell r="I5928" t="str">
            <v>200</v>
          </cell>
          <cell r="J5928" t="str">
            <v>RECA530815MSLYLS03</v>
          </cell>
        </row>
        <row r="5929">
          <cell r="A5929">
            <v>214685</v>
          </cell>
          <cell r="B5929" t="str">
            <v>ZUÑIGA SALAS,JOSE ARMANDO</v>
          </cell>
          <cell r="C5929" t="str">
            <v>SA0374</v>
          </cell>
          <cell r="D5929" t="str">
            <v>C. GRAN PLAZA MAZATLAN</v>
          </cell>
          <cell r="E5929" t="str">
            <v>000023</v>
          </cell>
          <cell r="F5929" t="str">
            <v>25BM</v>
          </cell>
          <cell r="G5929" t="str">
            <v>CME</v>
          </cell>
          <cell r="H5929">
            <v>43302</v>
          </cell>
          <cell r="I5929" t="str">
            <v>003</v>
          </cell>
          <cell r="J5929" t="str">
            <v>ZUSA000227HSLXLRA3</v>
          </cell>
        </row>
        <row r="5930">
          <cell r="A5930">
            <v>215528</v>
          </cell>
          <cell r="B5930" t="str">
            <v>PALACIOS TRUJILLO,ROCIO SELENNE</v>
          </cell>
          <cell r="C5930" t="str">
            <v>SA0374</v>
          </cell>
          <cell r="D5930" t="str">
            <v>C. GRAN PLAZA MAZATLAN</v>
          </cell>
          <cell r="E5930" t="str">
            <v>000023</v>
          </cell>
          <cell r="F5930" t="str">
            <v>25BM</v>
          </cell>
          <cell r="G5930" t="str">
            <v>CME</v>
          </cell>
          <cell r="H5930">
            <v>43306</v>
          </cell>
          <cell r="I5930" t="str">
            <v>003</v>
          </cell>
          <cell r="J5930" t="str">
            <v>PATR741021MSLLRC11</v>
          </cell>
        </row>
        <row r="5931">
          <cell r="A5931">
            <v>215542</v>
          </cell>
          <cell r="B5931" t="str">
            <v>ANGULO NUÑEZ,MARIA DE JESUS</v>
          </cell>
          <cell r="C5931" t="str">
            <v>SA0374</v>
          </cell>
          <cell r="D5931" t="str">
            <v>C. GRAN PLAZA MAZATLAN</v>
          </cell>
          <cell r="E5931" t="str">
            <v>000023</v>
          </cell>
          <cell r="F5931" t="str">
            <v>25BM</v>
          </cell>
          <cell r="G5931" t="str">
            <v>CME</v>
          </cell>
          <cell r="H5931">
            <v>43306</v>
          </cell>
          <cell r="I5931" t="str">
            <v>003</v>
          </cell>
          <cell r="J5931" t="str">
            <v>AUNJ990830MSLNXS06</v>
          </cell>
        </row>
        <row r="5932">
          <cell r="A5932">
            <v>216233</v>
          </cell>
          <cell r="B5932" t="str">
            <v>GUERRERO MURILLO,ROCIO</v>
          </cell>
          <cell r="C5932" t="str">
            <v>SA0374</v>
          </cell>
          <cell r="D5932" t="str">
            <v>C. GRAN PLAZA MAZATLAN</v>
          </cell>
          <cell r="E5932" t="str">
            <v>000023</v>
          </cell>
          <cell r="F5932" t="str">
            <v>25BM</v>
          </cell>
          <cell r="G5932" t="str">
            <v>CME</v>
          </cell>
          <cell r="H5932">
            <v>43315</v>
          </cell>
          <cell r="I5932" t="str">
            <v>003</v>
          </cell>
          <cell r="J5932" t="str">
            <v>GUMR730910MDGRRC06</v>
          </cell>
        </row>
        <row r="5933">
          <cell r="A5933">
            <v>218687</v>
          </cell>
          <cell r="B5933" t="str">
            <v>FUENTES RAMIREZ,SARA DANIELA</v>
          </cell>
          <cell r="C5933" t="str">
            <v>SA0374</v>
          </cell>
          <cell r="D5933" t="str">
            <v>C. GRAN PLAZA MAZATLAN</v>
          </cell>
          <cell r="E5933" t="str">
            <v>000023</v>
          </cell>
          <cell r="F5933" t="str">
            <v>25BM</v>
          </cell>
          <cell r="G5933" t="str">
            <v>CME</v>
          </cell>
          <cell r="H5933">
            <v>43362</v>
          </cell>
          <cell r="I5933" t="str">
            <v>003</v>
          </cell>
          <cell r="J5933" t="str">
            <v>FURS990513MSRNMR01</v>
          </cell>
        </row>
        <row r="5934">
          <cell r="A5934">
            <v>219437</v>
          </cell>
          <cell r="B5934" t="str">
            <v>CUNDAPI MORALES,ROSARIO SARITA</v>
          </cell>
          <cell r="C5934" t="str">
            <v>SA0374</v>
          </cell>
          <cell r="D5934" t="str">
            <v>C. GRAN PLAZA MAZATLAN</v>
          </cell>
          <cell r="E5934" t="str">
            <v>000023</v>
          </cell>
          <cell r="F5934" t="str">
            <v>25BM</v>
          </cell>
          <cell r="G5934" t="str">
            <v>CME</v>
          </cell>
          <cell r="H5934">
            <v>43381</v>
          </cell>
          <cell r="I5934" t="str">
            <v>003</v>
          </cell>
          <cell r="J5934" t="str">
            <v>CUMR980702MCMNRS04</v>
          </cell>
        </row>
        <row r="5935">
          <cell r="A5935">
            <v>221150</v>
          </cell>
          <cell r="B5935" t="str">
            <v>PORTILLO CABANILLAS,JESUS ANTONIO</v>
          </cell>
          <cell r="C5935" t="str">
            <v>SA0374</v>
          </cell>
          <cell r="D5935" t="str">
            <v>C. GRAN PLAZA MAZATLAN</v>
          </cell>
          <cell r="E5935" t="str">
            <v>000023</v>
          </cell>
          <cell r="F5935" t="str">
            <v>25BM</v>
          </cell>
          <cell r="G5935" t="str">
            <v>CME</v>
          </cell>
          <cell r="H5935">
            <v>43420</v>
          </cell>
          <cell r="I5935" t="str">
            <v>003</v>
          </cell>
          <cell r="J5935" t="str">
            <v>POCJ671021HSRRBS06</v>
          </cell>
        </row>
        <row r="5936">
          <cell r="A5936">
            <v>223456</v>
          </cell>
          <cell r="B5936" t="str">
            <v>ROJAS VILLELA,SAUL ALEXIS</v>
          </cell>
          <cell r="C5936" t="str">
            <v>SA0374</v>
          </cell>
          <cell r="D5936" t="str">
            <v>C. GRAN PLAZA MAZATLAN</v>
          </cell>
          <cell r="E5936" t="str">
            <v>00584</v>
          </cell>
          <cell r="F5936" t="str">
            <v>25BM</v>
          </cell>
          <cell r="G5936" t="str">
            <v>CME</v>
          </cell>
          <cell r="H5936">
            <v>43481</v>
          </cell>
          <cell r="I5936" t="str">
            <v>019</v>
          </cell>
          <cell r="J5936" t="str">
            <v>ROVS970506HSLJLL01</v>
          </cell>
        </row>
        <row r="5937">
          <cell r="A5937">
            <v>223484</v>
          </cell>
          <cell r="B5937" t="str">
            <v>QUIRALTE ELIZONDO,ANDREA DE JESUS</v>
          </cell>
          <cell r="C5937" t="str">
            <v>SA0374</v>
          </cell>
          <cell r="D5937" t="str">
            <v>C. GRAN PLAZA MAZATLAN</v>
          </cell>
          <cell r="E5937" t="str">
            <v>000023</v>
          </cell>
          <cell r="F5937" t="str">
            <v>25BM</v>
          </cell>
          <cell r="G5937" t="str">
            <v>CME</v>
          </cell>
          <cell r="H5937">
            <v>43481</v>
          </cell>
          <cell r="I5937" t="str">
            <v>003</v>
          </cell>
          <cell r="J5937" t="str">
            <v>QUEA000205MSLRLNA8</v>
          </cell>
        </row>
        <row r="5938">
          <cell r="A5938">
            <v>224327</v>
          </cell>
          <cell r="B5938" t="str">
            <v>LOPEZ NIETO,EDGAR IGNACIO</v>
          </cell>
          <cell r="C5938" t="str">
            <v>SA0374</v>
          </cell>
          <cell r="D5938" t="str">
            <v>C. GRAN PLAZA MAZATLAN</v>
          </cell>
          <cell r="E5938" t="str">
            <v>000023</v>
          </cell>
          <cell r="F5938" t="str">
            <v>25BM</v>
          </cell>
          <cell r="G5938" t="str">
            <v>CME</v>
          </cell>
          <cell r="H5938">
            <v>43495</v>
          </cell>
          <cell r="I5938" t="str">
            <v>003</v>
          </cell>
          <cell r="J5938" t="str">
            <v>LONE000125HSLPTDA9</v>
          </cell>
        </row>
        <row r="5939">
          <cell r="A5939">
            <v>224945</v>
          </cell>
          <cell r="B5939" t="str">
            <v>OSUNA DIAZ,RAMON</v>
          </cell>
          <cell r="C5939" t="str">
            <v>SA0374</v>
          </cell>
          <cell r="D5939" t="str">
            <v>C. GRAN PLAZA MAZATLAN</v>
          </cell>
          <cell r="E5939" t="str">
            <v>000023</v>
          </cell>
          <cell r="F5939" t="str">
            <v>25BM</v>
          </cell>
          <cell r="G5939" t="str">
            <v>CME</v>
          </cell>
          <cell r="H5939">
            <v>43504</v>
          </cell>
          <cell r="I5939" t="str">
            <v>003</v>
          </cell>
          <cell r="J5939" t="str">
            <v>OUDR960422HSLSZM09</v>
          </cell>
        </row>
        <row r="5940">
          <cell r="A5940">
            <v>227312</v>
          </cell>
          <cell r="B5940" t="str">
            <v>RAMIREZ JUAREZ,MARISOL</v>
          </cell>
          <cell r="C5940" t="str">
            <v>SA0374</v>
          </cell>
          <cell r="D5940" t="str">
            <v>C. GRAN PLAZA MAZATLAN</v>
          </cell>
          <cell r="E5940" t="str">
            <v>000023</v>
          </cell>
          <cell r="F5940" t="str">
            <v>25BM</v>
          </cell>
          <cell r="G5940" t="str">
            <v>CME</v>
          </cell>
          <cell r="H5940">
            <v>43546</v>
          </cell>
          <cell r="I5940" t="str">
            <v>003</v>
          </cell>
          <cell r="J5940" t="str">
            <v>RAJM971223MSLMRR03</v>
          </cell>
        </row>
        <row r="5941">
          <cell r="A5941">
            <v>227323</v>
          </cell>
          <cell r="B5941" t="str">
            <v>LICEA GOVEA,JAZMIN ESMERALDA</v>
          </cell>
          <cell r="C5941" t="str">
            <v>SA0374</v>
          </cell>
          <cell r="D5941" t="str">
            <v>C. GRAN PLAZA MAZATLAN</v>
          </cell>
          <cell r="E5941" t="str">
            <v>000023</v>
          </cell>
          <cell r="F5941" t="str">
            <v>25BM</v>
          </cell>
          <cell r="G5941" t="str">
            <v>CME</v>
          </cell>
          <cell r="H5941">
            <v>43546</v>
          </cell>
          <cell r="I5941" t="str">
            <v>003</v>
          </cell>
          <cell r="J5941" t="str">
            <v>LIGJ000416MJCCVZA0</v>
          </cell>
        </row>
        <row r="5942">
          <cell r="A5942">
            <v>227376</v>
          </cell>
          <cell r="B5942" t="str">
            <v>PADILLA GARCIA,FERNANDA GUADALUPE</v>
          </cell>
          <cell r="C5942" t="str">
            <v>SA0374</v>
          </cell>
          <cell r="D5942" t="str">
            <v>C. GRAN PLAZA MAZATLAN</v>
          </cell>
          <cell r="E5942" t="str">
            <v>000023</v>
          </cell>
          <cell r="F5942" t="str">
            <v>25BM</v>
          </cell>
          <cell r="G5942" t="str">
            <v>CME</v>
          </cell>
          <cell r="H5942">
            <v>43546</v>
          </cell>
          <cell r="I5942" t="str">
            <v>003</v>
          </cell>
          <cell r="J5942" t="str">
            <v>PAGF990622MSLDRR08</v>
          </cell>
        </row>
        <row r="5943">
          <cell r="A5943">
            <v>228368</v>
          </cell>
          <cell r="B5943" t="str">
            <v>MARTINEZ SANCHEZ,SAUL ALONSO</v>
          </cell>
          <cell r="C5943" t="str">
            <v>SA0374</v>
          </cell>
          <cell r="D5943" t="str">
            <v>C. GRAN PLAZA MAZATLAN</v>
          </cell>
          <cell r="E5943" t="str">
            <v>000023</v>
          </cell>
          <cell r="F5943" t="str">
            <v>25BM</v>
          </cell>
          <cell r="G5943" t="str">
            <v>CME</v>
          </cell>
          <cell r="H5943">
            <v>43560</v>
          </cell>
          <cell r="I5943" t="str">
            <v>003</v>
          </cell>
          <cell r="J5943" t="str">
            <v>MASS981123HSLRNL05</v>
          </cell>
        </row>
        <row r="5944">
          <cell r="A5944">
            <v>229593</v>
          </cell>
          <cell r="B5944" t="str">
            <v>RODRIGUEZ RESENDIZ,JENNIFER</v>
          </cell>
          <cell r="C5944" t="str">
            <v>SA0374</v>
          </cell>
          <cell r="D5944" t="str">
            <v>C. GRAN PLAZA MAZATLAN</v>
          </cell>
          <cell r="E5944" t="str">
            <v>000023</v>
          </cell>
          <cell r="F5944" t="str">
            <v>25BM</v>
          </cell>
          <cell r="G5944" t="str">
            <v>CME</v>
          </cell>
          <cell r="H5944">
            <v>43572</v>
          </cell>
          <cell r="I5944" t="str">
            <v>003</v>
          </cell>
          <cell r="J5944" t="str">
            <v>RORJ991118MSLDSN05</v>
          </cell>
        </row>
        <row r="5945">
          <cell r="A5945">
            <v>230243</v>
          </cell>
          <cell r="B5945" t="str">
            <v>VERDUGO ACOSTA,ROSARIO GUADALUPE</v>
          </cell>
          <cell r="C5945" t="str">
            <v>SA0374</v>
          </cell>
          <cell r="D5945" t="str">
            <v>C. GRAN PLAZA MAZATLAN</v>
          </cell>
          <cell r="E5945" t="str">
            <v>000023</v>
          </cell>
          <cell r="F5945" t="str">
            <v>25BM</v>
          </cell>
          <cell r="G5945" t="str">
            <v>CME</v>
          </cell>
          <cell r="H5945">
            <v>43574</v>
          </cell>
          <cell r="I5945" t="str">
            <v>003</v>
          </cell>
          <cell r="J5945" t="str">
            <v>VEAR960525MSLRCS02</v>
          </cell>
        </row>
        <row r="5946">
          <cell r="A5946">
            <v>230252</v>
          </cell>
          <cell r="B5946" t="str">
            <v>GUTIERREZ LOAIZA,DANIARY</v>
          </cell>
          <cell r="C5946" t="str">
            <v>SA0374</v>
          </cell>
          <cell r="D5946" t="str">
            <v>C. GRAN PLAZA MAZATLAN</v>
          </cell>
          <cell r="E5946" t="str">
            <v>000023</v>
          </cell>
          <cell r="F5946" t="str">
            <v>25BM</v>
          </cell>
          <cell r="G5946" t="str">
            <v>CME</v>
          </cell>
          <cell r="H5946">
            <v>43574</v>
          </cell>
          <cell r="I5946" t="str">
            <v>003</v>
          </cell>
          <cell r="J5946" t="str">
            <v>GULD010202MSLTZNA3</v>
          </cell>
        </row>
        <row r="5947">
          <cell r="A5947">
            <v>230271</v>
          </cell>
          <cell r="B5947" t="str">
            <v>MONTOYA BERNAL,YOVANI RAFAEL</v>
          </cell>
          <cell r="C5947" t="str">
            <v>SA0374</v>
          </cell>
          <cell r="D5947" t="str">
            <v>C. GRAN PLAZA MAZATLAN</v>
          </cell>
          <cell r="E5947" t="str">
            <v>000023</v>
          </cell>
          <cell r="F5947" t="str">
            <v>25BM</v>
          </cell>
          <cell r="G5947" t="str">
            <v>CME</v>
          </cell>
          <cell r="H5947">
            <v>43574</v>
          </cell>
          <cell r="I5947" t="str">
            <v>003</v>
          </cell>
          <cell r="J5947" t="str">
            <v>MOBY001025HSLNRVA3</v>
          </cell>
        </row>
        <row r="5948">
          <cell r="A5948">
            <v>234178</v>
          </cell>
          <cell r="B5948" t="str">
            <v>MUÑOZ PALACIOS,PEDRO RODRIGO</v>
          </cell>
          <cell r="C5948" t="str">
            <v>SA0374</v>
          </cell>
          <cell r="D5948" t="str">
            <v>C. GRAN PLAZA MAZATLAN</v>
          </cell>
          <cell r="E5948" t="str">
            <v>000023</v>
          </cell>
          <cell r="F5948" t="str">
            <v>25BM</v>
          </cell>
          <cell r="G5948" t="str">
            <v>CME</v>
          </cell>
          <cell r="H5948">
            <v>43628</v>
          </cell>
          <cell r="I5948" t="str">
            <v>003</v>
          </cell>
          <cell r="J5948" t="str">
            <v>MUPP990401HSLXLD07</v>
          </cell>
        </row>
        <row r="5949">
          <cell r="A5949">
            <v>234185</v>
          </cell>
          <cell r="B5949" t="str">
            <v>MENDOZA VALDEZ,MARCO ANTONIO</v>
          </cell>
          <cell r="C5949" t="str">
            <v>SA0374</v>
          </cell>
          <cell r="D5949" t="str">
            <v>C. GRAN PLAZA MAZATLAN</v>
          </cell>
          <cell r="E5949" t="str">
            <v>000023</v>
          </cell>
          <cell r="F5949" t="str">
            <v>25BM</v>
          </cell>
          <cell r="G5949" t="str">
            <v>CME</v>
          </cell>
          <cell r="H5949">
            <v>43628</v>
          </cell>
          <cell r="I5949" t="str">
            <v>003</v>
          </cell>
          <cell r="J5949" t="str">
            <v>MEVM990225HSLNLR06</v>
          </cell>
        </row>
        <row r="5950">
          <cell r="A5950">
            <v>234193</v>
          </cell>
          <cell r="B5950" t="str">
            <v>SANDOVAL BAÑUELOS,BRANDON ULISES</v>
          </cell>
          <cell r="C5950" t="str">
            <v>SA0374</v>
          </cell>
          <cell r="D5950" t="str">
            <v>C. GRAN PLAZA MAZATLAN</v>
          </cell>
          <cell r="E5950" t="str">
            <v>000023</v>
          </cell>
          <cell r="F5950" t="str">
            <v>25BM</v>
          </cell>
          <cell r="G5950" t="str">
            <v>CME</v>
          </cell>
          <cell r="H5950">
            <v>43628</v>
          </cell>
          <cell r="I5950" t="str">
            <v>003</v>
          </cell>
          <cell r="J5950" t="str">
            <v>SABB010311HSLNXRA2</v>
          </cell>
        </row>
        <row r="5951">
          <cell r="A5951">
            <v>235278</v>
          </cell>
          <cell r="B5951" t="str">
            <v>OSUNA MAYA,CHRISTIAN JESUS</v>
          </cell>
          <cell r="C5951" t="str">
            <v>SA0374</v>
          </cell>
          <cell r="D5951" t="str">
            <v>C. GRAN PLAZA MAZATLAN</v>
          </cell>
          <cell r="E5951" t="str">
            <v>000023</v>
          </cell>
          <cell r="F5951" t="str">
            <v>25BM</v>
          </cell>
          <cell r="G5951" t="str">
            <v>CME</v>
          </cell>
          <cell r="H5951">
            <v>43635</v>
          </cell>
          <cell r="I5951" t="str">
            <v>003</v>
          </cell>
          <cell r="J5951" t="str">
            <v>OUMC001130HSLSYHA7</v>
          </cell>
        </row>
        <row r="5952">
          <cell r="A5952">
            <v>236230</v>
          </cell>
          <cell r="B5952" t="str">
            <v>REGLAS HERNANDEZ,ALONDRA</v>
          </cell>
          <cell r="C5952" t="str">
            <v>SA0374</v>
          </cell>
          <cell r="D5952" t="str">
            <v>C. GRAN PLAZA MAZATLAN</v>
          </cell>
          <cell r="E5952" t="str">
            <v>000023</v>
          </cell>
          <cell r="F5952" t="str">
            <v>25BM</v>
          </cell>
          <cell r="G5952" t="str">
            <v>CME</v>
          </cell>
          <cell r="H5952">
            <v>43642</v>
          </cell>
          <cell r="I5952" t="str">
            <v>003</v>
          </cell>
          <cell r="J5952" t="str">
            <v>REHA990105MSLGRL07</v>
          </cell>
        </row>
        <row r="5953">
          <cell r="A5953">
            <v>237086</v>
          </cell>
          <cell r="B5953" t="str">
            <v>ARELLANO GALINDO,JESUS VICENTE</v>
          </cell>
          <cell r="C5953" t="str">
            <v>SA0374</v>
          </cell>
          <cell r="D5953" t="str">
            <v>C. GRAN PLAZA MAZATLAN</v>
          </cell>
          <cell r="E5953" t="str">
            <v>000023</v>
          </cell>
          <cell r="F5953" t="str">
            <v>25BM</v>
          </cell>
          <cell r="G5953" t="str">
            <v>CME</v>
          </cell>
          <cell r="H5953">
            <v>43649</v>
          </cell>
          <cell r="I5953" t="str">
            <v>003</v>
          </cell>
          <cell r="J5953" t="str">
            <v>AEGJ960511HSLRLS07</v>
          </cell>
        </row>
        <row r="5954">
          <cell r="A5954">
            <v>241545</v>
          </cell>
          <cell r="B5954" t="str">
            <v>LIZARRAGA GARCIA,CESAR ARTURO</v>
          </cell>
          <cell r="C5954" t="str">
            <v>SA0374</v>
          </cell>
          <cell r="D5954" t="str">
            <v>C. GRAN PLAZA MAZATLAN</v>
          </cell>
          <cell r="E5954" t="str">
            <v>000023</v>
          </cell>
          <cell r="F5954" t="str">
            <v>25BM</v>
          </cell>
          <cell r="G5954" t="str">
            <v>CME</v>
          </cell>
          <cell r="H5954">
            <v>43705</v>
          </cell>
          <cell r="I5954" t="str">
            <v>003</v>
          </cell>
          <cell r="J5954" t="str">
            <v>LIGC950131HSLZRS05</v>
          </cell>
        </row>
        <row r="5955">
          <cell r="A5955">
            <v>242299</v>
          </cell>
          <cell r="B5955" t="str">
            <v>JACOBO REYES,LUIS</v>
          </cell>
          <cell r="C5955" t="str">
            <v>SA0374</v>
          </cell>
          <cell r="D5955" t="str">
            <v>C. GRAN PLAZA MAZATLAN</v>
          </cell>
          <cell r="E5955" t="str">
            <v>000023</v>
          </cell>
          <cell r="F5955" t="str">
            <v>25BM</v>
          </cell>
          <cell r="G5955" t="str">
            <v>CME</v>
          </cell>
          <cell r="H5955">
            <v>43719</v>
          </cell>
          <cell r="I5955" t="str">
            <v>003</v>
          </cell>
          <cell r="J5955" t="str">
            <v>JARL901018HSLCYS03</v>
          </cell>
        </row>
        <row r="5956">
          <cell r="A5956">
            <v>242303</v>
          </cell>
          <cell r="B5956" t="str">
            <v>ROSAS VELAZQUEZ,GABRIELA JAQUELINE</v>
          </cell>
          <cell r="C5956" t="str">
            <v>SA0374</v>
          </cell>
          <cell r="D5956" t="str">
            <v>C. GRAN PLAZA MAZATLAN</v>
          </cell>
          <cell r="E5956" t="str">
            <v>000023</v>
          </cell>
          <cell r="F5956" t="str">
            <v>25BM</v>
          </cell>
          <cell r="G5956" t="str">
            <v>CME</v>
          </cell>
          <cell r="H5956">
            <v>43719</v>
          </cell>
          <cell r="I5956" t="str">
            <v>003</v>
          </cell>
          <cell r="J5956" t="str">
            <v>ROVG950323MDFSLB09</v>
          </cell>
        </row>
        <row r="5957">
          <cell r="A5957">
            <v>242400</v>
          </cell>
          <cell r="B5957" t="str">
            <v>MENDOZA LIZARRAGA,JOSE FRANCISCO</v>
          </cell>
          <cell r="C5957" t="str">
            <v>SA0374</v>
          </cell>
          <cell r="D5957" t="str">
            <v>C. GRAN PLAZA MAZATLAN</v>
          </cell>
          <cell r="E5957" t="str">
            <v>000023</v>
          </cell>
          <cell r="F5957" t="str">
            <v>25BM</v>
          </cell>
          <cell r="G5957" t="str">
            <v>CME</v>
          </cell>
          <cell r="H5957">
            <v>43720</v>
          </cell>
          <cell r="I5957" t="str">
            <v>003</v>
          </cell>
          <cell r="J5957" t="str">
            <v>MELF710717HSLNZR06</v>
          </cell>
        </row>
        <row r="5958">
          <cell r="A5958">
            <v>242515</v>
          </cell>
          <cell r="B5958" t="str">
            <v>REYES MORAILA,JOSE GUILLERMO</v>
          </cell>
          <cell r="C5958" t="str">
            <v>SA0374</v>
          </cell>
          <cell r="D5958" t="str">
            <v>C. GRAN PLAZA MAZATLAN</v>
          </cell>
          <cell r="E5958" t="str">
            <v>000023</v>
          </cell>
          <cell r="F5958" t="str">
            <v>25BM</v>
          </cell>
          <cell r="G5958" t="str">
            <v>CME</v>
          </cell>
          <cell r="H5958">
            <v>43721</v>
          </cell>
          <cell r="I5958" t="str">
            <v>003</v>
          </cell>
          <cell r="J5958" t="str">
            <v>REMG800418HSLYRL03</v>
          </cell>
        </row>
        <row r="5959">
          <cell r="A5959">
            <v>242757</v>
          </cell>
          <cell r="B5959" t="str">
            <v>ABREGO RIOS,DANIELA</v>
          </cell>
          <cell r="C5959" t="str">
            <v>SA0374</v>
          </cell>
          <cell r="D5959" t="str">
            <v>C. GRAN PLAZA MAZATLAN</v>
          </cell>
          <cell r="E5959" t="str">
            <v>000023</v>
          </cell>
          <cell r="F5959" t="str">
            <v>25BM</v>
          </cell>
          <cell r="G5959" t="str">
            <v>CME</v>
          </cell>
          <cell r="H5959">
            <v>43728</v>
          </cell>
          <cell r="I5959" t="str">
            <v>003</v>
          </cell>
          <cell r="J5959" t="str">
            <v>AERD000120MSLBSNA3</v>
          </cell>
        </row>
        <row r="5960">
          <cell r="A5960">
            <v>244869</v>
          </cell>
          <cell r="B5960" t="str">
            <v>ZAZUETA MENA,MAYRA ELENA</v>
          </cell>
          <cell r="C5960" t="str">
            <v>SA0374</v>
          </cell>
          <cell r="D5960" t="str">
            <v>C. GRAN PLAZA MAZATLAN</v>
          </cell>
          <cell r="E5960" t="str">
            <v>000023</v>
          </cell>
          <cell r="F5960" t="str">
            <v>25BM</v>
          </cell>
          <cell r="G5960" t="str">
            <v>CME</v>
          </cell>
          <cell r="H5960">
            <v>43777</v>
          </cell>
          <cell r="I5960" t="str">
            <v>003</v>
          </cell>
          <cell r="J5960" t="str">
            <v>ZAMM990907MSLZNY03</v>
          </cell>
        </row>
        <row r="5961">
          <cell r="A5961">
            <v>245134</v>
          </cell>
          <cell r="B5961" t="str">
            <v>PERAZA ARAGON,FRANCISCO JAVIER</v>
          </cell>
          <cell r="C5961" t="str">
            <v>SA0374</v>
          </cell>
          <cell r="D5961" t="str">
            <v>C. GRAN PLAZA MAZATLAN</v>
          </cell>
          <cell r="E5961" t="str">
            <v>000023</v>
          </cell>
          <cell r="F5961" t="str">
            <v>25BM</v>
          </cell>
          <cell r="G5961" t="str">
            <v>CME</v>
          </cell>
          <cell r="H5961">
            <v>43783</v>
          </cell>
          <cell r="I5961" t="str">
            <v>003</v>
          </cell>
          <cell r="J5961" t="str">
            <v>PEAF651202HSLRRR07</v>
          </cell>
        </row>
        <row r="5962">
          <cell r="A5962">
            <v>245143</v>
          </cell>
          <cell r="B5962" t="str">
            <v>OSUNA MAGAÑA,LUIS ANGEL</v>
          </cell>
          <cell r="C5962" t="str">
            <v>SA0374</v>
          </cell>
          <cell r="D5962" t="str">
            <v>C. GRAN PLAZA MAZATLAN</v>
          </cell>
          <cell r="E5962" t="str">
            <v>000023</v>
          </cell>
          <cell r="F5962" t="str">
            <v>25BM</v>
          </cell>
          <cell r="G5962" t="str">
            <v>CME</v>
          </cell>
          <cell r="H5962">
            <v>43784</v>
          </cell>
          <cell r="I5962" t="str">
            <v>003</v>
          </cell>
          <cell r="J5962" t="str">
            <v>OUML980815HSLSGS02</v>
          </cell>
        </row>
        <row r="5963">
          <cell r="A5963">
            <v>247294</v>
          </cell>
          <cell r="B5963" t="str">
            <v>RODRIGUEZ NUÑEZ,JOANA PAOLA</v>
          </cell>
          <cell r="C5963" t="str">
            <v>SA0374</v>
          </cell>
          <cell r="D5963" t="str">
            <v>C. GRAN PLAZA MAZATLAN</v>
          </cell>
          <cell r="E5963" t="str">
            <v>000023</v>
          </cell>
          <cell r="F5963" t="str">
            <v>25BM</v>
          </cell>
          <cell r="G5963" t="str">
            <v>CME</v>
          </cell>
          <cell r="H5963">
            <v>43859</v>
          </cell>
          <cell r="I5963" t="str">
            <v>003</v>
          </cell>
          <cell r="J5963" t="str">
            <v>RONJ010328HSLDXNA5</v>
          </cell>
        </row>
        <row r="5964">
          <cell r="A5964">
            <v>247298</v>
          </cell>
          <cell r="B5964" t="str">
            <v>CAMACHO RENDON,LIAN NAOMI</v>
          </cell>
          <cell r="C5964" t="str">
            <v>SA0374</v>
          </cell>
          <cell r="D5964" t="str">
            <v>C. GRAN PLAZA MAZATLAN</v>
          </cell>
          <cell r="E5964" t="str">
            <v>000023</v>
          </cell>
          <cell r="F5964" t="str">
            <v>25BM</v>
          </cell>
          <cell r="G5964" t="str">
            <v>CME</v>
          </cell>
          <cell r="H5964">
            <v>43859</v>
          </cell>
          <cell r="I5964" t="str">
            <v>003</v>
          </cell>
          <cell r="J5964" t="str">
            <v>CARL011024MSLMNNA4</v>
          </cell>
        </row>
        <row r="5965">
          <cell r="A5965">
            <v>248283</v>
          </cell>
          <cell r="B5965" t="str">
            <v>PERAZA ROMERO,CINDY GUADALUPE</v>
          </cell>
          <cell r="C5965" t="str">
            <v>SA0374</v>
          </cell>
          <cell r="D5965" t="str">
            <v>C. GRAN PLAZA MAZATLAN</v>
          </cell>
          <cell r="E5965" t="str">
            <v>000023</v>
          </cell>
          <cell r="F5965" t="str">
            <v>25BM</v>
          </cell>
          <cell r="G5965" t="str">
            <v>CME</v>
          </cell>
          <cell r="H5965">
            <v>43881</v>
          </cell>
          <cell r="I5965" t="str">
            <v>003</v>
          </cell>
          <cell r="J5965" t="str">
            <v>PERC960426MSLRMN02</v>
          </cell>
        </row>
        <row r="5966">
          <cell r="A5966">
            <v>248950</v>
          </cell>
          <cell r="B5966" t="str">
            <v>HERNANDEZ CASTELLANOS,JESUS LEONARDO</v>
          </cell>
          <cell r="C5966" t="str">
            <v>SA0374</v>
          </cell>
          <cell r="D5966" t="str">
            <v>C. GRAN PLAZA MAZATLAN</v>
          </cell>
          <cell r="E5966" t="str">
            <v>000023</v>
          </cell>
          <cell r="F5966" t="str">
            <v>25BM</v>
          </cell>
          <cell r="G5966" t="str">
            <v>CME</v>
          </cell>
          <cell r="H5966">
            <v>43894</v>
          </cell>
          <cell r="I5966" t="str">
            <v>003</v>
          </cell>
          <cell r="J5966" t="str">
            <v>HECJ001001HSLRSSA0</v>
          </cell>
        </row>
        <row r="5967">
          <cell r="A5967">
            <v>249107</v>
          </cell>
          <cell r="B5967" t="str">
            <v>BARRON SANCHEZ,SONIA LETICIA</v>
          </cell>
          <cell r="C5967" t="str">
            <v>SA0374</v>
          </cell>
          <cell r="D5967" t="str">
            <v>C. GRAN PLAZA MAZATLAN</v>
          </cell>
          <cell r="E5967" t="str">
            <v>000023</v>
          </cell>
          <cell r="F5967" t="str">
            <v>25BM</v>
          </cell>
          <cell r="G5967" t="str">
            <v>CME</v>
          </cell>
          <cell r="H5967">
            <v>43896</v>
          </cell>
          <cell r="I5967" t="str">
            <v>003</v>
          </cell>
          <cell r="J5967" t="str">
            <v>BASS981230MSLRNN03</v>
          </cell>
        </row>
        <row r="5968">
          <cell r="A5968">
            <v>249488</v>
          </cell>
          <cell r="B5968" t="str">
            <v>OWENS ALVAREZ,MELISSA</v>
          </cell>
          <cell r="C5968" t="str">
            <v>SA0374</v>
          </cell>
          <cell r="D5968" t="str">
            <v>C. GRAN PLAZA MAZATLAN</v>
          </cell>
          <cell r="E5968" t="str">
            <v>000023</v>
          </cell>
          <cell r="F5968" t="str">
            <v>25BM</v>
          </cell>
          <cell r="G5968" t="str">
            <v>CME</v>
          </cell>
          <cell r="H5968">
            <v>43908</v>
          </cell>
          <cell r="I5968" t="str">
            <v>003</v>
          </cell>
          <cell r="J5968" t="str">
            <v>OEAM000217MSLWLLA0</v>
          </cell>
        </row>
        <row r="5969">
          <cell r="A5969">
            <v>67161</v>
          </cell>
          <cell r="B5969" t="str">
            <v>ROJAS TORRES,ANABEL</v>
          </cell>
          <cell r="C5969" t="str">
            <v>SA0374</v>
          </cell>
          <cell r="D5969" t="str">
            <v>C. GRAN PLAZA MAZATLAN</v>
          </cell>
          <cell r="E5969" t="str">
            <v>000523</v>
          </cell>
          <cell r="F5969" t="str">
            <v>25BM</v>
          </cell>
          <cell r="G5969" t="str">
            <v>CME</v>
          </cell>
          <cell r="H5969">
            <v>40714</v>
          </cell>
          <cell r="I5969" t="str">
            <v>019</v>
          </cell>
          <cell r="J5969" t="str">
            <v>ROTA850725MSLJRN01</v>
          </cell>
        </row>
        <row r="5970">
          <cell r="A5970">
            <v>67162</v>
          </cell>
          <cell r="B5970" t="str">
            <v>RIVERA VEGA,LUIS ADRIEL</v>
          </cell>
          <cell r="C5970" t="str">
            <v>SA0374</v>
          </cell>
          <cell r="D5970" t="str">
            <v>C. GRAN PLAZA MAZATLAN</v>
          </cell>
          <cell r="E5970" t="str">
            <v>00584</v>
          </cell>
          <cell r="F5970" t="str">
            <v>25BM</v>
          </cell>
          <cell r="G5970" t="str">
            <v>CME</v>
          </cell>
          <cell r="H5970">
            <v>43220</v>
          </cell>
          <cell r="I5970" t="str">
            <v>019</v>
          </cell>
          <cell r="J5970" t="str">
            <v>RIVL891129HSLVGS04</v>
          </cell>
        </row>
        <row r="5971">
          <cell r="A5971">
            <v>67209</v>
          </cell>
          <cell r="B5971" t="str">
            <v>BARRON LEYVA,JOSUE TOMAS</v>
          </cell>
          <cell r="C5971" t="str">
            <v>SA0374</v>
          </cell>
          <cell r="D5971" t="str">
            <v>C. GRAN PLAZA MAZATLAN</v>
          </cell>
          <cell r="E5971" t="str">
            <v>000023</v>
          </cell>
          <cell r="F5971" t="str">
            <v>25BM</v>
          </cell>
          <cell r="G5971" t="str">
            <v>CME</v>
          </cell>
          <cell r="H5971">
            <v>40714</v>
          </cell>
          <cell r="I5971" t="str">
            <v>003</v>
          </cell>
          <cell r="J5971" t="str">
            <v>BALJ890130HSLRYS09</v>
          </cell>
        </row>
        <row r="5972">
          <cell r="A5972">
            <v>69459</v>
          </cell>
          <cell r="B5972" t="str">
            <v>MENDOZA RAMIREZ,ALEJANDRA</v>
          </cell>
          <cell r="C5972" t="str">
            <v>SA0374</v>
          </cell>
          <cell r="D5972" t="str">
            <v>C. GRAN PLAZA MAZATLAN</v>
          </cell>
          <cell r="E5972" t="str">
            <v>000020</v>
          </cell>
          <cell r="F5972" t="str">
            <v>25BM</v>
          </cell>
          <cell r="G5972" t="str">
            <v>CME</v>
          </cell>
          <cell r="H5972">
            <v>40757</v>
          </cell>
          <cell r="I5972" t="str">
            <v>003</v>
          </cell>
          <cell r="J5972" t="str">
            <v>MERA900901MDFNML01</v>
          </cell>
        </row>
        <row r="5973">
          <cell r="A5973">
            <v>69611</v>
          </cell>
          <cell r="B5973" t="str">
            <v>MARTINEZ RAMIREZ,GERARDO</v>
          </cell>
          <cell r="C5973" t="str">
            <v>SA0374</v>
          </cell>
          <cell r="D5973" t="str">
            <v>C. GRAN PLAZA MAZATLAN</v>
          </cell>
          <cell r="E5973" t="str">
            <v>000581</v>
          </cell>
          <cell r="F5973" t="str">
            <v>25BM</v>
          </cell>
          <cell r="G5973" t="str">
            <v>CME</v>
          </cell>
          <cell r="H5973">
            <v>40763</v>
          </cell>
          <cell r="I5973" t="str">
            <v>019</v>
          </cell>
          <cell r="J5973" t="str">
            <v>MARG790322HGRRMR02</v>
          </cell>
        </row>
        <row r="5974">
          <cell r="A5974">
            <v>72343</v>
          </cell>
          <cell r="B5974" t="str">
            <v>GARCIA CONTRERAS,FRANCISCO JAVIER</v>
          </cell>
          <cell r="C5974" t="str">
            <v>SA0374</v>
          </cell>
          <cell r="D5974" t="str">
            <v>C. GRAN PLAZA MAZATLAN</v>
          </cell>
          <cell r="E5974" t="str">
            <v>000546</v>
          </cell>
          <cell r="F5974" t="str">
            <v>25BM</v>
          </cell>
          <cell r="G5974" t="str">
            <v>CME</v>
          </cell>
          <cell r="H5974">
            <v>43637</v>
          </cell>
          <cell r="I5974" t="str">
            <v>019</v>
          </cell>
          <cell r="J5974" t="str">
            <v>GACF870105HSLRNR05</v>
          </cell>
        </row>
        <row r="5975">
          <cell r="A5975">
            <v>930</v>
          </cell>
          <cell r="B5975" t="str">
            <v>VAZQUEZ LOPEZ,JUAN ANTONIO</v>
          </cell>
          <cell r="C5975" t="str">
            <v>SA0859</v>
          </cell>
          <cell r="D5975" t="str">
            <v>C. GRAN TERRAZA COAPA</v>
          </cell>
          <cell r="E5975" t="str">
            <v>000502</v>
          </cell>
          <cell r="F5975" t="str">
            <v>09EM</v>
          </cell>
          <cell r="G5975" t="str">
            <v>CME</v>
          </cell>
          <cell r="H5975">
            <v>37477</v>
          </cell>
          <cell r="I5975" t="str">
            <v>005</v>
          </cell>
          <cell r="J5975" t="str">
            <v>VALJ690724HDFZPN09</v>
          </cell>
        </row>
        <row r="5976">
          <cell r="A5976">
            <v>112347</v>
          </cell>
          <cell r="B5976" t="str">
            <v>REYES ZARATE,ADRIANA</v>
          </cell>
          <cell r="C5976" t="str">
            <v>SA0859</v>
          </cell>
          <cell r="D5976" t="str">
            <v>C. GRAN TERRAZA COAPA</v>
          </cell>
          <cell r="E5976" t="str">
            <v>00584</v>
          </cell>
          <cell r="F5976" t="str">
            <v>09EM</v>
          </cell>
          <cell r="G5976" t="str">
            <v>CME</v>
          </cell>
          <cell r="H5976">
            <v>41662</v>
          </cell>
          <cell r="I5976" t="str">
            <v>019</v>
          </cell>
          <cell r="J5976" t="str">
            <v>REZA880609MMCYRD01</v>
          </cell>
        </row>
        <row r="5977">
          <cell r="A5977">
            <v>148704</v>
          </cell>
          <cell r="B5977" t="str">
            <v>BECERRIL TORRES,ANGEL GABRIEL</v>
          </cell>
          <cell r="C5977" t="str">
            <v>SA0859</v>
          </cell>
          <cell r="D5977" t="str">
            <v>C. GRAN TERRAZA COAPA</v>
          </cell>
          <cell r="E5977" t="str">
            <v>00584</v>
          </cell>
          <cell r="F5977" t="str">
            <v>09EM</v>
          </cell>
          <cell r="G5977" t="str">
            <v>CME</v>
          </cell>
          <cell r="H5977">
            <v>42282</v>
          </cell>
          <cell r="I5977" t="str">
            <v>019</v>
          </cell>
          <cell r="J5977" t="str">
            <v>BETA940308HDFCRN03</v>
          </cell>
        </row>
        <row r="5978">
          <cell r="A5978">
            <v>15725</v>
          </cell>
          <cell r="B5978" t="str">
            <v>BURILLO PAEZ,JOSE ALEJANDRO</v>
          </cell>
          <cell r="C5978" t="str">
            <v>SA0859</v>
          </cell>
          <cell r="D5978" t="str">
            <v>C. GRAN TERRAZA COAPA</v>
          </cell>
          <cell r="E5978" t="str">
            <v>000523</v>
          </cell>
          <cell r="F5978" t="str">
            <v>09EM</v>
          </cell>
          <cell r="G5978" t="str">
            <v>CME</v>
          </cell>
          <cell r="H5978">
            <v>38940</v>
          </cell>
          <cell r="I5978" t="str">
            <v>019</v>
          </cell>
          <cell r="J5978" t="str">
            <v>BUPA831106HDFRZL07</v>
          </cell>
        </row>
        <row r="5979">
          <cell r="A5979">
            <v>163374</v>
          </cell>
          <cell r="B5979" t="str">
            <v>JARILLO MARTINEZ,AMAIRANI</v>
          </cell>
          <cell r="C5979" t="str">
            <v>SA0859</v>
          </cell>
          <cell r="D5979" t="str">
            <v>C. GRAN TERRAZA COAPA</v>
          </cell>
          <cell r="E5979" t="str">
            <v>000615</v>
          </cell>
          <cell r="F5979" t="str">
            <v>09EM</v>
          </cell>
          <cell r="G5979" t="str">
            <v>CME</v>
          </cell>
          <cell r="H5979">
            <v>42506</v>
          </cell>
          <cell r="I5979" t="str">
            <v>019</v>
          </cell>
          <cell r="J5979" t="str">
            <v>JAMA950111MMSRRM03</v>
          </cell>
        </row>
        <row r="5980">
          <cell r="A5980">
            <v>180346</v>
          </cell>
          <cell r="B5980" t="str">
            <v>HERNANDEZ LASTIRI,ALONDRA ABIGAIL</v>
          </cell>
          <cell r="C5980" t="str">
            <v>SA0859</v>
          </cell>
          <cell r="D5980" t="str">
            <v>C. GRAN TERRAZA COAPA</v>
          </cell>
          <cell r="E5980" t="str">
            <v>000546</v>
          </cell>
          <cell r="F5980" t="str">
            <v>09EM</v>
          </cell>
          <cell r="G5980" t="str">
            <v>CME</v>
          </cell>
          <cell r="H5980">
            <v>42767</v>
          </cell>
          <cell r="I5980" t="str">
            <v>019</v>
          </cell>
          <cell r="J5980" t="str">
            <v>HELA971014MDFRSL09</v>
          </cell>
        </row>
        <row r="5981">
          <cell r="A5981">
            <v>186614</v>
          </cell>
          <cell r="B5981" t="str">
            <v>RIVERA PEREZ,EDGAR ANTONIO</v>
          </cell>
          <cell r="C5981" t="str">
            <v>SA0859</v>
          </cell>
          <cell r="D5981" t="str">
            <v>C. GRAN TERRAZA COAPA</v>
          </cell>
          <cell r="E5981" t="str">
            <v>000561</v>
          </cell>
          <cell r="F5981" t="str">
            <v>09EM</v>
          </cell>
          <cell r="G5981" t="str">
            <v>CME</v>
          </cell>
          <cell r="H5981">
            <v>42836</v>
          </cell>
          <cell r="I5981" t="str">
            <v>019</v>
          </cell>
          <cell r="J5981" t="str">
            <v>RIPE940111HDFVRD08</v>
          </cell>
        </row>
        <row r="5982">
          <cell r="A5982">
            <v>196882</v>
          </cell>
          <cell r="B5982" t="str">
            <v>SOSA RAMIREZ,KARLA VALENTINA</v>
          </cell>
          <cell r="C5982" t="str">
            <v>SA0859</v>
          </cell>
          <cell r="D5982" t="str">
            <v>C. GRAN TERRAZA COAPA</v>
          </cell>
          <cell r="E5982" t="str">
            <v>000562</v>
          </cell>
          <cell r="F5982" t="str">
            <v>09EM</v>
          </cell>
          <cell r="G5982" t="str">
            <v>CME</v>
          </cell>
          <cell r="H5982">
            <v>42945</v>
          </cell>
          <cell r="I5982" t="str">
            <v>019</v>
          </cell>
          <cell r="J5982" t="str">
            <v>SORK941104MDFSMR04</v>
          </cell>
        </row>
        <row r="5983">
          <cell r="A5983">
            <v>210028</v>
          </cell>
          <cell r="B5983" t="str">
            <v>TRINIDAD PEDRO,MARIA FERNANDA</v>
          </cell>
          <cell r="C5983" t="str">
            <v>SA0859</v>
          </cell>
          <cell r="D5983" t="str">
            <v>C. GRAN TERRAZA COAPA</v>
          </cell>
          <cell r="E5983" t="str">
            <v>00586</v>
          </cell>
          <cell r="F5983" t="str">
            <v>09EM</v>
          </cell>
          <cell r="G5983" t="str">
            <v>CME</v>
          </cell>
          <cell r="H5983">
            <v>43228</v>
          </cell>
          <cell r="I5983" t="str">
            <v>019</v>
          </cell>
          <cell r="J5983" t="str">
            <v>TIPF990518MMCRDR05</v>
          </cell>
        </row>
        <row r="5984">
          <cell r="A5984">
            <v>210619</v>
          </cell>
          <cell r="B5984" t="str">
            <v>GARCIA GALICIA,JAHIR ITZAEL</v>
          </cell>
          <cell r="C5984" t="str">
            <v>SA0859</v>
          </cell>
          <cell r="D5984" t="str">
            <v>C. GRAN TERRAZA COAPA</v>
          </cell>
          <cell r="E5984" t="str">
            <v>000582</v>
          </cell>
          <cell r="F5984" t="str">
            <v>09EM</v>
          </cell>
          <cell r="G5984" t="str">
            <v>CME</v>
          </cell>
          <cell r="H5984">
            <v>43239</v>
          </cell>
          <cell r="I5984" t="str">
            <v>019</v>
          </cell>
          <cell r="J5984" t="str">
            <v>GAGJ970129HDFRLH00</v>
          </cell>
        </row>
        <row r="5985">
          <cell r="A5985">
            <v>236774</v>
          </cell>
          <cell r="B5985" t="str">
            <v>GARCIA FERNANDEZ,LUIS EFREN</v>
          </cell>
          <cell r="C5985" t="str">
            <v>SA0859</v>
          </cell>
          <cell r="D5985" t="str">
            <v>C. GRAN TERRAZA COAPA</v>
          </cell>
          <cell r="E5985" t="str">
            <v>000023</v>
          </cell>
          <cell r="F5985" t="str">
            <v>09EM</v>
          </cell>
          <cell r="G5985" t="str">
            <v>CME</v>
          </cell>
          <cell r="H5985">
            <v>43647</v>
          </cell>
          <cell r="I5985" t="str">
            <v>003</v>
          </cell>
          <cell r="J5985" t="str">
            <v>GAFL940618HDFRRS05</v>
          </cell>
        </row>
        <row r="5986">
          <cell r="A5986">
            <v>236779</v>
          </cell>
          <cell r="B5986" t="str">
            <v>CASTILLO ROSAS,CLAUDIO DIEGO</v>
          </cell>
          <cell r="C5986" t="str">
            <v>SA0859</v>
          </cell>
          <cell r="D5986" t="str">
            <v>C. GRAN TERRAZA COAPA</v>
          </cell>
          <cell r="E5986" t="str">
            <v>000023</v>
          </cell>
          <cell r="F5986" t="str">
            <v>09EM</v>
          </cell>
          <cell r="G5986" t="str">
            <v>CME</v>
          </cell>
          <cell r="H5986">
            <v>43647</v>
          </cell>
          <cell r="I5986" t="str">
            <v>003</v>
          </cell>
          <cell r="J5986" t="str">
            <v>CARC990413HDFSSL01</v>
          </cell>
        </row>
        <row r="5987">
          <cell r="A5987">
            <v>236781</v>
          </cell>
          <cell r="B5987" t="str">
            <v>VAZQUEZ PEREZ,LIZBETH TERESA</v>
          </cell>
          <cell r="C5987" t="str">
            <v>SA0859</v>
          </cell>
          <cell r="D5987" t="str">
            <v>C. GRAN TERRAZA COAPA</v>
          </cell>
          <cell r="E5987" t="str">
            <v>000023</v>
          </cell>
          <cell r="F5987" t="str">
            <v>09EM</v>
          </cell>
          <cell r="G5987" t="str">
            <v>CME</v>
          </cell>
          <cell r="H5987">
            <v>43647</v>
          </cell>
          <cell r="I5987" t="str">
            <v>003</v>
          </cell>
          <cell r="J5987" t="str">
            <v>VAPL981013MMCZRZ02</v>
          </cell>
        </row>
        <row r="5988">
          <cell r="A5988">
            <v>236783</v>
          </cell>
          <cell r="B5988" t="str">
            <v>ALCANTARA VALDES,HUGO MOISES</v>
          </cell>
          <cell r="C5988" t="str">
            <v>SA0859</v>
          </cell>
          <cell r="D5988" t="str">
            <v>C. GRAN TERRAZA COAPA</v>
          </cell>
          <cell r="E5988" t="str">
            <v>000023</v>
          </cell>
          <cell r="F5988" t="str">
            <v>09EM</v>
          </cell>
          <cell r="G5988" t="str">
            <v>CME</v>
          </cell>
          <cell r="H5988">
            <v>43647</v>
          </cell>
          <cell r="I5988" t="str">
            <v>003</v>
          </cell>
          <cell r="J5988" t="str">
            <v>AAVH990812HDFLLG00</v>
          </cell>
        </row>
        <row r="5989">
          <cell r="A5989">
            <v>236784</v>
          </cell>
          <cell r="B5989" t="str">
            <v>HERNANDEZ GARCIA,KARLA GIOVANA</v>
          </cell>
          <cell r="C5989" t="str">
            <v>SA0859</v>
          </cell>
          <cell r="D5989" t="str">
            <v>C. GRAN TERRAZA COAPA</v>
          </cell>
          <cell r="E5989" t="str">
            <v>000023</v>
          </cell>
          <cell r="F5989" t="str">
            <v>09EM</v>
          </cell>
          <cell r="G5989" t="str">
            <v>CME</v>
          </cell>
          <cell r="H5989">
            <v>43647</v>
          </cell>
          <cell r="I5989" t="str">
            <v>003</v>
          </cell>
          <cell r="J5989" t="str">
            <v>HEGK960830MDFRRR13</v>
          </cell>
        </row>
        <row r="5990">
          <cell r="A5990">
            <v>236786</v>
          </cell>
          <cell r="B5990" t="str">
            <v>ACOSTA REYES,LUIS ANGEL</v>
          </cell>
          <cell r="C5990" t="str">
            <v>SA0859</v>
          </cell>
          <cell r="D5990" t="str">
            <v>C. GRAN TERRAZA COAPA</v>
          </cell>
          <cell r="E5990" t="str">
            <v>000023</v>
          </cell>
          <cell r="F5990" t="str">
            <v>09EM</v>
          </cell>
          <cell r="G5990" t="str">
            <v>CME</v>
          </cell>
          <cell r="H5990">
            <v>43647</v>
          </cell>
          <cell r="I5990" t="str">
            <v>003</v>
          </cell>
          <cell r="J5990" t="str">
            <v>AORL970508HDFCYS04</v>
          </cell>
        </row>
        <row r="5991">
          <cell r="A5991">
            <v>236788</v>
          </cell>
          <cell r="B5991" t="str">
            <v>DELGADO BARAJAS,JESSICA PRISCILLA</v>
          </cell>
          <cell r="C5991" t="str">
            <v>SA0859</v>
          </cell>
          <cell r="D5991" t="str">
            <v>C. GRAN TERRAZA COAPA</v>
          </cell>
          <cell r="E5991" t="str">
            <v>000023</v>
          </cell>
          <cell r="F5991" t="str">
            <v>09EM</v>
          </cell>
          <cell r="G5991" t="str">
            <v>CME</v>
          </cell>
          <cell r="H5991">
            <v>43647</v>
          </cell>
          <cell r="I5991" t="str">
            <v>003</v>
          </cell>
          <cell r="J5991" t="str">
            <v>DEBJ000104MDFLRSA9</v>
          </cell>
        </row>
        <row r="5992">
          <cell r="A5992">
            <v>236789</v>
          </cell>
          <cell r="B5992" t="str">
            <v>PIÑA DOMINGUEZ,DIEGO ADRIAN</v>
          </cell>
          <cell r="C5992" t="str">
            <v>SA0859</v>
          </cell>
          <cell r="D5992" t="str">
            <v>C. GRAN TERRAZA COAPA</v>
          </cell>
          <cell r="E5992" t="str">
            <v>000023</v>
          </cell>
          <cell r="F5992" t="str">
            <v>09EM</v>
          </cell>
          <cell r="G5992" t="str">
            <v>CME</v>
          </cell>
          <cell r="H5992">
            <v>43647</v>
          </cell>
          <cell r="I5992" t="str">
            <v>003</v>
          </cell>
          <cell r="J5992" t="str">
            <v>PIDD980328HDFXMG05</v>
          </cell>
        </row>
        <row r="5993">
          <cell r="A5993">
            <v>236793</v>
          </cell>
          <cell r="B5993" t="str">
            <v>GONZALEZ PATRICIO,ERWIN ANTONIO</v>
          </cell>
          <cell r="C5993" t="str">
            <v>SA0859</v>
          </cell>
          <cell r="D5993" t="str">
            <v>C. GRAN TERRAZA COAPA</v>
          </cell>
          <cell r="E5993" t="str">
            <v>000023</v>
          </cell>
          <cell r="F5993" t="str">
            <v>09EM</v>
          </cell>
          <cell r="G5993" t="str">
            <v>CME</v>
          </cell>
          <cell r="H5993">
            <v>43647</v>
          </cell>
          <cell r="I5993" t="str">
            <v>003</v>
          </cell>
          <cell r="J5993" t="str">
            <v>GOPE961023HDFNTR02</v>
          </cell>
        </row>
        <row r="5994">
          <cell r="A5994">
            <v>236794</v>
          </cell>
          <cell r="B5994" t="str">
            <v>SANCHEZ LUIS,DENISSE ALEJANDRA</v>
          </cell>
          <cell r="C5994" t="str">
            <v>SA0859</v>
          </cell>
          <cell r="D5994" t="str">
            <v>C. GRAN TERRAZA COAPA</v>
          </cell>
          <cell r="E5994" t="str">
            <v>000023</v>
          </cell>
          <cell r="F5994" t="str">
            <v>09EM</v>
          </cell>
          <cell r="G5994" t="str">
            <v>CME</v>
          </cell>
          <cell r="H5994">
            <v>43647</v>
          </cell>
          <cell r="I5994" t="str">
            <v>003</v>
          </cell>
          <cell r="J5994" t="str">
            <v>SALD990515MDFNSN07</v>
          </cell>
        </row>
        <row r="5995">
          <cell r="A5995">
            <v>236808</v>
          </cell>
          <cell r="B5995" t="str">
            <v>ORTEGA RAMIREZ,MARIANA</v>
          </cell>
          <cell r="C5995" t="str">
            <v>SA0859</v>
          </cell>
          <cell r="D5995" t="str">
            <v>C. GRAN TERRAZA COAPA</v>
          </cell>
          <cell r="E5995" t="str">
            <v>000023</v>
          </cell>
          <cell r="F5995" t="str">
            <v>09EM</v>
          </cell>
          <cell r="G5995" t="str">
            <v>CME</v>
          </cell>
          <cell r="H5995">
            <v>43647</v>
          </cell>
          <cell r="I5995" t="str">
            <v>003</v>
          </cell>
          <cell r="J5995" t="str">
            <v>OERM001227MDFRMRA8</v>
          </cell>
        </row>
        <row r="5996">
          <cell r="A5996">
            <v>236812</v>
          </cell>
          <cell r="B5996" t="str">
            <v>JUAREZ PEREDA,CHRISTIAN IVAN</v>
          </cell>
          <cell r="C5996" t="str">
            <v>SA0859</v>
          </cell>
          <cell r="D5996" t="str">
            <v>C. GRAN TERRAZA COAPA</v>
          </cell>
          <cell r="E5996" t="str">
            <v>000023</v>
          </cell>
          <cell r="F5996" t="str">
            <v>09EM</v>
          </cell>
          <cell r="G5996" t="str">
            <v>CME</v>
          </cell>
          <cell r="H5996">
            <v>43647</v>
          </cell>
          <cell r="I5996" t="str">
            <v>003</v>
          </cell>
          <cell r="J5996" t="str">
            <v>JUPC940516HDFRRH08</v>
          </cell>
        </row>
        <row r="5997">
          <cell r="A5997">
            <v>236817</v>
          </cell>
          <cell r="B5997" t="str">
            <v>GONZALEZ RAMIREZ,JORGE ALBERTO</v>
          </cell>
          <cell r="C5997" t="str">
            <v>SA0859</v>
          </cell>
          <cell r="D5997" t="str">
            <v>C. GRAN TERRAZA COAPA</v>
          </cell>
          <cell r="E5997" t="str">
            <v>000023</v>
          </cell>
          <cell r="F5997" t="str">
            <v>09EM</v>
          </cell>
          <cell r="G5997" t="str">
            <v>CME</v>
          </cell>
          <cell r="H5997">
            <v>43647</v>
          </cell>
          <cell r="I5997" t="str">
            <v>003</v>
          </cell>
          <cell r="J5997" t="str">
            <v>GORJ940308HDFNMR07</v>
          </cell>
        </row>
        <row r="5998">
          <cell r="A5998">
            <v>236818</v>
          </cell>
          <cell r="B5998" t="str">
            <v>PEREZ JUAREZ,MIGUEL ANGEL</v>
          </cell>
          <cell r="C5998" t="str">
            <v>SA0859</v>
          </cell>
          <cell r="D5998" t="str">
            <v>C. GRAN TERRAZA COAPA</v>
          </cell>
          <cell r="E5998" t="str">
            <v>000023</v>
          </cell>
          <cell r="F5998" t="str">
            <v>09EM</v>
          </cell>
          <cell r="G5998" t="str">
            <v>CME</v>
          </cell>
          <cell r="H5998">
            <v>43647</v>
          </cell>
          <cell r="I5998" t="str">
            <v>003</v>
          </cell>
          <cell r="J5998" t="str">
            <v>PEJM981105HDFRRG05</v>
          </cell>
        </row>
        <row r="5999">
          <cell r="A5999">
            <v>236826</v>
          </cell>
          <cell r="B5999" t="str">
            <v>SANCHEZ ORTIZ,CARLOS EFRAIN</v>
          </cell>
          <cell r="C5999" t="str">
            <v>SA0859</v>
          </cell>
          <cell r="D5999" t="str">
            <v>C. GRAN TERRAZA COAPA</v>
          </cell>
          <cell r="E5999" t="str">
            <v>000023</v>
          </cell>
          <cell r="F5999" t="str">
            <v>09EM</v>
          </cell>
          <cell r="G5999" t="str">
            <v>CME</v>
          </cell>
          <cell r="H5999">
            <v>43647</v>
          </cell>
          <cell r="I5999" t="str">
            <v>003</v>
          </cell>
          <cell r="J5999" t="str">
            <v>SAOC010503HDFNRRA5</v>
          </cell>
        </row>
        <row r="6000">
          <cell r="A6000">
            <v>236829</v>
          </cell>
          <cell r="B6000" t="str">
            <v>BARRAGAN ROMERO,JOSE IVAN</v>
          </cell>
          <cell r="C6000" t="str">
            <v>SA0859</v>
          </cell>
          <cell r="D6000" t="str">
            <v>C. GRAN TERRAZA COAPA</v>
          </cell>
          <cell r="E6000" t="str">
            <v>000023</v>
          </cell>
          <cell r="F6000" t="str">
            <v>09EM</v>
          </cell>
          <cell r="G6000" t="str">
            <v>CME</v>
          </cell>
          <cell r="H6000">
            <v>43647</v>
          </cell>
          <cell r="I6000" t="str">
            <v>003</v>
          </cell>
          <cell r="J6000" t="str">
            <v>BARI000324HDFRMVA4</v>
          </cell>
        </row>
        <row r="6001">
          <cell r="A6001">
            <v>236831</v>
          </cell>
          <cell r="B6001" t="str">
            <v>VARGAS GAONA,CAROLINA</v>
          </cell>
          <cell r="C6001" t="str">
            <v>SA0859</v>
          </cell>
          <cell r="D6001" t="str">
            <v>C. GRAN TERRAZA COAPA</v>
          </cell>
          <cell r="E6001" t="str">
            <v>000023</v>
          </cell>
          <cell r="F6001" t="str">
            <v>09EM</v>
          </cell>
          <cell r="G6001" t="str">
            <v>CME</v>
          </cell>
          <cell r="H6001">
            <v>43647</v>
          </cell>
          <cell r="I6001" t="str">
            <v>003</v>
          </cell>
          <cell r="J6001" t="str">
            <v>VAGC010527MDFRNRA4</v>
          </cell>
        </row>
        <row r="6002">
          <cell r="A6002">
            <v>236832</v>
          </cell>
          <cell r="B6002" t="str">
            <v>ZAMORA CERRITEÑO,HECTOR ENRIQUE</v>
          </cell>
          <cell r="C6002" t="str">
            <v>SA0859</v>
          </cell>
          <cell r="D6002" t="str">
            <v>C. GRAN TERRAZA COAPA</v>
          </cell>
          <cell r="E6002" t="str">
            <v>000023</v>
          </cell>
          <cell r="F6002" t="str">
            <v>09EM</v>
          </cell>
          <cell r="G6002" t="str">
            <v>CME</v>
          </cell>
          <cell r="H6002">
            <v>43647</v>
          </cell>
          <cell r="I6002" t="str">
            <v>003</v>
          </cell>
          <cell r="J6002" t="str">
            <v>ZACH960708HDFMRC07</v>
          </cell>
        </row>
        <row r="6003">
          <cell r="A6003">
            <v>236834</v>
          </cell>
          <cell r="B6003" t="str">
            <v>FLORES FRANCO,ERNESTO</v>
          </cell>
          <cell r="C6003" t="str">
            <v>SA0859</v>
          </cell>
          <cell r="D6003" t="str">
            <v>C. GRAN TERRAZA COAPA</v>
          </cell>
          <cell r="E6003" t="str">
            <v>000023</v>
          </cell>
          <cell r="F6003" t="str">
            <v>09EM</v>
          </cell>
          <cell r="G6003" t="str">
            <v>CME</v>
          </cell>
          <cell r="H6003">
            <v>43647</v>
          </cell>
          <cell r="I6003" t="str">
            <v>003</v>
          </cell>
          <cell r="J6003" t="str">
            <v>FOFE961107HDFLRR07</v>
          </cell>
        </row>
        <row r="6004">
          <cell r="A6004">
            <v>236837</v>
          </cell>
          <cell r="B6004" t="str">
            <v>ARVIZU ANDRADE,CECILIA</v>
          </cell>
          <cell r="C6004" t="str">
            <v>SA0859</v>
          </cell>
          <cell r="D6004" t="str">
            <v>C. GRAN TERRAZA COAPA</v>
          </cell>
          <cell r="E6004" t="str">
            <v>000023</v>
          </cell>
          <cell r="F6004" t="str">
            <v>09EM</v>
          </cell>
          <cell r="G6004" t="str">
            <v>CME</v>
          </cell>
          <cell r="H6004">
            <v>43647</v>
          </cell>
          <cell r="I6004" t="str">
            <v>003</v>
          </cell>
          <cell r="J6004" t="str">
            <v>AIAC921021MDFRNC06</v>
          </cell>
        </row>
        <row r="6005">
          <cell r="A6005">
            <v>236841</v>
          </cell>
          <cell r="B6005" t="str">
            <v>ESCARCEGA JUAREZ,JAVIER ALEJANDRO</v>
          </cell>
          <cell r="C6005" t="str">
            <v>SA0859</v>
          </cell>
          <cell r="D6005" t="str">
            <v>C. GRAN TERRAZA COAPA</v>
          </cell>
          <cell r="E6005" t="str">
            <v>000023</v>
          </cell>
          <cell r="F6005" t="str">
            <v>09EM</v>
          </cell>
          <cell r="G6005" t="str">
            <v>CME</v>
          </cell>
          <cell r="H6005">
            <v>43647</v>
          </cell>
          <cell r="I6005" t="str">
            <v>003</v>
          </cell>
          <cell r="J6005" t="str">
            <v>EAJJ980117HDFSRV05</v>
          </cell>
        </row>
        <row r="6006">
          <cell r="A6006">
            <v>236914</v>
          </cell>
          <cell r="B6006" t="str">
            <v>ISLAS MALDONADO,GRISELDA</v>
          </cell>
          <cell r="C6006" t="str">
            <v>SA0859</v>
          </cell>
          <cell r="D6006" t="str">
            <v>C. GRAN TERRAZA COAPA</v>
          </cell>
          <cell r="E6006" t="str">
            <v>000023</v>
          </cell>
          <cell r="F6006" t="str">
            <v>09EM</v>
          </cell>
          <cell r="G6006" t="str">
            <v>CME</v>
          </cell>
          <cell r="H6006">
            <v>43647</v>
          </cell>
          <cell r="I6006" t="str">
            <v>003</v>
          </cell>
          <cell r="J6006" t="str">
            <v>IAMG940801MDFSLR09</v>
          </cell>
        </row>
        <row r="6007">
          <cell r="A6007">
            <v>236915</v>
          </cell>
          <cell r="B6007" t="str">
            <v>VERTIZ LOPEZ,METZLI ANDREA</v>
          </cell>
          <cell r="C6007" t="str">
            <v>SA0859</v>
          </cell>
          <cell r="D6007" t="str">
            <v>C. GRAN TERRAZA COAPA</v>
          </cell>
          <cell r="E6007" t="str">
            <v>000023</v>
          </cell>
          <cell r="F6007" t="str">
            <v>09EM</v>
          </cell>
          <cell r="G6007" t="str">
            <v>CME</v>
          </cell>
          <cell r="H6007">
            <v>43647</v>
          </cell>
          <cell r="I6007" t="str">
            <v>003</v>
          </cell>
          <cell r="J6007" t="str">
            <v>VELM980505MDFRPT09</v>
          </cell>
        </row>
        <row r="6008">
          <cell r="A6008">
            <v>236984</v>
          </cell>
          <cell r="B6008" t="str">
            <v>ESTRADA FERREL,JUANA JAZMIN</v>
          </cell>
          <cell r="C6008" t="str">
            <v>SA0859</v>
          </cell>
          <cell r="D6008" t="str">
            <v>C. GRAN TERRAZA COAPA</v>
          </cell>
          <cell r="E6008" t="str">
            <v>000023</v>
          </cell>
          <cell r="F6008" t="str">
            <v>09EM</v>
          </cell>
          <cell r="G6008" t="str">
            <v>CME</v>
          </cell>
          <cell r="H6008">
            <v>43648</v>
          </cell>
          <cell r="I6008" t="str">
            <v>003</v>
          </cell>
          <cell r="J6008" t="str">
            <v>EAFJ960918MDFSRN05</v>
          </cell>
        </row>
        <row r="6009">
          <cell r="A6009">
            <v>236985</v>
          </cell>
          <cell r="B6009" t="str">
            <v>BALANZARIO REYES,EDGAR</v>
          </cell>
          <cell r="C6009" t="str">
            <v>SA0859</v>
          </cell>
          <cell r="D6009" t="str">
            <v>C. GRAN TERRAZA COAPA</v>
          </cell>
          <cell r="E6009" t="str">
            <v>000023</v>
          </cell>
          <cell r="F6009" t="str">
            <v>09EM</v>
          </cell>
          <cell r="G6009" t="str">
            <v>CME</v>
          </cell>
          <cell r="H6009">
            <v>43648</v>
          </cell>
          <cell r="I6009" t="str">
            <v>003</v>
          </cell>
          <cell r="J6009" t="str">
            <v>BARE970712HDFLYD01</v>
          </cell>
        </row>
        <row r="6010">
          <cell r="A6010">
            <v>238384</v>
          </cell>
          <cell r="B6010" t="str">
            <v>MENCHACA PEREA,ALICIA</v>
          </cell>
          <cell r="C6010" t="str">
            <v>SA0859</v>
          </cell>
          <cell r="D6010" t="str">
            <v>C. GRAN TERRAZA COAPA</v>
          </cell>
          <cell r="E6010" t="str">
            <v>000023</v>
          </cell>
          <cell r="F6010" t="str">
            <v>09EM</v>
          </cell>
          <cell r="G6010" t="str">
            <v>CME</v>
          </cell>
          <cell r="H6010">
            <v>43657</v>
          </cell>
          <cell r="I6010" t="str">
            <v>003</v>
          </cell>
          <cell r="J6010" t="str">
            <v>MEPA000410MDFNRLA9</v>
          </cell>
        </row>
        <row r="6011">
          <cell r="A6011">
            <v>238822</v>
          </cell>
          <cell r="B6011" t="str">
            <v>MENDEZ HERNANDEZ,CARLA MACARIA</v>
          </cell>
          <cell r="C6011" t="str">
            <v>SA0859</v>
          </cell>
          <cell r="D6011" t="str">
            <v>C. GRAN TERRAZA COAPA</v>
          </cell>
          <cell r="E6011" t="str">
            <v>000023</v>
          </cell>
          <cell r="F6011" t="str">
            <v>09EM</v>
          </cell>
          <cell r="G6011" t="str">
            <v>CME</v>
          </cell>
          <cell r="H6011">
            <v>43658</v>
          </cell>
          <cell r="I6011" t="str">
            <v>003</v>
          </cell>
          <cell r="J6011" t="str">
            <v>MEHC010311MDFNRRA1</v>
          </cell>
        </row>
        <row r="6012">
          <cell r="A6012">
            <v>238824</v>
          </cell>
          <cell r="B6012" t="str">
            <v>CERON MONTANTE,VALERIA</v>
          </cell>
          <cell r="C6012" t="str">
            <v>SA0859</v>
          </cell>
          <cell r="D6012" t="str">
            <v>C. GRAN TERRAZA COAPA</v>
          </cell>
          <cell r="E6012" t="str">
            <v>000023</v>
          </cell>
          <cell r="F6012" t="str">
            <v>09EM</v>
          </cell>
          <cell r="G6012" t="str">
            <v>CME</v>
          </cell>
          <cell r="H6012">
            <v>43658</v>
          </cell>
          <cell r="I6012" t="str">
            <v>003</v>
          </cell>
          <cell r="J6012" t="str">
            <v>CEMV010104MDFRNLA2</v>
          </cell>
        </row>
        <row r="6013">
          <cell r="A6013">
            <v>238861</v>
          </cell>
          <cell r="B6013" t="str">
            <v>BAZAN GOMEZ,FATIMA XOCHIQUETZAL</v>
          </cell>
          <cell r="C6013" t="str">
            <v>SA0859</v>
          </cell>
          <cell r="D6013" t="str">
            <v>C. GRAN TERRAZA COAPA</v>
          </cell>
          <cell r="E6013" t="str">
            <v>000023</v>
          </cell>
          <cell r="F6013" t="str">
            <v>09EM</v>
          </cell>
          <cell r="G6013" t="str">
            <v>CME</v>
          </cell>
          <cell r="H6013">
            <v>43661</v>
          </cell>
          <cell r="I6013" t="str">
            <v>003</v>
          </cell>
          <cell r="J6013" t="str">
            <v>BAGF991002MOCZMT07</v>
          </cell>
        </row>
        <row r="6014">
          <cell r="A6014">
            <v>238863</v>
          </cell>
          <cell r="B6014" t="str">
            <v>BAZAN VELASCO,LEONARDO</v>
          </cell>
          <cell r="C6014" t="str">
            <v>SA0859</v>
          </cell>
          <cell r="D6014" t="str">
            <v>C. GRAN TERRAZA COAPA</v>
          </cell>
          <cell r="E6014" t="str">
            <v>000023</v>
          </cell>
          <cell r="F6014" t="str">
            <v>09EM</v>
          </cell>
          <cell r="G6014" t="str">
            <v>CME</v>
          </cell>
          <cell r="H6014">
            <v>43661</v>
          </cell>
          <cell r="I6014" t="str">
            <v>003</v>
          </cell>
          <cell r="J6014" t="str">
            <v>BAVL581204HOCZLN05</v>
          </cell>
        </row>
        <row r="6015">
          <cell r="A6015">
            <v>240878</v>
          </cell>
          <cell r="B6015" t="str">
            <v>SANCHEZ CASTILLO,ERIK</v>
          </cell>
          <cell r="C6015" t="str">
            <v>SA0859</v>
          </cell>
          <cell r="D6015" t="str">
            <v>C. GRAN TERRAZA COAPA</v>
          </cell>
          <cell r="E6015" t="str">
            <v>000023</v>
          </cell>
          <cell r="F6015" t="str">
            <v>09EM</v>
          </cell>
          <cell r="G6015" t="str">
            <v>CME</v>
          </cell>
          <cell r="H6015">
            <v>43691</v>
          </cell>
          <cell r="I6015" t="str">
            <v>003</v>
          </cell>
          <cell r="J6015" t="str">
            <v>SACE001216HDFNSRA6</v>
          </cell>
        </row>
        <row r="6016">
          <cell r="A6016">
            <v>57996</v>
          </cell>
          <cell r="B6016" t="str">
            <v>LOPEZ BALDERAS,YAZMIN ITZEL</v>
          </cell>
          <cell r="C6016" t="str">
            <v>SA0859</v>
          </cell>
          <cell r="D6016" t="str">
            <v>C. GRAN TERRAZA COAPA</v>
          </cell>
          <cell r="E6016" t="str">
            <v>00586</v>
          </cell>
          <cell r="F6016" t="str">
            <v>09EM</v>
          </cell>
          <cell r="G6016" t="str">
            <v>CME</v>
          </cell>
          <cell r="H6016">
            <v>40388</v>
          </cell>
          <cell r="I6016" t="str">
            <v>019</v>
          </cell>
          <cell r="J6016" t="str">
            <v>LOBY911216MDFPLZ00</v>
          </cell>
        </row>
        <row r="6017">
          <cell r="A6017">
            <v>65346</v>
          </cell>
          <cell r="B6017" t="str">
            <v>HERNANDEZ HINOJOS,EDGAR</v>
          </cell>
          <cell r="C6017" t="str">
            <v>SA0859</v>
          </cell>
          <cell r="D6017" t="str">
            <v>C. GRAN TERRAZA COAPA</v>
          </cell>
          <cell r="E6017" t="str">
            <v>000522</v>
          </cell>
          <cell r="F6017" t="str">
            <v>09EM</v>
          </cell>
          <cell r="G6017" t="str">
            <v>CME</v>
          </cell>
          <cell r="H6017">
            <v>40672</v>
          </cell>
          <cell r="I6017" t="str">
            <v>019</v>
          </cell>
          <cell r="J6017" t="str">
            <v>HEHE880531HDFRND06</v>
          </cell>
        </row>
        <row r="6018">
          <cell r="A6018">
            <v>72262</v>
          </cell>
          <cell r="B6018" t="str">
            <v>LUNA LOPEZ,ALEJANDRO</v>
          </cell>
          <cell r="C6018" t="str">
            <v>SA0859</v>
          </cell>
          <cell r="D6018" t="str">
            <v>C. GRAN TERRAZA COAPA</v>
          </cell>
          <cell r="E6018" t="str">
            <v>000581</v>
          </cell>
          <cell r="F6018" t="str">
            <v>09EM</v>
          </cell>
          <cell r="G6018" t="str">
            <v>CME</v>
          </cell>
          <cell r="H6018">
            <v>40835</v>
          </cell>
          <cell r="I6018" t="str">
            <v>019</v>
          </cell>
          <cell r="J6018" t="str">
            <v>LULA781202HDFNPL06</v>
          </cell>
        </row>
        <row r="6019">
          <cell r="A6019">
            <v>90795</v>
          </cell>
          <cell r="B6019" t="str">
            <v>ESCOBAR JIMENEZ,ATENAS FRANSHESCA</v>
          </cell>
          <cell r="C6019" t="str">
            <v>SA0859</v>
          </cell>
          <cell r="D6019" t="str">
            <v>C. GRAN TERRAZA COAPA</v>
          </cell>
          <cell r="E6019" t="str">
            <v>000524</v>
          </cell>
          <cell r="F6019" t="str">
            <v>09EM</v>
          </cell>
          <cell r="G6019" t="str">
            <v>CME</v>
          </cell>
          <cell r="H6019">
            <v>41228</v>
          </cell>
          <cell r="I6019" t="str">
            <v>019</v>
          </cell>
          <cell r="J6019" t="str">
            <v>EOJA930214MMSSMT09</v>
          </cell>
        </row>
        <row r="6020">
          <cell r="A6020">
            <v>6262</v>
          </cell>
          <cell r="B6020" t="str">
            <v>CARBAJAL ARRIAGA,TERESA</v>
          </cell>
          <cell r="C6020" t="str">
            <v>SA0146</v>
          </cell>
          <cell r="D6020" t="str">
            <v>C. GRAND PLAZA TOLUCA</v>
          </cell>
          <cell r="E6020" t="str">
            <v>000023</v>
          </cell>
          <cell r="F6020" t="str">
            <v>11AM</v>
          </cell>
          <cell r="G6020" t="str">
            <v>CME</v>
          </cell>
          <cell r="H6020">
            <v>37109</v>
          </cell>
          <cell r="I6020" t="str">
            <v>003</v>
          </cell>
          <cell r="J6020" t="str">
            <v>CAAT621015MMCRRR09</v>
          </cell>
        </row>
        <row r="6021">
          <cell r="A6021">
            <v>6264</v>
          </cell>
          <cell r="B6021" t="str">
            <v>JASSO ENTOTE,KARINA</v>
          </cell>
          <cell r="C6021" t="str">
            <v>SA0146</v>
          </cell>
          <cell r="D6021" t="str">
            <v>C. GRAND PLAZA TOLUCA</v>
          </cell>
          <cell r="E6021" t="str">
            <v>000023</v>
          </cell>
          <cell r="F6021" t="str">
            <v>11AM</v>
          </cell>
          <cell r="G6021" t="str">
            <v>CME</v>
          </cell>
          <cell r="H6021">
            <v>37116</v>
          </cell>
          <cell r="I6021" t="str">
            <v>003</v>
          </cell>
          <cell r="J6021" t="str">
            <v>JAEK771107MMCSNR06</v>
          </cell>
        </row>
        <row r="6022">
          <cell r="A6022">
            <v>103497</v>
          </cell>
          <cell r="B6022" t="str">
            <v>HERNANDEZ ISLAS,LUIS FERNANDO</v>
          </cell>
          <cell r="C6022" t="str">
            <v>SA0146</v>
          </cell>
          <cell r="D6022" t="str">
            <v>C. GRAND PLAZA TOLUCA</v>
          </cell>
          <cell r="E6022" t="str">
            <v>000561</v>
          </cell>
          <cell r="F6022" t="str">
            <v>11AM</v>
          </cell>
          <cell r="G6022" t="str">
            <v>CME</v>
          </cell>
          <cell r="H6022">
            <v>41475</v>
          </cell>
          <cell r="I6022" t="str">
            <v>019</v>
          </cell>
          <cell r="J6022" t="str">
            <v>HEIL950323HMCRSS07</v>
          </cell>
        </row>
        <row r="6023">
          <cell r="A6023">
            <v>104179</v>
          </cell>
          <cell r="B6023" t="str">
            <v>MARTINEZ BECERRIL,INGRID ILIANA</v>
          </cell>
          <cell r="C6023" t="str">
            <v>SA0146</v>
          </cell>
          <cell r="D6023" t="str">
            <v>C. GRAND PLAZA TOLUCA</v>
          </cell>
          <cell r="E6023" t="str">
            <v>000521</v>
          </cell>
          <cell r="F6023" t="str">
            <v>11AM</v>
          </cell>
          <cell r="G6023" t="str">
            <v>CME</v>
          </cell>
          <cell r="H6023">
            <v>41491</v>
          </cell>
          <cell r="I6023" t="str">
            <v>019</v>
          </cell>
          <cell r="J6023" t="str">
            <v>MABI930514MMCRCN03</v>
          </cell>
        </row>
        <row r="6024">
          <cell r="A6024">
            <v>128490</v>
          </cell>
          <cell r="B6024" t="str">
            <v>DEL VILLAR MORENO,MARIA DEL ROSARIO</v>
          </cell>
          <cell r="C6024" t="str">
            <v>SA0146</v>
          </cell>
          <cell r="D6024" t="str">
            <v>C. GRAND PLAZA TOLUCA</v>
          </cell>
          <cell r="E6024" t="str">
            <v>000023</v>
          </cell>
          <cell r="F6024" t="str">
            <v>11AM</v>
          </cell>
          <cell r="G6024" t="str">
            <v>CME</v>
          </cell>
          <cell r="H6024">
            <v>41977</v>
          </cell>
          <cell r="I6024" t="str">
            <v>003</v>
          </cell>
          <cell r="J6024" t="str">
            <v>VIMR620524MMCLRS09</v>
          </cell>
        </row>
        <row r="6025">
          <cell r="A6025">
            <v>150881</v>
          </cell>
          <cell r="B6025" t="str">
            <v>MALDONADO REYES,JORGE</v>
          </cell>
          <cell r="C6025" t="str">
            <v>SA0146</v>
          </cell>
          <cell r="D6025" t="str">
            <v>C. GRAND PLAZA TOLUCA</v>
          </cell>
          <cell r="E6025" t="str">
            <v>000023</v>
          </cell>
          <cell r="F6025" t="str">
            <v>11AM</v>
          </cell>
          <cell r="G6025" t="str">
            <v>CME</v>
          </cell>
          <cell r="H6025">
            <v>42319</v>
          </cell>
          <cell r="I6025" t="str">
            <v>003</v>
          </cell>
          <cell r="J6025" t="str">
            <v>MARJ600423HDFLYR00</v>
          </cell>
        </row>
        <row r="6026">
          <cell r="A6026">
            <v>164644</v>
          </cell>
          <cell r="B6026" t="str">
            <v>SALINAS EVARISTO,FELIPE DE JESUS</v>
          </cell>
          <cell r="C6026" t="str">
            <v>SA0146</v>
          </cell>
          <cell r="D6026" t="str">
            <v>C. GRAND PLAZA TOLUCA</v>
          </cell>
          <cell r="E6026" t="str">
            <v>000544</v>
          </cell>
          <cell r="F6026" t="str">
            <v>11AM</v>
          </cell>
          <cell r="G6026" t="str">
            <v>CME</v>
          </cell>
          <cell r="H6026">
            <v>42521</v>
          </cell>
          <cell r="I6026" t="str">
            <v>019</v>
          </cell>
          <cell r="J6026" t="str">
            <v>SAEF970314HMCLVL05</v>
          </cell>
        </row>
        <row r="6027">
          <cell r="A6027">
            <v>173698</v>
          </cell>
          <cell r="B6027" t="str">
            <v>DEMETRIO VELAZQUEZ,JONATHAN</v>
          </cell>
          <cell r="C6027" t="str">
            <v>SA0146</v>
          </cell>
          <cell r="D6027" t="str">
            <v>C. GRAND PLAZA TOLUCA</v>
          </cell>
          <cell r="E6027" t="str">
            <v>000581</v>
          </cell>
          <cell r="F6027" t="str">
            <v>11AM</v>
          </cell>
          <cell r="G6027" t="str">
            <v>CME</v>
          </cell>
          <cell r="H6027">
            <v>42627</v>
          </cell>
          <cell r="I6027" t="str">
            <v>019</v>
          </cell>
          <cell r="J6027" t="str">
            <v>DEVJ960719HMCMLN04</v>
          </cell>
        </row>
        <row r="6028">
          <cell r="A6028">
            <v>181840</v>
          </cell>
          <cell r="B6028" t="str">
            <v>CASTILLO PRADO,BEATRIZ</v>
          </cell>
          <cell r="C6028" t="str">
            <v>SA0146</v>
          </cell>
          <cell r="D6028" t="str">
            <v>C. GRAND PLAZA TOLUCA</v>
          </cell>
          <cell r="E6028" t="str">
            <v>000023</v>
          </cell>
          <cell r="F6028" t="str">
            <v>11AM</v>
          </cell>
          <cell r="G6028" t="str">
            <v>CME</v>
          </cell>
          <cell r="H6028">
            <v>42788</v>
          </cell>
          <cell r="I6028" t="str">
            <v>003</v>
          </cell>
          <cell r="J6028" t="str">
            <v>CAPB980504MMCSRT03</v>
          </cell>
        </row>
        <row r="6029">
          <cell r="A6029">
            <v>182353</v>
          </cell>
          <cell r="B6029" t="str">
            <v>GARCIA GONZALEZ,JONATHAN ISRAEL</v>
          </cell>
          <cell r="C6029" t="str">
            <v>SA0146</v>
          </cell>
          <cell r="D6029" t="str">
            <v>C. GRAND PLAZA TOLUCA</v>
          </cell>
          <cell r="E6029" t="str">
            <v>000023</v>
          </cell>
          <cell r="F6029" t="str">
            <v>11AM</v>
          </cell>
          <cell r="G6029" t="str">
            <v>CME</v>
          </cell>
          <cell r="H6029">
            <v>42795</v>
          </cell>
          <cell r="I6029" t="str">
            <v>003</v>
          </cell>
          <cell r="J6029" t="str">
            <v>GAGJ971223HMCRNN00</v>
          </cell>
        </row>
        <row r="6030">
          <cell r="A6030">
            <v>182361</v>
          </cell>
          <cell r="B6030" t="str">
            <v>LUJANO CERVANTES,FELIPE</v>
          </cell>
          <cell r="C6030" t="str">
            <v>SA0146</v>
          </cell>
          <cell r="D6030" t="str">
            <v>C. GRAND PLAZA TOLUCA</v>
          </cell>
          <cell r="E6030" t="str">
            <v>000562</v>
          </cell>
          <cell r="F6030" t="str">
            <v>11AM</v>
          </cell>
          <cell r="G6030" t="str">
            <v>CME</v>
          </cell>
          <cell r="H6030">
            <v>42795</v>
          </cell>
          <cell r="I6030" t="str">
            <v>019</v>
          </cell>
          <cell r="J6030" t="str">
            <v>LUCF980508HMCJRL09</v>
          </cell>
        </row>
        <row r="6031">
          <cell r="A6031">
            <v>191393</v>
          </cell>
          <cell r="B6031" t="str">
            <v>PALMA BERNAL,JOSE ANTONIO</v>
          </cell>
          <cell r="C6031" t="str">
            <v>SA0146</v>
          </cell>
          <cell r="D6031" t="str">
            <v>C. GRAND PLAZA TOLUCA</v>
          </cell>
          <cell r="E6031" t="str">
            <v>000023</v>
          </cell>
          <cell r="F6031" t="str">
            <v>11AM</v>
          </cell>
          <cell r="G6031" t="str">
            <v>CME</v>
          </cell>
          <cell r="H6031">
            <v>42894</v>
          </cell>
          <cell r="I6031" t="str">
            <v>003</v>
          </cell>
          <cell r="J6031" t="str">
            <v>PABA690529HMCLRN01</v>
          </cell>
        </row>
        <row r="6032">
          <cell r="A6032">
            <v>197594</v>
          </cell>
          <cell r="B6032" t="str">
            <v>MALDONADO SANCHEZ,JESUS EMILIANO</v>
          </cell>
          <cell r="C6032" t="str">
            <v>SA0146</v>
          </cell>
          <cell r="D6032" t="str">
            <v>C. GRAND PLAZA TOLUCA</v>
          </cell>
          <cell r="E6032" t="str">
            <v>000023</v>
          </cell>
          <cell r="F6032" t="str">
            <v>11AM</v>
          </cell>
          <cell r="G6032" t="str">
            <v>CME</v>
          </cell>
          <cell r="H6032">
            <v>42958</v>
          </cell>
          <cell r="I6032" t="str">
            <v>003</v>
          </cell>
          <cell r="J6032" t="str">
            <v>MASJ971010HMCLNS00</v>
          </cell>
        </row>
        <row r="6033">
          <cell r="A6033">
            <v>199800</v>
          </cell>
          <cell r="B6033" t="str">
            <v>SANCHEZ DOSAL CAMACHO,JAIR</v>
          </cell>
          <cell r="C6033" t="str">
            <v>SA0146</v>
          </cell>
          <cell r="D6033" t="str">
            <v>C. GRAND PLAZA TOLUCA</v>
          </cell>
          <cell r="E6033" t="str">
            <v>000023</v>
          </cell>
          <cell r="F6033" t="str">
            <v>11AM</v>
          </cell>
          <cell r="G6033" t="str">
            <v>CME</v>
          </cell>
          <cell r="H6033">
            <v>43012</v>
          </cell>
          <cell r="I6033" t="str">
            <v>003</v>
          </cell>
          <cell r="J6033" t="str">
            <v>SACJ940420HMCNMR00</v>
          </cell>
        </row>
        <row r="6034">
          <cell r="A6034">
            <v>203027</v>
          </cell>
          <cell r="B6034" t="str">
            <v>LOPEZ OLIVARES,ANA KAREN</v>
          </cell>
          <cell r="C6034" t="str">
            <v>SA0146</v>
          </cell>
          <cell r="D6034" t="str">
            <v>C. GRAND PLAZA TOLUCA</v>
          </cell>
          <cell r="E6034" t="str">
            <v>00583</v>
          </cell>
          <cell r="F6034" t="str">
            <v>11AM</v>
          </cell>
          <cell r="G6034" t="str">
            <v>CME</v>
          </cell>
          <cell r="H6034">
            <v>43117</v>
          </cell>
          <cell r="I6034" t="str">
            <v>019</v>
          </cell>
          <cell r="J6034" t="str">
            <v>LOOA951213MMCPLN00</v>
          </cell>
        </row>
        <row r="6035">
          <cell r="A6035">
            <v>203325</v>
          </cell>
          <cell r="B6035" t="str">
            <v>SALAZAR VILLEGAS,DANIELA</v>
          </cell>
          <cell r="C6035" t="str">
            <v>SA0146</v>
          </cell>
          <cell r="D6035" t="str">
            <v>C. GRAND PLAZA TOLUCA</v>
          </cell>
          <cell r="E6035" t="str">
            <v>000023</v>
          </cell>
          <cell r="F6035" t="str">
            <v>11AM</v>
          </cell>
          <cell r="G6035" t="str">
            <v>CME</v>
          </cell>
          <cell r="H6035">
            <v>43123</v>
          </cell>
          <cell r="I6035" t="str">
            <v>003</v>
          </cell>
          <cell r="J6035" t="str">
            <v>SAVD981026MMCLLN05</v>
          </cell>
        </row>
        <row r="6036">
          <cell r="A6036">
            <v>206361</v>
          </cell>
          <cell r="B6036" t="str">
            <v>SANCHEZ MANZANA,MARIA GABRIELA</v>
          </cell>
          <cell r="C6036" t="str">
            <v>SA0146</v>
          </cell>
          <cell r="D6036" t="str">
            <v>C. GRAND PLAZA TOLUCA</v>
          </cell>
          <cell r="E6036" t="str">
            <v>000023</v>
          </cell>
          <cell r="F6036" t="str">
            <v>11AM</v>
          </cell>
          <cell r="G6036" t="str">
            <v>CME</v>
          </cell>
          <cell r="H6036">
            <v>43174</v>
          </cell>
          <cell r="I6036" t="str">
            <v>003</v>
          </cell>
          <cell r="J6036" t="str">
            <v>SAMG850227MMCNNB02</v>
          </cell>
        </row>
        <row r="6037">
          <cell r="A6037">
            <v>206379</v>
          </cell>
          <cell r="B6037" t="str">
            <v>AGUILAR SANCHEZ,CARLOS</v>
          </cell>
          <cell r="C6037" t="str">
            <v>SA0146</v>
          </cell>
          <cell r="D6037" t="str">
            <v>C. GRAND PLAZA TOLUCA</v>
          </cell>
          <cell r="E6037" t="str">
            <v>000023</v>
          </cell>
          <cell r="F6037" t="str">
            <v>11AM</v>
          </cell>
          <cell r="G6037" t="str">
            <v>CME</v>
          </cell>
          <cell r="H6037">
            <v>43174</v>
          </cell>
          <cell r="I6037" t="str">
            <v>003</v>
          </cell>
          <cell r="J6037" t="str">
            <v>AUSC950314HMCGNR01</v>
          </cell>
        </row>
        <row r="6038">
          <cell r="A6038">
            <v>209313</v>
          </cell>
          <cell r="B6038" t="str">
            <v>MORENO MARCELINO,EFRAIN ANTONIO</v>
          </cell>
          <cell r="C6038" t="str">
            <v>SA0146</v>
          </cell>
          <cell r="D6038" t="str">
            <v>C. GRAND PLAZA TOLUCA</v>
          </cell>
          <cell r="E6038" t="str">
            <v>00584</v>
          </cell>
          <cell r="F6038" t="str">
            <v>11AM</v>
          </cell>
          <cell r="G6038" t="str">
            <v>CME</v>
          </cell>
          <cell r="H6038">
            <v>43215</v>
          </cell>
          <cell r="I6038" t="str">
            <v>019</v>
          </cell>
          <cell r="J6038" t="str">
            <v>MOME980726HMCRRF15</v>
          </cell>
        </row>
        <row r="6039">
          <cell r="A6039">
            <v>209542</v>
          </cell>
          <cell r="B6039" t="str">
            <v>PALMA GARCIA,ELISA ALEJANDRA</v>
          </cell>
          <cell r="C6039" t="str">
            <v>SA0146</v>
          </cell>
          <cell r="D6039" t="str">
            <v>C. GRAND PLAZA TOLUCA</v>
          </cell>
          <cell r="E6039" t="str">
            <v>000023</v>
          </cell>
          <cell r="F6039" t="str">
            <v>11AM</v>
          </cell>
          <cell r="G6039" t="str">
            <v>CME</v>
          </cell>
          <cell r="H6039">
            <v>43216</v>
          </cell>
          <cell r="I6039" t="str">
            <v>003</v>
          </cell>
          <cell r="J6039" t="str">
            <v>PAGE981216MMCLRL06</v>
          </cell>
        </row>
        <row r="6040">
          <cell r="A6040">
            <v>213256</v>
          </cell>
          <cell r="B6040" t="str">
            <v>ZENIL SANCHEZ,CESAR</v>
          </cell>
          <cell r="C6040" t="str">
            <v>SA0146</v>
          </cell>
          <cell r="D6040" t="str">
            <v>C. GRAND PLAZA TOLUCA</v>
          </cell>
          <cell r="E6040" t="str">
            <v>000023</v>
          </cell>
          <cell r="F6040" t="str">
            <v>11AM</v>
          </cell>
          <cell r="G6040" t="str">
            <v>CME</v>
          </cell>
          <cell r="H6040">
            <v>43278</v>
          </cell>
          <cell r="I6040" t="str">
            <v>003</v>
          </cell>
          <cell r="J6040" t="str">
            <v>ZESC990611HMCNNS06</v>
          </cell>
        </row>
        <row r="6041">
          <cell r="A6041">
            <v>213444</v>
          </cell>
          <cell r="B6041" t="str">
            <v>BENITEZ JORDAN,VIVIANA YAZMIN</v>
          </cell>
          <cell r="C6041" t="str">
            <v>SA0146</v>
          </cell>
          <cell r="D6041" t="str">
            <v>C. GRAND PLAZA TOLUCA</v>
          </cell>
          <cell r="E6041" t="str">
            <v>000023</v>
          </cell>
          <cell r="F6041" t="str">
            <v>11AM</v>
          </cell>
          <cell r="G6041" t="str">
            <v>CME</v>
          </cell>
          <cell r="H6041">
            <v>43279</v>
          </cell>
          <cell r="I6041" t="str">
            <v>003</v>
          </cell>
          <cell r="J6041" t="str">
            <v>BEJV990918MMCNRV01</v>
          </cell>
        </row>
        <row r="6042">
          <cell r="A6042">
            <v>213559</v>
          </cell>
          <cell r="B6042" t="str">
            <v>PLATA ALVARADO,HANNIA VALERIA</v>
          </cell>
          <cell r="C6042" t="str">
            <v>SA0146</v>
          </cell>
          <cell r="D6042" t="str">
            <v>C. GRAND PLAZA TOLUCA</v>
          </cell>
          <cell r="E6042" t="str">
            <v>000023</v>
          </cell>
          <cell r="F6042" t="str">
            <v>11AM</v>
          </cell>
          <cell r="G6042" t="str">
            <v>CME</v>
          </cell>
          <cell r="H6042">
            <v>43280</v>
          </cell>
          <cell r="I6042" t="str">
            <v>003</v>
          </cell>
          <cell r="J6042" t="str">
            <v>PAAH971114MMCLLN01</v>
          </cell>
        </row>
        <row r="6043">
          <cell r="A6043">
            <v>220901</v>
          </cell>
          <cell r="B6043" t="str">
            <v>HERNANDEZ JASSO,ALEJANDRO</v>
          </cell>
          <cell r="C6043" t="str">
            <v>SA0146</v>
          </cell>
          <cell r="D6043" t="str">
            <v>C. GRAND PLAZA TOLUCA</v>
          </cell>
          <cell r="E6043" t="str">
            <v>000023</v>
          </cell>
          <cell r="F6043" t="str">
            <v>11AM</v>
          </cell>
          <cell r="G6043" t="str">
            <v>CME</v>
          </cell>
          <cell r="H6043">
            <v>43413</v>
          </cell>
          <cell r="I6043" t="str">
            <v>003</v>
          </cell>
          <cell r="J6043" t="str">
            <v>HEJA000506HMCRSLA2</v>
          </cell>
        </row>
        <row r="6044">
          <cell r="A6044">
            <v>220933</v>
          </cell>
          <cell r="B6044" t="str">
            <v>TERRON GARCIA,OLIVIA CAROLINA</v>
          </cell>
          <cell r="C6044" t="str">
            <v>SA0146</v>
          </cell>
          <cell r="D6044" t="str">
            <v>C. GRAND PLAZA TOLUCA</v>
          </cell>
          <cell r="E6044" t="str">
            <v>000023</v>
          </cell>
          <cell r="F6044" t="str">
            <v>11AM</v>
          </cell>
          <cell r="G6044" t="str">
            <v>CME</v>
          </cell>
          <cell r="H6044">
            <v>43413</v>
          </cell>
          <cell r="I6044" t="str">
            <v>200</v>
          </cell>
          <cell r="J6044" t="str">
            <v>TEGO971004MMCRRL09</v>
          </cell>
        </row>
        <row r="6045">
          <cell r="A6045">
            <v>222790</v>
          </cell>
          <cell r="B6045" t="str">
            <v>AGUILAR SANCHEZ,JOSUE JESUS</v>
          </cell>
          <cell r="C6045" t="str">
            <v>SA0146</v>
          </cell>
          <cell r="D6045" t="str">
            <v>C. GRAND PLAZA TOLUCA</v>
          </cell>
          <cell r="E6045" t="str">
            <v>000023</v>
          </cell>
          <cell r="F6045" t="str">
            <v>11AM</v>
          </cell>
          <cell r="G6045" t="str">
            <v>CME</v>
          </cell>
          <cell r="H6045">
            <v>43456</v>
          </cell>
          <cell r="I6045" t="str">
            <v>003</v>
          </cell>
          <cell r="J6045" t="str">
            <v>AUSJ961012HMCGNS09</v>
          </cell>
        </row>
        <row r="6046">
          <cell r="A6046">
            <v>222966</v>
          </cell>
          <cell r="B6046" t="str">
            <v>HERNANDEZ MEJIA,JORGE ALBERTO</v>
          </cell>
          <cell r="C6046" t="str">
            <v>SA0146</v>
          </cell>
          <cell r="D6046" t="str">
            <v>C. GRAND PLAZA TOLUCA</v>
          </cell>
          <cell r="E6046" t="str">
            <v>000023</v>
          </cell>
          <cell r="F6046" t="str">
            <v>11AM</v>
          </cell>
          <cell r="G6046" t="str">
            <v>CME</v>
          </cell>
          <cell r="H6046">
            <v>43469</v>
          </cell>
          <cell r="I6046" t="str">
            <v>003</v>
          </cell>
          <cell r="J6046" t="str">
            <v>HEMJ960923HMCRJR07</v>
          </cell>
        </row>
        <row r="6047">
          <cell r="A6047">
            <v>223979</v>
          </cell>
          <cell r="B6047" t="str">
            <v>LARA REMES,ANA PAULA</v>
          </cell>
          <cell r="C6047" t="str">
            <v>SA0146</v>
          </cell>
          <cell r="D6047" t="str">
            <v>C. GRAND PLAZA TOLUCA</v>
          </cell>
          <cell r="E6047" t="str">
            <v>000023</v>
          </cell>
          <cell r="F6047" t="str">
            <v>11AM</v>
          </cell>
          <cell r="G6047" t="str">
            <v>CME</v>
          </cell>
          <cell r="H6047">
            <v>43489</v>
          </cell>
          <cell r="I6047" t="str">
            <v>003</v>
          </cell>
          <cell r="J6047" t="str">
            <v>LARA001104MMCRMNA6</v>
          </cell>
        </row>
        <row r="6048">
          <cell r="A6048">
            <v>224058</v>
          </cell>
          <cell r="B6048" t="str">
            <v>REYES MEJIA,GISSELLE</v>
          </cell>
          <cell r="C6048" t="str">
            <v>SA0146</v>
          </cell>
          <cell r="D6048" t="str">
            <v>C. GRAND PLAZA TOLUCA</v>
          </cell>
          <cell r="E6048" t="str">
            <v>000023</v>
          </cell>
          <cell r="F6048" t="str">
            <v>11AM</v>
          </cell>
          <cell r="G6048" t="str">
            <v>CME</v>
          </cell>
          <cell r="H6048">
            <v>43487</v>
          </cell>
          <cell r="I6048" t="str">
            <v>003</v>
          </cell>
          <cell r="J6048" t="str">
            <v>REMG980423MMCYJS05</v>
          </cell>
        </row>
        <row r="6049">
          <cell r="A6049">
            <v>229876</v>
          </cell>
          <cell r="B6049" t="str">
            <v>MONDRAGÓN AVILES,MARCO ALEJANDRO</v>
          </cell>
          <cell r="C6049" t="str">
            <v>SA0146</v>
          </cell>
          <cell r="D6049" t="str">
            <v>C. GRAND PLAZA TOLUCA</v>
          </cell>
          <cell r="E6049" t="str">
            <v>000023</v>
          </cell>
          <cell r="F6049" t="str">
            <v>11AM</v>
          </cell>
          <cell r="G6049" t="str">
            <v>CME</v>
          </cell>
          <cell r="H6049">
            <v>43573</v>
          </cell>
          <cell r="I6049" t="str">
            <v>003</v>
          </cell>
          <cell r="J6049" t="str">
            <v>MOAM000112HMCNVRA1</v>
          </cell>
        </row>
        <row r="6050">
          <cell r="A6050">
            <v>229895</v>
          </cell>
          <cell r="B6050" t="str">
            <v>AGUILAR GARDUÑO,DENNISE GUADALUPE</v>
          </cell>
          <cell r="C6050" t="str">
            <v>SA0146</v>
          </cell>
          <cell r="D6050" t="str">
            <v>C. GRAND PLAZA TOLUCA</v>
          </cell>
          <cell r="E6050" t="str">
            <v>000023</v>
          </cell>
          <cell r="F6050" t="str">
            <v>11AM</v>
          </cell>
          <cell r="G6050" t="str">
            <v>CME</v>
          </cell>
          <cell r="H6050">
            <v>43573</v>
          </cell>
          <cell r="I6050" t="str">
            <v>003</v>
          </cell>
          <cell r="J6050" t="str">
            <v>AUGD000924MMCGRNA4</v>
          </cell>
        </row>
        <row r="6051">
          <cell r="A6051">
            <v>229901</v>
          </cell>
          <cell r="B6051" t="str">
            <v>TERRAZA GONZÁLEZ,JOSE ALEJANDRO</v>
          </cell>
          <cell r="C6051" t="str">
            <v>SA0146</v>
          </cell>
          <cell r="D6051" t="str">
            <v>C. GRAND PLAZA TOLUCA</v>
          </cell>
          <cell r="E6051" t="str">
            <v>000023</v>
          </cell>
          <cell r="F6051" t="str">
            <v>11AM</v>
          </cell>
          <cell r="G6051" t="str">
            <v>CME</v>
          </cell>
          <cell r="H6051">
            <v>43573</v>
          </cell>
          <cell r="I6051" t="str">
            <v>003</v>
          </cell>
          <cell r="J6051" t="str">
            <v>TEGA010402HMCRNLA4</v>
          </cell>
        </row>
        <row r="6052">
          <cell r="A6052">
            <v>229915</v>
          </cell>
          <cell r="B6052" t="str">
            <v>ESQUIVEL VILLALVA,LETZY</v>
          </cell>
          <cell r="C6052" t="str">
            <v>SA0146</v>
          </cell>
          <cell r="D6052" t="str">
            <v>C. GRAND PLAZA TOLUCA</v>
          </cell>
          <cell r="E6052" t="str">
            <v>000023</v>
          </cell>
          <cell r="F6052" t="str">
            <v>11AM</v>
          </cell>
          <cell r="G6052" t="str">
            <v>CME</v>
          </cell>
          <cell r="H6052">
            <v>43573</v>
          </cell>
          <cell r="I6052" t="str">
            <v>003</v>
          </cell>
          <cell r="J6052" t="str">
            <v>EUVL970205MMCSLT09</v>
          </cell>
        </row>
        <row r="6053">
          <cell r="A6053">
            <v>229933</v>
          </cell>
          <cell r="B6053" t="str">
            <v>RODRIGUEZ CALDERON,ALEXIS</v>
          </cell>
          <cell r="C6053" t="str">
            <v>SA0146</v>
          </cell>
          <cell r="D6053" t="str">
            <v>C. GRAND PLAZA TOLUCA</v>
          </cell>
          <cell r="E6053" t="str">
            <v>000023</v>
          </cell>
          <cell r="F6053" t="str">
            <v>11AM</v>
          </cell>
          <cell r="G6053" t="str">
            <v>CME</v>
          </cell>
          <cell r="H6053">
            <v>43574</v>
          </cell>
          <cell r="I6053" t="str">
            <v>003</v>
          </cell>
          <cell r="J6053" t="str">
            <v>ROCA960925HMCDLL07</v>
          </cell>
        </row>
        <row r="6054">
          <cell r="A6054">
            <v>232195</v>
          </cell>
          <cell r="B6054" t="str">
            <v>RUBI PALMA,CRISTIAN</v>
          </cell>
          <cell r="C6054" t="str">
            <v>SA0146</v>
          </cell>
          <cell r="D6054" t="str">
            <v>C. GRAND PLAZA TOLUCA</v>
          </cell>
          <cell r="E6054" t="str">
            <v>000023</v>
          </cell>
          <cell r="F6054" t="str">
            <v>11AM</v>
          </cell>
          <cell r="G6054" t="str">
            <v>CME</v>
          </cell>
          <cell r="H6054">
            <v>43602</v>
          </cell>
          <cell r="I6054" t="str">
            <v>003</v>
          </cell>
          <cell r="J6054" t="str">
            <v>RUPC930713HMCBLR09</v>
          </cell>
        </row>
        <row r="6055">
          <cell r="A6055">
            <v>232287</v>
          </cell>
          <cell r="B6055" t="str">
            <v>ROSALES ARAMIS,LEONARDO</v>
          </cell>
          <cell r="C6055" t="str">
            <v>SA0146</v>
          </cell>
          <cell r="D6055" t="str">
            <v>C. GRAND PLAZA TOLUCA</v>
          </cell>
          <cell r="E6055" t="str">
            <v>000023</v>
          </cell>
          <cell r="F6055" t="str">
            <v>11AM</v>
          </cell>
          <cell r="G6055" t="str">
            <v>CME</v>
          </cell>
          <cell r="H6055">
            <v>43603</v>
          </cell>
          <cell r="I6055" t="str">
            <v>003</v>
          </cell>
          <cell r="J6055" t="str">
            <v>ROAL961205HMCSRN05</v>
          </cell>
        </row>
        <row r="6056">
          <cell r="A6056">
            <v>244332</v>
          </cell>
          <cell r="B6056" t="str">
            <v>PEDRO JIMENEZ,DANIELA LIZETH</v>
          </cell>
          <cell r="C6056" t="str">
            <v>SA0146</v>
          </cell>
          <cell r="D6056" t="str">
            <v>C. GRAND PLAZA TOLUCA</v>
          </cell>
          <cell r="E6056" t="str">
            <v>000023</v>
          </cell>
          <cell r="F6056" t="str">
            <v>11AM</v>
          </cell>
          <cell r="G6056" t="str">
            <v>CME</v>
          </cell>
          <cell r="H6056">
            <v>43767</v>
          </cell>
          <cell r="I6056" t="str">
            <v>200</v>
          </cell>
          <cell r="J6056" t="str">
            <v>PEJD990911MMCDMN00</v>
          </cell>
        </row>
        <row r="6057">
          <cell r="A6057">
            <v>244333</v>
          </cell>
          <cell r="B6057" t="str">
            <v>MALDONADO SANCHEZ,LUISA FERNANDA</v>
          </cell>
          <cell r="C6057" t="str">
            <v>SA0146</v>
          </cell>
          <cell r="D6057" t="str">
            <v>C. GRAND PLAZA TOLUCA</v>
          </cell>
          <cell r="E6057" t="str">
            <v>000023</v>
          </cell>
          <cell r="F6057" t="str">
            <v>11AM</v>
          </cell>
          <cell r="G6057" t="str">
            <v>CME</v>
          </cell>
          <cell r="H6057">
            <v>43767</v>
          </cell>
          <cell r="I6057" t="str">
            <v>003</v>
          </cell>
          <cell r="J6057" t="str">
            <v>MASL010110MMCLNSA5</v>
          </cell>
        </row>
        <row r="6058">
          <cell r="A6058">
            <v>244532</v>
          </cell>
          <cell r="B6058" t="str">
            <v>MILLAN TORRES,ERIKA VANESSA</v>
          </cell>
          <cell r="C6058" t="str">
            <v>SA0146</v>
          </cell>
          <cell r="D6058" t="str">
            <v>C. GRAND PLAZA TOLUCA</v>
          </cell>
          <cell r="E6058" t="str">
            <v>000023</v>
          </cell>
          <cell r="F6058" t="str">
            <v>11AM</v>
          </cell>
          <cell r="G6058" t="str">
            <v>CME</v>
          </cell>
          <cell r="H6058">
            <v>43769</v>
          </cell>
          <cell r="I6058" t="str">
            <v>003</v>
          </cell>
          <cell r="J6058" t="str">
            <v>MITE010622MMCLRRA8</v>
          </cell>
        </row>
        <row r="6059">
          <cell r="A6059">
            <v>245113</v>
          </cell>
          <cell r="B6059" t="str">
            <v>DIAZ ROMERO,JORGE ARMANDO</v>
          </cell>
          <cell r="C6059" t="str">
            <v>SA0146</v>
          </cell>
          <cell r="D6059" t="str">
            <v>C. GRAND PLAZA TOLUCA</v>
          </cell>
          <cell r="E6059" t="str">
            <v>000023</v>
          </cell>
          <cell r="F6059" t="str">
            <v>11AM</v>
          </cell>
          <cell r="G6059" t="str">
            <v>CME</v>
          </cell>
          <cell r="H6059">
            <v>43782</v>
          </cell>
          <cell r="I6059" t="str">
            <v>003</v>
          </cell>
          <cell r="J6059" t="str">
            <v>DIRJ000829HMCZMRA4</v>
          </cell>
        </row>
        <row r="6060">
          <cell r="A6060">
            <v>245457</v>
          </cell>
          <cell r="B6060" t="str">
            <v>GARCIA GONZALEZ,REYNA GUADALUPE</v>
          </cell>
          <cell r="C6060" t="str">
            <v>SA0146</v>
          </cell>
          <cell r="D6060" t="str">
            <v>C. GRAND PLAZA TOLUCA</v>
          </cell>
          <cell r="E6060" t="str">
            <v>000023</v>
          </cell>
          <cell r="F6060" t="str">
            <v>11AM</v>
          </cell>
          <cell r="G6060" t="str">
            <v>CME</v>
          </cell>
          <cell r="H6060">
            <v>43791</v>
          </cell>
          <cell r="I6060" t="str">
            <v>003</v>
          </cell>
          <cell r="J6060" t="str">
            <v>GAGR890106MMCRNY03</v>
          </cell>
        </row>
        <row r="6061">
          <cell r="A6061">
            <v>25443</v>
          </cell>
          <cell r="B6061" t="str">
            <v>MARQUEZ YAÑEZ,JOSE ANTONIO</v>
          </cell>
          <cell r="C6061" t="str">
            <v>SA0146</v>
          </cell>
          <cell r="D6061" t="str">
            <v>C. GRAND PLAZA TOLUCA</v>
          </cell>
          <cell r="E6061" t="str">
            <v>000503</v>
          </cell>
          <cell r="F6061" t="str">
            <v>11AM</v>
          </cell>
          <cell r="G6061" t="str">
            <v>CME</v>
          </cell>
          <cell r="H6061">
            <v>39283</v>
          </cell>
          <cell r="I6061" t="str">
            <v>005</v>
          </cell>
          <cell r="J6061" t="str">
            <v>MAYA820704HMCRXN06</v>
          </cell>
        </row>
        <row r="6062">
          <cell r="A6062">
            <v>37186</v>
          </cell>
          <cell r="B6062" t="str">
            <v>MIRANDA MILLAN,MONSERRATH</v>
          </cell>
          <cell r="C6062" t="str">
            <v>SA0146</v>
          </cell>
          <cell r="D6062" t="str">
            <v>C. GRAND PLAZA TOLUCA</v>
          </cell>
          <cell r="E6062" t="str">
            <v>000522</v>
          </cell>
          <cell r="F6062" t="str">
            <v>11AM</v>
          </cell>
          <cell r="G6062" t="str">
            <v>CME</v>
          </cell>
          <cell r="H6062">
            <v>39688</v>
          </cell>
          <cell r="I6062" t="str">
            <v>019</v>
          </cell>
          <cell r="J6062" t="str">
            <v>MIMM900308MMCRLN00</v>
          </cell>
        </row>
        <row r="6063">
          <cell r="A6063">
            <v>99161</v>
          </cell>
          <cell r="B6063" t="str">
            <v>QUEZADA GARCIA,ANGELA MICAELA</v>
          </cell>
          <cell r="C6063" t="str">
            <v>SA0146</v>
          </cell>
          <cell r="D6063" t="str">
            <v>C. GRAND PLAZA TOLUCA</v>
          </cell>
          <cell r="E6063" t="str">
            <v>000023</v>
          </cell>
          <cell r="F6063" t="str">
            <v>11AM</v>
          </cell>
          <cell r="G6063" t="str">
            <v>CME</v>
          </cell>
          <cell r="H6063">
            <v>41418</v>
          </cell>
          <cell r="I6063" t="str">
            <v>003</v>
          </cell>
          <cell r="J6063" t="str">
            <v>QUGA730929MMCZRN01</v>
          </cell>
        </row>
        <row r="6064">
          <cell r="A6064">
            <v>104125</v>
          </cell>
          <cell r="B6064" t="str">
            <v>DE LA O VALENCIANO,IRVING</v>
          </cell>
          <cell r="C6064" t="str">
            <v>SA1008</v>
          </cell>
          <cell r="D6064" t="str">
            <v>C. GUADIANA DURANGO</v>
          </cell>
          <cell r="E6064" t="str">
            <v>000522</v>
          </cell>
          <cell r="F6064" t="str">
            <v>10AM</v>
          </cell>
          <cell r="G6064" t="str">
            <v>CME</v>
          </cell>
          <cell r="H6064">
            <v>42782</v>
          </cell>
          <cell r="I6064" t="str">
            <v>019</v>
          </cell>
          <cell r="J6064" t="str">
            <v>OXVI940831HDGXLR12</v>
          </cell>
        </row>
        <row r="6065">
          <cell r="A6065">
            <v>134106</v>
          </cell>
          <cell r="B6065" t="str">
            <v>VALLEJO AMAYA,MARIO</v>
          </cell>
          <cell r="C6065" t="str">
            <v>SA1008</v>
          </cell>
          <cell r="D6065" t="str">
            <v>C. GUADIANA DURANGO</v>
          </cell>
          <cell r="E6065" t="str">
            <v>000561</v>
          </cell>
          <cell r="F6065" t="str">
            <v>10AM</v>
          </cell>
          <cell r="G6065" t="str">
            <v>CME</v>
          </cell>
          <cell r="H6065">
            <v>42096</v>
          </cell>
          <cell r="I6065" t="str">
            <v>019</v>
          </cell>
          <cell r="J6065" t="str">
            <v>VAAM840307HDGLMR04</v>
          </cell>
        </row>
        <row r="6066">
          <cell r="A6066">
            <v>143199</v>
          </cell>
          <cell r="B6066" t="str">
            <v>GONZALEZ BARRIENTOS,LUIS CARLOS</v>
          </cell>
          <cell r="C6066" t="str">
            <v>SA1008</v>
          </cell>
          <cell r="D6066" t="str">
            <v>C. GUADIANA DURANGO</v>
          </cell>
          <cell r="E6066" t="str">
            <v>000562</v>
          </cell>
          <cell r="F6066" t="str">
            <v>10AM</v>
          </cell>
          <cell r="G6066" t="str">
            <v>CME</v>
          </cell>
          <cell r="H6066">
            <v>42187</v>
          </cell>
          <cell r="I6066" t="str">
            <v>019</v>
          </cell>
          <cell r="J6066" t="str">
            <v>GOBL930508HDGNRS07</v>
          </cell>
        </row>
        <row r="6067">
          <cell r="A6067">
            <v>144747</v>
          </cell>
          <cell r="B6067" t="str">
            <v>RIVAS CISNEROS,CLAUDIA</v>
          </cell>
          <cell r="C6067" t="str">
            <v>SA1008</v>
          </cell>
          <cell r="D6067" t="str">
            <v>C. GUADIANA DURANGO</v>
          </cell>
          <cell r="E6067" t="str">
            <v>000523</v>
          </cell>
          <cell r="F6067" t="str">
            <v>10AM</v>
          </cell>
          <cell r="G6067" t="str">
            <v>CME</v>
          </cell>
          <cell r="H6067">
            <v>42201</v>
          </cell>
          <cell r="I6067" t="str">
            <v>019</v>
          </cell>
          <cell r="J6067" t="str">
            <v>RICC930312MDGVSL00</v>
          </cell>
        </row>
        <row r="6068">
          <cell r="A6068">
            <v>181656</v>
          </cell>
          <cell r="B6068" t="str">
            <v>CAMPOS ROMERO,CARLOS ERNESTO</v>
          </cell>
          <cell r="C6068" t="str">
            <v>SA1008</v>
          </cell>
          <cell r="D6068" t="str">
            <v>C. GUADIANA DURANGO</v>
          </cell>
          <cell r="E6068" t="str">
            <v>00584</v>
          </cell>
          <cell r="F6068" t="str">
            <v>10AM</v>
          </cell>
          <cell r="G6068" t="str">
            <v>CME</v>
          </cell>
          <cell r="H6068">
            <v>42786</v>
          </cell>
          <cell r="I6068" t="str">
            <v>019</v>
          </cell>
          <cell r="J6068" t="str">
            <v>CARC960727HDGMMR07</v>
          </cell>
        </row>
        <row r="6069">
          <cell r="A6069">
            <v>214551</v>
          </cell>
          <cell r="B6069" t="str">
            <v>ESCALANTE MARTINEZ,EMMA BARBARA</v>
          </cell>
          <cell r="C6069" t="str">
            <v>SA1008</v>
          </cell>
          <cell r="D6069" t="str">
            <v>C. GUADIANA DURANGO</v>
          </cell>
          <cell r="E6069" t="str">
            <v>000023</v>
          </cell>
          <cell r="F6069" t="str">
            <v>10AM</v>
          </cell>
          <cell r="G6069" t="str">
            <v>CME</v>
          </cell>
          <cell r="H6069">
            <v>43866</v>
          </cell>
          <cell r="I6069" t="str">
            <v>003</v>
          </cell>
          <cell r="J6069" t="str">
            <v>EAME971203MDGSRM02</v>
          </cell>
        </row>
        <row r="6070">
          <cell r="A6070">
            <v>222824</v>
          </cell>
          <cell r="B6070" t="str">
            <v>REYES ARENAS,DIANA ELENA</v>
          </cell>
          <cell r="C6070" t="str">
            <v>SA1008</v>
          </cell>
          <cell r="D6070" t="str">
            <v>C. GUADIANA DURANGO</v>
          </cell>
          <cell r="E6070" t="str">
            <v>00583</v>
          </cell>
          <cell r="F6070" t="str">
            <v>10AM</v>
          </cell>
          <cell r="G6070" t="str">
            <v>CME</v>
          </cell>
          <cell r="H6070">
            <v>43460</v>
          </cell>
          <cell r="I6070" t="str">
            <v>019</v>
          </cell>
          <cell r="J6070" t="str">
            <v>READ930609MDGYRN02</v>
          </cell>
        </row>
        <row r="6071">
          <cell r="A6071">
            <v>227266</v>
          </cell>
          <cell r="B6071" t="str">
            <v>YAÑEZ AGUILERA,MARIEL RAQUEL</v>
          </cell>
          <cell r="C6071" t="str">
            <v>SA1008</v>
          </cell>
          <cell r="D6071" t="str">
            <v>C. GUADIANA DURANGO</v>
          </cell>
          <cell r="E6071" t="str">
            <v>000023</v>
          </cell>
          <cell r="F6071" t="str">
            <v>10AM</v>
          </cell>
          <cell r="G6071" t="str">
            <v>CME</v>
          </cell>
          <cell r="H6071">
            <v>43549</v>
          </cell>
          <cell r="I6071" t="str">
            <v>003</v>
          </cell>
          <cell r="J6071" t="str">
            <v>YAAM951009MDGXGR05</v>
          </cell>
        </row>
        <row r="6072">
          <cell r="A6072">
            <v>227267</v>
          </cell>
          <cell r="B6072" t="str">
            <v>DIAZ CASTAÑEDA,NANCY ARACELI</v>
          </cell>
          <cell r="C6072" t="str">
            <v>SA1008</v>
          </cell>
          <cell r="D6072" t="str">
            <v>C. GUADIANA DURANGO</v>
          </cell>
          <cell r="E6072" t="str">
            <v>000023</v>
          </cell>
          <cell r="F6072" t="str">
            <v>10AM</v>
          </cell>
          <cell r="G6072" t="str">
            <v>CME</v>
          </cell>
          <cell r="H6072">
            <v>43549</v>
          </cell>
          <cell r="I6072" t="str">
            <v>003</v>
          </cell>
          <cell r="J6072" t="str">
            <v>DICN890630MDGZSN00</v>
          </cell>
        </row>
        <row r="6073">
          <cell r="A6073">
            <v>227268</v>
          </cell>
          <cell r="B6073" t="str">
            <v>ONTIVEROS CASTRO,FRANCISCO ADRIAN</v>
          </cell>
          <cell r="C6073" t="str">
            <v>SA1008</v>
          </cell>
          <cell r="D6073" t="str">
            <v>C. GUADIANA DURANGO</v>
          </cell>
          <cell r="E6073" t="str">
            <v>000023</v>
          </cell>
          <cell r="F6073" t="str">
            <v>10AM</v>
          </cell>
          <cell r="G6073" t="str">
            <v>CME</v>
          </cell>
          <cell r="H6073">
            <v>43549</v>
          </cell>
          <cell r="I6073" t="str">
            <v>003</v>
          </cell>
          <cell r="J6073" t="str">
            <v>OICF010128HDGNSRA3</v>
          </cell>
        </row>
        <row r="6074">
          <cell r="A6074">
            <v>227272</v>
          </cell>
          <cell r="B6074" t="str">
            <v>REYES HERNANDEZ,TANIA JANETH</v>
          </cell>
          <cell r="C6074" t="str">
            <v>SA1008</v>
          </cell>
          <cell r="D6074" t="str">
            <v>C. GUADIANA DURANGO</v>
          </cell>
          <cell r="E6074" t="str">
            <v>000023</v>
          </cell>
          <cell r="F6074" t="str">
            <v>10AM</v>
          </cell>
          <cell r="G6074" t="str">
            <v>CME</v>
          </cell>
          <cell r="H6074">
            <v>43549</v>
          </cell>
          <cell r="I6074" t="str">
            <v>003</v>
          </cell>
          <cell r="J6074" t="str">
            <v>REHT960227MDGYRN08</v>
          </cell>
        </row>
        <row r="6075">
          <cell r="A6075">
            <v>227276</v>
          </cell>
          <cell r="B6075" t="str">
            <v>GOMEZ LOPEZ,OSCAR JOSE</v>
          </cell>
          <cell r="C6075" t="str">
            <v>SA1008</v>
          </cell>
          <cell r="D6075" t="str">
            <v>C. GUADIANA DURANGO</v>
          </cell>
          <cell r="E6075" t="str">
            <v>000581</v>
          </cell>
          <cell r="F6075" t="str">
            <v>10AM</v>
          </cell>
          <cell r="G6075" t="str">
            <v>CME</v>
          </cell>
          <cell r="H6075">
            <v>43549</v>
          </cell>
          <cell r="I6075" t="str">
            <v>019</v>
          </cell>
          <cell r="J6075" t="str">
            <v>GOLO740501HDGMPS08</v>
          </cell>
        </row>
        <row r="6076">
          <cell r="A6076">
            <v>227282</v>
          </cell>
          <cell r="B6076" t="str">
            <v>LUNA RIVAS,ALICIA JUDITH</v>
          </cell>
          <cell r="C6076" t="str">
            <v>SA1008</v>
          </cell>
          <cell r="D6076" t="str">
            <v>C. GUADIANA DURANGO</v>
          </cell>
          <cell r="E6076" t="str">
            <v>000023</v>
          </cell>
          <cell r="F6076" t="str">
            <v>10AM</v>
          </cell>
          <cell r="G6076" t="str">
            <v>CME</v>
          </cell>
          <cell r="H6076">
            <v>43549</v>
          </cell>
          <cell r="I6076" t="str">
            <v>003</v>
          </cell>
          <cell r="J6076" t="str">
            <v>LURA961214MDGNVL04</v>
          </cell>
        </row>
        <row r="6077">
          <cell r="A6077">
            <v>227287</v>
          </cell>
          <cell r="B6077" t="str">
            <v>DIAZ BLANCO,ALBERTO</v>
          </cell>
          <cell r="C6077" t="str">
            <v>SA1008</v>
          </cell>
          <cell r="D6077" t="str">
            <v>C. GUADIANA DURANGO</v>
          </cell>
          <cell r="E6077" t="str">
            <v>000023</v>
          </cell>
          <cell r="F6077" t="str">
            <v>10AM</v>
          </cell>
          <cell r="G6077" t="str">
            <v>CME</v>
          </cell>
          <cell r="H6077">
            <v>43549</v>
          </cell>
          <cell r="I6077" t="str">
            <v>003</v>
          </cell>
          <cell r="J6077" t="str">
            <v>DIBA010110HDGZLLA0</v>
          </cell>
        </row>
        <row r="6078">
          <cell r="A6078">
            <v>227289</v>
          </cell>
          <cell r="B6078" t="str">
            <v>ESPARZA RODRIGUEZ,MAURO IVAN</v>
          </cell>
          <cell r="C6078" t="str">
            <v>SA1008</v>
          </cell>
          <cell r="D6078" t="str">
            <v>C. GUADIANA DURANGO</v>
          </cell>
          <cell r="E6078" t="str">
            <v>000023</v>
          </cell>
          <cell r="F6078" t="str">
            <v>10AM</v>
          </cell>
          <cell r="G6078" t="str">
            <v>CME</v>
          </cell>
          <cell r="H6078">
            <v>43549</v>
          </cell>
          <cell r="I6078" t="str">
            <v>003</v>
          </cell>
          <cell r="J6078" t="str">
            <v>EARM990604HDGSDR01</v>
          </cell>
        </row>
        <row r="6079">
          <cell r="A6079">
            <v>227296</v>
          </cell>
          <cell r="B6079" t="str">
            <v>URIBE ALVARADO,MARIA FERNANDA</v>
          </cell>
          <cell r="C6079" t="str">
            <v>SA1008</v>
          </cell>
          <cell r="D6079" t="str">
            <v>C. GUADIANA DURANGO</v>
          </cell>
          <cell r="E6079" t="str">
            <v>000023</v>
          </cell>
          <cell r="F6079" t="str">
            <v>10AM</v>
          </cell>
          <cell r="G6079" t="str">
            <v>CME</v>
          </cell>
          <cell r="H6079">
            <v>43549</v>
          </cell>
          <cell r="I6079" t="str">
            <v>003</v>
          </cell>
          <cell r="J6079" t="str">
            <v>UIAF990829MDGRLR08</v>
          </cell>
        </row>
        <row r="6080">
          <cell r="A6080">
            <v>227297</v>
          </cell>
          <cell r="B6080" t="str">
            <v>RODRIGUEZ SOTO,FATIMA DEL ROSARIO</v>
          </cell>
          <cell r="C6080" t="str">
            <v>SA1008</v>
          </cell>
          <cell r="D6080" t="str">
            <v>C. GUADIANA DURANGO</v>
          </cell>
          <cell r="E6080" t="str">
            <v>000023</v>
          </cell>
          <cell r="F6080" t="str">
            <v>10AM</v>
          </cell>
          <cell r="G6080" t="str">
            <v>CME</v>
          </cell>
          <cell r="H6080">
            <v>43549</v>
          </cell>
          <cell r="I6080" t="str">
            <v>003</v>
          </cell>
          <cell r="J6080" t="str">
            <v>ROSF990608MDGDTT03</v>
          </cell>
        </row>
        <row r="6081">
          <cell r="A6081">
            <v>227298</v>
          </cell>
          <cell r="B6081" t="str">
            <v>PEREZ VILLALOBOS,MAYELA GUADALUPE</v>
          </cell>
          <cell r="C6081" t="str">
            <v>SA1008</v>
          </cell>
          <cell r="D6081" t="str">
            <v>C. GUADIANA DURANGO</v>
          </cell>
          <cell r="E6081" t="str">
            <v>000023</v>
          </cell>
          <cell r="F6081" t="str">
            <v>10AM</v>
          </cell>
          <cell r="G6081" t="str">
            <v>CME</v>
          </cell>
          <cell r="H6081">
            <v>43549</v>
          </cell>
          <cell r="I6081" t="str">
            <v>003</v>
          </cell>
          <cell r="J6081" t="str">
            <v>PEVM741102MDGRLY09</v>
          </cell>
        </row>
        <row r="6082">
          <cell r="A6082">
            <v>227302</v>
          </cell>
          <cell r="B6082" t="str">
            <v>MORALES ANDRADE,FERNANDA SOFIA</v>
          </cell>
          <cell r="C6082" t="str">
            <v>SA1008</v>
          </cell>
          <cell r="D6082" t="str">
            <v>C. GUADIANA DURANGO</v>
          </cell>
          <cell r="E6082" t="str">
            <v>000023</v>
          </cell>
          <cell r="F6082" t="str">
            <v>10AM</v>
          </cell>
          <cell r="G6082" t="str">
            <v>CME</v>
          </cell>
          <cell r="H6082">
            <v>43549</v>
          </cell>
          <cell r="I6082" t="str">
            <v>003</v>
          </cell>
          <cell r="J6082" t="str">
            <v>MOAF000918MDGRNRA4</v>
          </cell>
        </row>
        <row r="6083">
          <cell r="A6083">
            <v>227303</v>
          </cell>
          <cell r="B6083" t="str">
            <v>REYES HERRERA,NORA ELIZABETH</v>
          </cell>
          <cell r="C6083" t="str">
            <v>SA1008</v>
          </cell>
          <cell r="D6083" t="str">
            <v>C. GUADIANA DURANGO</v>
          </cell>
          <cell r="E6083" t="str">
            <v>000023</v>
          </cell>
          <cell r="F6083" t="str">
            <v>10AM</v>
          </cell>
          <cell r="G6083" t="str">
            <v>CME</v>
          </cell>
          <cell r="H6083">
            <v>43549</v>
          </cell>
          <cell r="I6083" t="str">
            <v>003</v>
          </cell>
          <cell r="J6083" t="str">
            <v>REHN750306MDGYRR07</v>
          </cell>
        </row>
        <row r="6084">
          <cell r="A6084">
            <v>227304</v>
          </cell>
          <cell r="B6084" t="str">
            <v>LOZOYA MEZA,LEONARDO MARTIN</v>
          </cell>
          <cell r="C6084" t="str">
            <v>SA1008</v>
          </cell>
          <cell r="D6084" t="str">
            <v>C. GUADIANA DURANGO</v>
          </cell>
          <cell r="E6084" t="str">
            <v>000023</v>
          </cell>
          <cell r="F6084" t="str">
            <v>10AM</v>
          </cell>
          <cell r="G6084" t="str">
            <v>CME</v>
          </cell>
          <cell r="H6084">
            <v>43549</v>
          </cell>
          <cell r="I6084" t="str">
            <v>003</v>
          </cell>
          <cell r="J6084" t="str">
            <v>LOML000827HDGZZNA3</v>
          </cell>
        </row>
        <row r="6085">
          <cell r="A6085">
            <v>227306</v>
          </cell>
          <cell r="B6085" t="str">
            <v>LOZOYA MEZA,AMANDA DEL CARMEN</v>
          </cell>
          <cell r="C6085" t="str">
            <v>SA1008</v>
          </cell>
          <cell r="D6085" t="str">
            <v>C. GUADIANA DURANGO</v>
          </cell>
          <cell r="E6085" t="str">
            <v>000023</v>
          </cell>
          <cell r="F6085" t="str">
            <v>10AM</v>
          </cell>
          <cell r="G6085" t="str">
            <v>CME</v>
          </cell>
          <cell r="H6085">
            <v>43549</v>
          </cell>
          <cell r="I6085" t="str">
            <v>003</v>
          </cell>
          <cell r="J6085" t="str">
            <v>LOMA990425MDGZZM00</v>
          </cell>
        </row>
        <row r="6086">
          <cell r="A6086">
            <v>227309</v>
          </cell>
          <cell r="B6086" t="str">
            <v>REYES FLORES,FRANCISCO JAVIER</v>
          </cell>
          <cell r="C6086" t="str">
            <v>SA1008</v>
          </cell>
          <cell r="D6086" t="str">
            <v>C. GUADIANA DURANGO</v>
          </cell>
          <cell r="E6086" t="str">
            <v>000023</v>
          </cell>
          <cell r="F6086" t="str">
            <v>10AM</v>
          </cell>
          <cell r="G6086" t="str">
            <v>CME</v>
          </cell>
          <cell r="H6086">
            <v>43549</v>
          </cell>
          <cell r="I6086" t="str">
            <v>003</v>
          </cell>
          <cell r="J6086" t="str">
            <v>REFF000526HDGYLRA8</v>
          </cell>
        </row>
        <row r="6087">
          <cell r="A6087">
            <v>227313</v>
          </cell>
          <cell r="B6087" t="str">
            <v>ORTIZ RODRIGUEZ,DIANA LAURA</v>
          </cell>
          <cell r="C6087" t="str">
            <v>SA1008</v>
          </cell>
          <cell r="D6087" t="str">
            <v>C. GUADIANA DURANGO</v>
          </cell>
          <cell r="E6087" t="str">
            <v>000023</v>
          </cell>
          <cell r="F6087" t="str">
            <v>10AM</v>
          </cell>
          <cell r="G6087" t="str">
            <v>CME</v>
          </cell>
          <cell r="H6087">
            <v>43549</v>
          </cell>
          <cell r="I6087" t="str">
            <v>003</v>
          </cell>
          <cell r="J6087" t="str">
            <v>OIRD991113MDGRDN04</v>
          </cell>
        </row>
        <row r="6088">
          <cell r="A6088">
            <v>227319</v>
          </cell>
          <cell r="B6088" t="str">
            <v>RIOS MANCINAS,NOELIA VADESY</v>
          </cell>
          <cell r="C6088" t="str">
            <v>SA1008</v>
          </cell>
          <cell r="D6088" t="str">
            <v>C. GUADIANA DURANGO</v>
          </cell>
          <cell r="E6088" t="str">
            <v>000023</v>
          </cell>
          <cell r="F6088" t="str">
            <v>10AM</v>
          </cell>
          <cell r="G6088" t="str">
            <v>CME</v>
          </cell>
          <cell r="H6088">
            <v>43549</v>
          </cell>
          <cell r="I6088" t="str">
            <v>003</v>
          </cell>
          <cell r="J6088" t="str">
            <v>RIMN990629MDGSNL00</v>
          </cell>
        </row>
        <row r="6089">
          <cell r="A6089">
            <v>227322</v>
          </cell>
          <cell r="B6089" t="str">
            <v>CASTRO MORENO,IRACEMA</v>
          </cell>
          <cell r="C6089" t="str">
            <v>SA1008</v>
          </cell>
          <cell r="D6089" t="str">
            <v>C. GUADIANA DURANGO</v>
          </cell>
          <cell r="E6089" t="str">
            <v>000023</v>
          </cell>
          <cell r="F6089" t="str">
            <v>10AM</v>
          </cell>
          <cell r="G6089" t="str">
            <v>CME</v>
          </cell>
          <cell r="H6089">
            <v>43549</v>
          </cell>
          <cell r="I6089" t="str">
            <v>003</v>
          </cell>
          <cell r="J6089" t="str">
            <v>CAMI981114MSLSRR07</v>
          </cell>
        </row>
        <row r="6090">
          <cell r="A6090">
            <v>227327</v>
          </cell>
          <cell r="B6090" t="str">
            <v>MONTECINOS CAMPOS,AMERICA FABIOLA</v>
          </cell>
          <cell r="C6090" t="str">
            <v>SA1008</v>
          </cell>
          <cell r="D6090" t="str">
            <v>C. GUADIANA DURANGO</v>
          </cell>
          <cell r="E6090" t="str">
            <v>000023</v>
          </cell>
          <cell r="F6090" t="str">
            <v>10AM</v>
          </cell>
          <cell r="G6090" t="str">
            <v>CME</v>
          </cell>
          <cell r="H6090">
            <v>43549</v>
          </cell>
          <cell r="I6090" t="str">
            <v>003</v>
          </cell>
          <cell r="J6090" t="str">
            <v>MOCA000407MDGNMMA8</v>
          </cell>
        </row>
        <row r="6091">
          <cell r="A6091">
            <v>227328</v>
          </cell>
          <cell r="B6091" t="str">
            <v>NAVARRETE MOLINA,MANUEL ALEJANDRO</v>
          </cell>
          <cell r="C6091" t="str">
            <v>SA1008</v>
          </cell>
          <cell r="D6091" t="str">
            <v>C. GUADIANA DURANGO</v>
          </cell>
          <cell r="E6091" t="str">
            <v>000023</v>
          </cell>
          <cell r="F6091" t="str">
            <v>10AM</v>
          </cell>
          <cell r="G6091" t="str">
            <v>CME</v>
          </cell>
          <cell r="H6091">
            <v>43549</v>
          </cell>
          <cell r="I6091" t="str">
            <v>003</v>
          </cell>
          <cell r="J6091" t="str">
            <v>NAMM950213HDGVLN08</v>
          </cell>
        </row>
        <row r="6092">
          <cell r="A6092">
            <v>227341</v>
          </cell>
          <cell r="B6092" t="str">
            <v>VARGAS,URIEL ARMANDO</v>
          </cell>
          <cell r="C6092" t="str">
            <v>SA1008</v>
          </cell>
          <cell r="D6092" t="str">
            <v>C. GUADIANA DURANGO</v>
          </cell>
          <cell r="E6092" t="str">
            <v>000023</v>
          </cell>
          <cell r="F6092" t="str">
            <v>10AM</v>
          </cell>
          <cell r="G6092" t="str">
            <v>CME</v>
          </cell>
          <cell r="H6092">
            <v>43549</v>
          </cell>
          <cell r="I6092" t="str">
            <v>003</v>
          </cell>
          <cell r="J6092" t="str">
            <v>VAXU961224HDGRXR08</v>
          </cell>
        </row>
        <row r="6093">
          <cell r="A6093">
            <v>227343</v>
          </cell>
          <cell r="B6093" t="str">
            <v>RAMIREZ GARCIA,ESTRELLA HAIDE</v>
          </cell>
          <cell r="C6093" t="str">
            <v>SA1008</v>
          </cell>
          <cell r="D6093" t="str">
            <v>C. GUADIANA DURANGO</v>
          </cell>
          <cell r="E6093" t="str">
            <v>000023</v>
          </cell>
          <cell r="F6093" t="str">
            <v>10AM</v>
          </cell>
          <cell r="G6093" t="str">
            <v>CME</v>
          </cell>
          <cell r="H6093">
            <v>43549</v>
          </cell>
          <cell r="I6093" t="str">
            <v>003</v>
          </cell>
          <cell r="J6093" t="str">
            <v>RAGE010210MDGMRSA3</v>
          </cell>
        </row>
        <row r="6094">
          <cell r="A6094">
            <v>227363</v>
          </cell>
          <cell r="B6094" t="str">
            <v>REYES VILLANUEVA,YOLANDA</v>
          </cell>
          <cell r="C6094" t="str">
            <v>SA1008</v>
          </cell>
          <cell r="D6094" t="str">
            <v>C. GUADIANA DURANGO</v>
          </cell>
          <cell r="E6094" t="str">
            <v>000023</v>
          </cell>
          <cell r="F6094" t="str">
            <v>10AM</v>
          </cell>
          <cell r="G6094" t="str">
            <v>CME</v>
          </cell>
          <cell r="H6094">
            <v>43549</v>
          </cell>
          <cell r="I6094" t="str">
            <v>003</v>
          </cell>
          <cell r="J6094" t="str">
            <v>REVY731215MDGYLL18</v>
          </cell>
        </row>
        <row r="6095">
          <cell r="A6095">
            <v>227367</v>
          </cell>
          <cell r="B6095" t="str">
            <v>RODRIGUEZ RENTERIA,RENE</v>
          </cell>
          <cell r="C6095" t="str">
            <v>SA1008</v>
          </cell>
          <cell r="D6095" t="str">
            <v>C. GUADIANA DURANGO</v>
          </cell>
          <cell r="E6095" t="str">
            <v>000023</v>
          </cell>
          <cell r="F6095" t="str">
            <v>10AM</v>
          </cell>
          <cell r="G6095" t="str">
            <v>CME</v>
          </cell>
          <cell r="H6095">
            <v>43549</v>
          </cell>
          <cell r="I6095" t="str">
            <v>003</v>
          </cell>
          <cell r="J6095" t="str">
            <v>RORR980401HDGDNN01</v>
          </cell>
        </row>
        <row r="6096">
          <cell r="A6096">
            <v>227370</v>
          </cell>
          <cell r="B6096" t="str">
            <v>CANALES CARRASCO,ENESAY</v>
          </cell>
          <cell r="C6096" t="str">
            <v>SA1008</v>
          </cell>
          <cell r="D6096" t="str">
            <v>C. GUADIANA DURANGO</v>
          </cell>
          <cell r="E6096" t="str">
            <v>000023</v>
          </cell>
          <cell r="F6096" t="str">
            <v>10AM</v>
          </cell>
          <cell r="G6096" t="str">
            <v>CME</v>
          </cell>
          <cell r="H6096">
            <v>43549</v>
          </cell>
          <cell r="I6096" t="str">
            <v>003</v>
          </cell>
          <cell r="J6096" t="str">
            <v>CACE930912HDGNRN01</v>
          </cell>
        </row>
        <row r="6097">
          <cell r="A6097">
            <v>227371</v>
          </cell>
          <cell r="B6097" t="str">
            <v>MORALES LEMUS,NORMA LILIANA</v>
          </cell>
          <cell r="C6097" t="str">
            <v>SA1008</v>
          </cell>
          <cell r="D6097" t="str">
            <v>C. GUADIANA DURANGO</v>
          </cell>
          <cell r="E6097" t="str">
            <v>000023</v>
          </cell>
          <cell r="F6097" t="str">
            <v>10AM</v>
          </cell>
          <cell r="G6097" t="str">
            <v>CME</v>
          </cell>
          <cell r="H6097">
            <v>43549</v>
          </cell>
          <cell r="I6097" t="str">
            <v>003</v>
          </cell>
          <cell r="J6097" t="str">
            <v>MOLN751106MDGRMR03</v>
          </cell>
        </row>
        <row r="6098">
          <cell r="A6098">
            <v>227374</v>
          </cell>
          <cell r="B6098" t="str">
            <v>VILLA GAMBOA,OSCAR ALEJANDRO</v>
          </cell>
          <cell r="C6098" t="str">
            <v>SA1008</v>
          </cell>
          <cell r="D6098" t="str">
            <v>C. GUADIANA DURANGO</v>
          </cell>
          <cell r="E6098" t="str">
            <v>000023</v>
          </cell>
          <cell r="F6098" t="str">
            <v>10AM</v>
          </cell>
          <cell r="G6098" t="str">
            <v>CME</v>
          </cell>
          <cell r="H6098">
            <v>43549</v>
          </cell>
          <cell r="I6098" t="str">
            <v>003</v>
          </cell>
          <cell r="J6098" t="str">
            <v>VIGO970209HDGLMS04</v>
          </cell>
        </row>
        <row r="6099">
          <cell r="A6099">
            <v>229194</v>
          </cell>
          <cell r="B6099" t="str">
            <v>CARRILLO ARAGON,JOSE FERNANDO</v>
          </cell>
          <cell r="C6099" t="str">
            <v>SA1008</v>
          </cell>
          <cell r="D6099" t="str">
            <v>C. GUADIANA DURANGO</v>
          </cell>
          <cell r="E6099" t="str">
            <v>000023</v>
          </cell>
          <cell r="F6099" t="str">
            <v>10AM</v>
          </cell>
          <cell r="G6099" t="str">
            <v>CME</v>
          </cell>
          <cell r="H6099">
            <v>43567</v>
          </cell>
          <cell r="I6099" t="str">
            <v>003</v>
          </cell>
          <cell r="J6099" t="str">
            <v>CAAF010104HDGRRRA0</v>
          </cell>
        </row>
        <row r="6100">
          <cell r="A6100">
            <v>229202</v>
          </cell>
          <cell r="B6100" t="str">
            <v>DERAS PANUCO,VICTOR MANUEL</v>
          </cell>
          <cell r="C6100" t="str">
            <v>SA1008</v>
          </cell>
          <cell r="D6100" t="str">
            <v>C. GUADIANA DURANGO</v>
          </cell>
          <cell r="E6100" t="str">
            <v>000023</v>
          </cell>
          <cell r="F6100" t="str">
            <v>10AM</v>
          </cell>
          <cell r="G6100" t="str">
            <v>CME</v>
          </cell>
          <cell r="H6100">
            <v>43567</v>
          </cell>
          <cell r="I6100" t="str">
            <v>003</v>
          </cell>
          <cell r="J6100" t="str">
            <v>DEPV930115HDGRNC00</v>
          </cell>
        </row>
        <row r="6101">
          <cell r="A6101">
            <v>234045</v>
          </cell>
          <cell r="B6101" t="str">
            <v>REYES MORALES,CARLOS FEDERICO</v>
          </cell>
          <cell r="C6101" t="str">
            <v>SA1008</v>
          </cell>
          <cell r="D6101" t="str">
            <v>C. GUADIANA DURANGO</v>
          </cell>
          <cell r="E6101" t="str">
            <v>000582</v>
          </cell>
          <cell r="F6101" t="str">
            <v>10AM</v>
          </cell>
          <cell r="G6101" t="str">
            <v>CME</v>
          </cell>
          <cell r="H6101">
            <v>43628</v>
          </cell>
          <cell r="I6101" t="str">
            <v>019</v>
          </cell>
          <cell r="J6101" t="str">
            <v>REMC940710HDGYRR07</v>
          </cell>
        </row>
        <row r="6102">
          <cell r="A6102">
            <v>234848</v>
          </cell>
          <cell r="B6102" t="str">
            <v>RIVAS RODARTE,GRISELDA</v>
          </cell>
          <cell r="C6102" t="str">
            <v>SA1008</v>
          </cell>
          <cell r="D6102" t="str">
            <v>C. GUADIANA DURANGO</v>
          </cell>
          <cell r="E6102" t="str">
            <v>000023</v>
          </cell>
          <cell r="F6102" t="str">
            <v>10AM</v>
          </cell>
          <cell r="G6102" t="str">
            <v>CME</v>
          </cell>
          <cell r="H6102">
            <v>43631</v>
          </cell>
          <cell r="I6102" t="str">
            <v>003</v>
          </cell>
          <cell r="J6102" t="str">
            <v>RIRG720330MDGVDR06</v>
          </cell>
        </row>
        <row r="6103">
          <cell r="A6103">
            <v>237009</v>
          </cell>
          <cell r="B6103" t="str">
            <v>SAMANIEGO CAMPUZANO,GUSTAVO ENRIQUE</v>
          </cell>
          <cell r="C6103" t="str">
            <v>SA1008</v>
          </cell>
          <cell r="D6103" t="str">
            <v>C. GUADIANA DURANGO</v>
          </cell>
          <cell r="E6103" t="str">
            <v>000023</v>
          </cell>
          <cell r="F6103" t="str">
            <v>10AM</v>
          </cell>
          <cell r="G6103" t="str">
            <v>CME</v>
          </cell>
          <cell r="H6103">
            <v>43649</v>
          </cell>
          <cell r="I6103" t="str">
            <v>003</v>
          </cell>
          <cell r="J6103" t="str">
            <v>SACG660222HDGMMS06</v>
          </cell>
        </row>
        <row r="6104">
          <cell r="A6104">
            <v>238710</v>
          </cell>
          <cell r="B6104" t="str">
            <v>MENA VARGAS,LEONEL</v>
          </cell>
          <cell r="C6104" t="str">
            <v>SA1008</v>
          </cell>
          <cell r="D6104" t="str">
            <v>C. GUADIANA DURANGO</v>
          </cell>
          <cell r="E6104" t="str">
            <v>000023</v>
          </cell>
          <cell r="F6104" t="str">
            <v>10AM</v>
          </cell>
          <cell r="G6104" t="str">
            <v>CME</v>
          </cell>
          <cell r="H6104">
            <v>43659</v>
          </cell>
          <cell r="I6104" t="str">
            <v>003</v>
          </cell>
          <cell r="J6104" t="str">
            <v>MEVL981012HDGNRN00</v>
          </cell>
        </row>
        <row r="6105">
          <cell r="A6105">
            <v>242355</v>
          </cell>
          <cell r="B6105" t="str">
            <v>HERNANDEZ ORTIZ,MARIA YOLANDA</v>
          </cell>
          <cell r="C6105" t="str">
            <v>SA1008</v>
          </cell>
          <cell r="D6105" t="str">
            <v>C. GUADIANA DURANGO</v>
          </cell>
          <cell r="E6105" t="str">
            <v>000023</v>
          </cell>
          <cell r="F6105" t="str">
            <v>10AM</v>
          </cell>
          <cell r="G6105" t="str">
            <v>CME</v>
          </cell>
          <cell r="H6105">
            <v>43725</v>
          </cell>
          <cell r="I6105" t="str">
            <v>003</v>
          </cell>
          <cell r="J6105" t="str">
            <v>HEOY740825MDGRRL00</v>
          </cell>
        </row>
        <row r="6106">
          <cell r="A6106">
            <v>246326</v>
          </cell>
          <cell r="B6106" t="str">
            <v>PARRA JIMENEZ,MANUEL</v>
          </cell>
          <cell r="C6106" t="str">
            <v>SA1008</v>
          </cell>
          <cell r="D6106" t="str">
            <v>C. GUADIANA DURANGO</v>
          </cell>
          <cell r="E6106" t="str">
            <v>000023</v>
          </cell>
          <cell r="F6106" t="str">
            <v>10AM</v>
          </cell>
          <cell r="G6106" t="str">
            <v>CME</v>
          </cell>
          <cell r="H6106">
            <v>43817</v>
          </cell>
          <cell r="I6106" t="str">
            <v>003</v>
          </cell>
          <cell r="J6106" t="str">
            <v>PAJM000508HDGRMNA1</v>
          </cell>
        </row>
        <row r="6107">
          <cell r="A6107">
            <v>247837</v>
          </cell>
          <cell r="B6107" t="str">
            <v>REYES HERNANDEZ,HEBER ALAN</v>
          </cell>
          <cell r="C6107" t="str">
            <v>SA1008</v>
          </cell>
          <cell r="D6107" t="str">
            <v>C. GUADIANA DURANGO</v>
          </cell>
          <cell r="E6107" t="str">
            <v>000023</v>
          </cell>
          <cell r="F6107" t="str">
            <v>10AM</v>
          </cell>
          <cell r="G6107" t="str">
            <v>CME</v>
          </cell>
          <cell r="H6107">
            <v>43873</v>
          </cell>
          <cell r="I6107" t="str">
            <v>003</v>
          </cell>
          <cell r="J6107" t="str">
            <v>REHH920104HDGYRB09</v>
          </cell>
        </row>
        <row r="6108">
          <cell r="A6108">
            <v>67564</v>
          </cell>
          <cell r="B6108" t="str">
            <v>GOMEZ GABRIEL,DIEGO ALONSO</v>
          </cell>
          <cell r="C6108" t="str">
            <v>SA1008</v>
          </cell>
          <cell r="D6108" t="str">
            <v>C. GUADIANA DURANGO</v>
          </cell>
          <cell r="E6108" t="str">
            <v>000503</v>
          </cell>
          <cell r="F6108" t="str">
            <v>10AM</v>
          </cell>
          <cell r="G6108" t="str">
            <v>CME</v>
          </cell>
          <cell r="H6108">
            <v>40717</v>
          </cell>
          <cell r="I6108" t="str">
            <v>005</v>
          </cell>
          <cell r="J6108" t="str">
            <v>GOGD911128HJCMBG09</v>
          </cell>
        </row>
        <row r="6109">
          <cell r="A6109">
            <v>123561</v>
          </cell>
          <cell r="B6109" t="str">
            <v>AVILA ANASTACIA,MARIA TANIA</v>
          </cell>
          <cell r="C6109" t="str">
            <v>SA0704</v>
          </cell>
          <cell r="D6109" t="str">
            <v>C. GUSTAVO BAZ</v>
          </cell>
          <cell r="E6109" t="str">
            <v>000523</v>
          </cell>
          <cell r="F6109" t="str">
            <v>11PM</v>
          </cell>
          <cell r="G6109" t="str">
            <v>CME</v>
          </cell>
          <cell r="H6109">
            <v>41838</v>
          </cell>
          <cell r="I6109" t="str">
            <v>019</v>
          </cell>
          <cell r="J6109" t="str">
            <v>AIAT900611MMCVNN00</v>
          </cell>
        </row>
        <row r="6110">
          <cell r="A6110">
            <v>150501</v>
          </cell>
          <cell r="B6110" t="str">
            <v>MORENO MIRANDA,JORGE ALEJANDRO</v>
          </cell>
          <cell r="C6110" t="str">
            <v>SA0704</v>
          </cell>
          <cell r="D6110" t="str">
            <v>C. GUSTAVO BAZ</v>
          </cell>
          <cell r="E6110" t="str">
            <v>000561</v>
          </cell>
          <cell r="F6110" t="str">
            <v>11PM</v>
          </cell>
          <cell r="G6110" t="str">
            <v>CME</v>
          </cell>
          <cell r="H6110">
            <v>42313</v>
          </cell>
          <cell r="I6110" t="str">
            <v>019</v>
          </cell>
          <cell r="J6110" t="str">
            <v>MOMJ970813HMCRRR02</v>
          </cell>
        </row>
        <row r="6111">
          <cell r="A6111">
            <v>171185</v>
          </cell>
          <cell r="B6111" t="str">
            <v>MIJANGOS RAMIREZ,USLAND AZAEL</v>
          </cell>
          <cell r="C6111" t="str">
            <v>SA0704</v>
          </cell>
          <cell r="D6111" t="str">
            <v>C. GUSTAVO BAZ</v>
          </cell>
          <cell r="E6111" t="str">
            <v>000581</v>
          </cell>
          <cell r="F6111" t="str">
            <v>11PM</v>
          </cell>
          <cell r="G6111" t="str">
            <v>CME</v>
          </cell>
          <cell r="H6111">
            <v>42586</v>
          </cell>
          <cell r="I6111" t="str">
            <v>019</v>
          </cell>
          <cell r="J6111" t="str">
            <v>MIRU950516HMCJMS03</v>
          </cell>
        </row>
        <row r="6112">
          <cell r="A6112">
            <v>174948</v>
          </cell>
          <cell r="B6112" t="str">
            <v>GALINDO AGUILAR,BRYAN MICHELLE</v>
          </cell>
          <cell r="C6112" t="str">
            <v>SA0704</v>
          </cell>
          <cell r="D6112" t="str">
            <v>C. GUSTAVO BAZ</v>
          </cell>
          <cell r="E6112" t="str">
            <v>000023</v>
          </cell>
          <cell r="F6112" t="str">
            <v>11PM</v>
          </cell>
          <cell r="G6112" t="str">
            <v>CME</v>
          </cell>
          <cell r="H6112">
            <v>42655</v>
          </cell>
          <cell r="I6112" t="str">
            <v>003</v>
          </cell>
          <cell r="J6112" t="str">
            <v>GAAB921214HMCLGR00</v>
          </cell>
        </row>
        <row r="6113">
          <cell r="A6113">
            <v>192317</v>
          </cell>
          <cell r="B6113" t="str">
            <v>SERNA LOPEZ,SAMUEL ALEJANDRO</v>
          </cell>
          <cell r="C6113" t="str">
            <v>SA0704</v>
          </cell>
          <cell r="D6113" t="str">
            <v>C. GUSTAVO BAZ</v>
          </cell>
          <cell r="E6113" t="str">
            <v>00583</v>
          </cell>
          <cell r="F6113" t="str">
            <v>11PM</v>
          </cell>
          <cell r="G6113" t="str">
            <v>CME</v>
          </cell>
          <cell r="H6113">
            <v>42901</v>
          </cell>
          <cell r="I6113" t="str">
            <v>019</v>
          </cell>
          <cell r="J6113" t="str">
            <v>SELS970412HMCRPM08</v>
          </cell>
        </row>
        <row r="6114">
          <cell r="A6114">
            <v>198663</v>
          </cell>
          <cell r="B6114" t="str">
            <v>ROA SANCHEZ,GUILLERMO</v>
          </cell>
          <cell r="C6114" t="str">
            <v>SA0704</v>
          </cell>
          <cell r="D6114" t="str">
            <v>C. GUSTAVO BAZ</v>
          </cell>
          <cell r="E6114" t="str">
            <v>000562</v>
          </cell>
          <cell r="F6114" t="str">
            <v>11PM</v>
          </cell>
          <cell r="G6114" t="str">
            <v>CME</v>
          </cell>
          <cell r="H6114">
            <v>42979</v>
          </cell>
          <cell r="I6114" t="str">
            <v>019</v>
          </cell>
          <cell r="J6114" t="str">
            <v>ROSG880527HMCXNL06</v>
          </cell>
        </row>
        <row r="6115">
          <cell r="A6115">
            <v>200495</v>
          </cell>
          <cell r="B6115" t="str">
            <v>LLANAS SERVIN,MIGUEL ANGEL</v>
          </cell>
          <cell r="C6115" t="str">
            <v>SA0704</v>
          </cell>
          <cell r="D6115" t="str">
            <v>C. GUSTAVO BAZ</v>
          </cell>
          <cell r="E6115" t="str">
            <v>000023</v>
          </cell>
          <cell r="F6115" t="str">
            <v>11PM</v>
          </cell>
          <cell r="G6115" t="str">
            <v>CME</v>
          </cell>
          <cell r="H6115">
            <v>43052</v>
          </cell>
          <cell r="I6115" t="str">
            <v>003</v>
          </cell>
          <cell r="J6115" t="str">
            <v>LASM951023HMCLRG01</v>
          </cell>
        </row>
        <row r="6116">
          <cell r="A6116">
            <v>200508</v>
          </cell>
          <cell r="B6116" t="str">
            <v>GALEANA ACOSTA,DAFNE ARELI</v>
          </cell>
          <cell r="C6116" t="str">
            <v>SA0704</v>
          </cell>
          <cell r="D6116" t="str">
            <v>C. GUSTAVO BAZ</v>
          </cell>
          <cell r="E6116" t="str">
            <v>000023</v>
          </cell>
          <cell r="F6116" t="str">
            <v>11PM</v>
          </cell>
          <cell r="G6116" t="str">
            <v>CME</v>
          </cell>
          <cell r="H6116">
            <v>43052</v>
          </cell>
          <cell r="I6116" t="str">
            <v>003</v>
          </cell>
          <cell r="J6116" t="str">
            <v>GAAD940218MDFLCF00</v>
          </cell>
        </row>
        <row r="6117">
          <cell r="A6117">
            <v>200510</v>
          </cell>
          <cell r="B6117" t="str">
            <v>MALDONADO PEREZ,EDUARDO DAVID</v>
          </cell>
          <cell r="C6117" t="str">
            <v>SA0704</v>
          </cell>
          <cell r="D6117" t="str">
            <v>C. GUSTAVO BAZ</v>
          </cell>
          <cell r="E6117" t="str">
            <v>000023</v>
          </cell>
          <cell r="F6117" t="str">
            <v>11PM</v>
          </cell>
          <cell r="G6117" t="str">
            <v>CME</v>
          </cell>
          <cell r="H6117">
            <v>43052</v>
          </cell>
          <cell r="I6117" t="str">
            <v>003</v>
          </cell>
          <cell r="J6117" t="str">
            <v>MAPE981010HMCLRD08</v>
          </cell>
        </row>
        <row r="6118">
          <cell r="A6118">
            <v>200929</v>
          </cell>
          <cell r="B6118" t="str">
            <v>MALDONADO PEREZ,JOSE ARMANDO</v>
          </cell>
          <cell r="C6118" t="str">
            <v>SA0704</v>
          </cell>
          <cell r="D6118" t="str">
            <v>C. GUSTAVO BAZ</v>
          </cell>
          <cell r="E6118" t="str">
            <v>000023</v>
          </cell>
          <cell r="F6118" t="str">
            <v>11PM</v>
          </cell>
          <cell r="G6118" t="str">
            <v>CME</v>
          </cell>
          <cell r="H6118">
            <v>43061</v>
          </cell>
          <cell r="I6118" t="str">
            <v>003</v>
          </cell>
          <cell r="J6118" t="str">
            <v>MAPA991109HMCLRR08</v>
          </cell>
        </row>
        <row r="6119">
          <cell r="A6119">
            <v>201569</v>
          </cell>
          <cell r="B6119" t="str">
            <v>SUAREZ MONJE,FELISA</v>
          </cell>
          <cell r="C6119" t="str">
            <v>SA0704</v>
          </cell>
          <cell r="D6119" t="str">
            <v>C. GUSTAVO BAZ</v>
          </cell>
          <cell r="E6119" t="str">
            <v>000023</v>
          </cell>
          <cell r="F6119" t="str">
            <v>11PM</v>
          </cell>
          <cell r="G6119" t="str">
            <v>CME</v>
          </cell>
          <cell r="H6119">
            <v>43074</v>
          </cell>
          <cell r="I6119" t="str">
            <v>003</v>
          </cell>
          <cell r="J6119" t="str">
            <v>SUMF930506MPLRNL01</v>
          </cell>
        </row>
        <row r="6120">
          <cell r="A6120">
            <v>201887</v>
          </cell>
          <cell r="B6120" t="str">
            <v>AMADO ANDRES,LUIS ALBERTO</v>
          </cell>
          <cell r="C6120" t="str">
            <v>SA0704</v>
          </cell>
          <cell r="D6120" t="str">
            <v>C. GUSTAVO BAZ</v>
          </cell>
          <cell r="E6120" t="str">
            <v>000023</v>
          </cell>
          <cell r="F6120" t="str">
            <v>11PM</v>
          </cell>
          <cell r="G6120" t="str">
            <v>CME</v>
          </cell>
          <cell r="H6120">
            <v>43082</v>
          </cell>
          <cell r="I6120" t="str">
            <v>003</v>
          </cell>
          <cell r="J6120" t="str">
            <v>AAAL971216HMCMNS09</v>
          </cell>
        </row>
        <row r="6121">
          <cell r="A6121">
            <v>212686</v>
          </cell>
          <cell r="B6121" t="str">
            <v>ACUAS GARCIA,BERNARDO</v>
          </cell>
          <cell r="C6121" t="str">
            <v>SA0704</v>
          </cell>
          <cell r="D6121" t="str">
            <v>C. GUSTAVO BAZ</v>
          </cell>
          <cell r="E6121" t="str">
            <v>00584</v>
          </cell>
          <cell r="F6121" t="str">
            <v>11PM</v>
          </cell>
          <cell r="G6121" t="str">
            <v>CME</v>
          </cell>
          <cell r="H6121">
            <v>43270</v>
          </cell>
          <cell r="I6121" t="str">
            <v>019</v>
          </cell>
          <cell r="J6121" t="str">
            <v>AUGB970903HMCCRR01</v>
          </cell>
        </row>
        <row r="6122">
          <cell r="A6122">
            <v>222264</v>
          </cell>
          <cell r="B6122" t="str">
            <v>LLANAS RAMOS,ESMERALDA LISSET</v>
          </cell>
          <cell r="C6122" t="str">
            <v>SA0704</v>
          </cell>
          <cell r="D6122" t="str">
            <v>C. GUSTAVO BAZ</v>
          </cell>
          <cell r="E6122" t="str">
            <v>000023</v>
          </cell>
          <cell r="F6122" t="str">
            <v>11PM</v>
          </cell>
          <cell r="G6122" t="str">
            <v>CME</v>
          </cell>
          <cell r="H6122">
            <v>43446</v>
          </cell>
          <cell r="I6122" t="str">
            <v>003</v>
          </cell>
          <cell r="J6122" t="str">
            <v>LARE000519MMCLMSA6</v>
          </cell>
        </row>
        <row r="6123">
          <cell r="A6123">
            <v>226101</v>
          </cell>
          <cell r="B6123" t="str">
            <v>RAMIREZ PEREZ,MICHAEL ALEJANDRO</v>
          </cell>
          <cell r="C6123" t="str">
            <v>SA0704</v>
          </cell>
          <cell r="D6123" t="str">
            <v>C. GUSTAVO BAZ</v>
          </cell>
          <cell r="E6123" t="str">
            <v>000023</v>
          </cell>
          <cell r="F6123" t="str">
            <v>11PM</v>
          </cell>
          <cell r="G6123" t="str">
            <v>CME</v>
          </cell>
          <cell r="H6123">
            <v>43524</v>
          </cell>
          <cell r="I6123" t="str">
            <v>003</v>
          </cell>
          <cell r="J6123" t="str">
            <v>RAPM980425HMCMRC01</v>
          </cell>
        </row>
        <row r="6124">
          <cell r="A6124">
            <v>232842</v>
          </cell>
          <cell r="B6124" t="str">
            <v>TORIJA CARRION,LIZETTE</v>
          </cell>
          <cell r="C6124" t="str">
            <v>SA0704</v>
          </cell>
          <cell r="D6124" t="str">
            <v>C. GUSTAVO BAZ</v>
          </cell>
          <cell r="E6124" t="str">
            <v>000023</v>
          </cell>
          <cell r="F6124" t="str">
            <v>11PM</v>
          </cell>
          <cell r="G6124" t="str">
            <v>CME</v>
          </cell>
          <cell r="H6124">
            <v>43614</v>
          </cell>
          <cell r="I6124" t="str">
            <v>003</v>
          </cell>
          <cell r="J6124" t="str">
            <v>TOCL000814MMCRRZA2</v>
          </cell>
        </row>
        <row r="6125">
          <cell r="A6125">
            <v>232845</v>
          </cell>
          <cell r="B6125" t="str">
            <v>VILLA HERNANDEZ,SELENA</v>
          </cell>
          <cell r="C6125" t="str">
            <v>SA0704</v>
          </cell>
          <cell r="D6125" t="str">
            <v>C. GUSTAVO BAZ</v>
          </cell>
          <cell r="E6125" t="str">
            <v>000023</v>
          </cell>
          <cell r="F6125" t="str">
            <v>11PM</v>
          </cell>
          <cell r="G6125" t="str">
            <v>CME</v>
          </cell>
          <cell r="H6125">
            <v>43614</v>
          </cell>
          <cell r="I6125" t="str">
            <v>003</v>
          </cell>
          <cell r="J6125" t="str">
            <v>VIHS991214MMCLRL06</v>
          </cell>
        </row>
        <row r="6126">
          <cell r="A6126">
            <v>236787</v>
          </cell>
          <cell r="B6126" t="str">
            <v>VIDAL MARTINEZ,LUIS RICARDO</v>
          </cell>
          <cell r="C6126" t="str">
            <v>SA0704</v>
          </cell>
          <cell r="D6126" t="str">
            <v>C. GUSTAVO BAZ</v>
          </cell>
          <cell r="E6126" t="str">
            <v>000023</v>
          </cell>
          <cell r="F6126" t="str">
            <v>11PM</v>
          </cell>
          <cell r="G6126" t="str">
            <v>CME</v>
          </cell>
          <cell r="H6126">
            <v>43647</v>
          </cell>
          <cell r="I6126" t="str">
            <v>003</v>
          </cell>
          <cell r="J6126" t="str">
            <v>VIML680903HMCDRS01</v>
          </cell>
        </row>
        <row r="6127">
          <cell r="A6127">
            <v>239016</v>
          </cell>
          <cell r="B6127" t="str">
            <v>REYES BARRIENTOS,DENNIS SANTINO</v>
          </cell>
          <cell r="C6127" t="str">
            <v>SA0704</v>
          </cell>
          <cell r="D6127" t="str">
            <v>C. GUSTAVO BAZ</v>
          </cell>
          <cell r="E6127" t="str">
            <v>000023</v>
          </cell>
          <cell r="F6127" t="str">
            <v>11PM</v>
          </cell>
          <cell r="G6127" t="str">
            <v>CME</v>
          </cell>
          <cell r="H6127">
            <v>43663</v>
          </cell>
          <cell r="I6127" t="str">
            <v>003</v>
          </cell>
          <cell r="J6127" t="str">
            <v>REBD010609HMCYRNA9</v>
          </cell>
        </row>
        <row r="6128">
          <cell r="A6128">
            <v>244223</v>
          </cell>
          <cell r="B6128" t="str">
            <v>MENDOZA FLORES,AURORA</v>
          </cell>
          <cell r="C6128" t="str">
            <v>SA0704</v>
          </cell>
          <cell r="D6128" t="str">
            <v>C. GUSTAVO BAZ</v>
          </cell>
          <cell r="E6128" t="str">
            <v>000023</v>
          </cell>
          <cell r="F6128" t="str">
            <v>11PM</v>
          </cell>
          <cell r="G6128" t="str">
            <v>CME</v>
          </cell>
          <cell r="H6128">
            <v>43762</v>
          </cell>
          <cell r="I6128" t="str">
            <v>003</v>
          </cell>
          <cell r="J6128" t="str">
            <v>MEFA000820MMCNLRA3</v>
          </cell>
        </row>
        <row r="6129">
          <cell r="A6129">
            <v>244894</v>
          </cell>
          <cell r="B6129" t="str">
            <v>TELUMBRE HERNANDEZ,OSCAR DANIEL</v>
          </cell>
          <cell r="C6129" t="str">
            <v>SA0704</v>
          </cell>
          <cell r="D6129" t="str">
            <v>C. GUSTAVO BAZ</v>
          </cell>
          <cell r="E6129" t="str">
            <v>000023</v>
          </cell>
          <cell r="F6129" t="str">
            <v>11PM</v>
          </cell>
          <cell r="G6129" t="str">
            <v>CME</v>
          </cell>
          <cell r="H6129">
            <v>43780</v>
          </cell>
          <cell r="I6129" t="str">
            <v>003</v>
          </cell>
          <cell r="J6129" t="str">
            <v>TEHO970321HGRLRS06</v>
          </cell>
        </row>
        <row r="6130">
          <cell r="A6130">
            <v>244895</v>
          </cell>
          <cell r="B6130" t="str">
            <v>MOYO MALDONADO,EMILIO</v>
          </cell>
          <cell r="C6130" t="str">
            <v>SA0704</v>
          </cell>
          <cell r="D6130" t="str">
            <v>C. GUSTAVO BAZ</v>
          </cell>
          <cell r="E6130" t="str">
            <v>000023</v>
          </cell>
          <cell r="F6130" t="str">
            <v>11PM</v>
          </cell>
          <cell r="G6130" t="str">
            <v>CME</v>
          </cell>
          <cell r="H6130">
            <v>43780</v>
          </cell>
          <cell r="I6130" t="str">
            <v>003</v>
          </cell>
          <cell r="J6130" t="str">
            <v>MOME990813HMCYLM02</v>
          </cell>
        </row>
        <row r="6131">
          <cell r="A6131">
            <v>244897</v>
          </cell>
          <cell r="B6131" t="str">
            <v>CEJA PEREZ,HUGO GONZALO</v>
          </cell>
          <cell r="C6131" t="str">
            <v>SA0704</v>
          </cell>
          <cell r="D6131" t="str">
            <v>C. GUSTAVO BAZ</v>
          </cell>
          <cell r="E6131" t="str">
            <v>000023</v>
          </cell>
          <cell r="F6131" t="str">
            <v>11PM</v>
          </cell>
          <cell r="G6131" t="str">
            <v>CME</v>
          </cell>
          <cell r="H6131">
            <v>43780</v>
          </cell>
          <cell r="I6131" t="str">
            <v>003</v>
          </cell>
          <cell r="J6131" t="str">
            <v>CEPH010731HMCJRGA9</v>
          </cell>
        </row>
        <row r="6132">
          <cell r="A6132">
            <v>244898</v>
          </cell>
          <cell r="B6132" t="str">
            <v>CARRASCO BENCOMO,HOMERO</v>
          </cell>
          <cell r="C6132" t="str">
            <v>SA0704</v>
          </cell>
          <cell r="D6132" t="str">
            <v>C. GUSTAVO BAZ</v>
          </cell>
          <cell r="E6132" t="str">
            <v>000023</v>
          </cell>
          <cell r="F6132" t="str">
            <v>11PM</v>
          </cell>
          <cell r="G6132" t="str">
            <v>CME</v>
          </cell>
          <cell r="H6132">
            <v>43780</v>
          </cell>
          <cell r="I6132" t="str">
            <v>003</v>
          </cell>
          <cell r="J6132" t="str">
            <v>CABH001130HMCRNMA0</v>
          </cell>
        </row>
        <row r="6133">
          <cell r="A6133">
            <v>245129</v>
          </cell>
          <cell r="B6133" t="str">
            <v>ORTEGA LOPEZ,PAOLA</v>
          </cell>
          <cell r="C6133" t="str">
            <v>SA0704</v>
          </cell>
          <cell r="D6133" t="str">
            <v>C. GUSTAVO BAZ</v>
          </cell>
          <cell r="E6133" t="str">
            <v>000023</v>
          </cell>
          <cell r="F6133" t="str">
            <v>11PM</v>
          </cell>
          <cell r="G6133" t="str">
            <v>CME</v>
          </cell>
          <cell r="H6133">
            <v>43782</v>
          </cell>
          <cell r="I6133" t="str">
            <v>003</v>
          </cell>
          <cell r="J6133" t="str">
            <v>OELP000816MDFRPLA0</v>
          </cell>
        </row>
        <row r="6134">
          <cell r="A6134">
            <v>247562</v>
          </cell>
          <cell r="B6134" t="str">
            <v>MENDOZA VERGARA,CARLOS</v>
          </cell>
          <cell r="C6134" t="str">
            <v>SA0704</v>
          </cell>
          <cell r="D6134" t="str">
            <v>C. GUSTAVO BAZ</v>
          </cell>
          <cell r="E6134" t="str">
            <v>000023</v>
          </cell>
          <cell r="F6134" t="str">
            <v>11PM</v>
          </cell>
          <cell r="G6134" t="str">
            <v>CME</v>
          </cell>
          <cell r="H6134">
            <v>43867</v>
          </cell>
          <cell r="I6134" t="str">
            <v>003</v>
          </cell>
          <cell r="J6134" t="str">
            <v>MEVC731014HMCNRR06</v>
          </cell>
        </row>
        <row r="6135">
          <cell r="A6135">
            <v>248224</v>
          </cell>
          <cell r="B6135" t="str">
            <v>MENDIOLA RODRIGUEZ,ZITLALY ISAMAR</v>
          </cell>
          <cell r="C6135" t="str">
            <v>SA0704</v>
          </cell>
          <cell r="D6135" t="str">
            <v>C. GUSTAVO BAZ</v>
          </cell>
          <cell r="E6135" t="str">
            <v>000023</v>
          </cell>
          <cell r="F6135" t="str">
            <v>11PM</v>
          </cell>
          <cell r="G6135" t="str">
            <v>CME</v>
          </cell>
          <cell r="H6135">
            <v>43880</v>
          </cell>
          <cell r="I6135" t="str">
            <v>003</v>
          </cell>
          <cell r="J6135" t="str">
            <v>MERZ920909MDFNDT02</v>
          </cell>
        </row>
        <row r="6136">
          <cell r="A6136">
            <v>41730</v>
          </cell>
          <cell r="B6136" t="str">
            <v>FLORES MUÑOZ,MARIA DE LOS ANGELES</v>
          </cell>
          <cell r="C6136" t="str">
            <v>SA0704</v>
          </cell>
          <cell r="D6136" t="str">
            <v>C. GUSTAVO BAZ</v>
          </cell>
          <cell r="E6136" t="str">
            <v>000508</v>
          </cell>
          <cell r="F6136" t="str">
            <v>11PM</v>
          </cell>
          <cell r="G6136" t="str">
            <v>CME</v>
          </cell>
          <cell r="H6136">
            <v>39876</v>
          </cell>
          <cell r="I6136" t="str">
            <v>019</v>
          </cell>
          <cell r="J6136" t="str">
            <v>FOMA881130MMCLXN02</v>
          </cell>
        </row>
        <row r="6137">
          <cell r="A6137">
            <v>86078</v>
          </cell>
          <cell r="B6137" t="str">
            <v>LUNA ZACARIAS,EDITH</v>
          </cell>
          <cell r="C6137" t="str">
            <v>SA0704</v>
          </cell>
          <cell r="D6137" t="str">
            <v>C. GUSTAVO BAZ</v>
          </cell>
          <cell r="E6137" t="str">
            <v>000020</v>
          </cell>
          <cell r="F6137" t="str">
            <v>11PM</v>
          </cell>
          <cell r="G6137" t="str">
            <v>CME</v>
          </cell>
          <cell r="H6137">
            <v>41103</v>
          </cell>
          <cell r="I6137" t="str">
            <v>003</v>
          </cell>
          <cell r="J6137" t="str">
            <v>LUZE710916MVZNCD07</v>
          </cell>
        </row>
        <row r="6138">
          <cell r="A6138">
            <v>630</v>
          </cell>
          <cell r="B6138" t="str">
            <v>ORTIZ SOTO,VICTOR MANUEL</v>
          </cell>
          <cell r="C6138" t="str">
            <v>SA0029</v>
          </cell>
          <cell r="D6138" t="str">
            <v>C. HERMOSILLO</v>
          </cell>
          <cell r="E6138" t="str">
            <v>000581</v>
          </cell>
          <cell r="F6138" t="str">
            <v>26AM</v>
          </cell>
          <cell r="G6138" t="str">
            <v>CME</v>
          </cell>
          <cell r="H6138">
            <v>35954</v>
          </cell>
          <cell r="I6138" t="str">
            <v>019</v>
          </cell>
          <cell r="J6138" t="str">
            <v>OISV641223HSRRTC00</v>
          </cell>
        </row>
        <row r="6139">
          <cell r="A6139">
            <v>4589</v>
          </cell>
          <cell r="B6139" t="str">
            <v>MUNGUIA TRUJILLO,ALLAN</v>
          </cell>
          <cell r="C6139" t="str">
            <v>SA0029</v>
          </cell>
          <cell r="D6139" t="str">
            <v>C. HERMOSILLO</v>
          </cell>
          <cell r="E6139" t="str">
            <v>000561</v>
          </cell>
          <cell r="F6139" t="str">
            <v>26AM</v>
          </cell>
          <cell r="G6139" t="str">
            <v>CME</v>
          </cell>
          <cell r="H6139">
            <v>36096</v>
          </cell>
          <cell r="I6139" t="str">
            <v>019</v>
          </cell>
          <cell r="J6139" t="str">
            <v>MUTA761210HSRNRL00</v>
          </cell>
        </row>
        <row r="6140">
          <cell r="A6140">
            <v>4592</v>
          </cell>
          <cell r="B6140" t="str">
            <v>ROMERO ORTEGA,RENE</v>
          </cell>
          <cell r="C6140" t="str">
            <v>SA0029</v>
          </cell>
          <cell r="D6140" t="str">
            <v>C. HERMOSILLO</v>
          </cell>
          <cell r="E6140" t="str">
            <v>000023</v>
          </cell>
          <cell r="F6140" t="str">
            <v>26AM</v>
          </cell>
          <cell r="G6140" t="str">
            <v>CME</v>
          </cell>
          <cell r="H6140">
            <v>35607</v>
          </cell>
          <cell r="I6140" t="str">
            <v>003</v>
          </cell>
          <cell r="J6140" t="str">
            <v>ROOR730126HSRMRN01</v>
          </cell>
        </row>
        <row r="6141">
          <cell r="A6141">
            <v>116645</v>
          </cell>
          <cell r="B6141" t="str">
            <v>GARCIA SOLORZANO,JUAN ANTONIO</v>
          </cell>
          <cell r="C6141" t="str">
            <v>SA0029</v>
          </cell>
          <cell r="D6141" t="str">
            <v>C. HERMOSILLO</v>
          </cell>
          <cell r="E6141" t="str">
            <v>000023</v>
          </cell>
          <cell r="F6141" t="str">
            <v>26AM</v>
          </cell>
          <cell r="G6141" t="str">
            <v>CME</v>
          </cell>
          <cell r="H6141">
            <v>42887</v>
          </cell>
          <cell r="I6141" t="str">
            <v>003</v>
          </cell>
          <cell r="J6141" t="str">
            <v>GASJ911010HSRRLN02</v>
          </cell>
        </row>
        <row r="6142">
          <cell r="A6142">
            <v>122005</v>
          </cell>
          <cell r="B6142" t="str">
            <v>DE LA VARA PAREDONES,ISABEL PATRICIA</v>
          </cell>
          <cell r="C6142" t="str">
            <v>SA0029</v>
          </cell>
          <cell r="D6142" t="str">
            <v>C. HERMOSILLO</v>
          </cell>
          <cell r="E6142" t="str">
            <v>000023</v>
          </cell>
          <cell r="F6142" t="str">
            <v>26AM</v>
          </cell>
          <cell r="G6142" t="str">
            <v>CME</v>
          </cell>
          <cell r="H6142">
            <v>43056</v>
          </cell>
          <cell r="I6142" t="str">
            <v>003</v>
          </cell>
          <cell r="J6142" t="str">
            <v>VAPI930517MSRRRS09</v>
          </cell>
        </row>
        <row r="6143">
          <cell r="A6143">
            <v>129522</v>
          </cell>
          <cell r="B6143" t="str">
            <v>CASTRO LUCERO,ALMA ROSA</v>
          </cell>
          <cell r="C6143" t="str">
            <v>SA0029</v>
          </cell>
          <cell r="D6143" t="str">
            <v>C. HERMOSILLO</v>
          </cell>
          <cell r="E6143" t="str">
            <v>000023</v>
          </cell>
          <cell r="F6143" t="str">
            <v>26AM</v>
          </cell>
          <cell r="G6143" t="str">
            <v>CME</v>
          </cell>
          <cell r="H6143">
            <v>42019</v>
          </cell>
          <cell r="I6143" t="str">
            <v>003</v>
          </cell>
          <cell r="J6143" t="str">
            <v>CALA700811MSRSCL00</v>
          </cell>
        </row>
        <row r="6144">
          <cell r="A6144">
            <v>129861</v>
          </cell>
          <cell r="B6144" t="str">
            <v>ALVAREZ JACOTT,LOURDES LETICIA</v>
          </cell>
          <cell r="C6144" t="str">
            <v>SA0029</v>
          </cell>
          <cell r="D6144" t="str">
            <v>C. HERMOSILLO</v>
          </cell>
          <cell r="E6144" t="str">
            <v>000023</v>
          </cell>
          <cell r="F6144" t="str">
            <v>26AM</v>
          </cell>
          <cell r="G6144" t="str">
            <v>CME</v>
          </cell>
          <cell r="H6144">
            <v>42025</v>
          </cell>
          <cell r="I6144" t="str">
            <v>003</v>
          </cell>
          <cell r="J6144" t="str">
            <v>AAJL711005MSRLCR09</v>
          </cell>
        </row>
        <row r="6145">
          <cell r="A6145">
            <v>134713</v>
          </cell>
          <cell r="B6145" t="str">
            <v>SOTO MORA,JOSE LUIS</v>
          </cell>
          <cell r="C6145" t="str">
            <v>SA0029</v>
          </cell>
          <cell r="D6145" t="str">
            <v>C. HERMOSILLO</v>
          </cell>
          <cell r="E6145" t="str">
            <v>000023</v>
          </cell>
          <cell r="F6145" t="str">
            <v>26AM</v>
          </cell>
          <cell r="G6145" t="str">
            <v>CME</v>
          </cell>
          <cell r="H6145">
            <v>42103</v>
          </cell>
          <cell r="I6145" t="str">
            <v>003</v>
          </cell>
          <cell r="J6145" t="str">
            <v>SOML940118HSRTRS09</v>
          </cell>
        </row>
        <row r="6146">
          <cell r="A6146">
            <v>137393</v>
          </cell>
          <cell r="B6146" t="str">
            <v>PADILLA AMADO,BRENDA JUDITH</v>
          </cell>
          <cell r="C6146" t="str">
            <v>SA0029</v>
          </cell>
          <cell r="D6146" t="str">
            <v>C. HERMOSILLO</v>
          </cell>
          <cell r="E6146" t="str">
            <v>000023</v>
          </cell>
          <cell r="F6146" t="str">
            <v>26AM</v>
          </cell>
          <cell r="G6146" t="str">
            <v>CME</v>
          </cell>
          <cell r="H6146">
            <v>42123</v>
          </cell>
          <cell r="I6146" t="str">
            <v>003</v>
          </cell>
          <cell r="J6146" t="str">
            <v>PAAB850917MSRDMR04</v>
          </cell>
        </row>
        <row r="6147">
          <cell r="A6147">
            <v>140825</v>
          </cell>
          <cell r="B6147" t="str">
            <v>BOJORQUEZ MEDINA,LETICIA</v>
          </cell>
          <cell r="C6147" t="str">
            <v>SA0029</v>
          </cell>
          <cell r="D6147" t="str">
            <v>C. HERMOSILLO</v>
          </cell>
          <cell r="E6147" t="str">
            <v>000023</v>
          </cell>
          <cell r="F6147" t="str">
            <v>26AM</v>
          </cell>
          <cell r="G6147" t="str">
            <v>CME</v>
          </cell>
          <cell r="H6147">
            <v>42168</v>
          </cell>
          <cell r="I6147" t="str">
            <v>003</v>
          </cell>
          <cell r="J6147" t="str">
            <v>BOML690106MSRJDT00</v>
          </cell>
        </row>
        <row r="6148">
          <cell r="A6148">
            <v>142843</v>
          </cell>
          <cell r="B6148" t="str">
            <v>MALDONADO ANDRADE,LAURA PAOLA</v>
          </cell>
          <cell r="C6148" t="str">
            <v>SA0029</v>
          </cell>
          <cell r="D6148" t="str">
            <v>C. HERMOSILLO</v>
          </cell>
          <cell r="E6148" t="str">
            <v>000544</v>
          </cell>
          <cell r="F6148" t="str">
            <v>26AM</v>
          </cell>
          <cell r="G6148" t="str">
            <v>CME</v>
          </cell>
          <cell r="H6148">
            <v>42182</v>
          </cell>
          <cell r="I6148" t="str">
            <v>019</v>
          </cell>
          <cell r="J6148" t="str">
            <v>MAAL940709MSRLNR05</v>
          </cell>
        </row>
        <row r="6149">
          <cell r="A6149">
            <v>149192</v>
          </cell>
          <cell r="B6149" t="str">
            <v>CRUZ MARTINEZ,KATIA DEL CARMEN</v>
          </cell>
          <cell r="C6149" t="str">
            <v>SA0029</v>
          </cell>
          <cell r="D6149" t="str">
            <v>C. HERMOSILLO</v>
          </cell>
          <cell r="E6149" t="str">
            <v>00583</v>
          </cell>
          <cell r="F6149" t="str">
            <v>26AM</v>
          </cell>
          <cell r="G6149" t="str">
            <v>CME</v>
          </cell>
          <cell r="H6149">
            <v>42287</v>
          </cell>
          <cell r="I6149" t="str">
            <v>019</v>
          </cell>
          <cell r="J6149" t="str">
            <v>CUMK970716MSRRRT08</v>
          </cell>
        </row>
        <row r="6150">
          <cell r="A6150">
            <v>156529</v>
          </cell>
          <cell r="B6150" t="str">
            <v>GARCIA ESPINOZA,RAMONA INES</v>
          </cell>
          <cell r="C6150" t="str">
            <v>SA0029</v>
          </cell>
          <cell r="D6150" t="str">
            <v>C. HERMOSILLO</v>
          </cell>
          <cell r="E6150" t="str">
            <v>000023</v>
          </cell>
          <cell r="F6150" t="str">
            <v>26AM</v>
          </cell>
          <cell r="G6150" t="str">
            <v>CME</v>
          </cell>
          <cell r="H6150">
            <v>42419</v>
          </cell>
          <cell r="I6150" t="str">
            <v>003</v>
          </cell>
          <cell r="J6150" t="str">
            <v>GAER710304MSRRSM09</v>
          </cell>
        </row>
        <row r="6151">
          <cell r="A6151">
            <v>179053</v>
          </cell>
          <cell r="B6151" t="str">
            <v>MANZO BADILLA,MARGARITA</v>
          </cell>
          <cell r="C6151" t="str">
            <v>SA0029</v>
          </cell>
          <cell r="D6151" t="str">
            <v>C. HERMOSILLO</v>
          </cell>
          <cell r="E6151" t="str">
            <v>00584</v>
          </cell>
          <cell r="F6151" t="str">
            <v>26AM</v>
          </cell>
          <cell r="G6151" t="str">
            <v>CME</v>
          </cell>
          <cell r="H6151">
            <v>42747</v>
          </cell>
          <cell r="I6151" t="str">
            <v>019</v>
          </cell>
          <cell r="J6151" t="str">
            <v>MABM970626MSRNDR03</v>
          </cell>
        </row>
        <row r="6152">
          <cell r="A6152">
            <v>180017</v>
          </cell>
          <cell r="B6152" t="str">
            <v>URREA VARELA,JORGE ARMANDO</v>
          </cell>
          <cell r="C6152" t="str">
            <v>SA0029</v>
          </cell>
          <cell r="D6152" t="str">
            <v>C. HERMOSILLO</v>
          </cell>
          <cell r="E6152" t="str">
            <v>000023</v>
          </cell>
          <cell r="F6152" t="str">
            <v>26AM</v>
          </cell>
          <cell r="G6152" t="str">
            <v>CME</v>
          </cell>
          <cell r="H6152">
            <v>42761</v>
          </cell>
          <cell r="I6152" t="str">
            <v>003</v>
          </cell>
          <cell r="J6152" t="str">
            <v>UEVJ800811HSRRRR05</v>
          </cell>
        </row>
        <row r="6153">
          <cell r="A6153">
            <v>186099</v>
          </cell>
          <cell r="B6153" t="str">
            <v>MARQUEZ CRUZ,CARLOS</v>
          </cell>
          <cell r="C6153" t="str">
            <v>SA0029</v>
          </cell>
          <cell r="D6153" t="str">
            <v>C. HERMOSILLO</v>
          </cell>
          <cell r="E6153" t="str">
            <v>000023</v>
          </cell>
          <cell r="F6153" t="str">
            <v>26AM</v>
          </cell>
          <cell r="G6153" t="str">
            <v>CME</v>
          </cell>
          <cell r="H6153">
            <v>42834</v>
          </cell>
          <cell r="I6153" t="str">
            <v>003</v>
          </cell>
          <cell r="J6153" t="str">
            <v>MACC970711HSRRRR06</v>
          </cell>
        </row>
        <row r="6154">
          <cell r="A6154">
            <v>186633</v>
          </cell>
          <cell r="B6154" t="str">
            <v>MINJAREZ LUNA,ANDRES ALONSO</v>
          </cell>
          <cell r="C6154" t="str">
            <v>SA0029</v>
          </cell>
          <cell r="D6154" t="str">
            <v>C. HERMOSILLO</v>
          </cell>
          <cell r="E6154" t="str">
            <v>000023</v>
          </cell>
          <cell r="F6154" t="str">
            <v>26AM</v>
          </cell>
          <cell r="G6154" t="str">
            <v>CME</v>
          </cell>
          <cell r="H6154">
            <v>42838</v>
          </cell>
          <cell r="I6154" t="str">
            <v>003</v>
          </cell>
          <cell r="J6154" t="str">
            <v>MILA970227HSRNNN07</v>
          </cell>
        </row>
        <row r="6155">
          <cell r="A6155">
            <v>187017</v>
          </cell>
          <cell r="B6155" t="str">
            <v>PASOS LUNA,RICARDO OMAR</v>
          </cell>
          <cell r="C6155" t="str">
            <v>SA0029</v>
          </cell>
          <cell r="D6155" t="str">
            <v>C. HERMOSILLO</v>
          </cell>
          <cell r="E6155" t="str">
            <v>000023</v>
          </cell>
          <cell r="F6155" t="str">
            <v>26AM</v>
          </cell>
          <cell r="G6155" t="str">
            <v>CME</v>
          </cell>
          <cell r="H6155">
            <v>42844</v>
          </cell>
          <cell r="I6155" t="str">
            <v>003</v>
          </cell>
          <cell r="J6155" t="str">
            <v>PALR981011HSRSNC05</v>
          </cell>
        </row>
        <row r="6156">
          <cell r="A6156">
            <v>206069</v>
          </cell>
          <cell r="B6156" t="str">
            <v>MANZO BADILLA,ANDREA DE LOS ANGELES</v>
          </cell>
          <cell r="C6156" t="str">
            <v>SA0029</v>
          </cell>
          <cell r="D6156" t="str">
            <v>C. HERMOSILLO</v>
          </cell>
          <cell r="E6156" t="str">
            <v>000023</v>
          </cell>
          <cell r="F6156" t="str">
            <v>26AM</v>
          </cell>
          <cell r="G6156" t="str">
            <v>CME</v>
          </cell>
          <cell r="H6156">
            <v>43796</v>
          </cell>
          <cell r="I6156" t="str">
            <v>003</v>
          </cell>
          <cell r="J6156" t="str">
            <v>MABA000121MSRNDNA5</v>
          </cell>
        </row>
        <row r="6157">
          <cell r="A6157">
            <v>207790</v>
          </cell>
          <cell r="B6157" t="str">
            <v>PEREZ ELIZALDE,IVETH</v>
          </cell>
          <cell r="C6157" t="str">
            <v>SA0029</v>
          </cell>
          <cell r="D6157" t="str">
            <v>C. HERMOSILLO</v>
          </cell>
          <cell r="E6157" t="str">
            <v>000023</v>
          </cell>
          <cell r="F6157" t="str">
            <v>26AM</v>
          </cell>
          <cell r="G6157" t="str">
            <v>CME</v>
          </cell>
          <cell r="H6157">
            <v>43201</v>
          </cell>
          <cell r="I6157" t="str">
            <v>003</v>
          </cell>
          <cell r="J6157" t="str">
            <v>PEEI970311MSRRLV04</v>
          </cell>
        </row>
        <row r="6158">
          <cell r="A6158">
            <v>210268</v>
          </cell>
          <cell r="B6158" t="str">
            <v>GUTIERREZ FIGUEROA,LUIS ANGEL</v>
          </cell>
          <cell r="C6158" t="str">
            <v>SA0029</v>
          </cell>
          <cell r="D6158" t="str">
            <v>C. HERMOSILLO</v>
          </cell>
          <cell r="E6158" t="str">
            <v>000562</v>
          </cell>
          <cell r="F6158" t="str">
            <v>26AM</v>
          </cell>
          <cell r="G6158" t="str">
            <v>CME</v>
          </cell>
          <cell r="H6158">
            <v>43232</v>
          </cell>
          <cell r="I6158" t="str">
            <v>019</v>
          </cell>
          <cell r="J6158" t="str">
            <v>GUFL990823HSRTGS04</v>
          </cell>
        </row>
        <row r="6159">
          <cell r="A6159">
            <v>211036</v>
          </cell>
          <cell r="B6159" t="str">
            <v>MACIAS TERAN,FELIPE</v>
          </cell>
          <cell r="C6159" t="str">
            <v>SA0029</v>
          </cell>
          <cell r="D6159" t="str">
            <v>C. HERMOSILLO</v>
          </cell>
          <cell r="E6159" t="str">
            <v>000023</v>
          </cell>
          <cell r="F6159" t="str">
            <v>26AM</v>
          </cell>
          <cell r="G6159" t="str">
            <v>CME</v>
          </cell>
          <cell r="H6159">
            <v>43246</v>
          </cell>
          <cell r="I6159" t="str">
            <v>003</v>
          </cell>
          <cell r="J6159" t="str">
            <v>MATF991220HSRCRL00</v>
          </cell>
        </row>
        <row r="6160">
          <cell r="A6160">
            <v>211373</v>
          </cell>
          <cell r="B6160" t="str">
            <v>VALDEZ GASTELUM,VALERIA</v>
          </cell>
          <cell r="C6160" t="str">
            <v>SA0029</v>
          </cell>
          <cell r="D6160" t="str">
            <v>C. HERMOSILLO</v>
          </cell>
          <cell r="E6160" t="str">
            <v>000023</v>
          </cell>
          <cell r="F6160" t="str">
            <v>26AM</v>
          </cell>
          <cell r="G6160" t="str">
            <v>CME</v>
          </cell>
          <cell r="H6160">
            <v>43796</v>
          </cell>
          <cell r="I6160" t="str">
            <v>003</v>
          </cell>
          <cell r="J6160" t="str">
            <v>VAGV980110MSRLSL06</v>
          </cell>
        </row>
        <row r="6161">
          <cell r="A6161">
            <v>211383</v>
          </cell>
          <cell r="B6161" t="str">
            <v>VALDEZ GASTELUM,ALEJANDRA</v>
          </cell>
          <cell r="C6161" t="str">
            <v>SA0029</v>
          </cell>
          <cell r="D6161" t="str">
            <v>C. HERMOSILLO</v>
          </cell>
          <cell r="E6161" t="str">
            <v>000023</v>
          </cell>
          <cell r="F6161" t="str">
            <v>26AM</v>
          </cell>
          <cell r="G6161" t="str">
            <v>CME</v>
          </cell>
          <cell r="H6161">
            <v>43546</v>
          </cell>
          <cell r="I6161" t="str">
            <v>003</v>
          </cell>
          <cell r="J6161" t="str">
            <v>VXGA960929MSRLSL05</v>
          </cell>
        </row>
        <row r="6162">
          <cell r="A6162">
            <v>212763</v>
          </cell>
          <cell r="B6162" t="str">
            <v>MORENO RODRIGUEZ,ALEXA PAULINA</v>
          </cell>
          <cell r="C6162" t="str">
            <v>SA0029</v>
          </cell>
          <cell r="D6162" t="str">
            <v>C. HERMOSILLO</v>
          </cell>
          <cell r="E6162" t="str">
            <v>000023</v>
          </cell>
          <cell r="F6162" t="str">
            <v>26AM</v>
          </cell>
          <cell r="G6162" t="str">
            <v>CME</v>
          </cell>
          <cell r="H6162">
            <v>43271</v>
          </cell>
          <cell r="I6162" t="str">
            <v>003</v>
          </cell>
          <cell r="J6162" t="str">
            <v>MORA000123MSRRDLA1</v>
          </cell>
        </row>
        <row r="6163">
          <cell r="A6163">
            <v>218409</v>
          </cell>
          <cell r="B6163" t="str">
            <v>DURAZO ROSALES,FERNANDA GUADALUPE</v>
          </cell>
          <cell r="C6163" t="str">
            <v>SA0029</v>
          </cell>
          <cell r="D6163" t="str">
            <v>C. HERMOSILLO</v>
          </cell>
          <cell r="E6163" t="str">
            <v>000023</v>
          </cell>
          <cell r="F6163" t="str">
            <v>26AM</v>
          </cell>
          <cell r="G6163" t="str">
            <v>CME</v>
          </cell>
          <cell r="H6163">
            <v>43355</v>
          </cell>
          <cell r="I6163" t="str">
            <v>003</v>
          </cell>
          <cell r="J6163" t="str">
            <v>DURF980330MSRRSR06</v>
          </cell>
        </row>
        <row r="6164">
          <cell r="A6164">
            <v>220119</v>
          </cell>
          <cell r="B6164" t="str">
            <v>RODRIGUEZ MORALES,ANA GABRIELA</v>
          </cell>
          <cell r="C6164" t="str">
            <v>SA0029</v>
          </cell>
          <cell r="D6164" t="str">
            <v>C. HERMOSILLO</v>
          </cell>
          <cell r="E6164" t="str">
            <v>000023</v>
          </cell>
          <cell r="F6164" t="str">
            <v>26AM</v>
          </cell>
          <cell r="G6164" t="str">
            <v>CME</v>
          </cell>
          <cell r="H6164">
            <v>43393</v>
          </cell>
          <cell r="I6164" t="str">
            <v>003</v>
          </cell>
          <cell r="J6164" t="str">
            <v>ROMA951009MSRDRN02</v>
          </cell>
        </row>
        <row r="6165">
          <cell r="A6165">
            <v>220134</v>
          </cell>
          <cell r="B6165" t="str">
            <v>MIRANDA VERDUGO,CRISTIAN LIBORIO</v>
          </cell>
          <cell r="C6165" t="str">
            <v>SA0029</v>
          </cell>
          <cell r="D6165" t="str">
            <v>C. HERMOSILLO</v>
          </cell>
          <cell r="E6165" t="str">
            <v>000023</v>
          </cell>
          <cell r="F6165" t="str">
            <v>26AM</v>
          </cell>
          <cell r="G6165" t="str">
            <v>CME</v>
          </cell>
          <cell r="H6165">
            <v>43393</v>
          </cell>
          <cell r="I6165" t="str">
            <v>003</v>
          </cell>
          <cell r="J6165" t="str">
            <v>MIVC960714HSRRRR06</v>
          </cell>
        </row>
        <row r="6166">
          <cell r="A6166">
            <v>225327</v>
          </cell>
          <cell r="B6166" t="str">
            <v>GIL FELIX,REYNA MARIELVY</v>
          </cell>
          <cell r="C6166" t="str">
            <v>SA0029</v>
          </cell>
          <cell r="D6166" t="str">
            <v>C. HERMOSILLO</v>
          </cell>
          <cell r="E6166" t="str">
            <v>000023</v>
          </cell>
          <cell r="F6166" t="str">
            <v>26AM</v>
          </cell>
          <cell r="G6166" t="str">
            <v>CME</v>
          </cell>
          <cell r="H6166">
            <v>43511</v>
          </cell>
          <cell r="I6166" t="str">
            <v>003</v>
          </cell>
          <cell r="J6166" t="str">
            <v>GIFR990529MSRLLY06</v>
          </cell>
        </row>
        <row r="6167">
          <cell r="A6167">
            <v>227033</v>
          </cell>
          <cell r="B6167" t="str">
            <v>JEREZ BARRERAS,DAVID</v>
          </cell>
          <cell r="C6167" t="str">
            <v>SA0029</v>
          </cell>
          <cell r="D6167" t="str">
            <v>C. HERMOSILLO</v>
          </cell>
          <cell r="E6167" t="str">
            <v>000023</v>
          </cell>
          <cell r="F6167" t="str">
            <v>26AM</v>
          </cell>
          <cell r="G6167" t="str">
            <v>CME</v>
          </cell>
          <cell r="H6167">
            <v>43539</v>
          </cell>
          <cell r="I6167" t="str">
            <v>003</v>
          </cell>
          <cell r="J6167" t="str">
            <v>JEBD000428HSRRRVA8</v>
          </cell>
        </row>
        <row r="6168">
          <cell r="A6168">
            <v>232271</v>
          </cell>
          <cell r="B6168" t="str">
            <v>FELIX OCHOA,SONIA ESPERANZA</v>
          </cell>
          <cell r="C6168" t="str">
            <v>SA0029</v>
          </cell>
          <cell r="D6168" t="str">
            <v>C. HERMOSILLO</v>
          </cell>
          <cell r="E6168" t="str">
            <v>000023</v>
          </cell>
          <cell r="F6168" t="str">
            <v>26AM</v>
          </cell>
          <cell r="G6168" t="str">
            <v>CME</v>
          </cell>
          <cell r="H6168">
            <v>43603</v>
          </cell>
          <cell r="I6168" t="str">
            <v>003</v>
          </cell>
          <cell r="J6168" t="str">
            <v>FEOS700112MSRLCN01</v>
          </cell>
        </row>
        <row r="6169">
          <cell r="A6169">
            <v>232564</v>
          </cell>
          <cell r="B6169" t="str">
            <v>ALVAREZ VEGA,MARIA FERNANDA</v>
          </cell>
          <cell r="C6169" t="str">
            <v>SA0029</v>
          </cell>
          <cell r="D6169" t="str">
            <v>C. HERMOSILLO</v>
          </cell>
          <cell r="E6169" t="str">
            <v>000023</v>
          </cell>
          <cell r="F6169" t="str">
            <v>26AM</v>
          </cell>
          <cell r="G6169" t="str">
            <v>CME</v>
          </cell>
          <cell r="H6169">
            <v>43609</v>
          </cell>
          <cell r="I6169" t="str">
            <v>003</v>
          </cell>
          <cell r="J6169" t="str">
            <v>AAVF991105MSRLGR02</v>
          </cell>
        </row>
        <row r="6170">
          <cell r="A6170">
            <v>233073</v>
          </cell>
          <cell r="B6170" t="str">
            <v>REATIGA DOMINGUEZ,ABRAHAM FERNANDO</v>
          </cell>
          <cell r="C6170" t="str">
            <v>SA0029</v>
          </cell>
          <cell r="D6170" t="str">
            <v>C. HERMOSILLO</v>
          </cell>
          <cell r="E6170" t="str">
            <v>000023</v>
          </cell>
          <cell r="F6170" t="str">
            <v>26AM</v>
          </cell>
          <cell r="G6170" t="str">
            <v>CME</v>
          </cell>
          <cell r="H6170">
            <v>43616</v>
          </cell>
          <cell r="I6170" t="str">
            <v>003</v>
          </cell>
          <cell r="J6170" t="str">
            <v>REDA970627HSRTMB06</v>
          </cell>
        </row>
        <row r="6171">
          <cell r="A6171">
            <v>233088</v>
          </cell>
          <cell r="B6171" t="str">
            <v>GRIJALVA SILVA,FRANCISCO ROBERTO</v>
          </cell>
          <cell r="C6171" t="str">
            <v>SA0029</v>
          </cell>
          <cell r="D6171" t="str">
            <v>C. HERMOSILLO</v>
          </cell>
          <cell r="E6171" t="str">
            <v>000023</v>
          </cell>
          <cell r="F6171" t="str">
            <v>26AM</v>
          </cell>
          <cell r="G6171" t="str">
            <v>CME</v>
          </cell>
          <cell r="H6171">
            <v>43616</v>
          </cell>
          <cell r="I6171" t="str">
            <v>003</v>
          </cell>
          <cell r="J6171" t="str">
            <v>GISF010202HSRRLRA9</v>
          </cell>
        </row>
        <row r="6172">
          <cell r="A6172">
            <v>235837</v>
          </cell>
          <cell r="B6172" t="str">
            <v>VASQUEZ VARGAS,GUSTAVO ADOLFO</v>
          </cell>
          <cell r="C6172" t="str">
            <v>SA0029</v>
          </cell>
          <cell r="D6172" t="str">
            <v>C. HERMOSILLO</v>
          </cell>
          <cell r="E6172" t="str">
            <v>000023</v>
          </cell>
          <cell r="F6172" t="str">
            <v>26AM</v>
          </cell>
          <cell r="G6172" t="str">
            <v>CME</v>
          </cell>
          <cell r="H6172">
            <v>43637</v>
          </cell>
          <cell r="I6172" t="str">
            <v>003</v>
          </cell>
          <cell r="J6172" t="str">
            <v>VAVG000720HCLSRSA5</v>
          </cell>
        </row>
        <row r="6173">
          <cell r="A6173">
            <v>242137</v>
          </cell>
          <cell r="B6173" t="str">
            <v>ALVARADO DUARTE,JOSE TADEO</v>
          </cell>
          <cell r="C6173" t="str">
            <v>SA0029</v>
          </cell>
          <cell r="D6173" t="str">
            <v>C. HERMOSILLO</v>
          </cell>
          <cell r="E6173" t="str">
            <v>000023</v>
          </cell>
          <cell r="F6173" t="str">
            <v>26AM</v>
          </cell>
          <cell r="G6173" t="str">
            <v>CME</v>
          </cell>
          <cell r="H6173">
            <v>43714</v>
          </cell>
          <cell r="I6173" t="str">
            <v>003</v>
          </cell>
          <cell r="J6173" t="str">
            <v>AADT980323HSRLRD09</v>
          </cell>
        </row>
        <row r="6174">
          <cell r="A6174">
            <v>246486</v>
          </cell>
          <cell r="B6174" t="str">
            <v>DE LA VARA PAREDONES,JESUS FRANCISCO</v>
          </cell>
          <cell r="C6174" t="str">
            <v>SA0029</v>
          </cell>
          <cell r="D6174" t="str">
            <v>C. HERMOSILLO</v>
          </cell>
          <cell r="E6174" t="str">
            <v>000023</v>
          </cell>
          <cell r="F6174" t="str">
            <v>26AM</v>
          </cell>
          <cell r="G6174" t="str">
            <v>CME</v>
          </cell>
          <cell r="H6174">
            <v>43818</v>
          </cell>
          <cell r="I6174" t="str">
            <v>003</v>
          </cell>
          <cell r="J6174" t="str">
            <v>VAPJ010206HSRRRSA8</v>
          </cell>
        </row>
        <row r="6175">
          <cell r="A6175">
            <v>246828</v>
          </cell>
          <cell r="B6175" t="str">
            <v>GIL FELIX,GEMMA</v>
          </cell>
          <cell r="C6175" t="str">
            <v>SA0029</v>
          </cell>
          <cell r="D6175" t="str">
            <v>C. HERMOSILLO</v>
          </cell>
          <cell r="E6175" t="str">
            <v>000023</v>
          </cell>
          <cell r="F6175" t="str">
            <v>26AM</v>
          </cell>
          <cell r="G6175" t="str">
            <v>CME</v>
          </cell>
          <cell r="H6175">
            <v>43846</v>
          </cell>
          <cell r="I6175" t="str">
            <v>003</v>
          </cell>
          <cell r="J6175" t="str">
            <v>GIFG011016MSRLLMA5</v>
          </cell>
        </row>
        <row r="6176">
          <cell r="A6176">
            <v>247198</v>
          </cell>
          <cell r="B6176" t="str">
            <v>MENDOZA BORJA,RAQUEL JOVANA</v>
          </cell>
          <cell r="C6176" t="str">
            <v>SA0029</v>
          </cell>
          <cell r="D6176" t="str">
            <v>C. HERMOSILLO</v>
          </cell>
          <cell r="E6176" t="str">
            <v>000023</v>
          </cell>
          <cell r="F6176" t="str">
            <v>26AM</v>
          </cell>
          <cell r="G6176" t="str">
            <v>CME</v>
          </cell>
          <cell r="H6176">
            <v>43854</v>
          </cell>
          <cell r="I6176" t="str">
            <v>200</v>
          </cell>
          <cell r="J6176" t="str">
            <v>MEBR890816MSRNRQ04</v>
          </cell>
        </row>
        <row r="6177">
          <cell r="A6177">
            <v>247279</v>
          </cell>
          <cell r="B6177" t="str">
            <v>HERMOSILLO DAVALOS,GERMAN</v>
          </cell>
          <cell r="C6177" t="str">
            <v>SA0029</v>
          </cell>
          <cell r="D6177" t="str">
            <v>C. HERMOSILLO</v>
          </cell>
          <cell r="E6177" t="str">
            <v>000023</v>
          </cell>
          <cell r="F6177" t="str">
            <v>26AM</v>
          </cell>
          <cell r="G6177" t="str">
            <v>CME</v>
          </cell>
          <cell r="H6177">
            <v>43859</v>
          </cell>
          <cell r="I6177" t="str">
            <v>003</v>
          </cell>
          <cell r="J6177" t="str">
            <v>HEDG460305HJCRVR03</v>
          </cell>
        </row>
        <row r="6178">
          <cell r="A6178">
            <v>248094</v>
          </cell>
          <cell r="B6178" t="str">
            <v>ALVAREZ VALENZUELA,JONATHAN ENRIQUE</v>
          </cell>
          <cell r="C6178" t="str">
            <v>SA0029</v>
          </cell>
          <cell r="D6178" t="str">
            <v>C. HERMOSILLO</v>
          </cell>
          <cell r="E6178" t="str">
            <v>000023</v>
          </cell>
          <cell r="F6178" t="str">
            <v>26AM</v>
          </cell>
          <cell r="G6178" t="str">
            <v>CME</v>
          </cell>
          <cell r="H6178">
            <v>43876</v>
          </cell>
          <cell r="I6178" t="str">
            <v>003</v>
          </cell>
          <cell r="J6178" t="str">
            <v>AAVJ011220HSRLLNA1</v>
          </cell>
        </row>
        <row r="6179">
          <cell r="A6179">
            <v>248184</v>
          </cell>
          <cell r="B6179" t="str">
            <v>CANO MARTINEZ,FERNANDO</v>
          </cell>
          <cell r="C6179" t="str">
            <v>SA0029</v>
          </cell>
          <cell r="D6179" t="str">
            <v>C. HERMOSILLO</v>
          </cell>
          <cell r="E6179" t="str">
            <v>000023</v>
          </cell>
          <cell r="F6179" t="str">
            <v>26AM</v>
          </cell>
          <cell r="G6179" t="str">
            <v>CME</v>
          </cell>
          <cell r="H6179">
            <v>43880</v>
          </cell>
          <cell r="I6179" t="str">
            <v>003</v>
          </cell>
          <cell r="J6179" t="str">
            <v>CAMF010326HSRNRRA9</v>
          </cell>
        </row>
        <row r="6180">
          <cell r="A6180">
            <v>248351</v>
          </cell>
          <cell r="B6180" t="str">
            <v>CABRERA VALDEZ,IVETTE CAROLINA</v>
          </cell>
          <cell r="C6180" t="str">
            <v>SA0029</v>
          </cell>
          <cell r="D6180" t="str">
            <v>C. HERMOSILLO</v>
          </cell>
          <cell r="E6180" t="str">
            <v>000023</v>
          </cell>
          <cell r="F6180" t="str">
            <v>26AM</v>
          </cell>
          <cell r="G6180" t="str">
            <v>CME</v>
          </cell>
          <cell r="H6180">
            <v>43882</v>
          </cell>
          <cell r="I6180" t="str">
            <v>003</v>
          </cell>
          <cell r="J6180" t="str">
            <v>CAVI010825MSRBLVA4</v>
          </cell>
        </row>
        <row r="6181">
          <cell r="A6181">
            <v>49483</v>
          </cell>
          <cell r="B6181" t="str">
            <v>GUARISTA CRUZ,SAUL</v>
          </cell>
          <cell r="C6181" t="str">
            <v>SA0029</v>
          </cell>
          <cell r="D6181" t="str">
            <v>C. HERMOSILLO</v>
          </cell>
          <cell r="E6181" t="str">
            <v>000521</v>
          </cell>
          <cell r="F6181" t="str">
            <v>26AM</v>
          </cell>
          <cell r="G6181" t="str">
            <v>CME</v>
          </cell>
          <cell r="H6181">
            <v>40137</v>
          </cell>
          <cell r="I6181" t="str">
            <v>019</v>
          </cell>
          <cell r="J6181" t="str">
            <v>GUCS911127HSRRRL01</v>
          </cell>
        </row>
        <row r="6182">
          <cell r="A6182">
            <v>70838</v>
          </cell>
          <cell r="B6182" t="str">
            <v>VALVERDE ESPINOZA,MARTHA JAZMIN</v>
          </cell>
          <cell r="C6182" t="str">
            <v>SA0029</v>
          </cell>
          <cell r="D6182" t="str">
            <v>C. HERMOSILLO</v>
          </cell>
          <cell r="E6182" t="str">
            <v>000020</v>
          </cell>
          <cell r="F6182" t="str">
            <v>26AM</v>
          </cell>
          <cell r="G6182" t="str">
            <v>CME</v>
          </cell>
          <cell r="H6182">
            <v>40806</v>
          </cell>
          <cell r="I6182" t="str">
            <v>003</v>
          </cell>
          <cell r="J6182" t="str">
            <v>VAEM900501MSRLSR08</v>
          </cell>
        </row>
        <row r="6183">
          <cell r="A6183">
            <v>86731</v>
          </cell>
          <cell r="B6183" t="str">
            <v>RODRIGUEZ VIDAL,HANS</v>
          </cell>
          <cell r="C6183" t="str">
            <v>SA0029</v>
          </cell>
          <cell r="D6183" t="str">
            <v>C. HERMOSILLO</v>
          </cell>
          <cell r="E6183" t="str">
            <v>000503</v>
          </cell>
          <cell r="F6183" t="str">
            <v>26AM</v>
          </cell>
          <cell r="G6183" t="str">
            <v>CME</v>
          </cell>
          <cell r="H6183">
            <v>41115</v>
          </cell>
          <cell r="I6183" t="str">
            <v>005</v>
          </cell>
          <cell r="J6183" t="str">
            <v>ROVH900406HSRDDN07</v>
          </cell>
        </row>
        <row r="6184">
          <cell r="A6184">
            <v>90657</v>
          </cell>
          <cell r="B6184" t="str">
            <v>MORALES PASOS,DAVID ALBERTO</v>
          </cell>
          <cell r="C6184" t="str">
            <v>SA0029</v>
          </cell>
          <cell r="D6184" t="str">
            <v>C. HERMOSILLO</v>
          </cell>
          <cell r="E6184" t="str">
            <v>000522</v>
          </cell>
          <cell r="F6184" t="str">
            <v>26AM</v>
          </cell>
          <cell r="G6184" t="str">
            <v>CME</v>
          </cell>
          <cell r="H6184">
            <v>41229</v>
          </cell>
          <cell r="I6184" t="str">
            <v>019</v>
          </cell>
          <cell r="J6184" t="str">
            <v>MOPD911111HSRRSV08</v>
          </cell>
        </row>
        <row r="6185">
          <cell r="A6185">
            <v>3456</v>
          </cell>
          <cell r="B6185" t="str">
            <v>DOURIETH VALDEZ,IVAN ULISES</v>
          </cell>
          <cell r="C6185" t="str">
            <v>SA0312</v>
          </cell>
          <cell r="D6185" t="str">
            <v>C. HIPODROMO TIJUANA</v>
          </cell>
          <cell r="E6185" t="str">
            <v>000503</v>
          </cell>
          <cell r="F6185" t="str">
            <v>02AM</v>
          </cell>
          <cell r="G6185" t="str">
            <v>CME</v>
          </cell>
          <cell r="H6185">
            <v>37046</v>
          </cell>
          <cell r="I6185" t="str">
            <v>005</v>
          </cell>
          <cell r="J6185" t="str">
            <v>DOVI830924HSLRLV08</v>
          </cell>
        </row>
        <row r="6186">
          <cell r="A6186">
            <v>3760</v>
          </cell>
          <cell r="B6186" t="str">
            <v>NAHUATT REYES,DAVID</v>
          </cell>
          <cell r="C6186" t="str">
            <v>SA0312</v>
          </cell>
          <cell r="D6186" t="str">
            <v>C. HIPODROMO TIJUANA</v>
          </cell>
          <cell r="E6186" t="str">
            <v>000581</v>
          </cell>
          <cell r="F6186" t="str">
            <v>02AM</v>
          </cell>
          <cell r="G6186" t="str">
            <v>CME</v>
          </cell>
          <cell r="H6186">
            <v>43859</v>
          </cell>
          <cell r="I6186" t="str">
            <v>019</v>
          </cell>
          <cell r="J6186" t="str">
            <v>NARD721229HTCHYV05</v>
          </cell>
        </row>
        <row r="6187">
          <cell r="A6187">
            <v>113335</v>
          </cell>
          <cell r="B6187" t="str">
            <v>COLLASO VEGA,JESUS</v>
          </cell>
          <cell r="C6187" t="str">
            <v>SA0312</v>
          </cell>
          <cell r="D6187" t="str">
            <v>C. HIPODROMO TIJUANA</v>
          </cell>
          <cell r="E6187" t="str">
            <v>000023</v>
          </cell>
          <cell r="F6187" t="str">
            <v>02AM</v>
          </cell>
          <cell r="G6187" t="str">
            <v>CME</v>
          </cell>
          <cell r="H6187">
            <v>43547</v>
          </cell>
          <cell r="I6187" t="str">
            <v>200</v>
          </cell>
          <cell r="J6187" t="str">
            <v>COVJ630815HMNLGS02</v>
          </cell>
        </row>
        <row r="6188">
          <cell r="A6188">
            <v>120458</v>
          </cell>
          <cell r="B6188" t="str">
            <v>QUEVEDO GUERRERO,BRIAN ANDRES</v>
          </cell>
          <cell r="C6188" t="str">
            <v>SA0312</v>
          </cell>
          <cell r="D6188" t="str">
            <v>C. HIPODROMO TIJUANA</v>
          </cell>
          <cell r="E6188" t="str">
            <v>000561</v>
          </cell>
          <cell r="F6188" t="str">
            <v>02AM</v>
          </cell>
          <cell r="G6188" t="str">
            <v>CME</v>
          </cell>
          <cell r="H6188">
            <v>41787</v>
          </cell>
          <cell r="I6188" t="str">
            <v>019</v>
          </cell>
          <cell r="J6188" t="str">
            <v>QUGB920428HBCVRR07</v>
          </cell>
        </row>
        <row r="6189">
          <cell r="A6189">
            <v>140440</v>
          </cell>
          <cell r="B6189" t="str">
            <v>RAMOS ROJAS,CESAR ANTONIO</v>
          </cell>
          <cell r="C6189" t="str">
            <v>SA0312</v>
          </cell>
          <cell r="D6189" t="str">
            <v>C. HIPODROMO TIJUANA</v>
          </cell>
          <cell r="E6189" t="str">
            <v>000023</v>
          </cell>
          <cell r="F6189" t="str">
            <v>02AM</v>
          </cell>
          <cell r="G6189" t="str">
            <v>CME</v>
          </cell>
          <cell r="H6189">
            <v>43818</v>
          </cell>
          <cell r="I6189" t="str">
            <v>003</v>
          </cell>
          <cell r="J6189" t="str">
            <v>RARC960823HBCMJS01</v>
          </cell>
        </row>
        <row r="6190">
          <cell r="A6190">
            <v>153484</v>
          </cell>
          <cell r="B6190" t="str">
            <v>GARCIA KRAUSS,DANIEL FRANCISCO</v>
          </cell>
          <cell r="C6190" t="str">
            <v>SA0312</v>
          </cell>
          <cell r="D6190" t="str">
            <v>C. HIPODROMO TIJUANA</v>
          </cell>
          <cell r="E6190" t="str">
            <v>000023</v>
          </cell>
          <cell r="F6190" t="str">
            <v>02AM</v>
          </cell>
          <cell r="G6190" t="str">
            <v>CME</v>
          </cell>
          <cell r="H6190">
            <v>42355</v>
          </cell>
          <cell r="I6190" t="str">
            <v>003</v>
          </cell>
          <cell r="J6190" t="str">
            <v>GAKD961216HBCRRN09</v>
          </cell>
        </row>
        <row r="6191">
          <cell r="A6191">
            <v>154896</v>
          </cell>
          <cell r="B6191" t="str">
            <v>AGUILAR FERREYRA,ANAHI</v>
          </cell>
          <cell r="C6191" t="str">
            <v>SA0312</v>
          </cell>
          <cell r="D6191" t="str">
            <v>C. HIPODROMO TIJUANA</v>
          </cell>
          <cell r="E6191" t="str">
            <v>000023</v>
          </cell>
          <cell r="F6191" t="str">
            <v>02AM</v>
          </cell>
          <cell r="G6191" t="str">
            <v>CME</v>
          </cell>
          <cell r="H6191">
            <v>42397</v>
          </cell>
          <cell r="I6191" t="str">
            <v>003</v>
          </cell>
          <cell r="J6191" t="str">
            <v>AUFA820326MMNGRN09</v>
          </cell>
        </row>
        <row r="6192">
          <cell r="A6192">
            <v>161009</v>
          </cell>
          <cell r="B6192" t="str">
            <v>FLORES ECHEAGARAY,BRANDON IVAN</v>
          </cell>
          <cell r="C6192" t="str">
            <v>SA0312</v>
          </cell>
          <cell r="D6192" t="str">
            <v>C. HIPODROMO TIJUANA</v>
          </cell>
          <cell r="E6192" t="str">
            <v>000522</v>
          </cell>
          <cell r="F6192" t="str">
            <v>02AM</v>
          </cell>
          <cell r="G6192" t="str">
            <v>CME</v>
          </cell>
          <cell r="H6192">
            <v>42475</v>
          </cell>
          <cell r="I6192" t="str">
            <v>019</v>
          </cell>
          <cell r="J6192" t="str">
            <v>FOEB970213HBCLCR08</v>
          </cell>
        </row>
        <row r="6193">
          <cell r="A6193">
            <v>167362</v>
          </cell>
          <cell r="B6193" t="str">
            <v>CHAVEZ GUTIERREZ,ROBERTO</v>
          </cell>
          <cell r="C6193" t="str">
            <v>SA0312</v>
          </cell>
          <cell r="D6193" t="str">
            <v>C. HIPODROMO TIJUANA</v>
          </cell>
          <cell r="E6193" t="str">
            <v>000023</v>
          </cell>
          <cell r="F6193" t="str">
            <v>02AM</v>
          </cell>
          <cell r="G6193" t="str">
            <v>CME</v>
          </cell>
          <cell r="H6193">
            <v>42544</v>
          </cell>
          <cell r="I6193" t="str">
            <v>003</v>
          </cell>
          <cell r="J6193" t="str">
            <v>CAGR581014HCMHTB06</v>
          </cell>
        </row>
        <row r="6194">
          <cell r="A6194">
            <v>168595</v>
          </cell>
          <cell r="B6194" t="str">
            <v>PEREZ CAMACHO,CHRISTIAN IVAN</v>
          </cell>
          <cell r="C6194" t="str">
            <v>SA0312</v>
          </cell>
          <cell r="D6194" t="str">
            <v>C. HIPODROMO TIJUANA</v>
          </cell>
          <cell r="E6194" t="str">
            <v>000023</v>
          </cell>
          <cell r="F6194" t="str">
            <v>02AM</v>
          </cell>
          <cell r="G6194" t="str">
            <v>CME</v>
          </cell>
          <cell r="H6194">
            <v>43740</v>
          </cell>
          <cell r="I6194" t="str">
            <v>003</v>
          </cell>
          <cell r="J6194" t="str">
            <v>PECC920804HBCRMH02</v>
          </cell>
        </row>
        <row r="6195">
          <cell r="A6195">
            <v>169855</v>
          </cell>
          <cell r="B6195" t="str">
            <v>ZAMORA VIZCARRA,MARESA</v>
          </cell>
          <cell r="C6195" t="str">
            <v>SA0312</v>
          </cell>
          <cell r="D6195" t="str">
            <v>C. HIPODROMO TIJUANA</v>
          </cell>
          <cell r="E6195" t="str">
            <v>00584</v>
          </cell>
          <cell r="F6195" t="str">
            <v>02AM</v>
          </cell>
          <cell r="G6195" t="str">
            <v>CME</v>
          </cell>
          <cell r="H6195">
            <v>42571</v>
          </cell>
          <cell r="I6195" t="str">
            <v>019</v>
          </cell>
          <cell r="J6195" t="str">
            <v>ZAVM980406MSLMZR09</v>
          </cell>
        </row>
        <row r="6196">
          <cell r="A6196">
            <v>170874</v>
          </cell>
          <cell r="B6196" t="str">
            <v>RENDON MIRAMONTES,NORMA ISABEL</v>
          </cell>
          <cell r="C6196" t="str">
            <v>SA0312</v>
          </cell>
          <cell r="D6196" t="str">
            <v>C. HIPODROMO TIJUANA</v>
          </cell>
          <cell r="E6196" t="str">
            <v>000562</v>
          </cell>
          <cell r="F6196" t="str">
            <v>02AM</v>
          </cell>
          <cell r="G6196" t="str">
            <v>CME</v>
          </cell>
          <cell r="H6196">
            <v>42581</v>
          </cell>
          <cell r="I6196" t="str">
            <v>019</v>
          </cell>
          <cell r="J6196" t="str">
            <v>REMN971106MSLNRR01</v>
          </cell>
        </row>
        <row r="6197">
          <cell r="A6197">
            <v>170878</v>
          </cell>
          <cell r="B6197" t="str">
            <v>GONZALEZ CUTIÑO,ZANIA ESMERALDA</v>
          </cell>
          <cell r="C6197" t="str">
            <v>SA0312</v>
          </cell>
          <cell r="D6197" t="str">
            <v>C. HIPODROMO TIJUANA</v>
          </cell>
          <cell r="E6197" t="str">
            <v>00583</v>
          </cell>
          <cell r="F6197" t="str">
            <v>02AM</v>
          </cell>
          <cell r="G6197" t="str">
            <v>CME</v>
          </cell>
          <cell r="H6197">
            <v>42581</v>
          </cell>
          <cell r="I6197" t="str">
            <v>019</v>
          </cell>
          <cell r="J6197" t="str">
            <v>GOCZ961003MBCNTN03</v>
          </cell>
        </row>
        <row r="6198">
          <cell r="A6198">
            <v>184496</v>
          </cell>
          <cell r="B6198" t="str">
            <v>MURILLO HAGGARD,JONATHAN FRANKLIN</v>
          </cell>
          <cell r="C6198" t="str">
            <v>SA0312</v>
          </cell>
          <cell r="D6198" t="str">
            <v>C. HIPODROMO TIJUANA</v>
          </cell>
          <cell r="E6198" t="str">
            <v>000023</v>
          </cell>
          <cell r="F6198" t="str">
            <v>02AM</v>
          </cell>
          <cell r="G6198" t="str">
            <v>CME</v>
          </cell>
          <cell r="H6198">
            <v>42819</v>
          </cell>
          <cell r="I6198" t="str">
            <v>003</v>
          </cell>
          <cell r="J6198" t="str">
            <v>MUHJ981104HBCRGN03</v>
          </cell>
        </row>
        <row r="6199">
          <cell r="A6199">
            <v>188283</v>
          </cell>
          <cell r="B6199" t="str">
            <v>GUARNEROS GARAY,VICTOR ALFONSO</v>
          </cell>
          <cell r="C6199" t="str">
            <v>SA0312</v>
          </cell>
          <cell r="D6199" t="str">
            <v>C. HIPODROMO TIJUANA</v>
          </cell>
          <cell r="E6199" t="str">
            <v>000023</v>
          </cell>
          <cell r="F6199" t="str">
            <v>02AM</v>
          </cell>
          <cell r="G6199" t="str">
            <v>CME</v>
          </cell>
          <cell r="H6199">
            <v>42860</v>
          </cell>
          <cell r="I6199" t="str">
            <v>003</v>
          </cell>
          <cell r="J6199" t="str">
            <v>GUGV930902HBCRRC04</v>
          </cell>
        </row>
        <row r="6200">
          <cell r="A6200">
            <v>191753</v>
          </cell>
          <cell r="B6200" t="str">
            <v>SOUZA BRAVO,RODRIGO RUBEN</v>
          </cell>
          <cell r="C6200" t="str">
            <v>SA0312</v>
          </cell>
          <cell r="D6200" t="str">
            <v>C. HIPODROMO TIJUANA</v>
          </cell>
          <cell r="E6200" t="str">
            <v>000023</v>
          </cell>
          <cell r="F6200" t="str">
            <v>02AM</v>
          </cell>
          <cell r="G6200" t="str">
            <v>CME</v>
          </cell>
          <cell r="H6200">
            <v>43762</v>
          </cell>
          <cell r="I6200" t="str">
            <v>003</v>
          </cell>
          <cell r="J6200" t="str">
            <v>SOBR970315HBCZRD06</v>
          </cell>
        </row>
        <row r="6201">
          <cell r="A6201">
            <v>196671</v>
          </cell>
          <cell r="B6201" t="str">
            <v>ALMEIDA RUVALCABA,RENE</v>
          </cell>
          <cell r="C6201" t="str">
            <v>SA0312</v>
          </cell>
          <cell r="D6201" t="str">
            <v>C. HIPODROMO TIJUANA</v>
          </cell>
          <cell r="E6201" t="str">
            <v>000023</v>
          </cell>
          <cell r="F6201" t="str">
            <v>02AM</v>
          </cell>
          <cell r="G6201" t="str">
            <v>CME</v>
          </cell>
          <cell r="H6201">
            <v>43709</v>
          </cell>
          <cell r="I6201" t="str">
            <v>003</v>
          </cell>
          <cell r="J6201" t="str">
            <v>AERR981005HBCLVN00</v>
          </cell>
        </row>
        <row r="6202">
          <cell r="A6202">
            <v>196672</v>
          </cell>
          <cell r="B6202" t="str">
            <v>NERI PRECIADO,URIEL ALBERTO</v>
          </cell>
          <cell r="C6202" t="str">
            <v>SA0312</v>
          </cell>
          <cell r="D6202" t="str">
            <v>C. HIPODROMO TIJUANA</v>
          </cell>
          <cell r="E6202" t="str">
            <v>000023</v>
          </cell>
          <cell r="F6202" t="str">
            <v>02AM</v>
          </cell>
          <cell r="G6202" t="str">
            <v>CME</v>
          </cell>
          <cell r="H6202">
            <v>42943</v>
          </cell>
          <cell r="I6202" t="str">
            <v>003</v>
          </cell>
          <cell r="J6202" t="str">
            <v>NEPU990204HBCRRR05</v>
          </cell>
        </row>
        <row r="6203">
          <cell r="A6203">
            <v>20928</v>
          </cell>
          <cell r="B6203" t="str">
            <v>ROSARIO MARTINEZ,JESSIE ONAN</v>
          </cell>
          <cell r="C6203" t="str">
            <v>SA0312</v>
          </cell>
          <cell r="D6203" t="str">
            <v>C. HIPODROMO TIJUANA</v>
          </cell>
          <cell r="E6203" t="str">
            <v>000023</v>
          </cell>
          <cell r="F6203" t="str">
            <v>02AM</v>
          </cell>
          <cell r="G6203" t="str">
            <v>CME</v>
          </cell>
          <cell r="H6203">
            <v>43762</v>
          </cell>
          <cell r="I6203" t="str">
            <v>003</v>
          </cell>
          <cell r="J6203" t="str">
            <v>ROMJ900706HVZSRS07</v>
          </cell>
        </row>
        <row r="6204">
          <cell r="A6204">
            <v>211995</v>
          </cell>
          <cell r="B6204" t="str">
            <v>MENDEZ,MA ADRIANA</v>
          </cell>
          <cell r="C6204" t="str">
            <v>SA0312</v>
          </cell>
          <cell r="D6204" t="str">
            <v>C. HIPODROMO TIJUANA</v>
          </cell>
          <cell r="E6204" t="str">
            <v>000023</v>
          </cell>
          <cell r="F6204" t="str">
            <v>02AM</v>
          </cell>
          <cell r="G6204" t="str">
            <v>CME</v>
          </cell>
          <cell r="H6204">
            <v>43260</v>
          </cell>
          <cell r="I6204" t="str">
            <v>003</v>
          </cell>
          <cell r="J6204" t="str">
            <v>MEXA730726MGTNXD06</v>
          </cell>
        </row>
        <row r="6205">
          <cell r="A6205">
            <v>214453</v>
          </cell>
          <cell r="B6205" t="str">
            <v>LARA OLMEDO,MAURICIO</v>
          </cell>
          <cell r="C6205" t="str">
            <v>SA0312</v>
          </cell>
          <cell r="D6205" t="str">
            <v>C. HIPODROMO TIJUANA</v>
          </cell>
          <cell r="E6205" t="str">
            <v>000023</v>
          </cell>
          <cell r="F6205" t="str">
            <v>02AM</v>
          </cell>
          <cell r="G6205" t="str">
            <v>CME</v>
          </cell>
          <cell r="H6205">
            <v>43632</v>
          </cell>
          <cell r="I6205" t="str">
            <v>003</v>
          </cell>
          <cell r="J6205" t="str">
            <v>LAOM000609HBCRLRA2</v>
          </cell>
        </row>
        <row r="6206">
          <cell r="A6206">
            <v>214605</v>
          </cell>
          <cell r="B6206" t="str">
            <v>FELIX SALAZAR,MARIO ALBERTO</v>
          </cell>
          <cell r="C6206" t="str">
            <v>SA0312</v>
          </cell>
          <cell r="D6206" t="str">
            <v>C. HIPODROMO TIJUANA</v>
          </cell>
          <cell r="E6206" t="str">
            <v>000023</v>
          </cell>
          <cell r="F6206" t="str">
            <v>02AM</v>
          </cell>
          <cell r="G6206" t="str">
            <v>CME</v>
          </cell>
          <cell r="H6206">
            <v>43293</v>
          </cell>
          <cell r="I6206" t="str">
            <v>003</v>
          </cell>
          <cell r="J6206" t="str">
            <v>FESM980108HSRLLR05</v>
          </cell>
        </row>
        <row r="6207">
          <cell r="A6207">
            <v>215689</v>
          </cell>
          <cell r="B6207" t="str">
            <v>VELASCO SANCHEZ,SARITH MARIBEL</v>
          </cell>
          <cell r="C6207" t="str">
            <v>SA0312</v>
          </cell>
          <cell r="D6207" t="str">
            <v>C. HIPODROMO TIJUANA</v>
          </cell>
          <cell r="E6207" t="str">
            <v>000023</v>
          </cell>
          <cell r="F6207" t="str">
            <v>02AM</v>
          </cell>
          <cell r="G6207" t="str">
            <v>CME</v>
          </cell>
          <cell r="H6207">
            <v>43307</v>
          </cell>
          <cell r="I6207" t="str">
            <v>003</v>
          </cell>
          <cell r="J6207" t="str">
            <v>VESS000405MBCLNRB0</v>
          </cell>
        </row>
        <row r="6208">
          <cell r="A6208">
            <v>220043</v>
          </cell>
          <cell r="B6208" t="str">
            <v>MENDOZA PEREZ,CYNTHIA</v>
          </cell>
          <cell r="C6208" t="str">
            <v>SA0312</v>
          </cell>
          <cell r="D6208" t="str">
            <v>C. HIPODROMO TIJUANA</v>
          </cell>
          <cell r="E6208" t="str">
            <v>000023</v>
          </cell>
          <cell r="F6208" t="str">
            <v>02AM</v>
          </cell>
          <cell r="G6208" t="str">
            <v>CME</v>
          </cell>
          <cell r="H6208">
            <v>43893</v>
          </cell>
          <cell r="I6208" t="str">
            <v>003</v>
          </cell>
          <cell r="J6208" t="str">
            <v>MEPC000827MBCNRYA2</v>
          </cell>
        </row>
        <row r="6209">
          <cell r="A6209">
            <v>220700</v>
          </cell>
          <cell r="B6209" t="str">
            <v>PEREZ ROBLES,JESSICA PAULINA</v>
          </cell>
          <cell r="C6209" t="str">
            <v>SA0312</v>
          </cell>
          <cell r="D6209" t="str">
            <v>C. HIPODROMO TIJUANA</v>
          </cell>
          <cell r="E6209" t="str">
            <v>000023</v>
          </cell>
          <cell r="F6209" t="str">
            <v>02AM</v>
          </cell>
          <cell r="G6209" t="str">
            <v>CME</v>
          </cell>
          <cell r="H6209">
            <v>43407</v>
          </cell>
          <cell r="I6209" t="str">
            <v>003</v>
          </cell>
          <cell r="J6209" t="str">
            <v>PERJ990916MCMRBS02</v>
          </cell>
        </row>
        <row r="6210">
          <cell r="A6210">
            <v>220824</v>
          </cell>
          <cell r="B6210" t="str">
            <v>TORRES VARGAS,YARELI</v>
          </cell>
          <cell r="C6210" t="str">
            <v>SA0312</v>
          </cell>
          <cell r="D6210" t="str">
            <v>C. HIPODROMO TIJUANA</v>
          </cell>
          <cell r="E6210" t="str">
            <v>000023</v>
          </cell>
          <cell r="F6210" t="str">
            <v>02AM</v>
          </cell>
          <cell r="G6210" t="str">
            <v>CME</v>
          </cell>
          <cell r="H6210">
            <v>43651</v>
          </cell>
          <cell r="I6210" t="str">
            <v>003</v>
          </cell>
          <cell r="J6210" t="str">
            <v>TOVY000708MMNRRRA5</v>
          </cell>
        </row>
        <row r="6211">
          <cell r="A6211">
            <v>221225</v>
          </cell>
          <cell r="B6211" t="str">
            <v>LOPEZ SALAZAR,HERIBERTO</v>
          </cell>
          <cell r="C6211" t="str">
            <v>SA0312</v>
          </cell>
          <cell r="D6211" t="str">
            <v>C. HIPODROMO TIJUANA</v>
          </cell>
          <cell r="E6211" t="str">
            <v>000023</v>
          </cell>
          <cell r="F6211" t="str">
            <v>02AM</v>
          </cell>
          <cell r="G6211" t="str">
            <v>CME</v>
          </cell>
          <cell r="H6211">
            <v>43420</v>
          </cell>
          <cell r="I6211" t="str">
            <v>003</v>
          </cell>
          <cell r="J6211" t="str">
            <v>LOSH990908HBCPLR01</v>
          </cell>
        </row>
        <row r="6212">
          <cell r="A6212">
            <v>226345</v>
          </cell>
          <cell r="B6212" t="str">
            <v>TOVAR FRANCO,CATHERINE</v>
          </cell>
          <cell r="C6212" t="str">
            <v>SA0312</v>
          </cell>
          <cell r="D6212" t="str">
            <v>C. HIPODROMO TIJUANA</v>
          </cell>
          <cell r="E6212" t="str">
            <v>000023</v>
          </cell>
          <cell r="F6212" t="str">
            <v>02AM</v>
          </cell>
          <cell r="G6212" t="str">
            <v>CME</v>
          </cell>
          <cell r="H6212">
            <v>43526</v>
          </cell>
          <cell r="I6212" t="str">
            <v>003</v>
          </cell>
          <cell r="J6212" t="str">
            <v>TOFC000604MBCVRTA6</v>
          </cell>
        </row>
        <row r="6213">
          <cell r="A6213">
            <v>227444</v>
          </cell>
          <cell r="B6213" t="str">
            <v>ROSALES CASTAÑEDA,JOSE RODRIGO</v>
          </cell>
          <cell r="C6213" t="str">
            <v>SA0312</v>
          </cell>
          <cell r="D6213" t="str">
            <v>C. HIPODROMO TIJUANA</v>
          </cell>
          <cell r="E6213" t="str">
            <v>000023</v>
          </cell>
          <cell r="F6213" t="str">
            <v>02AM</v>
          </cell>
          <cell r="G6213" t="str">
            <v>CME</v>
          </cell>
          <cell r="H6213">
            <v>43547</v>
          </cell>
          <cell r="I6213" t="str">
            <v>003</v>
          </cell>
          <cell r="J6213" t="str">
            <v>ROCR000521HGRSSDA9</v>
          </cell>
        </row>
        <row r="6214">
          <cell r="A6214">
            <v>227959</v>
          </cell>
          <cell r="B6214" t="str">
            <v>LEJA OLEA,GUADALUPE BEATRIZ</v>
          </cell>
          <cell r="C6214" t="str">
            <v>SA0312</v>
          </cell>
          <cell r="D6214" t="str">
            <v>C. HIPODROMO TIJUANA</v>
          </cell>
          <cell r="E6214" t="str">
            <v>000023</v>
          </cell>
          <cell r="F6214" t="str">
            <v>02AM</v>
          </cell>
          <cell r="G6214" t="str">
            <v>CME</v>
          </cell>
          <cell r="H6214">
            <v>43554</v>
          </cell>
          <cell r="I6214" t="str">
            <v>003</v>
          </cell>
          <cell r="J6214" t="str">
            <v>LEOG841212MBCJLD05</v>
          </cell>
        </row>
        <row r="6215">
          <cell r="A6215">
            <v>228526</v>
          </cell>
          <cell r="B6215" t="str">
            <v>BAUTISTA CRUZ,IRWIN</v>
          </cell>
          <cell r="C6215" t="str">
            <v>SA0312</v>
          </cell>
          <cell r="D6215" t="str">
            <v>C. HIPODROMO TIJUANA</v>
          </cell>
          <cell r="E6215" t="str">
            <v>000023</v>
          </cell>
          <cell r="F6215" t="str">
            <v>02AM</v>
          </cell>
          <cell r="G6215" t="str">
            <v>CME</v>
          </cell>
          <cell r="H6215">
            <v>43561</v>
          </cell>
          <cell r="I6215" t="str">
            <v>003</v>
          </cell>
          <cell r="J6215" t="str">
            <v>BACI960630HOCTRR01</v>
          </cell>
        </row>
        <row r="6216">
          <cell r="A6216">
            <v>230000</v>
          </cell>
          <cell r="B6216" t="str">
            <v>MOLINA MARENTES,JESUS ANDRE</v>
          </cell>
          <cell r="C6216" t="str">
            <v>SA0312</v>
          </cell>
          <cell r="D6216" t="str">
            <v>C. HIPODROMO TIJUANA</v>
          </cell>
          <cell r="E6216" t="str">
            <v>000023</v>
          </cell>
          <cell r="F6216" t="str">
            <v>02AM</v>
          </cell>
          <cell r="G6216" t="str">
            <v>CME</v>
          </cell>
          <cell r="H6216">
            <v>43571</v>
          </cell>
          <cell r="I6216" t="str">
            <v>003</v>
          </cell>
          <cell r="J6216" t="str">
            <v>MOMJ981026HBCLRS07</v>
          </cell>
        </row>
        <row r="6217">
          <cell r="A6217">
            <v>233120</v>
          </cell>
          <cell r="B6217" t="str">
            <v>AGUIRRE VEJAR,CYNTHIA GRISELDA</v>
          </cell>
          <cell r="C6217" t="str">
            <v>SA0312</v>
          </cell>
          <cell r="D6217" t="str">
            <v>C. HIPODROMO TIJUANA</v>
          </cell>
          <cell r="E6217" t="str">
            <v>000023</v>
          </cell>
          <cell r="F6217" t="str">
            <v>02AM</v>
          </cell>
          <cell r="G6217" t="str">
            <v>CME</v>
          </cell>
          <cell r="H6217">
            <v>43617</v>
          </cell>
          <cell r="I6217" t="str">
            <v>003</v>
          </cell>
          <cell r="J6217" t="str">
            <v>AUVC000318MBCGJYA0</v>
          </cell>
        </row>
        <row r="6218">
          <cell r="A6218">
            <v>237403</v>
          </cell>
          <cell r="B6218" t="str">
            <v>CIGARROA PALOMEQUE,CARLOS ALBERTO</v>
          </cell>
          <cell r="C6218" t="str">
            <v>SA0312</v>
          </cell>
          <cell r="D6218" t="str">
            <v>C. HIPODROMO TIJUANA</v>
          </cell>
          <cell r="E6218" t="str">
            <v>000023</v>
          </cell>
          <cell r="F6218" t="str">
            <v>02AM</v>
          </cell>
          <cell r="G6218" t="str">
            <v>CME</v>
          </cell>
          <cell r="H6218">
            <v>43650</v>
          </cell>
          <cell r="I6218" t="str">
            <v>003</v>
          </cell>
          <cell r="J6218" t="str">
            <v>CIPC010408HBCGLRA0</v>
          </cell>
        </row>
        <row r="6219">
          <cell r="A6219">
            <v>239581</v>
          </cell>
          <cell r="B6219" t="str">
            <v>FRANCO QUIHUIS,ANA JAZIN</v>
          </cell>
          <cell r="C6219" t="str">
            <v>SA0312</v>
          </cell>
          <cell r="D6219" t="str">
            <v>C. HIPODROMO TIJUANA</v>
          </cell>
          <cell r="E6219" t="str">
            <v>000023</v>
          </cell>
          <cell r="F6219" t="str">
            <v>02AM</v>
          </cell>
          <cell r="G6219" t="str">
            <v>CME</v>
          </cell>
          <cell r="H6219">
            <v>43666</v>
          </cell>
          <cell r="I6219" t="str">
            <v>003</v>
          </cell>
          <cell r="J6219" t="str">
            <v>FAQA000629MBCRHNA9</v>
          </cell>
        </row>
        <row r="6220">
          <cell r="A6220">
            <v>239863</v>
          </cell>
          <cell r="B6220" t="str">
            <v>NAVARRETE AVALOS,JOCELYN YULIANA</v>
          </cell>
          <cell r="C6220" t="str">
            <v>SA0312</v>
          </cell>
          <cell r="D6220" t="str">
            <v>C. HIPODROMO TIJUANA</v>
          </cell>
          <cell r="E6220" t="str">
            <v>000023</v>
          </cell>
          <cell r="F6220" t="str">
            <v>02AM</v>
          </cell>
          <cell r="G6220" t="str">
            <v>CME</v>
          </cell>
          <cell r="H6220">
            <v>43671</v>
          </cell>
          <cell r="I6220" t="str">
            <v>003</v>
          </cell>
          <cell r="J6220" t="str">
            <v>NAAJ010414MBCVVCA9</v>
          </cell>
        </row>
        <row r="6221">
          <cell r="A6221">
            <v>240531</v>
          </cell>
          <cell r="B6221" t="str">
            <v>ORTIZ ARZOLA,ANGELA</v>
          </cell>
          <cell r="C6221" t="str">
            <v>SA0312</v>
          </cell>
          <cell r="D6221" t="str">
            <v>C. HIPODROMO TIJUANA</v>
          </cell>
          <cell r="E6221" t="str">
            <v>000023</v>
          </cell>
          <cell r="F6221" t="str">
            <v>02AM</v>
          </cell>
          <cell r="G6221" t="str">
            <v>CME</v>
          </cell>
          <cell r="H6221">
            <v>43684</v>
          </cell>
          <cell r="I6221" t="str">
            <v>003</v>
          </cell>
          <cell r="J6221" t="str">
            <v>OIAA000515MBCRRNA8</v>
          </cell>
        </row>
        <row r="6222">
          <cell r="A6222">
            <v>240553</v>
          </cell>
          <cell r="B6222" t="str">
            <v>PEREZ GONZALEZ,LUCENIA DEL CARMEN</v>
          </cell>
          <cell r="C6222" t="str">
            <v>SA0312</v>
          </cell>
          <cell r="D6222" t="str">
            <v>C. HIPODROMO TIJUANA</v>
          </cell>
          <cell r="E6222" t="str">
            <v>000023</v>
          </cell>
          <cell r="F6222" t="str">
            <v>02AM</v>
          </cell>
          <cell r="G6222" t="str">
            <v>CME</v>
          </cell>
          <cell r="H6222">
            <v>43684</v>
          </cell>
          <cell r="I6222" t="str">
            <v>003</v>
          </cell>
          <cell r="J6222" t="str">
            <v>PEGL841104MCSRNC08</v>
          </cell>
        </row>
        <row r="6223">
          <cell r="A6223">
            <v>240924</v>
          </cell>
          <cell r="B6223" t="str">
            <v>VAZQUEZ DIAZ,CARLOS ALBERTO</v>
          </cell>
          <cell r="C6223" t="str">
            <v>SA0312</v>
          </cell>
          <cell r="D6223" t="str">
            <v>C. HIPODROMO TIJUANA</v>
          </cell>
          <cell r="E6223" t="str">
            <v>000023</v>
          </cell>
          <cell r="F6223" t="str">
            <v>02AM</v>
          </cell>
          <cell r="G6223" t="str">
            <v>CME</v>
          </cell>
          <cell r="H6223">
            <v>43691</v>
          </cell>
          <cell r="I6223" t="str">
            <v>003</v>
          </cell>
          <cell r="J6223" t="str">
            <v>VADC970824HGRZZR01</v>
          </cell>
        </row>
        <row r="6224">
          <cell r="A6224">
            <v>241204</v>
          </cell>
          <cell r="B6224" t="str">
            <v>DIAZ VALADEZ,JESUS MIGUEL</v>
          </cell>
          <cell r="C6224" t="str">
            <v>SA0312</v>
          </cell>
          <cell r="D6224" t="str">
            <v>C. HIPODROMO TIJUANA</v>
          </cell>
          <cell r="E6224" t="str">
            <v>000023</v>
          </cell>
          <cell r="F6224" t="str">
            <v>02AM</v>
          </cell>
          <cell r="G6224" t="str">
            <v>CME</v>
          </cell>
          <cell r="H6224">
            <v>43698</v>
          </cell>
          <cell r="I6224" t="str">
            <v>200</v>
          </cell>
          <cell r="J6224" t="str">
            <v>DIVJ960720HBCZLS06</v>
          </cell>
        </row>
        <row r="6225">
          <cell r="A6225">
            <v>241842</v>
          </cell>
          <cell r="B6225" t="str">
            <v>DIAZ CANO,DILAN</v>
          </cell>
          <cell r="C6225" t="str">
            <v>SA0312</v>
          </cell>
          <cell r="D6225" t="str">
            <v>C. HIPODROMO TIJUANA</v>
          </cell>
          <cell r="E6225" t="str">
            <v>000023</v>
          </cell>
          <cell r="F6225" t="str">
            <v>02AM</v>
          </cell>
          <cell r="G6225" t="str">
            <v>CME</v>
          </cell>
          <cell r="H6225">
            <v>43708</v>
          </cell>
          <cell r="I6225" t="str">
            <v>003</v>
          </cell>
          <cell r="J6225" t="str">
            <v>DICD961214HBCZNL09</v>
          </cell>
        </row>
        <row r="6226">
          <cell r="A6226">
            <v>241962</v>
          </cell>
          <cell r="B6226" t="str">
            <v>LOPEZ FLORES,HENDEL ARATH</v>
          </cell>
          <cell r="C6226" t="str">
            <v>SA0312</v>
          </cell>
          <cell r="D6226" t="str">
            <v>C. HIPODROMO TIJUANA</v>
          </cell>
          <cell r="E6226" t="str">
            <v>000023</v>
          </cell>
          <cell r="F6226" t="str">
            <v>02AM</v>
          </cell>
          <cell r="G6226" t="str">
            <v>CME</v>
          </cell>
          <cell r="H6226">
            <v>43712</v>
          </cell>
          <cell r="I6226" t="str">
            <v>003</v>
          </cell>
          <cell r="J6226" t="str">
            <v>LOFH000422HBCPLNA2</v>
          </cell>
        </row>
        <row r="6227">
          <cell r="A6227">
            <v>242213</v>
          </cell>
          <cell r="B6227" t="str">
            <v>MENDEZ HUEDA,ANDREA XITLALIC</v>
          </cell>
          <cell r="C6227" t="str">
            <v>SA0312</v>
          </cell>
          <cell r="D6227" t="str">
            <v>C. HIPODROMO TIJUANA</v>
          </cell>
          <cell r="E6227" t="str">
            <v>000023</v>
          </cell>
          <cell r="F6227" t="str">
            <v>02AM</v>
          </cell>
          <cell r="G6227" t="str">
            <v>CME</v>
          </cell>
          <cell r="H6227">
            <v>43715</v>
          </cell>
          <cell r="I6227" t="str">
            <v>003</v>
          </cell>
          <cell r="J6227" t="str">
            <v>MEHA010517MBCNDNA2</v>
          </cell>
        </row>
        <row r="6228">
          <cell r="A6228">
            <v>244482</v>
          </cell>
          <cell r="B6228" t="str">
            <v>AGUILAR DE LA CRUZ,KARLOS AXEL</v>
          </cell>
          <cell r="C6228" t="str">
            <v>SA0312</v>
          </cell>
          <cell r="D6228" t="str">
            <v>C. HIPODROMO TIJUANA</v>
          </cell>
          <cell r="E6228" t="str">
            <v>000023</v>
          </cell>
          <cell r="F6228" t="str">
            <v>02AM</v>
          </cell>
          <cell r="G6228" t="str">
            <v>CME</v>
          </cell>
          <cell r="H6228">
            <v>43769</v>
          </cell>
          <cell r="I6228" t="str">
            <v>003</v>
          </cell>
          <cell r="J6228" t="str">
            <v>AUCK010616HBCGRRA7</v>
          </cell>
        </row>
        <row r="6229">
          <cell r="A6229">
            <v>244795</v>
          </cell>
          <cell r="B6229" t="str">
            <v>ACOSTA AVILES,LAURA CITLALLY</v>
          </cell>
          <cell r="C6229" t="str">
            <v>SA0312</v>
          </cell>
          <cell r="D6229" t="str">
            <v>C. HIPODROMO TIJUANA</v>
          </cell>
          <cell r="E6229" t="str">
            <v>000023</v>
          </cell>
          <cell r="F6229" t="str">
            <v>02AM</v>
          </cell>
          <cell r="G6229" t="str">
            <v>CME</v>
          </cell>
          <cell r="H6229">
            <v>43776</v>
          </cell>
          <cell r="I6229" t="str">
            <v>003</v>
          </cell>
          <cell r="J6229" t="str">
            <v>AOAL990528MGRCVR02</v>
          </cell>
        </row>
        <row r="6230">
          <cell r="A6230">
            <v>245302</v>
          </cell>
          <cell r="B6230" t="str">
            <v>GALLEGOS HERNANDEZ,SAIRA YAZMIN</v>
          </cell>
          <cell r="C6230" t="str">
            <v>SA0312</v>
          </cell>
          <cell r="D6230" t="str">
            <v>C. HIPODROMO TIJUANA</v>
          </cell>
          <cell r="E6230" t="str">
            <v>000023</v>
          </cell>
          <cell r="F6230" t="str">
            <v>02AM</v>
          </cell>
          <cell r="G6230" t="str">
            <v>CME</v>
          </cell>
          <cell r="H6230">
            <v>43785</v>
          </cell>
          <cell r="I6230" t="str">
            <v>003</v>
          </cell>
          <cell r="J6230" t="str">
            <v>GAHS991013MNLLRR09</v>
          </cell>
        </row>
        <row r="6231">
          <cell r="A6231">
            <v>246963</v>
          </cell>
          <cell r="B6231" t="str">
            <v>MIGUEL SANCHEZ,LUIS ARMANDO</v>
          </cell>
          <cell r="C6231" t="str">
            <v>SA0312</v>
          </cell>
          <cell r="D6231" t="str">
            <v>C. HIPODROMO TIJUANA</v>
          </cell>
          <cell r="E6231" t="str">
            <v>000023</v>
          </cell>
          <cell r="F6231" t="str">
            <v>02AM</v>
          </cell>
          <cell r="G6231" t="str">
            <v>CME</v>
          </cell>
          <cell r="H6231">
            <v>43848</v>
          </cell>
          <cell r="I6231" t="str">
            <v>200</v>
          </cell>
          <cell r="J6231" t="str">
            <v>MISL950705HBCGNS02</v>
          </cell>
        </row>
        <row r="6232">
          <cell r="A6232">
            <v>247497</v>
          </cell>
          <cell r="B6232" t="str">
            <v>OCHOA SOLORZANO,EDSON OCTAVIO</v>
          </cell>
          <cell r="C6232" t="str">
            <v>SA0312</v>
          </cell>
          <cell r="D6232" t="str">
            <v>C. HIPODROMO TIJUANA</v>
          </cell>
          <cell r="E6232" t="str">
            <v>000023</v>
          </cell>
          <cell r="F6232" t="str">
            <v>02AM</v>
          </cell>
          <cell r="G6232" t="str">
            <v>CME</v>
          </cell>
          <cell r="H6232">
            <v>43862</v>
          </cell>
          <cell r="I6232" t="str">
            <v>200</v>
          </cell>
          <cell r="J6232" t="str">
            <v>OOSE990911HBCCLD02</v>
          </cell>
        </row>
        <row r="6233">
          <cell r="A6233">
            <v>247653</v>
          </cell>
          <cell r="B6233" t="str">
            <v>CRUZ RAMIREZ,OLEGARIO</v>
          </cell>
          <cell r="C6233" t="str">
            <v>SA0312</v>
          </cell>
          <cell r="D6233" t="str">
            <v>C. HIPODROMO TIJUANA</v>
          </cell>
          <cell r="E6233" t="str">
            <v>000023</v>
          </cell>
          <cell r="F6233" t="str">
            <v>02AM</v>
          </cell>
          <cell r="G6233" t="str">
            <v>CME</v>
          </cell>
          <cell r="H6233">
            <v>43868</v>
          </cell>
          <cell r="I6233" t="str">
            <v>200</v>
          </cell>
          <cell r="J6233" t="str">
            <v>CURO630727HJCRML09</v>
          </cell>
        </row>
        <row r="6234">
          <cell r="A6234">
            <v>248102</v>
          </cell>
          <cell r="B6234" t="str">
            <v>SARABIA CARDENAS,JESUS ROBERTO</v>
          </cell>
          <cell r="C6234" t="str">
            <v>SA0312</v>
          </cell>
          <cell r="D6234" t="str">
            <v>C. HIPODROMO TIJUANA</v>
          </cell>
          <cell r="E6234" t="str">
            <v>000023</v>
          </cell>
          <cell r="F6234" t="str">
            <v>02AM</v>
          </cell>
          <cell r="G6234" t="str">
            <v>CME</v>
          </cell>
          <cell r="H6234">
            <v>43876</v>
          </cell>
          <cell r="I6234" t="str">
            <v>003</v>
          </cell>
          <cell r="J6234" t="str">
            <v>SACJ970821HSLRRS03</v>
          </cell>
        </row>
        <row r="6235">
          <cell r="A6235">
            <v>248255</v>
          </cell>
          <cell r="B6235" t="str">
            <v>REYES MOLINA,SERGIO</v>
          </cell>
          <cell r="C6235" t="str">
            <v>SA0312</v>
          </cell>
          <cell r="D6235" t="str">
            <v>C. HIPODROMO TIJUANA</v>
          </cell>
          <cell r="E6235" t="str">
            <v>000023</v>
          </cell>
          <cell r="F6235" t="str">
            <v>02AM</v>
          </cell>
          <cell r="G6235" t="str">
            <v>CME</v>
          </cell>
          <cell r="H6235">
            <v>43881</v>
          </cell>
          <cell r="I6235" t="str">
            <v>003</v>
          </cell>
          <cell r="J6235" t="str">
            <v>REMS961110HPLYLR07</v>
          </cell>
        </row>
        <row r="6236">
          <cell r="A6236">
            <v>248256</v>
          </cell>
          <cell r="B6236" t="str">
            <v>CRUZ RAMIREZ,VICTOR MANUEL</v>
          </cell>
          <cell r="C6236" t="str">
            <v>SA0312</v>
          </cell>
          <cell r="D6236" t="str">
            <v>C. HIPODROMO TIJUANA</v>
          </cell>
          <cell r="E6236" t="str">
            <v>000023</v>
          </cell>
          <cell r="F6236" t="str">
            <v>02AM</v>
          </cell>
          <cell r="G6236" t="str">
            <v>CME</v>
          </cell>
          <cell r="H6236">
            <v>43881</v>
          </cell>
          <cell r="I6236" t="str">
            <v>003</v>
          </cell>
          <cell r="J6236" t="str">
            <v>CURV680229HJCRMC03</v>
          </cell>
        </row>
        <row r="6237">
          <cell r="A6237">
            <v>248628</v>
          </cell>
          <cell r="B6237" t="str">
            <v>ESTRADA GONZALEZ,ANGEL JESUS</v>
          </cell>
          <cell r="C6237" t="str">
            <v>SA0312</v>
          </cell>
          <cell r="D6237" t="str">
            <v>C. HIPODROMO TIJUANA</v>
          </cell>
          <cell r="E6237" t="str">
            <v>000023</v>
          </cell>
          <cell r="F6237" t="str">
            <v>02AM</v>
          </cell>
          <cell r="G6237" t="str">
            <v>CME</v>
          </cell>
          <cell r="H6237">
            <v>43888</v>
          </cell>
          <cell r="I6237" t="str">
            <v>003</v>
          </cell>
          <cell r="J6237" t="str">
            <v>EAGA010409HBCSNNA3</v>
          </cell>
        </row>
        <row r="6238">
          <cell r="A6238">
            <v>249027</v>
          </cell>
          <cell r="B6238" t="str">
            <v>FLORIAN QUEVEDO,GRACIELA</v>
          </cell>
          <cell r="C6238" t="str">
            <v>SA0312</v>
          </cell>
          <cell r="D6238" t="str">
            <v>C. HIPODROMO TIJUANA</v>
          </cell>
          <cell r="E6238" t="str">
            <v>000023</v>
          </cell>
          <cell r="F6238" t="str">
            <v>02AM</v>
          </cell>
          <cell r="G6238" t="str">
            <v>CME</v>
          </cell>
          <cell r="H6238">
            <v>43895</v>
          </cell>
          <cell r="I6238" t="str">
            <v>003</v>
          </cell>
          <cell r="J6238" t="str">
            <v>FOQG690410MDFLVR04</v>
          </cell>
        </row>
        <row r="6239">
          <cell r="A6239">
            <v>31364</v>
          </cell>
          <cell r="B6239" t="str">
            <v>CHAVEZ GARIBALDI,CLAUDIA</v>
          </cell>
          <cell r="C6239" t="str">
            <v>SA0312</v>
          </cell>
          <cell r="D6239" t="str">
            <v>C. HIPODROMO TIJUANA</v>
          </cell>
          <cell r="E6239" t="str">
            <v>000521</v>
          </cell>
          <cell r="F6239" t="str">
            <v>02AM</v>
          </cell>
          <cell r="G6239" t="str">
            <v>CME</v>
          </cell>
          <cell r="H6239">
            <v>39532</v>
          </cell>
          <cell r="I6239" t="str">
            <v>019</v>
          </cell>
          <cell r="J6239" t="str">
            <v>CAGC901203MBCHRL06</v>
          </cell>
        </row>
        <row r="6240">
          <cell r="A6240">
            <v>80621</v>
          </cell>
          <cell r="B6240" t="str">
            <v>SANCHEZ PEÑA,ALBERTO ROMEO</v>
          </cell>
          <cell r="C6240" t="str">
            <v>SA0312</v>
          </cell>
          <cell r="D6240" t="str">
            <v>C. HIPODROMO TIJUANA</v>
          </cell>
          <cell r="E6240" t="str">
            <v>000020</v>
          </cell>
          <cell r="F6240" t="str">
            <v>02AM</v>
          </cell>
          <cell r="G6240" t="str">
            <v>CME</v>
          </cell>
          <cell r="H6240">
            <v>41034</v>
          </cell>
          <cell r="I6240" t="str">
            <v>003</v>
          </cell>
          <cell r="J6240" t="str">
            <v>SAPA581121HVZNXL06</v>
          </cell>
        </row>
        <row r="6241">
          <cell r="A6241">
            <v>96456</v>
          </cell>
          <cell r="B6241" t="str">
            <v>BEDOLLA RINCON,PETRA</v>
          </cell>
          <cell r="C6241" t="str">
            <v>SA0312</v>
          </cell>
          <cell r="D6241" t="str">
            <v>C. HIPODROMO TIJUANA</v>
          </cell>
          <cell r="E6241" t="str">
            <v>000023</v>
          </cell>
          <cell r="F6241" t="str">
            <v>02AM</v>
          </cell>
          <cell r="G6241" t="str">
            <v>CME</v>
          </cell>
          <cell r="H6241">
            <v>41370</v>
          </cell>
          <cell r="I6241" t="str">
            <v>003</v>
          </cell>
          <cell r="J6241" t="str">
            <v>BERP741224MMNDNT01</v>
          </cell>
        </row>
        <row r="6242">
          <cell r="A6242">
            <v>538</v>
          </cell>
          <cell r="B6242" t="str">
            <v>PONCE PARRA,RAMON</v>
          </cell>
          <cell r="C6242" t="str">
            <v>SA0021</v>
          </cell>
          <cell r="D6242" t="str">
            <v>C. HOLLYWOOD</v>
          </cell>
          <cell r="E6242" t="str">
            <v>000503</v>
          </cell>
          <cell r="F6242" t="str">
            <v>11PM</v>
          </cell>
          <cell r="G6242" t="str">
            <v>CME</v>
          </cell>
          <cell r="H6242">
            <v>32420</v>
          </cell>
          <cell r="I6242" t="str">
            <v>005</v>
          </cell>
          <cell r="J6242" t="str">
            <v>POPR611228HMNNRM07</v>
          </cell>
        </row>
        <row r="6243">
          <cell r="A6243">
            <v>758</v>
          </cell>
          <cell r="B6243" t="str">
            <v>HERNANDEZ CRUZ,ODILON ALBERTO</v>
          </cell>
          <cell r="C6243" t="str">
            <v>SA0021</v>
          </cell>
          <cell r="D6243" t="str">
            <v>C. HOLLYWOOD</v>
          </cell>
          <cell r="E6243" t="str">
            <v>000615</v>
          </cell>
          <cell r="F6243" t="str">
            <v>11PM</v>
          </cell>
          <cell r="G6243" t="str">
            <v>CME</v>
          </cell>
          <cell r="H6243">
            <v>34645</v>
          </cell>
          <cell r="I6243" t="str">
            <v>019</v>
          </cell>
          <cell r="J6243" t="str">
            <v>HECO770815HVZRRD00</v>
          </cell>
        </row>
        <row r="6244">
          <cell r="A6244">
            <v>759</v>
          </cell>
          <cell r="B6244" t="str">
            <v>HERNANDEZ CRUZ,PABLO</v>
          </cell>
          <cell r="C6244" t="str">
            <v>SA0021</v>
          </cell>
          <cell r="D6244" t="str">
            <v>C. HOLLYWOOD</v>
          </cell>
          <cell r="E6244" t="str">
            <v>000615</v>
          </cell>
          <cell r="F6244" t="str">
            <v>11PM</v>
          </cell>
          <cell r="G6244" t="str">
            <v>CME</v>
          </cell>
          <cell r="H6244">
            <v>35919</v>
          </cell>
          <cell r="I6244" t="str">
            <v>019</v>
          </cell>
          <cell r="J6244" t="str">
            <v>HECP710125HVZRRB06</v>
          </cell>
        </row>
        <row r="6245">
          <cell r="A6245">
            <v>1964</v>
          </cell>
          <cell r="B6245" t="str">
            <v>SALDAÑA OCAMPO,JOSE LUIS</v>
          </cell>
          <cell r="C6245" t="str">
            <v>SA0021</v>
          </cell>
          <cell r="D6245" t="str">
            <v>C. HOLLYWOOD</v>
          </cell>
          <cell r="E6245" t="str">
            <v>000023</v>
          </cell>
          <cell r="F6245" t="str">
            <v>11PM</v>
          </cell>
          <cell r="G6245" t="str">
            <v>CME</v>
          </cell>
          <cell r="H6245">
            <v>35849</v>
          </cell>
          <cell r="I6245" t="str">
            <v>003</v>
          </cell>
          <cell r="J6245" t="str">
            <v>SAOL651121HGRLCS06</v>
          </cell>
        </row>
        <row r="6246">
          <cell r="A6246">
            <v>2411</v>
          </cell>
          <cell r="B6246" t="str">
            <v>RODRIGUEZ MEJIA,VIRGINIA MARGARITA</v>
          </cell>
          <cell r="C6246" t="str">
            <v>SA0021</v>
          </cell>
          <cell r="D6246" t="str">
            <v>C. HOLLYWOOD</v>
          </cell>
          <cell r="E6246" t="str">
            <v>000562</v>
          </cell>
          <cell r="F6246" t="str">
            <v>11PM</v>
          </cell>
          <cell r="G6246" t="str">
            <v>CME</v>
          </cell>
          <cell r="H6246">
            <v>37799</v>
          </cell>
          <cell r="I6246" t="str">
            <v>019</v>
          </cell>
          <cell r="J6246" t="str">
            <v>ROMV680610MMCDJR16</v>
          </cell>
        </row>
        <row r="6247">
          <cell r="A6247">
            <v>104839</v>
          </cell>
          <cell r="B6247" t="str">
            <v>HERNANDEZ HERNANDEZ,MAXIMO</v>
          </cell>
          <cell r="C6247" t="str">
            <v>SA0021</v>
          </cell>
          <cell r="D6247" t="str">
            <v>C. HOLLYWOOD</v>
          </cell>
          <cell r="E6247" t="str">
            <v>000020</v>
          </cell>
          <cell r="F6247" t="str">
            <v>11PM</v>
          </cell>
          <cell r="G6247" t="str">
            <v>CME</v>
          </cell>
          <cell r="H6247">
            <v>41520</v>
          </cell>
          <cell r="I6247" t="str">
            <v>003</v>
          </cell>
          <cell r="J6247" t="str">
            <v>HEHM590413HHGRRX01</v>
          </cell>
        </row>
        <row r="6248">
          <cell r="A6248">
            <v>108901</v>
          </cell>
          <cell r="B6248" t="str">
            <v>REYNOSO MENOCAL,GENOVEVA</v>
          </cell>
          <cell r="C6248" t="str">
            <v>SA0021</v>
          </cell>
          <cell r="D6248" t="str">
            <v>C. HOLLYWOOD</v>
          </cell>
          <cell r="E6248" t="str">
            <v>000023</v>
          </cell>
          <cell r="F6248" t="str">
            <v>11PM</v>
          </cell>
          <cell r="G6248" t="str">
            <v>CME</v>
          </cell>
          <cell r="H6248">
            <v>41600</v>
          </cell>
          <cell r="I6248" t="str">
            <v>003</v>
          </cell>
          <cell r="J6248" t="str">
            <v>REMG781029MMNYNN07</v>
          </cell>
        </row>
        <row r="6249">
          <cell r="A6249">
            <v>117239</v>
          </cell>
          <cell r="B6249" t="str">
            <v>RODRIGUEZ JIMENEZ,MARIA DEL CARMEN</v>
          </cell>
          <cell r="C6249" t="str">
            <v>SA0021</v>
          </cell>
          <cell r="D6249" t="str">
            <v>C. HOLLYWOOD</v>
          </cell>
          <cell r="E6249" t="str">
            <v>000023</v>
          </cell>
          <cell r="F6249" t="str">
            <v>11PM</v>
          </cell>
          <cell r="G6249" t="str">
            <v>CME</v>
          </cell>
          <cell r="H6249">
            <v>41733</v>
          </cell>
          <cell r="I6249" t="str">
            <v>003</v>
          </cell>
          <cell r="J6249" t="str">
            <v>ROJC730502MDFDMR03</v>
          </cell>
        </row>
        <row r="6250">
          <cell r="A6250">
            <v>122300</v>
          </cell>
          <cell r="B6250" t="str">
            <v>MORENO DE LA CRUZ,KARLA ZULEIKA</v>
          </cell>
          <cell r="C6250" t="str">
            <v>SA0021</v>
          </cell>
          <cell r="D6250" t="str">
            <v>C. HOLLYWOOD</v>
          </cell>
          <cell r="E6250" t="str">
            <v>000023</v>
          </cell>
          <cell r="F6250" t="str">
            <v>11PM</v>
          </cell>
          <cell r="G6250" t="str">
            <v>CME</v>
          </cell>
          <cell r="H6250">
            <v>41814</v>
          </cell>
          <cell r="I6250" t="str">
            <v>003</v>
          </cell>
          <cell r="J6250" t="str">
            <v>MOCK960531MMCRRR01</v>
          </cell>
        </row>
        <row r="6251">
          <cell r="A6251">
            <v>138165</v>
          </cell>
          <cell r="B6251" t="str">
            <v>FLORES GONZALEZ,PEDRO</v>
          </cell>
          <cell r="C6251" t="str">
            <v>SA0021</v>
          </cell>
          <cell r="D6251" t="str">
            <v>C. HOLLYWOOD</v>
          </cell>
          <cell r="E6251" t="str">
            <v>000023</v>
          </cell>
          <cell r="F6251" t="str">
            <v>11PM</v>
          </cell>
          <cell r="G6251" t="str">
            <v>CME</v>
          </cell>
          <cell r="H6251">
            <v>42130</v>
          </cell>
          <cell r="I6251" t="str">
            <v>003</v>
          </cell>
          <cell r="J6251" t="str">
            <v>FOGP960629HMCLND00</v>
          </cell>
        </row>
        <row r="6252">
          <cell r="A6252">
            <v>149168</v>
          </cell>
          <cell r="B6252" t="str">
            <v>GONZALEZ RODRIGUEZ,MARIA FERNANDA</v>
          </cell>
          <cell r="C6252" t="str">
            <v>SA0021</v>
          </cell>
          <cell r="D6252" t="str">
            <v>C. HOLLYWOOD</v>
          </cell>
          <cell r="E6252" t="str">
            <v>00583</v>
          </cell>
          <cell r="F6252" t="str">
            <v>11PM</v>
          </cell>
          <cell r="G6252" t="str">
            <v>CME</v>
          </cell>
          <cell r="H6252">
            <v>42287</v>
          </cell>
          <cell r="I6252" t="str">
            <v>019</v>
          </cell>
          <cell r="J6252" t="str">
            <v>GORF970219MMCNDR01</v>
          </cell>
        </row>
        <row r="6253">
          <cell r="A6253">
            <v>155525</v>
          </cell>
          <cell r="B6253" t="str">
            <v>HERNANDEZ SILVA,MARCO ANTONIO</v>
          </cell>
          <cell r="C6253" t="str">
            <v>SA0021</v>
          </cell>
          <cell r="D6253" t="str">
            <v>C. HOLLYWOOD</v>
          </cell>
          <cell r="E6253" t="str">
            <v>000581</v>
          </cell>
          <cell r="F6253" t="str">
            <v>11PM</v>
          </cell>
          <cell r="G6253" t="str">
            <v>CME</v>
          </cell>
          <cell r="H6253">
            <v>42410</v>
          </cell>
          <cell r="I6253" t="str">
            <v>019</v>
          </cell>
          <cell r="J6253" t="str">
            <v>HESM720405HDFRLR04</v>
          </cell>
        </row>
        <row r="6254">
          <cell r="A6254">
            <v>161074</v>
          </cell>
          <cell r="B6254" t="str">
            <v>RICO GARITA,GUADALUPE</v>
          </cell>
          <cell r="C6254" t="str">
            <v>SA0021</v>
          </cell>
          <cell r="D6254" t="str">
            <v>C. HOLLYWOOD</v>
          </cell>
          <cell r="E6254" t="str">
            <v>000023</v>
          </cell>
          <cell r="F6254" t="str">
            <v>11PM</v>
          </cell>
          <cell r="G6254" t="str">
            <v>CME</v>
          </cell>
          <cell r="H6254">
            <v>42475</v>
          </cell>
          <cell r="I6254" t="str">
            <v>003</v>
          </cell>
          <cell r="J6254" t="str">
            <v>RIGG651212MMCCRD00</v>
          </cell>
        </row>
        <row r="6255">
          <cell r="A6255">
            <v>169390</v>
          </cell>
          <cell r="B6255" t="str">
            <v>GARCIA MARTINEZ,DIANA GUADALUPE</v>
          </cell>
          <cell r="C6255" t="str">
            <v>SA0021</v>
          </cell>
          <cell r="D6255" t="str">
            <v>C. HOLLYWOOD</v>
          </cell>
          <cell r="E6255" t="str">
            <v>000023</v>
          </cell>
          <cell r="F6255" t="str">
            <v>11PM</v>
          </cell>
          <cell r="G6255" t="str">
            <v>CME</v>
          </cell>
          <cell r="H6255">
            <v>42565</v>
          </cell>
          <cell r="I6255" t="str">
            <v>003</v>
          </cell>
          <cell r="J6255" t="str">
            <v>GAMD960715MDFRRN01</v>
          </cell>
        </row>
        <row r="6256">
          <cell r="A6256">
            <v>180462</v>
          </cell>
          <cell r="B6256" t="str">
            <v>GILDARDO HURTADO,DAVID</v>
          </cell>
          <cell r="C6256" t="str">
            <v>SA0021</v>
          </cell>
          <cell r="D6256" t="str">
            <v>C. HOLLYWOOD</v>
          </cell>
          <cell r="E6256" t="str">
            <v>000023</v>
          </cell>
          <cell r="F6256" t="str">
            <v>11PM</v>
          </cell>
          <cell r="G6256" t="str">
            <v>CME</v>
          </cell>
          <cell r="H6256">
            <v>42769</v>
          </cell>
          <cell r="I6256" t="str">
            <v>003</v>
          </cell>
          <cell r="J6256" t="str">
            <v>GIHD980216HMCLRV08</v>
          </cell>
        </row>
        <row r="6257">
          <cell r="A6257">
            <v>180942</v>
          </cell>
          <cell r="B6257" t="str">
            <v>BALDERAS HERNANDEZ,SERGIO ISAI</v>
          </cell>
          <cell r="C6257" t="str">
            <v>SA0021</v>
          </cell>
          <cell r="D6257" t="str">
            <v>C. HOLLYWOOD</v>
          </cell>
          <cell r="E6257" t="str">
            <v>000023</v>
          </cell>
          <cell r="F6257" t="str">
            <v>11PM</v>
          </cell>
          <cell r="G6257" t="str">
            <v>CME</v>
          </cell>
          <cell r="H6257">
            <v>43206</v>
          </cell>
          <cell r="I6257" t="str">
            <v>003</v>
          </cell>
          <cell r="J6257" t="str">
            <v>BAHS960527HDFLRR05</v>
          </cell>
        </row>
        <row r="6258">
          <cell r="A6258">
            <v>197915</v>
          </cell>
          <cell r="B6258" t="str">
            <v>LOPEZ BERNABE,ANDRES</v>
          </cell>
          <cell r="C6258" t="str">
            <v>SA0021</v>
          </cell>
          <cell r="D6258" t="str">
            <v>C. HOLLYWOOD</v>
          </cell>
          <cell r="E6258" t="str">
            <v>000023</v>
          </cell>
          <cell r="F6258" t="str">
            <v>11PM</v>
          </cell>
          <cell r="G6258" t="str">
            <v>CME</v>
          </cell>
          <cell r="H6258">
            <v>42964</v>
          </cell>
          <cell r="I6258" t="str">
            <v>003</v>
          </cell>
          <cell r="J6258" t="str">
            <v>LOBA990130HMCPRN04</v>
          </cell>
        </row>
        <row r="6259">
          <cell r="A6259">
            <v>199170</v>
          </cell>
          <cell r="B6259" t="str">
            <v>MARTINEZ LOPEZ,MARIA ERICKA</v>
          </cell>
          <cell r="C6259" t="str">
            <v>SA0021</v>
          </cell>
          <cell r="D6259" t="str">
            <v>C. HOLLYWOOD</v>
          </cell>
          <cell r="E6259" t="str">
            <v>000023</v>
          </cell>
          <cell r="F6259" t="str">
            <v>11PM</v>
          </cell>
          <cell r="G6259" t="str">
            <v>CME</v>
          </cell>
          <cell r="H6259">
            <v>42992</v>
          </cell>
          <cell r="I6259" t="str">
            <v>003</v>
          </cell>
          <cell r="J6259" t="str">
            <v>MALE980810MMCRPR00</v>
          </cell>
        </row>
        <row r="6260">
          <cell r="A6260">
            <v>226088</v>
          </cell>
          <cell r="B6260" t="str">
            <v>GONZALEZ PEÑA,KARLA BRENDA</v>
          </cell>
          <cell r="C6260" t="str">
            <v>SA0021</v>
          </cell>
          <cell r="D6260" t="str">
            <v>C. HOLLYWOOD</v>
          </cell>
          <cell r="E6260" t="str">
            <v>000023</v>
          </cell>
          <cell r="F6260" t="str">
            <v>11PM</v>
          </cell>
          <cell r="G6260" t="str">
            <v>CME</v>
          </cell>
          <cell r="H6260">
            <v>43525</v>
          </cell>
          <cell r="I6260" t="str">
            <v>003</v>
          </cell>
          <cell r="J6260" t="str">
            <v>GOPK991204MDFNXR06</v>
          </cell>
        </row>
        <row r="6261">
          <cell r="A6261">
            <v>227317</v>
          </cell>
          <cell r="B6261" t="str">
            <v>ESCUDERO FLORES,OCTAVIO DANIEL</v>
          </cell>
          <cell r="C6261" t="str">
            <v>SA0021</v>
          </cell>
          <cell r="D6261" t="str">
            <v>C. HOLLYWOOD</v>
          </cell>
          <cell r="E6261" t="str">
            <v>000023</v>
          </cell>
          <cell r="F6261" t="str">
            <v>11PM</v>
          </cell>
          <cell r="G6261" t="str">
            <v>CME</v>
          </cell>
          <cell r="H6261">
            <v>43547</v>
          </cell>
          <cell r="I6261" t="str">
            <v>003</v>
          </cell>
          <cell r="J6261" t="str">
            <v>EUFO000815HDFSLCA1</v>
          </cell>
        </row>
        <row r="6262">
          <cell r="A6262">
            <v>235544</v>
          </cell>
          <cell r="B6262" t="str">
            <v>ALVARADO REYES,NORA</v>
          </cell>
          <cell r="C6262" t="str">
            <v>SA0021</v>
          </cell>
          <cell r="D6262" t="str">
            <v>C. HOLLYWOOD</v>
          </cell>
          <cell r="E6262" t="str">
            <v>000023</v>
          </cell>
          <cell r="F6262" t="str">
            <v>11PM</v>
          </cell>
          <cell r="G6262" t="str">
            <v>CME</v>
          </cell>
          <cell r="H6262">
            <v>43637</v>
          </cell>
          <cell r="I6262" t="str">
            <v>003</v>
          </cell>
          <cell r="J6262" t="str">
            <v>AARN690517MDFLYR02</v>
          </cell>
        </row>
        <row r="6263">
          <cell r="A6263">
            <v>247232</v>
          </cell>
          <cell r="B6263" t="str">
            <v>FELIPE PEREZ,VIRIDIANA</v>
          </cell>
          <cell r="C6263" t="str">
            <v>SA0021</v>
          </cell>
          <cell r="D6263" t="str">
            <v>C. HOLLYWOOD</v>
          </cell>
          <cell r="E6263" t="str">
            <v>000023</v>
          </cell>
          <cell r="F6263" t="str">
            <v>11PM</v>
          </cell>
          <cell r="G6263" t="str">
            <v>CME</v>
          </cell>
          <cell r="H6263">
            <v>43855</v>
          </cell>
          <cell r="I6263" t="str">
            <v>003</v>
          </cell>
          <cell r="J6263" t="str">
            <v>FEPV920720MDFLRR09</v>
          </cell>
        </row>
        <row r="6264">
          <cell r="A6264">
            <v>30378</v>
          </cell>
          <cell r="B6264" t="str">
            <v>OREA ROMERO,OSCAR</v>
          </cell>
          <cell r="C6264" t="str">
            <v>SA0021</v>
          </cell>
          <cell r="D6264" t="str">
            <v>C. HOLLYWOOD</v>
          </cell>
          <cell r="E6264" t="str">
            <v>000561</v>
          </cell>
          <cell r="F6264" t="str">
            <v>11PM</v>
          </cell>
          <cell r="G6264" t="str">
            <v>CME</v>
          </cell>
          <cell r="H6264">
            <v>39500</v>
          </cell>
          <cell r="I6264" t="str">
            <v>019</v>
          </cell>
          <cell r="J6264" t="str">
            <v>OERO900826HMCRMS04</v>
          </cell>
        </row>
        <row r="6265">
          <cell r="A6265">
            <v>45089</v>
          </cell>
          <cell r="B6265" t="str">
            <v>MARTINEZ SANCHEZ,SANDRA</v>
          </cell>
          <cell r="C6265" t="str">
            <v>SA0021</v>
          </cell>
          <cell r="D6265" t="str">
            <v>C. HOLLYWOOD</v>
          </cell>
          <cell r="E6265" t="str">
            <v>000526</v>
          </cell>
          <cell r="F6265" t="str">
            <v>11PM</v>
          </cell>
          <cell r="G6265" t="str">
            <v>CME</v>
          </cell>
          <cell r="H6265">
            <v>39979</v>
          </cell>
          <cell r="I6265" t="str">
            <v>019</v>
          </cell>
          <cell r="J6265" t="str">
            <v>MASS920318MMCRNN05</v>
          </cell>
        </row>
        <row r="6266">
          <cell r="A6266">
            <v>60603</v>
          </cell>
          <cell r="B6266" t="str">
            <v>GRANDE VEGA,LIZBETH</v>
          </cell>
          <cell r="C6266" t="str">
            <v>SA0021</v>
          </cell>
          <cell r="D6266" t="str">
            <v>C. HOLLYWOOD</v>
          </cell>
          <cell r="E6266" t="str">
            <v>000544</v>
          </cell>
          <cell r="F6266" t="str">
            <v>11PM</v>
          </cell>
          <cell r="G6266" t="str">
            <v>CME</v>
          </cell>
          <cell r="H6266">
            <v>40498</v>
          </cell>
          <cell r="I6266" t="str">
            <v>019</v>
          </cell>
          <cell r="J6266" t="str">
            <v>GAVL930204MDFRGZ03</v>
          </cell>
        </row>
        <row r="6267">
          <cell r="A6267">
            <v>76862</v>
          </cell>
          <cell r="B6267" t="str">
            <v>PAREDES CASTILLO,MARCO ANTONIO</v>
          </cell>
          <cell r="C6267" t="str">
            <v>SA0021</v>
          </cell>
          <cell r="D6267" t="str">
            <v>C. HOLLYWOOD</v>
          </cell>
          <cell r="E6267" t="str">
            <v>000020</v>
          </cell>
          <cell r="F6267" t="str">
            <v>11PM</v>
          </cell>
          <cell r="G6267" t="str">
            <v>CME</v>
          </cell>
          <cell r="H6267">
            <v>40932</v>
          </cell>
          <cell r="I6267" t="str">
            <v>003</v>
          </cell>
          <cell r="J6267" t="str">
            <v>PACM890204HMCRSR01</v>
          </cell>
        </row>
        <row r="6268">
          <cell r="A6268">
            <v>81153</v>
          </cell>
          <cell r="B6268" t="str">
            <v>GONZALEZ DURAN,LUIS ENRIQUE</v>
          </cell>
          <cell r="C6268" t="str">
            <v>SA0021</v>
          </cell>
          <cell r="D6268" t="str">
            <v>C. HOLLYWOOD</v>
          </cell>
          <cell r="E6268" t="str">
            <v>000020</v>
          </cell>
          <cell r="F6268" t="str">
            <v>11PM</v>
          </cell>
          <cell r="G6268" t="str">
            <v>CME</v>
          </cell>
          <cell r="H6268">
            <v>41043</v>
          </cell>
          <cell r="I6268" t="str">
            <v>003</v>
          </cell>
          <cell r="J6268" t="str">
            <v>GODL930107HMCNRS09</v>
          </cell>
        </row>
        <row r="6269">
          <cell r="A6269">
            <v>140777</v>
          </cell>
          <cell r="B6269" t="str">
            <v>RIVERA CABRERA,GIOVANNI MARTIN</v>
          </cell>
          <cell r="C6269" t="str">
            <v>SA1143</v>
          </cell>
          <cell r="D6269" t="str">
            <v>MC. LAS PALMAS HUAUCHINANGO</v>
          </cell>
          <cell r="E6269" t="str">
            <v>000522</v>
          </cell>
          <cell r="F6269" t="str">
            <v>21GM</v>
          </cell>
          <cell r="G6269" t="str">
            <v>CME</v>
          </cell>
          <cell r="H6269">
            <v>42826</v>
          </cell>
          <cell r="I6269" t="str">
            <v>019</v>
          </cell>
          <cell r="J6269" t="str">
            <v>RICG950410HTLVBV01</v>
          </cell>
        </row>
        <row r="6270">
          <cell r="A6270">
            <v>220634</v>
          </cell>
          <cell r="B6270" t="str">
            <v>VILLEGAS MARIZ,DOLORES ALEJANDRA</v>
          </cell>
          <cell r="C6270" t="str">
            <v>SA1143</v>
          </cell>
          <cell r="D6270" t="str">
            <v>MC. LAS PALMAS HUAUCHINANGO</v>
          </cell>
          <cell r="E6270" t="str">
            <v>00583</v>
          </cell>
          <cell r="F6270" t="str">
            <v>21GM</v>
          </cell>
          <cell r="G6270" t="str">
            <v>CME</v>
          </cell>
          <cell r="H6270">
            <v>43405</v>
          </cell>
          <cell r="I6270" t="str">
            <v>019</v>
          </cell>
          <cell r="J6270" t="str">
            <v>VIMD930426MVZLRL02</v>
          </cell>
        </row>
        <row r="6271">
          <cell r="A6271">
            <v>221341</v>
          </cell>
          <cell r="B6271" t="str">
            <v>HERNANDEZ VARELA,ISABEL</v>
          </cell>
          <cell r="C6271" t="str">
            <v>SA1143</v>
          </cell>
          <cell r="D6271" t="str">
            <v>MC. LAS PALMAS HUAUCHINANGO</v>
          </cell>
          <cell r="E6271" t="str">
            <v>000561</v>
          </cell>
          <cell r="F6271" t="str">
            <v>21GM</v>
          </cell>
          <cell r="G6271" t="str">
            <v>CME</v>
          </cell>
          <cell r="H6271">
            <v>43425</v>
          </cell>
          <cell r="I6271" t="str">
            <v>019</v>
          </cell>
          <cell r="J6271" t="str">
            <v>HEVI900610MPLRRS09</v>
          </cell>
        </row>
        <row r="6272">
          <cell r="A6272">
            <v>221563</v>
          </cell>
          <cell r="B6272" t="str">
            <v>LOPEZ GUTIERREZ,SAUL</v>
          </cell>
          <cell r="C6272" t="str">
            <v>SA1143</v>
          </cell>
          <cell r="D6272" t="str">
            <v>MC. LAS PALMAS HUAUCHINANGO</v>
          </cell>
          <cell r="E6272" t="str">
            <v>000615</v>
          </cell>
          <cell r="F6272" t="str">
            <v>21GM</v>
          </cell>
          <cell r="G6272" t="str">
            <v>CME</v>
          </cell>
          <cell r="H6272">
            <v>43430</v>
          </cell>
          <cell r="I6272" t="str">
            <v>019</v>
          </cell>
          <cell r="J6272" t="str">
            <v>LOGS881214HPLPTL03</v>
          </cell>
        </row>
        <row r="6273">
          <cell r="A6273">
            <v>221589</v>
          </cell>
          <cell r="B6273" t="str">
            <v>VAZQUEZ CRUZ,LISSET</v>
          </cell>
          <cell r="C6273" t="str">
            <v>SA1143</v>
          </cell>
          <cell r="D6273" t="str">
            <v>MC. LAS PALMAS HUAUCHINANGO</v>
          </cell>
          <cell r="E6273" t="str">
            <v>000544</v>
          </cell>
          <cell r="F6273" t="str">
            <v>21GM</v>
          </cell>
          <cell r="G6273" t="str">
            <v>CME</v>
          </cell>
          <cell r="H6273">
            <v>43430</v>
          </cell>
          <cell r="I6273" t="str">
            <v>019</v>
          </cell>
          <cell r="J6273" t="str">
            <v>VACL971027MDFZRS09</v>
          </cell>
        </row>
        <row r="6274">
          <cell r="A6274">
            <v>221594</v>
          </cell>
          <cell r="B6274" t="str">
            <v>LOPEZ MORENO,JULIO CESAR</v>
          </cell>
          <cell r="C6274" t="str">
            <v>SA1143</v>
          </cell>
          <cell r="D6274" t="str">
            <v>MC. LAS PALMAS HUAUCHINANGO</v>
          </cell>
          <cell r="E6274" t="str">
            <v>000023</v>
          </cell>
          <cell r="F6274" t="str">
            <v>21GM</v>
          </cell>
          <cell r="G6274" t="str">
            <v>CME</v>
          </cell>
          <cell r="H6274">
            <v>43430</v>
          </cell>
          <cell r="I6274" t="str">
            <v>003</v>
          </cell>
          <cell r="J6274" t="str">
            <v>LOMJ931128HPLPRL01</v>
          </cell>
        </row>
        <row r="6275">
          <cell r="A6275">
            <v>221597</v>
          </cell>
          <cell r="B6275" t="str">
            <v>CANO GRAJEDA,JOSE ANTONIO</v>
          </cell>
          <cell r="C6275" t="str">
            <v>SA1143</v>
          </cell>
          <cell r="D6275" t="str">
            <v>MC. LAS PALMAS HUAUCHINANGO</v>
          </cell>
          <cell r="E6275" t="str">
            <v>000023</v>
          </cell>
          <cell r="F6275" t="str">
            <v>21GM</v>
          </cell>
          <cell r="G6275" t="str">
            <v>CME</v>
          </cell>
          <cell r="H6275">
            <v>43430</v>
          </cell>
          <cell r="I6275" t="str">
            <v>003</v>
          </cell>
          <cell r="J6275" t="str">
            <v>CXGA990620HDFNRN08</v>
          </cell>
        </row>
        <row r="6276">
          <cell r="A6276">
            <v>221605</v>
          </cell>
          <cell r="B6276" t="str">
            <v>SOSA PICAZO,ELIANA MARAY</v>
          </cell>
          <cell r="C6276" t="str">
            <v>SA1143</v>
          </cell>
          <cell r="D6276" t="str">
            <v>MC. LAS PALMAS HUAUCHINANGO</v>
          </cell>
          <cell r="E6276" t="str">
            <v>000023</v>
          </cell>
          <cell r="F6276" t="str">
            <v>21GM</v>
          </cell>
          <cell r="G6276" t="str">
            <v>CME</v>
          </cell>
          <cell r="H6276">
            <v>43430</v>
          </cell>
          <cell r="I6276" t="str">
            <v>003</v>
          </cell>
          <cell r="J6276" t="str">
            <v>SOPE960110MPLSCL02</v>
          </cell>
        </row>
        <row r="6277">
          <cell r="A6277">
            <v>221609</v>
          </cell>
          <cell r="B6277" t="str">
            <v>DOMINGUEZ JUAREZ,JOCELYN</v>
          </cell>
          <cell r="C6277" t="str">
            <v>SA1143</v>
          </cell>
          <cell r="D6277" t="str">
            <v>MC. LAS PALMAS HUAUCHINANGO</v>
          </cell>
          <cell r="E6277" t="str">
            <v>000023</v>
          </cell>
          <cell r="F6277" t="str">
            <v>21GM</v>
          </cell>
          <cell r="G6277" t="str">
            <v>CME</v>
          </cell>
          <cell r="H6277">
            <v>43430</v>
          </cell>
          <cell r="I6277" t="str">
            <v>003</v>
          </cell>
          <cell r="J6277" t="str">
            <v>DOJJ960302MPLMRC05</v>
          </cell>
        </row>
        <row r="6278">
          <cell r="A6278">
            <v>221612</v>
          </cell>
          <cell r="B6278" t="str">
            <v>SAMPAYO JIMENEZ,NELLY</v>
          </cell>
          <cell r="C6278" t="str">
            <v>SA1143</v>
          </cell>
          <cell r="D6278" t="str">
            <v>MC. LAS PALMAS HUAUCHINANGO</v>
          </cell>
          <cell r="E6278" t="str">
            <v>000023</v>
          </cell>
          <cell r="F6278" t="str">
            <v>21GM</v>
          </cell>
          <cell r="G6278" t="str">
            <v>CME</v>
          </cell>
          <cell r="H6278">
            <v>43430</v>
          </cell>
          <cell r="I6278" t="str">
            <v>003</v>
          </cell>
          <cell r="J6278" t="str">
            <v>SAJN810321MHGMML00</v>
          </cell>
        </row>
        <row r="6279">
          <cell r="A6279">
            <v>221613</v>
          </cell>
          <cell r="B6279" t="str">
            <v>RAMIREZ HERNANDEZ,OSCAR</v>
          </cell>
          <cell r="C6279" t="str">
            <v>SA1143</v>
          </cell>
          <cell r="D6279" t="str">
            <v>MC. LAS PALMAS HUAUCHINANGO</v>
          </cell>
          <cell r="E6279" t="str">
            <v>000023</v>
          </cell>
          <cell r="F6279" t="str">
            <v>21GM</v>
          </cell>
          <cell r="G6279" t="str">
            <v>CME</v>
          </cell>
          <cell r="H6279">
            <v>43430</v>
          </cell>
          <cell r="I6279" t="str">
            <v>003</v>
          </cell>
          <cell r="J6279" t="str">
            <v>RAHO760724HPLMRS07</v>
          </cell>
        </row>
        <row r="6280">
          <cell r="A6280">
            <v>221614</v>
          </cell>
          <cell r="B6280" t="str">
            <v>VARGAS GARCIA,BIBIANA</v>
          </cell>
          <cell r="C6280" t="str">
            <v>SA1143</v>
          </cell>
          <cell r="D6280" t="str">
            <v>MC. LAS PALMAS HUAUCHINANGO</v>
          </cell>
          <cell r="E6280" t="str">
            <v>000023</v>
          </cell>
          <cell r="F6280" t="str">
            <v>21GM</v>
          </cell>
          <cell r="G6280" t="str">
            <v>CME</v>
          </cell>
          <cell r="H6280">
            <v>43430</v>
          </cell>
          <cell r="I6280" t="str">
            <v>003</v>
          </cell>
          <cell r="J6280" t="str">
            <v>VAGB730322MPLRRB06</v>
          </cell>
        </row>
        <row r="6281">
          <cell r="A6281">
            <v>238329</v>
          </cell>
          <cell r="B6281" t="str">
            <v>OSORNO LEON,KEVIN</v>
          </cell>
          <cell r="C6281" t="str">
            <v>SA1143</v>
          </cell>
          <cell r="D6281" t="str">
            <v>MC. LAS PALMAS HUAUCHINANGO</v>
          </cell>
          <cell r="E6281" t="str">
            <v>000023</v>
          </cell>
          <cell r="F6281" t="str">
            <v>21GM</v>
          </cell>
          <cell r="G6281" t="str">
            <v>CME</v>
          </cell>
          <cell r="H6281">
            <v>43657</v>
          </cell>
          <cell r="I6281" t="str">
            <v>003</v>
          </cell>
          <cell r="J6281" t="str">
            <v>OOLK990503HPLSNV07</v>
          </cell>
        </row>
        <row r="6282">
          <cell r="A6282">
            <v>238335</v>
          </cell>
          <cell r="B6282" t="str">
            <v>ALONSO OROZCO,MARCOS</v>
          </cell>
          <cell r="C6282" t="str">
            <v>SA1143</v>
          </cell>
          <cell r="D6282" t="str">
            <v>MC. LAS PALMAS HUAUCHINANGO</v>
          </cell>
          <cell r="E6282" t="str">
            <v>000023</v>
          </cell>
          <cell r="F6282" t="str">
            <v>21GM</v>
          </cell>
          <cell r="G6282" t="str">
            <v>CME</v>
          </cell>
          <cell r="H6282">
            <v>43658</v>
          </cell>
          <cell r="I6282" t="str">
            <v>003</v>
          </cell>
          <cell r="J6282" t="str">
            <v>AOOM000526HPLLRRA1</v>
          </cell>
        </row>
        <row r="6283">
          <cell r="A6283">
            <v>239318</v>
          </cell>
          <cell r="B6283" t="str">
            <v>GARCIA TELLEZ,CRISTINA</v>
          </cell>
          <cell r="C6283" t="str">
            <v>SA1143</v>
          </cell>
          <cell r="D6283" t="str">
            <v>MC. LAS PALMAS HUAUCHINANGO</v>
          </cell>
          <cell r="E6283" t="str">
            <v>000023</v>
          </cell>
          <cell r="F6283" t="str">
            <v>21GM</v>
          </cell>
          <cell r="G6283" t="str">
            <v>CME</v>
          </cell>
          <cell r="H6283">
            <v>43665</v>
          </cell>
          <cell r="I6283" t="str">
            <v>003</v>
          </cell>
          <cell r="J6283" t="str">
            <v>GATC880724MPLRLR01</v>
          </cell>
        </row>
        <row r="6284">
          <cell r="A6284">
            <v>244369</v>
          </cell>
          <cell r="B6284" t="str">
            <v>GUTIERREZ ISLAS,EMMANUEL</v>
          </cell>
          <cell r="C6284" t="str">
            <v>SA1143</v>
          </cell>
          <cell r="D6284" t="str">
            <v>MC. LAS PALMAS HUAUCHINANGO</v>
          </cell>
          <cell r="E6284" t="str">
            <v>000581</v>
          </cell>
          <cell r="F6284" t="str">
            <v>21GM</v>
          </cell>
          <cell r="G6284" t="str">
            <v>CME</v>
          </cell>
          <cell r="H6284">
            <v>43768</v>
          </cell>
          <cell r="I6284" t="str">
            <v>019</v>
          </cell>
          <cell r="J6284" t="str">
            <v>GUIE950320HPLTSM07</v>
          </cell>
        </row>
        <row r="6285">
          <cell r="A6285">
            <v>247647</v>
          </cell>
          <cell r="B6285" t="str">
            <v>HERRERA ESPINOZA,JESUS</v>
          </cell>
          <cell r="C6285" t="str">
            <v>SA1143</v>
          </cell>
          <cell r="D6285" t="str">
            <v>MC. LAS PALMAS HUAUCHINANGO</v>
          </cell>
          <cell r="E6285" t="str">
            <v>000023</v>
          </cell>
          <cell r="F6285" t="str">
            <v>21GM</v>
          </cell>
          <cell r="G6285" t="str">
            <v>CME</v>
          </cell>
          <cell r="H6285">
            <v>43871</v>
          </cell>
          <cell r="I6285" t="str">
            <v>200</v>
          </cell>
          <cell r="J6285" t="str">
            <v>HEEJ980725HHGRSS01</v>
          </cell>
        </row>
        <row r="6286">
          <cell r="A6286">
            <v>247659</v>
          </cell>
          <cell r="B6286" t="str">
            <v>NAVA ESPINOSA,GEBRHAM</v>
          </cell>
          <cell r="C6286" t="str">
            <v>SA1143</v>
          </cell>
          <cell r="D6286" t="str">
            <v>MC. LAS PALMAS HUAUCHINANGO</v>
          </cell>
          <cell r="E6286" t="str">
            <v>000023</v>
          </cell>
          <cell r="F6286" t="str">
            <v>21GM</v>
          </cell>
          <cell r="G6286" t="str">
            <v>CME</v>
          </cell>
          <cell r="H6286">
            <v>43871</v>
          </cell>
          <cell r="I6286" t="str">
            <v>003</v>
          </cell>
          <cell r="J6286" t="str">
            <v>NAEG970116HPLVSB07</v>
          </cell>
        </row>
        <row r="6287">
          <cell r="A6287">
            <v>247666</v>
          </cell>
          <cell r="B6287" t="str">
            <v>MONROY LOPEZ,SAMANTHA</v>
          </cell>
          <cell r="C6287" t="str">
            <v>SA1143</v>
          </cell>
          <cell r="D6287" t="str">
            <v>MC. LAS PALMAS HUAUCHINANGO</v>
          </cell>
          <cell r="E6287" t="str">
            <v>000023</v>
          </cell>
          <cell r="F6287" t="str">
            <v>21GM</v>
          </cell>
          <cell r="G6287" t="str">
            <v>CME</v>
          </cell>
          <cell r="H6287">
            <v>43871</v>
          </cell>
          <cell r="I6287" t="str">
            <v>003</v>
          </cell>
          <cell r="J6287" t="str">
            <v>MOLS941002MPLNPM01</v>
          </cell>
        </row>
        <row r="6288">
          <cell r="A6288">
            <v>248892</v>
          </cell>
          <cell r="B6288" t="str">
            <v>CRUZ HERNANDEZ,ALFREDO</v>
          </cell>
          <cell r="C6288" t="str">
            <v>SA1143</v>
          </cell>
          <cell r="D6288" t="str">
            <v>MC. LAS PALMAS HUAUCHINANGO</v>
          </cell>
          <cell r="E6288" t="str">
            <v>000023</v>
          </cell>
          <cell r="F6288" t="str">
            <v>21GM</v>
          </cell>
          <cell r="G6288" t="str">
            <v>CME</v>
          </cell>
          <cell r="H6288">
            <v>43894</v>
          </cell>
          <cell r="I6288" t="str">
            <v>003</v>
          </cell>
          <cell r="J6288" t="str">
            <v>CUHA751128HPLRRL08</v>
          </cell>
        </row>
        <row r="6289">
          <cell r="A6289">
            <v>38195</v>
          </cell>
          <cell r="B6289" t="str">
            <v>SANCHEZ FLORES,ANGEL BONIFACIO</v>
          </cell>
          <cell r="C6289" t="str">
            <v>SA1143</v>
          </cell>
          <cell r="D6289" t="str">
            <v>MC. LAS PALMAS HUAUCHINANGO</v>
          </cell>
          <cell r="E6289" t="str">
            <v>000504</v>
          </cell>
          <cell r="F6289" t="str">
            <v>21GM</v>
          </cell>
          <cell r="G6289" t="str">
            <v>CME</v>
          </cell>
          <cell r="H6289">
            <v>39731</v>
          </cell>
          <cell r="I6289" t="str">
            <v>005</v>
          </cell>
          <cell r="J6289" t="str">
            <v>SAFA890615HPLNLN06</v>
          </cell>
        </row>
        <row r="6290">
          <cell r="A6290">
            <v>145459</v>
          </cell>
          <cell r="B6290" t="str">
            <v>BENITEZ MENA,JESUS ANDRES</v>
          </cell>
          <cell r="C6290" t="str">
            <v>SA0991</v>
          </cell>
          <cell r="D6290" t="str">
            <v>MC. LAS PALMAS SAN VICENTE</v>
          </cell>
          <cell r="E6290" t="str">
            <v>000023</v>
          </cell>
          <cell r="F6290" t="str">
            <v>18CM</v>
          </cell>
          <cell r="G6290" t="str">
            <v>CME</v>
          </cell>
          <cell r="H6290">
            <v>43649</v>
          </cell>
          <cell r="I6290" t="str">
            <v>003</v>
          </cell>
          <cell r="J6290" t="str">
            <v>BEMJ961218HNTNNS06</v>
          </cell>
        </row>
        <row r="6291">
          <cell r="A6291">
            <v>146829</v>
          </cell>
          <cell r="B6291" t="str">
            <v>CANO CRUZ,GABRIELA</v>
          </cell>
          <cell r="C6291" t="str">
            <v>SA0991</v>
          </cell>
          <cell r="D6291" t="str">
            <v>MC. LAS PALMAS SAN VICENTE</v>
          </cell>
          <cell r="E6291" t="str">
            <v>000561</v>
          </cell>
          <cell r="F6291" t="str">
            <v>18CM</v>
          </cell>
          <cell r="G6291" t="str">
            <v>CME</v>
          </cell>
          <cell r="H6291">
            <v>42231</v>
          </cell>
          <cell r="I6291" t="str">
            <v>019</v>
          </cell>
          <cell r="J6291" t="str">
            <v>CACG861230MCSNRB04</v>
          </cell>
        </row>
        <row r="6292">
          <cell r="A6292">
            <v>147396</v>
          </cell>
          <cell r="B6292" t="str">
            <v>LOPEZ AVILA,JESUS EMMANUEL</v>
          </cell>
          <cell r="C6292" t="str">
            <v>SA0991</v>
          </cell>
          <cell r="D6292" t="str">
            <v>MC. LAS PALMAS SAN VICENTE</v>
          </cell>
          <cell r="E6292" t="str">
            <v>000526</v>
          </cell>
          <cell r="F6292" t="str">
            <v>18CM</v>
          </cell>
          <cell r="G6292" t="str">
            <v>CME</v>
          </cell>
          <cell r="H6292">
            <v>42249</v>
          </cell>
          <cell r="I6292" t="str">
            <v>019</v>
          </cell>
          <cell r="J6292" t="str">
            <v>LOAJ970715HDFPVS01</v>
          </cell>
        </row>
        <row r="6293">
          <cell r="A6293">
            <v>150063</v>
          </cell>
          <cell r="B6293" t="str">
            <v>MARTINEZ BARAJAS,ROSA ISELA</v>
          </cell>
          <cell r="C6293" t="str">
            <v>SA0991</v>
          </cell>
          <cell r="D6293" t="str">
            <v>MC. LAS PALMAS SAN VICENTE</v>
          </cell>
          <cell r="E6293" t="str">
            <v>000508</v>
          </cell>
          <cell r="F6293" t="str">
            <v>18CM</v>
          </cell>
          <cell r="G6293" t="str">
            <v>CME</v>
          </cell>
          <cell r="H6293">
            <v>42305</v>
          </cell>
          <cell r="I6293" t="str">
            <v>019</v>
          </cell>
          <cell r="J6293" t="str">
            <v>MABR870603MJCRRS02</v>
          </cell>
        </row>
        <row r="6294">
          <cell r="A6294">
            <v>187851</v>
          </cell>
          <cell r="B6294" t="str">
            <v>MARTINEZ PEREZ,FIDIAS</v>
          </cell>
          <cell r="C6294" t="str">
            <v>SA0991</v>
          </cell>
          <cell r="D6294" t="str">
            <v>MC. LAS PALMAS SAN VICENTE</v>
          </cell>
          <cell r="E6294" t="str">
            <v>00584</v>
          </cell>
          <cell r="F6294" t="str">
            <v>18CM</v>
          </cell>
          <cell r="G6294" t="str">
            <v>CME</v>
          </cell>
          <cell r="H6294">
            <v>42854</v>
          </cell>
          <cell r="I6294" t="str">
            <v>019</v>
          </cell>
          <cell r="J6294" t="str">
            <v>MAPF970713HCSRRD07</v>
          </cell>
        </row>
        <row r="6295">
          <cell r="A6295">
            <v>188367</v>
          </cell>
          <cell r="B6295" t="str">
            <v>VARGAS TADEO,CRISTEL</v>
          </cell>
          <cell r="C6295" t="str">
            <v>SA0991</v>
          </cell>
          <cell r="D6295" t="str">
            <v>MC. LAS PALMAS SAN VICENTE</v>
          </cell>
          <cell r="E6295" t="str">
            <v>000023</v>
          </cell>
          <cell r="F6295" t="str">
            <v>18CM</v>
          </cell>
          <cell r="G6295" t="str">
            <v>CME</v>
          </cell>
          <cell r="H6295">
            <v>42861</v>
          </cell>
          <cell r="I6295" t="str">
            <v>200</v>
          </cell>
          <cell r="J6295" t="str">
            <v>VATC921222MMNRDR06</v>
          </cell>
        </row>
        <row r="6296">
          <cell r="A6296">
            <v>212676</v>
          </cell>
          <cell r="B6296" t="str">
            <v>GONZALEZ DOMINGUEZ,CRISTIAN ALI</v>
          </cell>
          <cell r="C6296" t="str">
            <v>SA0991</v>
          </cell>
          <cell r="D6296" t="str">
            <v>MC. LAS PALMAS SAN VICENTE</v>
          </cell>
          <cell r="E6296" t="str">
            <v>000023</v>
          </cell>
          <cell r="F6296" t="str">
            <v>18CM</v>
          </cell>
          <cell r="G6296" t="str">
            <v>CME</v>
          </cell>
          <cell r="H6296">
            <v>43270</v>
          </cell>
          <cell r="I6296" t="str">
            <v>003</v>
          </cell>
          <cell r="J6296" t="str">
            <v>GODC000117HJCNMRA7</v>
          </cell>
        </row>
        <row r="6297">
          <cell r="A6297">
            <v>227402</v>
          </cell>
          <cell r="B6297" t="str">
            <v>BENAVIDES REZA,JOSE ALAN</v>
          </cell>
          <cell r="C6297" t="str">
            <v>SA0991</v>
          </cell>
          <cell r="D6297" t="str">
            <v>MC. LAS PALMAS SAN VICENTE</v>
          </cell>
          <cell r="E6297" t="str">
            <v>000023</v>
          </cell>
          <cell r="F6297" t="str">
            <v>18CM</v>
          </cell>
          <cell r="G6297" t="str">
            <v>CME</v>
          </cell>
          <cell r="H6297">
            <v>43546</v>
          </cell>
          <cell r="I6297" t="str">
            <v>003</v>
          </cell>
          <cell r="J6297" t="str">
            <v>BERA000921HNTNZLA9</v>
          </cell>
        </row>
        <row r="6298">
          <cell r="A6298">
            <v>227921</v>
          </cell>
          <cell r="B6298" t="str">
            <v>PEÑA SERRATOS,SANDRA RUBY</v>
          </cell>
          <cell r="C6298" t="str">
            <v>SA0991</v>
          </cell>
          <cell r="D6298" t="str">
            <v>MC. LAS PALMAS SAN VICENTE</v>
          </cell>
          <cell r="E6298" t="str">
            <v>000023</v>
          </cell>
          <cell r="F6298" t="str">
            <v>18CM</v>
          </cell>
          <cell r="G6298" t="str">
            <v>CME</v>
          </cell>
          <cell r="H6298">
            <v>43554</v>
          </cell>
          <cell r="I6298" t="str">
            <v>003</v>
          </cell>
          <cell r="J6298" t="str">
            <v>PESS990311MJCXRN08</v>
          </cell>
        </row>
        <row r="6299">
          <cell r="A6299">
            <v>230485</v>
          </cell>
          <cell r="B6299" t="str">
            <v>TORRES HERNANDEZ,NOEMA MONSERRATH</v>
          </cell>
          <cell r="C6299" t="str">
            <v>SA0991</v>
          </cell>
          <cell r="D6299" t="str">
            <v>MC. LAS PALMAS SAN VICENTE</v>
          </cell>
          <cell r="E6299" t="str">
            <v>000023</v>
          </cell>
          <cell r="F6299" t="str">
            <v>18CM</v>
          </cell>
          <cell r="G6299" t="str">
            <v>CME</v>
          </cell>
          <cell r="H6299">
            <v>43578</v>
          </cell>
          <cell r="I6299" t="str">
            <v>003</v>
          </cell>
          <cell r="J6299" t="str">
            <v>TOHN920410MJCRRM03</v>
          </cell>
        </row>
        <row r="6300">
          <cell r="A6300">
            <v>233581</v>
          </cell>
          <cell r="B6300" t="str">
            <v>MENDOZA GARCIA,AMALIA DOLORES</v>
          </cell>
          <cell r="C6300" t="str">
            <v>SA0991</v>
          </cell>
          <cell r="D6300" t="str">
            <v>MC. LAS PALMAS SAN VICENTE</v>
          </cell>
          <cell r="E6300" t="str">
            <v>000023</v>
          </cell>
          <cell r="F6300" t="str">
            <v>18CM</v>
          </cell>
          <cell r="G6300" t="str">
            <v>CME</v>
          </cell>
          <cell r="H6300">
            <v>43622</v>
          </cell>
          <cell r="I6300" t="str">
            <v>003</v>
          </cell>
          <cell r="J6300" t="str">
            <v>MEGA690710MJCNRM08</v>
          </cell>
        </row>
        <row r="6301">
          <cell r="A6301">
            <v>233611</v>
          </cell>
          <cell r="B6301" t="str">
            <v>SANCHEZ NOLASCO,EDNA GUADALUPE</v>
          </cell>
          <cell r="C6301" t="str">
            <v>SA0991</v>
          </cell>
          <cell r="D6301" t="str">
            <v>MC. LAS PALMAS SAN VICENTE</v>
          </cell>
          <cell r="E6301" t="str">
            <v>000023</v>
          </cell>
          <cell r="F6301" t="str">
            <v>18CM</v>
          </cell>
          <cell r="G6301" t="str">
            <v>CME</v>
          </cell>
          <cell r="H6301">
            <v>43622</v>
          </cell>
          <cell r="I6301" t="str">
            <v>003</v>
          </cell>
          <cell r="J6301" t="str">
            <v>SANE970210MJCNLD02</v>
          </cell>
        </row>
        <row r="6302">
          <cell r="A6302">
            <v>235114</v>
          </cell>
          <cell r="B6302" t="str">
            <v>DE LA CRUZ LOPEZ,ROBERTO DE JESUS</v>
          </cell>
          <cell r="C6302" t="str">
            <v>SA0991</v>
          </cell>
          <cell r="D6302" t="str">
            <v>MC. LAS PALMAS SAN VICENTE</v>
          </cell>
          <cell r="E6302" t="str">
            <v>000023</v>
          </cell>
          <cell r="F6302" t="str">
            <v>18CM</v>
          </cell>
          <cell r="G6302" t="str">
            <v>CME</v>
          </cell>
          <cell r="H6302">
            <v>43635</v>
          </cell>
          <cell r="I6302" t="str">
            <v>003</v>
          </cell>
          <cell r="J6302" t="str">
            <v>CULR991225HJCRPB01</v>
          </cell>
        </row>
        <row r="6303">
          <cell r="A6303">
            <v>235128</v>
          </cell>
          <cell r="B6303" t="str">
            <v>AGUIRRE MURILLO,GUILLERMO</v>
          </cell>
          <cell r="C6303" t="str">
            <v>SA0991</v>
          </cell>
          <cell r="D6303" t="str">
            <v>MC. LAS PALMAS SAN VICENTE</v>
          </cell>
          <cell r="E6303" t="str">
            <v>000023</v>
          </cell>
          <cell r="F6303" t="str">
            <v>18CM</v>
          </cell>
          <cell r="G6303" t="str">
            <v>CME</v>
          </cell>
          <cell r="H6303">
            <v>43635</v>
          </cell>
          <cell r="I6303" t="str">
            <v>003</v>
          </cell>
          <cell r="J6303" t="str">
            <v>AUMG000908HJCGRLA4</v>
          </cell>
        </row>
        <row r="6304">
          <cell r="A6304">
            <v>235214</v>
          </cell>
          <cell r="B6304" t="str">
            <v>GARCIA JAUREGUI,ELIODORA ADILENE</v>
          </cell>
          <cell r="C6304" t="str">
            <v>SA0991</v>
          </cell>
          <cell r="D6304" t="str">
            <v>MC. LAS PALMAS SAN VICENTE</v>
          </cell>
          <cell r="E6304" t="str">
            <v>000023</v>
          </cell>
          <cell r="F6304" t="str">
            <v>18CM</v>
          </cell>
          <cell r="G6304" t="str">
            <v>CME</v>
          </cell>
          <cell r="H6304">
            <v>43635</v>
          </cell>
          <cell r="I6304" t="str">
            <v>003</v>
          </cell>
          <cell r="J6304" t="str">
            <v>GAJE981125MNTRRL08</v>
          </cell>
        </row>
        <row r="6305">
          <cell r="A6305">
            <v>235238</v>
          </cell>
          <cell r="B6305" t="str">
            <v>BONETTI TORRES,EMMANUEL</v>
          </cell>
          <cell r="C6305" t="str">
            <v>SA0991</v>
          </cell>
          <cell r="D6305" t="str">
            <v>MC. LAS PALMAS SAN VICENTE</v>
          </cell>
          <cell r="E6305" t="str">
            <v>000023</v>
          </cell>
          <cell r="F6305" t="str">
            <v>18CM</v>
          </cell>
          <cell r="G6305" t="str">
            <v>CME</v>
          </cell>
          <cell r="H6305">
            <v>43635</v>
          </cell>
          <cell r="I6305" t="str">
            <v>200</v>
          </cell>
          <cell r="J6305" t="str">
            <v>BOTE010409HDFNRMA9</v>
          </cell>
        </row>
        <row r="6306">
          <cell r="A6306">
            <v>236466</v>
          </cell>
          <cell r="B6306" t="str">
            <v>AGUILAR OROZCO,GABRIEL</v>
          </cell>
          <cell r="C6306" t="str">
            <v>SA0991</v>
          </cell>
          <cell r="D6306" t="str">
            <v>MC. LAS PALMAS SAN VICENTE</v>
          </cell>
          <cell r="E6306" t="str">
            <v>000023</v>
          </cell>
          <cell r="F6306" t="str">
            <v>18CM</v>
          </cell>
          <cell r="G6306" t="str">
            <v>CME</v>
          </cell>
          <cell r="H6306">
            <v>43709</v>
          </cell>
          <cell r="I6306" t="str">
            <v>003</v>
          </cell>
          <cell r="J6306" t="str">
            <v>AUOG000321HJCGRBA5</v>
          </cell>
        </row>
        <row r="6307">
          <cell r="A6307">
            <v>237429</v>
          </cell>
          <cell r="B6307" t="str">
            <v>GONZALEZ CUETO,JAQUELINE MARGARITA</v>
          </cell>
          <cell r="C6307" t="str">
            <v>SA0991</v>
          </cell>
          <cell r="D6307" t="str">
            <v>MC. LAS PALMAS SAN VICENTE</v>
          </cell>
          <cell r="E6307" t="str">
            <v>000023</v>
          </cell>
          <cell r="F6307" t="str">
            <v>18CM</v>
          </cell>
          <cell r="G6307" t="str">
            <v>CME</v>
          </cell>
          <cell r="H6307">
            <v>43651</v>
          </cell>
          <cell r="I6307" t="str">
            <v>003</v>
          </cell>
          <cell r="J6307" t="str">
            <v>GOCJ010410MNTNTQA0</v>
          </cell>
        </row>
        <row r="6308">
          <cell r="A6308">
            <v>238875</v>
          </cell>
          <cell r="B6308" t="str">
            <v>LOMELI PEÑA,AURELIA</v>
          </cell>
          <cell r="C6308" t="str">
            <v>SA0991</v>
          </cell>
          <cell r="D6308" t="str">
            <v>MC. LAS PALMAS SAN VICENTE</v>
          </cell>
          <cell r="E6308" t="str">
            <v>000023</v>
          </cell>
          <cell r="F6308" t="str">
            <v>18CM</v>
          </cell>
          <cell r="G6308" t="str">
            <v>CME</v>
          </cell>
          <cell r="H6308">
            <v>43663</v>
          </cell>
          <cell r="I6308" t="str">
            <v>200</v>
          </cell>
          <cell r="J6308" t="str">
            <v>LOPA730616MNTMXR07</v>
          </cell>
        </row>
        <row r="6309">
          <cell r="A6309">
            <v>240684</v>
          </cell>
          <cell r="B6309" t="str">
            <v>FLORES AVALOS,ROBERTO ANDRES</v>
          </cell>
          <cell r="C6309" t="str">
            <v>SA0991</v>
          </cell>
          <cell r="D6309" t="str">
            <v>MC. LAS PALMAS SAN VICENTE</v>
          </cell>
          <cell r="E6309" t="str">
            <v>000581</v>
          </cell>
          <cell r="F6309" t="str">
            <v>18CM</v>
          </cell>
          <cell r="G6309" t="str">
            <v>CME</v>
          </cell>
          <cell r="H6309">
            <v>43686</v>
          </cell>
          <cell r="I6309" t="str">
            <v>019</v>
          </cell>
          <cell r="J6309" t="str">
            <v>FOAR921026HJCLVB00</v>
          </cell>
        </row>
        <row r="6310">
          <cell r="A6310">
            <v>240891</v>
          </cell>
          <cell r="B6310" t="str">
            <v>RICO DIAZ,BRAYAN JOSUE</v>
          </cell>
          <cell r="C6310" t="str">
            <v>SA0991</v>
          </cell>
          <cell r="D6310" t="str">
            <v>MC. LAS PALMAS SAN VICENTE</v>
          </cell>
          <cell r="E6310" t="str">
            <v>000023</v>
          </cell>
          <cell r="F6310" t="str">
            <v>18CM</v>
          </cell>
          <cell r="G6310" t="str">
            <v>CME</v>
          </cell>
          <cell r="H6310">
            <v>43692</v>
          </cell>
          <cell r="I6310" t="str">
            <v>003</v>
          </cell>
          <cell r="J6310" t="str">
            <v>RIDB010602HJCCZRA1</v>
          </cell>
        </row>
        <row r="6311">
          <cell r="A6311">
            <v>240930</v>
          </cell>
          <cell r="B6311" t="str">
            <v>CAMACHO ROBLES,XIMENA JAQUELINE</v>
          </cell>
          <cell r="C6311" t="str">
            <v>SA0991</v>
          </cell>
          <cell r="D6311" t="str">
            <v>MC. LAS PALMAS SAN VICENTE</v>
          </cell>
          <cell r="E6311" t="str">
            <v>000023</v>
          </cell>
          <cell r="F6311" t="str">
            <v>18CM</v>
          </cell>
          <cell r="G6311" t="str">
            <v>CME</v>
          </cell>
          <cell r="H6311">
            <v>43692</v>
          </cell>
          <cell r="I6311" t="str">
            <v>003</v>
          </cell>
          <cell r="J6311" t="str">
            <v>CARX990311MJCMBM00</v>
          </cell>
        </row>
        <row r="6312">
          <cell r="A6312">
            <v>240982</v>
          </cell>
          <cell r="B6312" t="str">
            <v>HERRERA BAÑUELOS,CARLOS DANIEL</v>
          </cell>
          <cell r="C6312" t="str">
            <v>SA0991</v>
          </cell>
          <cell r="D6312" t="str">
            <v>MC. LAS PALMAS SAN VICENTE</v>
          </cell>
          <cell r="E6312" t="str">
            <v>000023</v>
          </cell>
          <cell r="F6312" t="str">
            <v>18CM</v>
          </cell>
          <cell r="G6312" t="str">
            <v>CME</v>
          </cell>
          <cell r="H6312">
            <v>43694</v>
          </cell>
          <cell r="I6312" t="str">
            <v>003</v>
          </cell>
          <cell r="J6312" t="str">
            <v>HEBC991210HNTRXR06</v>
          </cell>
        </row>
        <row r="6313">
          <cell r="A6313">
            <v>245217</v>
          </cell>
          <cell r="B6313" t="str">
            <v>IÑIGUEZ GEORGE,FRANCISCO AGUSTIN</v>
          </cell>
          <cell r="C6313" t="str">
            <v>SA0991</v>
          </cell>
          <cell r="D6313" t="str">
            <v>MC. LAS PALMAS SAN VICENTE</v>
          </cell>
          <cell r="E6313" t="str">
            <v>000023</v>
          </cell>
          <cell r="F6313" t="str">
            <v>18CM</v>
          </cell>
          <cell r="G6313" t="str">
            <v>CME</v>
          </cell>
          <cell r="H6313">
            <v>43784</v>
          </cell>
          <cell r="I6313" t="str">
            <v>003</v>
          </cell>
          <cell r="J6313" t="str">
            <v>IIGF810408HCMXRR00</v>
          </cell>
        </row>
        <row r="6314">
          <cell r="A6314">
            <v>245284</v>
          </cell>
          <cell r="B6314" t="str">
            <v>MENDOZA HERNANDEZ,KARLA ITZEL</v>
          </cell>
          <cell r="C6314" t="str">
            <v>SA0991</v>
          </cell>
          <cell r="D6314" t="str">
            <v>MC. LAS PALMAS SAN VICENTE</v>
          </cell>
          <cell r="E6314" t="str">
            <v>000023</v>
          </cell>
          <cell r="F6314" t="str">
            <v>18CM</v>
          </cell>
          <cell r="G6314" t="str">
            <v>CME</v>
          </cell>
          <cell r="H6314">
            <v>43785</v>
          </cell>
          <cell r="I6314" t="str">
            <v>003</v>
          </cell>
          <cell r="J6314" t="str">
            <v>MEHK010929MJCNRRA9</v>
          </cell>
        </row>
        <row r="6315">
          <cell r="A6315">
            <v>247189</v>
          </cell>
          <cell r="B6315" t="str">
            <v>SERRATOS GONZALEZ,SANDRA</v>
          </cell>
          <cell r="C6315" t="str">
            <v>SA0991</v>
          </cell>
          <cell r="D6315" t="str">
            <v>MC. LAS PALMAS SAN VICENTE</v>
          </cell>
          <cell r="E6315" t="str">
            <v>000023</v>
          </cell>
          <cell r="F6315" t="str">
            <v>18CM</v>
          </cell>
          <cell r="G6315" t="str">
            <v>CME</v>
          </cell>
          <cell r="H6315">
            <v>43854</v>
          </cell>
          <cell r="I6315" t="str">
            <v>003</v>
          </cell>
          <cell r="J6315" t="str">
            <v>SEGS781125MJCRNN07</v>
          </cell>
        </row>
        <row r="6316">
          <cell r="A6316">
            <v>247226</v>
          </cell>
          <cell r="B6316" t="str">
            <v>HERNANDEZ HERNANDEZ,PABLO MIGUEL</v>
          </cell>
          <cell r="C6316" t="str">
            <v>SA0991</v>
          </cell>
          <cell r="D6316" t="str">
            <v>MC. LAS PALMAS SAN VICENTE</v>
          </cell>
          <cell r="E6316" t="str">
            <v>000023</v>
          </cell>
          <cell r="F6316" t="str">
            <v>18CM</v>
          </cell>
          <cell r="G6316" t="str">
            <v>CME</v>
          </cell>
          <cell r="H6316">
            <v>43855</v>
          </cell>
          <cell r="I6316" t="str">
            <v>003</v>
          </cell>
          <cell r="J6316" t="str">
            <v>HEHP010507HCSRRBA4</v>
          </cell>
        </row>
        <row r="6317">
          <cell r="A6317">
            <v>247228</v>
          </cell>
          <cell r="B6317" t="str">
            <v>DE LA CRUZ MURO,ADIS MARIANA</v>
          </cell>
          <cell r="C6317" t="str">
            <v>SA0991</v>
          </cell>
          <cell r="D6317" t="str">
            <v>MC. LAS PALMAS SAN VICENTE</v>
          </cell>
          <cell r="E6317" t="str">
            <v>000023</v>
          </cell>
          <cell r="F6317" t="str">
            <v>18CM</v>
          </cell>
          <cell r="G6317" t="str">
            <v>CME</v>
          </cell>
          <cell r="H6317">
            <v>43855</v>
          </cell>
          <cell r="I6317" t="str">
            <v>003</v>
          </cell>
          <cell r="J6317" t="str">
            <v>CUMA010131MJCRRDA0</v>
          </cell>
        </row>
        <row r="6318">
          <cell r="A6318">
            <v>247363</v>
          </cell>
          <cell r="B6318" t="str">
            <v>LUNA ORTEGA,JUAN ADRIAN</v>
          </cell>
          <cell r="C6318" t="str">
            <v>SA0991</v>
          </cell>
          <cell r="D6318" t="str">
            <v>MC. LAS PALMAS SAN VICENTE</v>
          </cell>
          <cell r="E6318" t="str">
            <v>000023</v>
          </cell>
          <cell r="F6318" t="str">
            <v>18CM</v>
          </cell>
          <cell r="G6318" t="str">
            <v>CME</v>
          </cell>
          <cell r="H6318">
            <v>43861</v>
          </cell>
          <cell r="I6318" t="str">
            <v>003</v>
          </cell>
          <cell r="J6318" t="str">
            <v>LUOJ991205HCMNRN00</v>
          </cell>
        </row>
        <row r="6319">
          <cell r="A6319">
            <v>248098</v>
          </cell>
          <cell r="B6319" t="str">
            <v>MUÑOZ MAGDALENO,DALIA</v>
          </cell>
          <cell r="C6319" t="str">
            <v>SA0991</v>
          </cell>
          <cell r="D6319" t="str">
            <v>MC. LAS PALMAS SAN VICENTE</v>
          </cell>
          <cell r="E6319" t="str">
            <v>000023</v>
          </cell>
          <cell r="F6319" t="str">
            <v>18CM</v>
          </cell>
          <cell r="G6319" t="str">
            <v>CME</v>
          </cell>
          <cell r="H6319">
            <v>43876</v>
          </cell>
          <cell r="I6319" t="str">
            <v>003</v>
          </cell>
          <cell r="J6319" t="str">
            <v>MUMD550130MGRXGL19</v>
          </cell>
        </row>
        <row r="6320">
          <cell r="A6320">
            <v>248101</v>
          </cell>
          <cell r="B6320" t="str">
            <v>GASTELUM GARCIA,JOSE ENRIQUE</v>
          </cell>
          <cell r="C6320" t="str">
            <v>SA0991</v>
          </cell>
          <cell r="D6320" t="str">
            <v>MC. LAS PALMAS SAN VICENTE</v>
          </cell>
          <cell r="E6320" t="str">
            <v>000023</v>
          </cell>
          <cell r="F6320" t="str">
            <v>18CM</v>
          </cell>
          <cell r="G6320" t="str">
            <v>CME</v>
          </cell>
          <cell r="H6320">
            <v>43879</v>
          </cell>
          <cell r="I6320" t="str">
            <v>003</v>
          </cell>
          <cell r="J6320" t="str">
            <v>GAGE780418HSRSRN05</v>
          </cell>
        </row>
        <row r="6321">
          <cell r="A6321">
            <v>7973</v>
          </cell>
          <cell r="B6321" t="str">
            <v>ESTRADA MUÑOZ,DANIEL RICARDO</v>
          </cell>
          <cell r="C6321" t="str">
            <v>SA0454</v>
          </cell>
          <cell r="D6321" t="str">
            <v>MC. LAS TIENDAS CANCUN</v>
          </cell>
          <cell r="E6321" t="str">
            <v>000504</v>
          </cell>
          <cell r="F6321" t="str">
            <v>23AM</v>
          </cell>
          <cell r="G6321" t="str">
            <v>CME</v>
          </cell>
          <cell r="H6321">
            <v>37011</v>
          </cell>
          <cell r="I6321" t="str">
            <v>005</v>
          </cell>
          <cell r="J6321" t="str">
            <v>EAMD810606HMCSXN12</v>
          </cell>
        </row>
        <row r="6322">
          <cell r="A6322">
            <v>116925</v>
          </cell>
          <cell r="B6322" t="str">
            <v>CAAMAL CASTILLO,ANGEL MOISES</v>
          </cell>
          <cell r="C6322" t="str">
            <v>SA0454</v>
          </cell>
          <cell r="D6322" t="str">
            <v>MC. LAS TIENDAS CANCUN</v>
          </cell>
          <cell r="E6322" t="str">
            <v>000561</v>
          </cell>
          <cell r="F6322" t="str">
            <v>23AM</v>
          </cell>
          <cell r="G6322" t="str">
            <v>CME</v>
          </cell>
          <cell r="H6322">
            <v>42871</v>
          </cell>
          <cell r="I6322" t="str">
            <v>019</v>
          </cell>
          <cell r="J6322" t="str">
            <v>CXCA940507HQRMSN00</v>
          </cell>
        </row>
        <row r="6323">
          <cell r="A6323">
            <v>116968</v>
          </cell>
          <cell r="B6323" t="str">
            <v>FLORES,CYNTHIA MARILYN</v>
          </cell>
          <cell r="C6323" t="str">
            <v>SA0454</v>
          </cell>
          <cell r="D6323" t="str">
            <v>MC. LAS TIENDAS CANCUN</v>
          </cell>
          <cell r="E6323" t="str">
            <v>000023</v>
          </cell>
          <cell r="F6323" t="str">
            <v>23AM</v>
          </cell>
          <cell r="G6323" t="str">
            <v>CME</v>
          </cell>
          <cell r="H6323">
            <v>41726</v>
          </cell>
          <cell r="I6323" t="str">
            <v>003</v>
          </cell>
          <cell r="J6323" t="str">
            <v>FOXC921003MNELXY03</v>
          </cell>
        </row>
        <row r="6324">
          <cell r="A6324">
            <v>138309</v>
          </cell>
          <cell r="B6324" t="str">
            <v>MANZANERO MOGUEL,ARELY ANAI</v>
          </cell>
          <cell r="C6324" t="str">
            <v>SA0454</v>
          </cell>
          <cell r="D6324" t="str">
            <v>MC. LAS TIENDAS CANCUN</v>
          </cell>
          <cell r="E6324" t="str">
            <v>000023</v>
          </cell>
          <cell r="F6324" t="str">
            <v>23AM</v>
          </cell>
          <cell r="G6324" t="str">
            <v>CME</v>
          </cell>
          <cell r="H6324">
            <v>42130</v>
          </cell>
          <cell r="I6324" t="str">
            <v>003</v>
          </cell>
          <cell r="J6324" t="str">
            <v>MAMA921023MCCNGR06</v>
          </cell>
        </row>
        <row r="6325">
          <cell r="A6325">
            <v>158472</v>
          </cell>
          <cell r="B6325" t="str">
            <v>CANTU MARTINEZ,VIRIDIANA</v>
          </cell>
          <cell r="C6325" t="str">
            <v>SA0454</v>
          </cell>
          <cell r="D6325" t="str">
            <v>MC. LAS TIENDAS CANCUN</v>
          </cell>
          <cell r="E6325" t="str">
            <v>000023</v>
          </cell>
          <cell r="F6325" t="str">
            <v>23AM</v>
          </cell>
          <cell r="G6325" t="str">
            <v>CME</v>
          </cell>
          <cell r="H6325">
            <v>42445</v>
          </cell>
          <cell r="I6325" t="str">
            <v>003</v>
          </cell>
          <cell r="J6325" t="str">
            <v>CAMV920924MQRNRR01</v>
          </cell>
        </row>
        <row r="6326">
          <cell r="A6326">
            <v>164354</v>
          </cell>
          <cell r="B6326" t="str">
            <v>AGUIRRE PALENCIA,VANESSA ABIGAIL</v>
          </cell>
          <cell r="C6326" t="str">
            <v>SA0454</v>
          </cell>
          <cell r="D6326" t="str">
            <v>MC. LAS TIENDAS CANCUN</v>
          </cell>
          <cell r="E6326" t="str">
            <v>000526</v>
          </cell>
          <cell r="F6326" t="str">
            <v>23AM</v>
          </cell>
          <cell r="G6326" t="str">
            <v>CME</v>
          </cell>
          <cell r="H6326">
            <v>42518</v>
          </cell>
          <cell r="I6326" t="str">
            <v>019</v>
          </cell>
          <cell r="J6326" t="str">
            <v>AUPV961116MVZGLN07</v>
          </cell>
        </row>
        <row r="6327">
          <cell r="A6327">
            <v>182197</v>
          </cell>
          <cell r="B6327" t="str">
            <v>ANGEL SANTOS,EDGAR ADRIAN</v>
          </cell>
          <cell r="C6327" t="str">
            <v>SA0454</v>
          </cell>
          <cell r="D6327" t="str">
            <v>MC. LAS TIENDAS CANCUN</v>
          </cell>
          <cell r="E6327" t="str">
            <v>000023</v>
          </cell>
          <cell r="F6327" t="str">
            <v>23AM</v>
          </cell>
          <cell r="G6327" t="str">
            <v>CME</v>
          </cell>
          <cell r="H6327">
            <v>42791</v>
          </cell>
          <cell r="I6327" t="str">
            <v>003</v>
          </cell>
          <cell r="J6327" t="str">
            <v>AESE880827HVZNND09</v>
          </cell>
        </row>
        <row r="6328">
          <cell r="A6328">
            <v>186422</v>
          </cell>
          <cell r="B6328" t="str">
            <v>PEREZ HUERTA,PERLA DEL ROCIO</v>
          </cell>
          <cell r="C6328" t="str">
            <v>SA0454</v>
          </cell>
          <cell r="D6328" t="str">
            <v>MC. LAS TIENDAS CANCUN</v>
          </cell>
          <cell r="E6328" t="str">
            <v>000023</v>
          </cell>
          <cell r="F6328" t="str">
            <v>23AM</v>
          </cell>
          <cell r="G6328" t="str">
            <v>CME</v>
          </cell>
          <cell r="H6328">
            <v>42837</v>
          </cell>
          <cell r="I6328" t="str">
            <v>003</v>
          </cell>
          <cell r="J6328" t="str">
            <v>PEHP840524MCCRRR09</v>
          </cell>
        </row>
        <row r="6329">
          <cell r="A6329">
            <v>186462</v>
          </cell>
          <cell r="B6329" t="str">
            <v>PEREZ DE LA CRUZ,ELIZANDRO</v>
          </cell>
          <cell r="C6329" t="str">
            <v>SA0454</v>
          </cell>
          <cell r="D6329" t="str">
            <v>MC. LAS TIENDAS CANCUN</v>
          </cell>
          <cell r="E6329" t="str">
            <v>000023</v>
          </cell>
          <cell r="F6329" t="str">
            <v>23AM</v>
          </cell>
          <cell r="G6329" t="str">
            <v>CME</v>
          </cell>
          <cell r="H6329">
            <v>42837</v>
          </cell>
          <cell r="I6329" t="str">
            <v>003</v>
          </cell>
          <cell r="J6329" t="str">
            <v>PECE941026HTCRRL05</v>
          </cell>
        </row>
        <row r="6330">
          <cell r="A6330">
            <v>191928</v>
          </cell>
          <cell r="B6330" t="str">
            <v>SANCHEZ CHAN,ANGEL JONATHAN</v>
          </cell>
          <cell r="C6330" t="str">
            <v>SA0454</v>
          </cell>
          <cell r="D6330" t="str">
            <v>MC. LAS TIENDAS CANCUN</v>
          </cell>
          <cell r="E6330" t="str">
            <v>000023</v>
          </cell>
          <cell r="F6330" t="str">
            <v>23AM</v>
          </cell>
          <cell r="G6330" t="str">
            <v>CME</v>
          </cell>
          <cell r="H6330">
            <v>42900</v>
          </cell>
          <cell r="I6330" t="str">
            <v>003</v>
          </cell>
          <cell r="J6330" t="str">
            <v>SACA880102HQRNHN06</v>
          </cell>
        </row>
        <row r="6331">
          <cell r="A6331">
            <v>194589</v>
          </cell>
          <cell r="B6331" t="str">
            <v>ARREGUIN ROGEL,BRYAN S</v>
          </cell>
          <cell r="C6331" t="str">
            <v>SA0454</v>
          </cell>
          <cell r="D6331" t="str">
            <v>MC. LAS TIENDAS CANCUN</v>
          </cell>
          <cell r="E6331" t="str">
            <v>000023</v>
          </cell>
          <cell r="F6331" t="str">
            <v>23AM</v>
          </cell>
          <cell r="G6331" t="str">
            <v>CME</v>
          </cell>
          <cell r="H6331">
            <v>42921</v>
          </cell>
          <cell r="I6331" t="str">
            <v>003</v>
          </cell>
          <cell r="J6331" t="str">
            <v>AERB931114HQRRGR04</v>
          </cell>
        </row>
        <row r="6332">
          <cell r="A6332">
            <v>201273</v>
          </cell>
          <cell r="B6332" t="str">
            <v>PEREZ ANGUIANO,SUSANA JOSEFINA</v>
          </cell>
          <cell r="C6332" t="str">
            <v>SA0454</v>
          </cell>
          <cell r="D6332" t="str">
            <v>MC. LAS TIENDAS CANCUN</v>
          </cell>
          <cell r="E6332" t="str">
            <v>000023</v>
          </cell>
          <cell r="F6332" t="str">
            <v>23AM</v>
          </cell>
          <cell r="G6332" t="str">
            <v>CME</v>
          </cell>
          <cell r="H6332">
            <v>43068</v>
          </cell>
          <cell r="I6332" t="str">
            <v>003</v>
          </cell>
          <cell r="J6332" t="str">
            <v>PEAS670718MMNRNS08</v>
          </cell>
        </row>
        <row r="6333">
          <cell r="A6333">
            <v>202642</v>
          </cell>
          <cell r="B6333" t="str">
            <v>CHI CAMPOS,RANGEL GABRIEL</v>
          </cell>
          <cell r="C6333" t="str">
            <v>SA0454</v>
          </cell>
          <cell r="D6333" t="str">
            <v>MC. LAS TIENDAS CANCUN</v>
          </cell>
          <cell r="E6333" t="str">
            <v>000023</v>
          </cell>
          <cell r="F6333" t="str">
            <v>23AM</v>
          </cell>
          <cell r="G6333" t="str">
            <v>CME</v>
          </cell>
          <cell r="H6333">
            <v>43111</v>
          </cell>
          <cell r="I6333" t="str">
            <v>003</v>
          </cell>
          <cell r="J6333" t="str">
            <v>CICR990825HYNHMN09</v>
          </cell>
        </row>
        <row r="6334">
          <cell r="A6334">
            <v>210558</v>
          </cell>
          <cell r="B6334" t="str">
            <v>DZUL NAVARRO,NEYSI GUADALUPE</v>
          </cell>
          <cell r="C6334" t="str">
            <v>SA0454</v>
          </cell>
          <cell r="D6334" t="str">
            <v>MC. LAS TIENDAS CANCUN</v>
          </cell>
          <cell r="E6334" t="str">
            <v>000023</v>
          </cell>
          <cell r="F6334" t="str">
            <v>23AM</v>
          </cell>
          <cell r="G6334" t="str">
            <v>CME</v>
          </cell>
          <cell r="H6334">
            <v>43238</v>
          </cell>
          <cell r="I6334" t="str">
            <v>003</v>
          </cell>
          <cell r="J6334" t="str">
            <v>DUNN980825MQRZVY07</v>
          </cell>
        </row>
        <row r="6335">
          <cell r="A6335">
            <v>211973</v>
          </cell>
          <cell r="B6335" t="str">
            <v>FRIAS ZAPATA,MARIA GUADALUPE</v>
          </cell>
          <cell r="C6335" t="str">
            <v>SA0454</v>
          </cell>
          <cell r="D6335" t="str">
            <v>MC. LAS TIENDAS CANCUN</v>
          </cell>
          <cell r="E6335" t="str">
            <v>000023</v>
          </cell>
          <cell r="F6335" t="str">
            <v>23AM</v>
          </cell>
          <cell r="G6335" t="str">
            <v>CME</v>
          </cell>
          <cell r="H6335">
            <v>43260</v>
          </cell>
          <cell r="I6335" t="str">
            <v>003</v>
          </cell>
          <cell r="J6335" t="str">
            <v>FIZG961105MTCRPD05</v>
          </cell>
        </row>
        <row r="6336">
          <cell r="A6336">
            <v>215906</v>
          </cell>
          <cell r="B6336" t="str">
            <v>CORTAZAR SANCHEZ,ANGEL MANUEL</v>
          </cell>
          <cell r="C6336" t="str">
            <v>SA0454</v>
          </cell>
          <cell r="D6336" t="str">
            <v>MC. LAS TIENDAS CANCUN</v>
          </cell>
          <cell r="E6336" t="str">
            <v>00584</v>
          </cell>
          <cell r="F6336" t="str">
            <v>23AM</v>
          </cell>
          <cell r="G6336" t="str">
            <v>CME</v>
          </cell>
          <cell r="H6336">
            <v>43309</v>
          </cell>
          <cell r="I6336" t="str">
            <v>019</v>
          </cell>
          <cell r="J6336" t="str">
            <v>COSA000627HQRRNNA2</v>
          </cell>
        </row>
        <row r="6337">
          <cell r="A6337">
            <v>217872</v>
          </cell>
          <cell r="B6337" t="str">
            <v>MOSSO CABALLERO,EDLING AIMEE</v>
          </cell>
          <cell r="C6337" t="str">
            <v>SA0454</v>
          </cell>
          <cell r="D6337" t="str">
            <v>MC. LAS TIENDAS CANCUN</v>
          </cell>
          <cell r="E6337" t="str">
            <v>000023</v>
          </cell>
          <cell r="F6337" t="str">
            <v>23AM</v>
          </cell>
          <cell r="G6337" t="str">
            <v>CME</v>
          </cell>
          <cell r="H6337">
            <v>43343</v>
          </cell>
          <cell r="I6337" t="str">
            <v>003</v>
          </cell>
          <cell r="J6337" t="str">
            <v>MOCE940802MGRSBD09</v>
          </cell>
        </row>
        <row r="6338">
          <cell r="A6338">
            <v>217878</v>
          </cell>
          <cell r="B6338" t="str">
            <v>AVILES ROSADO,ASUNCION DE LOS ANGELES</v>
          </cell>
          <cell r="C6338" t="str">
            <v>SA0454</v>
          </cell>
          <cell r="D6338" t="str">
            <v>MC. LAS TIENDAS CANCUN</v>
          </cell>
          <cell r="E6338" t="str">
            <v>000023</v>
          </cell>
          <cell r="F6338" t="str">
            <v>23AM</v>
          </cell>
          <cell r="G6338" t="str">
            <v>CME</v>
          </cell>
          <cell r="H6338">
            <v>43343</v>
          </cell>
          <cell r="I6338" t="str">
            <v>003</v>
          </cell>
          <cell r="J6338" t="str">
            <v>AIRA770815MYNVSS02</v>
          </cell>
        </row>
        <row r="6339">
          <cell r="A6339">
            <v>223525</v>
          </cell>
          <cell r="B6339" t="str">
            <v>DE LA CRUZ DE LA CRUZ,EDWAR IVAN</v>
          </cell>
          <cell r="C6339" t="str">
            <v>SA0454</v>
          </cell>
          <cell r="D6339" t="str">
            <v>MC. LAS TIENDAS CANCUN</v>
          </cell>
          <cell r="E6339" t="str">
            <v>000023</v>
          </cell>
          <cell r="F6339" t="str">
            <v>23AM</v>
          </cell>
          <cell r="G6339" t="str">
            <v>CME</v>
          </cell>
          <cell r="H6339">
            <v>43481</v>
          </cell>
          <cell r="I6339" t="str">
            <v>003</v>
          </cell>
          <cell r="J6339" t="str">
            <v>CUCE000615HQRRRDA0</v>
          </cell>
        </row>
        <row r="6340">
          <cell r="A6340">
            <v>227663</v>
          </cell>
          <cell r="B6340" t="str">
            <v>LEON PACHECO,DAYANA MONSERRAT</v>
          </cell>
          <cell r="C6340" t="str">
            <v>SA0454</v>
          </cell>
          <cell r="D6340" t="str">
            <v>MC. LAS TIENDAS CANCUN</v>
          </cell>
          <cell r="E6340" t="str">
            <v>000023</v>
          </cell>
          <cell r="F6340" t="str">
            <v>23AM</v>
          </cell>
          <cell r="G6340" t="str">
            <v>CME</v>
          </cell>
          <cell r="H6340">
            <v>43551</v>
          </cell>
          <cell r="I6340" t="str">
            <v>003</v>
          </cell>
          <cell r="J6340" t="str">
            <v>LEPD001106MQRNCYB3</v>
          </cell>
        </row>
        <row r="6341">
          <cell r="A6341">
            <v>231665</v>
          </cell>
          <cell r="B6341" t="str">
            <v>GALDAMEZ CELAYA,MARIANA BELEM</v>
          </cell>
          <cell r="C6341" t="str">
            <v>SA0454</v>
          </cell>
          <cell r="D6341" t="str">
            <v>MC. LAS TIENDAS CANCUN</v>
          </cell>
          <cell r="E6341" t="str">
            <v>000023</v>
          </cell>
          <cell r="F6341" t="str">
            <v>23AM</v>
          </cell>
          <cell r="G6341" t="str">
            <v>CME</v>
          </cell>
          <cell r="H6341">
            <v>43589</v>
          </cell>
          <cell r="I6341" t="str">
            <v>003</v>
          </cell>
          <cell r="J6341" t="str">
            <v>GACM961002MQRLLR00</v>
          </cell>
        </row>
        <row r="6342">
          <cell r="A6342">
            <v>232568</v>
          </cell>
          <cell r="B6342" t="str">
            <v>TRUJILLO SANCHEZ,JOSE LEONARDO</v>
          </cell>
          <cell r="C6342" t="str">
            <v>SA0454</v>
          </cell>
          <cell r="D6342" t="str">
            <v>MC. LAS TIENDAS CANCUN</v>
          </cell>
          <cell r="E6342" t="str">
            <v>000023</v>
          </cell>
          <cell r="F6342" t="str">
            <v>23AM</v>
          </cell>
          <cell r="G6342" t="str">
            <v>CME</v>
          </cell>
          <cell r="H6342">
            <v>43609</v>
          </cell>
          <cell r="I6342" t="str">
            <v>003</v>
          </cell>
          <cell r="J6342" t="str">
            <v>TUSL981106HQRRNN03</v>
          </cell>
        </row>
        <row r="6343">
          <cell r="A6343">
            <v>232876</v>
          </cell>
          <cell r="B6343" t="str">
            <v>TREJO XOOL,JOSE ALBERTO</v>
          </cell>
          <cell r="C6343" t="str">
            <v>SA0454</v>
          </cell>
          <cell r="D6343" t="str">
            <v>MC. LAS TIENDAS CANCUN</v>
          </cell>
          <cell r="E6343" t="str">
            <v>000581</v>
          </cell>
          <cell r="F6343" t="str">
            <v>23AM</v>
          </cell>
          <cell r="G6343" t="str">
            <v>CME</v>
          </cell>
          <cell r="H6343">
            <v>43615</v>
          </cell>
          <cell r="I6343" t="str">
            <v>019</v>
          </cell>
          <cell r="J6343" t="str">
            <v>TEXA940607HQRRLL01</v>
          </cell>
        </row>
        <row r="6344">
          <cell r="A6344">
            <v>248523</v>
          </cell>
          <cell r="B6344" t="str">
            <v>JIMENEZ ALAMILLA,DENIS PATRICIO</v>
          </cell>
          <cell r="C6344" t="str">
            <v>SA0454</v>
          </cell>
          <cell r="D6344" t="str">
            <v>MC. LAS TIENDAS CANCUN</v>
          </cell>
          <cell r="E6344" t="str">
            <v>000023</v>
          </cell>
          <cell r="F6344" t="str">
            <v>23AM</v>
          </cell>
          <cell r="G6344" t="str">
            <v>CME</v>
          </cell>
          <cell r="H6344">
            <v>43887</v>
          </cell>
          <cell r="I6344" t="str">
            <v>003</v>
          </cell>
          <cell r="J6344" t="str">
            <v>JIAD011121HQRMLNA6</v>
          </cell>
        </row>
        <row r="6345">
          <cell r="A6345">
            <v>248957</v>
          </cell>
          <cell r="B6345" t="str">
            <v>CANUL POOT,LILIA DE LOS ANGELES</v>
          </cell>
          <cell r="C6345" t="str">
            <v>SA0454</v>
          </cell>
          <cell r="D6345" t="str">
            <v>MC. LAS TIENDAS CANCUN</v>
          </cell>
          <cell r="E6345" t="str">
            <v>000023</v>
          </cell>
          <cell r="F6345" t="str">
            <v>23AM</v>
          </cell>
          <cell r="G6345" t="str">
            <v>CME</v>
          </cell>
          <cell r="H6345">
            <v>43894</v>
          </cell>
          <cell r="I6345" t="str">
            <v>003</v>
          </cell>
          <cell r="J6345" t="str">
            <v>CAPL000405MQRNTLA3</v>
          </cell>
        </row>
        <row r="6346">
          <cell r="A6346">
            <v>248959</v>
          </cell>
          <cell r="B6346" t="str">
            <v>CHOC CANO,ADRIAN ALBERTO</v>
          </cell>
          <cell r="C6346" t="str">
            <v>SA0454</v>
          </cell>
          <cell r="D6346" t="str">
            <v>MC. LAS TIENDAS CANCUN</v>
          </cell>
          <cell r="E6346" t="str">
            <v>000023</v>
          </cell>
          <cell r="F6346" t="str">
            <v>23AM</v>
          </cell>
          <cell r="G6346" t="str">
            <v>CME</v>
          </cell>
          <cell r="H6346">
            <v>43894</v>
          </cell>
          <cell r="I6346" t="str">
            <v>003</v>
          </cell>
          <cell r="J6346" t="str">
            <v>COCA000301HQRHNDA6</v>
          </cell>
        </row>
        <row r="6347">
          <cell r="A6347">
            <v>249255</v>
          </cell>
          <cell r="B6347" t="str">
            <v>MARRUFO PEREZ,BRITANY JANETH</v>
          </cell>
          <cell r="C6347" t="str">
            <v>SA0454</v>
          </cell>
          <cell r="D6347" t="str">
            <v>MC. LAS TIENDAS CANCUN</v>
          </cell>
          <cell r="E6347" t="str">
            <v>000023</v>
          </cell>
          <cell r="F6347" t="str">
            <v>23AM</v>
          </cell>
          <cell r="G6347" t="str">
            <v>CME</v>
          </cell>
          <cell r="H6347">
            <v>43901</v>
          </cell>
          <cell r="I6347" t="str">
            <v>003</v>
          </cell>
          <cell r="J6347" t="str">
            <v>MAPB010412MQRRRRA9</v>
          </cell>
        </row>
        <row r="6348">
          <cell r="A6348">
            <v>75697</v>
          </cell>
          <cell r="B6348" t="str">
            <v>BASULTO FERNANDEZ,PONCIANO DE JESUS</v>
          </cell>
          <cell r="C6348" t="str">
            <v>SA0454</v>
          </cell>
          <cell r="D6348" t="str">
            <v>MC. LAS TIENDAS CANCUN</v>
          </cell>
          <cell r="E6348" t="str">
            <v>000615</v>
          </cell>
          <cell r="F6348" t="str">
            <v>23AM</v>
          </cell>
          <cell r="G6348" t="str">
            <v>CME</v>
          </cell>
          <cell r="H6348">
            <v>40889</v>
          </cell>
          <cell r="I6348" t="str">
            <v>019</v>
          </cell>
          <cell r="J6348" t="str">
            <v>BAFP720321HYNSRN01</v>
          </cell>
        </row>
        <row r="6349">
          <cell r="A6349">
            <v>10219</v>
          </cell>
          <cell r="B6349" t="str">
            <v>AGUIRRE LARIOS,JULIO CESAR</v>
          </cell>
          <cell r="C6349" t="str">
            <v>SA0032</v>
          </cell>
          <cell r="D6349" t="str">
            <v>MC. LAS TORRES GUADALAJARA</v>
          </cell>
          <cell r="E6349" t="str">
            <v>000581</v>
          </cell>
          <cell r="F6349" t="str">
            <v>15AM</v>
          </cell>
          <cell r="G6349" t="str">
            <v>CME</v>
          </cell>
          <cell r="H6349">
            <v>40708</v>
          </cell>
          <cell r="I6349" t="str">
            <v>019</v>
          </cell>
          <cell r="J6349" t="str">
            <v>AULJ750620HJCGRL07</v>
          </cell>
        </row>
        <row r="6350">
          <cell r="A6350">
            <v>104226</v>
          </cell>
          <cell r="B6350" t="str">
            <v>ROA MACIAS,JESSICA JOCELINE</v>
          </cell>
          <cell r="C6350" t="str">
            <v>SA0032</v>
          </cell>
          <cell r="D6350" t="str">
            <v>MC. LAS TORRES GUADALAJARA</v>
          </cell>
          <cell r="E6350" t="str">
            <v>000023</v>
          </cell>
          <cell r="F6350" t="str">
            <v>15AM</v>
          </cell>
          <cell r="G6350" t="str">
            <v>CME</v>
          </cell>
          <cell r="H6350">
            <v>43806</v>
          </cell>
          <cell r="I6350" t="str">
            <v>003</v>
          </cell>
          <cell r="J6350" t="str">
            <v>ROMJ941202MJCXCS08</v>
          </cell>
        </row>
        <row r="6351">
          <cell r="A6351">
            <v>119966</v>
          </cell>
          <cell r="B6351" t="str">
            <v>MARTINEZ FRANCO,CINDY MICHELLE</v>
          </cell>
          <cell r="C6351" t="str">
            <v>SA0032</v>
          </cell>
          <cell r="D6351" t="str">
            <v>MC. LAS TORRES GUADALAJARA</v>
          </cell>
          <cell r="E6351" t="str">
            <v>000023</v>
          </cell>
          <cell r="F6351" t="str">
            <v>15AM</v>
          </cell>
          <cell r="G6351" t="str">
            <v>CME</v>
          </cell>
          <cell r="H6351">
            <v>41778</v>
          </cell>
          <cell r="I6351" t="str">
            <v>003</v>
          </cell>
          <cell r="J6351" t="str">
            <v>MAFC950131MJCRRN01</v>
          </cell>
        </row>
        <row r="6352">
          <cell r="A6352">
            <v>167490</v>
          </cell>
          <cell r="B6352" t="str">
            <v>LOMELI CARDONA,VICTOR HUGO</v>
          </cell>
          <cell r="C6352" t="str">
            <v>SA0032</v>
          </cell>
          <cell r="D6352" t="str">
            <v>MC. LAS TORRES GUADALAJARA</v>
          </cell>
          <cell r="E6352" t="str">
            <v>00584</v>
          </cell>
          <cell r="F6352" t="str">
            <v>15AM</v>
          </cell>
          <cell r="G6352" t="str">
            <v>CME</v>
          </cell>
          <cell r="H6352">
            <v>42550</v>
          </cell>
          <cell r="I6352" t="str">
            <v>019</v>
          </cell>
          <cell r="J6352" t="str">
            <v>LOCV980414HJCMRC06</v>
          </cell>
        </row>
        <row r="6353">
          <cell r="A6353">
            <v>182882</v>
          </cell>
          <cell r="B6353" t="str">
            <v>SALMERON LOPEZ,BLANCA YANETH</v>
          </cell>
          <cell r="C6353" t="str">
            <v>SA0032</v>
          </cell>
          <cell r="D6353" t="str">
            <v>MC. LAS TORRES GUADALAJARA</v>
          </cell>
          <cell r="E6353" t="str">
            <v>000023</v>
          </cell>
          <cell r="F6353" t="str">
            <v>15AM</v>
          </cell>
          <cell r="G6353" t="str">
            <v>CME</v>
          </cell>
          <cell r="H6353">
            <v>42802</v>
          </cell>
          <cell r="I6353" t="str">
            <v>003</v>
          </cell>
          <cell r="J6353" t="str">
            <v>SALB900906MJCLPL05</v>
          </cell>
        </row>
        <row r="6354">
          <cell r="A6354">
            <v>18800</v>
          </cell>
          <cell r="B6354" t="str">
            <v>NOYOLA DOMINGUEZ,MAYRA</v>
          </cell>
          <cell r="C6354" t="str">
            <v>SA0032</v>
          </cell>
          <cell r="D6354" t="str">
            <v>MC. LAS TORRES GUADALAJARA</v>
          </cell>
          <cell r="E6354" t="str">
            <v>00583</v>
          </cell>
          <cell r="F6354" t="str">
            <v>15AM</v>
          </cell>
          <cell r="G6354" t="str">
            <v>CME</v>
          </cell>
          <cell r="H6354">
            <v>41510</v>
          </cell>
          <cell r="I6354" t="str">
            <v>019</v>
          </cell>
          <cell r="J6354" t="str">
            <v>NODM890307MJCYMY09</v>
          </cell>
        </row>
        <row r="6355">
          <cell r="A6355">
            <v>188536</v>
          </cell>
          <cell r="B6355" t="str">
            <v>CASTILLO SOLIS,HANS</v>
          </cell>
          <cell r="C6355" t="str">
            <v>SA0032</v>
          </cell>
          <cell r="D6355" t="str">
            <v>MC. LAS TORRES GUADALAJARA</v>
          </cell>
          <cell r="E6355" t="str">
            <v>000023</v>
          </cell>
          <cell r="F6355" t="str">
            <v>15AM</v>
          </cell>
          <cell r="G6355" t="str">
            <v>CME</v>
          </cell>
          <cell r="H6355">
            <v>43865</v>
          </cell>
          <cell r="I6355" t="str">
            <v>003</v>
          </cell>
          <cell r="J6355" t="str">
            <v>CASH980121HJCSLN06</v>
          </cell>
        </row>
        <row r="6356">
          <cell r="A6356">
            <v>192111</v>
          </cell>
          <cell r="B6356" t="str">
            <v>IÑIGUEZ RAMIREZ,CARLOS DE JESUS</v>
          </cell>
          <cell r="C6356" t="str">
            <v>SA0032</v>
          </cell>
          <cell r="D6356" t="str">
            <v>MC. LAS TORRES GUADALAJARA</v>
          </cell>
          <cell r="E6356" t="str">
            <v>000561</v>
          </cell>
          <cell r="F6356" t="str">
            <v>15AM</v>
          </cell>
          <cell r="G6356" t="str">
            <v>CME</v>
          </cell>
          <cell r="H6356">
            <v>42900</v>
          </cell>
          <cell r="I6356" t="str">
            <v>019</v>
          </cell>
          <cell r="J6356" t="str">
            <v>IIRC961116HJCXMR08</v>
          </cell>
        </row>
        <row r="6357">
          <cell r="A6357">
            <v>206477</v>
          </cell>
          <cell r="B6357" t="str">
            <v>CUELLAR AMEZCUA,PAULINA GUADALUPE</v>
          </cell>
          <cell r="C6357" t="str">
            <v>SA0032</v>
          </cell>
          <cell r="D6357" t="str">
            <v>MC. LAS TORRES GUADALAJARA</v>
          </cell>
          <cell r="E6357" t="str">
            <v>000023</v>
          </cell>
          <cell r="F6357" t="str">
            <v>15AM</v>
          </cell>
          <cell r="G6357" t="str">
            <v>CME</v>
          </cell>
          <cell r="H6357">
            <v>43175</v>
          </cell>
          <cell r="I6357" t="str">
            <v>003</v>
          </cell>
          <cell r="J6357" t="str">
            <v>CUAP991209MJCLML02</v>
          </cell>
        </row>
        <row r="6358">
          <cell r="A6358">
            <v>215705</v>
          </cell>
          <cell r="B6358" t="str">
            <v>PEREZ BENITEZ,BRANDON ANTONIO</v>
          </cell>
          <cell r="C6358" t="str">
            <v>SA0032</v>
          </cell>
          <cell r="D6358" t="str">
            <v>MC. LAS TORRES GUADALAJARA</v>
          </cell>
          <cell r="E6358" t="str">
            <v>000023</v>
          </cell>
          <cell r="F6358" t="str">
            <v>15AM</v>
          </cell>
          <cell r="G6358" t="str">
            <v>CME</v>
          </cell>
          <cell r="H6358">
            <v>43307</v>
          </cell>
          <cell r="I6358" t="str">
            <v>003</v>
          </cell>
          <cell r="J6358" t="str">
            <v>PEBB990930HJCRNR04</v>
          </cell>
        </row>
        <row r="6359">
          <cell r="A6359">
            <v>216933</v>
          </cell>
          <cell r="B6359" t="str">
            <v>GARCIA ROSALES,ALMA ANGELICA</v>
          </cell>
          <cell r="C6359" t="str">
            <v>SA0032</v>
          </cell>
          <cell r="D6359" t="str">
            <v>MC. LAS TORRES GUADALAJARA</v>
          </cell>
          <cell r="E6359" t="str">
            <v>000023</v>
          </cell>
          <cell r="F6359" t="str">
            <v>15AM</v>
          </cell>
          <cell r="G6359" t="str">
            <v>CME</v>
          </cell>
          <cell r="H6359">
            <v>43327</v>
          </cell>
          <cell r="I6359" t="str">
            <v>003</v>
          </cell>
          <cell r="J6359" t="str">
            <v>GARA000527MJCRSLA6</v>
          </cell>
        </row>
        <row r="6360">
          <cell r="A6360">
            <v>220520</v>
          </cell>
          <cell r="B6360" t="str">
            <v>AMOR ARIAS,RUTH ANGELICA</v>
          </cell>
          <cell r="C6360" t="str">
            <v>SA0032</v>
          </cell>
          <cell r="D6360" t="str">
            <v>MC. LAS TORRES GUADALAJARA</v>
          </cell>
          <cell r="E6360" t="str">
            <v>000023</v>
          </cell>
          <cell r="F6360" t="str">
            <v>15AM</v>
          </cell>
          <cell r="G6360" t="str">
            <v>CME</v>
          </cell>
          <cell r="H6360">
            <v>43404</v>
          </cell>
          <cell r="I6360" t="str">
            <v>003</v>
          </cell>
          <cell r="J6360" t="str">
            <v>AOAR001011MJCMRTA1</v>
          </cell>
        </row>
        <row r="6361">
          <cell r="A6361">
            <v>224130</v>
          </cell>
          <cell r="B6361" t="str">
            <v>CONTRERAS FLORES,SAUL HERNAN</v>
          </cell>
          <cell r="C6361" t="str">
            <v>SA0032</v>
          </cell>
          <cell r="D6361" t="str">
            <v>MC. LAS TORRES GUADALAJARA</v>
          </cell>
          <cell r="E6361" t="str">
            <v>000023</v>
          </cell>
          <cell r="F6361" t="str">
            <v>15AM</v>
          </cell>
          <cell r="G6361" t="str">
            <v>CME</v>
          </cell>
          <cell r="H6361">
            <v>43490</v>
          </cell>
          <cell r="I6361" t="str">
            <v>003</v>
          </cell>
          <cell r="J6361" t="str">
            <v>COFS991111HJCNLL06</v>
          </cell>
        </row>
        <row r="6362">
          <cell r="A6362">
            <v>224959</v>
          </cell>
          <cell r="B6362" t="str">
            <v>DE LA CRUZ JIMENEZ,JUAN SERGIO</v>
          </cell>
          <cell r="C6362" t="str">
            <v>SA0032</v>
          </cell>
          <cell r="D6362" t="str">
            <v>MC. LAS TORRES GUADALAJARA</v>
          </cell>
          <cell r="E6362" t="str">
            <v>000023</v>
          </cell>
          <cell r="F6362" t="str">
            <v>15AM</v>
          </cell>
          <cell r="G6362" t="str">
            <v>CME</v>
          </cell>
          <cell r="H6362">
            <v>43504</v>
          </cell>
          <cell r="I6362" t="str">
            <v>003</v>
          </cell>
          <cell r="J6362" t="str">
            <v>CUJJ790110HJCRMN04</v>
          </cell>
        </row>
        <row r="6363">
          <cell r="A6363">
            <v>226429</v>
          </cell>
          <cell r="B6363" t="str">
            <v>AGUILAR SUAREZ,LUIS FERNANDO</v>
          </cell>
          <cell r="C6363" t="str">
            <v>SA0032</v>
          </cell>
          <cell r="D6363" t="str">
            <v>MC. LAS TORRES GUADALAJARA</v>
          </cell>
          <cell r="E6363" t="str">
            <v>000023</v>
          </cell>
          <cell r="F6363" t="str">
            <v>15AM</v>
          </cell>
          <cell r="G6363" t="str">
            <v>CME</v>
          </cell>
          <cell r="H6363">
            <v>43530</v>
          </cell>
          <cell r="I6363" t="str">
            <v>003</v>
          </cell>
          <cell r="J6363" t="str">
            <v>AUSL010205HJCGRSA4</v>
          </cell>
        </row>
        <row r="6364">
          <cell r="A6364">
            <v>227616</v>
          </cell>
          <cell r="B6364" t="str">
            <v>ZAMORA COVARRUBIAS,DAVID MISSAEL</v>
          </cell>
          <cell r="C6364" t="str">
            <v>SA0032</v>
          </cell>
          <cell r="D6364" t="str">
            <v>MC. LAS TORRES GUADALAJARA</v>
          </cell>
          <cell r="E6364" t="str">
            <v>000023</v>
          </cell>
          <cell r="F6364" t="str">
            <v>15AM</v>
          </cell>
          <cell r="G6364" t="str">
            <v>CME</v>
          </cell>
          <cell r="H6364">
            <v>43551</v>
          </cell>
          <cell r="I6364" t="str">
            <v>003</v>
          </cell>
          <cell r="J6364" t="str">
            <v>ZACD980323HJCMVV18</v>
          </cell>
        </row>
        <row r="6365">
          <cell r="A6365">
            <v>227624</v>
          </cell>
          <cell r="B6365" t="str">
            <v>HURTADO CASILLAS,EDGAR ULISES</v>
          </cell>
          <cell r="C6365" t="str">
            <v>SA0032</v>
          </cell>
          <cell r="D6365" t="str">
            <v>MC. LAS TORRES GUADALAJARA</v>
          </cell>
          <cell r="E6365" t="str">
            <v>000023</v>
          </cell>
          <cell r="F6365" t="str">
            <v>15AM</v>
          </cell>
          <cell r="G6365" t="str">
            <v>CME</v>
          </cell>
          <cell r="H6365">
            <v>43551</v>
          </cell>
          <cell r="I6365" t="str">
            <v>003</v>
          </cell>
          <cell r="J6365" t="str">
            <v>HUCE001119HJCRSDA5</v>
          </cell>
        </row>
        <row r="6366">
          <cell r="A6366">
            <v>233032</v>
          </cell>
          <cell r="B6366" t="str">
            <v>RUVALCABA VALLEJO,PEDRO ANTONIO</v>
          </cell>
          <cell r="C6366" t="str">
            <v>SA0032</v>
          </cell>
          <cell r="D6366" t="str">
            <v>MC. LAS TORRES GUADALAJARA</v>
          </cell>
          <cell r="E6366" t="str">
            <v>000023</v>
          </cell>
          <cell r="F6366" t="str">
            <v>15AM</v>
          </cell>
          <cell r="G6366" t="str">
            <v>CME</v>
          </cell>
          <cell r="H6366">
            <v>43616</v>
          </cell>
          <cell r="I6366" t="str">
            <v>003</v>
          </cell>
          <cell r="J6366" t="str">
            <v>RUVP990420HJCVLD06</v>
          </cell>
        </row>
        <row r="6367">
          <cell r="A6367">
            <v>233197</v>
          </cell>
          <cell r="B6367" t="str">
            <v>AGUIRRE SERRANO,MAXIMILIANO</v>
          </cell>
          <cell r="C6367" t="str">
            <v>SA0032</v>
          </cell>
          <cell r="D6367" t="str">
            <v>MC. LAS TORRES GUADALAJARA</v>
          </cell>
          <cell r="E6367" t="str">
            <v>000023</v>
          </cell>
          <cell r="F6367" t="str">
            <v>15AM</v>
          </cell>
          <cell r="G6367" t="str">
            <v>CME</v>
          </cell>
          <cell r="H6367">
            <v>43617</v>
          </cell>
          <cell r="I6367" t="str">
            <v>003</v>
          </cell>
          <cell r="J6367" t="str">
            <v>AUSM001106HJCGRXA7</v>
          </cell>
        </row>
        <row r="6368">
          <cell r="A6368">
            <v>23839</v>
          </cell>
          <cell r="B6368" t="str">
            <v>VILLANUEVA GARCIA,LUZ EDUWIGES</v>
          </cell>
          <cell r="C6368" t="str">
            <v>SA0032</v>
          </cell>
          <cell r="D6368" t="str">
            <v>MC. LAS TORRES GUADALAJARA</v>
          </cell>
          <cell r="E6368" t="str">
            <v>000504</v>
          </cell>
          <cell r="F6368" t="str">
            <v>15AM</v>
          </cell>
          <cell r="G6368" t="str">
            <v>CME</v>
          </cell>
          <cell r="H6368">
            <v>39241</v>
          </cell>
          <cell r="I6368" t="str">
            <v>005</v>
          </cell>
          <cell r="J6368" t="str">
            <v>VIGL811202MJCLRZ04</v>
          </cell>
        </row>
        <row r="6369">
          <cell r="A6369">
            <v>238522</v>
          </cell>
          <cell r="B6369" t="str">
            <v>IÑIGUEZ RAMIREZ,ADRIANA GUADALUPE</v>
          </cell>
          <cell r="C6369" t="str">
            <v>SA0032</v>
          </cell>
          <cell r="D6369" t="str">
            <v>MC. LAS TORRES GUADALAJARA</v>
          </cell>
          <cell r="E6369" t="str">
            <v>000023</v>
          </cell>
          <cell r="F6369" t="str">
            <v>15AM</v>
          </cell>
          <cell r="G6369" t="str">
            <v>CME</v>
          </cell>
          <cell r="H6369">
            <v>43658</v>
          </cell>
          <cell r="I6369" t="str">
            <v>003</v>
          </cell>
          <cell r="J6369" t="str">
            <v>IIRA990101MJCXMD01</v>
          </cell>
        </row>
        <row r="6370">
          <cell r="A6370">
            <v>238904</v>
          </cell>
          <cell r="B6370" t="str">
            <v>CASTAÑEDA GARCIA,LAURA GUADALUPE</v>
          </cell>
          <cell r="C6370" t="str">
            <v>SA0032</v>
          </cell>
          <cell r="D6370" t="str">
            <v>MC. LAS TORRES GUADALAJARA</v>
          </cell>
          <cell r="E6370" t="str">
            <v>000023</v>
          </cell>
          <cell r="F6370" t="str">
            <v>15AM</v>
          </cell>
          <cell r="G6370" t="str">
            <v>CME</v>
          </cell>
          <cell r="H6370">
            <v>43663</v>
          </cell>
          <cell r="I6370" t="str">
            <v>003</v>
          </cell>
          <cell r="J6370" t="str">
            <v>CAGL950903MJCSRR04</v>
          </cell>
        </row>
        <row r="6371">
          <cell r="A6371">
            <v>239532</v>
          </cell>
          <cell r="B6371" t="str">
            <v>ROMAN HUERTA,MARIA FERNANDA</v>
          </cell>
          <cell r="C6371" t="str">
            <v>SA0032</v>
          </cell>
          <cell r="D6371" t="str">
            <v>MC. LAS TORRES GUADALAJARA</v>
          </cell>
          <cell r="E6371" t="str">
            <v>000023</v>
          </cell>
          <cell r="F6371" t="str">
            <v>15AM</v>
          </cell>
          <cell r="G6371" t="str">
            <v>CME</v>
          </cell>
          <cell r="H6371">
            <v>43666</v>
          </cell>
          <cell r="I6371" t="str">
            <v>003</v>
          </cell>
          <cell r="J6371" t="str">
            <v>ROHF930711MJCMRR06</v>
          </cell>
        </row>
        <row r="6372">
          <cell r="A6372">
            <v>242381</v>
          </cell>
          <cell r="B6372" t="str">
            <v>RICO MENESES,LIDIA NAHOMI</v>
          </cell>
          <cell r="C6372" t="str">
            <v>SA0032</v>
          </cell>
          <cell r="D6372" t="str">
            <v>MC. LAS TORRES GUADALAJARA</v>
          </cell>
          <cell r="E6372" t="str">
            <v>000023</v>
          </cell>
          <cell r="F6372" t="str">
            <v>15AM</v>
          </cell>
          <cell r="G6372" t="str">
            <v>CME</v>
          </cell>
          <cell r="H6372">
            <v>43720</v>
          </cell>
          <cell r="I6372" t="str">
            <v>003</v>
          </cell>
          <cell r="J6372" t="str">
            <v>RIML001223MJCCNDB8</v>
          </cell>
        </row>
        <row r="6373">
          <cell r="A6373">
            <v>244926</v>
          </cell>
          <cell r="B6373" t="str">
            <v>SENCION LOZANO,KARINA JAZMIN</v>
          </cell>
          <cell r="C6373" t="str">
            <v>SA0032</v>
          </cell>
          <cell r="D6373" t="str">
            <v>MC. LAS TORRES GUADALAJARA</v>
          </cell>
          <cell r="E6373" t="str">
            <v>000023</v>
          </cell>
          <cell r="F6373" t="str">
            <v>15AM</v>
          </cell>
          <cell r="G6373" t="str">
            <v>CME</v>
          </cell>
          <cell r="H6373">
            <v>43779</v>
          </cell>
          <cell r="I6373" t="str">
            <v>003</v>
          </cell>
          <cell r="J6373" t="str">
            <v>SELK010808MJCNZRA7</v>
          </cell>
        </row>
        <row r="6374">
          <cell r="A6374">
            <v>246056</v>
          </cell>
          <cell r="B6374" t="str">
            <v>RODRIGUEZ DE DIOS,ESTEBAN</v>
          </cell>
          <cell r="C6374" t="str">
            <v>SA0032</v>
          </cell>
          <cell r="D6374" t="str">
            <v>MC. LAS TORRES GUADALAJARA</v>
          </cell>
          <cell r="E6374" t="str">
            <v>000023</v>
          </cell>
          <cell r="F6374" t="str">
            <v>15AM</v>
          </cell>
          <cell r="G6374" t="str">
            <v>CME</v>
          </cell>
          <cell r="H6374">
            <v>43805</v>
          </cell>
          <cell r="I6374" t="str">
            <v>003</v>
          </cell>
          <cell r="J6374" t="str">
            <v>RODE010129HJCDSSA9</v>
          </cell>
        </row>
        <row r="6375">
          <cell r="A6375">
            <v>249155</v>
          </cell>
          <cell r="B6375" t="str">
            <v>HERRERA LANDEROS,NOE ALEJANDRO</v>
          </cell>
          <cell r="C6375" t="str">
            <v>SA0032</v>
          </cell>
          <cell r="D6375" t="str">
            <v>MC. LAS TORRES GUADALAJARA</v>
          </cell>
          <cell r="E6375" t="str">
            <v>000023</v>
          </cell>
          <cell r="F6375" t="str">
            <v>15AM</v>
          </cell>
          <cell r="G6375" t="str">
            <v>CME</v>
          </cell>
          <cell r="H6375">
            <v>43899</v>
          </cell>
          <cell r="I6375" t="str">
            <v>003</v>
          </cell>
          <cell r="J6375" t="str">
            <v>HELN990722HJCRNX02</v>
          </cell>
        </row>
        <row r="6376">
          <cell r="A6376">
            <v>73456</v>
          </cell>
          <cell r="B6376" t="str">
            <v>SIERRA DUEÑAS,JOSE ALBERTO</v>
          </cell>
          <cell r="C6376" t="str">
            <v>SA0032</v>
          </cell>
          <cell r="D6376" t="str">
            <v>MC. LAS TORRES GUADALAJARA</v>
          </cell>
          <cell r="E6376" t="str">
            <v>000526</v>
          </cell>
          <cell r="F6376" t="str">
            <v>15AM</v>
          </cell>
          <cell r="G6376" t="str">
            <v>CME</v>
          </cell>
          <cell r="H6376">
            <v>43775</v>
          </cell>
          <cell r="I6376" t="str">
            <v>019</v>
          </cell>
          <cell r="J6376" t="str">
            <v>SIDA910917HJCRXL03</v>
          </cell>
        </row>
        <row r="6377">
          <cell r="A6377">
            <v>110126</v>
          </cell>
          <cell r="B6377" t="str">
            <v>REYES PONCE,CARLOS</v>
          </cell>
          <cell r="C6377" t="str">
            <v>SA0469</v>
          </cell>
          <cell r="D6377" t="str">
            <v>MC. LAZARO CARDENAS</v>
          </cell>
          <cell r="E6377" t="str">
            <v>000526</v>
          </cell>
          <cell r="F6377" t="str">
            <v>16GM</v>
          </cell>
          <cell r="G6377" t="str">
            <v>CME</v>
          </cell>
          <cell r="H6377">
            <v>41621</v>
          </cell>
          <cell r="I6377" t="str">
            <v>019</v>
          </cell>
          <cell r="J6377" t="str">
            <v>REPC950302HMNYNR01</v>
          </cell>
        </row>
        <row r="6378">
          <cell r="A6378">
            <v>115356</v>
          </cell>
          <cell r="B6378" t="str">
            <v>HUERTA MONTES,CESAR FRANCISCO</v>
          </cell>
          <cell r="C6378" t="str">
            <v>SA0469</v>
          </cell>
          <cell r="D6378" t="str">
            <v>MC. LAZARO CARDENAS</v>
          </cell>
          <cell r="E6378" t="str">
            <v>000023</v>
          </cell>
          <cell r="F6378" t="str">
            <v>16GM</v>
          </cell>
          <cell r="G6378" t="str">
            <v>CME</v>
          </cell>
          <cell r="H6378">
            <v>41704</v>
          </cell>
          <cell r="I6378" t="str">
            <v>003</v>
          </cell>
          <cell r="J6378" t="str">
            <v>HUMC791011HMNRNS02</v>
          </cell>
        </row>
        <row r="6379">
          <cell r="A6379">
            <v>145707</v>
          </cell>
          <cell r="B6379" t="str">
            <v>FLORES MARTINEZ,YURIDIANA</v>
          </cell>
          <cell r="C6379" t="str">
            <v>SA0469</v>
          </cell>
          <cell r="D6379" t="str">
            <v>MC. LAZARO CARDENAS</v>
          </cell>
          <cell r="E6379" t="str">
            <v>000526</v>
          </cell>
          <cell r="F6379" t="str">
            <v>16GM</v>
          </cell>
          <cell r="G6379" t="str">
            <v>CME</v>
          </cell>
          <cell r="H6379">
            <v>42214</v>
          </cell>
          <cell r="I6379" t="str">
            <v>019</v>
          </cell>
          <cell r="J6379" t="str">
            <v>FOMY940119MMNLRR09</v>
          </cell>
        </row>
        <row r="6380">
          <cell r="A6380">
            <v>149872</v>
          </cell>
          <cell r="B6380" t="str">
            <v>PEREZ GOMEZ,JOSE PABLO</v>
          </cell>
          <cell r="C6380" t="str">
            <v>SA0469</v>
          </cell>
          <cell r="D6380" t="str">
            <v>MC. LAZARO CARDENAS</v>
          </cell>
          <cell r="E6380" t="str">
            <v>000023</v>
          </cell>
          <cell r="F6380" t="str">
            <v>16GM</v>
          </cell>
          <cell r="G6380" t="str">
            <v>CME</v>
          </cell>
          <cell r="H6380">
            <v>42300</v>
          </cell>
          <cell r="I6380" t="str">
            <v>003</v>
          </cell>
          <cell r="J6380" t="str">
            <v>PEGP951211HMNRMB05</v>
          </cell>
        </row>
        <row r="6381">
          <cell r="A6381">
            <v>156584</v>
          </cell>
          <cell r="B6381" t="str">
            <v>NUÑEZ LEYVA,MARISOL</v>
          </cell>
          <cell r="C6381" t="str">
            <v>SA0469</v>
          </cell>
          <cell r="D6381" t="str">
            <v>MC. LAZARO CARDENAS</v>
          </cell>
          <cell r="E6381" t="str">
            <v>000023</v>
          </cell>
          <cell r="F6381" t="str">
            <v>16GM</v>
          </cell>
          <cell r="G6381" t="str">
            <v>CME</v>
          </cell>
          <cell r="H6381">
            <v>42420</v>
          </cell>
          <cell r="I6381" t="str">
            <v>003</v>
          </cell>
          <cell r="J6381" t="str">
            <v>NULM951217MMNXYR03</v>
          </cell>
        </row>
        <row r="6382">
          <cell r="A6382">
            <v>157590</v>
          </cell>
          <cell r="B6382" t="str">
            <v>JIMENEZ RAFAELA,MANUEL</v>
          </cell>
          <cell r="C6382" t="str">
            <v>SA0469</v>
          </cell>
          <cell r="D6382" t="str">
            <v>MC. LAZARO CARDENAS</v>
          </cell>
          <cell r="E6382" t="str">
            <v>000023</v>
          </cell>
          <cell r="F6382" t="str">
            <v>16GM</v>
          </cell>
          <cell r="G6382" t="str">
            <v>CME</v>
          </cell>
          <cell r="H6382">
            <v>42431</v>
          </cell>
          <cell r="I6382" t="str">
            <v>003</v>
          </cell>
          <cell r="J6382" t="str">
            <v>JIRM940606HGRMFN01</v>
          </cell>
        </row>
        <row r="6383">
          <cell r="A6383">
            <v>161790</v>
          </cell>
          <cell r="B6383" t="str">
            <v>GUZMAN BENITEZ,NORMA ANGELICA</v>
          </cell>
          <cell r="C6383" t="str">
            <v>SA0469</v>
          </cell>
          <cell r="D6383" t="str">
            <v>MC. LAZARO CARDENAS</v>
          </cell>
          <cell r="E6383" t="str">
            <v>00583</v>
          </cell>
          <cell r="F6383" t="str">
            <v>16GM</v>
          </cell>
          <cell r="G6383" t="str">
            <v>CME</v>
          </cell>
          <cell r="H6383">
            <v>42482</v>
          </cell>
          <cell r="I6383" t="str">
            <v>019</v>
          </cell>
          <cell r="J6383" t="str">
            <v>GUBN940420MMNZNR08</v>
          </cell>
        </row>
        <row r="6384">
          <cell r="A6384">
            <v>174006</v>
          </cell>
          <cell r="B6384" t="str">
            <v>PADILLA GONZALEZ,MARIA</v>
          </cell>
          <cell r="C6384" t="str">
            <v>SA0469</v>
          </cell>
          <cell r="D6384" t="str">
            <v>MC. LAZARO CARDENAS</v>
          </cell>
          <cell r="E6384" t="str">
            <v>000023</v>
          </cell>
          <cell r="F6384" t="str">
            <v>16GM</v>
          </cell>
          <cell r="G6384" t="str">
            <v>CME</v>
          </cell>
          <cell r="H6384">
            <v>42636</v>
          </cell>
          <cell r="I6384" t="str">
            <v>003</v>
          </cell>
          <cell r="J6384" t="str">
            <v>PAGM630730MMNDNR07</v>
          </cell>
        </row>
        <row r="6385">
          <cell r="A6385">
            <v>175359</v>
          </cell>
          <cell r="B6385" t="str">
            <v>TEYTU CORNEJO,ERENDIRA</v>
          </cell>
          <cell r="C6385" t="str">
            <v>SA0469</v>
          </cell>
          <cell r="D6385" t="str">
            <v>MC. LAZARO CARDENAS</v>
          </cell>
          <cell r="E6385" t="str">
            <v>000023</v>
          </cell>
          <cell r="F6385" t="str">
            <v>16GM</v>
          </cell>
          <cell r="G6385" t="str">
            <v>CME</v>
          </cell>
          <cell r="H6385">
            <v>42660</v>
          </cell>
          <cell r="I6385" t="str">
            <v>003</v>
          </cell>
          <cell r="J6385" t="str">
            <v>TECE670905MMNYRR02</v>
          </cell>
        </row>
        <row r="6386">
          <cell r="A6386">
            <v>194982</v>
          </cell>
          <cell r="B6386" t="str">
            <v>CAZAREZ GARCIA,VICTOR MANUEL</v>
          </cell>
          <cell r="C6386" t="str">
            <v>SA0469</v>
          </cell>
          <cell r="D6386" t="str">
            <v>MC. LAZARO CARDENAS</v>
          </cell>
          <cell r="E6386" t="str">
            <v>000615</v>
          </cell>
          <cell r="F6386" t="str">
            <v>16GM</v>
          </cell>
          <cell r="G6386" t="str">
            <v>CME</v>
          </cell>
          <cell r="H6386">
            <v>42923</v>
          </cell>
          <cell r="I6386" t="str">
            <v>019</v>
          </cell>
          <cell r="J6386" t="str">
            <v>CAGV990404HMNZRC09</v>
          </cell>
        </row>
        <row r="6387">
          <cell r="A6387">
            <v>197116</v>
          </cell>
          <cell r="B6387" t="str">
            <v>FLORENTINO SANTIAGO,ABELINO</v>
          </cell>
          <cell r="C6387" t="str">
            <v>SA0469</v>
          </cell>
          <cell r="D6387" t="str">
            <v>MC. LAZARO CARDENAS</v>
          </cell>
          <cell r="E6387" t="str">
            <v>000581</v>
          </cell>
          <cell r="F6387" t="str">
            <v>16GM</v>
          </cell>
          <cell r="G6387" t="str">
            <v>CME</v>
          </cell>
          <cell r="H6387">
            <v>42949</v>
          </cell>
          <cell r="I6387" t="str">
            <v>019</v>
          </cell>
          <cell r="J6387" t="str">
            <v>FOSA941110HGRLNB04</v>
          </cell>
        </row>
        <row r="6388">
          <cell r="A6388">
            <v>197193</v>
          </cell>
          <cell r="B6388" t="str">
            <v>ROSILES MADRID,ANTONIO</v>
          </cell>
          <cell r="C6388" t="str">
            <v>SA0469</v>
          </cell>
          <cell r="D6388" t="str">
            <v>MC. LAZARO CARDENAS</v>
          </cell>
          <cell r="E6388" t="str">
            <v>000561</v>
          </cell>
          <cell r="F6388" t="str">
            <v>16GM</v>
          </cell>
          <cell r="G6388" t="str">
            <v>CME</v>
          </cell>
          <cell r="H6388">
            <v>42951</v>
          </cell>
          <cell r="I6388" t="str">
            <v>019</v>
          </cell>
          <cell r="J6388" t="str">
            <v>ROMA900411HMNSDN06</v>
          </cell>
        </row>
        <row r="6389">
          <cell r="A6389">
            <v>198530</v>
          </cell>
          <cell r="B6389" t="str">
            <v>EVANGELISTA AGUILAR,CESAR SAUL</v>
          </cell>
          <cell r="C6389" t="str">
            <v>SA0469</v>
          </cell>
          <cell r="D6389" t="str">
            <v>MC. LAZARO CARDENAS</v>
          </cell>
          <cell r="E6389" t="str">
            <v>000504</v>
          </cell>
          <cell r="F6389" t="str">
            <v>16GM</v>
          </cell>
          <cell r="G6389" t="str">
            <v>CME</v>
          </cell>
          <cell r="H6389">
            <v>42982</v>
          </cell>
          <cell r="I6389" t="str">
            <v>005</v>
          </cell>
          <cell r="J6389" t="str">
            <v>EAAC790504HJCVGS00</v>
          </cell>
        </row>
        <row r="6390">
          <cell r="A6390">
            <v>208038</v>
          </cell>
          <cell r="B6390" t="str">
            <v>ANDRADE HERNANDEZ,MARTHA VERONICA</v>
          </cell>
          <cell r="C6390" t="str">
            <v>SA0469</v>
          </cell>
          <cell r="D6390" t="str">
            <v>MC. LAZARO CARDENAS</v>
          </cell>
          <cell r="E6390" t="str">
            <v>000023</v>
          </cell>
          <cell r="F6390" t="str">
            <v>16GM</v>
          </cell>
          <cell r="G6390" t="str">
            <v>CME</v>
          </cell>
          <cell r="H6390">
            <v>43203</v>
          </cell>
          <cell r="I6390" t="str">
            <v>003</v>
          </cell>
          <cell r="J6390" t="str">
            <v>AAHM960102MMNNRR06</v>
          </cell>
        </row>
        <row r="6391">
          <cell r="A6391">
            <v>210945</v>
          </cell>
          <cell r="B6391" t="str">
            <v>FLORES MOCTEZUMA,ANASTACIA</v>
          </cell>
          <cell r="C6391" t="str">
            <v>SA0469</v>
          </cell>
          <cell r="D6391" t="str">
            <v>MC. LAZARO CARDENAS</v>
          </cell>
          <cell r="E6391" t="str">
            <v>000023</v>
          </cell>
          <cell r="F6391" t="str">
            <v>16GM</v>
          </cell>
          <cell r="G6391" t="str">
            <v>CME</v>
          </cell>
          <cell r="H6391">
            <v>43245</v>
          </cell>
          <cell r="I6391" t="str">
            <v>003</v>
          </cell>
          <cell r="J6391" t="str">
            <v>FOMA980329MMNLCN09</v>
          </cell>
        </row>
        <row r="6392">
          <cell r="A6392">
            <v>214101</v>
          </cell>
          <cell r="B6392" t="str">
            <v>ALVARADO OCAMPO,BRYAN</v>
          </cell>
          <cell r="C6392" t="str">
            <v>SA0469</v>
          </cell>
          <cell r="D6392" t="str">
            <v>MC. LAZARO CARDENAS</v>
          </cell>
          <cell r="E6392" t="str">
            <v>000023</v>
          </cell>
          <cell r="F6392" t="str">
            <v>16GM</v>
          </cell>
          <cell r="G6392" t="str">
            <v>CME</v>
          </cell>
          <cell r="H6392">
            <v>43287</v>
          </cell>
          <cell r="I6392" t="str">
            <v>003</v>
          </cell>
          <cell r="J6392" t="str">
            <v>AAOB980206HMNLCR04</v>
          </cell>
        </row>
        <row r="6393">
          <cell r="A6393">
            <v>218500</v>
          </cell>
          <cell r="B6393" t="str">
            <v>MAGAÑA VELAZQUEZ,VANESSA</v>
          </cell>
          <cell r="C6393" t="str">
            <v>SA0469</v>
          </cell>
          <cell r="D6393" t="str">
            <v>MC. LAZARO CARDENAS</v>
          </cell>
          <cell r="E6393" t="str">
            <v>000023</v>
          </cell>
          <cell r="F6393" t="str">
            <v>16GM</v>
          </cell>
          <cell r="G6393" t="str">
            <v>CME</v>
          </cell>
          <cell r="H6393">
            <v>43357</v>
          </cell>
          <cell r="I6393" t="str">
            <v>003</v>
          </cell>
          <cell r="J6393" t="str">
            <v>MAVV000530MMNGLNA6</v>
          </cell>
        </row>
        <row r="6394">
          <cell r="A6394">
            <v>219875</v>
          </cell>
          <cell r="B6394" t="str">
            <v>BALTAZAR CASTILLO,LUIS DANIEL</v>
          </cell>
          <cell r="C6394" t="str">
            <v>SA0469</v>
          </cell>
          <cell r="D6394" t="str">
            <v>MC. LAZARO CARDENAS</v>
          </cell>
          <cell r="E6394" t="str">
            <v>000023</v>
          </cell>
          <cell r="F6394" t="str">
            <v>16GM</v>
          </cell>
          <cell r="G6394" t="str">
            <v>CME</v>
          </cell>
          <cell r="H6394">
            <v>43390</v>
          </cell>
          <cell r="I6394" t="str">
            <v>003</v>
          </cell>
          <cell r="J6394" t="str">
            <v>BACL980706HCMLSS04</v>
          </cell>
        </row>
        <row r="6395">
          <cell r="A6395">
            <v>223488</v>
          </cell>
          <cell r="B6395" t="str">
            <v>VALDEOLIVAR GARCIA,ANDRO IZANAMI</v>
          </cell>
          <cell r="C6395" t="str">
            <v>SA0469</v>
          </cell>
          <cell r="D6395" t="str">
            <v>MC. LAZARO CARDENAS</v>
          </cell>
          <cell r="E6395" t="str">
            <v>000023</v>
          </cell>
          <cell r="F6395" t="str">
            <v>16GM</v>
          </cell>
          <cell r="G6395" t="str">
            <v>CME</v>
          </cell>
          <cell r="H6395">
            <v>43481</v>
          </cell>
          <cell r="I6395" t="str">
            <v>003</v>
          </cell>
          <cell r="J6395" t="str">
            <v>VXGA990718HJCLRN01</v>
          </cell>
        </row>
        <row r="6396">
          <cell r="A6396">
            <v>224878</v>
          </cell>
          <cell r="B6396" t="str">
            <v>ABARCA COLIN,DANIELA</v>
          </cell>
          <cell r="C6396" t="str">
            <v>SA0469</v>
          </cell>
          <cell r="D6396" t="str">
            <v>MC. LAZARO CARDENAS</v>
          </cell>
          <cell r="E6396" t="str">
            <v>000023</v>
          </cell>
          <cell r="F6396" t="str">
            <v>16GM</v>
          </cell>
          <cell r="G6396" t="str">
            <v>CME</v>
          </cell>
          <cell r="H6396">
            <v>43503</v>
          </cell>
          <cell r="I6396" t="str">
            <v>003</v>
          </cell>
          <cell r="J6396" t="str">
            <v>AACD991029MMNBLN01</v>
          </cell>
        </row>
        <row r="6397">
          <cell r="A6397">
            <v>226901</v>
          </cell>
          <cell r="B6397" t="str">
            <v>CABRERA FIGUEROA,ZAYRA FABIOLA</v>
          </cell>
          <cell r="C6397" t="str">
            <v>SA0469</v>
          </cell>
          <cell r="D6397" t="str">
            <v>MC. LAZARO CARDENAS</v>
          </cell>
          <cell r="E6397" t="str">
            <v>000023</v>
          </cell>
          <cell r="F6397" t="str">
            <v>16GM</v>
          </cell>
          <cell r="G6397" t="str">
            <v>CME</v>
          </cell>
          <cell r="H6397">
            <v>43537</v>
          </cell>
          <cell r="I6397" t="str">
            <v>003</v>
          </cell>
          <cell r="J6397" t="str">
            <v>CAFZ001106MMNBGYA5</v>
          </cell>
        </row>
        <row r="6398">
          <cell r="A6398">
            <v>226905</v>
          </cell>
          <cell r="B6398" t="str">
            <v>MADRIGAL MENDOZA,BRENDA PATRICIA</v>
          </cell>
          <cell r="C6398" t="str">
            <v>SA0469</v>
          </cell>
          <cell r="D6398" t="str">
            <v>MC. LAZARO CARDENAS</v>
          </cell>
          <cell r="E6398" t="str">
            <v>000023</v>
          </cell>
          <cell r="F6398" t="str">
            <v>16GM</v>
          </cell>
          <cell r="G6398" t="str">
            <v>CME</v>
          </cell>
          <cell r="H6398">
            <v>43537</v>
          </cell>
          <cell r="I6398" t="str">
            <v>003</v>
          </cell>
          <cell r="J6398" t="str">
            <v>MAMB971011MMNDNR00</v>
          </cell>
        </row>
        <row r="6399">
          <cell r="A6399">
            <v>228280</v>
          </cell>
          <cell r="B6399" t="str">
            <v>MARTINEZ SANCHEZ,SANTIAGO DE JESUS</v>
          </cell>
          <cell r="C6399" t="str">
            <v>SA0469</v>
          </cell>
          <cell r="D6399" t="str">
            <v>MC. LAZARO CARDENAS</v>
          </cell>
          <cell r="E6399" t="str">
            <v>000023</v>
          </cell>
          <cell r="F6399" t="str">
            <v>16GM</v>
          </cell>
          <cell r="G6399" t="str">
            <v>CME</v>
          </cell>
          <cell r="H6399">
            <v>43559</v>
          </cell>
          <cell r="I6399" t="str">
            <v>003</v>
          </cell>
          <cell r="J6399" t="str">
            <v>MASS981115HMNRNN08</v>
          </cell>
        </row>
        <row r="6400">
          <cell r="A6400">
            <v>228286</v>
          </cell>
          <cell r="B6400" t="str">
            <v>GONZALEZ MARTINEZ,GERMAN EDUARDO</v>
          </cell>
          <cell r="C6400" t="str">
            <v>SA0469</v>
          </cell>
          <cell r="D6400" t="str">
            <v>MC. LAZARO CARDENAS</v>
          </cell>
          <cell r="E6400" t="str">
            <v>000023</v>
          </cell>
          <cell r="F6400" t="str">
            <v>16GM</v>
          </cell>
          <cell r="G6400" t="str">
            <v>CME</v>
          </cell>
          <cell r="H6400">
            <v>43559</v>
          </cell>
          <cell r="I6400" t="str">
            <v>003</v>
          </cell>
          <cell r="J6400" t="str">
            <v>GOMG000720HMNNRRA9</v>
          </cell>
        </row>
        <row r="6401">
          <cell r="A6401">
            <v>228288</v>
          </cell>
          <cell r="B6401" t="str">
            <v>GONZALEZ NUÑEZ,JORGE ALBERTO</v>
          </cell>
          <cell r="C6401" t="str">
            <v>SA0469</v>
          </cell>
          <cell r="D6401" t="str">
            <v>MC. LAZARO CARDENAS</v>
          </cell>
          <cell r="E6401" t="str">
            <v>000023</v>
          </cell>
          <cell r="F6401" t="str">
            <v>16GM</v>
          </cell>
          <cell r="G6401" t="str">
            <v>CME</v>
          </cell>
          <cell r="H6401">
            <v>43559</v>
          </cell>
          <cell r="I6401" t="str">
            <v>003</v>
          </cell>
          <cell r="J6401" t="str">
            <v>GONJ001014HMNNXRA3</v>
          </cell>
        </row>
        <row r="6402">
          <cell r="A6402">
            <v>228293</v>
          </cell>
          <cell r="B6402" t="str">
            <v>MARTINEZ RENDON,GUDELIA</v>
          </cell>
          <cell r="C6402" t="str">
            <v>SA0469</v>
          </cell>
          <cell r="D6402" t="str">
            <v>MC. LAZARO CARDENAS</v>
          </cell>
          <cell r="E6402" t="str">
            <v>000027</v>
          </cell>
          <cell r="F6402" t="str">
            <v>16GM</v>
          </cell>
          <cell r="G6402" t="str">
            <v>CME</v>
          </cell>
          <cell r="H6402">
            <v>43559</v>
          </cell>
          <cell r="I6402" t="str">
            <v>003</v>
          </cell>
          <cell r="J6402" t="str">
            <v>MARG720820MGRRND07</v>
          </cell>
        </row>
        <row r="6403">
          <cell r="A6403">
            <v>228297</v>
          </cell>
          <cell r="B6403" t="str">
            <v>GOMEZ ONOFRE,SELENE</v>
          </cell>
          <cell r="C6403" t="str">
            <v>SA0469</v>
          </cell>
          <cell r="D6403" t="str">
            <v>MC. LAZARO CARDENAS</v>
          </cell>
          <cell r="E6403" t="str">
            <v>000023</v>
          </cell>
          <cell r="F6403" t="str">
            <v>16GM</v>
          </cell>
          <cell r="G6403" t="str">
            <v>CME</v>
          </cell>
          <cell r="H6403">
            <v>43559</v>
          </cell>
          <cell r="I6403" t="str">
            <v>003</v>
          </cell>
          <cell r="J6403" t="str">
            <v>GOOS970122MMNMNL03</v>
          </cell>
        </row>
        <row r="6404">
          <cell r="A6404">
            <v>229973</v>
          </cell>
          <cell r="B6404" t="str">
            <v>GODOY AYALA,ALAN FIDENCIO</v>
          </cell>
          <cell r="C6404" t="str">
            <v>SA0469</v>
          </cell>
          <cell r="D6404" t="str">
            <v>MC. LAZARO CARDENAS</v>
          </cell>
          <cell r="E6404" t="str">
            <v>000023</v>
          </cell>
          <cell r="F6404" t="str">
            <v>16GM</v>
          </cell>
          <cell r="G6404" t="str">
            <v>CME</v>
          </cell>
          <cell r="H6404">
            <v>43573</v>
          </cell>
          <cell r="I6404" t="str">
            <v>003</v>
          </cell>
          <cell r="J6404" t="str">
            <v>GOAA990914HMNDYL03</v>
          </cell>
        </row>
        <row r="6405">
          <cell r="A6405">
            <v>229996</v>
          </cell>
          <cell r="B6405" t="str">
            <v>DE LA CRUZ HERNANDEZ,ROBERTO CARLOS</v>
          </cell>
          <cell r="C6405" t="str">
            <v>SA0469</v>
          </cell>
          <cell r="D6405" t="str">
            <v>MC. LAZARO CARDENAS</v>
          </cell>
          <cell r="E6405" t="str">
            <v>000023</v>
          </cell>
          <cell r="F6405" t="str">
            <v>16GM</v>
          </cell>
          <cell r="G6405" t="str">
            <v>CME</v>
          </cell>
          <cell r="H6405">
            <v>43573</v>
          </cell>
          <cell r="I6405" t="str">
            <v>003</v>
          </cell>
          <cell r="J6405" t="str">
            <v>CUHR991022HMNRRB09</v>
          </cell>
        </row>
        <row r="6406">
          <cell r="A6406">
            <v>232243</v>
          </cell>
          <cell r="B6406" t="str">
            <v>VILLASEÑOR MANCILLA,DAVID</v>
          </cell>
          <cell r="C6406" t="str">
            <v>SA0469</v>
          </cell>
          <cell r="D6406" t="str">
            <v>MC. LAZARO CARDENAS</v>
          </cell>
          <cell r="E6406" t="str">
            <v>000027</v>
          </cell>
          <cell r="F6406" t="str">
            <v>16GM</v>
          </cell>
          <cell r="G6406" t="str">
            <v>CME</v>
          </cell>
          <cell r="H6406">
            <v>43603</v>
          </cell>
          <cell r="I6406" t="str">
            <v>003</v>
          </cell>
          <cell r="J6406" t="str">
            <v>VIMD901230HMNLNV00</v>
          </cell>
        </row>
        <row r="6407">
          <cell r="A6407">
            <v>232752</v>
          </cell>
          <cell r="B6407" t="str">
            <v>ORTIZ GOMEZ,AMEYALI YARITZIN</v>
          </cell>
          <cell r="C6407" t="str">
            <v>SA0469</v>
          </cell>
          <cell r="D6407" t="str">
            <v>MC. LAZARO CARDENAS</v>
          </cell>
          <cell r="E6407" t="str">
            <v>000023</v>
          </cell>
          <cell r="F6407" t="str">
            <v>16GM</v>
          </cell>
          <cell r="G6407" t="str">
            <v>CME</v>
          </cell>
          <cell r="H6407">
            <v>43614</v>
          </cell>
          <cell r="I6407" t="str">
            <v>003</v>
          </cell>
          <cell r="J6407" t="str">
            <v>OIGA950420MMNRMM01</v>
          </cell>
        </row>
        <row r="6408">
          <cell r="A6408">
            <v>233174</v>
          </cell>
          <cell r="B6408" t="str">
            <v>GALAVIZ AVALOS,ARTURO</v>
          </cell>
          <cell r="C6408" t="str">
            <v>SA0469</v>
          </cell>
          <cell r="D6408" t="str">
            <v>MC. LAZARO CARDENAS</v>
          </cell>
          <cell r="E6408" t="str">
            <v>000023</v>
          </cell>
          <cell r="F6408" t="str">
            <v>16GM</v>
          </cell>
          <cell r="G6408" t="str">
            <v>CME</v>
          </cell>
          <cell r="H6408">
            <v>43617</v>
          </cell>
          <cell r="I6408" t="str">
            <v>003</v>
          </cell>
          <cell r="J6408" t="str">
            <v>GAAA981216HMNLVR09</v>
          </cell>
        </row>
        <row r="6409">
          <cell r="A6409">
            <v>233180</v>
          </cell>
          <cell r="B6409" t="str">
            <v>ROSALES PEÑALOZA,ANTONIO MOISES</v>
          </cell>
          <cell r="C6409" t="str">
            <v>SA0469</v>
          </cell>
          <cell r="D6409" t="str">
            <v>MC. LAZARO CARDENAS</v>
          </cell>
          <cell r="E6409" t="str">
            <v>000023</v>
          </cell>
          <cell r="F6409" t="str">
            <v>16GM</v>
          </cell>
          <cell r="G6409" t="str">
            <v>CME</v>
          </cell>
          <cell r="H6409">
            <v>43617</v>
          </cell>
          <cell r="I6409" t="str">
            <v>003</v>
          </cell>
          <cell r="J6409" t="str">
            <v>ROPA000121HMNSXNA7</v>
          </cell>
        </row>
        <row r="6410">
          <cell r="A6410">
            <v>233186</v>
          </cell>
          <cell r="B6410" t="str">
            <v>ORTEGA PEÑALOZA,JOSE ALBERTO</v>
          </cell>
          <cell r="C6410" t="str">
            <v>SA0469</v>
          </cell>
          <cell r="D6410" t="str">
            <v>MC. LAZARO CARDENAS</v>
          </cell>
          <cell r="E6410" t="str">
            <v>000023</v>
          </cell>
          <cell r="F6410" t="str">
            <v>16GM</v>
          </cell>
          <cell r="G6410" t="str">
            <v>CME</v>
          </cell>
          <cell r="H6410">
            <v>43617</v>
          </cell>
          <cell r="I6410" t="str">
            <v>003</v>
          </cell>
          <cell r="J6410" t="str">
            <v>OEPA950429HMNRXL03</v>
          </cell>
        </row>
        <row r="6411">
          <cell r="A6411">
            <v>236538</v>
          </cell>
          <cell r="B6411" t="str">
            <v>CORTEZ ACEVEDO,VICTOR MANUEL</v>
          </cell>
          <cell r="C6411" t="str">
            <v>SA0469</v>
          </cell>
          <cell r="D6411" t="str">
            <v>MC. LAZARO CARDENAS</v>
          </cell>
          <cell r="E6411" t="str">
            <v>000023</v>
          </cell>
          <cell r="F6411" t="str">
            <v>16GM</v>
          </cell>
          <cell r="G6411" t="str">
            <v>CME</v>
          </cell>
          <cell r="H6411">
            <v>43643</v>
          </cell>
          <cell r="I6411" t="str">
            <v>003</v>
          </cell>
          <cell r="J6411" t="str">
            <v>COAV000810HMNRCCA9</v>
          </cell>
        </row>
        <row r="6412">
          <cell r="A6412">
            <v>240119</v>
          </cell>
          <cell r="B6412" t="str">
            <v>CHAVEZ GARCIA,EFRAIN</v>
          </cell>
          <cell r="C6412" t="str">
            <v>SA0469</v>
          </cell>
          <cell r="D6412" t="str">
            <v>MC. LAZARO CARDENAS</v>
          </cell>
          <cell r="E6412" t="str">
            <v>000023</v>
          </cell>
          <cell r="F6412" t="str">
            <v>16GM</v>
          </cell>
          <cell r="G6412" t="str">
            <v>CME</v>
          </cell>
          <cell r="H6412">
            <v>43677</v>
          </cell>
          <cell r="I6412" t="str">
            <v>003</v>
          </cell>
          <cell r="J6412" t="str">
            <v>CAGE980626HMNHRF08</v>
          </cell>
        </row>
        <row r="6413">
          <cell r="A6413">
            <v>242044</v>
          </cell>
          <cell r="B6413" t="str">
            <v>TORRES JAIMES,FATIMA YURITZI</v>
          </cell>
          <cell r="C6413" t="str">
            <v>SA0469</v>
          </cell>
          <cell r="D6413" t="str">
            <v>MC. LAZARO CARDENAS</v>
          </cell>
          <cell r="E6413" t="str">
            <v>000023</v>
          </cell>
          <cell r="F6413" t="str">
            <v>16GM</v>
          </cell>
          <cell r="G6413" t="str">
            <v>CME</v>
          </cell>
          <cell r="H6413">
            <v>43713</v>
          </cell>
          <cell r="I6413" t="str">
            <v>003</v>
          </cell>
          <cell r="J6413" t="str">
            <v>TOJF010103MMNRMTA9</v>
          </cell>
        </row>
        <row r="6414">
          <cell r="A6414">
            <v>242046</v>
          </cell>
          <cell r="B6414" t="str">
            <v>CANDIDO MENDOZA,GABRIELA</v>
          </cell>
          <cell r="C6414" t="str">
            <v>SA0469</v>
          </cell>
          <cell r="D6414" t="str">
            <v>MC. LAZARO CARDENAS</v>
          </cell>
          <cell r="E6414" t="str">
            <v>000027</v>
          </cell>
          <cell r="F6414" t="str">
            <v>16GM</v>
          </cell>
          <cell r="G6414" t="str">
            <v>CME</v>
          </cell>
          <cell r="H6414">
            <v>43713</v>
          </cell>
          <cell r="I6414" t="str">
            <v>003</v>
          </cell>
          <cell r="J6414" t="str">
            <v>CAMG711211MMNNNB00</v>
          </cell>
        </row>
        <row r="6415">
          <cell r="A6415">
            <v>243559</v>
          </cell>
          <cell r="B6415" t="str">
            <v>SEGURA MENDOZA,JOSE ANTONIO</v>
          </cell>
          <cell r="C6415" t="str">
            <v>SA0469</v>
          </cell>
          <cell r="D6415" t="str">
            <v>MC. LAZARO CARDENAS</v>
          </cell>
          <cell r="E6415" t="str">
            <v>000023</v>
          </cell>
          <cell r="F6415" t="str">
            <v>16GM</v>
          </cell>
          <cell r="G6415" t="str">
            <v>CME</v>
          </cell>
          <cell r="H6415">
            <v>43750</v>
          </cell>
          <cell r="I6415" t="str">
            <v>003</v>
          </cell>
          <cell r="J6415" t="str">
            <v>SEMA001231HMNGNNA6</v>
          </cell>
        </row>
        <row r="6416">
          <cell r="A6416">
            <v>243561</v>
          </cell>
          <cell r="B6416" t="str">
            <v>DELGADILLO MANCILLA,DANIEL</v>
          </cell>
          <cell r="C6416" t="str">
            <v>SA0469</v>
          </cell>
          <cell r="D6416" t="str">
            <v>MC. LAZARO CARDENAS</v>
          </cell>
          <cell r="E6416" t="str">
            <v>000023</v>
          </cell>
          <cell r="F6416" t="str">
            <v>16GM</v>
          </cell>
          <cell r="G6416" t="str">
            <v>CME</v>
          </cell>
          <cell r="H6416">
            <v>43750</v>
          </cell>
          <cell r="I6416" t="str">
            <v>003</v>
          </cell>
          <cell r="J6416" t="str">
            <v>DEMD000112HMNLNNA8</v>
          </cell>
        </row>
        <row r="6417">
          <cell r="A6417">
            <v>244620</v>
          </cell>
          <cell r="B6417" t="str">
            <v>ROSALES GARCIA,OSVALDO ALBERTO</v>
          </cell>
          <cell r="C6417" t="str">
            <v>SA0469</v>
          </cell>
          <cell r="D6417" t="str">
            <v>MC. LAZARO CARDENAS</v>
          </cell>
          <cell r="E6417" t="str">
            <v>000027</v>
          </cell>
          <cell r="F6417" t="str">
            <v>16GM</v>
          </cell>
          <cell r="G6417" t="str">
            <v>CME</v>
          </cell>
          <cell r="H6417">
            <v>43771</v>
          </cell>
          <cell r="I6417" t="str">
            <v>003</v>
          </cell>
          <cell r="J6417" t="str">
            <v>ROGO930917HMNSRS01</v>
          </cell>
        </row>
        <row r="6418">
          <cell r="A6418">
            <v>244629</v>
          </cell>
          <cell r="B6418" t="str">
            <v>MONTERO PAÑOLA,REYNEL ANDRICK</v>
          </cell>
          <cell r="C6418" t="str">
            <v>SA0469</v>
          </cell>
          <cell r="D6418" t="str">
            <v>MC. LAZARO CARDENAS</v>
          </cell>
          <cell r="E6418" t="str">
            <v>000023</v>
          </cell>
          <cell r="F6418" t="str">
            <v>16GM</v>
          </cell>
          <cell r="G6418" t="str">
            <v>CME</v>
          </cell>
          <cell r="H6418">
            <v>43771</v>
          </cell>
          <cell r="I6418" t="str">
            <v>003</v>
          </cell>
          <cell r="J6418" t="str">
            <v>MOPR990707HMNNXY06</v>
          </cell>
        </row>
        <row r="6419">
          <cell r="A6419">
            <v>249068</v>
          </cell>
          <cell r="B6419" t="str">
            <v>VALENTE PANALES,GABINO EDUARDO</v>
          </cell>
          <cell r="C6419" t="str">
            <v>SA0469</v>
          </cell>
          <cell r="D6419" t="str">
            <v>MC. LAZARO CARDENAS</v>
          </cell>
          <cell r="E6419" t="str">
            <v>000023</v>
          </cell>
          <cell r="F6419" t="str">
            <v>16GM</v>
          </cell>
          <cell r="G6419" t="str">
            <v>CME</v>
          </cell>
          <cell r="H6419">
            <v>43896</v>
          </cell>
          <cell r="I6419" t="str">
            <v>003</v>
          </cell>
          <cell r="J6419" t="str">
            <v>VAPG961013HMNLNB07</v>
          </cell>
        </row>
        <row r="6420">
          <cell r="A6420">
            <v>249073</v>
          </cell>
          <cell r="B6420" t="str">
            <v>SANTIBAÑEZ OROZCO,JOSE ANGEL</v>
          </cell>
          <cell r="C6420" t="str">
            <v>SA0469</v>
          </cell>
          <cell r="D6420" t="str">
            <v>MC. LAZARO CARDENAS</v>
          </cell>
          <cell r="E6420" t="str">
            <v>000023</v>
          </cell>
          <cell r="F6420" t="str">
            <v>16GM</v>
          </cell>
          <cell r="G6420" t="str">
            <v>CME</v>
          </cell>
          <cell r="H6420">
            <v>43896</v>
          </cell>
          <cell r="I6420" t="str">
            <v>003</v>
          </cell>
          <cell r="J6420" t="str">
            <v>SAOA010530HMNNRNA6</v>
          </cell>
        </row>
        <row r="6421">
          <cell r="A6421">
            <v>249077</v>
          </cell>
          <cell r="B6421" t="str">
            <v>BETANCOURT SEVILLA,DANIEL EDUARDO</v>
          </cell>
          <cell r="C6421" t="str">
            <v>SA0469</v>
          </cell>
          <cell r="D6421" t="str">
            <v>MC. LAZARO CARDENAS</v>
          </cell>
          <cell r="E6421" t="str">
            <v>000023</v>
          </cell>
          <cell r="F6421" t="str">
            <v>16GM</v>
          </cell>
          <cell r="G6421" t="str">
            <v>CME</v>
          </cell>
          <cell r="H6421">
            <v>43896</v>
          </cell>
          <cell r="I6421" t="str">
            <v>003</v>
          </cell>
          <cell r="J6421" t="str">
            <v>BESD000701HMNTVNA4</v>
          </cell>
        </row>
        <row r="6422">
          <cell r="A6422">
            <v>249078</v>
          </cell>
          <cell r="B6422" t="str">
            <v>BARAJAS ORGANES,SARAHI</v>
          </cell>
          <cell r="C6422" t="str">
            <v>SA0469</v>
          </cell>
          <cell r="D6422" t="str">
            <v>MC. LAZARO CARDENAS</v>
          </cell>
          <cell r="E6422" t="str">
            <v>000023</v>
          </cell>
          <cell r="F6422" t="str">
            <v>16GM</v>
          </cell>
          <cell r="G6422" t="str">
            <v>CME</v>
          </cell>
          <cell r="H6422">
            <v>43896</v>
          </cell>
          <cell r="I6422" t="str">
            <v>003</v>
          </cell>
          <cell r="J6422" t="str">
            <v>BAOS011002MMNRRRA0</v>
          </cell>
        </row>
        <row r="6423">
          <cell r="A6423">
            <v>91998</v>
          </cell>
          <cell r="B6423" t="str">
            <v>HEREDIA AREVALO,ALEJANDRO</v>
          </cell>
          <cell r="C6423" t="str">
            <v>SA0469</v>
          </cell>
          <cell r="D6423" t="str">
            <v>MC. LAZARO CARDENAS</v>
          </cell>
          <cell r="E6423" t="str">
            <v>00584</v>
          </cell>
          <cell r="F6423" t="str">
            <v>16GM</v>
          </cell>
          <cell r="G6423" t="str">
            <v>CME</v>
          </cell>
          <cell r="H6423">
            <v>41256</v>
          </cell>
          <cell r="I6423" t="str">
            <v>019</v>
          </cell>
          <cell r="J6423" t="str">
            <v>HEAA880501HMNRRL03</v>
          </cell>
        </row>
        <row r="6424">
          <cell r="A6424">
            <v>93858</v>
          </cell>
          <cell r="B6424" t="str">
            <v>ORTEGA PEÑA,SARA</v>
          </cell>
          <cell r="C6424" t="str">
            <v>SA0469</v>
          </cell>
          <cell r="D6424" t="str">
            <v>MC. LAZARO CARDENAS</v>
          </cell>
          <cell r="E6424" t="str">
            <v>000023</v>
          </cell>
          <cell r="F6424" t="str">
            <v>16GM</v>
          </cell>
          <cell r="G6424" t="str">
            <v>CME</v>
          </cell>
          <cell r="H6424">
            <v>41319</v>
          </cell>
          <cell r="I6424" t="str">
            <v>003</v>
          </cell>
          <cell r="J6424" t="str">
            <v>OEPS581008MGRRXR07</v>
          </cell>
        </row>
        <row r="6425">
          <cell r="A6425">
            <v>108014</v>
          </cell>
          <cell r="B6425" t="str">
            <v>BRIONES ARRIAGA,OSCAR IVAN</v>
          </cell>
          <cell r="C6425" t="str">
            <v>SA0515</v>
          </cell>
          <cell r="D6425" t="str">
            <v>MC. LINARES</v>
          </cell>
          <cell r="E6425" t="str">
            <v>000504</v>
          </cell>
          <cell r="F6425" t="str">
            <v>19DM</v>
          </cell>
          <cell r="G6425" t="str">
            <v>CME</v>
          </cell>
          <cell r="H6425">
            <v>41582</v>
          </cell>
          <cell r="I6425" t="str">
            <v>005</v>
          </cell>
          <cell r="J6425" t="str">
            <v>BIAO870725HNLRRS12</v>
          </cell>
        </row>
        <row r="6426">
          <cell r="A6426">
            <v>108390</v>
          </cell>
          <cell r="B6426" t="str">
            <v>MATA DELGADO,LAURA ALICIA</v>
          </cell>
          <cell r="C6426" t="str">
            <v>SA0515</v>
          </cell>
          <cell r="D6426" t="str">
            <v>MC. LINARES</v>
          </cell>
          <cell r="E6426" t="str">
            <v>000023</v>
          </cell>
          <cell r="F6426" t="str">
            <v>19DM</v>
          </cell>
          <cell r="G6426" t="str">
            <v>CME</v>
          </cell>
          <cell r="H6426">
            <v>41589</v>
          </cell>
          <cell r="I6426" t="str">
            <v>003</v>
          </cell>
          <cell r="J6426" t="str">
            <v>MADL691019MNLTLR06</v>
          </cell>
        </row>
        <row r="6427">
          <cell r="A6427">
            <v>126433</v>
          </cell>
          <cell r="B6427" t="str">
            <v>SELVERA MANCHA,VICTOR MANUEL</v>
          </cell>
          <cell r="C6427" t="str">
            <v>SA0515</v>
          </cell>
          <cell r="D6427" t="str">
            <v>MC. LINARES</v>
          </cell>
          <cell r="E6427" t="str">
            <v>000526</v>
          </cell>
          <cell r="F6427" t="str">
            <v>19DM</v>
          </cell>
          <cell r="G6427" t="str">
            <v>CME</v>
          </cell>
          <cell r="H6427">
            <v>41930</v>
          </cell>
          <cell r="I6427" t="str">
            <v>019</v>
          </cell>
          <cell r="J6427" t="str">
            <v>SEMV911027HNLLNC08</v>
          </cell>
        </row>
        <row r="6428">
          <cell r="A6428">
            <v>132198</v>
          </cell>
          <cell r="B6428" t="str">
            <v>PEREZ ESPINOSA,MARIA ELIZABETH</v>
          </cell>
          <cell r="C6428" t="str">
            <v>SA0515</v>
          </cell>
          <cell r="D6428" t="str">
            <v>MC. LINARES</v>
          </cell>
          <cell r="E6428" t="str">
            <v>000023</v>
          </cell>
          <cell r="F6428" t="str">
            <v>19DM</v>
          </cell>
          <cell r="G6428" t="str">
            <v>CME</v>
          </cell>
          <cell r="H6428">
            <v>42067</v>
          </cell>
          <cell r="I6428" t="str">
            <v>003</v>
          </cell>
          <cell r="J6428" t="str">
            <v>PEEE760831MNLRSL05</v>
          </cell>
        </row>
        <row r="6429">
          <cell r="A6429">
            <v>144776</v>
          </cell>
          <cell r="B6429" t="str">
            <v>ALEJANDRO MARTINEZ,JOSE GUADALUPE</v>
          </cell>
          <cell r="C6429" t="str">
            <v>SA0515</v>
          </cell>
          <cell r="D6429" t="str">
            <v>MC. LINARES</v>
          </cell>
          <cell r="E6429" t="str">
            <v>000023</v>
          </cell>
          <cell r="F6429" t="str">
            <v>19DM</v>
          </cell>
          <cell r="G6429" t="str">
            <v>CME</v>
          </cell>
          <cell r="H6429">
            <v>42201</v>
          </cell>
          <cell r="I6429" t="str">
            <v>003</v>
          </cell>
          <cell r="J6429" t="str">
            <v>AEMG681201HNLLRD00</v>
          </cell>
        </row>
        <row r="6430">
          <cell r="A6430">
            <v>170323</v>
          </cell>
          <cell r="B6430" t="str">
            <v>VILLARREAL RIOS,JAIRO MICHEL</v>
          </cell>
          <cell r="C6430" t="str">
            <v>SA0515</v>
          </cell>
          <cell r="D6430" t="str">
            <v>MC. LINARES</v>
          </cell>
          <cell r="E6430" t="str">
            <v>000023</v>
          </cell>
          <cell r="F6430" t="str">
            <v>19DM</v>
          </cell>
          <cell r="G6430" t="str">
            <v>CME</v>
          </cell>
          <cell r="H6430">
            <v>42577</v>
          </cell>
          <cell r="I6430" t="str">
            <v>003</v>
          </cell>
          <cell r="J6430" t="str">
            <v>VIRJ930906HNLLSR09</v>
          </cell>
        </row>
        <row r="6431">
          <cell r="A6431">
            <v>173089</v>
          </cell>
          <cell r="B6431" t="str">
            <v>ALMARAZ BARAJAS,ANDRES ROBERTO</v>
          </cell>
          <cell r="C6431" t="str">
            <v>SA0515</v>
          </cell>
          <cell r="D6431" t="str">
            <v>MC. LINARES</v>
          </cell>
          <cell r="E6431" t="str">
            <v>000023</v>
          </cell>
          <cell r="F6431" t="str">
            <v>19DM</v>
          </cell>
          <cell r="G6431" t="str">
            <v>CME</v>
          </cell>
          <cell r="H6431">
            <v>42614</v>
          </cell>
          <cell r="I6431" t="str">
            <v>003</v>
          </cell>
          <cell r="J6431" t="str">
            <v>AABA980723HNLLRN01</v>
          </cell>
        </row>
        <row r="6432">
          <cell r="A6432">
            <v>184778</v>
          </cell>
          <cell r="B6432" t="str">
            <v>PADILLA VALLADARES,FRANCISCO JAVIER</v>
          </cell>
          <cell r="C6432" t="str">
            <v>SA0515</v>
          </cell>
          <cell r="D6432" t="str">
            <v>MC. LINARES</v>
          </cell>
          <cell r="E6432" t="str">
            <v>000615</v>
          </cell>
          <cell r="F6432" t="str">
            <v>19DM</v>
          </cell>
          <cell r="G6432" t="str">
            <v>CME</v>
          </cell>
          <cell r="H6432">
            <v>42824</v>
          </cell>
          <cell r="I6432" t="str">
            <v>019</v>
          </cell>
          <cell r="J6432" t="str">
            <v>PAVF980223HNLDLR00</v>
          </cell>
        </row>
        <row r="6433">
          <cell r="A6433">
            <v>185315</v>
          </cell>
          <cell r="B6433" t="str">
            <v>MONTOYA MENDOZA,ANDREA SOFIA</v>
          </cell>
          <cell r="C6433" t="str">
            <v>SA0515</v>
          </cell>
          <cell r="D6433" t="str">
            <v>MC. LINARES</v>
          </cell>
          <cell r="E6433" t="str">
            <v>000023</v>
          </cell>
          <cell r="F6433" t="str">
            <v>19DM</v>
          </cell>
          <cell r="G6433" t="str">
            <v>CME</v>
          </cell>
          <cell r="H6433">
            <v>42830</v>
          </cell>
          <cell r="I6433" t="str">
            <v>003</v>
          </cell>
          <cell r="J6433" t="str">
            <v>MOMA990302MNLNNN04</v>
          </cell>
        </row>
        <row r="6434">
          <cell r="A6434">
            <v>192880</v>
          </cell>
          <cell r="B6434" t="str">
            <v>GONZALEZ RANGEL,KARLA JANETH</v>
          </cell>
          <cell r="C6434" t="str">
            <v>SA0515</v>
          </cell>
          <cell r="D6434" t="str">
            <v>MC. LINARES</v>
          </cell>
          <cell r="E6434" t="str">
            <v>000023</v>
          </cell>
          <cell r="F6434" t="str">
            <v>19DM</v>
          </cell>
          <cell r="G6434" t="str">
            <v>CME</v>
          </cell>
          <cell r="H6434">
            <v>42907</v>
          </cell>
          <cell r="I6434" t="str">
            <v>003</v>
          </cell>
          <cell r="J6434" t="str">
            <v>GORK970705MNLNNR06</v>
          </cell>
        </row>
        <row r="6435">
          <cell r="A6435">
            <v>195335</v>
          </cell>
          <cell r="B6435" t="str">
            <v>VELASCO MONTAÑO,JORGE EDUARDO</v>
          </cell>
          <cell r="C6435" t="str">
            <v>SA0515</v>
          </cell>
          <cell r="D6435" t="str">
            <v>MC. LINARES</v>
          </cell>
          <cell r="E6435" t="str">
            <v>000023</v>
          </cell>
          <cell r="F6435" t="str">
            <v>19DM</v>
          </cell>
          <cell r="G6435" t="str">
            <v>CME</v>
          </cell>
          <cell r="H6435">
            <v>42928</v>
          </cell>
          <cell r="I6435" t="str">
            <v>003</v>
          </cell>
          <cell r="J6435" t="str">
            <v>VEMJ961025HNLLNR04</v>
          </cell>
        </row>
        <row r="6436">
          <cell r="A6436">
            <v>198483</v>
          </cell>
          <cell r="B6436" t="str">
            <v>GONZALEZ DE LEON,WENDY ELIZABETH</v>
          </cell>
          <cell r="C6436" t="str">
            <v>SA0515</v>
          </cell>
          <cell r="D6436" t="str">
            <v>MC. LINARES</v>
          </cell>
          <cell r="E6436" t="str">
            <v>00583</v>
          </cell>
          <cell r="F6436" t="str">
            <v>19DM</v>
          </cell>
          <cell r="G6436" t="str">
            <v>CME</v>
          </cell>
          <cell r="H6436">
            <v>42977</v>
          </cell>
          <cell r="I6436" t="str">
            <v>019</v>
          </cell>
          <cell r="J6436" t="str">
            <v>GOLW910703MNLNNN04</v>
          </cell>
        </row>
        <row r="6437">
          <cell r="A6437">
            <v>201895</v>
          </cell>
          <cell r="B6437" t="str">
            <v>PEREZ MARTINEZ,MARIA JOSE</v>
          </cell>
          <cell r="C6437" t="str">
            <v>SA0515</v>
          </cell>
          <cell r="D6437" t="str">
            <v>MC. LINARES</v>
          </cell>
          <cell r="E6437" t="str">
            <v>000561</v>
          </cell>
          <cell r="F6437" t="str">
            <v>19DM</v>
          </cell>
          <cell r="G6437" t="str">
            <v>CME</v>
          </cell>
          <cell r="H6437">
            <v>43083</v>
          </cell>
          <cell r="I6437" t="str">
            <v>019</v>
          </cell>
          <cell r="J6437" t="str">
            <v>PEMJ970815MNLRRS05</v>
          </cell>
        </row>
        <row r="6438">
          <cell r="A6438">
            <v>209077</v>
          </cell>
          <cell r="B6438" t="str">
            <v>MENDEZ HERNANDEZ,MARCIA MAGDALENA</v>
          </cell>
          <cell r="C6438" t="str">
            <v>SA0515</v>
          </cell>
          <cell r="D6438" t="str">
            <v>MC. LINARES</v>
          </cell>
          <cell r="E6438" t="str">
            <v>000023</v>
          </cell>
          <cell r="F6438" t="str">
            <v>19DM</v>
          </cell>
          <cell r="G6438" t="str">
            <v>CME</v>
          </cell>
          <cell r="H6438">
            <v>43214</v>
          </cell>
          <cell r="I6438" t="str">
            <v>003</v>
          </cell>
          <cell r="J6438" t="str">
            <v>MEHM980806MNLNRR08</v>
          </cell>
        </row>
        <row r="6439">
          <cell r="A6439">
            <v>212579</v>
          </cell>
          <cell r="B6439" t="str">
            <v>GODINEZ LOPEZ,ERIK OSWALDO</v>
          </cell>
          <cell r="C6439" t="str">
            <v>SA0515</v>
          </cell>
          <cell r="D6439" t="str">
            <v>MC. LINARES</v>
          </cell>
          <cell r="E6439" t="str">
            <v>000023</v>
          </cell>
          <cell r="F6439" t="str">
            <v>19DM</v>
          </cell>
          <cell r="G6439" t="str">
            <v>CME</v>
          </cell>
          <cell r="H6439">
            <v>43270</v>
          </cell>
          <cell r="I6439" t="str">
            <v>003</v>
          </cell>
          <cell r="J6439" t="str">
            <v>GOLE000118HNLDPRA2</v>
          </cell>
        </row>
        <row r="6440">
          <cell r="A6440">
            <v>213654</v>
          </cell>
          <cell r="B6440" t="str">
            <v>DUEÑAS IZAGUIRRE,NESTOR IVAN</v>
          </cell>
          <cell r="C6440" t="str">
            <v>SA0515</v>
          </cell>
          <cell r="D6440" t="str">
            <v>MC. LINARES</v>
          </cell>
          <cell r="E6440" t="str">
            <v>000023</v>
          </cell>
          <cell r="F6440" t="str">
            <v>19DM</v>
          </cell>
          <cell r="G6440" t="str">
            <v>CME</v>
          </cell>
          <cell r="H6440">
            <v>43280</v>
          </cell>
          <cell r="I6440" t="str">
            <v>003</v>
          </cell>
          <cell r="J6440" t="str">
            <v>DUIN950331HNLXZS09</v>
          </cell>
        </row>
        <row r="6441">
          <cell r="A6441">
            <v>218963</v>
          </cell>
          <cell r="B6441" t="str">
            <v>ILLADES SALINAS,VIANEY AZENETH</v>
          </cell>
          <cell r="C6441" t="str">
            <v>SA0515</v>
          </cell>
          <cell r="D6441" t="str">
            <v>MC. LINARES</v>
          </cell>
          <cell r="E6441" t="str">
            <v>000023</v>
          </cell>
          <cell r="F6441" t="str">
            <v>19DM</v>
          </cell>
          <cell r="G6441" t="str">
            <v>CME</v>
          </cell>
          <cell r="H6441">
            <v>43369</v>
          </cell>
          <cell r="I6441" t="str">
            <v>003</v>
          </cell>
          <cell r="J6441" t="str">
            <v>IASV000126MNLLLNA6</v>
          </cell>
        </row>
        <row r="6442">
          <cell r="A6442">
            <v>219359</v>
          </cell>
          <cell r="B6442" t="str">
            <v>AVILES GOMEZ,FERNANDO</v>
          </cell>
          <cell r="C6442" t="str">
            <v>SA0515</v>
          </cell>
          <cell r="D6442" t="str">
            <v>MC. LINARES</v>
          </cell>
          <cell r="E6442" t="str">
            <v>000581</v>
          </cell>
          <cell r="F6442" t="str">
            <v>19DM</v>
          </cell>
          <cell r="G6442" t="str">
            <v>CME</v>
          </cell>
          <cell r="H6442">
            <v>43378</v>
          </cell>
          <cell r="I6442" t="str">
            <v>019</v>
          </cell>
          <cell r="J6442" t="str">
            <v>AIGF901011HVZVMR08</v>
          </cell>
        </row>
        <row r="6443">
          <cell r="A6443">
            <v>220829</v>
          </cell>
          <cell r="B6443" t="str">
            <v>ANDRADE MORENO,FLOR IDALIA</v>
          </cell>
          <cell r="C6443" t="str">
            <v>SA0515</v>
          </cell>
          <cell r="D6443" t="str">
            <v>MC. LINARES</v>
          </cell>
          <cell r="E6443" t="str">
            <v>000023</v>
          </cell>
          <cell r="F6443" t="str">
            <v>19DM</v>
          </cell>
          <cell r="G6443" t="str">
            <v>CME</v>
          </cell>
          <cell r="H6443">
            <v>43412</v>
          </cell>
          <cell r="I6443" t="str">
            <v>003</v>
          </cell>
          <cell r="J6443" t="str">
            <v>AAMF970928MASNRL05</v>
          </cell>
        </row>
        <row r="6444">
          <cell r="A6444">
            <v>225685</v>
          </cell>
          <cell r="B6444" t="str">
            <v>BRAVO DAVILA,ZURISADAI</v>
          </cell>
          <cell r="C6444" t="str">
            <v>SA0515</v>
          </cell>
          <cell r="D6444" t="str">
            <v>MC. LINARES</v>
          </cell>
          <cell r="E6444" t="str">
            <v>000023</v>
          </cell>
          <cell r="F6444" t="str">
            <v>19DM</v>
          </cell>
          <cell r="G6444" t="str">
            <v>CME</v>
          </cell>
          <cell r="H6444">
            <v>43517</v>
          </cell>
          <cell r="I6444" t="str">
            <v>003</v>
          </cell>
          <cell r="J6444" t="str">
            <v>BADZ970821MNLRVR05</v>
          </cell>
        </row>
        <row r="6445">
          <cell r="A6445">
            <v>229357</v>
          </cell>
          <cell r="B6445" t="str">
            <v>KARR DE LEON,KEYLA JOSEFINA</v>
          </cell>
          <cell r="C6445" t="str">
            <v>SA0515</v>
          </cell>
          <cell r="D6445" t="str">
            <v>MC. LINARES</v>
          </cell>
          <cell r="E6445" t="str">
            <v>000023</v>
          </cell>
          <cell r="F6445" t="str">
            <v>19DM</v>
          </cell>
          <cell r="G6445" t="str">
            <v>CME</v>
          </cell>
          <cell r="H6445">
            <v>43570</v>
          </cell>
          <cell r="I6445" t="str">
            <v>003</v>
          </cell>
          <cell r="J6445" t="str">
            <v>KALK990319MNLRNY07</v>
          </cell>
        </row>
        <row r="6446">
          <cell r="A6446">
            <v>236472</v>
          </cell>
          <cell r="B6446" t="str">
            <v>MENDOZA GONZALEZ,ANGEL MARIO</v>
          </cell>
          <cell r="C6446" t="str">
            <v>SA0515</v>
          </cell>
          <cell r="D6446" t="str">
            <v>MC. LINARES</v>
          </cell>
          <cell r="E6446" t="str">
            <v>000023</v>
          </cell>
          <cell r="F6446" t="str">
            <v>19DM</v>
          </cell>
          <cell r="G6446" t="str">
            <v>CME</v>
          </cell>
          <cell r="H6446">
            <v>43643</v>
          </cell>
          <cell r="I6446" t="str">
            <v>003</v>
          </cell>
          <cell r="J6446" t="str">
            <v>MEGA010419HNLNNNA3</v>
          </cell>
        </row>
        <row r="6447">
          <cell r="A6447">
            <v>242458</v>
          </cell>
          <cell r="B6447" t="str">
            <v>CHAVEZ MARTINEZ,JUAN DE DIOS</v>
          </cell>
          <cell r="C6447" t="str">
            <v>SA0515</v>
          </cell>
          <cell r="D6447" t="str">
            <v>MC. LINARES</v>
          </cell>
          <cell r="E6447" t="str">
            <v>000023</v>
          </cell>
          <cell r="F6447" t="str">
            <v>19DM</v>
          </cell>
          <cell r="G6447" t="str">
            <v>CME</v>
          </cell>
          <cell r="H6447">
            <v>43721</v>
          </cell>
          <cell r="I6447" t="str">
            <v>003</v>
          </cell>
          <cell r="J6447" t="str">
            <v>CAMJ010421HNLHRNA2</v>
          </cell>
        </row>
        <row r="6448">
          <cell r="A6448">
            <v>243935</v>
          </cell>
          <cell r="B6448" t="str">
            <v>GOMEZ PALACIOS,ELSA</v>
          </cell>
          <cell r="C6448" t="str">
            <v>SA0515</v>
          </cell>
          <cell r="D6448" t="str">
            <v>MC. LINARES</v>
          </cell>
          <cell r="E6448" t="str">
            <v>000023</v>
          </cell>
          <cell r="F6448" t="str">
            <v>19DM</v>
          </cell>
          <cell r="G6448" t="str">
            <v>CME</v>
          </cell>
          <cell r="H6448">
            <v>43760</v>
          </cell>
          <cell r="I6448" t="str">
            <v>003</v>
          </cell>
          <cell r="J6448" t="str">
            <v>GOPE980523MNLMLL09</v>
          </cell>
        </row>
        <row r="6449">
          <cell r="A6449">
            <v>243944</v>
          </cell>
          <cell r="B6449" t="str">
            <v>FLORES BARBA,JUAN PABLO</v>
          </cell>
          <cell r="C6449" t="str">
            <v>SA0515</v>
          </cell>
          <cell r="D6449" t="str">
            <v>MC. LINARES</v>
          </cell>
          <cell r="E6449" t="str">
            <v>000023</v>
          </cell>
          <cell r="F6449" t="str">
            <v>19DM</v>
          </cell>
          <cell r="G6449" t="str">
            <v>CME</v>
          </cell>
          <cell r="H6449">
            <v>43760</v>
          </cell>
          <cell r="I6449" t="str">
            <v>003</v>
          </cell>
          <cell r="J6449" t="str">
            <v>FOBJ990822HNLLRN06</v>
          </cell>
        </row>
        <row r="6450">
          <cell r="A6450">
            <v>245553</v>
          </cell>
          <cell r="B6450" t="str">
            <v>DOMINGUEZ REYNA,BRISA YAJAIRA</v>
          </cell>
          <cell r="C6450" t="str">
            <v>SA0515</v>
          </cell>
          <cell r="D6450" t="str">
            <v>MC. LINARES</v>
          </cell>
          <cell r="E6450" t="str">
            <v>000023</v>
          </cell>
          <cell r="F6450" t="str">
            <v>19DM</v>
          </cell>
          <cell r="G6450" t="str">
            <v>CME</v>
          </cell>
          <cell r="H6450">
            <v>43794</v>
          </cell>
          <cell r="I6450" t="str">
            <v>003</v>
          </cell>
          <cell r="J6450" t="str">
            <v>DORB000829MNLMYRA2</v>
          </cell>
        </row>
        <row r="6451">
          <cell r="A6451">
            <v>245554</v>
          </cell>
          <cell r="B6451" t="str">
            <v>GARZA GARZA,ULISES</v>
          </cell>
          <cell r="C6451" t="str">
            <v>SA0515</v>
          </cell>
          <cell r="D6451" t="str">
            <v>MC. LINARES</v>
          </cell>
          <cell r="E6451" t="str">
            <v>000023</v>
          </cell>
          <cell r="F6451" t="str">
            <v>19DM</v>
          </cell>
          <cell r="G6451" t="str">
            <v>CME</v>
          </cell>
          <cell r="H6451">
            <v>43794</v>
          </cell>
          <cell r="I6451" t="str">
            <v>003</v>
          </cell>
          <cell r="J6451" t="str">
            <v>GAGU980528HNLRRL06</v>
          </cell>
        </row>
        <row r="6452">
          <cell r="A6452">
            <v>247509</v>
          </cell>
          <cell r="B6452" t="str">
            <v>CARREON SANCHEZ,JAJAIRA JANETH</v>
          </cell>
          <cell r="C6452" t="str">
            <v>SA0515</v>
          </cell>
          <cell r="D6452" t="str">
            <v>MC. LINARES</v>
          </cell>
          <cell r="E6452" t="str">
            <v>00584</v>
          </cell>
          <cell r="F6452" t="str">
            <v>19DM</v>
          </cell>
          <cell r="G6452" t="str">
            <v>CME</v>
          </cell>
          <cell r="H6452">
            <v>43865</v>
          </cell>
          <cell r="I6452" t="str">
            <v>019</v>
          </cell>
          <cell r="J6452" t="str">
            <v>CASJ960521MNLRNJ05</v>
          </cell>
        </row>
        <row r="6453">
          <cell r="A6453">
            <v>4871</v>
          </cell>
          <cell r="B6453" t="str">
            <v>DE LA CRUZ RODRIGUEZ,ZULLY DOLORES</v>
          </cell>
          <cell r="C6453" t="str">
            <v>SA0109</v>
          </cell>
          <cell r="D6453" t="str">
            <v>MC. LOS ANGELES</v>
          </cell>
          <cell r="E6453" t="str">
            <v>000508</v>
          </cell>
          <cell r="F6453" t="str">
            <v>19AM</v>
          </cell>
          <cell r="G6453" t="str">
            <v>CME</v>
          </cell>
          <cell r="H6453">
            <v>37694</v>
          </cell>
          <cell r="I6453" t="str">
            <v>019</v>
          </cell>
          <cell r="J6453" t="str">
            <v>CURZ841110MNLRDL04</v>
          </cell>
        </row>
        <row r="6454">
          <cell r="A6454">
            <v>160117</v>
          </cell>
          <cell r="B6454" t="str">
            <v>RODRIGUEZ TORRES,OMAR</v>
          </cell>
          <cell r="C6454" t="str">
            <v>SA0109</v>
          </cell>
          <cell r="D6454" t="str">
            <v>MC. LOS ANGELES</v>
          </cell>
          <cell r="E6454" t="str">
            <v>000561</v>
          </cell>
          <cell r="F6454" t="str">
            <v>19AM</v>
          </cell>
          <cell r="G6454" t="str">
            <v>CME</v>
          </cell>
          <cell r="H6454">
            <v>42466</v>
          </cell>
          <cell r="I6454" t="str">
            <v>019</v>
          </cell>
          <cell r="J6454" t="str">
            <v>ROTO790108HNLDRM02</v>
          </cell>
        </row>
        <row r="6455">
          <cell r="A6455">
            <v>166660</v>
          </cell>
          <cell r="B6455" t="str">
            <v>MENDEZ ORANDAY,LUIS CARLOS</v>
          </cell>
          <cell r="C6455" t="str">
            <v>SA0109</v>
          </cell>
          <cell r="D6455" t="str">
            <v>MC. LOS ANGELES</v>
          </cell>
          <cell r="E6455" t="str">
            <v>000023</v>
          </cell>
          <cell r="F6455" t="str">
            <v>19AM</v>
          </cell>
          <cell r="G6455" t="str">
            <v>CME</v>
          </cell>
          <cell r="H6455">
            <v>43709</v>
          </cell>
          <cell r="I6455" t="str">
            <v>003</v>
          </cell>
          <cell r="J6455" t="str">
            <v>MEOL951014HNLNRS05</v>
          </cell>
        </row>
        <row r="6456">
          <cell r="A6456">
            <v>201650</v>
          </cell>
          <cell r="B6456" t="str">
            <v>RAMIREZ JIMENEZ,BRANDON ALI</v>
          </cell>
          <cell r="C6456" t="str">
            <v>SA0109</v>
          </cell>
          <cell r="D6456" t="str">
            <v>MC. LOS ANGELES</v>
          </cell>
          <cell r="E6456" t="str">
            <v>000523</v>
          </cell>
          <cell r="F6456" t="str">
            <v>19AM</v>
          </cell>
          <cell r="G6456" t="str">
            <v>CME</v>
          </cell>
          <cell r="H6456">
            <v>43075</v>
          </cell>
          <cell r="I6456" t="str">
            <v>019</v>
          </cell>
          <cell r="J6456" t="str">
            <v>RAJB990701HNLMMR03</v>
          </cell>
        </row>
        <row r="6457">
          <cell r="A6457">
            <v>225996</v>
          </cell>
          <cell r="B6457" t="str">
            <v>LIMON CARDENAS,LUIS FERNANDO</v>
          </cell>
          <cell r="C6457" t="str">
            <v>SA0109</v>
          </cell>
          <cell r="D6457" t="str">
            <v>MC. LOS ANGELES</v>
          </cell>
          <cell r="E6457" t="str">
            <v>000023</v>
          </cell>
          <cell r="F6457" t="str">
            <v>19AM</v>
          </cell>
          <cell r="G6457" t="str">
            <v>CME</v>
          </cell>
          <cell r="H6457">
            <v>43523</v>
          </cell>
          <cell r="I6457" t="str">
            <v>003</v>
          </cell>
          <cell r="J6457" t="str">
            <v>LICL970105HNLMRS04</v>
          </cell>
        </row>
        <row r="6458">
          <cell r="A6458">
            <v>228260</v>
          </cell>
          <cell r="B6458" t="str">
            <v>GUTIERREZ LUCIO,YESENIA ZATLALY</v>
          </cell>
          <cell r="C6458" t="str">
            <v>SA0109</v>
          </cell>
          <cell r="D6458" t="str">
            <v>MC. LOS ANGELES</v>
          </cell>
          <cell r="E6458" t="str">
            <v>000023</v>
          </cell>
          <cell r="F6458" t="str">
            <v>19AM</v>
          </cell>
          <cell r="G6458" t="str">
            <v>CME</v>
          </cell>
          <cell r="H6458">
            <v>43559</v>
          </cell>
          <cell r="I6458" t="str">
            <v>003</v>
          </cell>
          <cell r="J6458" t="str">
            <v>GULY000907MNLTCSA4</v>
          </cell>
        </row>
        <row r="6459">
          <cell r="A6459">
            <v>230333</v>
          </cell>
          <cell r="B6459" t="str">
            <v>JASSO RAMOS,ERICK FRANCISCO</v>
          </cell>
          <cell r="C6459" t="str">
            <v>SA0109</v>
          </cell>
          <cell r="D6459" t="str">
            <v>MC. LOS ANGELES</v>
          </cell>
          <cell r="E6459" t="str">
            <v>000023</v>
          </cell>
          <cell r="F6459" t="str">
            <v>19AM</v>
          </cell>
          <cell r="G6459" t="str">
            <v>CME</v>
          </cell>
          <cell r="H6459">
            <v>43574</v>
          </cell>
          <cell r="I6459" t="str">
            <v>003</v>
          </cell>
          <cell r="J6459" t="str">
            <v>JARE010126HNLSMRA2</v>
          </cell>
        </row>
        <row r="6460">
          <cell r="A6460">
            <v>233608</v>
          </cell>
          <cell r="B6460" t="str">
            <v>COLLADO LOPEZ,MARIA DE LA PAZ</v>
          </cell>
          <cell r="C6460" t="str">
            <v>SA0109</v>
          </cell>
          <cell r="D6460" t="str">
            <v>MC. LOS ANGELES</v>
          </cell>
          <cell r="E6460" t="str">
            <v>000023</v>
          </cell>
          <cell r="F6460" t="str">
            <v>19AM</v>
          </cell>
          <cell r="G6460" t="str">
            <v>CME</v>
          </cell>
          <cell r="H6460">
            <v>43622</v>
          </cell>
          <cell r="I6460" t="str">
            <v>003</v>
          </cell>
          <cell r="J6460" t="str">
            <v>COLP670202MDFLPZ04</v>
          </cell>
        </row>
        <row r="6461">
          <cell r="A6461">
            <v>233618</v>
          </cell>
          <cell r="B6461" t="str">
            <v>LOPEZ GUTIERREZ,GUSTAVA</v>
          </cell>
          <cell r="C6461" t="str">
            <v>SA0109</v>
          </cell>
          <cell r="D6461" t="str">
            <v>MC. LOS ANGELES</v>
          </cell>
          <cell r="E6461" t="str">
            <v>000023</v>
          </cell>
          <cell r="F6461" t="str">
            <v>19AM</v>
          </cell>
          <cell r="G6461" t="str">
            <v>CME</v>
          </cell>
          <cell r="H6461">
            <v>43622</v>
          </cell>
          <cell r="I6461" t="str">
            <v>003</v>
          </cell>
          <cell r="J6461" t="str">
            <v>LOGG610304MNLPTS05</v>
          </cell>
        </row>
        <row r="6462">
          <cell r="A6462">
            <v>233623</v>
          </cell>
          <cell r="B6462" t="str">
            <v>GUERRA MORENO,MAVY FERNANDA</v>
          </cell>
          <cell r="C6462" t="str">
            <v>SA0109</v>
          </cell>
          <cell r="D6462" t="str">
            <v>MC. LOS ANGELES</v>
          </cell>
          <cell r="E6462" t="str">
            <v>000023</v>
          </cell>
          <cell r="F6462" t="str">
            <v>19AM</v>
          </cell>
          <cell r="G6462" t="str">
            <v>CME</v>
          </cell>
          <cell r="H6462">
            <v>43622</v>
          </cell>
          <cell r="I6462" t="str">
            <v>003</v>
          </cell>
          <cell r="J6462" t="str">
            <v>GUMM010208MNLRRVA5</v>
          </cell>
        </row>
        <row r="6463">
          <cell r="A6463">
            <v>237806</v>
          </cell>
          <cell r="B6463" t="str">
            <v>ORTIZ CAVAZOS,ERICK ISAAC</v>
          </cell>
          <cell r="C6463" t="str">
            <v>SA0109</v>
          </cell>
          <cell r="D6463" t="str">
            <v>MC. LOS ANGELES</v>
          </cell>
          <cell r="E6463" t="str">
            <v>00584</v>
          </cell>
          <cell r="F6463" t="str">
            <v>19AM</v>
          </cell>
          <cell r="G6463" t="str">
            <v>CME</v>
          </cell>
          <cell r="H6463">
            <v>43652</v>
          </cell>
          <cell r="I6463" t="str">
            <v>019</v>
          </cell>
          <cell r="J6463" t="str">
            <v>OICE991104HNLRVR05</v>
          </cell>
        </row>
        <row r="6464">
          <cell r="A6464">
            <v>239996</v>
          </cell>
          <cell r="B6464" t="str">
            <v>PIÑA AGUIRRE,ANGIE ELIZABETH</v>
          </cell>
          <cell r="C6464" t="str">
            <v>SA0109</v>
          </cell>
          <cell r="D6464" t="str">
            <v>MC. LOS ANGELES</v>
          </cell>
          <cell r="E6464" t="str">
            <v>00583</v>
          </cell>
          <cell r="F6464" t="str">
            <v>19AM</v>
          </cell>
          <cell r="G6464" t="str">
            <v>CME</v>
          </cell>
          <cell r="H6464">
            <v>43673</v>
          </cell>
          <cell r="I6464" t="str">
            <v>019</v>
          </cell>
          <cell r="J6464" t="str">
            <v>PIAA010704MSPXGNA2</v>
          </cell>
        </row>
        <row r="6465">
          <cell r="A6465">
            <v>240215</v>
          </cell>
          <cell r="B6465" t="str">
            <v>RODRIGUEZ CASTILLO,KEVIN AXEL</v>
          </cell>
          <cell r="C6465" t="str">
            <v>SA0109</v>
          </cell>
          <cell r="D6465" t="str">
            <v>MC. LOS ANGELES</v>
          </cell>
          <cell r="E6465" t="str">
            <v>000023</v>
          </cell>
          <cell r="F6465" t="str">
            <v>19AM</v>
          </cell>
          <cell r="G6465" t="str">
            <v>CME</v>
          </cell>
          <cell r="H6465">
            <v>43678</v>
          </cell>
          <cell r="I6465" t="str">
            <v>003</v>
          </cell>
          <cell r="J6465" t="str">
            <v>ROCK990826HNLDSV04</v>
          </cell>
        </row>
        <row r="6466">
          <cell r="A6466">
            <v>241547</v>
          </cell>
          <cell r="B6466" t="str">
            <v>DE LUNA ALVARADO,RAUL OSVALDO</v>
          </cell>
          <cell r="C6466" t="str">
            <v>SA0109</v>
          </cell>
          <cell r="D6466" t="str">
            <v>MC. LOS ANGELES</v>
          </cell>
          <cell r="E6466" t="str">
            <v>000023</v>
          </cell>
          <cell r="F6466" t="str">
            <v>19AM</v>
          </cell>
          <cell r="G6466" t="str">
            <v>CME</v>
          </cell>
          <cell r="H6466">
            <v>43705</v>
          </cell>
          <cell r="I6466" t="str">
            <v>003</v>
          </cell>
          <cell r="J6466" t="str">
            <v>LUAR970111HNLNLL03</v>
          </cell>
        </row>
        <row r="6467">
          <cell r="A6467">
            <v>242492</v>
          </cell>
          <cell r="B6467" t="str">
            <v>CANTU SAUCEDA,LUIS ANGEL</v>
          </cell>
          <cell r="C6467" t="str">
            <v>SA0109</v>
          </cell>
          <cell r="D6467" t="str">
            <v>MC. LOS ANGELES</v>
          </cell>
          <cell r="E6467" t="str">
            <v>000023</v>
          </cell>
          <cell r="F6467" t="str">
            <v>19AM</v>
          </cell>
          <cell r="G6467" t="str">
            <v>CME</v>
          </cell>
          <cell r="H6467">
            <v>43724</v>
          </cell>
          <cell r="I6467" t="str">
            <v>003</v>
          </cell>
          <cell r="J6467" t="str">
            <v>CASL010322HNLNCSA8</v>
          </cell>
        </row>
        <row r="6468">
          <cell r="A6468">
            <v>246210</v>
          </cell>
          <cell r="B6468" t="str">
            <v>MARQUEZ BELTRAN,LUIS TADEO</v>
          </cell>
          <cell r="C6468" t="str">
            <v>SA0109</v>
          </cell>
          <cell r="D6468" t="str">
            <v>MC. LOS ANGELES</v>
          </cell>
          <cell r="E6468" t="str">
            <v>000023</v>
          </cell>
          <cell r="F6468" t="str">
            <v>19AM</v>
          </cell>
          <cell r="G6468" t="str">
            <v>CME</v>
          </cell>
          <cell r="H6468">
            <v>43810</v>
          </cell>
          <cell r="I6468" t="str">
            <v>003</v>
          </cell>
          <cell r="J6468" t="str">
            <v>MABL980422HNLRLS07</v>
          </cell>
        </row>
        <row r="6469">
          <cell r="A6469">
            <v>246231</v>
          </cell>
          <cell r="B6469" t="str">
            <v>VAZQUEZ RODRIGUEZ,JUAN RAUL</v>
          </cell>
          <cell r="C6469" t="str">
            <v>SA0109</v>
          </cell>
          <cell r="D6469" t="str">
            <v>MC. LOS ANGELES</v>
          </cell>
          <cell r="E6469" t="str">
            <v>000615</v>
          </cell>
          <cell r="F6469" t="str">
            <v>19AM</v>
          </cell>
          <cell r="G6469" t="str">
            <v>CME</v>
          </cell>
          <cell r="H6469">
            <v>43811</v>
          </cell>
          <cell r="I6469" t="str">
            <v>019</v>
          </cell>
          <cell r="J6469" t="str">
            <v>VARJ880624HNLZDN09</v>
          </cell>
        </row>
        <row r="6470">
          <cell r="A6470">
            <v>247975</v>
          </cell>
          <cell r="B6470" t="str">
            <v>MEDINA LOPEZ,ESMERALDA DE LA PAZ</v>
          </cell>
          <cell r="C6470" t="str">
            <v>SA0109</v>
          </cell>
          <cell r="D6470" t="str">
            <v>MC. LOS ANGELES</v>
          </cell>
          <cell r="E6470" t="str">
            <v>000023</v>
          </cell>
          <cell r="F6470" t="str">
            <v>19AM</v>
          </cell>
          <cell r="G6470" t="str">
            <v>CME</v>
          </cell>
          <cell r="H6470">
            <v>43875</v>
          </cell>
          <cell r="I6470" t="str">
            <v>003</v>
          </cell>
          <cell r="J6470" t="str">
            <v>MELE010124MNLDPSA1</v>
          </cell>
        </row>
        <row r="6471">
          <cell r="A6471">
            <v>77362</v>
          </cell>
          <cell r="B6471" t="str">
            <v>LIMON VAZQUEZ,SAMUEL</v>
          </cell>
          <cell r="C6471" t="str">
            <v>SA0109</v>
          </cell>
          <cell r="D6471" t="str">
            <v>MC. LOS ANGELES</v>
          </cell>
          <cell r="E6471" t="str">
            <v>000581</v>
          </cell>
          <cell r="F6471" t="str">
            <v>19AM</v>
          </cell>
          <cell r="G6471" t="str">
            <v>CME</v>
          </cell>
          <cell r="H6471">
            <v>40947</v>
          </cell>
          <cell r="I6471" t="str">
            <v>019</v>
          </cell>
          <cell r="J6471" t="str">
            <v>LIVS900511HNLMZM06</v>
          </cell>
        </row>
        <row r="6472">
          <cell r="A6472">
            <v>241385</v>
          </cell>
          <cell r="B6472" t="str">
            <v>COBOS MANDUJANO,ALICIA</v>
          </cell>
          <cell r="C6472" t="str">
            <v>SA1129</v>
          </cell>
          <cell r="D6472" t="str">
            <v>MC. LOS ANGELES TUXTEPEC</v>
          </cell>
          <cell r="E6472" t="str">
            <v>00583</v>
          </cell>
          <cell r="F6472" t="str">
            <v>20DM</v>
          </cell>
          <cell r="G6472" t="str">
            <v>CME</v>
          </cell>
          <cell r="H6472">
            <v>43700</v>
          </cell>
          <cell r="I6472" t="str">
            <v>019</v>
          </cell>
          <cell r="J6472" t="str">
            <v>COMA940811MOCBNL09</v>
          </cell>
        </row>
        <row r="6473">
          <cell r="A6473">
            <v>241861</v>
          </cell>
          <cell r="B6473" t="str">
            <v>CORTES SOLIS,TANIA MARGOT</v>
          </cell>
          <cell r="C6473" t="str">
            <v>SA1129</v>
          </cell>
          <cell r="D6473" t="str">
            <v>MC. LOS ANGELES TUXTEPEC</v>
          </cell>
          <cell r="E6473" t="str">
            <v>000526</v>
          </cell>
          <cell r="F6473" t="str">
            <v>20DM</v>
          </cell>
          <cell r="G6473" t="str">
            <v>CME</v>
          </cell>
          <cell r="H6473">
            <v>43710</v>
          </cell>
          <cell r="I6473" t="str">
            <v>019</v>
          </cell>
          <cell r="J6473" t="str">
            <v>COST920826MOCRLN05</v>
          </cell>
        </row>
        <row r="6474">
          <cell r="A6474">
            <v>241864</v>
          </cell>
          <cell r="B6474" t="str">
            <v>BORJES MARTINEZ,PAZDIR</v>
          </cell>
          <cell r="C6474" t="str">
            <v>SA1129</v>
          </cell>
          <cell r="D6474" t="str">
            <v>MC. LOS ANGELES TUXTEPEC</v>
          </cell>
          <cell r="E6474" t="str">
            <v>000561</v>
          </cell>
          <cell r="F6474" t="str">
            <v>20DM</v>
          </cell>
          <cell r="G6474" t="str">
            <v>CME</v>
          </cell>
          <cell r="H6474">
            <v>43710</v>
          </cell>
          <cell r="I6474" t="str">
            <v>019</v>
          </cell>
          <cell r="J6474" t="str">
            <v>BOMP970613HOCRRZ02</v>
          </cell>
        </row>
        <row r="6475">
          <cell r="A6475">
            <v>241865</v>
          </cell>
          <cell r="B6475" t="str">
            <v>ANDRADE SANTAMARIA,ANGEL</v>
          </cell>
          <cell r="C6475" t="str">
            <v>SA1129</v>
          </cell>
          <cell r="D6475" t="str">
            <v>MC. LOS ANGELES TUXTEPEC</v>
          </cell>
          <cell r="E6475" t="str">
            <v>000581</v>
          </cell>
          <cell r="F6475" t="str">
            <v>20DM</v>
          </cell>
          <cell r="G6475" t="str">
            <v>CME</v>
          </cell>
          <cell r="H6475">
            <v>43710</v>
          </cell>
          <cell r="I6475" t="str">
            <v>019</v>
          </cell>
          <cell r="J6475" t="str">
            <v>AASA861207HOCNNN00</v>
          </cell>
        </row>
        <row r="6476">
          <cell r="A6476">
            <v>242083</v>
          </cell>
          <cell r="B6476" t="str">
            <v>MIGUEL NICOLAS,JUAN</v>
          </cell>
          <cell r="C6476" t="str">
            <v>SA1129</v>
          </cell>
          <cell r="D6476" t="str">
            <v>MC. LOS ANGELES TUXTEPEC</v>
          </cell>
          <cell r="E6476" t="str">
            <v>000023</v>
          </cell>
          <cell r="F6476" t="str">
            <v>20DM</v>
          </cell>
          <cell r="G6476" t="str">
            <v>CME</v>
          </cell>
          <cell r="H6476">
            <v>43717</v>
          </cell>
          <cell r="I6476" t="str">
            <v>003</v>
          </cell>
          <cell r="J6476" t="str">
            <v>MINJ930627HMCGCN02</v>
          </cell>
        </row>
        <row r="6477">
          <cell r="A6477">
            <v>242086</v>
          </cell>
          <cell r="B6477" t="str">
            <v>GUERRERO COBIAN,JONATHAN ARGENIS</v>
          </cell>
          <cell r="C6477" t="str">
            <v>SA1129</v>
          </cell>
          <cell r="D6477" t="str">
            <v>MC. LOS ANGELES TUXTEPEC</v>
          </cell>
          <cell r="E6477" t="str">
            <v>000023</v>
          </cell>
          <cell r="F6477" t="str">
            <v>20DM</v>
          </cell>
          <cell r="G6477" t="str">
            <v>CME</v>
          </cell>
          <cell r="H6477">
            <v>43717</v>
          </cell>
          <cell r="I6477" t="str">
            <v>003</v>
          </cell>
          <cell r="J6477" t="str">
            <v>GUCJ960117HOCRBN04</v>
          </cell>
        </row>
        <row r="6478">
          <cell r="A6478">
            <v>242087</v>
          </cell>
          <cell r="B6478" t="str">
            <v>PINTADO REYES,BRAYAN DE JESUS</v>
          </cell>
          <cell r="C6478" t="str">
            <v>SA1129</v>
          </cell>
          <cell r="D6478" t="str">
            <v>MC. LOS ANGELES TUXTEPEC</v>
          </cell>
          <cell r="E6478" t="str">
            <v>000023</v>
          </cell>
          <cell r="F6478" t="str">
            <v>20DM</v>
          </cell>
          <cell r="G6478" t="str">
            <v>CME</v>
          </cell>
          <cell r="H6478">
            <v>43717</v>
          </cell>
          <cell r="I6478" t="str">
            <v>003</v>
          </cell>
          <cell r="J6478" t="str">
            <v>PIRB990519HOCNYR02</v>
          </cell>
        </row>
        <row r="6479">
          <cell r="A6479">
            <v>242091</v>
          </cell>
          <cell r="B6479" t="str">
            <v>BAUTISTA MENDEZ,EFRAIN</v>
          </cell>
          <cell r="C6479" t="str">
            <v>SA1129</v>
          </cell>
          <cell r="D6479" t="str">
            <v>MC. LOS ANGELES TUXTEPEC</v>
          </cell>
          <cell r="E6479" t="str">
            <v>000023</v>
          </cell>
          <cell r="F6479" t="str">
            <v>20DM</v>
          </cell>
          <cell r="G6479" t="str">
            <v>CME</v>
          </cell>
          <cell r="H6479">
            <v>43717</v>
          </cell>
          <cell r="I6479" t="str">
            <v>003</v>
          </cell>
          <cell r="J6479" t="str">
            <v>BAME850615HOCTNF02</v>
          </cell>
        </row>
        <row r="6480">
          <cell r="A6480">
            <v>242096</v>
          </cell>
          <cell r="B6480" t="str">
            <v>ZAPATA SUAREZ,ELSA YADIRA</v>
          </cell>
          <cell r="C6480" t="str">
            <v>SA1129</v>
          </cell>
          <cell r="D6480" t="str">
            <v>MC. LOS ANGELES TUXTEPEC</v>
          </cell>
          <cell r="E6480" t="str">
            <v>000023</v>
          </cell>
          <cell r="F6480" t="str">
            <v>20DM</v>
          </cell>
          <cell r="G6480" t="str">
            <v>CME</v>
          </cell>
          <cell r="H6480">
            <v>43717</v>
          </cell>
          <cell r="I6480" t="str">
            <v>003</v>
          </cell>
          <cell r="J6480" t="str">
            <v>ZASE771202MTSPRL02</v>
          </cell>
        </row>
        <row r="6481">
          <cell r="A6481">
            <v>242098</v>
          </cell>
          <cell r="B6481" t="str">
            <v>PACHECO VALDIVIA,IGOR</v>
          </cell>
          <cell r="C6481" t="str">
            <v>SA1129</v>
          </cell>
          <cell r="D6481" t="str">
            <v>MC. LOS ANGELES TUXTEPEC</v>
          </cell>
          <cell r="E6481" t="str">
            <v>000023</v>
          </cell>
          <cell r="F6481" t="str">
            <v>20DM</v>
          </cell>
          <cell r="G6481" t="str">
            <v>CME</v>
          </cell>
          <cell r="H6481">
            <v>43717</v>
          </cell>
          <cell r="I6481" t="str">
            <v>003</v>
          </cell>
          <cell r="J6481" t="str">
            <v>PAVI831031HOCCLG03</v>
          </cell>
        </row>
        <row r="6482">
          <cell r="A6482">
            <v>242102</v>
          </cell>
          <cell r="B6482" t="str">
            <v>LORENZO ORTEGA,ALEJANDRA</v>
          </cell>
          <cell r="C6482" t="str">
            <v>SA1129</v>
          </cell>
          <cell r="D6482" t="str">
            <v>MC. LOS ANGELES TUXTEPEC</v>
          </cell>
          <cell r="E6482" t="str">
            <v>000023</v>
          </cell>
          <cell r="F6482" t="str">
            <v>20DM</v>
          </cell>
          <cell r="G6482" t="str">
            <v>CME</v>
          </cell>
          <cell r="H6482">
            <v>43717</v>
          </cell>
          <cell r="I6482" t="str">
            <v>003</v>
          </cell>
          <cell r="J6482" t="str">
            <v>LOOA750425MOCRRL07</v>
          </cell>
        </row>
        <row r="6483">
          <cell r="A6483">
            <v>242103</v>
          </cell>
          <cell r="B6483" t="str">
            <v>GRANDA ARCADIO,JENNIFER DE LOS ANGELES</v>
          </cell>
          <cell r="C6483" t="str">
            <v>SA1129</v>
          </cell>
          <cell r="D6483" t="str">
            <v>MC. LOS ANGELES TUXTEPEC</v>
          </cell>
          <cell r="E6483" t="str">
            <v>000023</v>
          </cell>
          <cell r="F6483" t="str">
            <v>20DM</v>
          </cell>
          <cell r="G6483" t="str">
            <v>CME</v>
          </cell>
          <cell r="H6483">
            <v>43717</v>
          </cell>
          <cell r="I6483" t="str">
            <v>003</v>
          </cell>
          <cell r="J6483" t="str">
            <v>GAAJ970706MOCRRN05</v>
          </cell>
        </row>
        <row r="6484">
          <cell r="A6484">
            <v>242105</v>
          </cell>
          <cell r="B6484" t="str">
            <v>RAMOS DOMINGUEZ,ABIGAIL</v>
          </cell>
          <cell r="C6484" t="str">
            <v>SA1129</v>
          </cell>
          <cell r="D6484" t="str">
            <v>MC. LOS ANGELES TUXTEPEC</v>
          </cell>
          <cell r="E6484" t="str">
            <v>000023</v>
          </cell>
          <cell r="F6484" t="str">
            <v>20DM</v>
          </cell>
          <cell r="G6484" t="str">
            <v>CME</v>
          </cell>
          <cell r="H6484">
            <v>43717</v>
          </cell>
          <cell r="I6484" t="str">
            <v>003</v>
          </cell>
          <cell r="J6484" t="str">
            <v>RADA921216MVZMMB01</v>
          </cell>
        </row>
        <row r="6485">
          <cell r="A6485">
            <v>242107</v>
          </cell>
          <cell r="B6485" t="str">
            <v>BRAVO EPITACIO,JAIRO RODRIGO</v>
          </cell>
          <cell r="C6485" t="str">
            <v>SA1129</v>
          </cell>
          <cell r="D6485" t="str">
            <v>MC. LOS ANGELES TUXTEPEC</v>
          </cell>
          <cell r="E6485" t="str">
            <v>000023</v>
          </cell>
          <cell r="F6485" t="str">
            <v>20DM</v>
          </cell>
          <cell r="G6485" t="str">
            <v>CME</v>
          </cell>
          <cell r="H6485">
            <v>43717</v>
          </cell>
          <cell r="I6485" t="str">
            <v>003</v>
          </cell>
          <cell r="J6485" t="str">
            <v>BAEJ981002HOCRPR02</v>
          </cell>
        </row>
        <row r="6486">
          <cell r="A6486">
            <v>242109</v>
          </cell>
          <cell r="B6486" t="str">
            <v>HERRERA JUAN,ANTONIA</v>
          </cell>
          <cell r="C6486" t="str">
            <v>SA1129</v>
          </cell>
          <cell r="D6486" t="str">
            <v>MC. LOS ANGELES TUXTEPEC</v>
          </cell>
          <cell r="E6486" t="str">
            <v>000023</v>
          </cell>
          <cell r="F6486" t="str">
            <v>20DM</v>
          </cell>
          <cell r="G6486" t="str">
            <v>CME</v>
          </cell>
          <cell r="H6486">
            <v>43717</v>
          </cell>
          <cell r="I6486" t="str">
            <v>003</v>
          </cell>
          <cell r="J6486" t="str">
            <v>HEJA750613MOCRNN02</v>
          </cell>
        </row>
        <row r="6487">
          <cell r="A6487">
            <v>242110</v>
          </cell>
          <cell r="B6487" t="str">
            <v>VILLANUEVA JOSE,JAVIER</v>
          </cell>
          <cell r="C6487" t="str">
            <v>SA1129</v>
          </cell>
          <cell r="D6487" t="str">
            <v>MC. LOS ANGELES TUXTEPEC</v>
          </cell>
          <cell r="E6487" t="str">
            <v>000023</v>
          </cell>
          <cell r="F6487" t="str">
            <v>20DM</v>
          </cell>
          <cell r="G6487" t="str">
            <v>CME</v>
          </cell>
          <cell r="H6487">
            <v>43717</v>
          </cell>
          <cell r="I6487" t="str">
            <v>003</v>
          </cell>
          <cell r="J6487" t="str">
            <v>VIJJ000523HOCLSVA7</v>
          </cell>
        </row>
        <row r="6488">
          <cell r="A6488">
            <v>242111</v>
          </cell>
          <cell r="B6488" t="str">
            <v>MAURO HERNANDEZ,CESAR MAGDIEL</v>
          </cell>
          <cell r="C6488" t="str">
            <v>SA1129</v>
          </cell>
          <cell r="D6488" t="str">
            <v>MC. LOS ANGELES TUXTEPEC</v>
          </cell>
          <cell r="E6488" t="str">
            <v>000023</v>
          </cell>
          <cell r="F6488" t="str">
            <v>20DM</v>
          </cell>
          <cell r="G6488" t="str">
            <v>CME</v>
          </cell>
          <cell r="H6488">
            <v>43717</v>
          </cell>
          <cell r="I6488" t="str">
            <v>003</v>
          </cell>
          <cell r="J6488" t="str">
            <v>MAHC980214HOCRRS02</v>
          </cell>
        </row>
        <row r="6489">
          <cell r="A6489">
            <v>242194</v>
          </cell>
          <cell r="B6489" t="str">
            <v>QUINTO CRUZ,YAIRET YADIRA</v>
          </cell>
          <cell r="C6489" t="str">
            <v>SA1129</v>
          </cell>
          <cell r="D6489" t="str">
            <v>MC. LOS ANGELES TUXTEPEC</v>
          </cell>
          <cell r="E6489" t="str">
            <v>000023</v>
          </cell>
          <cell r="F6489" t="str">
            <v>20DM</v>
          </cell>
          <cell r="G6489" t="str">
            <v>CME</v>
          </cell>
          <cell r="H6489">
            <v>43717</v>
          </cell>
          <cell r="I6489" t="str">
            <v>003</v>
          </cell>
          <cell r="J6489" t="str">
            <v>QUCY970108MOCNRR06</v>
          </cell>
        </row>
        <row r="6490">
          <cell r="A6490">
            <v>242196</v>
          </cell>
          <cell r="B6490" t="str">
            <v>RENDON LOPEZ,LUIS ALBERTO</v>
          </cell>
          <cell r="C6490" t="str">
            <v>SA1129</v>
          </cell>
          <cell r="D6490" t="str">
            <v>MC. LOS ANGELES TUXTEPEC</v>
          </cell>
          <cell r="E6490" t="str">
            <v>00584</v>
          </cell>
          <cell r="F6490" t="str">
            <v>20DM</v>
          </cell>
          <cell r="G6490" t="str">
            <v>CME</v>
          </cell>
          <cell r="H6490">
            <v>43717</v>
          </cell>
          <cell r="I6490" t="str">
            <v>019</v>
          </cell>
          <cell r="J6490" t="str">
            <v>RELL960518HOCNPS07</v>
          </cell>
        </row>
        <row r="6491">
          <cell r="A6491">
            <v>242201</v>
          </cell>
          <cell r="B6491" t="str">
            <v>BAUTISTA VAZQUEZ,RODRIGO DANIEL</v>
          </cell>
          <cell r="C6491" t="str">
            <v>SA1129</v>
          </cell>
          <cell r="D6491" t="str">
            <v>MC. LOS ANGELES TUXTEPEC</v>
          </cell>
          <cell r="E6491" t="str">
            <v>000023</v>
          </cell>
          <cell r="F6491" t="str">
            <v>20DM</v>
          </cell>
          <cell r="G6491" t="str">
            <v>CME</v>
          </cell>
          <cell r="H6491">
            <v>43717</v>
          </cell>
          <cell r="I6491" t="str">
            <v>003</v>
          </cell>
          <cell r="J6491" t="str">
            <v>BAVR980331HDFTZB08</v>
          </cell>
        </row>
        <row r="6492">
          <cell r="A6492">
            <v>242204</v>
          </cell>
          <cell r="B6492" t="str">
            <v>ORTEGA ROMERO,CRISTINA</v>
          </cell>
          <cell r="C6492" t="str">
            <v>SA1129</v>
          </cell>
          <cell r="D6492" t="str">
            <v>MC. LOS ANGELES TUXTEPEC</v>
          </cell>
          <cell r="E6492" t="str">
            <v>000023</v>
          </cell>
          <cell r="F6492" t="str">
            <v>20DM</v>
          </cell>
          <cell r="G6492" t="str">
            <v>CME</v>
          </cell>
          <cell r="H6492">
            <v>43717</v>
          </cell>
          <cell r="I6492" t="str">
            <v>003</v>
          </cell>
          <cell r="J6492" t="str">
            <v>OERC830724MOCRMR05</v>
          </cell>
        </row>
        <row r="6493">
          <cell r="A6493">
            <v>242207</v>
          </cell>
          <cell r="B6493" t="str">
            <v>SANCHEZ FERNANDEZ,TERESA</v>
          </cell>
          <cell r="C6493" t="str">
            <v>SA1129</v>
          </cell>
          <cell r="D6493" t="str">
            <v>MC. LOS ANGELES TUXTEPEC</v>
          </cell>
          <cell r="E6493" t="str">
            <v>000023</v>
          </cell>
          <cell r="F6493" t="str">
            <v>20DM</v>
          </cell>
          <cell r="G6493" t="str">
            <v>CME</v>
          </cell>
          <cell r="H6493">
            <v>43717</v>
          </cell>
          <cell r="I6493" t="str">
            <v>003</v>
          </cell>
          <cell r="J6493" t="str">
            <v>SAFT741008MVZNRR07</v>
          </cell>
        </row>
        <row r="6494">
          <cell r="A6494">
            <v>242208</v>
          </cell>
          <cell r="B6494" t="str">
            <v>MOTA DIAZ,MIRIAM ILEANA</v>
          </cell>
          <cell r="C6494" t="str">
            <v>SA1129</v>
          </cell>
          <cell r="D6494" t="str">
            <v>MC. LOS ANGELES TUXTEPEC</v>
          </cell>
          <cell r="E6494" t="str">
            <v>000023</v>
          </cell>
          <cell r="F6494" t="str">
            <v>20DM</v>
          </cell>
          <cell r="G6494" t="str">
            <v>CME</v>
          </cell>
          <cell r="H6494">
            <v>43717</v>
          </cell>
          <cell r="I6494" t="str">
            <v>003</v>
          </cell>
          <cell r="J6494" t="str">
            <v>MODM721127MDFTZR06</v>
          </cell>
        </row>
        <row r="6495">
          <cell r="A6495">
            <v>242212</v>
          </cell>
          <cell r="B6495" t="str">
            <v>PORTUGAL CRUZ,ROSALBA GUADALUPE</v>
          </cell>
          <cell r="C6495" t="str">
            <v>SA1129</v>
          </cell>
          <cell r="D6495" t="str">
            <v>MC. LOS ANGELES TUXTEPEC</v>
          </cell>
          <cell r="E6495" t="str">
            <v>000023</v>
          </cell>
          <cell r="F6495" t="str">
            <v>20DM</v>
          </cell>
          <cell r="G6495" t="str">
            <v>CME</v>
          </cell>
          <cell r="H6495">
            <v>43717</v>
          </cell>
          <cell r="I6495" t="str">
            <v>003</v>
          </cell>
          <cell r="J6495" t="str">
            <v>POCR000429MOCRRSA8</v>
          </cell>
        </row>
        <row r="6496">
          <cell r="A6496">
            <v>242216</v>
          </cell>
          <cell r="B6496" t="str">
            <v>CARRILLO MEZA,ANA ISABEL</v>
          </cell>
          <cell r="C6496" t="str">
            <v>SA1129</v>
          </cell>
          <cell r="D6496" t="str">
            <v>MC. LOS ANGELES TUXTEPEC</v>
          </cell>
          <cell r="E6496" t="str">
            <v>000023</v>
          </cell>
          <cell r="F6496" t="str">
            <v>20DM</v>
          </cell>
          <cell r="G6496" t="str">
            <v>CME</v>
          </cell>
          <cell r="H6496">
            <v>43717</v>
          </cell>
          <cell r="I6496" t="str">
            <v>003</v>
          </cell>
          <cell r="J6496" t="str">
            <v>CAMA810129MOCRZN09</v>
          </cell>
        </row>
        <row r="6497">
          <cell r="A6497">
            <v>242220</v>
          </cell>
          <cell r="B6497" t="str">
            <v>HUESCA HORTELA,ALEJANDRA</v>
          </cell>
          <cell r="C6497" t="str">
            <v>SA1129</v>
          </cell>
          <cell r="D6497" t="str">
            <v>MC. LOS ANGELES TUXTEPEC</v>
          </cell>
          <cell r="E6497" t="str">
            <v>000023</v>
          </cell>
          <cell r="F6497" t="str">
            <v>20DM</v>
          </cell>
          <cell r="G6497" t="str">
            <v>CME</v>
          </cell>
          <cell r="H6497">
            <v>43717</v>
          </cell>
          <cell r="I6497" t="str">
            <v>003</v>
          </cell>
          <cell r="J6497" t="str">
            <v>HUHA941023MOCSRL05</v>
          </cell>
        </row>
        <row r="6498">
          <cell r="A6498">
            <v>242222</v>
          </cell>
          <cell r="B6498" t="str">
            <v>CASTRO BRAVO,LIZETH</v>
          </cell>
          <cell r="C6498" t="str">
            <v>SA1129</v>
          </cell>
          <cell r="D6498" t="str">
            <v>MC. LOS ANGELES TUXTEPEC</v>
          </cell>
          <cell r="E6498" t="str">
            <v>000023</v>
          </cell>
          <cell r="F6498" t="str">
            <v>20DM</v>
          </cell>
          <cell r="G6498" t="str">
            <v>CME</v>
          </cell>
          <cell r="H6498">
            <v>43717</v>
          </cell>
          <cell r="I6498" t="str">
            <v>003</v>
          </cell>
          <cell r="J6498" t="str">
            <v>CABL001107MOCSRZA9</v>
          </cell>
        </row>
        <row r="6499">
          <cell r="A6499">
            <v>242224</v>
          </cell>
          <cell r="B6499" t="str">
            <v>ZAMORA BAUTISTA,ELIZABETH</v>
          </cell>
          <cell r="C6499" t="str">
            <v>SA1129</v>
          </cell>
          <cell r="D6499" t="str">
            <v>MC. LOS ANGELES TUXTEPEC</v>
          </cell>
          <cell r="E6499" t="str">
            <v>000023</v>
          </cell>
          <cell r="F6499" t="str">
            <v>20DM</v>
          </cell>
          <cell r="G6499" t="str">
            <v>CME</v>
          </cell>
          <cell r="H6499">
            <v>43717</v>
          </cell>
          <cell r="I6499" t="str">
            <v>003</v>
          </cell>
          <cell r="J6499" t="str">
            <v>ZABE950814MOCMTL05</v>
          </cell>
        </row>
        <row r="6500">
          <cell r="A6500">
            <v>242225</v>
          </cell>
          <cell r="B6500" t="str">
            <v>CANTU DOMINGUEZ,ANA PATRICIA</v>
          </cell>
          <cell r="C6500" t="str">
            <v>SA1129</v>
          </cell>
          <cell r="D6500" t="str">
            <v>MC. LOS ANGELES TUXTEPEC</v>
          </cell>
          <cell r="E6500" t="str">
            <v>000023</v>
          </cell>
          <cell r="F6500" t="str">
            <v>20DM</v>
          </cell>
          <cell r="G6500" t="str">
            <v>CME</v>
          </cell>
          <cell r="H6500">
            <v>43717</v>
          </cell>
          <cell r="I6500" t="str">
            <v>003</v>
          </cell>
          <cell r="J6500" t="str">
            <v>CADA010809MOCNMNA9</v>
          </cell>
        </row>
        <row r="6501">
          <cell r="A6501">
            <v>242226</v>
          </cell>
          <cell r="B6501" t="str">
            <v>LOZANO IBAÑEZ,NIRVANA</v>
          </cell>
          <cell r="C6501" t="str">
            <v>SA1129</v>
          </cell>
          <cell r="D6501" t="str">
            <v>MC. LOS ANGELES TUXTEPEC</v>
          </cell>
          <cell r="E6501" t="str">
            <v>000023</v>
          </cell>
          <cell r="F6501" t="str">
            <v>20DM</v>
          </cell>
          <cell r="G6501" t="str">
            <v>CME</v>
          </cell>
          <cell r="H6501">
            <v>43717</v>
          </cell>
          <cell r="I6501" t="str">
            <v>003</v>
          </cell>
          <cell r="J6501" t="str">
            <v>LOIN950225MOCZBR05</v>
          </cell>
        </row>
        <row r="6502">
          <cell r="A6502">
            <v>242227</v>
          </cell>
          <cell r="B6502" t="str">
            <v>RIVERA LOPEZ,SUNEY</v>
          </cell>
          <cell r="C6502" t="str">
            <v>SA1129</v>
          </cell>
          <cell r="D6502" t="str">
            <v>MC. LOS ANGELES TUXTEPEC</v>
          </cell>
          <cell r="E6502" t="str">
            <v>000023</v>
          </cell>
          <cell r="F6502" t="str">
            <v>20DM</v>
          </cell>
          <cell r="G6502" t="str">
            <v>CME</v>
          </cell>
          <cell r="H6502">
            <v>43717</v>
          </cell>
          <cell r="I6502" t="str">
            <v>003</v>
          </cell>
          <cell r="J6502" t="str">
            <v>RILS000922MOCVPNA6</v>
          </cell>
        </row>
        <row r="6503">
          <cell r="A6503">
            <v>242228</v>
          </cell>
          <cell r="B6503" t="str">
            <v>VAZQUEZ AUDELO,VERONICA MARIA</v>
          </cell>
          <cell r="C6503" t="str">
            <v>SA1129</v>
          </cell>
          <cell r="D6503" t="str">
            <v>MC. LOS ANGELES TUXTEPEC</v>
          </cell>
          <cell r="E6503" t="str">
            <v>000023</v>
          </cell>
          <cell r="F6503" t="str">
            <v>20DM</v>
          </cell>
          <cell r="G6503" t="str">
            <v>CME</v>
          </cell>
          <cell r="H6503">
            <v>43717</v>
          </cell>
          <cell r="I6503" t="str">
            <v>003</v>
          </cell>
          <cell r="J6503" t="str">
            <v>VAAV771120MOCSDR08</v>
          </cell>
        </row>
        <row r="6504">
          <cell r="A6504">
            <v>242398</v>
          </cell>
          <cell r="B6504" t="str">
            <v>AQUINO HILARIO,CELSA</v>
          </cell>
          <cell r="C6504" t="str">
            <v>SA1129</v>
          </cell>
          <cell r="D6504" t="str">
            <v>MC. LOS ANGELES TUXTEPEC</v>
          </cell>
          <cell r="E6504" t="str">
            <v>000023</v>
          </cell>
          <cell r="F6504" t="str">
            <v>20DM</v>
          </cell>
          <cell r="G6504" t="str">
            <v>CME</v>
          </cell>
          <cell r="H6504">
            <v>43720</v>
          </cell>
          <cell r="I6504" t="str">
            <v>003</v>
          </cell>
          <cell r="J6504" t="str">
            <v>AUHC630726MOCQLL02</v>
          </cell>
        </row>
        <row r="6505">
          <cell r="A6505">
            <v>64832</v>
          </cell>
          <cell r="B6505" t="str">
            <v>GARCIA SANCHEZ,RAUL</v>
          </cell>
          <cell r="C6505" t="str">
            <v>SA1129</v>
          </cell>
          <cell r="D6505" t="str">
            <v>MC. LOS ANGELES TUXTEPEC</v>
          </cell>
          <cell r="E6505" t="str">
            <v>000508</v>
          </cell>
          <cell r="F6505" t="str">
            <v>20DM</v>
          </cell>
          <cell r="G6505" t="str">
            <v>CME</v>
          </cell>
          <cell r="H6505">
            <v>40654</v>
          </cell>
          <cell r="I6505" t="str">
            <v>019</v>
          </cell>
          <cell r="J6505" t="str">
            <v>GASR911129HTCRNL02</v>
          </cell>
        </row>
        <row r="6506">
          <cell r="A6506">
            <v>156702</v>
          </cell>
          <cell r="B6506" t="str">
            <v>HERNANDEZ ONOFRE,DIANA KARINA</v>
          </cell>
          <cell r="C6506" t="str">
            <v>SA1102</v>
          </cell>
          <cell r="D6506" t="str">
            <v>MC. LOS HEROES IXTAPALUCA</v>
          </cell>
          <cell r="E6506" t="str">
            <v>000561</v>
          </cell>
          <cell r="F6506" t="str">
            <v>11HM</v>
          </cell>
          <cell r="G6506" t="str">
            <v>CME</v>
          </cell>
          <cell r="H6506">
            <v>42424</v>
          </cell>
          <cell r="I6506" t="str">
            <v>019</v>
          </cell>
          <cell r="J6506" t="str">
            <v>HEOD950828MDFRNN10</v>
          </cell>
        </row>
        <row r="6507">
          <cell r="A6507">
            <v>167052</v>
          </cell>
          <cell r="B6507" t="str">
            <v>RAMIREZ HERNANDEZ,LUIS RAYMUNDO</v>
          </cell>
          <cell r="C6507" t="str">
            <v>SA1102</v>
          </cell>
          <cell r="D6507" t="str">
            <v>MC. LOS HEROES IXTAPALUCA</v>
          </cell>
          <cell r="E6507" t="str">
            <v>000581</v>
          </cell>
          <cell r="F6507" t="str">
            <v>11HM</v>
          </cell>
          <cell r="G6507" t="str">
            <v>CME</v>
          </cell>
          <cell r="H6507">
            <v>42545</v>
          </cell>
          <cell r="I6507" t="str">
            <v>019</v>
          </cell>
          <cell r="J6507" t="str">
            <v>RAHL940704HMCMRS07</v>
          </cell>
        </row>
        <row r="6508">
          <cell r="A6508">
            <v>200694</v>
          </cell>
          <cell r="B6508" t="str">
            <v>RUANOVA MORALES,OSCAR ZAHID</v>
          </cell>
          <cell r="C6508" t="str">
            <v>SA1102</v>
          </cell>
          <cell r="D6508" t="str">
            <v>MC. LOS HEROES IXTAPALUCA</v>
          </cell>
          <cell r="E6508" t="str">
            <v>00584</v>
          </cell>
          <cell r="F6508" t="str">
            <v>11HM</v>
          </cell>
          <cell r="G6508" t="str">
            <v>CME</v>
          </cell>
          <cell r="H6508">
            <v>43056</v>
          </cell>
          <cell r="I6508" t="str">
            <v>019</v>
          </cell>
          <cell r="J6508" t="str">
            <v>RUMO990711HDFNRS02</v>
          </cell>
        </row>
        <row r="6509">
          <cell r="A6509">
            <v>225407</v>
          </cell>
          <cell r="B6509" t="str">
            <v>FRAGOSO PINEDA,NESTOR ALEJANDRO</v>
          </cell>
          <cell r="C6509" t="str">
            <v>SA1102</v>
          </cell>
          <cell r="D6509" t="str">
            <v>MC. LOS HEROES IXTAPALUCA</v>
          </cell>
          <cell r="E6509" t="str">
            <v>000023</v>
          </cell>
          <cell r="F6509" t="str">
            <v>11HM</v>
          </cell>
          <cell r="G6509" t="str">
            <v>CME</v>
          </cell>
          <cell r="H6509">
            <v>43514</v>
          </cell>
          <cell r="I6509" t="str">
            <v>003</v>
          </cell>
          <cell r="J6509" t="str">
            <v>FAPN960117HDFRNS05</v>
          </cell>
        </row>
        <row r="6510">
          <cell r="A6510">
            <v>225408</v>
          </cell>
          <cell r="B6510" t="str">
            <v>DAVILA ROSAS,CARLOS ALBERTO</v>
          </cell>
          <cell r="C6510" t="str">
            <v>SA1102</v>
          </cell>
          <cell r="D6510" t="str">
            <v>MC. LOS HEROES IXTAPALUCA</v>
          </cell>
          <cell r="E6510" t="str">
            <v>000023</v>
          </cell>
          <cell r="F6510" t="str">
            <v>11HM</v>
          </cell>
          <cell r="G6510" t="str">
            <v>CME</v>
          </cell>
          <cell r="H6510">
            <v>43514</v>
          </cell>
          <cell r="I6510" t="str">
            <v>003</v>
          </cell>
          <cell r="J6510" t="str">
            <v>DARC001006HDFVSRA5</v>
          </cell>
        </row>
        <row r="6511">
          <cell r="A6511">
            <v>225412</v>
          </cell>
          <cell r="B6511" t="str">
            <v>MANZANO SANCHEZ,EDSEL OCTAVIO</v>
          </cell>
          <cell r="C6511" t="str">
            <v>SA1102</v>
          </cell>
          <cell r="D6511" t="str">
            <v>MC. LOS HEROES IXTAPALUCA</v>
          </cell>
          <cell r="E6511" t="str">
            <v>000023</v>
          </cell>
          <cell r="F6511" t="str">
            <v>11HM</v>
          </cell>
          <cell r="G6511" t="str">
            <v>CME</v>
          </cell>
          <cell r="H6511">
            <v>43514</v>
          </cell>
          <cell r="I6511" t="str">
            <v>003</v>
          </cell>
          <cell r="J6511" t="str">
            <v>MASE000527HDFNNDA9</v>
          </cell>
        </row>
        <row r="6512">
          <cell r="A6512">
            <v>225413</v>
          </cell>
          <cell r="B6512" t="str">
            <v>VALDEZ SORIANO,JESSICA GUADALUPE</v>
          </cell>
          <cell r="C6512" t="str">
            <v>SA1102</v>
          </cell>
          <cell r="D6512" t="str">
            <v>MC. LOS HEROES IXTAPALUCA</v>
          </cell>
          <cell r="E6512" t="str">
            <v>000023</v>
          </cell>
          <cell r="F6512" t="str">
            <v>11HM</v>
          </cell>
          <cell r="G6512" t="str">
            <v>CME</v>
          </cell>
          <cell r="H6512">
            <v>43514</v>
          </cell>
          <cell r="I6512" t="str">
            <v>003</v>
          </cell>
          <cell r="J6512" t="str">
            <v>VASJ980809MDFLRS05</v>
          </cell>
        </row>
        <row r="6513">
          <cell r="A6513">
            <v>225414</v>
          </cell>
          <cell r="B6513" t="str">
            <v>OLVERA CASTILLO,ALONDRA</v>
          </cell>
          <cell r="C6513" t="str">
            <v>SA1102</v>
          </cell>
          <cell r="D6513" t="str">
            <v>MC. LOS HEROES IXTAPALUCA</v>
          </cell>
          <cell r="E6513" t="str">
            <v>000023</v>
          </cell>
          <cell r="F6513" t="str">
            <v>11HM</v>
          </cell>
          <cell r="G6513" t="str">
            <v>CME</v>
          </cell>
          <cell r="H6513">
            <v>43514</v>
          </cell>
          <cell r="I6513" t="str">
            <v>003</v>
          </cell>
          <cell r="J6513" t="str">
            <v>OECA990106MMCLSL06</v>
          </cell>
        </row>
        <row r="6514">
          <cell r="A6514">
            <v>225417</v>
          </cell>
          <cell r="B6514" t="str">
            <v>MORALES CRUZ,LUIS DAVID</v>
          </cell>
          <cell r="C6514" t="str">
            <v>SA1102</v>
          </cell>
          <cell r="D6514" t="str">
            <v>MC. LOS HEROES IXTAPALUCA</v>
          </cell>
          <cell r="E6514" t="str">
            <v>000023</v>
          </cell>
          <cell r="F6514" t="str">
            <v>11HM</v>
          </cell>
          <cell r="G6514" t="str">
            <v>CME</v>
          </cell>
          <cell r="H6514">
            <v>43514</v>
          </cell>
          <cell r="I6514" t="str">
            <v>003</v>
          </cell>
          <cell r="J6514" t="str">
            <v>MOCL980615HDFRRS05</v>
          </cell>
        </row>
        <row r="6515">
          <cell r="A6515">
            <v>225423</v>
          </cell>
          <cell r="B6515" t="str">
            <v>GARCIA LUCIO,MARINA</v>
          </cell>
          <cell r="C6515" t="str">
            <v>SA1102</v>
          </cell>
          <cell r="D6515" t="str">
            <v>MC. LOS HEROES IXTAPALUCA</v>
          </cell>
          <cell r="E6515" t="str">
            <v>000023</v>
          </cell>
          <cell r="F6515" t="str">
            <v>11HM</v>
          </cell>
          <cell r="G6515" t="str">
            <v>CME</v>
          </cell>
          <cell r="H6515">
            <v>43514</v>
          </cell>
          <cell r="I6515" t="str">
            <v>003</v>
          </cell>
          <cell r="J6515" t="str">
            <v>GALM750601MDFRCR09</v>
          </cell>
        </row>
        <row r="6516">
          <cell r="A6516">
            <v>225425</v>
          </cell>
          <cell r="B6516" t="str">
            <v>MENDOZA ESCOTO,MARIA ELENA</v>
          </cell>
          <cell r="C6516" t="str">
            <v>SA1102</v>
          </cell>
          <cell r="D6516" t="str">
            <v>MC. LOS HEROES IXTAPALUCA</v>
          </cell>
          <cell r="E6516" t="str">
            <v>000023</v>
          </cell>
          <cell r="F6516" t="str">
            <v>11HM</v>
          </cell>
          <cell r="G6516" t="str">
            <v>CME</v>
          </cell>
          <cell r="H6516">
            <v>43514</v>
          </cell>
          <cell r="I6516" t="str">
            <v>003</v>
          </cell>
          <cell r="J6516" t="str">
            <v>MEEE640330MDFNSL02</v>
          </cell>
        </row>
        <row r="6517">
          <cell r="A6517">
            <v>225426</v>
          </cell>
          <cell r="B6517" t="str">
            <v>MORENO JIMENEZ,ALAN LEONARDO</v>
          </cell>
          <cell r="C6517" t="str">
            <v>SA1102</v>
          </cell>
          <cell r="D6517" t="str">
            <v>MC. LOS HEROES IXTAPALUCA</v>
          </cell>
          <cell r="E6517" t="str">
            <v>000023</v>
          </cell>
          <cell r="F6517" t="str">
            <v>11HM</v>
          </cell>
          <cell r="G6517" t="str">
            <v>CME</v>
          </cell>
          <cell r="H6517">
            <v>43514</v>
          </cell>
          <cell r="I6517" t="str">
            <v>003</v>
          </cell>
          <cell r="J6517" t="str">
            <v>MOJA980804HDFRML03</v>
          </cell>
        </row>
        <row r="6518">
          <cell r="A6518">
            <v>225427</v>
          </cell>
          <cell r="B6518" t="str">
            <v>LOPEZ SANCHEZ,JESUS EDUARDO</v>
          </cell>
          <cell r="C6518" t="str">
            <v>SA1102</v>
          </cell>
          <cell r="D6518" t="str">
            <v>MC. LOS HEROES IXTAPALUCA</v>
          </cell>
          <cell r="E6518" t="str">
            <v>000023</v>
          </cell>
          <cell r="F6518" t="str">
            <v>11HM</v>
          </cell>
          <cell r="G6518" t="str">
            <v>CME</v>
          </cell>
          <cell r="H6518">
            <v>43514</v>
          </cell>
          <cell r="I6518" t="str">
            <v>003</v>
          </cell>
          <cell r="J6518" t="str">
            <v>LOSJ900703HDFPNS02</v>
          </cell>
        </row>
        <row r="6519">
          <cell r="A6519">
            <v>225428</v>
          </cell>
          <cell r="B6519" t="str">
            <v>ARMAS BARRERA,ROSALBA</v>
          </cell>
          <cell r="C6519" t="str">
            <v>SA1102</v>
          </cell>
          <cell r="D6519" t="str">
            <v>MC. LOS HEROES IXTAPALUCA</v>
          </cell>
          <cell r="E6519" t="str">
            <v>000023</v>
          </cell>
          <cell r="F6519" t="str">
            <v>11HM</v>
          </cell>
          <cell r="G6519" t="str">
            <v>CME</v>
          </cell>
          <cell r="H6519">
            <v>43514</v>
          </cell>
          <cell r="I6519" t="str">
            <v>003</v>
          </cell>
          <cell r="J6519" t="str">
            <v>AABR761120MDFRRS09</v>
          </cell>
        </row>
        <row r="6520">
          <cell r="A6520">
            <v>225430</v>
          </cell>
          <cell r="B6520" t="str">
            <v>LUNA TOVAR,ALEJANDRO TOPILTZIN</v>
          </cell>
          <cell r="C6520" t="str">
            <v>SA1102</v>
          </cell>
          <cell r="D6520" t="str">
            <v>MC. LOS HEROES IXTAPALUCA</v>
          </cell>
          <cell r="E6520" t="str">
            <v>000023</v>
          </cell>
          <cell r="F6520" t="str">
            <v>11HM</v>
          </cell>
          <cell r="G6520" t="str">
            <v>CME</v>
          </cell>
          <cell r="H6520">
            <v>43514</v>
          </cell>
          <cell r="I6520" t="str">
            <v>003</v>
          </cell>
          <cell r="J6520" t="str">
            <v>LUTA981031HDFNVL01</v>
          </cell>
        </row>
        <row r="6521">
          <cell r="A6521">
            <v>225431</v>
          </cell>
          <cell r="B6521" t="str">
            <v>LEON RENDON,SILVIA</v>
          </cell>
          <cell r="C6521" t="str">
            <v>SA1102</v>
          </cell>
          <cell r="D6521" t="str">
            <v>MC. LOS HEROES IXTAPALUCA</v>
          </cell>
          <cell r="E6521" t="str">
            <v>000023</v>
          </cell>
          <cell r="F6521" t="str">
            <v>11HM</v>
          </cell>
          <cell r="G6521" t="str">
            <v>CME</v>
          </cell>
          <cell r="H6521">
            <v>43514</v>
          </cell>
          <cell r="I6521" t="str">
            <v>003</v>
          </cell>
          <cell r="J6521" t="str">
            <v>LERS790906MMCNNL01</v>
          </cell>
        </row>
        <row r="6522">
          <cell r="A6522">
            <v>225432</v>
          </cell>
          <cell r="B6522" t="str">
            <v>SILVA ZAMORA,VIRIDIANA ANABELL</v>
          </cell>
          <cell r="C6522" t="str">
            <v>SA1102</v>
          </cell>
          <cell r="D6522" t="str">
            <v>MC. LOS HEROES IXTAPALUCA</v>
          </cell>
          <cell r="E6522" t="str">
            <v>000023</v>
          </cell>
          <cell r="F6522" t="str">
            <v>11HM</v>
          </cell>
          <cell r="G6522" t="str">
            <v>CME</v>
          </cell>
          <cell r="H6522">
            <v>43514</v>
          </cell>
          <cell r="I6522" t="str">
            <v>003</v>
          </cell>
          <cell r="J6522" t="str">
            <v>SIZV811215MDFLMR08</v>
          </cell>
        </row>
        <row r="6523">
          <cell r="A6523">
            <v>225440</v>
          </cell>
          <cell r="B6523" t="str">
            <v>VILLA SANCHEZ,MARGARITA</v>
          </cell>
          <cell r="C6523" t="str">
            <v>SA1102</v>
          </cell>
          <cell r="D6523" t="str">
            <v>MC. LOS HEROES IXTAPALUCA</v>
          </cell>
          <cell r="E6523" t="str">
            <v>000023</v>
          </cell>
          <cell r="F6523" t="str">
            <v>11HM</v>
          </cell>
          <cell r="G6523" t="str">
            <v>CME</v>
          </cell>
          <cell r="H6523">
            <v>43514</v>
          </cell>
          <cell r="I6523" t="str">
            <v>003</v>
          </cell>
          <cell r="J6523" t="str">
            <v>VISM751229MMCLNR03</v>
          </cell>
        </row>
        <row r="6524">
          <cell r="A6524">
            <v>225441</v>
          </cell>
          <cell r="B6524" t="str">
            <v>GUERRERO ISLAS,FRANCISCO JAVIER</v>
          </cell>
          <cell r="C6524" t="str">
            <v>SA1102</v>
          </cell>
          <cell r="D6524" t="str">
            <v>MC. LOS HEROES IXTAPALUCA</v>
          </cell>
          <cell r="E6524" t="str">
            <v>000562</v>
          </cell>
          <cell r="F6524" t="str">
            <v>11HM</v>
          </cell>
          <cell r="G6524" t="str">
            <v>CME</v>
          </cell>
          <cell r="H6524">
            <v>43514</v>
          </cell>
          <cell r="I6524" t="str">
            <v>019</v>
          </cell>
          <cell r="J6524" t="str">
            <v>GUIF001123HMCRSRA0</v>
          </cell>
        </row>
        <row r="6525">
          <cell r="A6525">
            <v>226792</v>
          </cell>
          <cell r="B6525" t="str">
            <v>TORRES PALACIOS,ARIADNA BERENICE</v>
          </cell>
          <cell r="C6525" t="str">
            <v>SA1102</v>
          </cell>
          <cell r="D6525" t="str">
            <v>MC. LOS HEROES IXTAPALUCA</v>
          </cell>
          <cell r="E6525" t="str">
            <v>000023</v>
          </cell>
          <cell r="F6525" t="str">
            <v>11HM</v>
          </cell>
          <cell r="G6525" t="str">
            <v>CME</v>
          </cell>
          <cell r="H6525">
            <v>43535</v>
          </cell>
          <cell r="I6525" t="str">
            <v>003</v>
          </cell>
          <cell r="J6525" t="str">
            <v>TOPA941026MDFRLR00</v>
          </cell>
        </row>
        <row r="6526">
          <cell r="A6526">
            <v>226795</v>
          </cell>
          <cell r="B6526" t="str">
            <v>TAPIA CRUZ,MARIEL AMAIRAMI</v>
          </cell>
          <cell r="C6526" t="str">
            <v>SA1102</v>
          </cell>
          <cell r="D6526" t="str">
            <v>MC. LOS HEROES IXTAPALUCA</v>
          </cell>
          <cell r="E6526" t="str">
            <v>000023</v>
          </cell>
          <cell r="F6526" t="str">
            <v>11HM</v>
          </cell>
          <cell r="G6526" t="str">
            <v>CME</v>
          </cell>
          <cell r="H6526">
            <v>43535</v>
          </cell>
          <cell r="I6526" t="str">
            <v>003</v>
          </cell>
          <cell r="J6526" t="str">
            <v>TACM960820MDFPRR03</v>
          </cell>
        </row>
        <row r="6527">
          <cell r="A6527">
            <v>245280</v>
          </cell>
          <cell r="B6527" t="str">
            <v>GARCIA PEREZ,JANETTE MONZERRAT</v>
          </cell>
          <cell r="C6527" t="str">
            <v>SA1102</v>
          </cell>
          <cell r="D6527" t="str">
            <v>MC. LOS HEROES IXTAPALUCA</v>
          </cell>
          <cell r="E6527" t="str">
            <v>000023</v>
          </cell>
          <cell r="F6527" t="str">
            <v>11HM</v>
          </cell>
          <cell r="G6527" t="str">
            <v>CME</v>
          </cell>
          <cell r="H6527">
            <v>43788</v>
          </cell>
          <cell r="I6527" t="str">
            <v>003</v>
          </cell>
          <cell r="J6527" t="str">
            <v>GAPJ000601MMCRRNA3</v>
          </cell>
        </row>
        <row r="6528">
          <cell r="A6528">
            <v>245283</v>
          </cell>
          <cell r="B6528" t="str">
            <v>MORENO MEZA,MARIBEL</v>
          </cell>
          <cell r="C6528" t="str">
            <v>SA1102</v>
          </cell>
          <cell r="D6528" t="str">
            <v>MC. LOS HEROES IXTAPALUCA</v>
          </cell>
          <cell r="E6528" t="str">
            <v>000023</v>
          </cell>
          <cell r="F6528" t="str">
            <v>11HM</v>
          </cell>
          <cell r="G6528" t="str">
            <v>CME</v>
          </cell>
          <cell r="H6528">
            <v>43788</v>
          </cell>
          <cell r="I6528" t="str">
            <v>003</v>
          </cell>
          <cell r="J6528" t="str">
            <v>MOMM720915MDFRZR04</v>
          </cell>
        </row>
        <row r="6529">
          <cell r="A6529">
            <v>47478</v>
          </cell>
          <cell r="B6529" t="str">
            <v>HIDALGO TORRES,JOSUE SAID</v>
          </cell>
          <cell r="C6529" t="str">
            <v>SA1102</v>
          </cell>
          <cell r="D6529" t="str">
            <v>MC. LOS HEROES IXTAPALUCA</v>
          </cell>
          <cell r="E6529" t="str">
            <v>000523</v>
          </cell>
          <cell r="F6529" t="str">
            <v>11HM</v>
          </cell>
          <cell r="G6529" t="str">
            <v>CME</v>
          </cell>
          <cell r="H6529">
            <v>40017</v>
          </cell>
          <cell r="I6529" t="str">
            <v>019</v>
          </cell>
          <cell r="J6529" t="str">
            <v>HITJ880924HDFDRS01</v>
          </cell>
        </row>
        <row r="6530">
          <cell r="A6530">
            <v>64799</v>
          </cell>
          <cell r="B6530" t="str">
            <v>MOYA VELAZQUEZ,OSCAR</v>
          </cell>
          <cell r="C6530" t="str">
            <v>SA1102</v>
          </cell>
          <cell r="D6530" t="str">
            <v>MC. LOS HEROES IXTAPALUCA</v>
          </cell>
          <cell r="E6530" t="str">
            <v>000508</v>
          </cell>
          <cell r="F6530" t="str">
            <v>11HM</v>
          </cell>
          <cell r="G6530" t="str">
            <v>CME</v>
          </cell>
          <cell r="H6530">
            <v>40653</v>
          </cell>
          <cell r="I6530" t="str">
            <v>019</v>
          </cell>
          <cell r="J6530" t="str">
            <v>MOVO910327HDFYLS04</v>
          </cell>
        </row>
        <row r="6531">
          <cell r="A6531">
            <v>506</v>
          </cell>
          <cell r="B6531" t="str">
            <v>REYES JURADO,OSCAR</v>
          </cell>
          <cell r="C6531" t="str">
            <v>SA0230</v>
          </cell>
          <cell r="D6531" t="str">
            <v>MC. LOS REYES LA PAZ</v>
          </cell>
          <cell r="E6531" t="str">
            <v>000503</v>
          </cell>
          <cell r="F6531" t="str">
            <v>11WM</v>
          </cell>
          <cell r="G6531" t="str">
            <v>CME</v>
          </cell>
          <cell r="H6531">
            <v>31182</v>
          </cell>
          <cell r="I6531" t="str">
            <v>005</v>
          </cell>
          <cell r="J6531" t="str">
            <v>REJO610407HDFYRS04</v>
          </cell>
        </row>
        <row r="6532">
          <cell r="A6532">
            <v>102236</v>
          </cell>
          <cell r="B6532" t="str">
            <v>GOMEZ PELAEZ,EMMANUEL</v>
          </cell>
          <cell r="C6532" t="str">
            <v>SA0230</v>
          </cell>
          <cell r="D6532" t="str">
            <v>MC. LOS REYES LA PAZ</v>
          </cell>
          <cell r="E6532" t="str">
            <v>000526</v>
          </cell>
          <cell r="F6532" t="str">
            <v>11WM</v>
          </cell>
          <cell r="G6532" t="str">
            <v>CME</v>
          </cell>
          <cell r="H6532">
            <v>41460</v>
          </cell>
          <cell r="I6532" t="str">
            <v>019</v>
          </cell>
          <cell r="J6532" t="str">
            <v>GOPE871209HMCMLM01</v>
          </cell>
        </row>
        <row r="6533">
          <cell r="A6533">
            <v>132312</v>
          </cell>
          <cell r="B6533" t="str">
            <v>HERNANDEZ LOPEZ,JOEL STEVEN</v>
          </cell>
          <cell r="C6533" t="str">
            <v>SA0230</v>
          </cell>
          <cell r="D6533" t="str">
            <v>MC. LOS REYES LA PAZ</v>
          </cell>
          <cell r="E6533" t="str">
            <v>000581</v>
          </cell>
          <cell r="F6533" t="str">
            <v>11WM</v>
          </cell>
          <cell r="G6533" t="str">
            <v>CME</v>
          </cell>
          <cell r="H6533">
            <v>42068</v>
          </cell>
          <cell r="I6533" t="str">
            <v>019</v>
          </cell>
          <cell r="J6533" t="str">
            <v>HELJ920724HMCRPL01</v>
          </cell>
        </row>
        <row r="6534">
          <cell r="A6534">
            <v>140363</v>
          </cell>
          <cell r="B6534" t="str">
            <v>HERNANDEZ SANCHEZ,MARIA GUADALUPE</v>
          </cell>
          <cell r="C6534" t="str">
            <v>SA0230</v>
          </cell>
          <cell r="D6534" t="str">
            <v>MC. LOS REYES LA PAZ</v>
          </cell>
          <cell r="E6534" t="str">
            <v>00583</v>
          </cell>
          <cell r="F6534" t="str">
            <v>11WM</v>
          </cell>
          <cell r="G6534" t="str">
            <v>CME</v>
          </cell>
          <cell r="H6534">
            <v>42166</v>
          </cell>
          <cell r="I6534" t="str">
            <v>019</v>
          </cell>
          <cell r="J6534" t="str">
            <v>HESG951207MMCRND01</v>
          </cell>
        </row>
        <row r="6535">
          <cell r="A6535">
            <v>182419</v>
          </cell>
          <cell r="B6535" t="str">
            <v>GUZMAN SALGADO,MARTHA MARIA</v>
          </cell>
          <cell r="C6535" t="str">
            <v>SA0230</v>
          </cell>
          <cell r="D6535" t="str">
            <v>MC. LOS REYES LA PAZ</v>
          </cell>
          <cell r="E6535" t="str">
            <v>000023</v>
          </cell>
          <cell r="F6535" t="str">
            <v>11WM</v>
          </cell>
          <cell r="G6535" t="str">
            <v>CME</v>
          </cell>
          <cell r="H6535">
            <v>42793</v>
          </cell>
          <cell r="I6535" t="str">
            <v>003</v>
          </cell>
          <cell r="J6535" t="str">
            <v>GUSM801224MDFZLR04</v>
          </cell>
        </row>
        <row r="6536">
          <cell r="A6536">
            <v>221691</v>
          </cell>
          <cell r="B6536" t="str">
            <v>AYALA VAZQUEZ,EDITH</v>
          </cell>
          <cell r="C6536" t="str">
            <v>SA0230</v>
          </cell>
          <cell r="D6536" t="str">
            <v>MC. LOS REYES LA PAZ</v>
          </cell>
          <cell r="E6536" t="str">
            <v>000561</v>
          </cell>
          <cell r="F6536" t="str">
            <v>11WM</v>
          </cell>
          <cell r="G6536" t="str">
            <v>CME</v>
          </cell>
          <cell r="H6536">
            <v>43433</v>
          </cell>
          <cell r="I6536" t="str">
            <v>019</v>
          </cell>
          <cell r="J6536" t="str">
            <v>AAVE930825MMCYZD00</v>
          </cell>
        </row>
        <row r="6537">
          <cell r="A6537">
            <v>221769</v>
          </cell>
          <cell r="B6537" t="str">
            <v>PEREZ ARIAS,ANTONY URIEL</v>
          </cell>
          <cell r="C6537" t="str">
            <v>SA0230</v>
          </cell>
          <cell r="D6537" t="str">
            <v>MC. LOS REYES LA PAZ</v>
          </cell>
          <cell r="E6537" t="str">
            <v>000023</v>
          </cell>
          <cell r="F6537" t="str">
            <v>11WM</v>
          </cell>
          <cell r="G6537" t="str">
            <v>CME</v>
          </cell>
          <cell r="H6537">
            <v>43437</v>
          </cell>
          <cell r="I6537" t="str">
            <v>003</v>
          </cell>
          <cell r="J6537" t="str">
            <v>PEAA980113HMCRRN03</v>
          </cell>
        </row>
        <row r="6538">
          <cell r="A6538">
            <v>221773</v>
          </cell>
          <cell r="B6538" t="str">
            <v>NAVARRO HUERTA,CARLOS JAIR</v>
          </cell>
          <cell r="C6538" t="str">
            <v>SA0230</v>
          </cell>
          <cell r="D6538" t="str">
            <v>MC. LOS REYES LA PAZ</v>
          </cell>
          <cell r="E6538" t="str">
            <v>000023</v>
          </cell>
          <cell r="F6538" t="str">
            <v>11WM</v>
          </cell>
          <cell r="G6538" t="str">
            <v>CME</v>
          </cell>
          <cell r="H6538">
            <v>43437</v>
          </cell>
          <cell r="I6538" t="str">
            <v>003</v>
          </cell>
          <cell r="J6538" t="str">
            <v>NAHC980504HMCVRR05</v>
          </cell>
        </row>
        <row r="6539">
          <cell r="A6539">
            <v>221777</v>
          </cell>
          <cell r="B6539" t="str">
            <v>GONZALEZ HERNANDEZ,CONCEPCION</v>
          </cell>
          <cell r="C6539" t="str">
            <v>SA0230</v>
          </cell>
          <cell r="D6539" t="str">
            <v>MC. LOS REYES LA PAZ</v>
          </cell>
          <cell r="E6539" t="str">
            <v>000023</v>
          </cell>
          <cell r="F6539" t="str">
            <v>11WM</v>
          </cell>
          <cell r="G6539" t="str">
            <v>CME</v>
          </cell>
          <cell r="H6539">
            <v>43437</v>
          </cell>
          <cell r="I6539" t="str">
            <v>003</v>
          </cell>
          <cell r="J6539" t="str">
            <v>GOHC681206MDFNRN06</v>
          </cell>
        </row>
        <row r="6540">
          <cell r="A6540">
            <v>221785</v>
          </cell>
          <cell r="B6540" t="str">
            <v>RODRIGUEZ BARCENAS,DIANA PAOLA</v>
          </cell>
          <cell r="C6540" t="str">
            <v>SA0230</v>
          </cell>
          <cell r="D6540" t="str">
            <v>MC. LOS REYES LA PAZ</v>
          </cell>
          <cell r="E6540" t="str">
            <v>000023</v>
          </cell>
          <cell r="F6540" t="str">
            <v>11WM</v>
          </cell>
          <cell r="G6540" t="str">
            <v>CME</v>
          </cell>
          <cell r="H6540">
            <v>43437</v>
          </cell>
          <cell r="I6540" t="str">
            <v>003</v>
          </cell>
          <cell r="J6540" t="str">
            <v>ROBD850117MDFDRN06</v>
          </cell>
        </row>
        <row r="6541">
          <cell r="A6541">
            <v>221797</v>
          </cell>
          <cell r="B6541" t="str">
            <v>BARCENAS RIVERA,GUILLERMINA</v>
          </cell>
          <cell r="C6541" t="str">
            <v>SA0230</v>
          </cell>
          <cell r="D6541" t="str">
            <v>MC. LOS REYES LA PAZ</v>
          </cell>
          <cell r="E6541" t="str">
            <v>000023</v>
          </cell>
          <cell r="F6541" t="str">
            <v>11WM</v>
          </cell>
          <cell r="G6541" t="str">
            <v>CME</v>
          </cell>
          <cell r="H6541">
            <v>43437</v>
          </cell>
          <cell r="I6541" t="str">
            <v>003</v>
          </cell>
          <cell r="J6541" t="str">
            <v>BARG830814MDFRVL01</v>
          </cell>
        </row>
        <row r="6542">
          <cell r="A6542">
            <v>221801</v>
          </cell>
          <cell r="B6542" t="str">
            <v>GARCIA RAMOS,ISMAEL</v>
          </cell>
          <cell r="C6542" t="str">
            <v>SA0230</v>
          </cell>
          <cell r="D6542" t="str">
            <v>MC. LOS REYES LA PAZ</v>
          </cell>
          <cell r="E6542" t="str">
            <v>000023</v>
          </cell>
          <cell r="F6542" t="str">
            <v>11WM</v>
          </cell>
          <cell r="G6542" t="str">
            <v>CME</v>
          </cell>
          <cell r="H6542">
            <v>43437</v>
          </cell>
          <cell r="I6542" t="str">
            <v>003</v>
          </cell>
          <cell r="J6542" t="str">
            <v>GARI990617HDFRMS00</v>
          </cell>
        </row>
        <row r="6543">
          <cell r="A6543">
            <v>221806</v>
          </cell>
          <cell r="B6543" t="str">
            <v>HILERIO LANDIN,JOSE SANTIAGO</v>
          </cell>
          <cell r="C6543" t="str">
            <v>SA0230</v>
          </cell>
          <cell r="D6543" t="str">
            <v>MC. LOS REYES LA PAZ</v>
          </cell>
          <cell r="E6543" t="str">
            <v>000023</v>
          </cell>
          <cell r="F6543" t="str">
            <v>11WM</v>
          </cell>
          <cell r="G6543" t="str">
            <v>CME</v>
          </cell>
          <cell r="H6543">
            <v>43437</v>
          </cell>
          <cell r="I6543" t="str">
            <v>003</v>
          </cell>
          <cell r="J6543" t="str">
            <v>HILS971206HMCLNN04</v>
          </cell>
        </row>
        <row r="6544">
          <cell r="A6544">
            <v>221808</v>
          </cell>
          <cell r="B6544" t="str">
            <v>LOZADA PEREZ,LUIS ANTONIO</v>
          </cell>
          <cell r="C6544" t="str">
            <v>SA0230</v>
          </cell>
          <cell r="D6544" t="str">
            <v>MC. LOS REYES LA PAZ</v>
          </cell>
          <cell r="E6544" t="str">
            <v>000023</v>
          </cell>
          <cell r="F6544" t="str">
            <v>11WM</v>
          </cell>
          <cell r="G6544" t="str">
            <v>CME</v>
          </cell>
          <cell r="H6544">
            <v>43437</v>
          </cell>
          <cell r="I6544" t="str">
            <v>003</v>
          </cell>
          <cell r="J6544" t="str">
            <v>LOPL960428HMCZRS05</v>
          </cell>
        </row>
        <row r="6545">
          <cell r="A6545">
            <v>221820</v>
          </cell>
          <cell r="B6545" t="str">
            <v>GUTIERREZ ORTIZ,WENDY</v>
          </cell>
          <cell r="C6545" t="str">
            <v>SA0230</v>
          </cell>
          <cell r="D6545" t="str">
            <v>MC. LOS REYES LA PAZ</v>
          </cell>
          <cell r="E6545" t="str">
            <v>000023</v>
          </cell>
          <cell r="F6545" t="str">
            <v>11WM</v>
          </cell>
          <cell r="G6545" t="str">
            <v>CME</v>
          </cell>
          <cell r="H6545">
            <v>43437</v>
          </cell>
          <cell r="I6545" t="str">
            <v>003</v>
          </cell>
          <cell r="J6545" t="str">
            <v>GUOW830129MMCTRN04</v>
          </cell>
        </row>
        <row r="6546">
          <cell r="A6546">
            <v>221823</v>
          </cell>
          <cell r="B6546" t="str">
            <v>BRAVO HERNANDEZ,RODRIGO</v>
          </cell>
          <cell r="C6546" t="str">
            <v>SA0230</v>
          </cell>
          <cell r="D6546" t="str">
            <v>MC. LOS REYES LA PAZ</v>
          </cell>
          <cell r="E6546" t="str">
            <v>000023</v>
          </cell>
          <cell r="F6546" t="str">
            <v>11WM</v>
          </cell>
          <cell r="G6546" t="str">
            <v>CME</v>
          </cell>
          <cell r="H6546">
            <v>43437</v>
          </cell>
          <cell r="I6546" t="str">
            <v>003</v>
          </cell>
          <cell r="J6546" t="str">
            <v>BAHR000911HMCRRDA9</v>
          </cell>
        </row>
        <row r="6547">
          <cell r="A6547">
            <v>240362</v>
          </cell>
          <cell r="B6547" t="str">
            <v>GAYOSSO GONZALEZ,RUBI ESTRELLITA</v>
          </cell>
          <cell r="C6547" t="str">
            <v>SA0230</v>
          </cell>
          <cell r="D6547" t="str">
            <v>MC. LOS REYES LA PAZ</v>
          </cell>
          <cell r="E6547" t="str">
            <v>000023</v>
          </cell>
          <cell r="F6547" t="str">
            <v>11WM</v>
          </cell>
          <cell r="G6547" t="str">
            <v>CME</v>
          </cell>
          <cell r="H6547">
            <v>43680</v>
          </cell>
          <cell r="I6547" t="str">
            <v>003</v>
          </cell>
          <cell r="J6547" t="str">
            <v>GAGR980108MDFYNB06</v>
          </cell>
        </row>
        <row r="6548">
          <cell r="A6548">
            <v>240365</v>
          </cell>
          <cell r="B6548" t="str">
            <v>FERNANDEZ ELIZALDE,SILVIA</v>
          </cell>
          <cell r="C6548" t="str">
            <v>SA0230</v>
          </cell>
          <cell r="D6548" t="str">
            <v>MC. LOS REYES LA PAZ</v>
          </cell>
          <cell r="E6548" t="str">
            <v>000023</v>
          </cell>
          <cell r="F6548" t="str">
            <v>11WM</v>
          </cell>
          <cell r="G6548" t="str">
            <v>CME</v>
          </cell>
          <cell r="H6548">
            <v>43680</v>
          </cell>
          <cell r="I6548" t="str">
            <v>003</v>
          </cell>
          <cell r="J6548" t="str">
            <v>FEES611224MDFRLL02</v>
          </cell>
        </row>
        <row r="6549">
          <cell r="A6549">
            <v>248185</v>
          </cell>
          <cell r="B6549" t="str">
            <v>CONSTANTINO ROSAS,TERESA JOSELYN</v>
          </cell>
          <cell r="C6549" t="str">
            <v>SA0230</v>
          </cell>
          <cell r="D6549" t="str">
            <v>MC. LOS REYES LA PAZ</v>
          </cell>
          <cell r="E6549" t="str">
            <v>000023</v>
          </cell>
          <cell r="F6549" t="str">
            <v>11WM</v>
          </cell>
          <cell r="G6549" t="str">
            <v>CME</v>
          </cell>
          <cell r="H6549">
            <v>43880</v>
          </cell>
          <cell r="I6549" t="str">
            <v>003</v>
          </cell>
          <cell r="J6549" t="str">
            <v>CORT000322MCSNSRA1</v>
          </cell>
        </row>
        <row r="6550">
          <cell r="A6550">
            <v>248956</v>
          </cell>
          <cell r="B6550" t="str">
            <v>ALVARADO TELLEZ,BRENDA</v>
          </cell>
          <cell r="C6550" t="str">
            <v>SA0230</v>
          </cell>
          <cell r="D6550" t="str">
            <v>MC. LOS REYES LA PAZ</v>
          </cell>
          <cell r="E6550" t="str">
            <v>000023</v>
          </cell>
          <cell r="F6550" t="str">
            <v>11WM</v>
          </cell>
          <cell r="G6550" t="str">
            <v>CME</v>
          </cell>
          <cell r="H6550">
            <v>43894</v>
          </cell>
          <cell r="I6550" t="str">
            <v>003</v>
          </cell>
          <cell r="J6550" t="str">
            <v>AATB951024MDFLLR06</v>
          </cell>
        </row>
        <row r="6551">
          <cell r="A6551">
            <v>51550</v>
          </cell>
          <cell r="B6551" t="str">
            <v>MIRON HERNANDEZ,DALIA YARENS</v>
          </cell>
          <cell r="C6551" t="str">
            <v>SA0230</v>
          </cell>
          <cell r="D6551" t="str">
            <v>MC. LOS REYES LA PAZ</v>
          </cell>
          <cell r="E6551" t="str">
            <v>000615</v>
          </cell>
          <cell r="F6551" t="str">
            <v>11WM</v>
          </cell>
          <cell r="G6551" t="str">
            <v>CME</v>
          </cell>
          <cell r="H6551">
            <v>40246</v>
          </cell>
          <cell r="I6551" t="str">
            <v>019</v>
          </cell>
          <cell r="J6551" t="str">
            <v>MIHD921208MDFRRL01</v>
          </cell>
        </row>
        <row r="6552">
          <cell r="A6552">
            <v>95931</v>
          </cell>
          <cell r="B6552" t="str">
            <v>BAEZ BUCIO,BRENDA MONSERRAT</v>
          </cell>
          <cell r="C6552" t="str">
            <v>SA0230</v>
          </cell>
          <cell r="D6552" t="str">
            <v>MC. LOS REYES LA PAZ</v>
          </cell>
          <cell r="E6552" t="str">
            <v>00584</v>
          </cell>
          <cell r="F6552" t="str">
            <v>11WM</v>
          </cell>
          <cell r="G6552" t="str">
            <v>CME</v>
          </cell>
          <cell r="H6552">
            <v>41359</v>
          </cell>
          <cell r="I6552" t="str">
            <v>019</v>
          </cell>
          <cell r="J6552" t="str">
            <v>BABB930721MDFZCR01</v>
          </cell>
        </row>
        <row r="6553">
          <cell r="A6553">
            <v>109189</v>
          </cell>
          <cell r="B6553" t="str">
            <v>HERNANDEZ MORALES,OLIVER</v>
          </cell>
          <cell r="C6553" t="str">
            <v>SA0561</v>
          </cell>
          <cell r="D6553" t="str">
            <v>MC. MACUSPANA</v>
          </cell>
          <cell r="E6553" t="str">
            <v>000581</v>
          </cell>
          <cell r="F6553" t="str">
            <v>27CM</v>
          </cell>
          <cell r="G6553" t="str">
            <v>CME</v>
          </cell>
          <cell r="H6553">
            <v>41603</v>
          </cell>
          <cell r="I6553" t="str">
            <v>019</v>
          </cell>
          <cell r="J6553" t="str">
            <v>HEMO930817HTCRRL00</v>
          </cell>
        </row>
        <row r="6554">
          <cell r="A6554">
            <v>109194</v>
          </cell>
          <cell r="B6554" t="str">
            <v>ZACARIAS LARA,GUADALUPE</v>
          </cell>
          <cell r="C6554" t="str">
            <v>SA0561</v>
          </cell>
          <cell r="D6554" t="str">
            <v>MC. MACUSPANA</v>
          </cell>
          <cell r="E6554" t="str">
            <v>000023</v>
          </cell>
          <cell r="F6554" t="str">
            <v>27CM</v>
          </cell>
          <cell r="G6554" t="str">
            <v>CME</v>
          </cell>
          <cell r="H6554">
            <v>41603</v>
          </cell>
          <cell r="I6554" t="str">
            <v>003</v>
          </cell>
          <cell r="J6554" t="str">
            <v>ZALG790121MTCCRD02</v>
          </cell>
        </row>
        <row r="6555">
          <cell r="A6555">
            <v>109339</v>
          </cell>
          <cell r="B6555" t="str">
            <v>OSORIO JIMENEZ,PEDRO ANDRES</v>
          </cell>
          <cell r="C6555" t="str">
            <v>SA0561</v>
          </cell>
          <cell r="D6555" t="str">
            <v>MC. MACUSPANA</v>
          </cell>
          <cell r="E6555" t="str">
            <v>000504</v>
          </cell>
          <cell r="F6555" t="str">
            <v>27CM</v>
          </cell>
          <cell r="G6555" t="str">
            <v>CME</v>
          </cell>
          <cell r="H6555">
            <v>41603</v>
          </cell>
          <cell r="I6555" t="str">
            <v>005</v>
          </cell>
          <cell r="J6555" t="str">
            <v>OOJP921130HTCSMD06</v>
          </cell>
        </row>
        <row r="6556">
          <cell r="A6556">
            <v>110943</v>
          </cell>
          <cell r="B6556" t="str">
            <v>GUZMAN PINEDA,HURAI</v>
          </cell>
          <cell r="C6556" t="str">
            <v>SA0561</v>
          </cell>
          <cell r="D6556" t="str">
            <v>MC. MACUSPANA</v>
          </cell>
          <cell r="E6556" t="str">
            <v>000023</v>
          </cell>
          <cell r="F6556" t="str">
            <v>27CM</v>
          </cell>
          <cell r="G6556" t="str">
            <v>CME</v>
          </cell>
          <cell r="H6556">
            <v>41648</v>
          </cell>
          <cell r="I6556" t="str">
            <v>003</v>
          </cell>
          <cell r="J6556" t="str">
            <v>GUPH930107HTCZNR01</v>
          </cell>
        </row>
        <row r="6557">
          <cell r="A6557">
            <v>111095</v>
          </cell>
          <cell r="B6557" t="str">
            <v>MENDOZA GERONIMO,EDUARDO</v>
          </cell>
          <cell r="C6557" t="str">
            <v>SA0561</v>
          </cell>
          <cell r="D6557" t="str">
            <v>MC. MACUSPANA</v>
          </cell>
          <cell r="E6557" t="str">
            <v>000561</v>
          </cell>
          <cell r="F6557" t="str">
            <v>27CM</v>
          </cell>
          <cell r="G6557" t="str">
            <v>CME</v>
          </cell>
          <cell r="H6557">
            <v>41652</v>
          </cell>
          <cell r="I6557" t="str">
            <v>019</v>
          </cell>
          <cell r="J6557" t="str">
            <v>MEGE920819HTCNRD05</v>
          </cell>
        </row>
        <row r="6558">
          <cell r="A6558">
            <v>126564</v>
          </cell>
          <cell r="B6558" t="str">
            <v>RODRIGUEZ CASTILLO,YESICA</v>
          </cell>
          <cell r="C6558" t="str">
            <v>SA0561</v>
          </cell>
          <cell r="D6558" t="str">
            <v>MC. MACUSPANA</v>
          </cell>
          <cell r="E6558" t="str">
            <v>000023</v>
          </cell>
          <cell r="F6558" t="str">
            <v>27CM</v>
          </cell>
          <cell r="G6558" t="str">
            <v>CME</v>
          </cell>
          <cell r="H6558">
            <v>41937</v>
          </cell>
          <cell r="I6558" t="str">
            <v>003</v>
          </cell>
          <cell r="J6558" t="str">
            <v>ROCY870224MTCDSS07</v>
          </cell>
        </row>
        <row r="6559">
          <cell r="A6559">
            <v>126688</v>
          </cell>
          <cell r="B6559" t="str">
            <v>ALEJO ZURITA,EULALIO BALDEMAR</v>
          </cell>
          <cell r="C6559" t="str">
            <v>SA0561</v>
          </cell>
          <cell r="D6559" t="str">
            <v>MC. MACUSPANA</v>
          </cell>
          <cell r="E6559" t="str">
            <v>000526</v>
          </cell>
          <cell r="F6559" t="str">
            <v>27CM</v>
          </cell>
          <cell r="G6559" t="str">
            <v>CME</v>
          </cell>
          <cell r="H6559">
            <v>41940</v>
          </cell>
          <cell r="I6559" t="str">
            <v>019</v>
          </cell>
          <cell r="J6559" t="str">
            <v>AEZE891112HTCLRL08</v>
          </cell>
        </row>
        <row r="6560">
          <cell r="A6560">
            <v>134695</v>
          </cell>
          <cell r="B6560" t="str">
            <v>HERNANDEZ DAMIAN,JOSE DOMINGO</v>
          </cell>
          <cell r="C6560" t="str">
            <v>SA0561</v>
          </cell>
          <cell r="D6560" t="str">
            <v>MC. MACUSPANA</v>
          </cell>
          <cell r="E6560" t="str">
            <v>00583</v>
          </cell>
          <cell r="F6560" t="str">
            <v>27CM</v>
          </cell>
          <cell r="G6560" t="str">
            <v>CME</v>
          </cell>
          <cell r="H6560">
            <v>42103</v>
          </cell>
          <cell r="I6560" t="str">
            <v>019</v>
          </cell>
          <cell r="J6560" t="str">
            <v>HEDD850710HTCRMM07</v>
          </cell>
        </row>
        <row r="6561">
          <cell r="A6561">
            <v>136625</v>
          </cell>
          <cell r="B6561" t="str">
            <v>LOPEZ FLORES,ZUANY</v>
          </cell>
          <cell r="C6561" t="str">
            <v>SA0561</v>
          </cell>
          <cell r="D6561" t="str">
            <v>MC. MACUSPANA</v>
          </cell>
          <cell r="E6561" t="str">
            <v>000615</v>
          </cell>
          <cell r="F6561" t="str">
            <v>27CM</v>
          </cell>
          <cell r="G6561" t="str">
            <v>CME</v>
          </cell>
          <cell r="H6561">
            <v>42118</v>
          </cell>
          <cell r="I6561" t="str">
            <v>019</v>
          </cell>
          <cell r="J6561" t="str">
            <v>LOFZ860813MTCPLN01</v>
          </cell>
        </row>
        <row r="6562">
          <cell r="A6562">
            <v>142151</v>
          </cell>
          <cell r="B6562" t="str">
            <v>ZAMUDIO MARTINEZ,JORGE</v>
          </cell>
          <cell r="C6562" t="str">
            <v>SA0561</v>
          </cell>
          <cell r="D6562" t="str">
            <v>MC. MACUSPANA</v>
          </cell>
          <cell r="E6562" t="str">
            <v>000023</v>
          </cell>
          <cell r="F6562" t="str">
            <v>27CM</v>
          </cell>
          <cell r="G6562" t="str">
            <v>CME</v>
          </cell>
          <cell r="H6562">
            <v>42179</v>
          </cell>
          <cell r="I6562" t="str">
            <v>003</v>
          </cell>
          <cell r="J6562" t="str">
            <v>ZAMJ930828HTCMRR06</v>
          </cell>
        </row>
        <row r="6563">
          <cell r="A6563">
            <v>160353</v>
          </cell>
          <cell r="B6563" t="str">
            <v>ROJAS MENDOZA,GEMA ACACIA</v>
          </cell>
          <cell r="C6563" t="str">
            <v>SA0561</v>
          </cell>
          <cell r="D6563" t="str">
            <v>MC. MACUSPANA</v>
          </cell>
          <cell r="E6563" t="str">
            <v>000023</v>
          </cell>
          <cell r="F6563" t="str">
            <v>27CM</v>
          </cell>
          <cell r="G6563" t="str">
            <v>CME</v>
          </cell>
          <cell r="H6563">
            <v>42468</v>
          </cell>
          <cell r="I6563" t="str">
            <v>003</v>
          </cell>
          <cell r="J6563" t="str">
            <v>ROMG891221MVZJNM08</v>
          </cell>
        </row>
        <row r="6564">
          <cell r="A6564">
            <v>167841</v>
          </cell>
          <cell r="B6564" t="str">
            <v>MIRANDA NARVAEZ,ULISES ROBERTO</v>
          </cell>
          <cell r="C6564" t="str">
            <v>SA0561</v>
          </cell>
          <cell r="D6564" t="str">
            <v>MC. MACUSPANA</v>
          </cell>
          <cell r="E6564" t="str">
            <v>00584</v>
          </cell>
          <cell r="F6564" t="str">
            <v>27CM</v>
          </cell>
          <cell r="G6564" t="str">
            <v>CME</v>
          </cell>
          <cell r="H6564">
            <v>42551</v>
          </cell>
          <cell r="I6564" t="str">
            <v>019</v>
          </cell>
          <cell r="J6564" t="str">
            <v>MINU930812HTCRRL01</v>
          </cell>
        </row>
        <row r="6565">
          <cell r="A6565">
            <v>210966</v>
          </cell>
          <cell r="B6565" t="str">
            <v>HERNANDEZ RAMIREZ,JOSE ADEMAR</v>
          </cell>
          <cell r="C6565" t="str">
            <v>SA0561</v>
          </cell>
          <cell r="D6565" t="str">
            <v>MC. MACUSPANA</v>
          </cell>
          <cell r="E6565" t="str">
            <v>000023</v>
          </cell>
          <cell r="F6565" t="str">
            <v>27CM</v>
          </cell>
          <cell r="G6565" t="str">
            <v>CME</v>
          </cell>
          <cell r="H6565">
            <v>43245</v>
          </cell>
          <cell r="I6565" t="str">
            <v>003</v>
          </cell>
          <cell r="J6565" t="str">
            <v>HERA990111HTCRMD00</v>
          </cell>
        </row>
        <row r="6566">
          <cell r="A6566">
            <v>214447</v>
          </cell>
          <cell r="B6566" t="str">
            <v>FELIX MATEO,LESLIE MADELINE</v>
          </cell>
          <cell r="C6566" t="str">
            <v>SA0561</v>
          </cell>
          <cell r="D6566" t="str">
            <v>MC. MACUSPANA</v>
          </cell>
          <cell r="E6566" t="str">
            <v>000023</v>
          </cell>
          <cell r="F6566" t="str">
            <v>27CM</v>
          </cell>
          <cell r="G6566" t="str">
            <v>CME</v>
          </cell>
          <cell r="H6566">
            <v>43292</v>
          </cell>
          <cell r="I6566" t="str">
            <v>003</v>
          </cell>
          <cell r="J6566" t="str">
            <v>FEML991020MTCLTS00</v>
          </cell>
        </row>
        <row r="6567">
          <cell r="A6567">
            <v>214664</v>
          </cell>
          <cell r="B6567" t="str">
            <v>LARA ANTONIO,KATIA ALEJANDRA</v>
          </cell>
          <cell r="C6567" t="str">
            <v>SA0561</v>
          </cell>
          <cell r="D6567" t="str">
            <v>MC. MACUSPANA</v>
          </cell>
          <cell r="E6567" t="str">
            <v>000023</v>
          </cell>
          <cell r="F6567" t="str">
            <v>27CM</v>
          </cell>
          <cell r="G6567" t="str">
            <v>CME</v>
          </cell>
          <cell r="H6567">
            <v>43294</v>
          </cell>
          <cell r="I6567" t="str">
            <v>003</v>
          </cell>
          <cell r="J6567" t="str">
            <v>LAAK980306MTCRNT05</v>
          </cell>
        </row>
        <row r="6568">
          <cell r="A6568">
            <v>219560</v>
          </cell>
          <cell r="B6568" t="str">
            <v>CHABLE GUZMAN,DELY DEL CARMEN</v>
          </cell>
          <cell r="C6568" t="str">
            <v>SA0561</v>
          </cell>
          <cell r="D6568" t="str">
            <v>MC. MACUSPANA</v>
          </cell>
          <cell r="E6568" t="str">
            <v>000023</v>
          </cell>
          <cell r="F6568" t="str">
            <v>27CM</v>
          </cell>
          <cell r="G6568" t="str">
            <v>CME</v>
          </cell>
          <cell r="H6568">
            <v>43383</v>
          </cell>
          <cell r="I6568" t="str">
            <v>003</v>
          </cell>
          <cell r="J6568" t="str">
            <v>CAGD990226MTCHZL04</v>
          </cell>
        </row>
        <row r="6569">
          <cell r="A6569">
            <v>221216</v>
          </cell>
          <cell r="B6569" t="str">
            <v>VILLAVEITIA CRUZ,AGUSTIN</v>
          </cell>
          <cell r="C6569" t="str">
            <v>SA0561</v>
          </cell>
          <cell r="D6569" t="str">
            <v>MC. MACUSPANA</v>
          </cell>
          <cell r="E6569" t="str">
            <v>000023</v>
          </cell>
          <cell r="F6569" t="str">
            <v>27CM</v>
          </cell>
          <cell r="G6569" t="str">
            <v>CME</v>
          </cell>
          <cell r="H6569">
            <v>43420</v>
          </cell>
          <cell r="I6569" t="str">
            <v>003</v>
          </cell>
          <cell r="J6569" t="str">
            <v>VICA971107HTCLRG00</v>
          </cell>
        </row>
        <row r="6570">
          <cell r="A6570">
            <v>222234</v>
          </cell>
          <cell r="B6570" t="str">
            <v>PEREZ FELIX,OBED VALERIANO</v>
          </cell>
          <cell r="C6570" t="str">
            <v>SA0561</v>
          </cell>
          <cell r="D6570" t="str">
            <v>MC. MACUSPANA</v>
          </cell>
          <cell r="E6570" t="str">
            <v>000023</v>
          </cell>
          <cell r="F6570" t="str">
            <v>27CM</v>
          </cell>
          <cell r="G6570" t="str">
            <v>CME</v>
          </cell>
          <cell r="H6570">
            <v>43446</v>
          </cell>
          <cell r="I6570" t="str">
            <v>003</v>
          </cell>
          <cell r="J6570" t="str">
            <v>PEFO990330HTCRLB08</v>
          </cell>
        </row>
        <row r="6571">
          <cell r="A6571">
            <v>232035</v>
          </cell>
          <cell r="B6571" t="str">
            <v>BOCANEGRA SEGURA,JOSE MANUEL</v>
          </cell>
          <cell r="C6571" t="str">
            <v>SA0561</v>
          </cell>
          <cell r="D6571" t="str">
            <v>MC. MACUSPANA</v>
          </cell>
          <cell r="E6571" t="str">
            <v>000023</v>
          </cell>
          <cell r="F6571" t="str">
            <v>27CM</v>
          </cell>
          <cell r="G6571" t="str">
            <v>CME</v>
          </cell>
          <cell r="H6571">
            <v>43600</v>
          </cell>
          <cell r="I6571" t="str">
            <v>003</v>
          </cell>
          <cell r="J6571" t="str">
            <v>BOSM970731HTCCGN09</v>
          </cell>
        </row>
        <row r="6572">
          <cell r="A6572">
            <v>235490</v>
          </cell>
          <cell r="B6572" t="str">
            <v>MORALES MARTINEZ,LUCIA GUADALUPE</v>
          </cell>
          <cell r="C6572" t="str">
            <v>SA0561</v>
          </cell>
          <cell r="D6572" t="str">
            <v>MC. MACUSPANA</v>
          </cell>
          <cell r="E6572" t="str">
            <v>000023</v>
          </cell>
          <cell r="F6572" t="str">
            <v>27CM</v>
          </cell>
          <cell r="G6572" t="str">
            <v>CME</v>
          </cell>
          <cell r="H6572">
            <v>43636</v>
          </cell>
          <cell r="I6572" t="str">
            <v>003</v>
          </cell>
          <cell r="J6572" t="str">
            <v>MOML980311MTCRRC04</v>
          </cell>
        </row>
        <row r="6573">
          <cell r="A6573">
            <v>235503</v>
          </cell>
          <cell r="B6573" t="str">
            <v>CRISOSTOMO HERRERA,SANDRA GUADALUPE</v>
          </cell>
          <cell r="C6573" t="str">
            <v>SA0561</v>
          </cell>
          <cell r="D6573" t="str">
            <v>MC. MACUSPANA</v>
          </cell>
          <cell r="E6573" t="str">
            <v>000023</v>
          </cell>
          <cell r="F6573" t="str">
            <v>27CM</v>
          </cell>
          <cell r="G6573" t="str">
            <v>CME</v>
          </cell>
          <cell r="H6573">
            <v>43636</v>
          </cell>
          <cell r="I6573" t="str">
            <v>003</v>
          </cell>
          <cell r="J6573" t="str">
            <v>CIHS000914MTCRRNA7</v>
          </cell>
        </row>
        <row r="6574">
          <cell r="A6574">
            <v>243467</v>
          </cell>
          <cell r="B6574" t="str">
            <v>PRIEGO ALAMILLA,JOSE EDUARDO</v>
          </cell>
          <cell r="C6574" t="str">
            <v>SA0561</v>
          </cell>
          <cell r="D6574" t="str">
            <v>MC. MACUSPANA</v>
          </cell>
          <cell r="E6574" t="str">
            <v>000023</v>
          </cell>
          <cell r="F6574" t="str">
            <v>27CM</v>
          </cell>
          <cell r="G6574" t="str">
            <v>CME</v>
          </cell>
          <cell r="H6574">
            <v>43749</v>
          </cell>
          <cell r="I6574" t="str">
            <v>003</v>
          </cell>
          <cell r="J6574" t="str">
            <v>PIAE970822HTCRLD02</v>
          </cell>
        </row>
        <row r="6575">
          <cell r="A6575">
            <v>246306</v>
          </cell>
          <cell r="B6575" t="str">
            <v>DIONICIO GUZMAN,JOSE JESUS</v>
          </cell>
          <cell r="C6575" t="str">
            <v>SA0561</v>
          </cell>
          <cell r="D6575" t="str">
            <v>MC. MACUSPANA</v>
          </cell>
          <cell r="E6575" t="str">
            <v>000023</v>
          </cell>
          <cell r="F6575" t="str">
            <v>27CM</v>
          </cell>
          <cell r="G6575" t="str">
            <v>CME</v>
          </cell>
          <cell r="H6575">
            <v>43815</v>
          </cell>
          <cell r="I6575" t="str">
            <v>003</v>
          </cell>
          <cell r="J6575" t="str">
            <v>DIGJ010621HTCNZSA7</v>
          </cell>
        </row>
        <row r="6576">
          <cell r="A6576">
            <v>249163</v>
          </cell>
          <cell r="B6576" t="str">
            <v>MIRANDA ACOSTA,JESSICA MARIA</v>
          </cell>
          <cell r="C6576" t="str">
            <v>SA1038</v>
          </cell>
          <cell r="D6576" t="str">
            <v>MC. MAGDALENA</v>
          </cell>
          <cell r="E6576" t="str">
            <v>00583</v>
          </cell>
          <cell r="F6576" t="str">
            <v>26HM</v>
          </cell>
          <cell r="G6576" t="str">
            <v>CME</v>
          </cell>
          <cell r="H6576">
            <v>43899</v>
          </cell>
          <cell r="I6576" t="str">
            <v>021</v>
          </cell>
          <cell r="J6576" t="str">
            <v>MIAJ970411MSRRCS01</v>
          </cell>
        </row>
        <row r="6577">
          <cell r="A6577">
            <v>249412</v>
          </cell>
          <cell r="B6577" t="str">
            <v>RAMIREZ BARRERAS,JUAN ANDRES</v>
          </cell>
          <cell r="C6577" t="str">
            <v>SA1038</v>
          </cell>
          <cell r="D6577" t="str">
            <v>MC. MAGDALENA</v>
          </cell>
          <cell r="E6577" t="str">
            <v>000561</v>
          </cell>
          <cell r="F6577" t="str">
            <v>26HM</v>
          </cell>
          <cell r="G6577" t="str">
            <v>CME</v>
          </cell>
          <cell r="H6577">
            <v>43906</v>
          </cell>
          <cell r="I6577" t="str">
            <v>021</v>
          </cell>
          <cell r="J6577" t="str">
            <v>RABJ930810HSLMRN06</v>
          </cell>
        </row>
        <row r="6578">
          <cell r="A6578">
            <v>249414</v>
          </cell>
          <cell r="B6578" t="str">
            <v>RUIZ RAMOS,JULIA YESENIA</v>
          </cell>
          <cell r="C6578" t="str">
            <v>SA1038</v>
          </cell>
          <cell r="D6578" t="str">
            <v>MC. MAGDALENA</v>
          </cell>
          <cell r="E6578" t="str">
            <v>000523</v>
          </cell>
          <cell r="F6578" t="str">
            <v>26HM</v>
          </cell>
          <cell r="G6578" t="str">
            <v>CME</v>
          </cell>
          <cell r="H6578">
            <v>43906</v>
          </cell>
          <cell r="I6578" t="str">
            <v>021</v>
          </cell>
          <cell r="J6578" t="str">
            <v>RURJ880601MSRZML07</v>
          </cell>
        </row>
        <row r="6579">
          <cell r="A6579">
            <v>249415</v>
          </cell>
          <cell r="B6579" t="str">
            <v>ALVAREZ VALENCIA,JESUS MANUEL</v>
          </cell>
          <cell r="C6579" t="str">
            <v>SA1038</v>
          </cell>
          <cell r="D6579" t="str">
            <v>MC. MAGDALENA</v>
          </cell>
          <cell r="E6579" t="str">
            <v>00584</v>
          </cell>
          <cell r="F6579" t="str">
            <v>26HM</v>
          </cell>
          <cell r="G6579" t="str">
            <v>CME</v>
          </cell>
          <cell r="H6579">
            <v>43906</v>
          </cell>
          <cell r="I6579" t="str">
            <v>021</v>
          </cell>
          <cell r="J6579" t="str">
            <v>AAVJ960816HSRLLS04</v>
          </cell>
        </row>
        <row r="6580">
          <cell r="A6580">
            <v>249417</v>
          </cell>
          <cell r="B6580" t="str">
            <v>ACOSTA MARTINEZ,LEONARDO</v>
          </cell>
          <cell r="C6580" t="str">
            <v>SA1038</v>
          </cell>
          <cell r="D6580" t="str">
            <v>MC. MAGDALENA</v>
          </cell>
          <cell r="E6580" t="str">
            <v>000615</v>
          </cell>
          <cell r="F6580" t="str">
            <v>26HM</v>
          </cell>
          <cell r="G6580" t="str">
            <v>CME</v>
          </cell>
          <cell r="H6580">
            <v>43906</v>
          </cell>
          <cell r="I6580" t="str">
            <v>021</v>
          </cell>
          <cell r="J6580" t="str">
            <v>AOML661028HSRCRN04</v>
          </cell>
        </row>
        <row r="6581">
          <cell r="A6581">
            <v>249473</v>
          </cell>
          <cell r="B6581" t="str">
            <v>MARTINEZ HUERTA,AGUSTIN</v>
          </cell>
          <cell r="C6581" t="str">
            <v>SA1038</v>
          </cell>
          <cell r="D6581" t="str">
            <v>MC. MAGDALENA</v>
          </cell>
          <cell r="E6581" t="str">
            <v>000581</v>
          </cell>
          <cell r="F6581" t="str">
            <v>26HM</v>
          </cell>
          <cell r="G6581" t="str">
            <v>CME</v>
          </cell>
          <cell r="H6581">
            <v>43906</v>
          </cell>
          <cell r="I6581" t="str">
            <v>021</v>
          </cell>
          <cell r="J6581" t="str">
            <v>MAHA810728HSRRRG01</v>
          </cell>
        </row>
        <row r="6582">
          <cell r="A6582">
            <v>106704</v>
          </cell>
          <cell r="B6582" t="str">
            <v>ALAMEDA MARTINEZ,HUMBERTO</v>
          </cell>
          <cell r="C6582" t="str">
            <v>SA0573</v>
          </cell>
          <cell r="D6582" t="str">
            <v>MC. MARTINEZ DE LA TORRE</v>
          </cell>
          <cell r="E6582" t="str">
            <v>000581</v>
          </cell>
          <cell r="F6582" t="str">
            <v>30IM</v>
          </cell>
          <cell r="G6582" t="str">
            <v>CME</v>
          </cell>
          <cell r="H6582">
            <v>41561</v>
          </cell>
          <cell r="I6582" t="str">
            <v>019</v>
          </cell>
          <cell r="J6582" t="str">
            <v>AAMH700620HVZLRM00</v>
          </cell>
        </row>
        <row r="6583">
          <cell r="A6583">
            <v>107319</v>
          </cell>
          <cell r="B6583" t="str">
            <v>SANCHEZ RODRIGUEZ,LUIS IRVING</v>
          </cell>
          <cell r="C6583" t="str">
            <v>SA0573</v>
          </cell>
          <cell r="D6583" t="str">
            <v>MC. MARTINEZ DE LA TORRE</v>
          </cell>
          <cell r="E6583" t="str">
            <v>000023</v>
          </cell>
          <cell r="F6583" t="str">
            <v>30IM</v>
          </cell>
          <cell r="G6583" t="str">
            <v>CME</v>
          </cell>
          <cell r="H6583">
            <v>41568</v>
          </cell>
          <cell r="I6583" t="str">
            <v>003</v>
          </cell>
          <cell r="J6583" t="str">
            <v>SARL940331HVZNDS05</v>
          </cell>
        </row>
        <row r="6584">
          <cell r="A6584">
            <v>107787</v>
          </cell>
          <cell r="B6584" t="str">
            <v>BRUNO SABINO,CECILIA</v>
          </cell>
          <cell r="C6584" t="str">
            <v>SA0573</v>
          </cell>
          <cell r="D6584" t="str">
            <v>MC. MARTINEZ DE LA TORRE</v>
          </cell>
          <cell r="E6584" t="str">
            <v>000023</v>
          </cell>
          <cell r="F6584" t="str">
            <v>30IM</v>
          </cell>
          <cell r="G6584" t="str">
            <v>CME</v>
          </cell>
          <cell r="H6584">
            <v>41572</v>
          </cell>
          <cell r="I6584" t="str">
            <v>003</v>
          </cell>
          <cell r="J6584" t="str">
            <v>BUSC681122MVZRBC06</v>
          </cell>
        </row>
        <row r="6585">
          <cell r="A6585">
            <v>115593</v>
          </cell>
          <cell r="B6585" t="str">
            <v>VELAZQUEZ GONZALEZ,ISMAEL</v>
          </cell>
          <cell r="C6585" t="str">
            <v>SA0573</v>
          </cell>
          <cell r="D6585" t="str">
            <v>MC. MARTINEZ DE LA TORRE</v>
          </cell>
          <cell r="E6585" t="str">
            <v>000504</v>
          </cell>
          <cell r="F6585" t="str">
            <v>30IM</v>
          </cell>
          <cell r="G6585" t="str">
            <v>CME</v>
          </cell>
          <cell r="H6585">
            <v>41709</v>
          </cell>
          <cell r="I6585" t="str">
            <v>005</v>
          </cell>
          <cell r="J6585" t="str">
            <v>VEGI920225HVZLNS01</v>
          </cell>
        </row>
        <row r="6586">
          <cell r="A6586">
            <v>125064</v>
          </cell>
          <cell r="B6586" t="str">
            <v>LOPEZ UGARTE,MARIA DE JESUS</v>
          </cell>
          <cell r="C6586" t="str">
            <v>SA0573</v>
          </cell>
          <cell r="D6586" t="str">
            <v>MC. MARTINEZ DE LA TORRE</v>
          </cell>
          <cell r="E6586" t="str">
            <v>000615</v>
          </cell>
          <cell r="F6586" t="str">
            <v>30IM</v>
          </cell>
          <cell r="G6586" t="str">
            <v>CME</v>
          </cell>
          <cell r="H6586">
            <v>41901</v>
          </cell>
          <cell r="I6586" t="str">
            <v>019</v>
          </cell>
          <cell r="J6586" t="str">
            <v>LOUJ710102MPLPGS01</v>
          </cell>
        </row>
        <row r="6587">
          <cell r="A6587">
            <v>127966</v>
          </cell>
          <cell r="B6587" t="str">
            <v>MORALES JIMENEZ,DAVID</v>
          </cell>
          <cell r="C6587" t="str">
            <v>SA0573</v>
          </cell>
          <cell r="D6587" t="str">
            <v>MC. MARTINEZ DE LA TORRE</v>
          </cell>
          <cell r="E6587" t="str">
            <v>000023</v>
          </cell>
          <cell r="F6587" t="str">
            <v>30IM</v>
          </cell>
          <cell r="G6587" t="str">
            <v>CME</v>
          </cell>
          <cell r="H6587">
            <v>43852</v>
          </cell>
          <cell r="I6587" t="str">
            <v>003</v>
          </cell>
          <cell r="J6587" t="str">
            <v>MOJD930616HVZRMV05</v>
          </cell>
        </row>
        <row r="6588">
          <cell r="A6588">
            <v>129468</v>
          </cell>
          <cell r="B6588" t="str">
            <v>MUÑOZ SILVERIO,UZZIEL</v>
          </cell>
          <cell r="C6588" t="str">
            <v>SA0573</v>
          </cell>
          <cell r="D6588" t="str">
            <v>MC. MARTINEZ DE LA TORRE</v>
          </cell>
          <cell r="E6588" t="str">
            <v>00586</v>
          </cell>
          <cell r="F6588" t="str">
            <v>30IM</v>
          </cell>
          <cell r="G6588" t="str">
            <v>CME</v>
          </cell>
          <cell r="H6588">
            <v>42018</v>
          </cell>
          <cell r="I6588" t="str">
            <v>019</v>
          </cell>
          <cell r="J6588" t="str">
            <v>MUSU960818HVZXLZ06</v>
          </cell>
        </row>
        <row r="6589">
          <cell r="A6589">
            <v>132009</v>
          </cell>
          <cell r="B6589" t="str">
            <v>HERNANDEZ BOCARANDO,HUGO ENRIQUE</v>
          </cell>
          <cell r="C6589" t="str">
            <v>SA0573</v>
          </cell>
          <cell r="D6589" t="str">
            <v>MC. MARTINEZ DE LA TORRE</v>
          </cell>
          <cell r="E6589" t="str">
            <v>000023</v>
          </cell>
          <cell r="F6589" t="str">
            <v>30IM</v>
          </cell>
          <cell r="G6589" t="str">
            <v>CME</v>
          </cell>
          <cell r="H6589">
            <v>42062</v>
          </cell>
          <cell r="I6589" t="str">
            <v>003</v>
          </cell>
          <cell r="J6589" t="str">
            <v>HEBH941221HVZRCG02</v>
          </cell>
        </row>
        <row r="6590">
          <cell r="A6590">
            <v>144139</v>
          </cell>
          <cell r="B6590" t="str">
            <v>PEREZ GONZALEZ,YULTZI</v>
          </cell>
          <cell r="C6590" t="str">
            <v>SA0573</v>
          </cell>
          <cell r="D6590" t="str">
            <v>MC. MARTINEZ DE LA TORRE</v>
          </cell>
          <cell r="E6590" t="str">
            <v>000561</v>
          </cell>
          <cell r="F6590" t="str">
            <v>30IM</v>
          </cell>
          <cell r="G6590" t="str">
            <v>CME</v>
          </cell>
          <cell r="H6590">
            <v>42194</v>
          </cell>
          <cell r="I6590" t="str">
            <v>019</v>
          </cell>
          <cell r="J6590" t="str">
            <v>PEGY950731MDFRNL04</v>
          </cell>
        </row>
        <row r="6591">
          <cell r="A6591">
            <v>151008</v>
          </cell>
          <cell r="B6591" t="str">
            <v>NAVARRO PUEBLA,ABIMAEL</v>
          </cell>
          <cell r="C6591" t="str">
            <v>SA0573</v>
          </cell>
          <cell r="D6591" t="str">
            <v>MC. MARTINEZ DE LA TORRE</v>
          </cell>
          <cell r="E6591" t="str">
            <v>000023</v>
          </cell>
          <cell r="F6591" t="str">
            <v>30IM</v>
          </cell>
          <cell r="G6591" t="str">
            <v>CME</v>
          </cell>
          <cell r="H6591">
            <v>42320</v>
          </cell>
          <cell r="I6591" t="str">
            <v>003</v>
          </cell>
          <cell r="J6591" t="str">
            <v>NAPA940412HVZVBB07</v>
          </cell>
        </row>
        <row r="6592">
          <cell r="A6592">
            <v>166331</v>
          </cell>
          <cell r="B6592" t="str">
            <v>LOZANO GOMEZ,JOSEFA</v>
          </cell>
          <cell r="C6592" t="str">
            <v>SA0573</v>
          </cell>
          <cell r="D6592" t="str">
            <v>MC. MARTINEZ DE LA TORRE</v>
          </cell>
          <cell r="E6592" t="str">
            <v>000023</v>
          </cell>
          <cell r="F6592" t="str">
            <v>30IM</v>
          </cell>
          <cell r="G6592" t="str">
            <v>CME</v>
          </cell>
          <cell r="H6592">
            <v>42538</v>
          </cell>
          <cell r="I6592" t="str">
            <v>003</v>
          </cell>
          <cell r="J6592" t="str">
            <v>LOGJ681114MHGZMS03</v>
          </cell>
        </row>
        <row r="6593">
          <cell r="A6593">
            <v>168814</v>
          </cell>
          <cell r="B6593" t="str">
            <v>TORRES GARZON,ABIGAIL MAGNOLIA</v>
          </cell>
          <cell r="C6593" t="str">
            <v>SA0573</v>
          </cell>
          <cell r="D6593" t="str">
            <v>MC. MARTINEZ DE LA TORRE</v>
          </cell>
          <cell r="E6593" t="str">
            <v>000023</v>
          </cell>
          <cell r="F6593" t="str">
            <v>30IM</v>
          </cell>
          <cell r="G6593" t="str">
            <v>CME</v>
          </cell>
          <cell r="H6593">
            <v>42559</v>
          </cell>
          <cell r="I6593" t="str">
            <v>003</v>
          </cell>
          <cell r="J6593" t="str">
            <v>TOGA901020MVZRRB00</v>
          </cell>
        </row>
        <row r="6594">
          <cell r="A6594">
            <v>172648</v>
          </cell>
          <cell r="B6594" t="str">
            <v>HERNANDEZ FERNANDEZ,MASSIEL NAELA</v>
          </cell>
          <cell r="C6594" t="str">
            <v>SA0573</v>
          </cell>
          <cell r="D6594" t="str">
            <v>MC. MARTINEZ DE LA TORRE</v>
          </cell>
          <cell r="E6594" t="str">
            <v>000023</v>
          </cell>
          <cell r="F6594" t="str">
            <v>30IM</v>
          </cell>
          <cell r="G6594" t="str">
            <v>CME</v>
          </cell>
          <cell r="H6594">
            <v>43243</v>
          </cell>
          <cell r="I6594" t="str">
            <v>003</v>
          </cell>
          <cell r="J6594" t="str">
            <v>HEFM880804MVZRRS01</v>
          </cell>
        </row>
        <row r="6595">
          <cell r="A6595">
            <v>180409</v>
          </cell>
          <cell r="B6595" t="str">
            <v>NAJERA QUIJANO,ULISES</v>
          </cell>
          <cell r="C6595" t="str">
            <v>SA0573</v>
          </cell>
          <cell r="D6595" t="str">
            <v>MC. MARTINEZ DE LA TORRE</v>
          </cell>
          <cell r="E6595" t="str">
            <v>000023</v>
          </cell>
          <cell r="F6595" t="str">
            <v>30IM</v>
          </cell>
          <cell r="G6595" t="str">
            <v>CME</v>
          </cell>
          <cell r="H6595">
            <v>42767</v>
          </cell>
          <cell r="I6595" t="str">
            <v>003</v>
          </cell>
          <cell r="J6595" t="str">
            <v>NAQU980121HVZJJL09</v>
          </cell>
        </row>
        <row r="6596">
          <cell r="A6596">
            <v>180531</v>
          </cell>
          <cell r="B6596" t="str">
            <v>VELAZQUEZ PATIÑO,JHOANNA ISETH</v>
          </cell>
          <cell r="C6596" t="str">
            <v>SA0573</v>
          </cell>
          <cell r="D6596" t="str">
            <v>MC. MARTINEZ DE LA TORRE</v>
          </cell>
          <cell r="E6596" t="str">
            <v>000526</v>
          </cell>
          <cell r="F6596" t="str">
            <v>30IM</v>
          </cell>
          <cell r="G6596" t="str">
            <v>CME</v>
          </cell>
          <cell r="H6596">
            <v>42769</v>
          </cell>
          <cell r="I6596" t="str">
            <v>019</v>
          </cell>
          <cell r="J6596" t="str">
            <v>VEPJ940720MVZLTH08</v>
          </cell>
        </row>
        <row r="6597">
          <cell r="A6597">
            <v>184817</v>
          </cell>
          <cell r="B6597" t="str">
            <v>HERNANDEZ CAELA,ENRIQUE</v>
          </cell>
          <cell r="C6597" t="str">
            <v>SA0573</v>
          </cell>
          <cell r="D6597" t="str">
            <v>MC. MARTINEZ DE LA TORRE</v>
          </cell>
          <cell r="E6597" t="str">
            <v>000023</v>
          </cell>
          <cell r="F6597" t="str">
            <v>30IM</v>
          </cell>
          <cell r="G6597" t="str">
            <v>CME</v>
          </cell>
          <cell r="H6597">
            <v>42825</v>
          </cell>
          <cell r="I6597" t="str">
            <v>003</v>
          </cell>
          <cell r="J6597" t="str">
            <v>HECE950412HVZRLN02</v>
          </cell>
        </row>
        <row r="6598">
          <cell r="A6598">
            <v>187723</v>
          </cell>
          <cell r="B6598" t="str">
            <v>MARTINEZ MORENO,MIGUEL ANGEL</v>
          </cell>
          <cell r="C6598" t="str">
            <v>SA0573</v>
          </cell>
          <cell r="D6598" t="str">
            <v>MC. MARTINEZ DE LA TORRE</v>
          </cell>
          <cell r="E6598" t="str">
            <v>000023</v>
          </cell>
          <cell r="F6598" t="str">
            <v>30IM</v>
          </cell>
          <cell r="G6598" t="str">
            <v>CME</v>
          </cell>
          <cell r="H6598">
            <v>43057</v>
          </cell>
          <cell r="I6598" t="str">
            <v>003</v>
          </cell>
          <cell r="J6598" t="str">
            <v>MAMM960805HVZRRG09</v>
          </cell>
        </row>
        <row r="6599">
          <cell r="A6599">
            <v>192379</v>
          </cell>
          <cell r="B6599" t="str">
            <v>PASTRANA HERNANDEZ,ABIGAIL</v>
          </cell>
          <cell r="C6599" t="str">
            <v>SA0573</v>
          </cell>
          <cell r="D6599" t="str">
            <v>MC. MARTINEZ DE LA TORRE</v>
          </cell>
          <cell r="E6599" t="str">
            <v>000023</v>
          </cell>
          <cell r="F6599" t="str">
            <v>30IM</v>
          </cell>
          <cell r="G6599" t="str">
            <v>CME</v>
          </cell>
          <cell r="H6599">
            <v>43637</v>
          </cell>
          <cell r="I6599" t="str">
            <v>003</v>
          </cell>
          <cell r="J6599" t="str">
            <v>PAHA990321MTSSRB05</v>
          </cell>
        </row>
        <row r="6600">
          <cell r="A6600">
            <v>205828</v>
          </cell>
          <cell r="B6600" t="str">
            <v>POLO LOZADA,YOLOTZIN ITZEL</v>
          </cell>
          <cell r="C6600" t="str">
            <v>SA0573</v>
          </cell>
          <cell r="D6600" t="str">
            <v>MC. MARTINEZ DE LA TORRE</v>
          </cell>
          <cell r="E6600" t="str">
            <v>000524</v>
          </cell>
          <cell r="F6600" t="str">
            <v>30IM</v>
          </cell>
          <cell r="G6600" t="str">
            <v>CME</v>
          </cell>
          <cell r="H6600">
            <v>43166</v>
          </cell>
          <cell r="I6600" t="str">
            <v>019</v>
          </cell>
          <cell r="J6600" t="str">
            <v>POLY940710MVZLZL03</v>
          </cell>
        </row>
        <row r="6601">
          <cell r="A6601">
            <v>214681</v>
          </cell>
          <cell r="B6601" t="str">
            <v>FUENTES CASTILLO,ANGEL ADOLFO</v>
          </cell>
          <cell r="C6601" t="str">
            <v>SA0573</v>
          </cell>
          <cell r="D6601" t="str">
            <v>MC. MARTINEZ DE LA TORRE</v>
          </cell>
          <cell r="E6601" t="str">
            <v>000023</v>
          </cell>
          <cell r="F6601" t="str">
            <v>30IM</v>
          </cell>
          <cell r="G6601" t="str">
            <v>CME</v>
          </cell>
          <cell r="H6601">
            <v>43294</v>
          </cell>
          <cell r="I6601" t="str">
            <v>003</v>
          </cell>
          <cell r="J6601" t="str">
            <v>FUCA000309HVZNSNA1</v>
          </cell>
        </row>
        <row r="6602">
          <cell r="A6602">
            <v>215129</v>
          </cell>
          <cell r="B6602" t="str">
            <v>CORTES LANDA,LESLIE GABRIELA</v>
          </cell>
          <cell r="C6602" t="str">
            <v>SA0573</v>
          </cell>
          <cell r="D6602" t="str">
            <v>MC. MARTINEZ DE LA TORRE</v>
          </cell>
          <cell r="E6602" t="str">
            <v>00584</v>
          </cell>
          <cell r="F6602" t="str">
            <v>30IM</v>
          </cell>
          <cell r="G6602" t="str">
            <v>CME</v>
          </cell>
          <cell r="H6602">
            <v>43301</v>
          </cell>
          <cell r="I6602" t="str">
            <v>019</v>
          </cell>
          <cell r="J6602" t="str">
            <v>COLL000131MVZRNSA3</v>
          </cell>
        </row>
        <row r="6603">
          <cell r="A6603">
            <v>216969</v>
          </cell>
          <cell r="B6603" t="str">
            <v>LOPEZ OLMEDO,LUCIA</v>
          </cell>
          <cell r="C6603" t="str">
            <v>SA0573</v>
          </cell>
          <cell r="D6603" t="str">
            <v>MC. MARTINEZ DE LA TORRE</v>
          </cell>
          <cell r="E6603" t="str">
            <v>000023</v>
          </cell>
          <cell r="F6603" t="str">
            <v>30IM</v>
          </cell>
          <cell r="G6603" t="str">
            <v>CME</v>
          </cell>
          <cell r="H6603">
            <v>43327</v>
          </cell>
          <cell r="I6603" t="str">
            <v>003</v>
          </cell>
          <cell r="J6603" t="str">
            <v>LOOL821213MVZPLC07</v>
          </cell>
        </row>
        <row r="6604">
          <cell r="A6604">
            <v>217114</v>
          </cell>
          <cell r="B6604" t="str">
            <v>OLIVARES VERA,MARIA GUADALUPE</v>
          </cell>
          <cell r="C6604" t="str">
            <v>SA0573</v>
          </cell>
          <cell r="D6604" t="str">
            <v>MC. MARTINEZ DE LA TORRE</v>
          </cell>
          <cell r="E6604" t="str">
            <v>000023</v>
          </cell>
          <cell r="F6604" t="str">
            <v>30IM</v>
          </cell>
          <cell r="G6604" t="str">
            <v>CME</v>
          </cell>
          <cell r="H6604">
            <v>43329</v>
          </cell>
          <cell r="I6604" t="str">
            <v>003</v>
          </cell>
          <cell r="J6604" t="str">
            <v>OIVG960307MVZLRD00</v>
          </cell>
        </row>
        <row r="6605">
          <cell r="A6605">
            <v>220556</v>
          </cell>
          <cell r="B6605" t="str">
            <v>HERNANDEZ GONZALEZ,WENDOLYN</v>
          </cell>
          <cell r="C6605" t="str">
            <v>SA0573</v>
          </cell>
          <cell r="D6605" t="str">
            <v>MC. MARTINEZ DE LA TORRE</v>
          </cell>
          <cell r="E6605" t="str">
            <v>000023</v>
          </cell>
          <cell r="F6605" t="str">
            <v>30IM</v>
          </cell>
          <cell r="G6605" t="str">
            <v>CME</v>
          </cell>
          <cell r="H6605">
            <v>43404</v>
          </cell>
          <cell r="I6605" t="str">
            <v>003</v>
          </cell>
          <cell r="J6605" t="str">
            <v>HEGW970928MVZRNN00</v>
          </cell>
        </row>
        <row r="6606">
          <cell r="A6606">
            <v>222060</v>
          </cell>
          <cell r="B6606" t="str">
            <v>GONZALEZ GOMEZ,MARIA TERESA</v>
          </cell>
          <cell r="C6606" t="str">
            <v>SA0573</v>
          </cell>
          <cell r="D6606" t="str">
            <v>MC. MARTINEZ DE LA TORRE</v>
          </cell>
          <cell r="E6606" t="str">
            <v>000023</v>
          </cell>
          <cell r="F6606" t="str">
            <v>30IM</v>
          </cell>
          <cell r="G6606" t="str">
            <v>CME</v>
          </cell>
          <cell r="H6606">
            <v>43440</v>
          </cell>
          <cell r="I6606" t="str">
            <v>003</v>
          </cell>
          <cell r="J6606" t="str">
            <v>GOGT780603MVZNMR03</v>
          </cell>
        </row>
        <row r="6607">
          <cell r="A6607">
            <v>227028</v>
          </cell>
          <cell r="B6607" t="str">
            <v>OLOARTE BAUTISTA,ANTONIO</v>
          </cell>
          <cell r="C6607" t="str">
            <v>SA0573</v>
          </cell>
          <cell r="D6607" t="str">
            <v>MC. MARTINEZ DE LA TORRE</v>
          </cell>
          <cell r="E6607" t="str">
            <v>000023</v>
          </cell>
          <cell r="F6607" t="str">
            <v>30IM</v>
          </cell>
          <cell r="G6607" t="str">
            <v>CME</v>
          </cell>
          <cell r="H6607">
            <v>43539</v>
          </cell>
          <cell r="I6607" t="str">
            <v>003</v>
          </cell>
          <cell r="J6607" t="str">
            <v>OOBA980809HVZLTN00</v>
          </cell>
        </row>
        <row r="6608">
          <cell r="A6608">
            <v>229701</v>
          </cell>
          <cell r="B6608" t="str">
            <v>MARTINEZ ALARCON,LIBNY DANELLY</v>
          </cell>
          <cell r="C6608" t="str">
            <v>SA0573</v>
          </cell>
          <cell r="D6608" t="str">
            <v>MC. MARTINEZ DE LA TORRE</v>
          </cell>
          <cell r="E6608" t="str">
            <v>000023</v>
          </cell>
          <cell r="F6608" t="str">
            <v>30IM</v>
          </cell>
          <cell r="G6608" t="str">
            <v>CME</v>
          </cell>
          <cell r="H6608">
            <v>43572</v>
          </cell>
          <cell r="I6608" t="str">
            <v>003</v>
          </cell>
          <cell r="J6608" t="str">
            <v>MAAL981207MVZRLB09</v>
          </cell>
        </row>
        <row r="6609">
          <cell r="A6609">
            <v>229711</v>
          </cell>
          <cell r="B6609" t="str">
            <v>MORENO DORANTES,EDOARDO</v>
          </cell>
          <cell r="C6609" t="str">
            <v>SA0573</v>
          </cell>
          <cell r="D6609" t="str">
            <v>MC. MARTINEZ DE LA TORRE</v>
          </cell>
          <cell r="E6609" t="str">
            <v>000023</v>
          </cell>
          <cell r="F6609" t="str">
            <v>30IM</v>
          </cell>
          <cell r="G6609" t="str">
            <v>CME</v>
          </cell>
          <cell r="H6609">
            <v>43572</v>
          </cell>
          <cell r="I6609" t="str">
            <v>003</v>
          </cell>
          <cell r="J6609" t="str">
            <v>MODE010118HVZRRDA8</v>
          </cell>
        </row>
        <row r="6610">
          <cell r="A6610">
            <v>232487</v>
          </cell>
          <cell r="B6610" t="str">
            <v>DE LOS SANTOS OLVERA,LUIS EDUARDO</v>
          </cell>
          <cell r="C6610" t="str">
            <v>SA0573</v>
          </cell>
          <cell r="D6610" t="str">
            <v>MC. MARTINEZ DE LA TORRE</v>
          </cell>
          <cell r="E6610" t="str">
            <v>000023</v>
          </cell>
          <cell r="F6610" t="str">
            <v>30IM</v>
          </cell>
          <cell r="G6610" t="str">
            <v>CME</v>
          </cell>
          <cell r="H6610">
            <v>43608</v>
          </cell>
          <cell r="I6610" t="str">
            <v>003</v>
          </cell>
          <cell r="J6610" t="str">
            <v>SAOL970405HVZNLS05</v>
          </cell>
        </row>
        <row r="6611">
          <cell r="A6611">
            <v>233236</v>
          </cell>
          <cell r="B6611" t="str">
            <v>DAVILA MARTINEZ,MARIA DEL SOCORRO</v>
          </cell>
          <cell r="C6611" t="str">
            <v>SA0573</v>
          </cell>
          <cell r="D6611" t="str">
            <v>MC. MARTINEZ DE LA TORRE</v>
          </cell>
          <cell r="E6611" t="str">
            <v>000023</v>
          </cell>
          <cell r="F6611" t="str">
            <v>30IM</v>
          </cell>
          <cell r="G6611" t="str">
            <v>CME</v>
          </cell>
          <cell r="H6611">
            <v>43617</v>
          </cell>
          <cell r="I6611" t="str">
            <v>003</v>
          </cell>
          <cell r="J6611" t="str">
            <v>DAMS640430MVZVRC13</v>
          </cell>
        </row>
        <row r="6612">
          <cell r="A6612">
            <v>233250</v>
          </cell>
          <cell r="B6612" t="str">
            <v>MATUS CORTES,MARIA EUGENIA</v>
          </cell>
          <cell r="C6612" t="str">
            <v>SA0573</v>
          </cell>
          <cell r="D6612" t="str">
            <v>MC. MARTINEZ DE LA TORRE</v>
          </cell>
          <cell r="E6612" t="str">
            <v>000023</v>
          </cell>
          <cell r="F6612" t="str">
            <v>30IM</v>
          </cell>
          <cell r="G6612" t="str">
            <v>CME</v>
          </cell>
          <cell r="H6612">
            <v>43617</v>
          </cell>
          <cell r="I6612" t="str">
            <v>003</v>
          </cell>
          <cell r="J6612" t="str">
            <v>MACE820915MVZTRG04</v>
          </cell>
        </row>
        <row r="6613">
          <cell r="A6613">
            <v>235187</v>
          </cell>
          <cell r="B6613" t="str">
            <v>TIRADO JIMENEZ,MARGARITA</v>
          </cell>
          <cell r="C6613" t="str">
            <v>SA0573</v>
          </cell>
          <cell r="D6613" t="str">
            <v>MC. MARTINEZ DE LA TORRE</v>
          </cell>
          <cell r="E6613" t="str">
            <v>000023</v>
          </cell>
          <cell r="F6613" t="str">
            <v>30IM</v>
          </cell>
          <cell r="G6613" t="str">
            <v>CME</v>
          </cell>
          <cell r="H6613">
            <v>43635</v>
          </cell>
          <cell r="I6613" t="str">
            <v>003</v>
          </cell>
          <cell r="J6613" t="str">
            <v>TIJM980719MVZRMR04</v>
          </cell>
        </row>
        <row r="6614">
          <cell r="A6614">
            <v>235200</v>
          </cell>
          <cell r="B6614" t="str">
            <v>MALDONADO LOZANO,REYNA IVETTE</v>
          </cell>
          <cell r="C6614" t="str">
            <v>SA0573</v>
          </cell>
          <cell r="D6614" t="str">
            <v>MC. MARTINEZ DE LA TORRE</v>
          </cell>
          <cell r="E6614" t="str">
            <v>000023</v>
          </cell>
          <cell r="F6614" t="str">
            <v>30IM</v>
          </cell>
          <cell r="G6614" t="str">
            <v>CME</v>
          </cell>
          <cell r="H6614">
            <v>43635</v>
          </cell>
          <cell r="I6614" t="str">
            <v>003</v>
          </cell>
          <cell r="J6614" t="str">
            <v>MALR910106MVZLZY04</v>
          </cell>
        </row>
        <row r="6615">
          <cell r="A6615">
            <v>235555</v>
          </cell>
          <cell r="B6615" t="str">
            <v>MONTES DE OCA JUAREZ,JESUS OCTAVIO</v>
          </cell>
          <cell r="C6615" t="str">
            <v>SA0573</v>
          </cell>
          <cell r="D6615" t="str">
            <v>MC. MARTINEZ DE LA TORRE</v>
          </cell>
          <cell r="E6615" t="str">
            <v>000023</v>
          </cell>
          <cell r="F6615" t="str">
            <v>30IM</v>
          </cell>
          <cell r="G6615" t="str">
            <v>CME</v>
          </cell>
          <cell r="H6615">
            <v>43636</v>
          </cell>
          <cell r="I6615" t="str">
            <v>003</v>
          </cell>
          <cell r="J6615" t="str">
            <v>MOJJ980104HMCNRS07</v>
          </cell>
        </row>
        <row r="6616">
          <cell r="A6616">
            <v>237746</v>
          </cell>
          <cell r="B6616" t="str">
            <v>ZAMORA MACIAS,ALEXIS ARMANDO</v>
          </cell>
          <cell r="C6616" t="str">
            <v>SA0573</v>
          </cell>
          <cell r="D6616" t="str">
            <v>MC. MARTINEZ DE LA TORRE</v>
          </cell>
          <cell r="E6616" t="str">
            <v>000023</v>
          </cell>
          <cell r="F6616" t="str">
            <v>30IM</v>
          </cell>
          <cell r="G6616" t="str">
            <v>CME</v>
          </cell>
          <cell r="H6616">
            <v>43652</v>
          </cell>
          <cell r="I6616" t="str">
            <v>003</v>
          </cell>
          <cell r="J6616" t="str">
            <v>ZAMA000809HVZMCLA4</v>
          </cell>
        </row>
        <row r="6617">
          <cell r="A6617">
            <v>238331</v>
          </cell>
          <cell r="B6617" t="str">
            <v>JORGE SALINAS,NAHIME</v>
          </cell>
          <cell r="C6617" t="str">
            <v>SA0573</v>
          </cell>
          <cell r="D6617" t="str">
            <v>MC. MARTINEZ DE LA TORRE</v>
          </cell>
          <cell r="E6617" t="str">
            <v>000023</v>
          </cell>
          <cell r="F6617" t="str">
            <v>30IM</v>
          </cell>
          <cell r="G6617" t="str">
            <v>CME</v>
          </cell>
          <cell r="H6617">
            <v>43657</v>
          </cell>
          <cell r="I6617" t="str">
            <v>003</v>
          </cell>
          <cell r="J6617" t="str">
            <v>JOSN990305MPLRLH04</v>
          </cell>
        </row>
        <row r="6618">
          <cell r="A6618">
            <v>244913</v>
          </cell>
          <cell r="B6618" t="str">
            <v>MAHE DE LA CRUZ,CARLOS URIEL</v>
          </cell>
          <cell r="C6618" t="str">
            <v>SA0573</v>
          </cell>
          <cell r="D6618" t="str">
            <v>MC. MARTINEZ DE LA TORRE</v>
          </cell>
          <cell r="E6618" t="str">
            <v>000023</v>
          </cell>
          <cell r="F6618" t="str">
            <v>30IM</v>
          </cell>
          <cell r="G6618" t="str">
            <v>CME</v>
          </cell>
          <cell r="H6618">
            <v>43778</v>
          </cell>
          <cell r="I6618" t="str">
            <v>003</v>
          </cell>
          <cell r="J6618" t="str">
            <v>MACC010906HVZHRRA9</v>
          </cell>
        </row>
        <row r="6619">
          <cell r="A6619">
            <v>249169</v>
          </cell>
          <cell r="B6619" t="str">
            <v>GONZALEZ DIAZ,JONHY OMAR</v>
          </cell>
          <cell r="C6619" t="str">
            <v>SA0573</v>
          </cell>
          <cell r="D6619" t="str">
            <v>MC. MARTINEZ DE LA TORRE</v>
          </cell>
          <cell r="E6619" t="str">
            <v>000023</v>
          </cell>
          <cell r="F6619" t="str">
            <v>30IM</v>
          </cell>
          <cell r="G6619" t="str">
            <v>CME</v>
          </cell>
          <cell r="H6619">
            <v>43899</v>
          </cell>
          <cell r="I6619" t="str">
            <v>003</v>
          </cell>
          <cell r="J6619" t="str">
            <v>GODJ000413HVZNZNA9</v>
          </cell>
        </row>
        <row r="6620">
          <cell r="A6620">
            <v>183767</v>
          </cell>
          <cell r="B6620" t="str">
            <v>ADAME MARTINEZ,JOSE VICENTE</v>
          </cell>
          <cell r="C6620" t="str">
            <v>SA0998</v>
          </cell>
          <cell r="D6620" t="str">
            <v>MC. MATAMOROS COAHUILA</v>
          </cell>
          <cell r="E6620" t="str">
            <v>000526</v>
          </cell>
          <cell r="F6620" t="str">
            <v>05FM</v>
          </cell>
          <cell r="G6620" t="str">
            <v>CME</v>
          </cell>
          <cell r="H6620">
            <v>42811</v>
          </cell>
          <cell r="I6620" t="str">
            <v>019</v>
          </cell>
          <cell r="J6620" t="str">
            <v>AAMV970923HCLDRC06</v>
          </cell>
        </row>
        <row r="6621">
          <cell r="A6621">
            <v>213330</v>
          </cell>
          <cell r="B6621" t="str">
            <v>REYES QUEZADA,MARIA GUADALUPE</v>
          </cell>
          <cell r="C6621" t="str">
            <v>SA0998</v>
          </cell>
          <cell r="D6621" t="str">
            <v>MC. MATAMOROS COAHUILA</v>
          </cell>
          <cell r="E6621" t="str">
            <v>000023</v>
          </cell>
          <cell r="F6621" t="str">
            <v>05FM</v>
          </cell>
          <cell r="G6621" t="str">
            <v>CME</v>
          </cell>
          <cell r="H6621">
            <v>43278</v>
          </cell>
          <cell r="I6621" t="str">
            <v>003</v>
          </cell>
          <cell r="J6621" t="str">
            <v>REQG971106MCLYZD16</v>
          </cell>
        </row>
        <row r="6622">
          <cell r="A6622">
            <v>213334</v>
          </cell>
          <cell r="B6622" t="str">
            <v>REYES CAMPOS,INGRID JOSELIN</v>
          </cell>
          <cell r="C6622" t="str">
            <v>SA0998</v>
          </cell>
          <cell r="D6622" t="str">
            <v>MC. MATAMOROS COAHUILA</v>
          </cell>
          <cell r="E6622" t="str">
            <v>00583</v>
          </cell>
          <cell r="F6622" t="str">
            <v>05FM</v>
          </cell>
          <cell r="G6622" t="str">
            <v>CME</v>
          </cell>
          <cell r="H6622">
            <v>43278</v>
          </cell>
          <cell r="I6622" t="str">
            <v>019</v>
          </cell>
          <cell r="J6622" t="str">
            <v>RECI981128MCLYMN03</v>
          </cell>
        </row>
        <row r="6623">
          <cell r="A6623">
            <v>213338</v>
          </cell>
          <cell r="B6623" t="str">
            <v>RODRIGUEZ GONZALEZ,ROMAN</v>
          </cell>
          <cell r="C6623" t="str">
            <v>SA0998</v>
          </cell>
          <cell r="D6623" t="str">
            <v>MC. MATAMOROS COAHUILA</v>
          </cell>
          <cell r="E6623" t="str">
            <v>000023</v>
          </cell>
          <cell r="F6623" t="str">
            <v>05FM</v>
          </cell>
          <cell r="G6623" t="str">
            <v>CME</v>
          </cell>
          <cell r="H6623">
            <v>43278</v>
          </cell>
          <cell r="I6623" t="str">
            <v>003</v>
          </cell>
          <cell r="J6623" t="str">
            <v>ROGR990905HCLDNM09</v>
          </cell>
        </row>
        <row r="6624">
          <cell r="A6624">
            <v>213368</v>
          </cell>
          <cell r="B6624" t="str">
            <v>MARIN PIÑA,MARIA FERNANDA</v>
          </cell>
          <cell r="C6624" t="str">
            <v>SA0998</v>
          </cell>
          <cell r="D6624" t="str">
            <v>MC. MATAMOROS COAHUILA</v>
          </cell>
          <cell r="E6624" t="str">
            <v>00584</v>
          </cell>
          <cell r="F6624" t="str">
            <v>05FM</v>
          </cell>
          <cell r="G6624" t="str">
            <v>CME</v>
          </cell>
          <cell r="H6624">
            <v>43278</v>
          </cell>
          <cell r="I6624" t="str">
            <v>019</v>
          </cell>
          <cell r="J6624" t="str">
            <v>MAPF990617MCLRXR05</v>
          </cell>
        </row>
        <row r="6625">
          <cell r="A6625">
            <v>213407</v>
          </cell>
          <cell r="B6625" t="str">
            <v>CASTILLO RUELAS,PEDRO</v>
          </cell>
          <cell r="C6625" t="str">
            <v>SA0998</v>
          </cell>
          <cell r="D6625" t="str">
            <v>MC. MATAMOROS COAHUILA</v>
          </cell>
          <cell r="E6625" t="str">
            <v>000023</v>
          </cell>
          <cell r="F6625" t="str">
            <v>05FM</v>
          </cell>
          <cell r="G6625" t="str">
            <v>CME</v>
          </cell>
          <cell r="H6625">
            <v>43278</v>
          </cell>
          <cell r="I6625" t="str">
            <v>003</v>
          </cell>
          <cell r="J6625" t="str">
            <v>CARP990803HCLSLD04</v>
          </cell>
        </row>
        <row r="6626">
          <cell r="A6626">
            <v>213414</v>
          </cell>
          <cell r="B6626" t="str">
            <v>SALAZAR HERNANDEZ,CARLOS ALFONSO</v>
          </cell>
          <cell r="C6626" t="str">
            <v>SA0998</v>
          </cell>
          <cell r="D6626" t="str">
            <v>MC. MATAMOROS COAHUILA</v>
          </cell>
          <cell r="E6626" t="str">
            <v>000023</v>
          </cell>
          <cell r="F6626" t="str">
            <v>05FM</v>
          </cell>
          <cell r="G6626" t="str">
            <v>CME</v>
          </cell>
          <cell r="H6626">
            <v>43278</v>
          </cell>
          <cell r="I6626" t="str">
            <v>003</v>
          </cell>
          <cell r="J6626" t="str">
            <v>SAHC950413HCHLRR01</v>
          </cell>
        </row>
        <row r="6627">
          <cell r="A6627">
            <v>213419</v>
          </cell>
          <cell r="B6627" t="str">
            <v>AZUELA GARIBAY,GUILLERMO ANTONIO</v>
          </cell>
          <cell r="C6627" t="str">
            <v>SA0998</v>
          </cell>
          <cell r="D6627" t="str">
            <v>MC. MATAMOROS COAHUILA</v>
          </cell>
          <cell r="E6627" t="str">
            <v>000023</v>
          </cell>
          <cell r="F6627" t="str">
            <v>05FM</v>
          </cell>
          <cell r="G6627" t="str">
            <v>CME</v>
          </cell>
          <cell r="H6627">
            <v>43795</v>
          </cell>
          <cell r="I6627" t="str">
            <v>003</v>
          </cell>
          <cell r="J6627" t="str">
            <v>AUGG000222HCLZRLA6</v>
          </cell>
        </row>
        <row r="6628">
          <cell r="A6628">
            <v>213445</v>
          </cell>
          <cell r="B6628" t="str">
            <v>AGUAYO REYES,MARIA GUADALUPE</v>
          </cell>
          <cell r="C6628" t="str">
            <v>SA0998</v>
          </cell>
          <cell r="D6628" t="str">
            <v>MC. MATAMOROS COAHUILA</v>
          </cell>
          <cell r="E6628" t="str">
            <v>000023</v>
          </cell>
          <cell r="F6628" t="str">
            <v>05FM</v>
          </cell>
          <cell r="G6628" t="str">
            <v>CME</v>
          </cell>
          <cell r="H6628">
            <v>43278</v>
          </cell>
          <cell r="I6628" t="str">
            <v>003</v>
          </cell>
          <cell r="J6628" t="str">
            <v>AURG970721MCLGYD07</v>
          </cell>
        </row>
        <row r="6629">
          <cell r="A6629">
            <v>215969</v>
          </cell>
          <cell r="B6629" t="str">
            <v>VALERO RAMOS,JUAN EMANUEL</v>
          </cell>
          <cell r="C6629" t="str">
            <v>SA0998</v>
          </cell>
          <cell r="D6629" t="str">
            <v>MC. MATAMOROS COAHUILA</v>
          </cell>
          <cell r="E6629" t="str">
            <v>000023</v>
          </cell>
          <cell r="F6629" t="str">
            <v>05FM</v>
          </cell>
          <cell r="G6629" t="str">
            <v>CME</v>
          </cell>
          <cell r="H6629">
            <v>43313</v>
          </cell>
          <cell r="I6629" t="str">
            <v>003</v>
          </cell>
          <cell r="J6629" t="str">
            <v>VARJ990409HCLLMN05</v>
          </cell>
        </row>
        <row r="6630">
          <cell r="A6630">
            <v>229231</v>
          </cell>
          <cell r="B6630" t="str">
            <v>CORTEZ ESPINOZA,KASSANDRA GUADALUPE</v>
          </cell>
          <cell r="C6630" t="str">
            <v>SA0998</v>
          </cell>
          <cell r="D6630" t="str">
            <v>MC. MATAMOROS COAHUILA</v>
          </cell>
          <cell r="E6630" t="str">
            <v>000023</v>
          </cell>
          <cell r="F6630" t="str">
            <v>05FM</v>
          </cell>
          <cell r="G6630" t="str">
            <v>CME</v>
          </cell>
          <cell r="H6630">
            <v>43567</v>
          </cell>
          <cell r="I6630" t="str">
            <v>003</v>
          </cell>
          <cell r="J6630" t="str">
            <v>COEK990617MCLRSS04</v>
          </cell>
        </row>
        <row r="6631">
          <cell r="A6631">
            <v>229267</v>
          </cell>
          <cell r="B6631" t="str">
            <v>IBARRA ESCOBEDO,JORGE ALFREDO</v>
          </cell>
          <cell r="C6631" t="str">
            <v>SA0998</v>
          </cell>
          <cell r="D6631" t="str">
            <v>MC. MATAMOROS COAHUILA</v>
          </cell>
          <cell r="E6631" t="str">
            <v>000023</v>
          </cell>
          <cell r="F6631" t="str">
            <v>05FM</v>
          </cell>
          <cell r="G6631" t="str">
            <v>CME</v>
          </cell>
          <cell r="H6631">
            <v>43567</v>
          </cell>
          <cell r="I6631" t="str">
            <v>003</v>
          </cell>
          <cell r="J6631" t="str">
            <v>IAEJ001116HCLBSRA9</v>
          </cell>
        </row>
        <row r="6632">
          <cell r="A6632">
            <v>232675</v>
          </cell>
          <cell r="B6632" t="str">
            <v>SALAZAR ANDRADE,FERNANDO DAVID</v>
          </cell>
          <cell r="C6632" t="str">
            <v>SA0998</v>
          </cell>
          <cell r="D6632" t="str">
            <v>MC. MATAMOROS COAHUILA</v>
          </cell>
          <cell r="E6632" t="str">
            <v>000581</v>
          </cell>
          <cell r="F6632" t="str">
            <v>05FM</v>
          </cell>
          <cell r="G6632" t="str">
            <v>CME</v>
          </cell>
          <cell r="H6632">
            <v>43610</v>
          </cell>
          <cell r="I6632" t="str">
            <v>019</v>
          </cell>
          <cell r="J6632" t="str">
            <v>SAAF830430HCLLNR01</v>
          </cell>
        </row>
        <row r="6633">
          <cell r="A6633">
            <v>242011</v>
          </cell>
          <cell r="B6633" t="str">
            <v>HERNANDEZ GARCIA,LUIS ALEJANDRO</v>
          </cell>
          <cell r="C6633" t="str">
            <v>SA0998</v>
          </cell>
          <cell r="D6633" t="str">
            <v>MC. MATAMOROS COAHUILA</v>
          </cell>
          <cell r="E6633" t="str">
            <v>000023</v>
          </cell>
          <cell r="F6633" t="str">
            <v>05FM</v>
          </cell>
          <cell r="G6633" t="str">
            <v>CME</v>
          </cell>
          <cell r="H6633">
            <v>43713</v>
          </cell>
          <cell r="I6633" t="str">
            <v>003</v>
          </cell>
          <cell r="J6633" t="str">
            <v>HEGL001227HCLRRSA3</v>
          </cell>
        </row>
        <row r="6634">
          <cell r="A6634">
            <v>242012</v>
          </cell>
          <cell r="B6634" t="str">
            <v>MENDOZA MARIN,IGNACIO DE JESUS</v>
          </cell>
          <cell r="C6634" t="str">
            <v>SA0998</v>
          </cell>
          <cell r="D6634" t="str">
            <v>MC. MATAMOROS COAHUILA</v>
          </cell>
          <cell r="E6634" t="str">
            <v>000023</v>
          </cell>
          <cell r="F6634" t="str">
            <v>05FM</v>
          </cell>
          <cell r="G6634" t="str">
            <v>CME</v>
          </cell>
          <cell r="H6634">
            <v>43713</v>
          </cell>
          <cell r="I6634" t="str">
            <v>003</v>
          </cell>
          <cell r="J6634" t="str">
            <v>MEMI000726HCLNRGA2</v>
          </cell>
        </row>
        <row r="6635">
          <cell r="A6635">
            <v>244067</v>
          </cell>
          <cell r="B6635" t="str">
            <v>DOMINGUEZ GARCIA,CARLOS PERUCI</v>
          </cell>
          <cell r="C6635" t="str">
            <v>SA0998</v>
          </cell>
          <cell r="D6635" t="str">
            <v>MC. MATAMOROS COAHUILA</v>
          </cell>
          <cell r="E6635" t="str">
            <v>000023</v>
          </cell>
          <cell r="F6635" t="str">
            <v>05FM</v>
          </cell>
          <cell r="G6635" t="str">
            <v>CME</v>
          </cell>
          <cell r="H6635">
            <v>43759</v>
          </cell>
          <cell r="I6635" t="str">
            <v>003</v>
          </cell>
          <cell r="J6635" t="str">
            <v>DOGC991215HCLMRR01</v>
          </cell>
        </row>
        <row r="6636">
          <cell r="A6636">
            <v>244074</v>
          </cell>
          <cell r="B6636" t="str">
            <v>MARIN PIÑA,JESUS EDUARDO</v>
          </cell>
          <cell r="C6636" t="str">
            <v>SA0998</v>
          </cell>
          <cell r="D6636" t="str">
            <v>MC. MATAMOROS COAHUILA</v>
          </cell>
          <cell r="E6636" t="str">
            <v>000023</v>
          </cell>
          <cell r="F6636" t="str">
            <v>05FM</v>
          </cell>
          <cell r="G6636" t="str">
            <v>CME</v>
          </cell>
          <cell r="H6636">
            <v>43759</v>
          </cell>
          <cell r="I6636" t="str">
            <v>003</v>
          </cell>
          <cell r="J6636" t="str">
            <v>MAPJ971014HCLRXS17</v>
          </cell>
        </row>
        <row r="6637">
          <cell r="A6637">
            <v>246001</v>
          </cell>
          <cell r="B6637" t="str">
            <v>NAVARRO DOMINGUEZ,JESUS</v>
          </cell>
          <cell r="C6637" t="str">
            <v>SA0998</v>
          </cell>
          <cell r="D6637" t="str">
            <v>MC. MATAMOROS COAHUILA</v>
          </cell>
          <cell r="E6637" t="str">
            <v>000023</v>
          </cell>
          <cell r="F6637" t="str">
            <v>05FM</v>
          </cell>
          <cell r="G6637" t="str">
            <v>CME</v>
          </cell>
          <cell r="H6637">
            <v>43803</v>
          </cell>
          <cell r="I6637" t="str">
            <v>003</v>
          </cell>
          <cell r="J6637" t="str">
            <v>NADJ010710HCLVMSA2</v>
          </cell>
        </row>
        <row r="6638">
          <cell r="A6638">
            <v>248968</v>
          </cell>
          <cell r="B6638" t="str">
            <v>CASTILLO PEREZ,MARCO ANTONIO</v>
          </cell>
          <cell r="C6638" t="str">
            <v>SA0998</v>
          </cell>
          <cell r="D6638" t="str">
            <v>MC. MATAMOROS COAHUILA</v>
          </cell>
          <cell r="E6638" t="str">
            <v>000023</v>
          </cell>
          <cell r="F6638" t="str">
            <v>05FM</v>
          </cell>
          <cell r="G6638" t="str">
            <v>CME</v>
          </cell>
          <cell r="H6638">
            <v>43894</v>
          </cell>
          <cell r="I6638" t="str">
            <v>003</v>
          </cell>
          <cell r="J6638" t="str">
            <v>CAPM010815HCLSRRB3</v>
          </cell>
        </row>
        <row r="6639">
          <cell r="A6639">
            <v>82866</v>
          </cell>
          <cell r="B6639" t="str">
            <v>SALAS TAVARES,CINTIA DEL CARMEN</v>
          </cell>
          <cell r="C6639" t="str">
            <v>SA0998</v>
          </cell>
          <cell r="D6639" t="str">
            <v>MC. MATAMOROS COAHUILA</v>
          </cell>
          <cell r="E6639" t="str">
            <v>000508</v>
          </cell>
          <cell r="F6639" t="str">
            <v>05FM</v>
          </cell>
          <cell r="G6639" t="str">
            <v>CME</v>
          </cell>
          <cell r="H6639">
            <v>41072</v>
          </cell>
          <cell r="I6639" t="str">
            <v>019</v>
          </cell>
          <cell r="J6639" t="str">
            <v>SATC940411MCLLVN09</v>
          </cell>
        </row>
        <row r="6640">
          <cell r="A6640">
            <v>171296</v>
          </cell>
          <cell r="B6640" t="str">
            <v>MARTINEZ HERNANDEZ,JONATHAN IVAN</v>
          </cell>
          <cell r="C6640" t="str">
            <v>SA1218</v>
          </cell>
          <cell r="D6640" t="str">
            <v>MC. MEXICALI SUR</v>
          </cell>
          <cell r="E6640" t="str">
            <v>000561</v>
          </cell>
          <cell r="F6640" t="str">
            <v>02BM</v>
          </cell>
          <cell r="G6640" t="str">
            <v>CME</v>
          </cell>
          <cell r="H6640">
            <v>43788</v>
          </cell>
          <cell r="I6640" t="str">
            <v>019</v>
          </cell>
          <cell r="J6640" t="str">
            <v>MAHJ970614HNERRN06</v>
          </cell>
        </row>
        <row r="6641">
          <cell r="A6641">
            <v>186330</v>
          </cell>
          <cell r="B6641" t="str">
            <v>AGUILAR RODRIGUEZ,OMAR</v>
          </cell>
          <cell r="C6641" t="str">
            <v>SA1218</v>
          </cell>
          <cell r="D6641" t="str">
            <v>MC. MEXICALI SUR</v>
          </cell>
          <cell r="E6641" t="str">
            <v>000523</v>
          </cell>
          <cell r="F6641" t="str">
            <v>02BM</v>
          </cell>
          <cell r="G6641" t="str">
            <v>CME</v>
          </cell>
          <cell r="H6641">
            <v>42837</v>
          </cell>
          <cell r="I6641" t="str">
            <v>019</v>
          </cell>
          <cell r="J6641" t="str">
            <v>AURO980601HBCGDM02</v>
          </cell>
        </row>
        <row r="6642">
          <cell r="A6642">
            <v>210533</v>
          </cell>
          <cell r="B6642" t="str">
            <v>SANDOVAL FLORES,ARMANDO</v>
          </cell>
          <cell r="C6642" t="str">
            <v>SA1218</v>
          </cell>
          <cell r="D6642" t="str">
            <v>MC. MEXICALI SUR</v>
          </cell>
          <cell r="E6642" t="str">
            <v>00584</v>
          </cell>
          <cell r="F6642" t="str">
            <v>02BM</v>
          </cell>
          <cell r="G6642" t="str">
            <v>CME</v>
          </cell>
          <cell r="H6642">
            <v>43238</v>
          </cell>
          <cell r="I6642" t="str">
            <v>019</v>
          </cell>
          <cell r="J6642" t="str">
            <v>SAFA991108HBCNLR02</v>
          </cell>
        </row>
        <row r="6643">
          <cell r="A6643">
            <v>245294</v>
          </cell>
          <cell r="B6643" t="str">
            <v>ROMERO GUZMAN,FRANIA LIZETH</v>
          </cell>
          <cell r="C6643" t="str">
            <v>SA1218</v>
          </cell>
          <cell r="D6643" t="str">
            <v>MC. MEXICALI SUR</v>
          </cell>
          <cell r="E6643" t="str">
            <v>00583</v>
          </cell>
          <cell r="F6643" t="str">
            <v>02BM</v>
          </cell>
          <cell r="G6643" t="str">
            <v>CME</v>
          </cell>
          <cell r="H6643">
            <v>43788</v>
          </cell>
          <cell r="I6643" t="str">
            <v>019</v>
          </cell>
          <cell r="J6643" t="str">
            <v>ROGF950115MSRMZR08</v>
          </cell>
        </row>
        <row r="6644">
          <cell r="A6644">
            <v>245568</v>
          </cell>
          <cell r="B6644" t="str">
            <v>VALDEZ MENDEZ,ABRIL</v>
          </cell>
          <cell r="C6644" t="str">
            <v>SA1218</v>
          </cell>
          <cell r="D6644" t="str">
            <v>MC. MEXICALI SUR</v>
          </cell>
          <cell r="E6644" t="str">
            <v>000023</v>
          </cell>
          <cell r="F6644" t="str">
            <v>02BM</v>
          </cell>
          <cell r="G6644" t="str">
            <v>CME</v>
          </cell>
          <cell r="H6644">
            <v>43794</v>
          </cell>
          <cell r="I6644" t="str">
            <v>003</v>
          </cell>
          <cell r="J6644" t="str">
            <v>VAMA990515MBCLNB04</v>
          </cell>
        </row>
        <row r="6645">
          <cell r="A6645">
            <v>245570</v>
          </cell>
          <cell r="B6645" t="str">
            <v>GALAVIZ MEDINA,ALETVIA YAMEL</v>
          </cell>
          <cell r="C6645" t="str">
            <v>SA1218</v>
          </cell>
          <cell r="D6645" t="str">
            <v>MC. MEXICALI SUR</v>
          </cell>
          <cell r="E6645" t="str">
            <v>000023</v>
          </cell>
          <cell r="F6645" t="str">
            <v>02BM</v>
          </cell>
          <cell r="G6645" t="str">
            <v>CME</v>
          </cell>
          <cell r="H6645">
            <v>43794</v>
          </cell>
          <cell r="I6645" t="str">
            <v>003</v>
          </cell>
          <cell r="J6645" t="str">
            <v>GAMA000526MSLLDLA6</v>
          </cell>
        </row>
        <row r="6646">
          <cell r="A6646">
            <v>245571</v>
          </cell>
          <cell r="B6646" t="str">
            <v>BRIZ TRONCOSO,AMERICA ESTEFANYA</v>
          </cell>
          <cell r="C6646" t="str">
            <v>SA1218</v>
          </cell>
          <cell r="D6646" t="str">
            <v>MC. MEXICALI SUR</v>
          </cell>
          <cell r="E6646" t="str">
            <v>000023</v>
          </cell>
          <cell r="F6646" t="str">
            <v>02BM</v>
          </cell>
          <cell r="G6646" t="str">
            <v>CME</v>
          </cell>
          <cell r="H6646">
            <v>43794</v>
          </cell>
          <cell r="I6646" t="str">
            <v>003</v>
          </cell>
          <cell r="J6646" t="str">
            <v>BITA010625MBCRRMA9</v>
          </cell>
        </row>
        <row r="6647">
          <cell r="A6647">
            <v>245574</v>
          </cell>
          <cell r="B6647" t="str">
            <v>CASTELAN BARRIENTOS,ARAM YAEL</v>
          </cell>
          <cell r="C6647" t="str">
            <v>SA1218</v>
          </cell>
          <cell r="D6647" t="str">
            <v>MC. MEXICALI SUR</v>
          </cell>
          <cell r="E6647" t="str">
            <v>000023</v>
          </cell>
          <cell r="F6647" t="str">
            <v>02BM</v>
          </cell>
          <cell r="G6647" t="str">
            <v>CME</v>
          </cell>
          <cell r="H6647">
            <v>43794</v>
          </cell>
          <cell r="I6647" t="str">
            <v>003</v>
          </cell>
          <cell r="J6647" t="str">
            <v>CABA990312HDFSRR06</v>
          </cell>
        </row>
        <row r="6648">
          <cell r="A6648">
            <v>245576</v>
          </cell>
          <cell r="B6648" t="str">
            <v>RODRIGUEZ VAZQUEZ,AZUL FERNANDA</v>
          </cell>
          <cell r="C6648" t="str">
            <v>SA1218</v>
          </cell>
          <cell r="D6648" t="str">
            <v>MC. MEXICALI SUR</v>
          </cell>
          <cell r="E6648" t="str">
            <v>000023</v>
          </cell>
          <cell r="F6648" t="str">
            <v>02BM</v>
          </cell>
          <cell r="G6648" t="str">
            <v>CME</v>
          </cell>
          <cell r="H6648">
            <v>43794</v>
          </cell>
          <cell r="I6648" t="str">
            <v>003</v>
          </cell>
          <cell r="J6648" t="str">
            <v>ROVA980720MMCDZZ03</v>
          </cell>
        </row>
        <row r="6649">
          <cell r="A6649">
            <v>245577</v>
          </cell>
          <cell r="B6649" t="str">
            <v>CONTRERAS MARTINEZ,DAVID ALFREDO</v>
          </cell>
          <cell r="C6649" t="str">
            <v>SA1218</v>
          </cell>
          <cell r="D6649" t="str">
            <v>MC. MEXICALI SUR</v>
          </cell>
          <cell r="E6649" t="str">
            <v>000023</v>
          </cell>
          <cell r="F6649" t="str">
            <v>02BM</v>
          </cell>
          <cell r="G6649" t="str">
            <v>CME</v>
          </cell>
          <cell r="H6649">
            <v>43794</v>
          </cell>
          <cell r="I6649" t="str">
            <v>003</v>
          </cell>
          <cell r="J6649" t="str">
            <v>COMD010825HBCNRVA8</v>
          </cell>
        </row>
        <row r="6650">
          <cell r="A6650">
            <v>245579</v>
          </cell>
          <cell r="B6650" t="str">
            <v>CERVANTES CAMPOS,ERICK JARED</v>
          </cell>
          <cell r="C6650" t="str">
            <v>SA1218</v>
          </cell>
          <cell r="D6650" t="str">
            <v>MC. MEXICALI SUR</v>
          </cell>
          <cell r="E6650" t="str">
            <v>000023</v>
          </cell>
          <cell r="F6650" t="str">
            <v>02BM</v>
          </cell>
          <cell r="G6650" t="str">
            <v>CME</v>
          </cell>
          <cell r="H6650">
            <v>43794</v>
          </cell>
          <cell r="I6650" t="str">
            <v>003</v>
          </cell>
          <cell r="J6650" t="str">
            <v>CECE990908HBCRMR03</v>
          </cell>
        </row>
        <row r="6651">
          <cell r="A6651">
            <v>245580</v>
          </cell>
          <cell r="B6651" t="str">
            <v>CHAIREZ CHAVEZ,JAYLIN AMAIRANY</v>
          </cell>
          <cell r="C6651" t="str">
            <v>SA1218</v>
          </cell>
          <cell r="D6651" t="str">
            <v>MC. MEXICALI SUR</v>
          </cell>
          <cell r="E6651" t="str">
            <v>000023</v>
          </cell>
          <cell r="F6651" t="str">
            <v>02BM</v>
          </cell>
          <cell r="G6651" t="str">
            <v>CME</v>
          </cell>
          <cell r="H6651">
            <v>43794</v>
          </cell>
          <cell r="I6651" t="str">
            <v>003</v>
          </cell>
          <cell r="J6651" t="str">
            <v>CACJ981205MBCHHY05</v>
          </cell>
        </row>
        <row r="6652">
          <cell r="A6652">
            <v>245581</v>
          </cell>
          <cell r="B6652" t="str">
            <v>ESPINOZA ZAMORA,JESUS ABRAHAM</v>
          </cell>
          <cell r="C6652" t="str">
            <v>SA1218</v>
          </cell>
          <cell r="D6652" t="str">
            <v>MC. MEXICALI SUR</v>
          </cell>
          <cell r="E6652" t="str">
            <v>000023</v>
          </cell>
          <cell r="F6652" t="str">
            <v>02BM</v>
          </cell>
          <cell r="G6652" t="str">
            <v>CME</v>
          </cell>
          <cell r="H6652">
            <v>43794</v>
          </cell>
          <cell r="I6652" t="str">
            <v>003</v>
          </cell>
          <cell r="J6652" t="str">
            <v>EIZJ010311HSLSMSA1</v>
          </cell>
        </row>
        <row r="6653">
          <cell r="A6653">
            <v>245584</v>
          </cell>
          <cell r="B6653" t="str">
            <v>MONTOYA ZAMORA,JOSE EDUARDO</v>
          </cell>
          <cell r="C6653" t="str">
            <v>SA1218</v>
          </cell>
          <cell r="D6653" t="str">
            <v>MC. MEXICALI SUR</v>
          </cell>
          <cell r="E6653" t="str">
            <v>000023</v>
          </cell>
          <cell r="F6653" t="str">
            <v>02BM</v>
          </cell>
          <cell r="G6653" t="str">
            <v>CME</v>
          </cell>
          <cell r="H6653">
            <v>43794</v>
          </cell>
          <cell r="I6653" t="str">
            <v>003</v>
          </cell>
          <cell r="J6653" t="str">
            <v>MOZE010110HBCNMDA2</v>
          </cell>
        </row>
        <row r="6654">
          <cell r="A6654">
            <v>245589</v>
          </cell>
          <cell r="B6654" t="str">
            <v>ROMERO SANTOYO,JOSE RAUL</v>
          </cell>
          <cell r="C6654" t="str">
            <v>SA1218</v>
          </cell>
          <cell r="D6654" t="str">
            <v>MC. MEXICALI SUR</v>
          </cell>
          <cell r="E6654" t="str">
            <v>000023</v>
          </cell>
          <cell r="F6654" t="str">
            <v>02BM</v>
          </cell>
          <cell r="G6654" t="str">
            <v>CME</v>
          </cell>
          <cell r="H6654">
            <v>43794</v>
          </cell>
          <cell r="I6654" t="str">
            <v>003</v>
          </cell>
          <cell r="J6654" t="str">
            <v>ROSR990209HBCMNL01</v>
          </cell>
        </row>
        <row r="6655">
          <cell r="A6655">
            <v>245591</v>
          </cell>
          <cell r="B6655" t="str">
            <v>RODRIGUEZ BARRERA,KARLA VERONICA</v>
          </cell>
          <cell r="C6655" t="str">
            <v>SA1218</v>
          </cell>
          <cell r="D6655" t="str">
            <v>MC. MEXICALI SUR</v>
          </cell>
          <cell r="E6655" t="str">
            <v>000023</v>
          </cell>
          <cell r="F6655" t="str">
            <v>02BM</v>
          </cell>
          <cell r="G6655" t="str">
            <v>CME</v>
          </cell>
          <cell r="H6655">
            <v>43794</v>
          </cell>
          <cell r="I6655" t="str">
            <v>003</v>
          </cell>
          <cell r="J6655" t="str">
            <v>ROBK010115MBCDRRA0</v>
          </cell>
        </row>
        <row r="6656">
          <cell r="A6656">
            <v>245592</v>
          </cell>
          <cell r="B6656" t="str">
            <v>COSSIO LUNA,JENNIFER MARIEL</v>
          </cell>
          <cell r="C6656" t="str">
            <v>SA1218</v>
          </cell>
          <cell r="D6656" t="str">
            <v>MC. MEXICALI SUR</v>
          </cell>
          <cell r="E6656" t="str">
            <v>000023</v>
          </cell>
          <cell r="F6656" t="str">
            <v>02BM</v>
          </cell>
          <cell r="G6656" t="str">
            <v>CME</v>
          </cell>
          <cell r="H6656">
            <v>43794</v>
          </cell>
          <cell r="I6656" t="str">
            <v>003</v>
          </cell>
          <cell r="J6656" t="str">
            <v>COLJ991011MBCSNN03</v>
          </cell>
        </row>
        <row r="6657">
          <cell r="A6657">
            <v>245597</v>
          </cell>
          <cell r="B6657" t="str">
            <v>MADRIGAL MENDOZA,OMAR ANTONIO</v>
          </cell>
          <cell r="C6657" t="str">
            <v>SA1218</v>
          </cell>
          <cell r="D6657" t="str">
            <v>MC. MEXICALI SUR</v>
          </cell>
          <cell r="E6657" t="str">
            <v>000023</v>
          </cell>
          <cell r="F6657" t="str">
            <v>02BM</v>
          </cell>
          <cell r="G6657" t="str">
            <v>CME</v>
          </cell>
          <cell r="H6657">
            <v>43794</v>
          </cell>
          <cell r="I6657" t="str">
            <v>003</v>
          </cell>
          <cell r="J6657" t="str">
            <v>MXMO900530HBCDNM00</v>
          </cell>
        </row>
        <row r="6658">
          <cell r="A6658">
            <v>246778</v>
          </cell>
          <cell r="B6658" t="str">
            <v>CORRALES,MARISELA</v>
          </cell>
          <cell r="C6658" t="str">
            <v>SA1218</v>
          </cell>
          <cell r="D6658" t="str">
            <v>MC. MEXICALI SUR</v>
          </cell>
          <cell r="E6658" t="str">
            <v>000023</v>
          </cell>
          <cell r="F6658" t="str">
            <v>02BM</v>
          </cell>
          <cell r="G6658" t="str">
            <v>CME</v>
          </cell>
          <cell r="H6658">
            <v>43845</v>
          </cell>
          <cell r="I6658" t="str">
            <v>003</v>
          </cell>
          <cell r="J6658" t="str">
            <v>COXM650713MSRRXR05</v>
          </cell>
        </row>
        <row r="6659">
          <cell r="A6659">
            <v>246972</v>
          </cell>
          <cell r="B6659" t="str">
            <v>GUERRA OROSCO,JOSE</v>
          </cell>
          <cell r="C6659" t="str">
            <v>SA1218</v>
          </cell>
          <cell r="D6659" t="str">
            <v>MC. MEXICALI SUR</v>
          </cell>
          <cell r="E6659" t="str">
            <v>000615</v>
          </cell>
          <cell r="F6659" t="str">
            <v>02BM</v>
          </cell>
          <cell r="G6659" t="str">
            <v>CME</v>
          </cell>
          <cell r="H6659">
            <v>43848</v>
          </cell>
          <cell r="I6659" t="str">
            <v>019</v>
          </cell>
          <cell r="J6659" t="str">
            <v>GUOJ600606HJCRRS06</v>
          </cell>
        </row>
        <row r="6660">
          <cell r="A6660">
            <v>247221</v>
          </cell>
          <cell r="B6660" t="str">
            <v>RAMIREZ DIEGUEZ,OLIVER LEONEL</v>
          </cell>
          <cell r="C6660" t="str">
            <v>SA1218</v>
          </cell>
          <cell r="D6660" t="str">
            <v>MC. MEXICALI SUR</v>
          </cell>
          <cell r="E6660" t="str">
            <v>000023</v>
          </cell>
          <cell r="F6660" t="str">
            <v>02BM</v>
          </cell>
          <cell r="G6660" t="str">
            <v>CME</v>
          </cell>
          <cell r="H6660">
            <v>43855</v>
          </cell>
          <cell r="I6660" t="str">
            <v>003</v>
          </cell>
          <cell r="J6660" t="str">
            <v>RADO010414HBCMGLA8</v>
          </cell>
        </row>
        <row r="6661">
          <cell r="A6661">
            <v>247280</v>
          </cell>
          <cell r="B6661" t="str">
            <v>SANCHEZ PINEDO,MARTIN ISAI</v>
          </cell>
          <cell r="C6661" t="str">
            <v>SA1218</v>
          </cell>
          <cell r="D6661" t="str">
            <v>MC. MEXICALI SUR</v>
          </cell>
          <cell r="E6661" t="str">
            <v>000023</v>
          </cell>
          <cell r="F6661" t="str">
            <v>02BM</v>
          </cell>
          <cell r="G6661" t="str">
            <v>CME</v>
          </cell>
          <cell r="H6661">
            <v>43859</v>
          </cell>
          <cell r="I6661" t="str">
            <v>003</v>
          </cell>
          <cell r="J6661" t="str">
            <v>SAPM000122HBCNNRA7</v>
          </cell>
        </row>
        <row r="6662">
          <cell r="A6662">
            <v>247311</v>
          </cell>
          <cell r="B6662" t="str">
            <v>VELASCO CRUZ,KARINA LIZET</v>
          </cell>
          <cell r="C6662" t="str">
            <v>SA1218</v>
          </cell>
          <cell r="D6662" t="str">
            <v>MC. MEXICALI SUR</v>
          </cell>
          <cell r="E6662" t="str">
            <v>000023</v>
          </cell>
          <cell r="F6662" t="str">
            <v>02BM</v>
          </cell>
          <cell r="G6662" t="str">
            <v>CME</v>
          </cell>
          <cell r="H6662">
            <v>43859</v>
          </cell>
          <cell r="I6662" t="str">
            <v>003</v>
          </cell>
          <cell r="J6662" t="str">
            <v>VECK000709MBCLRRA0</v>
          </cell>
        </row>
        <row r="6663">
          <cell r="A6663">
            <v>247409</v>
          </cell>
          <cell r="B6663" t="str">
            <v>QUINTANAR SANCHEZ,JAVIER</v>
          </cell>
          <cell r="C6663" t="str">
            <v>SA1218</v>
          </cell>
          <cell r="D6663" t="str">
            <v>MC. MEXICALI SUR</v>
          </cell>
          <cell r="E6663" t="str">
            <v>000023</v>
          </cell>
          <cell r="F6663" t="str">
            <v>02BM</v>
          </cell>
          <cell r="G6663" t="str">
            <v>CME</v>
          </cell>
          <cell r="H6663">
            <v>43861</v>
          </cell>
          <cell r="I6663" t="str">
            <v>003</v>
          </cell>
          <cell r="J6663" t="str">
            <v>QUSJ990204HSRNNV07</v>
          </cell>
        </row>
        <row r="6664">
          <cell r="A6664">
            <v>248132</v>
          </cell>
          <cell r="B6664" t="str">
            <v>ENRIQUEZ ALVAREZ,JANNETH KARELY</v>
          </cell>
          <cell r="C6664" t="str">
            <v>SA1218</v>
          </cell>
          <cell r="D6664" t="str">
            <v>MC. MEXICALI SUR</v>
          </cell>
          <cell r="E6664" t="str">
            <v>000023</v>
          </cell>
          <cell r="F6664" t="str">
            <v>02BM</v>
          </cell>
          <cell r="G6664" t="str">
            <v>CME</v>
          </cell>
          <cell r="H6664">
            <v>43880</v>
          </cell>
          <cell r="I6664" t="str">
            <v>003</v>
          </cell>
          <cell r="J6664" t="str">
            <v>EIAJ950128MBCNLN18</v>
          </cell>
        </row>
        <row r="6665">
          <cell r="A6665">
            <v>248137</v>
          </cell>
          <cell r="B6665" t="str">
            <v>ZATARAIN ANDRADE,SAUL ALEXANDER</v>
          </cell>
          <cell r="C6665" t="str">
            <v>SA1218</v>
          </cell>
          <cell r="D6665" t="str">
            <v>MC. MEXICALI SUR</v>
          </cell>
          <cell r="E6665" t="str">
            <v>000023</v>
          </cell>
          <cell r="F6665" t="str">
            <v>02BM</v>
          </cell>
          <cell r="G6665" t="str">
            <v>CME</v>
          </cell>
          <cell r="H6665">
            <v>43880</v>
          </cell>
          <cell r="I6665" t="str">
            <v>003</v>
          </cell>
          <cell r="J6665" t="str">
            <v>ZAAS000428HBCTNLA1</v>
          </cell>
        </row>
        <row r="6666">
          <cell r="A6666">
            <v>248942</v>
          </cell>
          <cell r="B6666" t="str">
            <v>HERNANDEZ VALDEZ,MARCOS RAMON</v>
          </cell>
          <cell r="C6666" t="str">
            <v>SA1218</v>
          </cell>
          <cell r="D6666" t="str">
            <v>MC. MEXICALI SUR</v>
          </cell>
          <cell r="E6666" t="str">
            <v>000023</v>
          </cell>
          <cell r="F6666" t="str">
            <v>02BM</v>
          </cell>
          <cell r="G6666" t="str">
            <v>CME</v>
          </cell>
          <cell r="H6666">
            <v>43894</v>
          </cell>
          <cell r="I6666" t="str">
            <v>003</v>
          </cell>
          <cell r="J6666" t="str">
            <v>HEVM001107HSLRLRB3</v>
          </cell>
        </row>
        <row r="6667">
          <cell r="A6667">
            <v>64467</v>
          </cell>
          <cell r="B6667" t="str">
            <v>RINCON ROMERO,MAYRA ALEJANDRA</v>
          </cell>
          <cell r="C6667" t="str">
            <v>SA1218</v>
          </cell>
          <cell r="D6667" t="str">
            <v>MC. MEXICALI SUR</v>
          </cell>
          <cell r="E6667" t="str">
            <v>000504</v>
          </cell>
          <cell r="F6667" t="str">
            <v>02BM</v>
          </cell>
          <cell r="G6667" t="str">
            <v>CME</v>
          </cell>
          <cell r="H6667">
            <v>40648</v>
          </cell>
          <cell r="I6667" t="str">
            <v>005</v>
          </cell>
          <cell r="J6667" t="str">
            <v>RIRM910214MCLNMY01</v>
          </cell>
        </row>
        <row r="6668">
          <cell r="A6668">
            <v>89899</v>
          </cell>
          <cell r="B6668" t="str">
            <v>VILLA COTA,MANUEL ALBERTO</v>
          </cell>
          <cell r="C6668" t="str">
            <v>SA1218</v>
          </cell>
          <cell r="D6668" t="str">
            <v>MC. MEXICALI SUR</v>
          </cell>
          <cell r="E6668" t="str">
            <v>000581</v>
          </cell>
          <cell r="F6668" t="str">
            <v>02BM</v>
          </cell>
          <cell r="G6668" t="str">
            <v>CME</v>
          </cell>
          <cell r="H6668">
            <v>41219</v>
          </cell>
          <cell r="I6668" t="str">
            <v>019</v>
          </cell>
          <cell r="J6668" t="str">
            <v>VICM640408HBCLTN05</v>
          </cell>
        </row>
        <row r="6669">
          <cell r="A6669">
            <v>785</v>
          </cell>
          <cell r="B6669" t="str">
            <v>RENDON PINEDA,JOEL</v>
          </cell>
          <cell r="C6669" t="str">
            <v>SA0009</v>
          </cell>
          <cell r="D6669" t="str">
            <v>MC. MEXICO NUEVO LAREDO</v>
          </cell>
          <cell r="E6669" t="str">
            <v>000505</v>
          </cell>
          <cell r="F6669" t="str">
            <v>28EM</v>
          </cell>
          <cell r="G6669" t="str">
            <v>CME</v>
          </cell>
          <cell r="H6669">
            <v>36535</v>
          </cell>
          <cell r="I6669" t="str">
            <v>020</v>
          </cell>
          <cell r="J6669" t="str">
            <v>REPJ760713HGRNNL01</v>
          </cell>
        </row>
        <row r="6670">
          <cell r="A6670">
            <v>104553</v>
          </cell>
          <cell r="B6670" t="str">
            <v>YAÑEZ AREVALO,JOSE GUADALUPE</v>
          </cell>
          <cell r="C6670" t="str">
            <v>SA0009</v>
          </cell>
          <cell r="D6670" t="str">
            <v>MC. MEXICO NUEVO LAREDO</v>
          </cell>
          <cell r="E6670" t="str">
            <v>000615</v>
          </cell>
          <cell r="F6670" t="str">
            <v>28EM</v>
          </cell>
          <cell r="G6670" t="str">
            <v>CME</v>
          </cell>
          <cell r="H6670">
            <v>41503</v>
          </cell>
          <cell r="I6670" t="str">
            <v>019</v>
          </cell>
          <cell r="J6670" t="str">
            <v>YAAG891029HTSXRD07</v>
          </cell>
        </row>
        <row r="6671">
          <cell r="A6671">
            <v>107701</v>
          </cell>
          <cell r="B6671" t="str">
            <v>GARCIA LOPEZ,ALEJANDRA</v>
          </cell>
          <cell r="C6671" t="str">
            <v>SA0009</v>
          </cell>
          <cell r="D6671" t="str">
            <v>MC. MEXICO NUEVO LAREDO</v>
          </cell>
          <cell r="E6671" t="str">
            <v>000526</v>
          </cell>
          <cell r="F6671" t="str">
            <v>28EM</v>
          </cell>
          <cell r="G6671" t="str">
            <v>CME</v>
          </cell>
          <cell r="H6671">
            <v>41573</v>
          </cell>
          <cell r="I6671" t="str">
            <v>019</v>
          </cell>
          <cell r="J6671" t="str">
            <v>GALA950725MTSRPL06</v>
          </cell>
        </row>
        <row r="6672">
          <cell r="A6672">
            <v>187056</v>
          </cell>
          <cell r="B6672" t="str">
            <v>BELTRAN FIGUEROA,MANUEL RAUL</v>
          </cell>
          <cell r="C6672" t="str">
            <v>SA0009</v>
          </cell>
          <cell r="D6672" t="str">
            <v>MC. MEXICO NUEVO LAREDO</v>
          </cell>
          <cell r="E6672" t="str">
            <v>000023</v>
          </cell>
          <cell r="F6672" t="str">
            <v>28EM</v>
          </cell>
          <cell r="G6672" t="str">
            <v>CME</v>
          </cell>
          <cell r="H6672">
            <v>42844</v>
          </cell>
          <cell r="I6672" t="str">
            <v>003</v>
          </cell>
          <cell r="J6672" t="str">
            <v>BEFM931016HTSLGN05</v>
          </cell>
        </row>
        <row r="6673">
          <cell r="A6673">
            <v>187058</v>
          </cell>
          <cell r="B6673" t="str">
            <v>GARCIA PERALES,EDMUNDO</v>
          </cell>
          <cell r="C6673" t="str">
            <v>SA0009</v>
          </cell>
          <cell r="D6673" t="str">
            <v>MC. MEXICO NUEVO LAREDO</v>
          </cell>
          <cell r="E6673" t="str">
            <v>000023</v>
          </cell>
          <cell r="F6673" t="str">
            <v>28EM</v>
          </cell>
          <cell r="G6673" t="str">
            <v>CME</v>
          </cell>
          <cell r="H6673">
            <v>42844</v>
          </cell>
          <cell r="I6673" t="str">
            <v>003</v>
          </cell>
          <cell r="J6673" t="str">
            <v>GAPE890817HCLRRD09</v>
          </cell>
        </row>
        <row r="6674">
          <cell r="A6674">
            <v>187065</v>
          </cell>
          <cell r="B6674" t="str">
            <v>GOMEZ GOMEZ,PAOLA GABRIELA</v>
          </cell>
          <cell r="C6674" t="str">
            <v>SA0009</v>
          </cell>
          <cell r="D6674" t="str">
            <v>MC. MEXICO NUEVO LAREDO</v>
          </cell>
          <cell r="E6674" t="str">
            <v>000023</v>
          </cell>
          <cell r="F6674" t="str">
            <v>28EM</v>
          </cell>
          <cell r="G6674" t="str">
            <v>CME</v>
          </cell>
          <cell r="H6674">
            <v>42843</v>
          </cell>
          <cell r="I6674" t="str">
            <v>003</v>
          </cell>
          <cell r="J6674" t="str">
            <v>GOGP980629MTSMML03</v>
          </cell>
        </row>
        <row r="6675">
          <cell r="A6675">
            <v>187067</v>
          </cell>
          <cell r="B6675" t="str">
            <v>MONTEMAYOR CASTRO,LUIS ENRIQUE</v>
          </cell>
          <cell r="C6675" t="str">
            <v>SA0009</v>
          </cell>
          <cell r="D6675" t="str">
            <v>MC. MEXICO NUEVO LAREDO</v>
          </cell>
          <cell r="E6675" t="str">
            <v>000023</v>
          </cell>
          <cell r="F6675" t="str">
            <v>28EM</v>
          </cell>
          <cell r="G6675" t="str">
            <v>CME</v>
          </cell>
          <cell r="H6675">
            <v>42844</v>
          </cell>
          <cell r="I6675" t="str">
            <v>003</v>
          </cell>
          <cell r="J6675" t="str">
            <v>MOCL970417HTSNSS00</v>
          </cell>
        </row>
        <row r="6676">
          <cell r="A6676">
            <v>187077</v>
          </cell>
          <cell r="B6676" t="str">
            <v>RODRIGUEZ RODRIGUEZ,LESLIE</v>
          </cell>
          <cell r="C6676" t="str">
            <v>SA0009</v>
          </cell>
          <cell r="D6676" t="str">
            <v>MC. MEXICO NUEVO LAREDO</v>
          </cell>
          <cell r="E6676" t="str">
            <v>000023</v>
          </cell>
          <cell r="F6676" t="str">
            <v>28EM</v>
          </cell>
          <cell r="G6676" t="str">
            <v>CME</v>
          </cell>
          <cell r="H6676">
            <v>42844</v>
          </cell>
          <cell r="I6676" t="str">
            <v>003</v>
          </cell>
          <cell r="J6676" t="str">
            <v>RORL970917MTSDDS05</v>
          </cell>
        </row>
        <row r="6677">
          <cell r="A6677">
            <v>187079</v>
          </cell>
          <cell r="B6677" t="str">
            <v>VALLE ALEMAN,JOSE ALBERTO</v>
          </cell>
          <cell r="C6677" t="str">
            <v>SA0009</v>
          </cell>
          <cell r="D6677" t="str">
            <v>MC. MEXICO NUEVO LAREDO</v>
          </cell>
          <cell r="E6677" t="str">
            <v>000561</v>
          </cell>
          <cell r="F6677" t="str">
            <v>28EM</v>
          </cell>
          <cell r="G6677" t="str">
            <v>CME</v>
          </cell>
          <cell r="H6677">
            <v>43636</v>
          </cell>
          <cell r="I6677" t="str">
            <v>019</v>
          </cell>
          <cell r="J6677" t="str">
            <v>VAAA980513HTSLLL00</v>
          </cell>
        </row>
        <row r="6678">
          <cell r="A6678">
            <v>187118</v>
          </cell>
          <cell r="B6678" t="str">
            <v>FERNANDEZ HERRERA,JUAN ALEJANDRO</v>
          </cell>
          <cell r="C6678" t="str">
            <v>SA0009</v>
          </cell>
          <cell r="D6678" t="str">
            <v>MC. MEXICO NUEVO LAREDO</v>
          </cell>
          <cell r="E6678" t="str">
            <v>000023</v>
          </cell>
          <cell r="F6678" t="str">
            <v>28EM</v>
          </cell>
          <cell r="G6678" t="str">
            <v>CME</v>
          </cell>
          <cell r="H6678">
            <v>43636</v>
          </cell>
          <cell r="I6678" t="str">
            <v>003</v>
          </cell>
          <cell r="J6678" t="str">
            <v>FEHJ980929HTSRRN04</v>
          </cell>
        </row>
        <row r="6679">
          <cell r="A6679">
            <v>187127</v>
          </cell>
          <cell r="B6679" t="str">
            <v>DE LA PAZ BELTRAN,ROCIO JAQUELINE</v>
          </cell>
          <cell r="C6679" t="str">
            <v>SA0009</v>
          </cell>
          <cell r="D6679" t="str">
            <v>MC. MEXICO NUEVO LAREDO</v>
          </cell>
          <cell r="E6679" t="str">
            <v>000023</v>
          </cell>
          <cell r="F6679" t="str">
            <v>28EM</v>
          </cell>
          <cell r="G6679" t="str">
            <v>CME</v>
          </cell>
          <cell r="H6679">
            <v>42844</v>
          </cell>
          <cell r="I6679" t="str">
            <v>003</v>
          </cell>
          <cell r="J6679" t="str">
            <v>PABR980310MNLZLC00</v>
          </cell>
        </row>
        <row r="6680">
          <cell r="A6680">
            <v>189865</v>
          </cell>
          <cell r="B6680" t="str">
            <v>IBARRA SANCHEZ,ELIA LIZZETH</v>
          </cell>
          <cell r="C6680" t="str">
            <v>SA0009</v>
          </cell>
          <cell r="D6680" t="str">
            <v>MC. MEXICO NUEVO LAREDO</v>
          </cell>
          <cell r="E6680" t="str">
            <v>000023</v>
          </cell>
          <cell r="F6680" t="str">
            <v>28EM</v>
          </cell>
          <cell r="G6680" t="str">
            <v>CME</v>
          </cell>
          <cell r="H6680">
            <v>42880</v>
          </cell>
          <cell r="I6680" t="str">
            <v>003</v>
          </cell>
          <cell r="J6680" t="str">
            <v>IASE980902MTSBNL05</v>
          </cell>
        </row>
        <row r="6681">
          <cell r="A6681">
            <v>195948</v>
          </cell>
          <cell r="B6681" t="str">
            <v>TRISTAN GUTIERREZ,DANIELA ARISBETH</v>
          </cell>
          <cell r="C6681" t="str">
            <v>SA0009</v>
          </cell>
          <cell r="D6681" t="str">
            <v>MC. MEXICO NUEVO LAREDO</v>
          </cell>
          <cell r="E6681" t="str">
            <v>000023</v>
          </cell>
          <cell r="F6681" t="str">
            <v>28EM</v>
          </cell>
          <cell r="G6681" t="str">
            <v>CME</v>
          </cell>
          <cell r="H6681">
            <v>42935</v>
          </cell>
          <cell r="I6681" t="str">
            <v>003</v>
          </cell>
          <cell r="J6681" t="str">
            <v>TIGD981002MTSRTN04</v>
          </cell>
        </row>
        <row r="6682">
          <cell r="A6682">
            <v>208411</v>
          </cell>
          <cell r="B6682" t="str">
            <v>RAMIREZ HERNANDEZ,ERIKA VANESSA</v>
          </cell>
          <cell r="C6682" t="str">
            <v>SA0009</v>
          </cell>
          <cell r="D6682" t="str">
            <v>MC. MEXICO NUEVO LAREDO</v>
          </cell>
          <cell r="E6682" t="str">
            <v>000023</v>
          </cell>
          <cell r="F6682" t="str">
            <v>28EM</v>
          </cell>
          <cell r="G6682" t="str">
            <v>CME</v>
          </cell>
          <cell r="H6682">
            <v>43208</v>
          </cell>
          <cell r="I6682" t="str">
            <v>003</v>
          </cell>
          <cell r="J6682" t="str">
            <v>RAHE960918MTSMRR03</v>
          </cell>
        </row>
        <row r="6683">
          <cell r="A6683">
            <v>208595</v>
          </cell>
          <cell r="B6683" t="str">
            <v>GUERRERO LEON,RAMSSES</v>
          </cell>
          <cell r="C6683" t="str">
            <v>SA0009</v>
          </cell>
          <cell r="D6683" t="str">
            <v>MC. MEXICO NUEVO LAREDO</v>
          </cell>
          <cell r="E6683" t="str">
            <v>000023</v>
          </cell>
          <cell r="F6683" t="str">
            <v>28EM</v>
          </cell>
          <cell r="G6683" t="str">
            <v>CME</v>
          </cell>
          <cell r="H6683">
            <v>43209</v>
          </cell>
          <cell r="I6683" t="str">
            <v>003</v>
          </cell>
          <cell r="J6683" t="str">
            <v>GULR000229HTSRNMA8</v>
          </cell>
        </row>
        <row r="6684">
          <cell r="A6684">
            <v>208603</v>
          </cell>
          <cell r="B6684" t="str">
            <v>BELTRAN NAVARRO,JOSE MANUEL</v>
          </cell>
          <cell r="C6684" t="str">
            <v>SA0009</v>
          </cell>
          <cell r="D6684" t="str">
            <v>MC. MEXICO NUEVO LAREDO</v>
          </cell>
          <cell r="E6684" t="str">
            <v>00584</v>
          </cell>
          <cell r="F6684" t="str">
            <v>28EM</v>
          </cell>
          <cell r="G6684" t="str">
            <v>CME</v>
          </cell>
          <cell r="H6684">
            <v>43209</v>
          </cell>
          <cell r="I6684" t="str">
            <v>019</v>
          </cell>
          <cell r="J6684" t="str">
            <v>BENM000401HTSLVNA1</v>
          </cell>
        </row>
        <row r="6685">
          <cell r="A6685">
            <v>216916</v>
          </cell>
          <cell r="B6685" t="str">
            <v>BAUTISTA GALINDO,RENE</v>
          </cell>
          <cell r="C6685" t="str">
            <v>SA0009</v>
          </cell>
          <cell r="D6685" t="str">
            <v>MC. MEXICO NUEVO LAREDO</v>
          </cell>
          <cell r="E6685" t="str">
            <v>000023</v>
          </cell>
          <cell r="F6685" t="str">
            <v>28EM</v>
          </cell>
          <cell r="G6685" t="str">
            <v>CME</v>
          </cell>
          <cell r="H6685">
            <v>43327</v>
          </cell>
          <cell r="I6685" t="str">
            <v>003</v>
          </cell>
          <cell r="J6685" t="str">
            <v>BAGR970806HTSTLN04</v>
          </cell>
        </row>
        <row r="6686">
          <cell r="A6686">
            <v>224035</v>
          </cell>
          <cell r="B6686" t="str">
            <v>ZAPATA ARREDONDO,HOMERO EDUARDO</v>
          </cell>
          <cell r="C6686" t="str">
            <v>SA0009</v>
          </cell>
          <cell r="D6686" t="str">
            <v>MC. MEXICO NUEVO LAREDO</v>
          </cell>
          <cell r="E6686" t="str">
            <v>000023</v>
          </cell>
          <cell r="F6686" t="str">
            <v>28EM</v>
          </cell>
          <cell r="G6686" t="str">
            <v>CME</v>
          </cell>
          <cell r="H6686">
            <v>43489</v>
          </cell>
          <cell r="I6686" t="str">
            <v>003</v>
          </cell>
          <cell r="J6686" t="str">
            <v>ZAAH980227HTSPRM04</v>
          </cell>
        </row>
        <row r="6687">
          <cell r="A6687">
            <v>224038</v>
          </cell>
          <cell r="B6687" t="str">
            <v>ALVAREZ TOVAR,MAGNOLIA LIZBETH</v>
          </cell>
          <cell r="C6687" t="str">
            <v>SA0009</v>
          </cell>
          <cell r="D6687" t="str">
            <v>MC. MEXICO NUEVO LAREDO</v>
          </cell>
          <cell r="E6687" t="str">
            <v>000023</v>
          </cell>
          <cell r="F6687" t="str">
            <v>28EM</v>
          </cell>
          <cell r="G6687" t="str">
            <v>CME</v>
          </cell>
          <cell r="H6687">
            <v>43489</v>
          </cell>
          <cell r="I6687" t="str">
            <v>003</v>
          </cell>
          <cell r="J6687" t="str">
            <v>AATM000928MTSLVGA8</v>
          </cell>
        </row>
        <row r="6688">
          <cell r="A6688">
            <v>226417</v>
          </cell>
          <cell r="B6688" t="str">
            <v>LOPEZ CUELLAR,JUAN CARLOS</v>
          </cell>
          <cell r="C6688" t="str">
            <v>SA0009</v>
          </cell>
          <cell r="D6688" t="str">
            <v>MC. MEXICO NUEVO LAREDO</v>
          </cell>
          <cell r="E6688" t="str">
            <v>000023</v>
          </cell>
          <cell r="F6688" t="str">
            <v>28EM</v>
          </cell>
          <cell r="G6688" t="str">
            <v>CME</v>
          </cell>
          <cell r="H6688">
            <v>43530</v>
          </cell>
          <cell r="I6688" t="str">
            <v>003</v>
          </cell>
          <cell r="J6688" t="str">
            <v>LOCJ000501HSPPLNA8</v>
          </cell>
        </row>
        <row r="6689">
          <cell r="A6689">
            <v>226427</v>
          </cell>
          <cell r="B6689" t="str">
            <v>XALA VENTURA,LUCERO YASMIN</v>
          </cell>
          <cell r="C6689" t="str">
            <v>SA0009</v>
          </cell>
          <cell r="D6689" t="str">
            <v>MC. MEXICO NUEVO LAREDO</v>
          </cell>
          <cell r="E6689" t="str">
            <v>000023</v>
          </cell>
          <cell r="F6689" t="str">
            <v>28EM</v>
          </cell>
          <cell r="G6689" t="str">
            <v>CME</v>
          </cell>
          <cell r="H6689">
            <v>43530</v>
          </cell>
          <cell r="I6689" t="str">
            <v>003</v>
          </cell>
          <cell r="J6689" t="str">
            <v>XAVL000909MVZLNCA2</v>
          </cell>
        </row>
        <row r="6690">
          <cell r="A6690">
            <v>230002</v>
          </cell>
          <cell r="B6690" t="str">
            <v>CORSINO TORRES,KAREN JAZMIN</v>
          </cell>
          <cell r="C6690" t="str">
            <v>SA0009</v>
          </cell>
          <cell r="D6690" t="str">
            <v>MC. MEXICO NUEVO LAREDO</v>
          </cell>
          <cell r="E6690" t="str">
            <v>000023</v>
          </cell>
          <cell r="F6690" t="str">
            <v>28EM</v>
          </cell>
          <cell r="G6690" t="str">
            <v>CME</v>
          </cell>
          <cell r="H6690">
            <v>43573</v>
          </cell>
          <cell r="I6690" t="str">
            <v>003</v>
          </cell>
          <cell r="J6690" t="str">
            <v>COTK990209MTSRRR07</v>
          </cell>
        </row>
        <row r="6691">
          <cell r="A6691">
            <v>238561</v>
          </cell>
          <cell r="B6691" t="str">
            <v>DELGADO SANCHEZ,ANGEL IVAN</v>
          </cell>
          <cell r="C6691" t="str">
            <v>SA0009</v>
          </cell>
          <cell r="D6691" t="str">
            <v>MC. MEXICO NUEVO LAREDO</v>
          </cell>
          <cell r="E6691" t="str">
            <v>000023</v>
          </cell>
          <cell r="F6691" t="str">
            <v>28EM</v>
          </cell>
          <cell r="G6691" t="str">
            <v>CME</v>
          </cell>
          <cell r="H6691">
            <v>43658</v>
          </cell>
          <cell r="I6691" t="str">
            <v>003</v>
          </cell>
          <cell r="J6691" t="str">
            <v>DESA991129HTSLNN01</v>
          </cell>
        </row>
        <row r="6692">
          <cell r="A6692">
            <v>238841</v>
          </cell>
          <cell r="B6692" t="str">
            <v>CHAVEZ MUÑOZ,SANDRA EDITH</v>
          </cell>
          <cell r="C6692" t="str">
            <v>SA0009</v>
          </cell>
          <cell r="D6692" t="str">
            <v>MC. MEXICO NUEVO LAREDO</v>
          </cell>
          <cell r="E6692" t="str">
            <v>000023</v>
          </cell>
          <cell r="F6692" t="str">
            <v>28EM</v>
          </cell>
          <cell r="G6692" t="str">
            <v>CME</v>
          </cell>
          <cell r="H6692">
            <v>43661</v>
          </cell>
          <cell r="I6692" t="str">
            <v>003</v>
          </cell>
          <cell r="J6692" t="str">
            <v>CAMS001217MTSHXNA0</v>
          </cell>
        </row>
        <row r="6693">
          <cell r="A6693">
            <v>238849</v>
          </cell>
          <cell r="B6693" t="str">
            <v>GARCIA PALESTINA,ALBA</v>
          </cell>
          <cell r="C6693" t="str">
            <v>SA0009</v>
          </cell>
          <cell r="D6693" t="str">
            <v>MC. MEXICO NUEVO LAREDO</v>
          </cell>
          <cell r="E6693" t="str">
            <v>000023</v>
          </cell>
          <cell r="F6693" t="str">
            <v>28EM</v>
          </cell>
          <cell r="G6693" t="str">
            <v>CME</v>
          </cell>
          <cell r="H6693">
            <v>43661</v>
          </cell>
          <cell r="I6693" t="str">
            <v>003</v>
          </cell>
          <cell r="J6693" t="str">
            <v>GAPA990923MTSRLL00</v>
          </cell>
        </row>
        <row r="6694">
          <cell r="A6694">
            <v>239056</v>
          </cell>
          <cell r="B6694" t="str">
            <v>MORENO GUERRERO,SUSANA</v>
          </cell>
          <cell r="C6694" t="str">
            <v>SA0009</v>
          </cell>
          <cell r="D6694" t="str">
            <v>MC. MEXICO NUEVO LAREDO</v>
          </cell>
          <cell r="E6694" t="str">
            <v>000023</v>
          </cell>
          <cell r="F6694" t="str">
            <v>28EM</v>
          </cell>
          <cell r="G6694" t="str">
            <v>CME</v>
          </cell>
          <cell r="H6694">
            <v>43663</v>
          </cell>
          <cell r="I6694" t="str">
            <v>003</v>
          </cell>
          <cell r="J6694" t="str">
            <v>MOGS980524MSPRRS03</v>
          </cell>
        </row>
        <row r="6695">
          <cell r="A6695">
            <v>241705</v>
          </cell>
          <cell r="B6695" t="str">
            <v>GARCIA PERALES,ORLANDO</v>
          </cell>
          <cell r="C6695" t="str">
            <v>SA0009</v>
          </cell>
          <cell r="D6695" t="str">
            <v>MC. MEXICO NUEVO LAREDO</v>
          </cell>
          <cell r="E6695" t="str">
            <v>000023</v>
          </cell>
          <cell r="F6695" t="str">
            <v>28EM</v>
          </cell>
          <cell r="G6695" t="str">
            <v>CME</v>
          </cell>
          <cell r="H6695">
            <v>43706</v>
          </cell>
          <cell r="I6695" t="str">
            <v>003</v>
          </cell>
          <cell r="J6695" t="str">
            <v>GAPO931016HTSRRR04</v>
          </cell>
        </row>
        <row r="6696">
          <cell r="A6696">
            <v>243225</v>
          </cell>
          <cell r="B6696" t="str">
            <v>GRANADOS DIAZ,OMAR</v>
          </cell>
          <cell r="C6696" t="str">
            <v>SA0009</v>
          </cell>
          <cell r="D6696" t="str">
            <v>MC. MEXICO NUEVO LAREDO</v>
          </cell>
          <cell r="E6696" t="str">
            <v>000023</v>
          </cell>
          <cell r="F6696" t="str">
            <v>28EM</v>
          </cell>
          <cell r="G6696" t="str">
            <v>CME</v>
          </cell>
          <cell r="H6696">
            <v>43741</v>
          </cell>
          <cell r="I6696" t="str">
            <v>003</v>
          </cell>
          <cell r="J6696" t="str">
            <v>GADO990823HTSRZM01</v>
          </cell>
        </row>
        <row r="6697">
          <cell r="A6697">
            <v>244743</v>
          </cell>
          <cell r="B6697" t="str">
            <v>GARCIA PALESTINA,ELIA LILIANA</v>
          </cell>
          <cell r="C6697" t="str">
            <v>SA0009</v>
          </cell>
          <cell r="D6697" t="str">
            <v>MC. MEXICO NUEVO LAREDO</v>
          </cell>
          <cell r="E6697" t="str">
            <v>000023</v>
          </cell>
          <cell r="F6697" t="str">
            <v>28EM</v>
          </cell>
          <cell r="G6697" t="str">
            <v>CME</v>
          </cell>
          <cell r="H6697">
            <v>43775</v>
          </cell>
          <cell r="I6697" t="str">
            <v>003</v>
          </cell>
          <cell r="J6697" t="str">
            <v>GAPE010323MTSRLLA6</v>
          </cell>
        </row>
        <row r="6698">
          <cell r="A6698">
            <v>244861</v>
          </cell>
          <cell r="B6698" t="str">
            <v>GAYTAN ALEMAN,CRUZ JARED</v>
          </cell>
          <cell r="C6698" t="str">
            <v>SA0009</v>
          </cell>
          <cell r="D6698" t="str">
            <v>MC. MEXICO NUEVO LAREDO</v>
          </cell>
          <cell r="E6698" t="str">
            <v>000023</v>
          </cell>
          <cell r="F6698" t="str">
            <v>28EM</v>
          </cell>
          <cell r="G6698" t="str">
            <v>CME</v>
          </cell>
          <cell r="H6698">
            <v>43777</v>
          </cell>
          <cell r="I6698" t="str">
            <v>003</v>
          </cell>
          <cell r="J6698" t="str">
            <v>AEGC010222HTSLYRA4</v>
          </cell>
        </row>
        <row r="6699">
          <cell r="A6699">
            <v>246771</v>
          </cell>
          <cell r="B6699" t="str">
            <v>MAR VELAZQUEZ,FRANCISCO JAVIER</v>
          </cell>
          <cell r="C6699" t="str">
            <v>SA0009</v>
          </cell>
          <cell r="D6699" t="str">
            <v>MC. MEXICO NUEVO LAREDO</v>
          </cell>
          <cell r="E6699" t="str">
            <v>000023</v>
          </cell>
          <cell r="F6699" t="str">
            <v>28EM</v>
          </cell>
          <cell r="G6699" t="str">
            <v>CME</v>
          </cell>
          <cell r="H6699">
            <v>43845</v>
          </cell>
          <cell r="I6699" t="str">
            <v>003</v>
          </cell>
          <cell r="J6699" t="str">
            <v>MAVF000822HTSRLRA3</v>
          </cell>
        </row>
        <row r="6700">
          <cell r="A6700">
            <v>246774</v>
          </cell>
          <cell r="B6700" t="str">
            <v>CASTILLO RUIZ,RACKENEL</v>
          </cell>
          <cell r="C6700" t="str">
            <v>SA0009</v>
          </cell>
          <cell r="D6700" t="str">
            <v>MC. MEXICO NUEVO LAREDO</v>
          </cell>
          <cell r="E6700" t="str">
            <v>000023</v>
          </cell>
          <cell r="F6700" t="str">
            <v>28EM</v>
          </cell>
          <cell r="G6700" t="str">
            <v>CME</v>
          </cell>
          <cell r="H6700">
            <v>43845</v>
          </cell>
          <cell r="I6700" t="str">
            <v>003</v>
          </cell>
          <cell r="J6700" t="str">
            <v>CARR010715MTSSZCA6</v>
          </cell>
        </row>
        <row r="6701">
          <cell r="A6701">
            <v>247025</v>
          </cell>
          <cell r="B6701" t="str">
            <v>RAMOS VAZQUEZ,ERNESTO OSVALDO</v>
          </cell>
          <cell r="C6701" t="str">
            <v>SA0009</v>
          </cell>
          <cell r="D6701" t="str">
            <v>MC. MEXICO NUEVO LAREDO</v>
          </cell>
          <cell r="E6701" t="str">
            <v>000023</v>
          </cell>
          <cell r="F6701" t="str">
            <v>28EM</v>
          </cell>
          <cell r="G6701" t="str">
            <v>CME</v>
          </cell>
          <cell r="H6701">
            <v>43852</v>
          </cell>
          <cell r="I6701" t="str">
            <v>003</v>
          </cell>
          <cell r="J6701" t="str">
            <v>RAVE990127HTSMZR09</v>
          </cell>
        </row>
        <row r="6702">
          <cell r="A6702">
            <v>249348</v>
          </cell>
          <cell r="B6702" t="str">
            <v>XALA VENTURA,ANTONIO DE JESUS</v>
          </cell>
          <cell r="C6702" t="str">
            <v>SA0009</v>
          </cell>
          <cell r="D6702" t="str">
            <v>MC. MEXICO NUEVO LAREDO</v>
          </cell>
          <cell r="E6702" t="str">
            <v>000023</v>
          </cell>
          <cell r="F6702" t="str">
            <v>28EM</v>
          </cell>
          <cell r="G6702" t="str">
            <v>CME</v>
          </cell>
          <cell r="H6702">
            <v>43903</v>
          </cell>
          <cell r="I6702" t="str">
            <v>003</v>
          </cell>
          <cell r="J6702" t="str">
            <v>XAVA020101HTSLNNA4</v>
          </cell>
        </row>
        <row r="6703">
          <cell r="A6703">
            <v>116197</v>
          </cell>
          <cell r="B6703" t="str">
            <v>MORALES SANCHEZ,MACARIA</v>
          </cell>
          <cell r="C6703" t="str">
            <v>SA0585</v>
          </cell>
          <cell r="D6703" t="str">
            <v>MC. MONTEMORELOS</v>
          </cell>
          <cell r="E6703" t="str">
            <v>000023</v>
          </cell>
          <cell r="F6703" t="str">
            <v>19EM</v>
          </cell>
          <cell r="G6703" t="str">
            <v>CME</v>
          </cell>
          <cell r="H6703">
            <v>41716</v>
          </cell>
          <cell r="I6703" t="str">
            <v>003</v>
          </cell>
          <cell r="J6703" t="str">
            <v>MOSM680809MNLRNC07</v>
          </cell>
        </row>
        <row r="6704">
          <cell r="A6704">
            <v>116223</v>
          </cell>
          <cell r="B6704" t="str">
            <v>AMADOR GUEL,RICARDO JAVIER</v>
          </cell>
          <cell r="C6704" t="str">
            <v>SA0585</v>
          </cell>
          <cell r="D6704" t="str">
            <v>MC. MONTEMORELOS</v>
          </cell>
          <cell r="E6704" t="str">
            <v>000023</v>
          </cell>
          <cell r="F6704" t="str">
            <v>19EM</v>
          </cell>
          <cell r="G6704" t="str">
            <v>CME</v>
          </cell>
          <cell r="H6704">
            <v>41716</v>
          </cell>
          <cell r="I6704" t="str">
            <v>003</v>
          </cell>
          <cell r="J6704" t="str">
            <v>AAGR700609HNLMLC06</v>
          </cell>
        </row>
        <row r="6705">
          <cell r="A6705">
            <v>154514</v>
          </cell>
          <cell r="B6705" t="str">
            <v>GARCIA DE LA GARZA,LIZBETH AIDE</v>
          </cell>
          <cell r="C6705" t="str">
            <v>SA0585</v>
          </cell>
          <cell r="D6705" t="str">
            <v>MC. MONTEMORELOS</v>
          </cell>
          <cell r="E6705" t="str">
            <v>000023</v>
          </cell>
          <cell r="F6705" t="str">
            <v>19EM</v>
          </cell>
          <cell r="G6705" t="str">
            <v>CME</v>
          </cell>
          <cell r="H6705">
            <v>42389</v>
          </cell>
          <cell r="I6705" t="str">
            <v>003</v>
          </cell>
          <cell r="J6705" t="str">
            <v>GAGL821024MNLRRZ02</v>
          </cell>
        </row>
        <row r="6706">
          <cell r="A6706">
            <v>175149</v>
          </cell>
          <cell r="B6706" t="str">
            <v>MORALES CHARLES,MARIA DE JESUS</v>
          </cell>
          <cell r="C6706" t="str">
            <v>SA0585</v>
          </cell>
          <cell r="D6706" t="str">
            <v>MC. MONTEMORELOS</v>
          </cell>
          <cell r="E6706" t="str">
            <v>000023</v>
          </cell>
          <cell r="F6706" t="str">
            <v>19EM</v>
          </cell>
          <cell r="G6706" t="str">
            <v>CME</v>
          </cell>
          <cell r="H6706">
            <v>42657</v>
          </cell>
          <cell r="I6706" t="str">
            <v>003</v>
          </cell>
          <cell r="J6706" t="str">
            <v>MOCJ711111MNLRHS01</v>
          </cell>
        </row>
        <row r="6707">
          <cell r="A6707">
            <v>193967</v>
          </cell>
          <cell r="B6707" t="str">
            <v>PERALES GAUNA,JOSE ALBERTO</v>
          </cell>
          <cell r="C6707" t="str">
            <v>SA0585</v>
          </cell>
          <cell r="D6707" t="str">
            <v>MC. MONTEMORELOS</v>
          </cell>
          <cell r="E6707" t="str">
            <v>000581</v>
          </cell>
          <cell r="F6707" t="str">
            <v>19EM</v>
          </cell>
          <cell r="G6707" t="str">
            <v>CME</v>
          </cell>
          <cell r="H6707">
            <v>42915</v>
          </cell>
          <cell r="I6707" t="str">
            <v>019</v>
          </cell>
          <cell r="J6707" t="str">
            <v>PEGA910227HNLRNL06</v>
          </cell>
        </row>
        <row r="6708">
          <cell r="A6708">
            <v>199052</v>
          </cell>
          <cell r="B6708" t="str">
            <v>MIRANDA VICENCIO,KAREN ANAHI</v>
          </cell>
          <cell r="C6708" t="str">
            <v>SA0585</v>
          </cell>
          <cell r="D6708" t="str">
            <v>MC. MONTEMORELOS</v>
          </cell>
          <cell r="E6708" t="str">
            <v>000561</v>
          </cell>
          <cell r="F6708" t="str">
            <v>19EM</v>
          </cell>
          <cell r="G6708" t="str">
            <v>CME</v>
          </cell>
          <cell r="H6708">
            <v>42989</v>
          </cell>
          <cell r="I6708" t="str">
            <v>019</v>
          </cell>
          <cell r="J6708" t="str">
            <v>MIVK931021MTSRCR08</v>
          </cell>
        </row>
        <row r="6709">
          <cell r="A6709">
            <v>220732</v>
          </cell>
          <cell r="B6709" t="str">
            <v>DE OCHOA GARCIA,MAGDALENA</v>
          </cell>
          <cell r="C6709" t="str">
            <v>SA0585</v>
          </cell>
          <cell r="D6709" t="str">
            <v>MC. MONTEMORELOS</v>
          </cell>
          <cell r="E6709" t="str">
            <v>000023</v>
          </cell>
          <cell r="F6709" t="str">
            <v>19EM</v>
          </cell>
          <cell r="G6709" t="str">
            <v>CME</v>
          </cell>
          <cell r="H6709">
            <v>43410</v>
          </cell>
          <cell r="I6709" t="str">
            <v>003</v>
          </cell>
          <cell r="J6709" t="str">
            <v>OOGM740912MNLCRG09</v>
          </cell>
        </row>
        <row r="6710">
          <cell r="A6710">
            <v>227291</v>
          </cell>
          <cell r="B6710" t="str">
            <v>SEPULVEDA TAMEZ,LAURA ALICIA</v>
          </cell>
          <cell r="C6710" t="str">
            <v>SA0585</v>
          </cell>
          <cell r="D6710" t="str">
            <v>MC. MONTEMORELOS</v>
          </cell>
          <cell r="E6710" t="str">
            <v>000023</v>
          </cell>
          <cell r="F6710" t="str">
            <v>19EM</v>
          </cell>
          <cell r="G6710" t="str">
            <v>CME</v>
          </cell>
          <cell r="H6710">
            <v>43547</v>
          </cell>
          <cell r="I6710" t="str">
            <v>003</v>
          </cell>
          <cell r="J6710" t="str">
            <v>SETL710809MNLPMR00</v>
          </cell>
        </row>
        <row r="6711">
          <cell r="A6711">
            <v>233907</v>
          </cell>
          <cell r="B6711" t="str">
            <v>DE LOS SANTOS DE OCHOA,BRENDA GUADALUPE</v>
          </cell>
          <cell r="C6711" t="str">
            <v>SA0585</v>
          </cell>
          <cell r="D6711" t="str">
            <v>MC. MONTEMORELOS</v>
          </cell>
          <cell r="E6711" t="str">
            <v>000023</v>
          </cell>
          <cell r="F6711" t="str">
            <v>19EM</v>
          </cell>
          <cell r="G6711" t="str">
            <v>CME</v>
          </cell>
          <cell r="H6711">
            <v>43626</v>
          </cell>
          <cell r="I6711" t="str">
            <v>003</v>
          </cell>
          <cell r="J6711" t="str">
            <v>SAOB790622MNLNCR04</v>
          </cell>
        </row>
        <row r="6712">
          <cell r="A6712">
            <v>235439</v>
          </cell>
          <cell r="B6712" t="str">
            <v>GARZA ALONSO,MALENY ELIZABETH</v>
          </cell>
          <cell r="C6712" t="str">
            <v>SA0585</v>
          </cell>
          <cell r="D6712" t="str">
            <v>MC. MONTEMORELOS</v>
          </cell>
          <cell r="E6712" t="str">
            <v>000526</v>
          </cell>
          <cell r="F6712" t="str">
            <v>19EM</v>
          </cell>
          <cell r="G6712" t="str">
            <v>CME</v>
          </cell>
          <cell r="H6712">
            <v>43634</v>
          </cell>
          <cell r="I6712" t="str">
            <v>019</v>
          </cell>
          <cell r="J6712" t="str">
            <v>GAAM980608MNLRLL04</v>
          </cell>
        </row>
        <row r="6713">
          <cell r="A6713">
            <v>235984</v>
          </cell>
          <cell r="B6713" t="str">
            <v>VALDEZ TORRES,EDUARDO GUADALUPE</v>
          </cell>
          <cell r="C6713" t="str">
            <v>SA0585</v>
          </cell>
          <cell r="D6713" t="str">
            <v>MC. MONTEMORELOS</v>
          </cell>
          <cell r="E6713" t="str">
            <v>000023</v>
          </cell>
          <cell r="F6713" t="str">
            <v>19EM</v>
          </cell>
          <cell r="G6713" t="str">
            <v>CME</v>
          </cell>
          <cell r="H6713">
            <v>43640</v>
          </cell>
          <cell r="I6713" t="str">
            <v>003</v>
          </cell>
          <cell r="J6713" t="str">
            <v>VATE981120HNLLRD02</v>
          </cell>
        </row>
        <row r="6714">
          <cell r="A6714">
            <v>237263</v>
          </cell>
          <cell r="B6714" t="str">
            <v>LOPEZ GAONA,EDUARDO</v>
          </cell>
          <cell r="C6714" t="str">
            <v>SA0585</v>
          </cell>
          <cell r="D6714" t="str">
            <v>MC. MONTEMORELOS</v>
          </cell>
          <cell r="E6714" t="str">
            <v>000023</v>
          </cell>
          <cell r="F6714" t="str">
            <v>19EM</v>
          </cell>
          <cell r="G6714" t="str">
            <v>CME</v>
          </cell>
          <cell r="H6714">
            <v>43650</v>
          </cell>
          <cell r="I6714" t="str">
            <v>003</v>
          </cell>
          <cell r="J6714" t="str">
            <v>LOGE010211HNLPNDA3</v>
          </cell>
        </row>
        <row r="6715">
          <cell r="A6715">
            <v>239181</v>
          </cell>
          <cell r="B6715" t="str">
            <v>DE LA CRUZ VILLALPANDO,LIZBETH GUADALUPE</v>
          </cell>
          <cell r="C6715" t="str">
            <v>SA0585</v>
          </cell>
          <cell r="D6715" t="str">
            <v>MC. MONTEMORELOS</v>
          </cell>
          <cell r="E6715" t="str">
            <v>000023</v>
          </cell>
          <cell r="F6715" t="str">
            <v>19EM</v>
          </cell>
          <cell r="G6715" t="str">
            <v>CME</v>
          </cell>
          <cell r="H6715">
            <v>43664</v>
          </cell>
          <cell r="I6715" t="str">
            <v>003</v>
          </cell>
          <cell r="J6715" t="str">
            <v>CUVL010203MNLRLZC9</v>
          </cell>
        </row>
        <row r="6716">
          <cell r="A6716">
            <v>247014</v>
          </cell>
          <cell r="B6716" t="str">
            <v>GARZA MONTES,DAVID</v>
          </cell>
          <cell r="C6716" t="str">
            <v>SA0585</v>
          </cell>
          <cell r="D6716" t="str">
            <v>MC. MONTEMORELOS</v>
          </cell>
          <cell r="E6716" t="str">
            <v>000023</v>
          </cell>
          <cell r="F6716" t="str">
            <v>19EM</v>
          </cell>
          <cell r="G6716" t="str">
            <v>CME</v>
          </cell>
          <cell r="H6716">
            <v>43852</v>
          </cell>
          <cell r="I6716" t="str">
            <v>200</v>
          </cell>
          <cell r="J6716" t="str">
            <v>GAMD970628HNLRNV09</v>
          </cell>
        </row>
        <row r="6717">
          <cell r="A6717">
            <v>247164</v>
          </cell>
          <cell r="B6717" t="str">
            <v>RAMIREZ GARCIA,JAIME ANGEL</v>
          </cell>
          <cell r="C6717" t="str">
            <v>SA0585</v>
          </cell>
          <cell r="D6717" t="str">
            <v>MC. MONTEMORELOS</v>
          </cell>
          <cell r="E6717" t="str">
            <v>00583</v>
          </cell>
          <cell r="F6717" t="str">
            <v>19EM</v>
          </cell>
          <cell r="G6717" t="str">
            <v>CME</v>
          </cell>
          <cell r="H6717">
            <v>43854</v>
          </cell>
          <cell r="I6717" t="str">
            <v>019</v>
          </cell>
          <cell r="J6717" t="str">
            <v>RAGJ920720HNLMRM05</v>
          </cell>
        </row>
        <row r="6718">
          <cell r="A6718">
            <v>247828</v>
          </cell>
          <cell r="B6718" t="str">
            <v>GAONA SAUCEDA,LESLY SAMANTHA</v>
          </cell>
          <cell r="C6718" t="str">
            <v>SA0585</v>
          </cell>
          <cell r="D6718" t="str">
            <v>MC. MONTEMORELOS</v>
          </cell>
          <cell r="E6718" t="str">
            <v>000023</v>
          </cell>
          <cell r="F6718" t="str">
            <v>19EM</v>
          </cell>
          <cell r="G6718" t="str">
            <v>CME</v>
          </cell>
          <cell r="H6718">
            <v>43873</v>
          </cell>
          <cell r="I6718" t="str">
            <v>003</v>
          </cell>
          <cell r="J6718" t="str">
            <v>GASL981115MNLNCS02</v>
          </cell>
        </row>
        <row r="6719">
          <cell r="A6719">
            <v>247831</v>
          </cell>
          <cell r="B6719" t="str">
            <v>RIVERA RANGEL,FRANCISCO</v>
          </cell>
          <cell r="C6719" t="str">
            <v>SA0585</v>
          </cell>
          <cell r="D6719" t="str">
            <v>MC. MONTEMORELOS</v>
          </cell>
          <cell r="E6719" t="str">
            <v>000023</v>
          </cell>
          <cell r="F6719" t="str">
            <v>19EM</v>
          </cell>
          <cell r="G6719" t="str">
            <v>CME</v>
          </cell>
          <cell r="H6719">
            <v>43873</v>
          </cell>
          <cell r="I6719" t="str">
            <v>003</v>
          </cell>
          <cell r="J6719" t="str">
            <v>RIRF960512HNLVNR01</v>
          </cell>
        </row>
        <row r="6720">
          <cell r="A6720">
            <v>248276</v>
          </cell>
          <cell r="B6720" t="str">
            <v>GARCIA MARTINEZ,YADA ELIZABETH</v>
          </cell>
          <cell r="C6720" t="str">
            <v>SA0585</v>
          </cell>
          <cell r="D6720" t="str">
            <v>MC. MONTEMORELOS</v>
          </cell>
          <cell r="E6720" t="str">
            <v>000023</v>
          </cell>
          <cell r="F6720" t="str">
            <v>19EM</v>
          </cell>
          <cell r="G6720" t="str">
            <v>CME</v>
          </cell>
          <cell r="H6720">
            <v>43881</v>
          </cell>
          <cell r="I6720" t="str">
            <v>003</v>
          </cell>
          <cell r="J6720" t="str">
            <v>GAMY771117MNLRRD06</v>
          </cell>
        </row>
        <row r="6721">
          <cell r="A6721">
            <v>248606</v>
          </cell>
          <cell r="B6721" t="str">
            <v>MACIEL TORRES,ORFELINA</v>
          </cell>
          <cell r="C6721" t="str">
            <v>SA0585</v>
          </cell>
          <cell r="D6721" t="str">
            <v>MC. MONTEMORELOS</v>
          </cell>
          <cell r="E6721" t="str">
            <v>000023</v>
          </cell>
          <cell r="F6721" t="str">
            <v>19EM</v>
          </cell>
          <cell r="G6721" t="str">
            <v>CME</v>
          </cell>
          <cell r="H6721">
            <v>43888</v>
          </cell>
          <cell r="I6721" t="str">
            <v>200</v>
          </cell>
          <cell r="J6721" t="str">
            <v>MATO960918MGRCRR02</v>
          </cell>
        </row>
        <row r="6722">
          <cell r="A6722">
            <v>249066</v>
          </cell>
          <cell r="B6722" t="str">
            <v>LEAL TREVIÑO,SOILA FLOR</v>
          </cell>
          <cell r="C6722" t="str">
            <v>SA0585</v>
          </cell>
          <cell r="D6722" t="str">
            <v>MC. MONTEMORELOS</v>
          </cell>
          <cell r="E6722" t="str">
            <v>000023</v>
          </cell>
          <cell r="F6722" t="str">
            <v>19EM</v>
          </cell>
          <cell r="G6722" t="str">
            <v>CME</v>
          </cell>
          <cell r="H6722">
            <v>43897</v>
          </cell>
          <cell r="I6722" t="str">
            <v>003</v>
          </cell>
          <cell r="J6722" t="str">
            <v>LETS811011MNLLRL00</v>
          </cell>
        </row>
        <row r="6723">
          <cell r="A6723">
            <v>249448</v>
          </cell>
          <cell r="B6723" t="str">
            <v>GONZALEZ LAREDO,HILDA LETICIA</v>
          </cell>
          <cell r="C6723" t="str">
            <v>SA0585</v>
          </cell>
          <cell r="D6723" t="str">
            <v>MC. MONTEMORELOS</v>
          </cell>
          <cell r="E6723" t="str">
            <v>000023</v>
          </cell>
          <cell r="F6723" t="str">
            <v>19EM</v>
          </cell>
          <cell r="G6723" t="str">
            <v>CME</v>
          </cell>
          <cell r="H6723">
            <v>43904</v>
          </cell>
          <cell r="I6723" t="str">
            <v>003</v>
          </cell>
          <cell r="J6723" t="str">
            <v>GOLH981014MCLNRL02</v>
          </cell>
        </row>
        <row r="6724">
          <cell r="A6724">
            <v>249450</v>
          </cell>
          <cell r="B6724" t="str">
            <v>SANCHEZ MARTINEZ,ODALYS AYLIN</v>
          </cell>
          <cell r="C6724" t="str">
            <v>SA0585</v>
          </cell>
          <cell r="D6724" t="str">
            <v>MC. MONTEMORELOS</v>
          </cell>
          <cell r="E6724" t="str">
            <v>000023</v>
          </cell>
          <cell r="F6724" t="str">
            <v>19EM</v>
          </cell>
          <cell r="G6724" t="str">
            <v>CME</v>
          </cell>
          <cell r="H6724">
            <v>43904</v>
          </cell>
          <cell r="I6724" t="str">
            <v>003</v>
          </cell>
          <cell r="J6724" t="str">
            <v>SAMO011015MNLNRDA2</v>
          </cell>
        </row>
        <row r="6725">
          <cell r="A6725">
            <v>53338</v>
          </cell>
          <cell r="B6725" t="str">
            <v>RAMOS MARTINEZ,AMARALIS</v>
          </cell>
          <cell r="C6725" t="str">
            <v>SA0585</v>
          </cell>
          <cell r="D6725" t="str">
            <v>MC. MONTEMORELOS</v>
          </cell>
          <cell r="E6725" t="str">
            <v>000504</v>
          </cell>
          <cell r="F6725" t="str">
            <v>19EM</v>
          </cell>
          <cell r="G6725" t="str">
            <v>CME</v>
          </cell>
          <cell r="H6725">
            <v>40275</v>
          </cell>
          <cell r="I6725" t="str">
            <v>005</v>
          </cell>
          <cell r="J6725" t="str">
            <v>RAMA911024MTSMRM09</v>
          </cell>
        </row>
        <row r="6726">
          <cell r="A6726">
            <v>117868</v>
          </cell>
          <cell r="B6726" t="str">
            <v>GASPAR ARREOLA,SERGIO</v>
          </cell>
          <cell r="C6726" t="str">
            <v>SA0970</v>
          </cell>
          <cell r="D6726" t="str">
            <v>MC. MORELIA RIO</v>
          </cell>
          <cell r="E6726" t="str">
            <v>000522</v>
          </cell>
          <cell r="F6726" t="str">
            <v>16BM</v>
          </cell>
          <cell r="G6726" t="str">
            <v>CME</v>
          </cell>
          <cell r="H6726">
            <v>41740</v>
          </cell>
          <cell r="I6726" t="str">
            <v>019</v>
          </cell>
          <cell r="J6726" t="str">
            <v>GAAS920123HDFSRR09</v>
          </cell>
        </row>
        <row r="6727">
          <cell r="A6727">
            <v>129290</v>
          </cell>
          <cell r="B6727" t="str">
            <v>RODRIGUEZ BRISEÑO,CARLOS MAURICIO</v>
          </cell>
          <cell r="C6727" t="str">
            <v>SA0970</v>
          </cell>
          <cell r="D6727" t="str">
            <v>MC. MORELIA RIO</v>
          </cell>
          <cell r="E6727" t="str">
            <v>00586</v>
          </cell>
          <cell r="F6727" t="str">
            <v>16BM</v>
          </cell>
          <cell r="G6727" t="str">
            <v>CME</v>
          </cell>
          <cell r="H6727">
            <v>42013</v>
          </cell>
          <cell r="I6727" t="str">
            <v>019</v>
          </cell>
          <cell r="J6727" t="str">
            <v>ROBC960828HMNDRR02</v>
          </cell>
        </row>
        <row r="6728">
          <cell r="A6728">
            <v>141903</v>
          </cell>
          <cell r="B6728" t="str">
            <v>VAZQUEZ CASANOVA,IGNACIO</v>
          </cell>
          <cell r="C6728" t="str">
            <v>SA0970</v>
          </cell>
          <cell r="D6728" t="str">
            <v>MC. MORELIA RIO</v>
          </cell>
          <cell r="E6728" t="str">
            <v>000504</v>
          </cell>
          <cell r="F6728" t="str">
            <v>16BM</v>
          </cell>
          <cell r="G6728" t="str">
            <v>CME</v>
          </cell>
          <cell r="H6728">
            <v>42177</v>
          </cell>
          <cell r="I6728" t="str">
            <v>005</v>
          </cell>
          <cell r="J6728" t="str">
            <v>VACI861223HMNZSG09</v>
          </cell>
        </row>
        <row r="6729">
          <cell r="A6729">
            <v>190179</v>
          </cell>
          <cell r="B6729" t="str">
            <v>GARCIA SILVA,CUITLAHUAC</v>
          </cell>
          <cell r="C6729" t="str">
            <v>SA0970</v>
          </cell>
          <cell r="D6729" t="str">
            <v>MC. MORELIA RIO</v>
          </cell>
          <cell r="E6729" t="str">
            <v>000562</v>
          </cell>
          <cell r="F6729" t="str">
            <v>16BM</v>
          </cell>
          <cell r="G6729" t="str">
            <v>CME</v>
          </cell>
          <cell r="H6729">
            <v>42882</v>
          </cell>
          <cell r="I6729" t="str">
            <v>019</v>
          </cell>
          <cell r="J6729" t="str">
            <v>GASC990408HMNRLT07</v>
          </cell>
        </row>
        <row r="6730">
          <cell r="A6730">
            <v>210290</v>
          </cell>
          <cell r="B6730" t="str">
            <v>GUDIÑO GALLARDO,MARIELA ZARAITH</v>
          </cell>
          <cell r="C6730" t="str">
            <v>SA0970</v>
          </cell>
          <cell r="D6730" t="str">
            <v>MC. MORELIA RIO</v>
          </cell>
          <cell r="E6730" t="str">
            <v>00583</v>
          </cell>
          <cell r="F6730" t="str">
            <v>16BM</v>
          </cell>
          <cell r="G6730" t="str">
            <v>CME</v>
          </cell>
          <cell r="H6730">
            <v>43235</v>
          </cell>
          <cell r="I6730" t="str">
            <v>019</v>
          </cell>
          <cell r="J6730" t="str">
            <v>GUGM951024MMNDLR09</v>
          </cell>
        </row>
        <row r="6731">
          <cell r="A6731">
            <v>213146</v>
          </cell>
          <cell r="B6731" t="str">
            <v>MERINO RODRIGUEZ,NORMA ANGELICA</v>
          </cell>
          <cell r="C6731" t="str">
            <v>SA0970</v>
          </cell>
          <cell r="D6731" t="str">
            <v>MC. MORELIA RIO</v>
          </cell>
          <cell r="E6731" t="str">
            <v>000023</v>
          </cell>
          <cell r="F6731" t="str">
            <v>16BM</v>
          </cell>
          <cell r="G6731" t="str">
            <v>CME</v>
          </cell>
          <cell r="H6731">
            <v>43278</v>
          </cell>
          <cell r="I6731" t="str">
            <v>003</v>
          </cell>
          <cell r="J6731" t="str">
            <v>MERN750825MMNRDR03</v>
          </cell>
        </row>
        <row r="6732">
          <cell r="A6732">
            <v>213154</v>
          </cell>
          <cell r="B6732" t="str">
            <v>GALVAN FLORES,FABIOLA</v>
          </cell>
          <cell r="C6732" t="str">
            <v>SA0970</v>
          </cell>
          <cell r="D6732" t="str">
            <v>MC. MORELIA RIO</v>
          </cell>
          <cell r="E6732" t="str">
            <v>000023</v>
          </cell>
          <cell r="F6732" t="str">
            <v>16BM</v>
          </cell>
          <cell r="G6732" t="str">
            <v>CME</v>
          </cell>
          <cell r="H6732">
            <v>43278</v>
          </cell>
          <cell r="I6732" t="str">
            <v>003</v>
          </cell>
          <cell r="J6732" t="str">
            <v>GAFF811008MMNLLB08</v>
          </cell>
        </row>
        <row r="6733">
          <cell r="A6733">
            <v>213157</v>
          </cell>
          <cell r="B6733" t="str">
            <v>CHAVEZ PARRA,NAYSLA ESTHER</v>
          </cell>
          <cell r="C6733" t="str">
            <v>SA0970</v>
          </cell>
          <cell r="D6733" t="str">
            <v>MC. MORELIA RIO</v>
          </cell>
          <cell r="E6733" t="str">
            <v>000023</v>
          </cell>
          <cell r="F6733" t="str">
            <v>16BM</v>
          </cell>
          <cell r="G6733" t="str">
            <v>CME</v>
          </cell>
          <cell r="H6733">
            <v>43278</v>
          </cell>
          <cell r="I6733" t="str">
            <v>003</v>
          </cell>
          <cell r="J6733" t="str">
            <v>CAPN770829MMNHRY05</v>
          </cell>
        </row>
        <row r="6734">
          <cell r="A6734">
            <v>213165</v>
          </cell>
          <cell r="B6734" t="str">
            <v>PIÑON FRANCO,NORA LIZBETH</v>
          </cell>
          <cell r="C6734" t="str">
            <v>SA0970</v>
          </cell>
          <cell r="D6734" t="str">
            <v>MC. MORELIA RIO</v>
          </cell>
          <cell r="E6734" t="str">
            <v>000023</v>
          </cell>
          <cell r="F6734" t="str">
            <v>16BM</v>
          </cell>
          <cell r="G6734" t="str">
            <v>CME</v>
          </cell>
          <cell r="H6734">
            <v>43278</v>
          </cell>
          <cell r="I6734" t="str">
            <v>003</v>
          </cell>
          <cell r="J6734" t="str">
            <v>PIFN971213MMNXRR09</v>
          </cell>
        </row>
        <row r="6735">
          <cell r="A6735">
            <v>213176</v>
          </cell>
          <cell r="B6735" t="str">
            <v>FRIAS PASINDO,JUAN ANTONIO</v>
          </cell>
          <cell r="C6735" t="str">
            <v>SA0970</v>
          </cell>
          <cell r="D6735" t="str">
            <v>MC. MORELIA RIO</v>
          </cell>
          <cell r="E6735" t="str">
            <v>000023</v>
          </cell>
          <cell r="F6735" t="str">
            <v>16BM</v>
          </cell>
          <cell r="G6735" t="str">
            <v>CME</v>
          </cell>
          <cell r="H6735">
            <v>43278</v>
          </cell>
          <cell r="I6735" t="str">
            <v>003</v>
          </cell>
          <cell r="J6735" t="str">
            <v>FIPJ960624HMNRSN04</v>
          </cell>
        </row>
        <row r="6736">
          <cell r="A6736">
            <v>213186</v>
          </cell>
          <cell r="B6736" t="str">
            <v>AYALA CORTES,MIRIAM</v>
          </cell>
          <cell r="C6736" t="str">
            <v>SA0970</v>
          </cell>
          <cell r="D6736" t="str">
            <v>MC. MORELIA RIO</v>
          </cell>
          <cell r="E6736" t="str">
            <v>000023</v>
          </cell>
          <cell r="F6736" t="str">
            <v>16BM</v>
          </cell>
          <cell r="G6736" t="str">
            <v>CME</v>
          </cell>
          <cell r="H6736">
            <v>43278</v>
          </cell>
          <cell r="I6736" t="str">
            <v>003</v>
          </cell>
          <cell r="J6736" t="str">
            <v>AACM960503MMNYRR03</v>
          </cell>
        </row>
        <row r="6737">
          <cell r="A6737">
            <v>213230</v>
          </cell>
          <cell r="B6737" t="str">
            <v>GUZMAN SALAZAR,SILVIA JEANETTE</v>
          </cell>
          <cell r="C6737" t="str">
            <v>SA0970</v>
          </cell>
          <cell r="D6737" t="str">
            <v>MC. MORELIA RIO</v>
          </cell>
          <cell r="E6737" t="str">
            <v>000023</v>
          </cell>
          <cell r="F6737" t="str">
            <v>16BM</v>
          </cell>
          <cell r="G6737" t="str">
            <v>CME</v>
          </cell>
          <cell r="H6737">
            <v>43278</v>
          </cell>
          <cell r="I6737" t="str">
            <v>003</v>
          </cell>
          <cell r="J6737" t="str">
            <v>GUSS951231MDFZLL08</v>
          </cell>
        </row>
        <row r="6738">
          <cell r="A6738">
            <v>213233</v>
          </cell>
          <cell r="B6738" t="str">
            <v>RAMIREZ JUAREZ,AISLINN BETSABE</v>
          </cell>
          <cell r="C6738" t="str">
            <v>SA0970</v>
          </cell>
          <cell r="D6738" t="str">
            <v>MC. MORELIA RIO</v>
          </cell>
          <cell r="E6738" t="str">
            <v>000023</v>
          </cell>
          <cell r="F6738" t="str">
            <v>16BM</v>
          </cell>
          <cell r="G6738" t="str">
            <v>CME</v>
          </cell>
          <cell r="H6738">
            <v>43278</v>
          </cell>
          <cell r="I6738" t="str">
            <v>003</v>
          </cell>
          <cell r="J6738" t="str">
            <v>RAJA990808MMNMRS02</v>
          </cell>
        </row>
        <row r="6739">
          <cell r="A6739">
            <v>213234</v>
          </cell>
          <cell r="B6739" t="str">
            <v>RAMIREZ BUCIO,DEYSI</v>
          </cell>
          <cell r="C6739" t="str">
            <v>SA0970</v>
          </cell>
          <cell r="D6739" t="str">
            <v>MC. MORELIA RIO</v>
          </cell>
          <cell r="E6739" t="str">
            <v>000023</v>
          </cell>
          <cell r="F6739" t="str">
            <v>16BM</v>
          </cell>
          <cell r="G6739" t="str">
            <v>CME</v>
          </cell>
          <cell r="H6739">
            <v>43278</v>
          </cell>
          <cell r="I6739" t="str">
            <v>003</v>
          </cell>
          <cell r="J6739" t="str">
            <v>RABD980910MMNMCY05</v>
          </cell>
        </row>
        <row r="6740">
          <cell r="A6740">
            <v>213245</v>
          </cell>
          <cell r="B6740" t="str">
            <v>MERLOS FERNANDEZ,BENJAMIN</v>
          </cell>
          <cell r="C6740" t="str">
            <v>SA0970</v>
          </cell>
          <cell r="D6740" t="str">
            <v>MC. MORELIA RIO</v>
          </cell>
          <cell r="E6740" t="str">
            <v>000023</v>
          </cell>
          <cell r="F6740" t="str">
            <v>16BM</v>
          </cell>
          <cell r="G6740" t="str">
            <v>CME</v>
          </cell>
          <cell r="H6740">
            <v>43278</v>
          </cell>
          <cell r="I6740" t="str">
            <v>003</v>
          </cell>
          <cell r="J6740" t="str">
            <v>MEFB931230HMNRRN03</v>
          </cell>
        </row>
        <row r="6741">
          <cell r="A6741">
            <v>213250</v>
          </cell>
          <cell r="B6741" t="str">
            <v>PATIÑO VILLEGAS,CHRISTIAN</v>
          </cell>
          <cell r="C6741" t="str">
            <v>SA0970</v>
          </cell>
          <cell r="D6741" t="str">
            <v>MC. MORELIA RIO</v>
          </cell>
          <cell r="E6741" t="str">
            <v>000023</v>
          </cell>
          <cell r="F6741" t="str">
            <v>16BM</v>
          </cell>
          <cell r="G6741" t="str">
            <v>CME</v>
          </cell>
          <cell r="H6741">
            <v>43278</v>
          </cell>
          <cell r="I6741" t="str">
            <v>003</v>
          </cell>
          <cell r="J6741" t="str">
            <v>PAVC940814HMNTLH05</v>
          </cell>
        </row>
        <row r="6742">
          <cell r="A6742">
            <v>213254</v>
          </cell>
          <cell r="B6742" t="str">
            <v>ZARCO VAZQUEZ,JUAN ALBERTO</v>
          </cell>
          <cell r="C6742" t="str">
            <v>SA0970</v>
          </cell>
          <cell r="D6742" t="str">
            <v>MC. MORELIA RIO</v>
          </cell>
          <cell r="E6742" t="str">
            <v>000023</v>
          </cell>
          <cell r="F6742" t="str">
            <v>16BM</v>
          </cell>
          <cell r="G6742" t="str">
            <v>CME</v>
          </cell>
          <cell r="H6742">
            <v>43278</v>
          </cell>
          <cell r="I6742" t="str">
            <v>003</v>
          </cell>
          <cell r="J6742" t="str">
            <v>ZAVJ980926HMNRZN01</v>
          </cell>
        </row>
        <row r="6743">
          <cell r="A6743">
            <v>213257</v>
          </cell>
          <cell r="B6743" t="str">
            <v>HASSEY FLORES,JOSE JOAQUIN</v>
          </cell>
          <cell r="C6743" t="str">
            <v>SA0970</v>
          </cell>
          <cell r="D6743" t="str">
            <v>MC. MORELIA RIO</v>
          </cell>
          <cell r="E6743" t="str">
            <v>000023</v>
          </cell>
          <cell r="F6743" t="str">
            <v>16BM</v>
          </cell>
          <cell r="G6743" t="str">
            <v>CME</v>
          </cell>
          <cell r="H6743">
            <v>43278</v>
          </cell>
          <cell r="I6743" t="str">
            <v>003</v>
          </cell>
          <cell r="J6743" t="str">
            <v>HAFJ971228HMNSLQ08</v>
          </cell>
        </row>
        <row r="6744">
          <cell r="A6744">
            <v>213259</v>
          </cell>
          <cell r="B6744" t="str">
            <v>TOVAR ROBLES,TANIA YANELY</v>
          </cell>
          <cell r="C6744" t="str">
            <v>SA0970</v>
          </cell>
          <cell r="D6744" t="str">
            <v>MC. MORELIA RIO</v>
          </cell>
          <cell r="E6744" t="str">
            <v>000023</v>
          </cell>
          <cell r="F6744" t="str">
            <v>16BM</v>
          </cell>
          <cell r="G6744" t="str">
            <v>CME</v>
          </cell>
          <cell r="H6744">
            <v>43278</v>
          </cell>
          <cell r="I6744" t="str">
            <v>003</v>
          </cell>
          <cell r="J6744" t="str">
            <v>TORT991202MMNVBN01</v>
          </cell>
        </row>
        <row r="6745">
          <cell r="A6745">
            <v>213265</v>
          </cell>
          <cell r="B6745" t="str">
            <v>ARIAS VENEGAS,JORGE ANTONIO</v>
          </cell>
          <cell r="C6745" t="str">
            <v>SA0970</v>
          </cell>
          <cell r="D6745" t="str">
            <v>MC. MORELIA RIO</v>
          </cell>
          <cell r="E6745" t="str">
            <v>000023</v>
          </cell>
          <cell r="F6745" t="str">
            <v>16BM</v>
          </cell>
          <cell r="G6745" t="str">
            <v>CME</v>
          </cell>
          <cell r="H6745">
            <v>43278</v>
          </cell>
          <cell r="I6745" t="str">
            <v>003</v>
          </cell>
          <cell r="J6745" t="str">
            <v>AIVJ980403HMNRNR02</v>
          </cell>
        </row>
        <row r="6746">
          <cell r="A6746">
            <v>217371</v>
          </cell>
          <cell r="B6746" t="str">
            <v>MARTINEZ MAGAÑA,GERARDO ZURIEL</v>
          </cell>
          <cell r="C6746" t="str">
            <v>SA0970</v>
          </cell>
          <cell r="D6746" t="str">
            <v>MC. MORELIA RIO</v>
          </cell>
          <cell r="E6746" t="str">
            <v>000023</v>
          </cell>
          <cell r="F6746" t="str">
            <v>16BM</v>
          </cell>
          <cell r="G6746" t="str">
            <v>CME</v>
          </cell>
          <cell r="H6746">
            <v>43334</v>
          </cell>
          <cell r="I6746" t="str">
            <v>003</v>
          </cell>
          <cell r="J6746" t="str">
            <v>MAMG970415HMNRGR00</v>
          </cell>
        </row>
        <row r="6747">
          <cell r="A6747">
            <v>225099</v>
          </cell>
          <cell r="B6747" t="str">
            <v>VENEGAS MOSQUEDA,RICARDO</v>
          </cell>
          <cell r="C6747" t="str">
            <v>SA0970</v>
          </cell>
          <cell r="D6747" t="str">
            <v>MC. MORELIA RIO</v>
          </cell>
          <cell r="E6747" t="str">
            <v>000023</v>
          </cell>
          <cell r="F6747" t="str">
            <v>16BM</v>
          </cell>
          <cell r="G6747" t="str">
            <v>CME</v>
          </cell>
          <cell r="H6747">
            <v>43509</v>
          </cell>
          <cell r="I6747" t="str">
            <v>003</v>
          </cell>
          <cell r="J6747" t="str">
            <v>VEMR951225HMNNSC09</v>
          </cell>
        </row>
        <row r="6748">
          <cell r="A6748">
            <v>228462</v>
          </cell>
          <cell r="B6748" t="str">
            <v>RIVERA MORALES,CARLOS ALEJANDRO</v>
          </cell>
          <cell r="C6748" t="str">
            <v>SA0970</v>
          </cell>
          <cell r="D6748" t="str">
            <v>MC. MORELIA RIO</v>
          </cell>
          <cell r="E6748" t="str">
            <v>000023</v>
          </cell>
          <cell r="F6748" t="str">
            <v>16BM</v>
          </cell>
          <cell r="G6748" t="str">
            <v>CME</v>
          </cell>
          <cell r="H6748">
            <v>43561</v>
          </cell>
          <cell r="I6748" t="str">
            <v>003</v>
          </cell>
          <cell r="J6748" t="str">
            <v>RIMC991003HMNVRR02</v>
          </cell>
        </row>
        <row r="6749">
          <cell r="A6749">
            <v>233572</v>
          </cell>
          <cell r="B6749" t="str">
            <v>PIÑON GARCIA,EDUARDO</v>
          </cell>
          <cell r="C6749" t="str">
            <v>SA0970</v>
          </cell>
          <cell r="D6749" t="str">
            <v>MC. MORELIA RIO</v>
          </cell>
          <cell r="E6749" t="str">
            <v>000023</v>
          </cell>
          <cell r="F6749" t="str">
            <v>16BM</v>
          </cell>
          <cell r="G6749" t="str">
            <v>CME</v>
          </cell>
          <cell r="H6749">
            <v>43622</v>
          </cell>
          <cell r="I6749" t="str">
            <v>003</v>
          </cell>
          <cell r="J6749" t="str">
            <v>PIGE000503HMNXRDA9</v>
          </cell>
        </row>
        <row r="6750">
          <cell r="A6750">
            <v>234113</v>
          </cell>
          <cell r="B6750" t="str">
            <v>CHAVEZ ALVAREZ,STEPHANI CITLALLI</v>
          </cell>
          <cell r="C6750" t="str">
            <v>SA0970</v>
          </cell>
          <cell r="D6750" t="str">
            <v>MC. MORELIA RIO</v>
          </cell>
          <cell r="E6750" t="str">
            <v>000023</v>
          </cell>
          <cell r="F6750" t="str">
            <v>16BM</v>
          </cell>
          <cell r="G6750" t="str">
            <v>CME</v>
          </cell>
          <cell r="H6750">
            <v>43628</v>
          </cell>
          <cell r="I6750" t="str">
            <v>003</v>
          </cell>
          <cell r="J6750" t="str">
            <v>CAAS010128MMNHLTA6</v>
          </cell>
        </row>
        <row r="6751">
          <cell r="A6751">
            <v>236805</v>
          </cell>
          <cell r="B6751" t="str">
            <v>HERRERA CARDENAS,ANGEL ISRAEL</v>
          </cell>
          <cell r="C6751" t="str">
            <v>SA0970</v>
          </cell>
          <cell r="D6751" t="str">
            <v>MC. MORELIA RIO</v>
          </cell>
          <cell r="E6751" t="str">
            <v>000023</v>
          </cell>
          <cell r="F6751" t="str">
            <v>16BM</v>
          </cell>
          <cell r="G6751" t="str">
            <v>CME</v>
          </cell>
          <cell r="H6751">
            <v>43645</v>
          </cell>
          <cell r="I6751" t="str">
            <v>003</v>
          </cell>
          <cell r="J6751" t="str">
            <v>HECA000802HMNRRNA9</v>
          </cell>
        </row>
        <row r="6752">
          <cell r="A6752">
            <v>243205</v>
          </cell>
          <cell r="B6752" t="str">
            <v>GARCIA BARRERA,CRISTINA XIMENA</v>
          </cell>
          <cell r="C6752" t="str">
            <v>SA0970</v>
          </cell>
          <cell r="D6752" t="str">
            <v>MC. MORELIA RIO</v>
          </cell>
          <cell r="E6752" t="str">
            <v>000023</v>
          </cell>
          <cell r="F6752" t="str">
            <v>16BM</v>
          </cell>
          <cell r="G6752" t="str">
            <v>CME</v>
          </cell>
          <cell r="H6752">
            <v>43741</v>
          </cell>
          <cell r="I6752" t="str">
            <v>003</v>
          </cell>
          <cell r="J6752" t="str">
            <v>GABC010813MMNRRRA4</v>
          </cell>
        </row>
        <row r="6753">
          <cell r="A6753">
            <v>243343</v>
          </cell>
          <cell r="B6753" t="str">
            <v>TREJO PEREZ,HECTOR AZAEL</v>
          </cell>
          <cell r="C6753" t="str">
            <v>SA0970</v>
          </cell>
          <cell r="D6753" t="str">
            <v>MC. MORELIA RIO</v>
          </cell>
          <cell r="E6753" t="str">
            <v>000023</v>
          </cell>
          <cell r="F6753" t="str">
            <v>16BM</v>
          </cell>
          <cell r="G6753" t="str">
            <v>CME</v>
          </cell>
          <cell r="H6753">
            <v>43747</v>
          </cell>
          <cell r="I6753" t="str">
            <v>003</v>
          </cell>
          <cell r="J6753" t="str">
            <v>TEPH971024HMNRRC00</v>
          </cell>
        </row>
        <row r="6754">
          <cell r="A6754">
            <v>71458</v>
          </cell>
          <cell r="B6754" t="str">
            <v>OCHOA MARQUEZ,MIRIAM BELEN</v>
          </cell>
          <cell r="C6754" t="str">
            <v>SA0970</v>
          </cell>
          <cell r="D6754" t="str">
            <v>MC. MORELIA RIO</v>
          </cell>
          <cell r="E6754" t="str">
            <v>000523</v>
          </cell>
          <cell r="F6754" t="str">
            <v>16BM</v>
          </cell>
          <cell r="G6754" t="str">
            <v>CME</v>
          </cell>
          <cell r="H6754">
            <v>40823</v>
          </cell>
          <cell r="I6754" t="str">
            <v>019</v>
          </cell>
          <cell r="J6754" t="str">
            <v>OOMM920503MMNCRR05</v>
          </cell>
        </row>
        <row r="6755">
          <cell r="A6755">
            <v>72937</v>
          </cell>
          <cell r="B6755" t="str">
            <v>CABEZAS SUAREZ,ANGEL SANTIAGO</v>
          </cell>
          <cell r="C6755" t="str">
            <v>SA0970</v>
          </cell>
          <cell r="D6755" t="str">
            <v>MC. MORELIA RIO</v>
          </cell>
          <cell r="E6755" t="str">
            <v>000581</v>
          </cell>
          <cell r="F6755" t="str">
            <v>16BM</v>
          </cell>
          <cell r="G6755" t="str">
            <v>CME</v>
          </cell>
          <cell r="H6755">
            <v>43279</v>
          </cell>
          <cell r="I6755" t="str">
            <v>019</v>
          </cell>
          <cell r="J6755" t="str">
            <v>CASA790212HMNBRN01</v>
          </cell>
        </row>
        <row r="6756">
          <cell r="A6756">
            <v>76750</v>
          </cell>
          <cell r="B6756" t="str">
            <v>MORA URTIZ,JAZMIN</v>
          </cell>
          <cell r="C6756" t="str">
            <v>SA0970</v>
          </cell>
          <cell r="D6756" t="str">
            <v>MC. MORELIA RIO</v>
          </cell>
          <cell r="E6756" t="str">
            <v>000561</v>
          </cell>
          <cell r="F6756" t="str">
            <v>16BM</v>
          </cell>
          <cell r="G6756" t="str">
            <v>CME</v>
          </cell>
          <cell r="H6756">
            <v>40927</v>
          </cell>
          <cell r="I6756" t="str">
            <v>019</v>
          </cell>
          <cell r="J6756" t="str">
            <v>MOUJ900515MMNRRZ04</v>
          </cell>
        </row>
        <row r="6757">
          <cell r="A6757">
            <v>113787</v>
          </cell>
          <cell r="B6757" t="str">
            <v>MARTINEZ GARCIA,GUILLERMO ANTONIO</v>
          </cell>
          <cell r="C6757" t="str">
            <v>SA1220</v>
          </cell>
          <cell r="D6757" t="str">
            <v>MC. MULTIPLAZA DEL VALLE</v>
          </cell>
          <cell r="E6757" t="str">
            <v>000561</v>
          </cell>
          <cell r="F6757" t="str">
            <v>15DM</v>
          </cell>
          <cell r="G6757" t="str">
            <v>CME</v>
          </cell>
          <cell r="H6757">
            <v>41677</v>
          </cell>
          <cell r="I6757" t="str">
            <v>021</v>
          </cell>
          <cell r="J6757" t="str">
            <v>MAGG931231HOCRRL02</v>
          </cell>
        </row>
        <row r="6758">
          <cell r="A6758">
            <v>141133</v>
          </cell>
          <cell r="B6758" t="str">
            <v>MARTINEZ MARTINEZ,ALDO FABIAN</v>
          </cell>
          <cell r="C6758" t="str">
            <v>SA1220</v>
          </cell>
          <cell r="D6758" t="str">
            <v>MC. MULTIPLAZA DEL VALLE</v>
          </cell>
          <cell r="E6758" t="str">
            <v>000523</v>
          </cell>
          <cell r="F6758" t="str">
            <v>15DM</v>
          </cell>
          <cell r="G6758" t="str">
            <v>CME</v>
          </cell>
          <cell r="H6758">
            <v>42172</v>
          </cell>
          <cell r="I6758" t="str">
            <v>021</v>
          </cell>
          <cell r="J6758" t="str">
            <v>MAMA930408HJCRRL05</v>
          </cell>
        </row>
        <row r="6759">
          <cell r="A6759">
            <v>180044</v>
          </cell>
          <cell r="B6759" t="str">
            <v>ACEVEDO BENITEZ,ANDREA ALEJANDRA</v>
          </cell>
          <cell r="C6759" t="str">
            <v>SA1220</v>
          </cell>
          <cell r="D6759" t="str">
            <v>MC. MULTIPLAZA DEL VALLE</v>
          </cell>
          <cell r="E6759" t="str">
            <v>000027</v>
          </cell>
          <cell r="F6759" t="str">
            <v>15DM</v>
          </cell>
          <cell r="G6759" t="str">
            <v>CME</v>
          </cell>
          <cell r="H6759">
            <v>42762</v>
          </cell>
          <cell r="I6759" t="str">
            <v>014</v>
          </cell>
          <cell r="J6759" t="str">
            <v>AEBA980715MMCCNN01</v>
          </cell>
        </row>
        <row r="6760">
          <cell r="A6760">
            <v>208651</v>
          </cell>
          <cell r="B6760" t="str">
            <v>FLORES CHAVEZ,JUAN JOSE</v>
          </cell>
          <cell r="C6760" t="str">
            <v>SA1220</v>
          </cell>
          <cell r="D6760" t="str">
            <v>MC. MULTIPLAZA DEL VALLE</v>
          </cell>
          <cell r="E6760" t="str">
            <v>000615</v>
          </cell>
          <cell r="F6760" t="str">
            <v>15DM</v>
          </cell>
          <cell r="G6760" t="str">
            <v>CME</v>
          </cell>
          <cell r="H6760">
            <v>43209</v>
          </cell>
          <cell r="I6760" t="str">
            <v>021</v>
          </cell>
          <cell r="J6760" t="str">
            <v>FOCJ980915HJCLHN01</v>
          </cell>
        </row>
        <row r="6761">
          <cell r="A6761">
            <v>21004</v>
          </cell>
          <cell r="B6761" t="str">
            <v>TAPIA CABRERA,EDGARD ERNESTO</v>
          </cell>
          <cell r="C6761" t="str">
            <v>SA1220</v>
          </cell>
          <cell r="D6761" t="str">
            <v>MC. MULTIPLAZA DEL VALLE</v>
          </cell>
          <cell r="E6761" t="str">
            <v>000508</v>
          </cell>
          <cell r="F6761" t="str">
            <v>15DM</v>
          </cell>
          <cell r="G6761" t="str">
            <v>CME</v>
          </cell>
          <cell r="H6761">
            <v>39024</v>
          </cell>
          <cell r="I6761" t="str">
            <v>021</v>
          </cell>
          <cell r="J6761" t="str">
            <v>TACE830114HJCPBD06</v>
          </cell>
        </row>
        <row r="6762">
          <cell r="A6762">
            <v>215213</v>
          </cell>
          <cell r="B6762" t="str">
            <v>BUENROSTRO SANTILLAN,EVERARDO</v>
          </cell>
          <cell r="C6762" t="str">
            <v>SA1220</v>
          </cell>
          <cell r="D6762" t="str">
            <v>MC. MULTIPLAZA DEL VALLE</v>
          </cell>
          <cell r="E6762" t="str">
            <v>000581</v>
          </cell>
          <cell r="F6762" t="str">
            <v>15DM</v>
          </cell>
          <cell r="G6762" t="str">
            <v>CME</v>
          </cell>
          <cell r="H6762">
            <v>43643</v>
          </cell>
          <cell r="I6762" t="str">
            <v>021</v>
          </cell>
          <cell r="J6762" t="str">
            <v>BUSE990727HJCNNV04</v>
          </cell>
        </row>
        <row r="6763">
          <cell r="A6763">
            <v>218799</v>
          </cell>
          <cell r="B6763" t="str">
            <v>ZUNO GARCIA,AIDA ESTEFANIA</v>
          </cell>
          <cell r="C6763" t="str">
            <v>SA1220</v>
          </cell>
          <cell r="D6763" t="str">
            <v>MC. MULTIPLAZA DEL VALLE</v>
          </cell>
          <cell r="E6763" t="str">
            <v>00583</v>
          </cell>
          <cell r="F6763" t="str">
            <v>15DM</v>
          </cell>
          <cell r="G6763" t="str">
            <v>CME</v>
          </cell>
          <cell r="H6763">
            <v>43363</v>
          </cell>
          <cell r="I6763" t="str">
            <v>021</v>
          </cell>
          <cell r="J6763" t="str">
            <v>ZUGA991220MJCNRD05</v>
          </cell>
        </row>
        <row r="6764">
          <cell r="A6764">
            <v>233134</v>
          </cell>
          <cell r="B6764" t="str">
            <v>MARQUEZ SANTIAGO,MARIA GUADALUPE</v>
          </cell>
          <cell r="C6764" t="str">
            <v>SA1220</v>
          </cell>
          <cell r="D6764" t="str">
            <v>MC. MULTIPLAZA DEL VALLE</v>
          </cell>
          <cell r="E6764" t="str">
            <v>00584</v>
          </cell>
          <cell r="F6764" t="str">
            <v>15DM</v>
          </cell>
          <cell r="G6764" t="str">
            <v>CME</v>
          </cell>
          <cell r="H6764">
            <v>43619</v>
          </cell>
          <cell r="I6764" t="str">
            <v>021</v>
          </cell>
          <cell r="J6764" t="str">
            <v>MASG960607MJCRND05</v>
          </cell>
        </row>
        <row r="6765">
          <cell r="A6765">
            <v>248647</v>
          </cell>
          <cell r="B6765" t="str">
            <v>MARTINEZ PADILLA,ANGELICA GUADALUPE</v>
          </cell>
          <cell r="C6765" t="str">
            <v>SA1220</v>
          </cell>
          <cell r="D6765" t="str">
            <v>MC. MULTIPLAZA DEL VALLE</v>
          </cell>
          <cell r="E6765" t="str">
            <v>000023</v>
          </cell>
          <cell r="F6765" t="str">
            <v>15DM</v>
          </cell>
          <cell r="G6765" t="str">
            <v>CME</v>
          </cell>
          <cell r="H6765">
            <v>43893</v>
          </cell>
          <cell r="I6765" t="str">
            <v>014</v>
          </cell>
          <cell r="J6765" t="str">
            <v>MAPA000213MJCRDNA7</v>
          </cell>
        </row>
        <row r="6766">
          <cell r="A6766">
            <v>248650</v>
          </cell>
          <cell r="B6766" t="str">
            <v>RODRIGUEZ ALEMAN,CARLOS EDUARDO</v>
          </cell>
          <cell r="C6766" t="str">
            <v>SA1220</v>
          </cell>
          <cell r="D6766" t="str">
            <v>MC. MULTIPLAZA DEL VALLE</v>
          </cell>
          <cell r="E6766" t="str">
            <v>000023</v>
          </cell>
          <cell r="F6766" t="str">
            <v>15DM</v>
          </cell>
          <cell r="G6766" t="str">
            <v>CME</v>
          </cell>
          <cell r="H6766">
            <v>43893</v>
          </cell>
          <cell r="I6766" t="str">
            <v>014</v>
          </cell>
          <cell r="J6766" t="str">
            <v>ROAC010124HJCDLRA7</v>
          </cell>
        </row>
        <row r="6767">
          <cell r="A6767">
            <v>248651</v>
          </cell>
          <cell r="B6767" t="str">
            <v>IRIBE LEAL,NANCY JUDITH</v>
          </cell>
          <cell r="C6767" t="str">
            <v>SA1220</v>
          </cell>
          <cell r="D6767" t="str">
            <v>MC. MULTIPLAZA DEL VALLE</v>
          </cell>
          <cell r="E6767" t="str">
            <v>000023</v>
          </cell>
          <cell r="F6767" t="str">
            <v>15DM</v>
          </cell>
          <cell r="G6767" t="str">
            <v>CME</v>
          </cell>
          <cell r="H6767">
            <v>43893</v>
          </cell>
          <cell r="I6767" t="str">
            <v>014</v>
          </cell>
          <cell r="J6767" t="str">
            <v>IILN990917MJCRLN00</v>
          </cell>
        </row>
        <row r="6768">
          <cell r="A6768">
            <v>248653</v>
          </cell>
          <cell r="B6768" t="str">
            <v>SOLIS MARTINEZ,MARCO ANTONIO</v>
          </cell>
          <cell r="C6768" t="str">
            <v>SA1220</v>
          </cell>
          <cell r="D6768" t="str">
            <v>MC. MULTIPLAZA DEL VALLE</v>
          </cell>
          <cell r="E6768" t="str">
            <v>000023</v>
          </cell>
          <cell r="F6768" t="str">
            <v>15DM</v>
          </cell>
          <cell r="G6768" t="str">
            <v>CME</v>
          </cell>
          <cell r="H6768">
            <v>43893</v>
          </cell>
          <cell r="I6768" t="str">
            <v>014</v>
          </cell>
          <cell r="J6768" t="str">
            <v>SOMM990710HJCLRR09</v>
          </cell>
        </row>
        <row r="6769">
          <cell r="A6769">
            <v>248655</v>
          </cell>
          <cell r="B6769" t="str">
            <v>MELGOZA LUNA,ERICK FERNANDO</v>
          </cell>
          <cell r="C6769" t="str">
            <v>SA1220</v>
          </cell>
          <cell r="D6769" t="str">
            <v>MC. MULTIPLAZA DEL VALLE</v>
          </cell>
          <cell r="E6769" t="str">
            <v>000023</v>
          </cell>
          <cell r="F6769" t="str">
            <v>15DM</v>
          </cell>
          <cell r="G6769" t="str">
            <v>CME</v>
          </cell>
          <cell r="H6769">
            <v>43893</v>
          </cell>
          <cell r="I6769" t="str">
            <v>014</v>
          </cell>
          <cell r="J6769" t="str">
            <v>MELE010408HJCLNRA9</v>
          </cell>
        </row>
        <row r="6770">
          <cell r="A6770">
            <v>248671</v>
          </cell>
          <cell r="B6770" t="str">
            <v>SARIÑANA GUILLEN,JOSSELINE CITLALLI</v>
          </cell>
          <cell r="C6770" t="str">
            <v>SA1220</v>
          </cell>
          <cell r="D6770" t="str">
            <v>MC. MULTIPLAZA DEL VALLE</v>
          </cell>
          <cell r="E6770" t="str">
            <v>000023</v>
          </cell>
          <cell r="F6770" t="str">
            <v>15DM</v>
          </cell>
          <cell r="G6770" t="str">
            <v>CME</v>
          </cell>
          <cell r="H6770">
            <v>43893</v>
          </cell>
          <cell r="I6770" t="str">
            <v>014</v>
          </cell>
          <cell r="J6770" t="str">
            <v>SAGJ001129MJCRLSA1</v>
          </cell>
        </row>
        <row r="6771">
          <cell r="A6771">
            <v>248678</v>
          </cell>
          <cell r="B6771" t="str">
            <v>HERRERA PAZ,LAURA CRISTINA</v>
          </cell>
          <cell r="C6771" t="str">
            <v>SA1220</v>
          </cell>
          <cell r="D6771" t="str">
            <v>MC. MULTIPLAZA DEL VALLE</v>
          </cell>
          <cell r="E6771" t="str">
            <v>000023</v>
          </cell>
          <cell r="F6771" t="str">
            <v>15DM</v>
          </cell>
          <cell r="G6771" t="str">
            <v>CME</v>
          </cell>
          <cell r="H6771">
            <v>43893</v>
          </cell>
          <cell r="I6771" t="str">
            <v>014</v>
          </cell>
          <cell r="J6771" t="str">
            <v>HEPL890522MJCRZR04</v>
          </cell>
        </row>
        <row r="6772">
          <cell r="A6772">
            <v>248688</v>
          </cell>
          <cell r="B6772" t="str">
            <v>TAFOYA GUTIERREZ,JOSE ANGEL</v>
          </cell>
          <cell r="C6772" t="str">
            <v>SA1220</v>
          </cell>
          <cell r="D6772" t="str">
            <v>MC. MULTIPLAZA DEL VALLE</v>
          </cell>
          <cell r="E6772" t="str">
            <v>000023</v>
          </cell>
          <cell r="F6772" t="str">
            <v>15DM</v>
          </cell>
          <cell r="G6772" t="str">
            <v>CME</v>
          </cell>
          <cell r="H6772">
            <v>43893</v>
          </cell>
          <cell r="I6772" t="str">
            <v>014</v>
          </cell>
          <cell r="J6772" t="str">
            <v>TAGA960408HJCFTN09</v>
          </cell>
        </row>
        <row r="6773">
          <cell r="A6773">
            <v>248692</v>
          </cell>
          <cell r="B6773" t="str">
            <v>FELIX VAZQUEZ,JOSE DE JESUS</v>
          </cell>
          <cell r="C6773" t="str">
            <v>SA1220</v>
          </cell>
          <cell r="D6773" t="str">
            <v>MC. MULTIPLAZA DEL VALLE</v>
          </cell>
          <cell r="E6773" t="str">
            <v>000023</v>
          </cell>
          <cell r="F6773" t="str">
            <v>15DM</v>
          </cell>
          <cell r="G6773" t="str">
            <v>CME</v>
          </cell>
          <cell r="H6773">
            <v>43893</v>
          </cell>
          <cell r="I6773" t="str">
            <v>014</v>
          </cell>
          <cell r="J6773" t="str">
            <v>FEVJ011122HJCLZSA4</v>
          </cell>
        </row>
        <row r="6774">
          <cell r="A6774">
            <v>248706</v>
          </cell>
          <cell r="B6774" t="str">
            <v>VERA TEJEDA,VERONICA ESMERALDA</v>
          </cell>
          <cell r="C6774" t="str">
            <v>SA1220</v>
          </cell>
          <cell r="D6774" t="str">
            <v>MC. MULTIPLAZA DEL VALLE</v>
          </cell>
          <cell r="E6774" t="str">
            <v>000023</v>
          </cell>
          <cell r="F6774" t="str">
            <v>15DM</v>
          </cell>
          <cell r="G6774" t="str">
            <v>CME</v>
          </cell>
          <cell r="H6774">
            <v>43893</v>
          </cell>
          <cell r="I6774" t="str">
            <v>014</v>
          </cell>
          <cell r="J6774" t="str">
            <v>VETV970826MJCRJR06</v>
          </cell>
        </row>
        <row r="6775">
          <cell r="A6775">
            <v>248719</v>
          </cell>
          <cell r="B6775" t="str">
            <v>REGALADO VALDEZ,VICTOR HUGO</v>
          </cell>
          <cell r="C6775" t="str">
            <v>SA1220</v>
          </cell>
          <cell r="D6775" t="str">
            <v>MC. MULTIPLAZA DEL VALLE</v>
          </cell>
          <cell r="E6775" t="str">
            <v>000023</v>
          </cell>
          <cell r="F6775" t="str">
            <v>15DM</v>
          </cell>
          <cell r="G6775" t="str">
            <v>CME</v>
          </cell>
          <cell r="H6775">
            <v>43893</v>
          </cell>
          <cell r="I6775" t="str">
            <v>014</v>
          </cell>
          <cell r="J6775" t="str">
            <v>REVV991211HJCGLC09</v>
          </cell>
        </row>
        <row r="6776">
          <cell r="A6776">
            <v>248725</v>
          </cell>
          <cell r="B6776" t="str">
            <v>MARTINEZ MONTOYA,ANGELES</v>
          </cell>
          <cell r="C6776" t="str">
            <v>SA1220</v>
          </cell>
          <cell r="D6776" t="str">
            <v>MC. MULTIPLAZA DEL VALLE</v>
          </cell>
          <cell r="E6776" t="str">
            <v>000023</v>
          </cell>
          <cell r="F6776" t="str">
            <v>15DM</v>
          </cell>
          <cell r="G6776" t="str">
            <v>CME</v>
          </cell>
          <cell r="H6776">
            <v>43893</v>
          </cell>
          <cell r="I6776" t="str">
            <v>014</v>
          </cell>
          <cell r="J6776" t="str">
            <v>MAMA010818MNERNNA7</v>
          </cell>
        </row>
        <row r="6777">
          <cell r="A6777">
            <v>248729</v>
          </cell>
          <cell r="B6777" t="str">
            <v>PEREZ MARTINEZ,IRMA ALEJANDRA</v>
          </cell>
          <cell r="C6777" t="str">
            <v>SA1220</v>
          </cell>
          <cell r="D6777" t="str">
            <v>MC. MULTIPLAZA DEL VALLE</v>
          </cell>
          <cell r="E6777" t="str">
            <v>000023</v>
          </cell>
          <cell r="F6777" t="str">
            <v>15DM</v>
          </cell>
          <cell r="G6777" t="str">
            <v>CME</v>
          </cell>
          <cell r="H6777">
            <v>43893</v>
          </cell>
          <cell r="I6777" t="str">
            <v>014</v>
          </cell>
          <cell r="J6777" t="str">
            <v>PEMI970508MJCRRR01</v>
          </cell>
        </row>
        <row r="6778">
          <cell r="A6778">
            <v>248764</v>
          </cell>
          <cell r="B6778" t="str">
            <v>GALLO ALONSO,JONATHAN EDGARDO</v>
          </cell>
          <cell r="C6778" t="str">
            <v>SA1220</v>
          </cell>
          <cell r="D6778" t="str">
            <v>MC. MULTIPLAZA DEL VALLE</v>
          </cell>
          <cell r="E6778" t="str">
            <v>000023</v>
          </cell>
          <cell r="F6778" t="str">
            <v>15DM</v>
          </cell>
          <cell r="G6778" t="str">
            <v>CME</v>
          </cell>
          <cell r="H6778">
            <v>43893</v>
          </cell>
          <cell r="I6778" t="str">
            <v>014</v>
          </cell>
          <cell r="J6778" t="str">
            <v>GAAJ010505HJCLLNA5</v>
          </cell>
        </row>
        <row r="6779">
          <cell r="A6779">
            <v>248765</v>
          </cell>
          <cell r="B6779" t="str">
            <v>GARCÍA SANCHEZ,NANCY JAZMIN</v>
          </cell>
          <cell r="C6779" t="str">
            <v>SA1220</v>
          </cell>
          <cell r="D6779" t="str">
            <v>MC. MULTIPLAZA DEL VALLE</v>
          </cell>
          <cell r="E6779" t="str">
            <v>000023</v>
          </cell>
          <cell r="F6779" t="str">
            <v>15DM</v>
          </cell>
          <cell r="G6779" t="str">
            <v>CME</v>
          </cell>
          <cell r="H6779">
            <v>43893</v>
          </cell>
          <cell r="I6779" t="str">
            <v>014</v>
          </cell>
          <cell r="J6779" t="str">
            <v>GASN010902MJCRNNA1</v>
          </cell>
        </row>
        <row r="6780">
          <cell r="A6780">
            <v>248766</v>
          </cell>
          <cell r="B6780" t="str">
            <v>GOMEZ GUTIERREZ,SUSANA LIZETHE</v>
          </cell>
          <cell r="C6780" t="str">
            <v>SA1220</v>
          </cell>
          <cell r="D6780" t="str">
            <v>MC. MULTIPLAZA DEL VALLE</v>
          </cell>
          <cell r="E6780" t="str">
            <v>000023</v>
          </cell>
          <cell r="F6780" t="str">
            <v>15DM</v>
          </cell>
          <cell r="G6780" t="str">
            <v>CME</v>
          </cell>
          <cell r="H6780">
            <v>43893</v>
          </cell>
          <cell r="I6780" t="str">
            <v>014</v>
          </cell>
          <cell r="J6780" t="str">
            <v>GOGS001221MJCMTSA5</v>
          </cell>
        </row>
        <row r="6781">
          <cell r="A6781">
            <v>248767</v>
          </cell>
          <cell r="B6781" t="str">
            <v>FUENTES VACA,RICARDO ANTONIO</v>
          </cell>
          <cell r="C6781" t="str">
            <v>SA1220</v>
          </cell>
          <cell r="D6781" t="str">
            <v>MC. MULTIPLAZA DEL VALLE</v>
          </cell>
          <cell r="E6781" t="str">
            <v>000023</v>
          </cell>
          <cell r="F6781" t="str">
            <v>15DM</v>
          </cell>
          <cell r="G6781" t="str">
            <v>CME</v>
          </cell>
          <cell r="H6781">
            <v>43893</v>
          </cell>
          <cell r="I6781" t="str">
            <v>014</v>
          </cell>
          <cell r="J6781" t="str">
            <v>FUVR000119HJCNCCA9</v>
          </cell>
        </row>
        <row r="6782">
          <cell r="A6782">
            <v>248768</v>
          </cell>
          <cell r="B6782" t="str">
            <v>LOPEZ FLORES,ANA MARÍA</v>
          </cell>
          <cell r="C6782" t="str">
            <v>SA1220</v>
          </cell>
          <cell r="D6782" t="str">
            <v>MC. MULTIPLAZA DEL VALLE</v>
          </cell>
          <cell r="E6782" t="str">
            <v>000023</v>
          </cell>
          <cell r="F6782" t="str">
            <v>15DM</v>
          </cell>
          <cell r="G6782" t="str">
            <v>CME</v>
          </cell>
          <cell r="H6782">
            <v>43893</v>
          </cell>
          <cell r="I6782" t="str">
            <v>014</v>
          </cell>
          <cell r="J6782" t="str">
            <v>LOFA731114MNLPLN05</v>
          </cell>
        </row>
        <row r="6783">
          <cell r="A6783">
            <v>248769</v>
          </cell>
          <cell r="B6783" t="str">
            <v>RAMOS LEZAMA,GUADALUPE ELIZABETH</v>
          </cell>
          <cell r="C6783" t="str">
            <v>SA1220</v>
          </cell>
          <cell r="D6783" t="str">
            <v>MC. MULTIPLAZA DEL VALLE</v>
          </cell>
          <cell r="E6783" t="str">
            <v>000023</v>
          </cell>
          <cell r="F6783" t="str">
            <v>15DM</v>
          </cell>
          <cell r="G6783" t="str">
            <v>CME</v>
          </cell>
          <cell r="H6783">
            <v>43893</v>
          </cell>
          <cell r="I6783" t="str">
            <v>014</v>
          </cell>
          <cell r="J6783" t="str">
            <v>RALG000519MJCMZDA0</v>
          </cell>
        </row>
        <row r="6784">
          <cell r="A6784">
            <v>248780</v>
          </cell>
          <cell r="B6784" t="str">
            <v>CALDERON MEJIA,JHOANA ESTEFANIA</v>
          </cell>
          <cell r="C6784" t="str">
            <v>SA1220</v>
          </cell>
          <cell r="D6784" t="str">
            <v>MC. MULTIPLAZA DEL VALLE</v>
          </cell>
          <cell r="E6784" t="str">
            <v>000023</v>
          </cell>
          <cell r="F6784" t="str">
            <v>15DM</v>
          </cell>
          <cell r="G6784" t="str">
            <v>CME</v>
          </cell>
          <cell r="H6784">
            <v>43893</v>
          </cell>
          <cell r="I6784" t="str">
            <v>014</v>
          </cell>
          <cell r="J6784" t="str">
            <v>CAMJ010801MJCLJHA4</v>
          </cell>
        </row>
        <row r="6785">
          <cell r="A6785">
            <v>248793</v>
          </cell>
          <cell r="B6785" t="str">
            <v>HERNANDEZ CAUDILLO,SANTIAGO ISAIAS</v>
          </cell>
          <cell r="C6785" t="str">
            <v>SA1220</v>
          </cell>
          <cell r="D6785" t="str">
            <v>MC. MULTIPLAZA DEL VALLE</v>
          </cell>
          <cell r="E6785" t="str">
            <v>000023</v>
          </cell>
          <cell r="F6785" t="str">
            <v>15DM</v>
          </cell>
          <cell r="G6785" t="str">
            <v>CME</v>
          </cell>
          <cell r="H6785">
            <v>43893</v>
          </cell>
          <cell r="I6785" t="str">
            <v>014</v>
          </cell>
          <cell r="J6785" t="str">
            <v>HECS980207HJCRDN02</v>
          </cell>
        </row>
        <row r="6786">
          <cell r="A6786">
            <v>248802</v>
          </cell>
          <cell r="B6786" t="str">
            <v>MORAN GARCIA,RAMON ALEJANDRO</v>
          </cell>
          <cell r="C6786" t="str">
            <v>SA1220</v>
          </cell>
          <cell r="D6786" t="str">
            <v>MC. MULTIPLAZA DEL VALLE</v>
          </cell>
          <cell r="E6786" t="str">
            <v>000023</v>
          </cell>
          <cell r="F6786" t="str">
            <v>15DM</v>
          </cell>
          <cell r="G6786" t="str">
            <v>CME</v>
          </cell>
          <cell r="H6786">
            <v>43893</v>
          </cell>
          <cell r="I6786" t="str">
            <v>014</v>
          </cell>
          <cell r="J6786" t="str">
            <v>MOGR011023HJCRRMA2</v>
          </cell>
        </row>
        <row r="6787">
          <cell r="A6787">
            <v>248804</v>
          </cell>
          <cell r="B6787" t="str">
            <v>LOEZA MILLAN,ANDREA CRISTINA</v>
          </cell>
          <cell r="C6787" t="str">
            <v>SA1220</v>
          </cell>
          <cell r="D6787" t="str">
            <v>MC. MULTIPLAZA DEL VALLE</v>
          </cell>
          <cell r="E6787" t="str">
            <v>000023</v>
          </cell>
          <cell r="F6787" t="str">
            <v>15DM</v>
          </cell>
          <cell r="G6787" t="str">
            <v>CME</v>
          </cell>
          <cell r="H6787">
            <v>43893</v>
          </cell>
          <cell r="I6787" t="str">
            <v>014</v>
          </cell>
          <cell r="J6787" t="str">
            <v>LOMA010724MDFZLNA9</v>
          </cell>
        </row>
        <row r="6788">
          <cell r="A6788">
            <v>248807</v>
          </cell>
          <cell r="B6788" t="str">
            <v>BRITO REYES,NADIA NOEMI</v>
          </cell>
          <cell r="C6788" t="str">
            <v>SA1220</v>
          </cell>
          <cell r="D6788" t="str">
            <v>MC. MULTIPLAZA DEL VALLE</v>
          </cell>
          <cell r="E6788" t="str">
            <v>000023</v>
          </cell>
          <cell r="F6788" t="str">
            <v>15DM</v>
          </cell>
          <cell r="G6788" t="str">
            <v>CME</v>
          </cell>
          <cell r="H6788">
            <v>43893</v>
          </cell>
          <cell r="I6788" t="str">
            <v>014</v>
          </cell>
          <cell r="J6788" t="str">
            <v>BIRN011023MJCRYDA1</v>
          </cell>
        </row>
        <row r="6789">
          <cell r="A6789">
            <v>248810</v>
          </cell>
          <cell r="B6789" t="str">
            <v>GRAJEDA TAPIA,EDUARDO DE JESUS</v>
          </cell>
          <cell r="C6789" t="str">
            <v>SA1220</v>
          </cell>
          <cell r="D6789" t="str">
            <v>MC. MULTIPLAZA DEL VALLE</v>
          </cell>
          <cell r="E6789" t="str">
            <v>000023</v>
          </cell>
          <cell r="F6789" t="str">
            <v>15DM</v>
          </cell>
          <cell r="G6789" t="str">
            <v>CME</v>
          </cell>
          <cell r="H6789">
            <v>43893</v>
          </cell>
          <cell r="I6789" t="str">
            <v>014</v>
          </cell>
          <cell r="J6789" t="str">
            <v>GATE991019HJCRPD02</v>
          </cell>
        </row>
        <row r="6790">
          <cell r="A6790">
            <v>249194</v>
          </cell>
          <cell r="B6790" t="str">
            <v>CASTELLANOS SANTANA,JAVIER ALONSO</v>
          </cell>
          <cell r="C6790" t="str">
            <v>SA1220</v>
          </cell>
          <cell r="D6790" t="str">
            <v>MC. MULTIPLAZA DEL VALLE</v>
          </cell>
          <cell r="E6790" t="str">
            <v>000023</v>
          </cell>
          <cell r="F6790" t="str">
            <v>15DM</v>
          </cell>
          <cell r="G6790" t="str">
            <v>CME</v>
          </cell>
          <cell r="H6790">
            <v>43899</v>
          </cell>
          <cell r="I6790" t="str">
            <v>014</v>
          </cell>
          <cell r="J6790" t="str">
            <v>CASJ991207HJCSNV01</v>
          </cell>
        </row>
        <row r="6791">
          <cell r="A6791">
            <v>218825</v>
          </cell>
          <cell r="B6791" t="str">
            <v>JIMENEZ JIMENEZ,CAIN HOMERO</v>
          </cell>
          <cell r="C6791" t="str">
            <v>SA1124</v>
          </cell>
          <cell r="D6791" t="str">
            <v>MC. MUZQUIZ COAHUILA</v>
          </cell>
          <cell r="E6791" t="str">
            <v>000504</v>
          </cell>
          <cell r="F6791" t="str">
            <v>05HM</v>
          </cell>
          <cell r="G6791" t="str">
            <v>CME</v>
          </cell>
          <cell r="H6791">
            <v>43368</v>
          </cell>
          <cell r="I6791" t="str">
            <v>005</v>
          </cell>
          <cell r="J6791" t="str">
            <v>JIJC820201HZSMMN00</v>
          </cell>
        </row>
        <row r="6792">
          <cell r="A6792">
            <v>225080</v>
          </cell>
          <cell r="B6792" t="str">
            <v>ABUNDIS AGUIRRE,ALEJANDRA ANAHLY</v>
          </cell>
          <cell r="C6792" t="str">
            <v>SA1124</v>
          </cell>
          <cell r="D6792" t="str">
            <v>MC. MUZQUIZ COAHUILA</v>
          </cell>
          <cell r="E6792" t="str">
            <v>00583</v>
          </cell>
          <cell r="F6792" t="str">
            <v>05HM</v>
          </cell>
          <cell r="G6792" t="str">
            <v>CME</v>
          </cell>
          <cell r="H6792">
            <v>43507</v>
          </cell>
          <cell r="I6792" t="str">
            <v>019</v>
          </cell>
          <cell r="J6792" t="str">
            <v>AUAA900622MCLBGL05</v>
          </cell>
        </row>
        <row r="6793">
          <cell r="A6793">
            <v>225678</v>
          </cell>
          <cell r="B6793" t="str">
            <v>GAYTAN HERRERA,ALICIA</v>
          </cell>
          <cell r="C6793" t="str">
            <v>SA1124</v>
          </cell>
          <cell r="D6793" t="str">
            <v>MC. MUZQUIZ COAHUILA</v>
          </cell>
          <cell r="E6793" t="str">
            <v>000023</v>
          </cell>
          <cell r="F6793" t="str">
            <v>05HM</v>
          </cell>
          <cell r="G6793" t="str">
            <v>CME</v>
          </cell>
          <cell r="H6793">
            <v>43521</v>
          </cell>
          <cell r="I6793" t="str">
            <v>003</v>
          </cell>
          <cell r="J6793" t="str">
            <v>GAHA770530MCLYRL00</v>
          </cell>
        </row>
        <row r="6794">
          <cell r="A6794">
            <v>225699</v>
          </cell>
          <cell r="B6794" t="str">
            <v>MONTELONGO RAMIREZ,LILI</v>
          </cell>
          <cell r="C6794" t="str">
            <v>SA1124</v>
          </cell>
          <cell r="D6794" t="str">
            <v>MC. MUZQUIZ COAHUILA</v>
          </cell>
          <cell r="E6794" t="str">
            <v>000023</v>
          </cell>
          <cell r="F6794" t="str">
            <v>05HM</v>
          </cell>
          <cell r="G6794" t="str">
            <v>CME</v>
          </cell>
          <cell r="H6794">
            <v>43521</v>
          </cell>
          <cell r="I6794" t="str">
            <v>003</v>
          </cell>
          <cell r="J6794" t="str">
            <v>MORL850904MCLNML02</v>
          </cell>
        </row>
        <row r="6795">
          <cell r="A6795">
            <v>225700</v>
          </cell>
          <cell r="B6795" t="str">
            <v>HERNANDEZ FONGUIN,ADRIANA MIROSLAVA</v>
          </cell>
          <cell r="C6795" t="str">
            <v>SA1124</v>
          </cell>
          <cell r="D6795" t="str">
            <v>MC. MUZQUIZ COAHUILA</v>
          </cell>
          <cell r="E6795" t="str">
            <v>000023</v>
          </cell>
          <cell r="F6795" t="str">
            <v>05HM</v>
          </cell>
          <cell r="G6795" t="str">
            <v>CME</v>
          </cell>
          <cell r="H6795">
            <v>43521</v>
          </cell>
          <cell r="I6795" t="str">
            <v>003</v>
          </cell>
          <cell r="J6795" t="str">
            <v>HEFA910301MCLRND08</v>
          </cell>
        </row>
        <row r="6796">
          <cell r="A6796">
            <v>225716</v>
          </cell>
          <cell r="B6796" t="str">
            <v>ACOSTA MARTINEZ,ANTONIO</v>
          </cell>
          <cell r="C6796" t="str">
            <v>SA1124</v>
          </cell>
          <cell r="D6796" t="str">
            <v>MC. MUZQUIZ COAHUILA</v>
          </cell>
          <cell r="E6796" t="str">
            <v>000581</v>
          </cell>
          <cell r="F6796" t="str">
            <v>05HM</v>
          </cell>
          <cell r="G6796" t="str">
            <v>CME</v>
          </cell>
          <cell r="H6796">
            <v>43521</v>
          </cell>
          <cell r="I6796" t="str">
            <v>019</v>
          </cell>
          <cell r="J6796" t="str">
            <v>AOMA961102HCLCRN01</v>
          </cell>
        </row>
        <row r="6797">
          <cell r="A6797">
            <v>225719</v>
          </cell>
          <cell r="B6797" t="str">
            <v>BUENTELLO HERNANDEZ,RAUL</v>
          </cell>
          <cell r="C6797" t="str">
            <v>SA1124</v>
          </cell>
          <cell r="D6797" t="str">
            <v>MC. MUZQUIZ COAHUILA</v>
          </cell>
          <cell r="E6797" t="str">
            <v>000023</v>
          </cell>
          <cell r="F6797" t="str">
            <v>05HM</v>
          </cell>
          <cell r="G6797" t="str">
            <v>CME</v>
          </cell>
          <cell r="H6797">
            <v>43521</v>
          </cell>
          <cell r="I6797" t="str">
            <v>003</v>
          </cell>
          <cell r="J6797" t="str">
            <v>BUHR910219HCLNRL05</v>
          </cell>
        </row>
        <row r="6798">
          <cell r="A6798">
            <v>225722</v>
          </cell>
          <cell r="B6798" t="str">
            <v>GUAJARDO TOVAR,YOHOMARA IBETH</v>
          </cell>
          <cell r="C6798" t="str">
            <v>SA1124</v>
          </cell>
          <cell r="D6798" t="str">
            <v>MC. MUZQUIZ COAHUILA</v>
          </cell>
          <cell r="E6798" t="str">
            <v>000023</v>
          </cell>
          <cell r="F6798" t="str">
            <v>05HM</v>
          </cell>
          <cell r="G6798" t="str">
            <v>CME</v>
          </cell>
          <cell r="H6798">
            <v>43521</v>
          </cell>
          <cell r="I6798" t="str">
            <v>003</v>
          </cell>
          <cell r="J6798" t="str">
            <v>GUTY821129MCLJVH16</v>
          </cell>
        </row>
        <row r="6799">
          <cell r="A6799">
            <v>225726</v>
          </cell>
          <cell r="B6799" t="str">
            <v>PEREZ SANCHEZ,ISABEL CRISTINA</v>
          </cell>
          <cell r="C6799" t="str">
            <v>SA1124</v>
          </cell>
          <cell r="D6799" t="str">
            <v>MC. MUZQUIZ COAHUILA</v>
          </cell>
          <cell r="E6799" t="str">
            <v>000023</v>
          </cell>
          <cell r="F6799" t="str">
            <v>05HM</v>
          </cell>
          <cell r="G6799" t="str">
            <v>CME</v>
          </cell>
          <cell r="H6799">
            <v>43521</v>
          </cell>
          <cell r="I6799" t="str">
            <v>003</v>
          </cell>
          <cell r="J6799" t="str">
            <v>PESI711226MCLRNS06</v>
          </cell>
        </row>
        <row r="6800">
          <cell r="A6800">
            <v>225731</v>
          </cell>
          <cell r="B6800" t="str">
            <v>QUIZMA CAMACHO,LORENA</v>
          </cell>
          <cell r="C6800" t="str">
            <v>SA1124</v>
          </cell>
          <cell r="D6800" t="str">
            <v>MC. MUZQUIZ COAHUILA</v>
          </cell>
          <cell r="E6800" t="str">
            <v>000023</v>
          </cell>
          <cell r="F6800" t="str">
            <v>05HM</v>
          </cell>
          <cell r="G6800" t="str">
            <v>CME</v>
          </cell>
          <cell r="H6800">
            <v>43521</v>
          </cell>
          <cell r="I6800" t="str">
            <v>003</v>
          </cell>
          <cell r="J6800" t="str">
            <v>QUCL760611MCLZMR01</v>
          </cell>
        </row>
        <row r="6801">
          <cell r="A6801">
            <v>225736</v>
          </cell>
          <cell r="B6801" t="str">
            <v>ORTIZ COSS,OLGA ALICIA</v>
          </cell>
          <cell r="C6801" t="str">
            <v>SA1124</v>
          </cell>
          <cell r="D6801" t="str">
            <v>MC. MUZQUIZ COAHUILA</v>
          </cell>
          <cell r="E6801" t="str">
            <v>000023</v>
          </cell>
          <cell r="F6801" t="str">
            <v>05HM</v>
          </cell>
          <cell r="G6801" t="str">
            <v>CME</v>
          </cell>
          <cell r="H6801">
            <v>43521</v>
          </cell>
          <cell r="I6801" t="str">
            <v>003</v>
          </cell>
          <cell r="J6801" t="str">
            <v>OICO710811MCLRSL04</v>
          </cell>
        </row>
        <row r="6802">
          <cell r="A6802">
            <v>225766</v>
          </cell>
          <cell r="B6802" t="str">
            <v>DE LOS SANTOS FERRER,SANDRA MICAELA</v>
          </cell>
          <cell r="C6802" t="str">
            <v>SA1124</v>
          </cell>
          <cell r="D6802" t="str">
            <v>MC. MUZQUIZ COAHUILA</v>
          </cell>
          <cell r="E6802" t="str">
            <v>000523</v>
          </cell>
          <cell r="F6802" t="str">
            <v>05HM</v>
          </cell>
          <cell r="G6802" t="str">
            <v>CME</v>
          </cell>
          <cell r="H6802">
            <v>43518</v>
          </cell>
          <cell r="I6802" t="str">
            <v>019</v>
          </cell>
          <cell r="J6802" t="str">
            <v>SAFS810826MCLNRN04</v>
          </cell>
        </row>
        <row r="6803">
          <cell r="A6803">
            <v>225770</v>
          </cell>
          <cell r="B6803" t="str">
            <v>SANDOVAL FAVILA,TANIA GUADALUPE</v>
          </cell>
          <cell r="C6803" t="str">
            <v>SA1124</v>
          </cell>
          <cell r="D6803" t="str">
            <v>MC. MUZQUIZ COAHUILA</v>
          </cell>
          <cell r="E6803" t="str">
            <v>000023</v>
          </cell>
          <cell r="F6803" t="str">
            <v>05HM</v>
          </cell>
          <cell r="G6803" t="str">
            <v>CME</v>
          </cell>
          <cell r="H6803">
            <v>43521</v>
          </cell>
          <cell r="I6803" t="str">
            <v>003</v>
          </cell>
          <cell r="J6803" t="str">
            <v>SAFT920902MCLNVN01</v>
          </cell>
        </row>
        <row r="6804">
          <cell r="A6804">
            <v>225776</v>
          </cell>
          <cell r="B6804" t="str">
            <v>HERNANDEZ VELAZQUEZ,ESMERALDA</v>
          </cell>
          <cell r="C6804" t="str">
            <v>SA1124</v>
          </cell>
          <cell r="D6804" t="str">
            <v>MC. MUZQUIZ COAHUILA</v>
          </cell>
          <cell r="E6804" t="str">
            <v>000023</v>
          </cell>
          <cell r="F6804" t="str">
            <v>05HM</v>
          </cell>
          <cell r="G6804" t="str">
            <v>CME</v>
          </cell>
          <cell r="H6804">
            <v>43521</v>
          </cell>
          <cell r="I6804" t="str">
            <v>003</v>
          </cell>
          <cell r="J6804" t="str">
            <v>HEVE831101MSPRLS05</v>
          </cell>
        </row>
        <row r="6805">
          <cell r="A6805">
            <v>225781</v>
          </cell>
          <cell r="B6805" t="str">
            <v>BUENTELLO HERNANDEZ,ALAN</v>
          </cell>
          <cell r="C6805" t="str">
            <v>SA1124</v>
          </cell>
          <cell r="D6805" t="str">
            <v>MC. MUZQUIZ COAHUILA</v>
          </cell>
          <cell r="E6805" t="str">
            <v>000561</v>
          </cell>
          <cell r="F6805" t="str">
            <v>05HM</v>
          </cell>
          <cell r="G6805" t="str">
            <v>CME</v>
          </cell>
          <cell r="H6805">
            <v>43521</v>
          </cell>
          <cell r="I6805" t="str">
            <v>019</v>
          </cell>
          <cell r="J6805" t="str">
            <v>BUHA960427HCLNRL06</v>
          </cell>
        </row>
        <row r="6806">
          <cell r="A6806">
            <v>225791</v>
          </cell>
          <cell r="B6806" t="str">
            <v>RODARTE NAVARRETE,BERTHA</v>
          </cell>
          <cell r="C6806" t="str">
            <v>SA1124</v>
          </cell>
          <cell r="D6806" t="str">
            <v>MC. MUZQUIZ COAHUILA</v>
          </cell>
          <cell r="E6806" t="str">
            <v>00584</v>
          </cell>
          <cell r="F6806" t="str">
            <v>05HM</v>
          </cell>
          <cell r="G6806" t="str">
            <v>CME</v>
          </cell>
          <cell r="H6806">
            <v>43521</v>
          </cell>
          <cell r="I6806" t="str">
            <v>019</v>
          </cell>
          <cell r="J6806" t="str">
            <v>RONB760129MCLDVR07</v>
          </cell>
        </row>
        <row r="6807">
          <cell r="A6807">
            <v>229015</v>
          </cell>
          <cell r="B6807" t="str">
            <v>MOZQUEDA MENDOZA,ROLANDO</v>
          </cell>
          <cell r="C6807" t="str">
            <v>SA1124</v>
          </cell>
          <cell r="D6807" t="str">
            <v>MC. MUZQUIZ COAHUILA</v>
          </cell>
          <cell r="E6807" t="str">
            <v>000023</v>
          </cell>
          <cell r="F6807" t="str">
            <v>05HM</v>
          </cell>
          <cell r="G6807" t="str">
            <v>CME</v>
          </cell>
          <cell r="H6807">
            <v>43566</v>
          </cell>
          <cell r="I6807" t="str">
            <v>003</v>
          </cell>
          <cell r="J6807" t="str">
            <v>MOMR650902HCLZNL00</v>
          </cell>
        </row>
        <row r="6808">
          <cell r="A6808">
            <v>231297</v>
          </cell>
          <cell r="B6808" t="str">
            <v>ZAMARRON PEREZ,CLAUDIA YANET</v>
          </cell>
          <cell r="C6808" t="str">
            <v>SA1124</v>
          </cell>
          <cell r="D6808" t="str">
            <v>MC. MUZQUIZ COAHUILA</v>
          </cell>
          <cell r="E6808" t="str">
            <v>000023</v>
          </cell>
          <cell r="F6808" t="str">
            <v>05HM</v>
          </cell>
          <cell r="G6808" t="str">
            <v>CME</v>
          </cell>
          <cell r="H6808">
            <v>43581</v>
          </cell>
          <cell r="I6808" t="str">
            <v>003</v>
          </cell>
          <cell r="J6808" t="str">
            <v>ZAPC851125MCLMRL00</v>
          </cell>
        </row>
        <row r="6809">
          <cell r="A6809">
            <v>231299</v>
          </cell>
          <cell r="B6809" t="str">
            <v>BENAVIDES OÑATE,ANTONIA</v>
          </cell>
          <cell r="C6809" t="str">
            <v>SA1124</v>
          </cell>
          <cell r="D6809" t="str">
            <v>MC. MUZQUIZ COAHUILA</v>
          </cell>
          <cell r="E6809" t="str">
            <v>000023</v>
          </cell>
          <cell r="F6809" t="str">
            <v>05HM</v>
          </cell>
          <cell r="G6809" t="str">
            <v>CME</v>
          </cell>
          <cell r="H6809">
            <v>43581</v>
          </cell>
          <cell r="I6809" t="str">
            <v>003</v>
          </cell>
          <cell r="J6809" t="str">
            <v>BEOA700613MCLNXN07</v>
          </cell>
        </row>
        <row r="6810">
          <cell r="A6810">
            <v>231784</v>
          </cell>
          <cell r="B6810" t="str">
            <v>RABAGO SALAZAR,ERIKA THALIA</v>
          </cell>
          <cell r="C6810" t="str">
            <v>SA1124</v>
          </cell>
          <cell r="D6810" t="str">
            <v>MC. MUZQUIZ COAHUILA</v>
          </cell>
          <cell r="E6810" t="str">
            <v>000023</v>
          </cell>
          <cell r="F6810" t="str">
            <v>05HM</v>
          </cell>
          <cell r="G6810" t="str">
            <v>CME</v>
          </cell>
          <cell r="H6810">
            <v>43593</v>
          </cell>
          <cell r="I6810" t="str">
            <v>003</v>
          </cell>
          <cell r="J6810" t="str">
            <v>RASE991118MCLBLR05</v>
          </cell>
        </row>
        <row r="6811">
          <cell r="A6811">
            <v>231785</v>
          </cell>
          <cell r="B6811" t="str">
            <v>VILLARREAL FLORES,BIANEY ARISBETH</v>
          </cell>
          <cell r="C6811" t="str">
            <v>SA1124</v>
          </cell>
          <cell r="D6811" t="str">
            <v>MC. MUZQUIZ COAHUILA</v>
          </cell>
          <cell r="E6811" t="str">
            <v>000023</v>
          </cell>
          <cell r="F6811" t="str">
            <v>05HM</v>
          </cell>
          <cell r="G6811" t="str">
            <v>CME</v>
          </cell>
          <cell r="H6811">
            <v>43593</v>
          </cell>
          <cell r="I6811" t="str">
            <v>003</v>
          </cell>
          <cell r="J6811" t="str">
            <v>VIFB961020MCLLLN03</v>
          </cell>
        </row>
        <row r="6812">
          <cell r="A6812">
            <v>231787</v>
          </cell>
          <cell r="B6812" t="str">
            <v>NUÑEZ VALLEJO,JUANITA ARACELY</v>
          </cell>
          <cell r="C6812" t="str">
            <v>SA1124</v>
          </cell>
          <cell r="D6812" t="str">
            <v>MC. MUZQUIZ COAHUILA</v>
          </cell>
          <cell r="E6812" t="str">
            <v>000023</v>
          </cell>
          <cell r="F6812" t="str">
            <v>05HM</v>
          </cell>
          <cell r="G6812" t="str">
            <v>CME</v>
          </cell>
          <cell r="H6812">
            <v>43593</v>
          </cell>
          <cell r="I6812" t="str">
            <v>003</v>
          </cell>
          <cell r="J6812" t="str">
            <v>NUVJ870715MCLXLN08</v>
          </cell>
        </row>
        <row r="6813">
          <cell r="A6813">
            <v>231789</v>
          </cell>
          <cell r="B6813" t="str">
            <v>LIZALDE RODRIGUEZ,KAREN</v>
          </cell>
          <cell r="C6813" t="str">
            <v>SA1124</v>
          </cell>
          <cell r="D6813" t="str">
            <v>MC. MUZQUIZ COAHUILA</v>
          </cell>
          <cell r="E6813" t="str">
            <v>000023</v>
          </cell>
          <cell r="F6813" t="str">
            <v>05HM</v>
          </cell>
          <cell r="G6813" t="str">
            <v>CME</v>
          </cell>
          <cell r="H6813">
            <v>43593</v>
          </cell>
          <cell r="I6813" t="str">
            <v>003</v>
          </cell>
          <cell r="J6813" t="str">
            <v>LIRK980123MTCZDR06</v>
          </cell>
        </row>
        <row r="6814">
          <cell r="A6814">
            <v>232953</v>
          </cell>
          <cell r="B6814" t="str">
            <v>TORRES TREJO,VANESSA YARELI</v>
          </cell>
          <cell r="C6814" t="str">
            <v>SA1124</v>
          </cell>
          <cell r="D6814" t="str">
            <v>MC. MUZQUIZ COAHUILA</v>
          </cell>
          <cell r="E6814" t="str">
            <v>000615</v>
          </cell>
          <cell r="F6814" t="str">
            <v>05HM</v>
          </cell>
          <cell r="G6814" t="str">
            <v>CME</v>
          </cell>
          <cell r="H6814">
            <v>43615</v>
          </cell>
          <cell r="I6814" t="str">
            <v>019</v>
          </cell>
          <cell r="J6814" t="str">
            <v>TOTV991113MCLRRN05</v>
          </cell>
        </row>
        <row r="6815">
          <cell r="A6815">
            <v>232958</v>
          </cell>
          <cell r="B6815" t="str">
            <v>COVARRUBIAS MARTINEZ,LUIS FERNANDO</v>
          </cell>
          <cell r="C6815" t="str">
            <v>SA1124</v>
          </cell>
          <cell r="D6815" t="str">
            <v>MC. MUZQUIZ COAHUILA</v>
          </cell>
          <cell r="E6815" t="str">
            <v>000023</v>
          </cell>
          <cell r="F6815" t="str">
            <v>05HM</v>
          </cell>
          <cell r="G6815" t="str">
            <v>CME</v>
          </cell>
          <cell r="H6815">
            <v>43615</v>
          </cell>
          <cell r="I6815" t="str">
            <v>003</v>
          </cell>
          <cell r="J6815" t="str">
            <v>COML880601HCLVRS06</v>
          </cell>
        </row>
        <row r="6816">
          <cell r="A6816">
            <v>232959</v>
          </cell>
          <cell r="B6816" t="str">
            <v>CARRIZALES SALDAÑA,MARIA LUCERO</v>
          </cell>
          <cell r="C6816" t="str">
            <v>SA1124</v>
          </cell>
          <cell r="D6816" t="str">
            <v>MC. MUZQUIZ COAHUILA</v>
          </cell>
          <cell r="E6816" t="str">
            <v>000023</v>
          </cell>
          <cell r="F6816" t="str">
            <v>05HM</v>
          </cell>
          <cell r="G6816" t="str">
            <v>CME</v>
          </cell>
          <cell r="H6816">
            <v>43615</v>
          </cell>
          <cell r="I6816" t="str">
            <v>003</v>
          </cell>
          <cell r="J6816" t="str">
            <v>CASL940115MCLRLC05</v>
          </cell>
        </row>
        <row r="6817">
          <cell r="A6817">
            <v>239473</v>
          </cell>
          <cell r="B6817" t="str">
            <v>GALVAN CARDENAS,LUIS ANDRES</v>
          </cell>
          <cell r="C6817" t="str">
            <v>SA1124</v>
          </cell>
          <cell r="D6817" t="str">
            <v>MC. MUZQUIZ COAHUILA</v>
          </cell>
          <cell r="E6817" t="str">
            <v>000023</v>
          </cell>
          <cell r="F6817" t="str">
            <v>05HM</v>
          </cell>
          <cell r="G6817" t="str">
            <v>CME</v>
          </cell>
          <cell r="H6817">
            <v>43669</v>
          </cell>
          <cell r="I6817" t="str">
            <v>003</v>
          </cell>
          <cell r="J6817" t="str">
            <v>GACL000330HCLLRSA2</v>
          </cell>
        </row>
        <row r="6818">
          <cell r="A6818">
            <v>244608</v>
          </cell>
          <cell r="B6818" t="str">
            <v>REYES DE LOS SANTOS,YULIANA</v>
          </cell>
          <cell r="C6818" t="str">
            <v>SA1124</v>
          </cell>
          <cell r="D6818" t="str">
            <v>MC. MUZQUIZ COAHUILA</v>
          </cell>
          <cell r="E6818" t="str">
            <v>000023</v>
          </cell>
          <cell r="F6818" t="str">
            <v>05HM</v>
          </cell>
          <cell r="G6818" t="str">
            <v>CME</v>
          </cell>
          <cell r="H6818">
            <v>43771</v>
          </cell>
          <cell r="I6818" t="str">
            <v>003</v>
          </cell>
          <cell r="J6818" t="str">
            <v>RESY840616MCLYNL09</v>
          </cell>
        </row>
        <row r="6819">
          <cell r="A6819">
            <v>144192</v>
          </cell>
          <cell r="B6819" t="str">
            <v>JUAREZ MENDEZ,PAULO CESAR</v>
          </cell>
          <cell r="C6819" t="str">
            <v>SA0666</v>
          </cell>
          <cell r="D6819" t="str">
            <v>MC. PASEO DOLORES</v>
          </cell>
          <cell r="E6819" t="str">
            <v>000526</v>
          </cell>
          <cell r="F6819" t="str">
            <v>12IM</v>
          </cell>
          <cell r="G6819" t="str">
            <v>CME</v>
          </cell>
          <cell r="H6819">
            <v>42195</v>
          </cell>
          <cell r="I6819" t="str">
            <v>019</v>
          </cell>
          <cell r="J6819" t="str">
            <v>JUMP910609HGTRNL00</v>
          </cell>
        </row>
        <row r="6820">
          <cell r="A6820">
            <v>145274</v>
          </cell>
          <cell r="B6820" t="str">
            <v>ESPINOLA MARTINEZ,MARIA GUADALUPE</v>
          </cell>
          <cell r="C6820" t="str">
            <v>SA0666</v>
          </cell>
          <cell r="D6820" t="str">
            <v>MC. PASEO DOLORES</v>
          </cell>
          <cell r="E6820" t="str">
            <v>00583</v>
          </cell>
          <cell r="F6820" t="str">
            <v>12IM</v>
          </cell>
          <cell r="G6820" t="str">
            <v>CME</v>
          </cell>
          <cell r="H6820">
            <v>42207</v>
          </cell>
          <cell r="I6820" t="str">
            <v>019</v>
          </cell>
          <cell r="J6820" t="str">
            <v>EIMG950112MGTSRD06</v>
          </cell>
        </row>
        <row r="6821">
          <cell r="A6821">
            <v>145278</v>
          </cell>
          <cell r="B6821" t="str">
            <v>HERNANDEZ TORRES,MARIA JOSEFINA</v>
          </cell>
          <cell r="C6821" t="str">
            <v>SA0666</v>
          </cell>
          <cell r="D6821" t="str">
            <v>MC. PASEO DOLORES</v>
          </cell>
          <cell r="E6821" t="str">
            <v>00584</v>
          </cell>
          <cell r="F6821" t="str">
            <v>12IM</v>
          </cell>
          <cell r="G6821" t="str">
            <v>CME</v>
          </cell>
          <cell r="H6821">
            <v>42207</v>
          </cell>
          <cell r="I6821" t="str">
            <v>019</v>
          </cell>
          <cell r="J6821" t="str">
            <v>HETJ951107MGTRRS07</v>
          </cell>
        </row>
        <row r="6822">
          <cell r="A6822">
            <v>145306</v>
          </cell>
          <cell r="B6822" t="str">
            <v>BARCENAS DELGADO,LAURA</v>
          </cell>
          <cell r="C6822" t="str">
            <v>SA0666</v>
          </cell>
          <cell r="D6822" t="str">
            <v>MC. PASEO DOLORES</v>
          </cell>
          <cell r="E6822" t="str">
            <v>000027</v>
          </cell>
          <cell r="F6822" t="str">
            <v>12IM</v>
          </cell>
          <cell r="G6822" t="str">
            <v>CME</v>
          </cell>
          <cell r="H6822">
            <v>42207</v>
          </cell>
          <cell r="I6822" t="str">
            <v>003</v>
          </cell>
          <cell r="J6822" t="str">
            <v>BADL880127MGTRLR03</v>
          </cell>
        </row>
        <row r="6823">
          <cell r="A6823">
            <v>145308</v>
          </cell>
          <cell r="B6823" t="str">
            <v>CANO LINO,ROSA GUADALUPE</v>
          </cell>
          <cell r="C6823" t="str">
            <v>SA0666</v>
          </cell>
          <cell r="D6823" t="str">
            <v>MC. PASEO DOLORES</v>
          </cell>
          <cell r="E6823" t="str">
            <v>000561</v>
          </cell>
          <cell r="F6823" t="str">
            <v>12IM</v>
          </cell>
          <cell r="G6823" t="str">
            <v>CME</v>
          </cell>
          <cell r="H6823">
            <v>42207</v>
          </cell>
          <cell r="I6823" t="str">
            <v>019</v>
          </cell>
          <cell r="J6823" t="str">
            <v>CALR921207MGTNNS15</v>
          </cell>
        </row>
        <row r="6824">
          <cell r="A6824">
            <v>145314</v>
          </cell>
          <cell r="B6824" t="str">
            <v>CERVANTES MOCTEZUMA,LUZ MARIA</v>
          </cell>
          <cell r="C6824" t="str">
            <v>SA0666</v>
          </cell>
          <cell r="D6824" t="str">
            <v>MC. PASEO DOLORES</v>
          </cell>
          <cell r="E6824" t="str">
            <v>000027</v>
          </cell>
          <cell r="F6824" t="str">
            <v>12IM</v>
          </cell>
          <cell r="G6824" t="str">
            <v>CME</v>
          </cell>
          <cell r="H6824">
            <v>42207</v>
          </cell>
          <cell r="I6824" t="str">
            <v>003</v>
          </cell>
          <cell r="J6824" t="str">
            <v>CEML710530MGTRCZ09</v>
          </cell>
        </row>
        <row r="6825">
          <cell r="A6825">
            <v>147777</v>
          </cell>
          <cell r="B6825" t="str">
            <v>TRUJILLO,MARIA REMEDIOS</v>
          </cell>
          <cell r="C6825" t="str">
            <v>SA0666</v>
          </cell>
          <cell r="D6825" t="str">
            <v>MC. PASEO DOLORES</v>
          </cell>
          <cell r="E6825" t="str">
            <v>000027</v>
          </cell>
          <cell r="F6825" t="str">
            <v>12IM</v>
          </cell>
          <cell r="G6825" t="str">
            <v>CME</v>
          </cell>
          <cell r="H6825">
            <v>42258</v>
          </cell>
          <cell r="I6825" t="str">
            <v>003</v>
          </cell>
          <cell r="J6825" t="str">
            <v>TUXR540322MGTRXM06</v>
          </cell>
        </row>
        <row r="6826">
          <cell r="A6826">
            <v>159252</v>
          </cell>
          <cell r="B6826" t="str">
            <v>SANTANA BUENAVISTA,ENEDINA DEL CARMEN</v>
          </cell>
          <cell r="C6826" t="str">
            <v>SA0666</v>
          </cell>
          <cell r="D6826" t="str">
            <v>MC. PASEO DOLORES</v>
          </cell>
          <cell r="E6826" t="str">
            <v>000027</v>
          </cell>
          <cell r="F6826" t="str">
            <v>12IM</v>
          </cell>
          <cell r="G6826" t="str">
            <v>CME</v>
          </cell>
          <cell r="H6826">
            <v>42453</v>
          </cell>
          <cell r="I6826" t="str">
            <v>003</v>
          </cell>
          <cell r="J6826" t="str">
            <v>SABE970514MGTNNN00</v>
          </cell>
        </row>
        <row r="6827">
          <cell r="A6827">
            <v>159257</v>
          </cell>
          <cell r="B6827" t="str">
            <v>PEREZ OLVERA,ALMA ROSA</v>
          </cell>
          <cell r="C6827" t="str">
            <v>SA0666</v>
          </cell>
          <cell r="D6827" t="str">
            <v>MC. PASEO DOLORES</v>
          </cell>
          <cell r="E6827" t="str">
            <v>000027</v>
          </cell>
          <cell r="F6827" t="str">
            <v>12IM</v>
          </cell>
          <cell r="G6827" t="str">
            <v>CME</v>
          </cell>
          <cell r="H6827">
            <v>42453</v>
          </cell>
          <cell r="I6827" t="str">
            <v>003</v>
          </cell>
          <cell r="J6827" t="str">
            <v>PEOA840307MGTRLL09</v>
          </cell>
        </row>
        <row r="6828">
          <cell r="A6828">
            <v>159260</v>
          </cell>
          <cell r="B6828" t="str">
            <v>HERNANDEZ RAMIREZ,FABIOLA CAROLINA</v>
          </cell>
          <cell r="C6828" t="str">
            <v>SA0666</v>
          </cell>
          <cell r="D6828" t="str">
            <v>MC. PASEO DOLORES</v>
          </cell>
          <cell r="E6828" t="str">
            <v>000023</v>
          </cell>
          <cell r="F6828" t="str">
            <v>12IM</v>
          </cell>
          <cell r="G6828" t="str">
            <v>CME</v>
          </cell>
          <cell r="H6828">
            <v>42453</v>
          </cell>
          <cell r="I6828" t="str">
            <v>003</v>
          </cell>
          <cell r="J6828" t="str">
            <v>HERF920415MGTRMB03</v>
          </cell>
        </row>
        <row r="6829">
          <cell r="A6829">
            <v>160827</v>
          </cell>
          <cell r="B6829" t="str">
            <v>GOMEZ MORALES,JUAN FERNANDO</v>
          </cell>
          <cell r="C6829" t="str">
            <v>SA0666</v>
          </cell>
          <cell r="D6829" t="str">
            <v>MC. PASEO DOLORES</v>
          </cell>
          <cell r="E6829" t="str">
            <v>000023</v>
          </cell>
          <cell r="F6829" t="str">
            <v>12IM</v>
          </cell>
          <cell r="G6829" t="str">
            <v>CME</v>
          </cell>
          <cell r="H6829">
            <v>42474</v>
          </cell>
          <cell r="I6829" t="str">
            <v>003</v>
          </cell>
          <cell r="J6829" t="str">
            <v>GOMJ930530HMCMRN07</v>
          </cell>
        </row>
        <row r="6830">
          <cell r="A6830">
            <v>167507</v>
          </cell>
          <cell r="B6830" t="str">
            <v>SANCHEZ AREVALO,AURORA</v>
          </cell>
          <cell r="C6830" t="str">
            <v>SA0666</v>
          </cell>
          <cell r="D6830" t="str">
            <v>MC. PASEO DOLORES</v>
          </cell>
          <cell r="E6830" t="str">
            <v>000615</v>
          </cell>
          <cell r="F6830" t="str">
            <v>12IM</v>
          </cell>
          <cell r="G6830" t="str">
            <v>CME</v>
          </cell>
          <cell r="H6830">
            <v>42551</v>
          </cell>
          <cell r="I6830" t="str">
            <v>019</v>
          </cell>
          <cell r="J6830" t="str">
            <v>SAAA650817MGTNRR09</v>
          </cell>
        </row>
        <row r="6831">
          <cell r="A6831">
            <v>179812</v>
          </cell>
          <cell r="B6831" t="str">
            <v>VELARDE MARTINEZ,ROSALVA</v>
          </cell>
          <cell r="C6831" t="str">
            <v>SA0666</v>
          </cell>
          <cell r="D6831" t="str">
            <v>MC. PASEO DOLORES</v>
          </cell>
          <cell r="E6831" t="str">
            <v>000027</v>
          </cell>
          <cell r="F6831" t="str">
            <v>12IM</v>
          </cell>
          <cell r="G6831" t="str">
            <v>CME</v>
          </cell>
          <cell r="H6831">
            <v>42760</v>
          </cell>
          <cell r="I6831" t="str">
            <v>003</v>
          </cell>
          <cell r="J6831" t="str">
            <v>VEMR750809MGTLRS00</v>
          </cell>
        </row>
        <row r="6832">
          <cell r="A6832">
            <v>186528</v>
          </cell>
          <cell r="B6832" t="str">
            <v>ANAYA RAMIREZ,BERNARDO</v>
          </cell>
          <cell r="C6832" t="str">
            <v>SA0666</v>
          </cell>
          <cell r="D6832" t="str">
            <v>MC. PASEO DOLORES</v>
          </cell>
          <cell r="E6832" t="str">
            <v>000581</v>
          </cell>
          <cell r="F6832" t="str">
            <v>12IM</v>
          </cell>
          <cell r="G6832" t="str">
            <v>CME</v>
          </cell>
          <cell r="H6832">
            <v>42838</v>
          </cell>
          <cell r="I6832" t="str">
            <v>019</v>
          </cell>
          <cell r="J6832" t="str">
            <v>AARB970820HGTNMR07</v>
          </cell>
        </row>
        <row r="6833">
          <cell r="A6833">
            <v>186759</v>
          </cell>
          <cell r="B6833" t="str">
            <v>MARTINEZ AVILES,ANAYELI</v>
          </cell>
          <cell r="C6833" t="str">
            <v>SA0666</v>
          </cell>
          <cell r="D6833" t="str">
            <v>MC. PASEO DOLORES</v>
          </cell>
          <cell r="E6833" t="str">
            <v>000023</v>
          </cell>
          <cell r="F6833" t="str">
            <v>12IM</v>
          </cell>
          <cell r="G6833" t="str">
            <v>CME</v>
          </cell>
          <cell r="H6833">
            <v>42839</v>
          </cell>
          <cell r="I6833" t="str">
            <v>003</v>
          </cell>
          <cell r="J6833" t="str">
            <v>MAAA970422MGTRVN00</v>
          </cell>
        </row>
        <row r="6834">
          <cell r="A6834">
            <v>193707</v>
          </cell>
          <cell r="B6834" t="str">
            <v>RODRIGUEZ,ERNESTO DANIEL</v>
          </cell>
          <cell r="C6834" t="str">
            <v>SA0666</v>
          </cell>
          <cell r="D6834" t="str">
            <v>MC. PASEO DOLORES</v>
          </cell>
          <cell r="E6834" t="str">
            <v>000023</v>
          </cell>
          <cell r="F6834" t="str">
            <v>12IM</v>
          </cell>
          <cell r="G6834" t="str">
            <v>CME</v>
          </cell>
          <cell r="H6834">
            <v>43623</v>
          </cell>
          <cell r="I6834" t="str">
            <v>003</v>
          </cell>
          <cell r="J6834" t="str">
            <v>ROXE811107HGTDXR03</v>
          </cell>
        </row>
        <row r="6835">
          <cell r="A6835">
            <v>19528</v>
          </cell>
          <cell r="B6835" t="str">
            <v>MEDINA CALDERON,ANGEL JESUS</v>
          </cell>
          <cell r="C6835" t="str">
            <v>SA0666</v>
          </cell>
          <cell r="D6835" t="str">
            <v>MC. PASEO DOLORES</v>
          </cell>
          <cell r="E6835" t="str">
            <v>000504</v>
          </cell>
          <cell r="F6835" t="str">
            <v>12IM</v>
          </cell>
          <cell r="G6835" t="str">
            <v>CME</v>
          </cell>
          <cell r="H6835">
            <v>39199</v>
          </cell>
          <cell r="I6835" t="str">
            <v>005</v>
          </cell>
          <cell r="J6835" t="str">
            <v>MECA870802HMNDLN09</v>
          </cell>
        </row>
        <row r="6836">
          <cell r="A6836">
            <v>213108</v>
          </cell>
          <cell r="B6836" t="str">
            <v>SALAZAR MARTINEZ,ANDREA GUADALUPE</v>
          </cell>
          <cell r="C6836" t="str">
            <v>SA0666</v>
          </cell>
          <cell r="D6836" t="str">
            <v>MC. PASEO DOLORES</v>
          </cell>
          <cell r="E6836" t="str">
            <v>000023</v>
          </cell>
          <cell r="F6836" t="str">
            <v>12IM</v>
          </cell>
          <cell r="G6836" t="str">
            <v>CME</v>
          </cell>
          <cell r="H6836">
            <v>43278</v>
          </cell>
          <cell r="I6836" t="str">
            <v>003</v>
          </cell>
          <cell r="J6836" t="str">
            <v>SAMA991221MGTLRN06</v>
          </cell>
        </row>
        <row r="6837">
          <cell r="A6837">
            <v>222396</v>
          </cell>
          <cell r="B6837" t="str">
            <v>BRAVO PEREZ,ERIC CESAR</v>
          </cell>
          <cell r="C6837" t="str">
            <v>SA0666</v>
          </cell>
          <cell r="D6837" t="str">
            <v>MC. PASEO DOLORES</v>
          </cell>
          <cell r="E6837" t="str">
            <v>000027</v>
          </cell>
          <cell r="F6837" t="str">
            <v>12IM</v>
          </cell>
          <cell r="G6837" t="str">
            <v>CME</v>
          </cell>
          <cell r="H6837">
            <v>43449</v>
          </cell>
          <cell r="I6837" t="str">
            <v>003</v>
          </cell>
          <cell r="J6837" t="str">
            <v>BAPE761027HSPRRR04</v>
          </cell>
        </row>
        <row r="6838">
          <cell r="A6838">
            <v>225026</v>
          </cell>
          <cell r="B6838" t="str">
            <v>RODRIGUEZ ARREDONDO,MARIA GUADALUPE</v>
          </cell>
          <cell r="C6838" t="str">
            <v>SA0666</v>
          </cell>
          <cell r="D6838" t="str">
            <v>MC. PASEO DOLORES</v>
          </cell>
          <cell r="E6838" t="str">
            <v>000023</v>
          </cell>
          <cell r="F6838" t="str">
            <v>12IM</v>
          </cell>
          <cell r="G6838" t="str">
            <v>CME</v>
          </cell>
          <cell r="H6838">
            <v>43505</v>
          </cell>
          <cell r="I6838" t="str">
            <v>003</v>
          </cell>
          <cell r="J6838" t="str">
            <v>ROAG980318MGTDRD02</v>
          </cell>
        </row>
        <row r="6839">
          <cell r="A6839">
            <v>227048</v>
          </cell>
          <cell r="B6839" t="str">
            <v>DELGADO LOPEZ,JONATHAN ALEXIS</v>
          </cell>
          <cell r="C6839" t="str">
            <v>SA0666</v>
          </cell>
          <cell r="D6839" t="str">
            <v>MC. PASEO DOLORES</v>
          </cell>
          <cell r="E6839" t="str">
            <v>000023</v>
          </cell>
          <cell r="F6839" t="str">
            <v>12IM</v>
          </cell>
          <cell r="G6839" t="str">
            <v>CME</v>
          </cell>
          <cell r="H6839">
            <v>43540</v>
          </cell>
          <cell r="I6839" t="str">
            <v>003</v>
          </cell>
          <cell r="J6839" t="str">
            <v>DELJ970322HGTLPN03</v>
          </cell>
        </row>
        <row r="6840">
          <cell r="A6840">
            <v>228919</v>
          </cell>
          <cell r="B6840" t="str">
            <v>MENDEZ BALDERAS,ALONDRA PAMELA</v>
          </cell>
          <cell r="C6840" t="str">
            <v>SA0666</v>
          </cell>
          <cell r="D6840" t="str">
            <v>MC. PASEO DOLORES</v>
          </cell>
          <cell r="E6840" t="str">
            <v>000023</v>
          </cell>
          <cell r="F6840" t="str">
            <v>12IM</v>
          </cell>
          <cell r="G6840" t="str">
            <v>CME</v>
          </cell>
          <cell r="H6840">
            <v>43566</v>
          </cell>
          <cell r="I6840" t="str">
            <v>003</v>
          </cell>
          <cell r="J6840" t="str">
            <v>MEBA991217MGTNLL00</v>
          </cell>
        </row>
        <row r="6841">
          <cell r="A6841">
            <v>235496</v>
          </cell>
          <cell r="B6841" t="str">
            <v>RAMIREZ GONZALEZ,ALEKSEY</v>
          </cell>
          <cell r="C6841" t="str">
            <v>SA0666</v>
          </cell>
          <cell r="D6841" t="str">
            <v>MC. PASEO DOLORES</v>
          </cell>
          <cell r="E6841" t="str">
            <v>000023</v>
          </cell>
          <cell r="F6841" t="str">
            <v>12IM</v>
          </cell>
          <cell r="G6841" t="str">
            <v>CME</v>
          </cell>
          <cell r="H6841">
            <v>43636</v>
          </cell>
          <cell r="I6841" t="str">
            <v>003</v>
          </cell>
          <cell r="J6841" t="str">
            <v>RAGA000814HGTMNLA3</v>
          </cell>
        </row>
        <row r="6842">
          <cell r="A6842">
            <v>235524</v>
          </cell>
          <cell r="B6842" t="str">
            <v>PEREZ OLVERA,MARIA DE LOS ANGELES</v>
          </cell>
          <cell r="C6842" t="str">
            <v>SA0666</v>
          </cell>
          <cell r="D6842" t="str">
            <v>MC. PASEO DOLORES</v>
          </cell>
          <cell r="E6842" t="str">
            <v>000023</v>
          </cell>
          <cell r="F6842" t="str">
            <v>12IM</v>
          </cell>
          <cell r="G6842" t="str">
            <v>CME</v>
          </cell>
          <cell r="H6842">
            <v>43636</v>
          </cell>
          <cell r="I6842" t="str">
            <v>003</v>
          </cell>
          <cell r="J6842" t="str">
            <v>PEOA990219MGTRLN07</v>
          </cell>
        </row>
        <row r="6843">
          <cell r="A6843">
            <v>239359</v>
          </cell>
          <cell r="B6843" t="str">
            <v>ALMAGUER VENEGAS,LAURA KARINA</v>
          </cell>
          <cell r="C6843" t="str">
            <v>SA0666</v>
          </cell>
          <cell r="D6843" t="str">
            <v>MC. PASEO DOLORES</v>
          </cell>
          <cell r="E6843" t="str">
            <v>000023</v>
          </cell>
          <cell r="F6843" t="str">
            <v>12IM</v>
          </cell>
          <cell r="G6843" t="str">
            <v>CME</v>
          </cell>
          <cell r="H6843">
            <v>43665</v>
          </cell>
          <cell r="I6843" t="str">
            <v>003</v>
          </cell>
          <cell r="J6843" t="str">
            <v>AAVL000927MGTLNRA2</v>
          </cell>
        </row>
        <row r="6844">
          <cell r="A6844">
            <v>242414</v>
          </cell>
          <cell r="B6844" t="str">
            <v>ARTEAGA PADIERNA,GUADALUPE MARCELA</v>
          </cell>
          <cell r="C6844" t="str">
            <v>SA0666</v>
          </cell>
          <cell r="D6844" t="str">
            <v>MC. PASEO DOLORES</v>
          </cell>
          <cell r="E6844" t="str">
            <v>000023</v>
          </cell>
          <cell r="F6844" t="str">
            <v>12IM</v>
          </cell>
          <cell r="G6844" t="str">
            <v>CME</v>
          </cell>
          <cell r="H6844">
            <v>43720</v>
          </cell>
          <cell r="I6844" t="str">
            <v>003</v>
          </cell>
          <cell r="J6844" t="str">
            <v>AEPG961219MGTRDD08</v>
          </cell>
        </row>
        <row r="6845">
          <cell r="A6845">
            <v>242417</v>
          </cell>
          <cell r="B6845" t="str">
            <v>NUÑEZ ESPINOSA,CRISTOPHER NOE</v>
          </cell>
          <cell r="C6845" t="str">
            <v>SA0666</v>
          </cell>
          <cell r="D6845" t="str">
            <v>MC. PASEO DOLORES</v>
          </cell>
          <cell r="E6845" t="str">
            <v>000023</v>
          </cell>
          <cell r="F6845" t="str">
            <v>12IM</v>
          </cell>
          <cell r="G6845" t="str">
            <v>CME</v>
          </cell>
          <cell r="H6845">
            <v>43720</v>
          </cell>
          <cell r="I6845" t="str">
            <v>003</v>
          </cell>
          <cell r="J6845" t="str">
            <v>NUEC001007HGTXSRA2</v>
          </cell>
        </row>
        <row r="6846">
          <cell r="A6846">
            <v>242562</v>
          </cell>
          <cell r="B6846" t="str">
            <v>GARCIA RAMIREZ,JOSE NICOLAS</v>
          </cell>
          <cell r="C6846" t="str">
            <v>SA0666</v>
          </cell>
          <cell r="D6846" t="str">
            <v>MC. PASEO DOLORES</v>
          </cell>
          <cell r="E6846" t="str">
            <v>000023</v>
          </cell>
          <cell r="F6846" t="str">
            <v>12IM</v>
          </cell>
          <cell r="G6846" t="str">
            <v>CME</v>
          </cell>
          <cell r="H6846">
            <v>43724</v>
          </cell>
          <cell r="I6846" t="str">
            <v>003</v>
          </cell>
          <cell r="J6846" t="str">
            <v>GARN980319HGTRMC03</v>
          </cell>
        </row>
        <row r="6847">
          <cell r="A6847">
            <v>246470</v>
          </cell>
          <cell r="B6847" t="str">
            <v>GARCIA RIVAS,LUIS GERARDO</v>
          </cell>
          <cell r="C6847" t="str">
            <v>SA0666</v>
          </cell>
          <cell r="D6847" t="str">
            <v>MC. PASEO DOLORES</v>
          </cell>
          <cell r="E6847" t="str">
            <v>000023</v>
          </cell>
          <cell r="F6847" t="str">
            <v>12IM</v>
          </cell>
          <cell r="G6847" t="str">
            <v>CME</v>
          </cell>
          <cell r="H6847">
            <v>43818</v>
          </cell>
          <cell r="I6847" t="str">
            <v>003</v>
          </cell>
          <cell r="J6847" t="str">
            <v>GARL991212HGTRVS01</v>
          </cell>
        </row>
        <row r="6848">
          <cell r="A6848">
            <v>246684</v>
          </cell>
          <cell r="B6848" t="str">
            <v>GAYTAN ELIAS,ROCIO</v>
          </cell>
          <cell r="C6848" t="str">
            <v>SA0666</v>
          </cell>
          <cell r="D6848" t="str">
            <v>MC. PASEO DOLORES</v>
          </cell>
          <cell r="E6848" t="str">
            <v>000027</v>
          </cell>
          <cell r="F6848" t="str">
            <v>12IM</v>
          </cell>
          <cell r="G6848" t="str">
            <v>CME</v>
          </cell>
          <cell r="H6848">
            <v>43840</v>
          </cell>
          <cell r="I6848" t="str">
            <v>003</v>
          </cell>
          <cell r="J6848" t="str">
            <v>GAER690912MASYLC05</v>
          </cell>
        </row>
        <row r="6849">
          <cell r="A6849">
            <v>115089</v>
          </cell>
          <cell r="B6849" t="str">
            <v>PRIETO VAZQUEZ,FELIPE</v>
          </cell>
          <cell r="C6849" t="str">
            <v>SA0467</v>
          </cell>
          <cell r="D6849" t="str">
            <v>MC. PASEO LA PAZ</v>
          </cell>
          <cell r="E6849" t="str">
            <v>000581</v>
          </cell>
          <cell r="F6849" t="str">
            <v>03AM</v>
          </cell>
          <cell r="G6849" t="str">
            <v>CME</v>
          </cell>
          <cell r="H6849">
            <v>41698</v>
          </cell>
          <cell r="I6849" t="str">
            <v>019</v>
          </cell>
          <cell r="J6849" t="str">
            <v>PIVF931112HDFRZL09</v>
          </cell>
        </row>
        <row r="6850">
          <cell r="A6850">
            <v>121838</v>
          </cell>
          <cell r="B6850" t="str">
            <v>ROSALES MENDOZA,REYNA GUADALUPE</v>
          </cell>
          <cell r="C6850" t="str">
            <v>SA0467</v>
          </cell>
          <cell r="D6850" t="str">
            <v>MC. PASEO LA PAZ</v>
          </cell>
          <cell r="E6850" t="str">
            <v>00584</v>
          </cell>
          <cell r="F6850" t="str">
            <v>03AM</v>
          </cell>
          <cell r="G6850" t="str">
            <v>CME</v>
          </cell>
          <cell r="H6850">
            <v>41809</v>
          </cell>
          <cell r="I6850" t="str">
            <v>019</v>
          </cell>
          <cell r="J6850" t="str">
            <v>ROMR900504MBSSNY03</v>
          </cell>
        </row>
        <row r="6851">
          <cell r="A6851">
            <v>152549</v>
          </cell>
          <cell r="B6851" t="str">
            <v>ALVARADO,JESUS BAUTISTA</v>
          </cell>
          <cell r="C6851" t="str">
            <v>SA0467</v>
          </cell>
          <cell r="D6851" t="str">
            <v>MC. PASEO LA PAZ</v>
          </cell>
          <cell r="E6851" t="str">
            <v>000023</v>
          </cell>
          <cell r="F6851" t="str">
            <v>03AM</v>
          </cell>
          <cell r="G6851" t="str">
            <v>CME</v>
          </cell>
          <cell r="H6851">
            <v>43861</v>
          </cell>
          <cell r="I6851" t="str">
            <v>003</v>
          </cell>
          <cell r="J6851" t="str">
            <v>AAXJ600303HBSLXS02</v>
          </cell>
        </row>
        <row r="6852">
          <cell r="A6852">
            <v>164979</v>
          </cell>
          <cell r="B6852" t="str">
            <v>ORTEGA MAGALLANES,ALVARO</v>
          </cell>
          <cell r="C6852" t="str">
            <v>SA0467</v>
          </cell>
          <cell r="D6852" t="str">
            <v>MC. PASEO LA PAZ</v>
          </cell>
          <cell r="E6852" t="str">
            <v>000023</v>
          </cell>
          <cell r="F6852" t="str">
            <v>03AM</v>
          </cell>
          <cell r="G6852" t="str">
            <v>CME</v>
          </cell>
          <cell r="H6852">
            <v>42526</v>
          </cell>
          <cell r="I6852" t="str">
            <v>003</v>
          </cell>
          <cell r="J6852" t="str">
            <v>OEMA590416HDFRGL01</v>
          </cell>
        </row>
        <row r="6853">
          <cell r="A6853">
            <v>165656</v>
          </cell>
          <cell r="B6853" t="str">
            <v>CUADRAS FLORES,GUILLERMINA</v>
          </cell>
          <cell r="C6853" t="str">
            <v>SA0467</v>
          </cell>
          <cell r="D6853" t="str">
            <v>MC. PASEO LA PAZ</v>
          </cell>
          <cell r="E6853" t="str">
            <v>000023</v>
          </cell>
          <cell r="F6853" t="str">
            <v>03AM</v>
          </cell>
          <cell r="G6853" t="str">
            <v>CME</v>
          </cell>
          <cell r="H6853">
            <v>42534</v>
          </cell>
          <cell r="I6853" t="str">
            <v>003</v>
          </cell>
          <cell r="J6853" t="str">
            <v>CUFG750516MSLDLL08</v>
          </cell>
        </row>
        <row r="6854">
          <cell r="A6854">
            <v>182429</v>
          </cell>
          <cell r="B6854" t="str">
            <v>MUNDO ESPARZA,JOSE ALBERTO</v>
          </cell>
          <cell r="C6854" t="str">
            <v>SA0467</v>
          </cell>
          <cell r="D6854" t="str">
            <v>MC. PASEO LA PAZ</v>
          </cell>
          <cell r="E6854" t="str">
            <v>00583</v>
          </cell>
          <cell r="F6854" t="str">
            <v>03AM</v>
          </cell>
          <cell r="G6854" t="str">
            <v>CME</v>
          </cell>
          <cell r="H6854">
            <v>42797</v>
          </cell>
          <cell r="I6854" t="str">
            <v>019</v>
          </cell>
          <cell r="J6854" t="str">
            <v>MUEA960318HSLNSL05</v>
          </cell>
        </row>
        <row r="6855">
          <cell r="A6855">
            <v>182431</v>
          </cell>
          <cell r="B6855" t="str">
            <v>PERPULI CUNNINGHAM,MARIA JACKELINNE</v>
          </cell>
          <cell r="C6855" t="str">
            <v>SA0467</v>
          </cell>
          <cell r="D6855" t="str">
            <v>MC. PASEO LA PAZ</v>
          </cell>
          <cell r="E6855" t="str">
            <v>000615</v>
          </cell>
          <cell r="F6855" t="str">
            <v>03AM</v>
          </cell>
          <cell r="G6855" t="str">
            <v>CME</v>
          </cell>
          <cell r="H6855">
            <v>42795</v>
          </cell>
          <cell r="I6855" t="str">
            <v>019</v>
          </cell>
          <cell r="J6855" t="str">
            <v>PECJ960510MBCRNC05</v>
          </cell>
        </row>
        <row r="6856">
          <cell r="A6856">
            <v>182881</v>
          </cell>
          <cell r="B6856" t="str">
            <v>ZENIL BARRIOS,NELIYALI</v>
          </cell>
          <cell r="C6856" t="str">
            <v>SA0467</v>
          </cell>
          <cell r="D6856" t="str">
            <v>MC. PASEO LA PAZ</v>
          </cell>
          <cell r="E6856" t="str">
            <v>000023</v>
          </cell>
          <cell r="F6856" t="str">
            <v>03AM</v>
          </cell>
          <cell r="G6856" t="str">
            <v>CME</v>
          </cell>
          <cell r="H6856">
            <v>42802</v>
          </cell>
          <cell r="I6856" t="str">
            <v>003</v>
          </cell>
          <cell r="J6856" t="str">
            <v>ZEBN760216MVZNRL05</v>
          </cell>
        </row>
        <row r="6857">
          <cell r="A6857">
            <v>183502</v>
          </cell>
          <cell r="B6857" t="str">
            <v>CARREON TALAMANTES,DANIEL ALBERTO</v>
          </cell>
          <cell r="C6857" t="str">
            <v>SA0467</v>
          </cell>
          <cell r="D6857" t="str">
            <v>MC. PASEO LA PAZ</v>
          </cell>
          <cell r="E6857" t="str">
            <v>000023</v>
          </cell>
          <cell r="F6857" t="str">
            <v>03AM</v>
          </cell>
          <cell r="G6857" t="str">
            <v>CME</v>
          </cell>
          <cell r="H6857">
            <v>42809</v>
          </cell>
          <cell r="I6857" t="str">
            <v>003</v>
          </cell>
          <cell r="J6857" t="str">
            <v>CATD970721HBSRLN06</v>
          </cell>
        </row>
        <row r="6858">
          <cell r="A6858">
            <v>197411</v>
          </cell>
          <cell r="B6858" t="str">
            <v>LIERA LUCERO,JACQUELINE</v>
          </cell>
          <cell r="C6858" t="str">
            <v>SA0467</v>
          </cell>
          <cell r="D6858" t="str">
            <v>MC. PASEO LA PAZ</v>
          </cell>
          <cell r="E6858" t="str">
            <v>000023</v>
          </cell>
          <cell r="F6858" t="str">
            <v>03AM</v>
          </cell>
          <cell r="G6858" t="str">
            <v>CME</v>
          </cell>
          <cell r="H6858">
            <v>42956</v>
          </cell>
          <cell r="I6858" t="str">
            <v>003</v>
          </cell>
          <cell r="J6858" t="str">
            <v>LILJ970505MBSRCC07</v>
          </cell>
        </row>
        <row r="6859">
          <cell r="A6859">
            <v>198608</v>
          </cell>
          <cell r="B6859" t="str">
            <v>VALENZUELA FONSECA,PAULINA</v>
          </cell>
          <cell r="C6859" t="str">
            <v>SA0467</v>
          </cell>
          <cell r="D6859" t="str">
            <v>MC. PASEO LA PAZ</v>
          </cell>
          <cell r="E6859" t="str">
            <v>000023</v>
          </cell>
          <cell r="F6859" t="str">
            <v>03AM</v>
          </cell>
          <cell r="G6859" t="str">
            <v>CME</v>
          </cell>
          <cell r="H6859">
            <v>42980</v>
          </cell>
          <cell r="I6859" t="str">
            <v>003</v>
          </cell>
          <cell r="J6859" t="str">
            <v>VAFP980627MBCLNL00</v>
          </cell>
        </row>
        <row r="6860">
          <cell r="A6860">
            <v>199705</v>
          </cell>
          <cell r="B6860" t="str">
            <v>MONTAÑO ESPINOZA,GILDARDO</v>
          </cell>
          <cell r="C6860" t="str">
            <v>SA0467</v>
          </cell>
          <cell r="D6860" t="str">
            <v>MC. PASEO LA PAZ</v>
          </cell>
          <cell r="E6860" t="str">
            <v>000023</v>
          </cell>
          <cell r="F6860" t="str">
            <v>03AM</v>
          </cell>
          <cell r="G6860" t="str">
            <v>CME</v>
          </cell>
          <cell r="H6860">
            <v>43005</v>
          </cell>
          <cell r="I6860" t="str">
            <v>003</v>
          </cell>
          <cell r="J6860" t="str">
            <v>MOEG960326HSRNSL03</v>
          </cell>
        </row>
        <row r="6861">
          <cell r="A6861">
            <v>219643</v>
          </cell>
          <cell r="B6861" t="str">
            <v>CARRILLO BELTRAN,JOSE ROBERTO</v>
          </cell>
          <cell r="C6861" t="str">
            <v>SA0467</v>
          </cell>
          <cell r="D6861" t="str">
            <v>MC. PASEO LA PAZ</v>
          </cell>
          <cell r="E6861" t="str">
            <v>000023</v>
          </cell>
          <cell r="F6861" t="str">
            <v>03AM</v>
          </cell>
          <cell r="G6861" t="str">
            <v>CME</v>
          </cell>
          <cell r="H6861">
            <v>43873</v>
          </cell>
          <cell r="I6861" t="str">
            <v>003</v>
          </cell>
          <cell r="J6861" t="str">
            <v>CABR970121HBSRLB07</v>
          </cell>
        </row>
        <row r="6862">
          <cell r="A6862">
            <v>223649</v>
          </cell>
          <cell r="B6862" t="str">
            <v>VAZQUEZ OROZCO,ERICK EDUARDO</v>
          </cell>
          <cell r="C6862" t="str">
            <v>SA0467</v>
          </cell>
          <cell r="D6862" t="str">
            <v>MC. PASEO LA PAZ</v>
          </cell>
          <cell r="E6862" t="str">
            <v>000023</v>
          </cell>
          <cell r="F6862" t="str">
            <v>03AM</v>
          </cell>
          <cell r="G6862" t="str">
            <v>CME</v>
          </cell>
          <cell r="H6862">
            <v>43483</v>
          </cell>
          <cell r="I6862" t="str">
            <v>003</v>
          </cell>
          <cell r="J6862" t="str">
            <v>VAOE980122HBSZRR02</v>
          </cell>
        </row>
        <row r="6863">
          <cell r="A6863">
            <v>232031</v>
          </cell>
          <cell r="B6863" t="str">
            <v>PEREZ MIRANDA,ALEJANDRO</v>
          </cell>
          <cell r="C6863" t="str">
            <v>SA0467</v>
          </cell>
          <cell r="D6863" t="str">
            <v>MC. PASEO LA PAZ</v>
          </cell>
          <cell r="E6863" t="str">
            <v>000023</v>
          </cell>
          <cell r="F6863" t="str">
            <v>03AM</v>
          </cell>
          <cell r="G6863" t="str">
            <v>CME</v>
          </cell>
          <cell r="H6863">
            <v>43600</v>
          </cell>
          <cell r="I6863" t="str">
            <v>003</v>
          </cell>
          <cell r="J6863" t="str">
            <v>PEMA950707HBSRRL09</v>
          </cell>
        </row>
        <row r="6864">
          <cell r="A6864">
            <v>239706</v>
          </cell>
          <cell r="B6864" t="str">
            <v>GOENA AMADOR,JUAN CARLOS</v>
          </cell>
          <cell r="C6864" t="str">
            <v>SA0467</v>
          </cell>
          <cell r="D6864" t="str">
            <v>MC. PASEO LA PAZ</v>
          </cell>
          <cell r="E6864" t="str">
            <v>000023</v>
          </cell>
          <cell r="F6864" t="str">
            <v>03AM</v>
          </cell>
          <cell r="G6864" t="str">
            <v>CME</v>
          </cell>
          <cell r="H6864">
            <v>43670</v>
          </cell>
          <cell r="I6864" t="str">
            <v>003</v>
          </cell>
          <cell r="J6864" t="str">
            <v>GOAJ010325HBSNMNA2</v>
          </cell>
        </row>
        <row r="6865">
          <cell r="A6865">
            <v>81805</v>
          </cell>
          <cell r="B6865" t="str">
            <v>LEON MENDEZ,FRANCISCO DAVID</v>
          </cell>
          <cell r="C6865" t="str">
            <v>SA0467</v>
          </cell>
          <cell r="D6865" t="str">
            <v>MC. PASEO LA PAZ</v>
          </cell>
          <cell r="E6865" t="str">
            <v>000508</v>
          </cell>
          <cell r="F6865" t="str">
            <v>03AM</v>
          </cell>
          <cell r="G6865" t="str">
            <v>CME</v>
          </cell>
          <cell r="H6865">
            <v>41058</v>
          </cell>
          <cell r="I6865" t="str">
            <v>019</v>
          </cell>
          <cell r="J6865" t="str">
            <v>LEMF911004HBSNNR02</v>
          </cell>
        </row>
        <row r="6866">
          <cell r="A6866">
            <v>85703</v>
          </cell>
          <cell r="B6866" t="str">
            <v>RUIZ IRIBE,CARLOS ALEJANDRO</v>
          </cell>
          <cell r="C6866" t="str">
            <v>SA0467</v>
          </cell>
          <cell r="D6866" t="str">
            <v>MC. PASEO LA PAZ</v>
          </cell>
          <cell r="E6866" t="str">
            <v>000561</v>
          </cell>
          <cell r="F6866" t="str">
            <v>03AM</v>
          </cell>
          <cell r="G6866" t="str">
            <v>CME</v>
          </cell>
          <cell r="H6866">
            <v>41100</v>
          </cell>
          <cell r="I6866" t="str">
            <v>019</v>
          </cell>
          <cell r="J6866" t="str">
            <v>RUIC920418HBSZRR00</v>
          </cell>
        </row>
        <row r="6867">
          <cell r="A6867">
            <v>86201</v>
          </cell>
          <cell r="B6867" t="str">
            <v>ROBLEDO TORRES,JUAN RAMON</v>
          </cell>
          <cell r="C6867" t="str">
            <v>SA0467</v>
          </cell>
          <cell r="D6867" t="str">
            <v>MC. PASEO LA PAZ</v>
          </cell>
          <cell r="E6867" t="str">
            <v>000526</v>
          </cell>
          <cell r="F6867" t="str">
            <v>03AM</v>
          </cell>
          <cell r="G6867" t="str">
            <v>CME</v>
          </cell>
          <cell r="H6867">
            <v>41107</v>
          </cell>
          <cell r="I6867" t="str">
            <v>019</v>
          </cell>
          <cell r="J6867" t="str">
            <v>ROTJ840126HBSBRN04</v>
          </cell>
        </row>
        <row r="6868">
          <cell r="A6868">
            <v>12413</v>
          </cell>
          <cell r="B6868" t="str">
            <v>RANGEL MARTINEZ,CHRISTIAN FERNANDO</v>
          </cell>
          <cell r="C6868" t="str">
            <v>SA1105</v>
          </cell>
          <cell r="D6868" t="str">
            <v>MC. PASEO MORELOS LEON</v>
          </cell>
          <cell r="E6868" t="str">
            <v>000504</v>
          </cell>
          <cell r="F6868" t="str">
            <v>12AM</v>
          </cell>
          <cell r="G6868" t="str">
            <v>CME</v>
          </cell>
          <cell r="H6868">
            <v>38702</v>
          </cell>
          <cell r="I6868" t="str">
            <v>005</v>
          </cell>
          <cell r="J6868" t="str">
            <v>RAMC840704HGTNRH01</v>
          </cell>
        </row>
        <row r="6869">
          <cell r="A6869">
            <v>135224</v>
          </cell>
          <cell r="B6869" t="str">
            <v>MEZA CHAVEZ,AMEYALLI</v>
          </cell>
          <cell r="C6869" t="str">
            <v>SA1105</v>
          </cell>
          <cell r="D6869" t="str">
            <v>MC. PASEO MORELOS LEON</v>
          </cell>
          <cell r="E6869" t="str">
            <v>000523</v>
          </cell>
          <cell r="F6869" t="str">
            <v>12AM</v>
          </cell>
          <cell r="G6869" t="str">
            <v>CME</v>
          </cell>
          <cell r="H6869">
            <v>42109</v>
          </cell>
          <cell r="I6869" t="str">
            <v>019</v>
          </cell>
          <cell r="J6869" t="str">
            <v>MECA960718MDFZHM00</v>
          </cell>
        </row>
        <row r="6870">
          <cell r="A6870">
            <v>136383</v>
          </cell>
          <cell r="B6870" t="str">
            <v>REYES LOPEZ,ROSA</v>
          </cell>
          <cell r="C6870" t="str">
            <v>SA1105</v>
          </cell>
          <cell r="D6870" t="str">
            <v>MC. PASEO MORELOS LEON</v>
          </cell>
          <cell r="E6870" t="str">
            <v>000023</v>
          </cell>
          <cell r="F6870" t="str">
            <v>12AM</v>
          </cell>
          <cell r="G6870" t="str">
            <v>CME</v>
          </cell>
          <cell r="H6870">
            <v>42117</v>
          </cell>
          <cell r="I6870" t="str">
            <v>003</v>
          </cell>
          <cell r="J6870" t="str">
            <v>RELR610829MGTYPS02</v>
          </cell>
        </row>
        <row r="6871">
          <cell r="A6871">
            <v>152815</v>
          </cell>
          <cell r="B6871" t="str">
            <v>CRESPO TORRES,CHRISTIAN</v>
          </cell>
          <cell r="C6871" t="str">
            <v>SA1105</v>
          </cell>
          <cell r="D6871" t="str">
            <v>MC. PASEO MORELOS LEON</v>
          </cell>
          <cell r="E6871" t="str">
            <v>000561</v>
          </cell>
          <cell r="F6871" t="str">
            <v>12AM</v>
          </cell>
          <cell r="G6871" t="str">
            <v>CME</v>
          </cell>
          <cell r="H6871">
            <v>42348</v>
          </cell>
          <cell r="I6871" t="str">
            <v>019</v>
          </cell>
          <cell r="J6871" t="str">
            <v>CETC960507HGTRRH03</v>
          </cell>
        </row>
        <row r="6872">
          <cell r="A6872">
            <v>183429</v>
          </cell>
          <cell r="B6872" t="str">
            <v>CAMPOS DAMIAN,MONICA DANIELA</v>
          </cell>
          <cell r="C6872" t="str">
            <v>SA1105</v>
          </cell>
          <cell r="D6872" t="str">
            <v>MC. PASEO MORELOS LEON</v>
          </cell>
          <cell r="E6872" t="str">
            <v>00583</v>
          </cell>
          <cell r="F6872" t="str">
            <v>12AM</v>
          </cell>
          <cell r="G6872" t="str">
            <v>CME</v>
          </cell>
          <cell r="H6872">
            <v>43400</v>
          </cell>
          <cell r="I6872" t="str">
            <v>019</v>
          </cell>
          <cell r="J6872" t="str">
            <v>CADM971025MGTMMN07</v>
          </cell>
        </row>
        <row r="6873">
          <cell r="A6873">
            <v>185417</v>
          </cell>
          <cell r="B6873" t="str">
            <v>ORTIZ MUÑIZ,JOSE DE JESUS</v>
          </cell>
          <cell r="C6873" t="str">
            <v>SA1105</v>
          </cell>
          <cell r="D6873" t="str">
            <v>MC. PASEO MORELOS LEON</v>
          </cell>
          <cell r="E6873" t="str">
            <v>000023</v>
          </cell>
          <cell r="F6873" t="str">
            <v>12AM</v>
          </cell>
          <cell r="G6873" t="str">
            <v>CME</v>
          </cell>
          <cell r="H6873">
            <v>42830</v>
          </cell>
          <cell r="I6873" t="str">
            <v>003</v>
          </cell>
          <cell r="J6873" t="str">
            <v>OIMJ911009HGTRXS04</v>
          </cell>
        </row>
        <row r="6874">
          <cell r="A6874">
            <v>223714</v>
          </cell>
          <cell r="B6874" t="str">
            <v>MARTINEZ ALBA,CRISTOPHER ULISES</v>
          </cell>
          <cell r="C6874" t="str">
            <v>SA1105</v>
          </cell>
          <cell r="D6874" t="str">
            <v>MC. PASEO MORELOS LEON</v>
          </cell>
          <cell r="E6874" t="str">
            <v>000023</v>
          </cell>
          <cell r="F6874" t="str">
            <v>12AM</v>
          </cell>
          <cell r="G6874" t="str">
            <v>CME</v>
          </cell>
          <cell r="H6874">
            <v>43483</v>
          </cell>
          <cell r="I6874" t="str">
            <v>003</v>
          </cell>
          <cell r="J6874" t="str">
            <v>MAAC980404HGTRLR08</v>
          </cell>
        </row>
        <row r="6875">
          <cell r="A6875">
            <v>233211</v>
          </cell>
          <cell r="B6875" t="str">
            <v>URIBE HUERTA,AMARANTA JACQUELINE</v>
          </cell>
          <cell r="C6875" t="str">
            <v>SA1105</v>
          </cell>
          <cell r="D6875" t="str">
            <v>MC. PASEO MORELOS LEON</v>
          </cell>
          <cell r="E6875" t="str">
            <v>00584</v>
          </cell>
          <cell r="F6875" t="str">
            <v>12AM</v>
          </cell>
          <cell r="G6875" t="str">
            <v>CME</v>
          </cell>
          <cell r="H6875">
            <v>43620</v>
          </cell>
          <cell r="I6875" t="str">
            <v>019</v>
          </cell>
          <cell r="J6875" t="str">
            <v>UIHA000523MGTRRMA6</v>
          </cell>
        </row>
        <row r="6876">
          <cell r="A6876">
            <v>246988</v>
          </cell>
          <cell r="B6876" t="str">
            <v>GONZALEZ TAPIA,CARLOS DE JESUS</v>
          </cell>
          <cell r="C6876" t="str">
            <v>SA1105</v>
          </cell>
          <cell r="D6876" t="str">
            <v>MC. PASEO MORELOS LEON</v>
          </cell>
          <cell r="E6876" t="str">
            <v>000581</v>
          </cell>
          <cell r="F6876" t="str">
            <v>12AM</v>
          </cell>
          <cell r="G6876" t="str">
            <v>CME</v>
          </cell>
          <cell r="H6876">
            <v>43851</v>
          </cell>
          <cell r="I6876" t="str">
            <v>019</v>
          </cell>
          <cell r="J6876" t="str">
            <v>GOTC971229HGTNPR04</v>
          </cell>
        </row>
        <row r="6877">
          <cell r="A6877">
            <v>246989</v>
          </cell>
          <cell r="B6877" t="str">
            <v>ARANDA CHAGOYA,JOSE DE JESUS</v>
          </cell>
          <cell r="C6877" t="str">
            <v>SA1105</v>
          </cell>
          <cell r="D6877" t="str">
            <v>MC. PASEO MORELOS LEON</v>
          </cell>
          <cell r="E6877" t="str">
            <v>000615</v>
          </cell>
          <cell r="F6877" t="str">
            <v>12AM</v>
          </cell>
          <cell r="G6877" t="str">
            <v>CME</v>
          </cell>
          <cell r="H6877">
            <v>43851</v>
          </cell>
          <cell r="I6877" t="str">
            <v>019</v>
          </cell>
          <cell r="J6877" t="str">
            <v>AACJ871207HGTRHS00</v>
          </cell>
        </row>
        <row r="6878">
          <cell r="A6878">
            <v>247055</v>
          </cell>
          <cell r="B6878" t="str">
            <v>AMADOR LUNA,JOSUE ISRAEL</v>
          </cell>
          <cell r="C6878" t="str">
            <v>SA1105</v>
          </cell>
          <cell r="D6878" t="str">
            <v>MC. PASEO MORELOS LEON</v>
          </cell>
          <cell r="E6878" t="str">
            <v>000023</v>
          </cell>
          <cell r="F6878" t="str">
            <v>12AM</v>
          </cell>
          <cell r="G6878" t="str">
            <v>CME</v>
          </cell>
          <cell r="H6878">
            <v>43857</v>
          </cell>
          <cell r="I6878" t="str">
            <v>003</v>
          </cell>
          <cell r="J6878" t="str">
            <v>AALJ011024HGTMNSA1</v>
          </cell>
        </row>
        <row r="6879">
          <cell r="A6879">
            <v>247058</v>
          </cell>
          <cell r="B6879" t="str">
            <v>GUERRERO VALADEZ,BLANCA JAZMIN</v>
          </cell>
          <cell r="C6879" t="str">
            <v>SA1105</v>
          </cell>
          <cell r="D6879" t="str">
            <v>MC. PASEO MORELOS LEON</v>
          </cell>
          <cell r="E6879" t="str">
            <v>000023</v>
          </cell>
          <cell r="F6879" t="str">
            <v>12AM</v>
          </cell>
          <cell r="G6879" t="str">
            <v>CME</v>
          </cell>
          <cell r="H6879">
            <v>43857</v>
          </cell>
          <cell r="I6879" t="str">
            <v>003</v>
          </cell>
          <cell r="J6879" t="str">
            <v>GUVB950429MGTRLL07</v>
          </cell>
        </row>
        <row r="6880">
          <cell r="A6880">
            <v>247062</v>
          </cell>
          <cell r="B6880" t="str">
            <v>MARTINEZ MEDEL,ISMAEL MEZALA</v>
          </cell>
          <cell r="C6880" t="str">
            <v>SA1105</v>
          </cell>
          <cell r="D6880" t="str">
            <v>MC. PASEO MORELOS LEON</v>
          </cell>
          <cell r="E6880" t="str">
            <v>000023</v>
          </cell>
          <cell r="F6880" t="str">
            <v>12AM</v>
          </cell>
          <cell r="G6880" t="str">
            <v>CME</v>
          </cell>
          <cell r="H6880">
            <v>43857</v>
          </cell>
          <cell r="I6880" t="str">
            <v>003</v>
          </cell>
          <cell r="J6880" t="str">
            <v>MAMI010212HGTRDSA2</v>
          </cell>
        </row>
        <row r="6881">
          <cell r="A6881">
            <v>247083</v>
          </cell>
          <cell r="B6881" t="str">
            <v>GONZALEZ LOPEZ,OSCAR URIEL</v>
          </cell>
          <cell r="C6881" t="str">
            <v>SA1105</v>
          </cell>
          <cell r="D6881" t="str">
            <v>MC. PASEO MORELOS LEON</v>
          </cell>
          <cell r="E6881" t="str">
            <v>000023</v>
          </cell>
          <cell r="F6881" t="str">
            <v>12AM</v>
          </cell>
          <cell r="G6881" t="str">
            <v>CME</v>
          </cell>
          <cell r="H6881">
            <v>43857</v>
          </cell>
          <cell r="I6881" t="str">
            <v>003</v>
          </cell>
          <cell r="J6881" t="str">
            <v>GOLO011016HGTNPSA3</v>
          </cell>
        </row>
        <row r="6882">
          <cell r="A6882">
            <v>247089</v>
          </cell>
          <cell r="B6882" t="str">
            <v>ZUÑIGA RAMIREZ,NELLY KASSANDRA</v>
          </cell>
          <cell r="C6882" t="str">
            <v>SA1105</v>
          </cell>
          <cell r="D6882" t="str">
            <v>MC. PASEO MORELOS LEON</v>
          </cell>
          <cell r="E6882" t="str">
            <v>000023</v>
          </cell>
          <cell r="F6882" t="str">
            <v>12AM</v>
          </cell>
          <cell r="G6882" t="str">
            <v>CME</v>
          </cell>
          <cell r="H6882">
            <v>43857</v>
          </cell>
          <cell r="I6882" t="str">
            <v>003</v>
          </cell>
          <cell r="J6882" t="str">
            <v>ZURN990130MGTXML09</v>
          </cell>
        </row>
        <row r="6883">
          <cell r="A6883">
            <v>247097</v>
          </cell>
          <cell r="B6883" t="str">
            <v>URREOLA RANGEL,HECTOR SALVADOR</v>
          </cell>
          <cell r="C6883" t="str">
            <v>SA1105</v>
          </cell>
          <cell r="D6883" t="str">
            <v>MC. PASEO MORELOS LEON</v>
          </cell>
          <cell r="E6883" t="str">
            <v>000023</v>
          </cell>
          <cell r="F6883" t="str">
            <v>12AM</v>
          </cell>
          <cell r="G6883" t="str">
            <v>CME</v>
          </cell>
          <cell r="H6883">
            <v>43857</v>
          </cell>
          <cell r="I6883" t="str">
            <v>003</v>
          </cell>
          <cell r="J6883" t="str">
            <v>UERH010615HGTRNCA1</v>
          </cell>
        </row>
        <row r="6884">
          <cell r="A6884">
            <v>247099</v>
          </cell>
          <cell r="B6884" t="str">
            <v>NAJERA SUAREZ,MARIA ENEDINA</v>
          </cell>
          <cell r="C6884" t="str">
            <v>SA1105</v>
          </cell>
          <cell r="D6884" t="str">
            <v>MC. PASEO MORELOS LEON</v>
          </cell>
          <cell r="E6884" t="str">
            <v>000023</v>
          </cell>
          <cell r="F6884" t="str">
            <v>12AM</v>
          </cell>
          <cell r="G6884" t="str">
            <v>CME</v>
          </cell>
          <cell r="H6884">
            <v>43857</v>
          </cell>
          <cell r="I6884" t="str">
            <v>003</v>
          </cell>
          <cell r="J6884" t="str">
            <v>NASE760514MGTJRN01</v>
          </cell>
        </row>
        <row r="6885">
          <cell r="A6885">
            <v>247101</v>
          </cell>
          <cell r="B6885" t="str">
            <v>ACEVES PADILLA,JOSE ANTONIO</v>
          </cell>
          <cell r="C6885" t="str">
            <v>SA1105</v>
          </cell>
          <cell r="D6885" t="str">
            <v>MC. PASEO MORELOS LEON</v>
          </cell>
          <cell r="E6885" t="str">
            <v>000023</v>
          </cell>
          <cell r="F6885" t="str">
            <v>12AM</v>
          </cell>
          <cell r="G6885" t="str">
            <v>CME</v>
          </cell>
          <cell r="H6885">
            <v>43857</v>
          </cell>
          <cell r="I6885" t="str">
            <v>003</v>
          </cell>
          <cell r="J6885" t="str">
            <v>AEPA950513HGTCDN04</v>
          </cell>
        </row>
        <row r="6886">
          <cell r="A6886">
            <v>247163</v>
          </cell>
          <cell r="B6886" t="str">
            <v>COAPANGO GALVAN,CARLOS JAFET</v>
          </cell>
          <cell r="C6886" t="str">
            <v>SA1105</v>
          </cell>
          <cell r="D6886" t="str">
            <v>MC. PASEO MORELOS LEON</v>
          </cell>
          <cell r="E6886" t="str">
            <v>000023</v>
          </cell>
          <cell r="F6886" t="str">
            <v>12AM</v>
          </cell>
          <cell r="G6886" t="str">
            <v>CME</v>
          </cell>
          <cell r="H6886">
            <v>43857</v>
          </cell>
          <cell r="I6886" t="str">
            <v>003</v>
          </cell>
          <cell r="J6886" t="str">
            <v>COGC970907HGTPLR08</v>
          </cell>
        </row>
        <row r="6887">
          <cell r="A6887">
            <v>247166</v>
          </cell>
          <cell r="B6887" t="str">
            <v>ARENAS VAZQUEZ,MARIA GUADALUPE</v>
          </cell>
          <cell r="C6887" t="str">
            <v>SA1105</v>
          </cell>
          <cell r="D6887" t="str">
            <v>MC. PASEO MORELOS LEON</v>
          </cell>
          <cell r="E6887" t="str">
            <v>000023</v>
          </cell>
          <cell r="F6887" t="str">
            <v>12AM</v>
          </cell>
          <cell r="G6887" t="str">
            <v>CME</v>
          </cell>
          <cell r="H6887">
            <v>43857</v>
          </cell>
          <cell r="I6887" t="str">
            <v>003</v>
          </cell>
          <cell r="J6887" t="str">
            <v>AEVG730809MGTRZD03</v>
          </cell>
        </row>
        <row r="6888">
          <cell r="A6888">
            <v>247168</v>
          </cell>
          <cell r="B6888" t="str">
            <v>COLUNGA ANGEL,ANA LAURA</v>
          </cell>
          <cell r="C6888" t="str">
            <v>SA1105</v>
          </cell>
          <cell r="D6888" t="str">
            <v>MC. PASEO MORELOS LEON</v>
          </cell>
          <cell r="E6888" t="str">
            <v>000023</v>
          </cell>
          <cell r="F6888" t="str">
            <v>12AM</v>
          </cell>
          <cell r="G6888" t="str">
            <v>CME</v>
          </cell>
          <cell r="H6888">
            <v>43857</v>
          </cell>
          <cell r="I6888" t="str">
            <v>003</v>
          </cell>
          <cell r="J6888" t="str">
            <v>COAA950302MGTLNN03</v>
          </cell>
        </row>
        <row r="6889">
          <cell r="A6889">
            <v>247170</v>
          </cell>
          <cell r="B6889" t="str">
            <v>DE HARO GOMEZ,ABRAHAM</v>
          </cell>
          <cell r="C6889" t="str">
            <v>SA1105</v>
          </cell>
          <cell r="D6889" t="str">
            <v>MC. PASEO MORELOS LEON</v>
          </cell>
          <cell r="E6889" t="str">
            <v>000023</v>
          </cell>
          <cell r="F6889" t="str">
            <v>12AM</v>
          </cell>
          <cell r="G6889" t="str">
            <v>CME</v>
          </cell>
          <cell r="H6889">
            <v>43857</v>
          </cell>
          <cell r="I6889" t="str">
            <v>003</v>
          </cell>
          <cell r="J6889" t="str">
            <v>HAGA951009HGTRMB05</v>
          </cell>
        </row>
        <row r="6890">
          <cell r="A6890">
            <v>247172</v>
          </cell>
          <cell r="B6890" t="str">
            <v>PEREZ GOMEZ,MAYBRI GUADALUPE</v>
          </cell>
          <cell r="C6890" t="str">
            <v>SA1105</v>
          </cell>
          <cell r="D6890" t="str">
            <v>MC. PASEO MORELOS LEON</v>
          </cell>
          <cell r="E6890" t="str">
            <v>000023</v>
          </cell>
          <cell r="F6890" t="str">
            <v>12AM</v>
          </cell>
          <cell r="G6890" t="str">
            <v>CME</v>
          </cell>
          <cell r="H6890">
            <v>43857</v>
          </cell>
          <cell r="I6890" t="str">
            <v>003</v>
          </cell>
          <cell r="J6890" t="str">
            <v>PEGM970330MGTRMY07</v>
          </cell>
        </row>
        <row r="6891">
          <cell r="A6891">
            <v>247173</v>
          </cell>
          <cell r="B6891" t="str">
            <v>ZAMORA CAMPOS,JESSICA ALONDRA</v>
          </cell>
          <cell r="C6891" t="str">
            <v>SA1105</v>
          </cell>
          <cell r="D6891" t="str">
            <v>MC. PASEO MORELOS LEON</v>
          </cell>
          <cell r="E6891" t="str">
            <v>000023</v>
          </cell>
          <cell r="F6891" t="str">
            <v>12AM</v>
          </cell>
          <cell r="G6891" t="str">
            <v>CME</v>
          </cell>
          <cell r="H6891">
            <v>43857</v>
          </cell>
          <cell r="I6891" t="str">
            <v>003</v>
          </cell>
          <cell r="J6891" t="str">
            <v>ZACJ001029MGTMMSA9</v>
          </cell>
        </row>
        <row r="6892">
          <cell r="A6892">
            <v>247175</v>
          </cell>
          <cell r="B6892" t="str">
            <v>ORTIZ ESPINOZA,LAURA ELENA</v>
          </cell>
          <cell r="C6892" t="str">
            <v>SA1105</v>
          </cell>
          <cell r="D6892" t="str">
            <v>MC. PASEO MORELOS LEON</v>
          </cell>
          <cell r="E6892" t="str">
            <v>000023</v>
          </cell>
          <cell r="F6892" t="str">
            <v>12AM</v>
          </cell>
          <cell r="G6892" t="str">
            <v>CME</v>
          </cell>
          <cell r="H6892">
            <v>43857</v>
          </cell>
          <cell r="I6892" t="str">
            <v>003</v>
          </cell>
          <cell r="J6892" t="str">
            <v>OIEL720614MJCRSR08</v>
          </cell>
        </row>
        <row r="6893">
          <cell r="A6893">
            <v>247176</v>
          </cell>
          <cell r="B6893" t="str">
            <v>GONZALEZ ZUÑIGA,OSCAR URIEL</v>
          </cell>
          <cell r="C6893" t="str">
            <v>SA1105</v>
          </cell>
          <cell r="D6893" t="str">
            <v>MC. PASEO MORELOS LEON</v>
          </cell>
          <cell r="E6893" t="str">
            <v>000023</v>
          </cell>
          <cell r="F6893" t="str">
            <v>12AM</v>
          </cell>
          <cell r="G6893" t="str">
            <v>CME</v>
          </cell>
          <cell r="H6893">
            <v>43857</v>
          </cell>
          <cell r="I6893" t="str">
            <v>003</v>
          </cell>
          <cell r="J6893" t="str">
            <v>GOZO001106HGTNXSA3</v>
          </cell>
        </row>
        <row r="6894">
          <cell r="A6894">
            <v>247178</v>
          </cell>
          <cell r="B6894" t="str">
            <v>NUÑEZ ORDAZ,LUIS ARTURO</v>
          </cell>
          <cell r="C6894" t="str">
            <v>SA1105</v>
          </cell>
          <cell r="D6894" t="str">
            <v>MC. PASEO MORELOS LEON</v>
          </cell>
          <cell r="E6894" t="str">
            <v>000023</v>
          </cell>
          <cell r="F6894" t="str">
            <v>12AM</v>
          </cell>
          <cell r="G6894" t="str">
            <v>CME</v>
          </cell>
          <cell r="H6894">
            <v>43857</v>
          </cell>
          <cell r="I6894" t="str">
            <v>003</v>
          </cell>
          <cell r="J6894" t="str">
            <v>NUOL010403HDFXRSA4</v>
          </cell>
        </row>
        <row r="6895">
          <cell r="A6895">
            <v>247179</v>
          </cell>
          <cell r="B6895" t="str">
            <v>MONTOYA DOMINGUEZ,ANDRES</v>
          </cell>
          <cell r="C6895" t="str">
            <v>SA1105</v>
          </cell>
          <cell r="D6895" t="str">
            <v>MC. PASEO MORELOS LEON</v>
          </cell>
          <cell r="E6895" t="str">
            <v>000023</v>
          </cell>
          <cell r="F6895" t="str">
            <v>12AM</v>
          </cell>
          <cell r="G6895" t="str">
            <v>CME</v>
          </cell>
          <cell r="H6895">
            <v>43857</v>
          </cell>
          <cell r="I6895" t="str">
            <v>003</v>
          </cell>
          <cell r="J6895" t="str">
            <v>MODA010116HMCNMNA9</v>
          </cell>
        </row>
        <row r="6896">
          <cell r="A6896">
            <v>247218</v>
          </cell>
          <cell r="B6896" t="str">
            <v>PIÑA AYALA,CITLALI JOCELYN</v>
          </cell>
          <cell r="C6896" t="str">
            <v>SA1105</v>
          </cell>
          <cell r="D6896" t="str">
            <v>MC. PASEO MORELOS LEON</v>
          </cell>
          <cell r="E6896" t="str">
            <v>000023</v>
          </cell>
          <cell r="F6896" t="str">
            <v>12AM</v>
          </cell>
          <cell r="G6896" t="str">
            <v>CME</v>
          </cell>
          <cell r="H6896">
            <v>43857</v>
          </cell>
          <cell r="I6896" t="str">
            <v>003</v>
          </cell>
          <cell r="J6896" t="str">
            <v>PIAC001230MGTXYTB2</v>
          </cell>
        </row>
        <row r="6897">
          <cell r="A6897">
            <v>247220</v>
          </cell>
          <cell r="B6897" t="str">
            <v>MENDEZ MONZON,MAYRA ALEJANDRA</v>
          </cell>
          <cell r="C6897" t="str">
            <v>SA1105</v>
          </cell>
          <cell r="D6897" t="str">
            <v>MC. PASEO MORELOS LEON</v>
          </cell>
          <cell r="E6897" t="str">
            <v>000023</v>
          </cell>
          <cell r="F6897" t="str">
            <v>12AM</v>
          </cell>
          <cell r="G6897" t="str">
            <v>CME</v>
          </cell>
          <cell r="H6897">
            <v>43857</v>
          </cell>
          <cell r="I6897" t="str">
            <v>003</v>
          </cell>
          <cell r="J6897" t="str">
            <v>MEMM920421MGTNNY17</v>
          </cell>
        </row>
        <row r="6898">
          <cell r="A6898">
            <v>248471</v>
          </cell>
          <cell r="B6898" t="str">
            <v>MARTINEZ,IRMA</v>
          </cell>
          <cell r="C6898" t="str">
            <v>SA1105</v>
          </cell>
          <cell r="D6898" t="str">
            <v>MC. PASEO MORELOS LEON</v>
          </cell>
          <cell r="E6898" t="str">
            <v>000023</v>
          </cell>
          <cell r="F6898" t="str">
            <v>12AM</v>
          </cell>
          <cell r="G6898" t="str">
            <v>CME</v>
          </cell>
          <cell r="H6898">
            <v>43883</v>
          </cell>
          <cell r="I6898" t="str">
            <v>003</v>
          </cell>
          <cell r="J6898" t="str">
            <v>MAXI661003MGTRXR01</v>
          </cell>
        </row>
        <row r="6899">
          <cell r="A6899">
            <v>88700</v>
          </cell>
          <cell r="B6899" t="str">
            <v>ALVARADO PEREZ,LUIS HUMBERTO</v>
          </cell>
          <cell r="C6899" t="str">
            <v>SA1105</v>
          </cell>
          <cell r="D6899" t="str">
            <v>MC. PASEO MORELOS LEON</v>
          </cell>
          <cell r="E6899" t="str">
            <v>000023</v>
          </cell>
          <cell r="F6899" t="str">
            <v>12AM</v>
          </cell>
          <cell r="G6899" t="str">
            <v>CME</v>
          </cell>
          <cell r="H6899">
            <v>43857</v>
          </cell>
          <cell r="I6899" t="str">
            <v>003</v>
          </cell>
          <cell r="J6899" t="str">
            <v>AAPL900918HGTLRS00</v>
          </cell>
        </row>
        <row r="6900">
          <cell r="A6900">
            <v>168978</v>
          </cell>
          <cell r="B6900" t="str">
            <v>GUTIERREZ CORRAL,EDUARDO ISAAC</v>
          </cell>
          <cell r="C6900" t="str">
            <v>SA1074</v>
          </cell>
          <cell r="D6900" t="str">
            <v>MC. PASEO NUEVA ESPAÑA</v>
          </cell>
          <cell r="E6900" t="str">
            <v>000023</v>
          </cell>
          <cell r="F6900" t="str">
            <v>08AM</v>
          </cell>
          <cell r="G6900" t="str">
            <v>CME</v>
          </cell>
          <cell r="H6900">
            <v>42564</v>
          </cell>
          <cell r="I6900" t="str">
            <v>200</v>
          </cell>
          <cell r="J6900" t="str">
            <v>GUCE961203HCHTRD05</v>
          </cell>
        </row>
        <row r="6901">
          <cell r="A6901">
            <v>193598</v>
          </cell>
          <cell r="B6901" t="str">
            <v>MARTINEZ FLORES,NUBIA JAZEL</v>
          </cell>
          <cell r="C6901" t="str">
            <v>SA1074</v>
          </cell>
          <cell r="D6901" t="str">
            <v>MC. PASEO NUEVA ESPAÑA</v>
          </cell>
          <cell r="E6901" t="str">
            <v>000508</v>
          </cell>
          <cell r="F6901" t="str">
            <v>08AM</v>
          </cell>
          <cell r="G6901" t="str">
            <v>CME</v>
          </cell>
          <cell r="H6901">
            <v>42910</v>
          </cell>
          <cell r="I6901" t="str">
            <v>019</v>
          </cell>
          <cell r="J6901" t="str">
            <v>MAFN940222MCHRLB02</v>
          </cell>
        </row>
        <row r="6902">
          <cell r="A6902">
            <v>199353</v>
          </cell>
          <cell r="B6902" t="str">
            <v>MIRELES CASTAÑON,JUAN CARLOS</v>
          </cell>
          <cell r="C6902" t="str">
            <v>SA1074</v>
          </cell>
          <cell r="D6902" t="str">
            <v>MC. PASEO NUEVA ESPAÑA</v>
          </cell>
          <cell r="E6902" t="str">
            <v>000581</v>
          </cell>
          <cell r="F6902" t="str">
            <v>08AM</v>
          </cell>
          <cell r="G6902" t="str">
            <v>CME</v>
          </cell>
          <cell r="H6902">
            <v>42996</v>
          </cell>
          <cell r="I6902" t="str">
            <v>019</v>
          </cell>
          <cell r="J6902" t="str">
            <v>MICJ970413HCHRSN06</v>
          </cell>
        </row>
        <row r="6903">
          <cell r="A6903">
            <v>240391</v>
          </cell>
          <cell r="B6903" t="str">
            <v>OLIVAS RODRIGUEZ,PEDRO DANIEL</v>
          </cell>
          <cell r="C6903" t="str">
            <v>SA1074</v>
          </cell>
          <cell r="D6903" t="str">
            <v>MC. PASEO NUEVA ESPAÑA</v>
          </cell>
          <cell r="E6903" t="str">
            <v>000561</v>
          </cell>
          <cell r="F6903" t="str">
            <v>08AM</v>
          </cell>
          <cell r="G6903" t="str">
            <v>CME</v>
          </cell>
          <cell r="H6903">
            <v>43683</v>
          </cell>
          <cell r="I6903" t="str">
            <v>019</v>
          </cell>
          <cell r="J6903" t="str">
            <v>OIRP870815HCHLDD02</v>
          </cell>
        </row>
        <row r="6904">
          <cell r="A6904">
            <v>240732</v>
          </cell>
          <cell r="B6904" t="str">
            <v>HERNÁNDEZ GUARDADO,ARELY GRISELDA</v>
          </cell>
          <cell r="C6904" t="str">
            <v>SA1074</v>
          </cell>
          <cell r="D6904" t="str">
            <v>MC. PASEO NUEVA ESPAÑA</v>
          </cell>
          <cell r="E6904" t="str">
            <v>000023</v>
          </cell>
          <cell r="F6904" t="str">
            <v>08AM</v>
          </cell>
          <cell r="G6904" t="str">
            <v>CME</v>
          </cell>
          <cell r="H6904">
            <v>43689</v>
          </cell>
          <cell r="I6904" t="str">
            <v>003</v>
          </cell>
          <cell r="J6904" t="str">
            <v>HEGA950322MCHRRR00</v>
          </cell>
        </row>
        <row r="6905">
          <cell r="A6905">
            <v>240744</v>
          </cell>
          <cell r="B6905" t="str">
            <v>CALDERON FLORES,LUIS EDUARDO</v>
          </cell>
          <cell r="C6905" t="str">
            <v>SA1074</v>
          </cell>
          <cell r="D6905" t="str">
            <v>MC. PASEO NUEVA ESPAÑA</v>
          </cell>
          <cell r="E6905" t="str">
            <v>000023</v>
          </cell>
          <cell r="F6905" t="str">
            <v>08AM</v>
          </cell>
          <cell r="G6905" t="str">
            <v>CME</v>
          </cell>
          <cell r="H6905">
            <v>43689</v>
          </cell>
          <cell r="I6905" t="str">
            <v>003</v>
          </cell>
          <cell r="J6905" t="str">
            <v>CAFL010315HCHLLSA0</v>
          </cell>
        </row>
        <row r="6906">
          <cell r="A6906">
            <v>240760</v>
          </cell>
          <cell r="B6906" t="str">
            <v>RIOS CRUZ,ALBERTO ALEJANDRO</v>
          </cell>
          <cell r="C6906" t="str">
            <v>SA1074</v>
          </cell>
          <cell r="D6906" t="str">
            <v>MC. PASEO NUEVA ESPAÑA</v>
          </cell>
          <cell r="E6906" t="str">
            <v>000023</v>
          </cell>
          <cell r="F6906" t="str">
            <v>08AM</v>
          </cell>
          <cell r="G6906" t="str">
            <v>CME</v>
          </cell>
          <cell r="H6906">
            <v>43689</v>
          </cell>
          <cell r="I6906" t="str">
            <v>200</v>
          </cell>
          <cell r="J6906" t="str">
            <v>RICA960917HCHSRL00</v>
          </cell>
        </row>
        <row r="6907">
          <cell r="A6907">
            <v>240764</v>
          </cell>
          <cell r="B6907" t="str">
            <v>GOMEZ SALDIVAR,JOSE LUIS</v>
          </cell>
          <cell r="C6907" t="str">
            <v>SA1074</v>
          </cell>
          <cell r="D6907" t="str">
            <v>MC. PASEO NUEVA ESPAÑA</v>
          </cell>
          <cell r="E6907" t="str">
            <v>000023</v>
          </cell>
          <cell r="F6907" t="str">
            <v>08AM</v>
          </cell>
          <cell r="G6907" t="str">
            <v>CME</v>
          </cell>
          <cell r="H6907">
            <v>43689</v>
          </cell>
          <cell r="I6907" t="str">
            <v>003</v>
          </cell>
          <cell r="J6907" t="str">
            <v>GOSL981128HCHMLS00</v>
          </cell>
        </row>
        <row r="6908">
          <cell r="A6908">
            <v>240775</v>
          </cell>
          <cell r="B6908" t="str">
            <v>ANCHONDO CARRASCO,MANUEL ARTURO</v>
          </cell>
          <cell r="C6908" t="str">
            <v>SA1074</v>
          </cell>
          <cell r="D6908" t="str">
            <v>MC. PASEO NUEVA ESPAÑA</v>
          </cell>
          <cell r="E6908" t="str">
            <v>000023</v>
          </cell>
          <cell r="F6908" t="str">
            <v>08AM</v>
          </cell>
          <cell r="G6908" t="str">
            <v>CME</v>
          </cell>
          <cell r="H6908">
            <v>43689</v>
          </cell>
          <cell r="I6908" t="str">
            <v>003</v>
          </cell>
          <cell r="J6908" t="str">
            <v>AOCM950618HCHNRN06</v>
          </cell>
        </row>
        <row r="6909">
          <cell r="A6909">
            <v>240780</v>
          </cell>
          <cell r="B6909" t="str">
            <v>SIGALA CORONADO,OMAR</v>
          </cell>
          <cell r="C6909" t="str">
            <v>SA1074</v>
          </cell>
          <cell r="D6909" t="str">
            <v>MC. PASEO NUEVA ESPAÑA</v>
          </cell>
          <cell r="E6909" t="str">
            <v>000023</v>
          </cell>
          <cell r="F6909" t="str">
            <v>08AM</v>
          </cell>
          <cell r="G6909" t="str">
            <v>CME</v>
          </cell>
          <cell r="H6909">
            <v>43689</v>
          </cell>
          <cell r="I6909" t="str">
            <v>003</v>
          </cell>
          <cell r="J6909" t="str">
            <v>SICO940628HCHGRM09</v>
          </cell>
        </row>
        <row r="6910">
          <cell r="A6910">
            <v>240796</v>
          </cell>
          <cell r="B6910" t="str">
            <v>PARRA ALEMAN,NADIA ELIZABETH</v>
          </cell>
          <cell r="C6910" t="str">
            <v>SA1074</v>
          </cell>
          <cell r="D6910" t="str">
            <v>MC. PASEO NUEVA ESPAÑA</v>
          </cell>
          <cell r="E6910" t="str">
            <v>000023</v>
          </cell>
          <cell r="F6910" t="str">
            <v>08AM</v>
          </cell>
          <cell r="G6910" t="str">
            <v>CME</v>
          </cell>
          <cell r="H6910">
            <v>43689</v>
          </cell>
          <cell r="I6910" t="str">
            <v>003</v>
          </cell>
          <cell r="J6910" t="str">
            <v>PAAN990423MCHRLD08</v>
          </cell>
        </row>
        <row r="6911">
          <cell r="A6911">
            <v>240798</v>
          </cell>
          <cell r="B6911" t="str">
            <v>JARA CHAVEZ,JOHAN JOSE</v>
          </cell>
          <cell r="C6911" t="str">
            <v>SA1074</v>
          </cell>
          <cell r="D6911" t="str">
            <v>MC. PASEO NUEVA ESPAÑA</v>
          </cell>
          <cell r="E6911" t="str">
            <v>000023</v>
          </cell>
          <cell r="F6911" t="str">
            <v>08AM</v>
          </cell>
          <cell r="G6911" t="str">
            <v>CME</v>
          </cell>
          <cell r="H6911">
            <v>43689</v>
          </cell>
          <cell r="I6911" t="str">
            <v>003</v>
          </cell>
          <cell r="J6911" t="str">
            <v>JACJ991016HCHRHH01</v>
          </cell>
        </row>
        <row r="6912">
          <cell r="A6912">
            <v>241624</v>
          </cell>
          <cell r="B6912" t="str">
            <v>PEÑA DE LA CRUZ,SANDRA CORAL</v>
          </cell>
          <cell r="C6912" t="str">
            <v>SA1074</v>
          </cell>
          <cell r="D6912" t="str">
            <v>MC. PASEO NUEVA ESPAÑA</v>
          </cell>
          <cell r="E6912" t="str">
            <v>000023</v>
          </cell>
          <cell r="F6912" t="str">
            <v>08AM</v>
          </cell>
          <cell r="G6912" t="str">
            <v>CME</v>
          </cell>
          <cell r="H6912">
            <v>43705</v>
          </cell>
          <cell r="I6912" t="str">
            <v>003</v>
          </cell>
          <cell r="J6912" t="str">
            <v>PECS750902MCHXRN04</v>
          </cell>
        </row>
        <row r="6913">
          <cell r="A6913">
            <v>241803</v>
          </cell>
          <cell r="B6913" t="str">
            <v>ALVAREZ FONTES,MAYRA ROSARIO</v>
          </cell>
          <cell r="C6913" t="str">
            <v>SA1074</v>
          </cell>
          <cell r="D6913" t="str">
            <v>MC. PASEO NUEVA ESPAÑA</v>
          </cell>
          <cell r="E6913" t="str">
            <v>000023</v>
          </cell>
          <cell r="F6913" t="str">
            <v>08AM</v>
          </cell>
          <cell r="G6913" t="str">
            <v>CME</v>
          </cell>
          <cell r="H6913">
            <v>43707</v>
          </cell>
          <cell r="I6913" t="str">
            <v>003</v>
          </cell>
          <cell r="J6913" t="str">
            <v>AAFM971016MSLLNY00</v>
          </cell>
        </row>
        <row r="6914">
          <cell r="A6914">
            <v>241834</v>
          </cell>
          <cell r="B6914" t="str">
            <v>MARIÑELARENA LOZOYA,JOSHUA AXEL</v>
          </cell>
          <cell r="C6914" t="str">
            <v>SA1074</v>
          </cell>
          <cell r="D6914" t="str">
            <v>MC. PASEO NUEVA ESPAÑA</v>
          </cell>
          <cell r="E6914" t="str">
            <v>000023</v>
          </cell>
          <cell r="F6914" t="str">
            <v>08AM</v>
          </cell>
          <cell r="G6914" t="str">
            <v>CME</v>
          </cell>
          <cell r="H6914">
            <v>43710</v>
          </cell>
          <cell r="I6914" t="str">
            <v>003</v>
          </cell>
          <cell r="J6914" t="str">
            <v>MALJ010716HCHRZSA6</v>
          </cell>
        </row>
        <row r="6915">
          <cell r="A6915">
            <v>241859</v>
          </cell>
          <cell r="B6915" t="str">
            <v>SOTO MOLINA,JESUS ANTONIO</v>
          </cell>
          <cell r="C6915" t="str">
            <v>SA1074</v>
          </cell>
          <cell r="D6915" t="str">
            <v>MC. PASEO NUEVA ESPAÑA</v>
          </cell>
          <cell r="E6915" t="str">
            <v>000023</v>
          </cell>
          <cell r="F6915" t="str">
            <v>08AM</v>
          </cell>
          <cell r="G6915" t="str">
            <v>CME</v>
          </cell>
          <cell r="H6915">
            <v>43710</v>
          </cell>
          <cell r="I6915" t="str">
            <v>003</v>
          </cell>
          <cell r="J6915" t="str">
            <v>SOMJ000905HCHTLSA9</v>
          </cell>
        </row>
        <row r="6916">
          <cell r="A6916">
            <v>241996</v>
          </cell>
          <cell r="B6916" t="str">
            <v>MONTES JIMENEZ,BRENDA LIZETH</v>
          </cell>
          <cell r="C6916" t="str">
            <v>SA1074</v>
          </cell>
          <cell r="D6916" t="str">
            <v>MC. PASEO NUEVA ESPAÑA</v>
          </cell>
          <cell r="E6916" t="str">
            <v>000023</v>
          </cell>
          <cell r="F6916" t="str">
            <v>08AM</v>
          </cell>
          <cell r="G6916" t="str">
            <v>CME</v>
          </cell>
          <cell r="H6916">
            <v>43712</v>
          </cell>
          <cell r="I6916" t="str">
            <v>003</v>
          </cell>
          <cell r="J6916" t="str">
            <v>MOJB000529MCHNMRA5</v>
          </cell>
        </row>
        <row r="6917">
          <cell r="A6917">
            <v>242000</v>
          </cell>
          <cell r="B6917" t="str">
            <v>CHAVEZ PALACIOS,JOSE VICENTE</v>
          </cell>
          <cell r="C6917" t="str">
            <v>SA1074</v>
          </cell>
          <cell r="D6917" t="str">
            <v>MC. PASEO NUEVA ESPAÑA</v>
          </cell>
          <cell r="E6917" t="str">
            <v>000023</v>
          </cell>
          <cell r="F6917" t="str">
            <v>08AM</v>
          </cell>
          <cell r="G6917" t="str">
            <v>CME</v>
          </cell>
          <cell r="H6917">
            <v>43712</v>
          </cell>
          <cell r="I6917" t="str">
            <v>003</v>
          </cell>
          <cell r="J6917" t="str">
            <v>CAPV001222HCHHLCA9</v>
          </cell>
        </row>
        <row r="6918">
          <cell r="A6918">
            <v>243864</v>
          </cell>
          <cell r="B6918" t="str">
            <v>LOPEZ LOZANO,EMMANUEL ERNESTO</v>
          </cell>
          <cell r="C6918" t="str">
            <v>SA1074</v>
          </cell>
          <cell r="D6918" t="str">
            <v>MC. PASEO NUEVA ESPAÑA</v>
          </cell>
          <cell r="E6918" t="str">
            <v>000023</v>
          </cell>
          <cell r="F6918" t="str">
            <v>08AM</v>
          </cell>
          <cell r="G6918" t="str">
            <v>CME</v>
          </cell>
          <cell r="H6918">
            <v>43756</v>
          </cell>
          <cell r="I6918" t="str">
            <v>003</v>
          </cell>
          <cell r="J6918" t="str">
            <v>LOLE870306HCHPZM09</v>
          </cell>
        </row>
        <row r="6919">
          <cell r="A6919">
            <v>244922</v>
          </cell>
          <cell r="B6919" t="str">
            <v>LOPEZ LOZANO,JOSUE CARLOS</v>
          </cell>
          <cell r="C6919" t="str">
            <v>SA1074</v>
          </cell>
          <cell r="D6919" t="str">
            <v>MC. PASEO NUEVA ESPAÑA</v>
          </cell>
          <cell r="E6919" t="str">
            <v>000615</v>
          </cell>
          <cell r="F6919" t="str">
            <v>08AM</v>
          </cell>
          <cell r="G6919" t="str">
            <v>CME</v>
          </cell>
          <cell r="H6919">
            <v>43780</v>
          </cell>
          <cell r="I6919" t="str">
            <v>019</v>
          </cell>
          <cell r="J6919" t="str">
            <v>LOLJ870306HCHPZS03</v>
          </cell>
        </row>
        <row r="6920">
          <cell r="A6920">
            <v>245474</v>
          </cell>
          <cell r="B6920" t="str">
            <v>CALAHORRA TARIN,ELIZABETH</v>
          </cell>
          <cell r="C6920" t="str">
            <v>SA1074</v>
          </cell>
          <cell r="D6920" t="str">
            <v>MC. PASEO NUEVA ESPAÑA</v>
          </cell>
          <cell r="E6920" t="str">
            <v>00584</v>
          </cell>
          <cell r="F6920" t="str">
            <v>08AM</v>
          </cell>
          <cell r="G6920" t="str">
            <v>CME</v>
          </cell>
          <cell r="H6920">
            <v>43791</v>
          </cell>
          <cell r="I6920" t="str">
            <v>200</v>
          </cell>
          <cell r="J6920" t="str">
            <v>CATE871004MCHLRL01</v>
          </cell>
        </row>
        <row r="6921">
          <cell r="A6921">
            <v>246254</v>
          </cell>
          <cell r="B6921" t="str">
            <v>GARCIA CARDENAS,ULISES</v>
          </cell>
          <cell r="C6921" t="str">
            <v>SA1074</v>
          </cell>
          <cell r="D6921" t="str">
            <v>MC. PASEO NUEVA ESPAÑA</v>
          </cell>
          <cell r="E6921" t="str">
            <v>000023</v>
          </cell>
          <cell r="F6921" t="str">
            <v>08AM</v>
          </cell>
          <cell r="G6921" t="str">
            <v>CME</v>
          </cell>
          <cell r="H6921">
            <v>43812</v>
          </cell>
          <cell r="I6921" t="str">
            <v>200</v>
          </cell>
          <cell r="J6921" t="str">
            <v>GACU000510HCHRRLA3</v>
          </cell>
        </row>
        <row r="6922">
          <cell r="A6922">
            <v>246519</v>
          </cell>
          <cell r="B6922" t="str">
            <v>OLIVAS TORRES,PERLA GUADALUPE</v>
          </cell>
          <cell r="C6922" t="str">
            <v>SA1074</v>
          </cell>
          <cell r="D6922" t="str">
            <v>MC. PASEO NUEVA ESPAÑA</v>
          </cell>
          <cell r="E6922" t="str">
            <v>000023</v>
          </cell>
          <cell r="F6922" t="str">
            <v>08AM</v>
          </cell>
          <cell r="G6922" t="str">
            <v>CME</v>
          </cell>
          <cell r="H6922">
            <v>43819</v>
          </cell>
          <cell r="I6922" t="str">
            <v>003</v>
          </cell>
          <cell r="J6922" t="str">
            <v>OITP011005MCHLRRA1</v>
          </cell>
        </row>
        <row r="6923">
          <cell r="A6923">
            <v>246540</v>
          </cell>
          <cell r="B6923" t="str">
            <v>LOPEZ LOZANO,IVAN DANIEL</v>
          </cell>
          <cell r="C6923" t="str">
            <v>SA1074</v>
          </cell>
          <cell r="D6923" t="str">
            <v>MC. PASEO NUEVA ESPAÑA</v>
          </cell>
          <cell r="E6923" t="str">
            <v>000023</v>
          </cell>
          <cell r="F6923" t="str">
            <v>08AM</v>
          </cell>
          <cell r="G6923" t="str">
            <v>CME</v>
          </cell>
          <cell r="H6923">
            <v>43820</v>
          </cell>
          <cell r="I6923" t="str">
            <v>003</v>
          </cell>
          <cell r="J6923" t="str">
            <v>LOLI950711HCHPZV02</v>
          </cell>
        </row>
        <row r="6924">
          <cell r="A6924">
            <v>246804</v>
          </cell>
          <cell r="B6924" t="str">
            <v>NAVARRO FELIX,MARTHA BERENICE</v>
          </cell>
          <cell r="C6924" t="str">
            <v>SA1074</v>
          </cell>
          <cell r="D6924" t="str">
            <v>MC. PASEO NUEVA ESPAÑA</v>
          </cell>
          <cell r="E6924" t="str">
            <v>000023</v>
          </cell>
          <cell r="F6924" t="str">
            <v>08AM</v>
          </cell>
          <cell r="G6924" t="str">
            <v>CME</v>
          </cell>
          <cell r="H6924">
            <v>43845</v>
          </cell>
          <cell r="I6924" t="str">
            <v>003</v>
          </cell>
          <cell r="J6924" t="str">
            <v>NAFM610926MSRVLR01</v>
          </cell>
        </row>
        <row r="6925">
          <cell r="A6925">
            <v>249206</v>
          </cell>
          <cell r="B6925" t="str">
            <v>MEDINA GONZALEZ,MARIA EUGENIA</v>
          </cell>
          <cell r="C6925" t="str">
            <v>SA1074</v>
          </cell>
          <cell r="D6925" t="str">
            <v>MC. PASEO NUEVA ESPAÑA</v>
          </cell>
          <cell r="E6925" t="str">
            <v>00583</v>
          </cell>
          <cell r="F6925" t="str">
            <v>08AM</v>
          </cell>
          <cell r="G6925" t="str">
            <v>CME</v>
          </cell>
          <cell r="H6925">
            <v>43899</v>
          </cell>
          <cell r="I6925" t="str">
            <v>019</v>
          </cell>
          <cell r="J6925" t="str">
            <v>MEGE910217MCHDNG09</v>
          </cell>
        </row>
        <row r="6926">
          <cell r="A6926">
            <v>128870</v>
          </cell>
          <cell r="B6926" t="str">
            <v>REA VALADEZ,MARIA TERESA</v>
          </cell>
          <cell r="C6926" t="str">
            <v>SA0464</v>
          </cell>
          <cell r="D6926" t="str">
            <v>MC. PASEO SAN FRANCISCO</v>
          </cell>
          <cell r="E6926" t="str">
            <v>000023</v>
          </cell>
          <cell r="F6926" t="str">
            <v>12HM</v>
          </cell>
          <cell r="G6926" t="str">
            <v>CME</v>
          </cell>
          <cell r="H6926">
            <v>41985</v>
          </cell>
          <cell r="I6926" t="str">
            <v>003</v>
          </cell>
          <cell r="J6926" t="str">
            <v>REVT700307MGTXLR06</v>
          </cell>
        </row>
        <row r="6927">
          <cell r="A6927">
            <v>175465</v>
          </cell>
          <cell r="B6927" t="str">
            <v>RODRIGUEZ GARCIA,JOSE FRANCISCO</v>
          </cell>
          <cell r="C6927" t="str">
            <v>SA0464</v>
          </cell>
          <cell r="D6927" t="str">
            <v>MC. PASEO SAN FRANCISCO</v>
          </cell>
          <cell r="E6927" t="str">
            <v>000023</v>
          </cell>
          <cell r="F6927" t="str">
            <v>12HM</v>
          </cell>
          <cell r="G6927" t="str">
            <v>CME</v>
          </cell>
          <cell r="H6927">
            <v>42663</v>
          </cell>
          <cell r="I6927" t="str">
            <v>200</v>
          </cell>
          <cell r="J6927" t="str">
            <v>ROGF970925HGTDRR00</v>
          </cell>
        </row>
        <row r="6928">
          <cell r="A6928">
            <v>186781</v>
          </cell>
          <cell r="B6928" t="str">
            <v>SANCHEZ SANTAMARIA,VERONICA</v>
          </cell>
          <cell r="C6928" t="str">
            <v>SA0464</v>
          </cell>
          <cell r="D6928" t="str">
            <v>MC. PASEO SAN FRANCISCO</v>
          </cell>
          <cell r="E6928" t="str">
            <v>000023</v>
          </cell>
          <cell r="F6928" t="str">
            <v>12HM</v>
          </cell>
          <cell r="G6928" t="str">
            <v>CME</v>
          </cell>
          <cell r="H6928">
            <v>42839</v>
          </cell>
          <cell r="I6928" t="str">
            <v>003</v>
          </cell>
          <cell r="J6928" t="str">
            <v>SASV700213MMCNNR04</v>
          </cell>
        </row>
        <row r="6929">
          <cell r="A6929">
            <v>196393</v>
          </cell>
          <cell r="B6929" t="str">
            <v>VALADEZ SANCHEZ,MARCIAL</v>
          </cell>
          <cell r="C6929" t="str">
            <v>SA0464</v>
          </cell>
          <cell r="D6929" t="str">
            <v>MC. PASEO SAN FRANCISCO</v>
          </cell>
          <cell r="E6929" t="str">
            <v>000023</v>
          </cell>
          <cell r="F6929" t="str">
            <v>12HM</v>
          </cell>
          <cell r="G6929" t="str">
            <v>CME</v>
          </cell>
          <cell r="H6929">
            <v>42938</v>
          </cell>
          <cell r="I6929" t="str">
            <v>003</v>
          </cell>
          <cell r="J6929" t="str">
            <v>VASM670630HJCLNR07</v>
          </cell>
        </row>
        <row r="6930">
          <cell r="A6930">
            <v>205220</v>
          </cell>
          <cell r="B6930" t="str">
            <v>BALBUENA OLVERA,ENRIQUE ISAID</v>
          </cell>
          <cell r="C6930" t="str">
            <v>SA0464</v>
          </cell>
          <cell r="D6930" t="str">
            <v>MC. PASEO SAN FRANCISCO</v>
          </cell>
          <cell r="E6930" t="str">
            <v>000023</v>
          </cell>
          <cell r="F6930" t="str">
            <v>12HM</v>
          </cell>
          <cell r="G6930" t="str">
            <v>CME</v>
          </cell>
          <cell r="H6930">
            <v>43155</v>
          </cell>
          <cell r="I6930" t="str">
            <v>003</v>
          </cell>
          <cell r="J6930" t="str">
            <v>BAOE970911HMCLLN07</v>
          </cell>
        </row>
        <row r="6931">
          <cell r="A6931">
            <v>211051</v>
          </cell>
          <cell r="B6931" t="str">
            <v>JUAREZ TRUJILLO,CLAUDIA MONSERRAT</v>
          </cell>
          <cell r="C6931" t="str">
            <v>SA0464</v>
          </cell>
          <cell r="D6931" t="str">
            <v>MC. PASEO SAN FRANCISCO</v>
          </cell>
          <cell r="E6931" t="str">
            <v>00584</v>
          </cell>
          <cell r="F6931" t="str">
            <v>12HM</v>
          </cell>
          <cell r="G6931" t="str">
            <v>CME</v>
          </cell>
          <cell r="H6931">
            <v>43248</v>
          </cell>
          <cell r="I6931" t="str">
            <v>019</v>
          </cell>
          <cell r="J6931" t="str">
            <v>JUTC980823MGTRRL03</v>
          </cell>
        </row>
        <row r="6932">
          <cell r="A6932">
            <v>215582</v>
          </cell>
          <cell r="B6932" t="str">
            <v>JIMENEZ ARENAS,ALAN MISAEL</v>
          </cell>
          <cell r="C6932" t="str">
            <v>SA0464</v>
          </cell>
          <cell r="D6932" t="str">
            <v>MC. PASEO SAN FRANCISCO</v>
          </cell>
          <cell r="E6932" t="str">
            <v>000526</v>
          </cell>
          <cell r="F6932" t="str">
            <v>12HM</v>
          </cell>
          <cell r="G6932" t="str">
            <v>CME</v>
          </cell>
          <cell r="H6932">
            <v>43306</v>
          </cell>
          <cell r="I6932" t="str">
            <v>019</v>
          </cell>
          <cell r="J6932" t="str">
            <v>JIAA970607HGTMRL03</v>
          </cell>
        </row>
        <row r="6933">
          <cell r="A6933">
            <v>218597</v>
          </cell>
          <cell r="B6933" t="str">
            <v>HERNANDEZ BARRERA,JOSE CHRISTIAN</v>
          </cell>
          <cell r="C6933" t="str">
            <v>SA0464</v>
          </cell>
          <cell r="D6933" t="str">
            <v>MC. PASEO SAN FRANCISCO</v>
          </cell>
          <cell r="E6933" t="str">
            <v>000561</v>
          </cell>
          <cell r="F6933" t="str">
            <v>12HM</v>
          </cell>
          <cell r="G6933" t="str">
            <v>CME</v>
          </cell>
          <cell r="H6933">
            <v>43355</v>
          </cell>
          <cell r="I6933" t="str">
            <v>019</v>
          </cell>
          <cell r="J6933" t="str">
            <v>HEBC970328HGTRRH15</v>
          </cell>
        </row>
        <row r="6934">
          <cell r="A6934">
            <v>219431</v>
          </cell>
          <cell r="B6934" t="str">
            <v>BALBUENA OLVERA,MIGUEL ANGEL</v>
          </cell>
          <cell r="C6934" t="str">
            <v>SA0464</v>
          </cell>
          <cell r="D6934" t="str">
            <v>MC. PASEO SAN FRANCISCO</v>
          </cell>
          <cell r="E6934" t="str">
            <v>000023</v>
          </cell>
          <cell r="F6934" t="str">
            <v>12HM</v>
          </cell>
          <cell r="G6934" t="str">
            <v>CME</v>
          </cell>
          <cell r="H6934">
            <v>43378</v>
          </cell>
          <cell r="I6934" t="str">
            <v>003</v>
          </cell>
          <cell r="J6934" t="str">
            <v>BAOM000821HMCLLGA6</v>
          </cell>
        </row>
        <row r="6935">
          <cell r="A6935">
            <v>224143</v>
          </cell>
          <cell r="B6935" t="str">
            <v>ZAGACETA LOPEZ,JOSE EDUARDO ULISES</v>
          </cell>
          <cell r="C6935" t="str">
            <v>SA0464</v>
          </cell>
          <cell r="D6935" t="str">
            <v>MC. PASEO SAN FRANCISCO</v>
          </cell>
          <cell r="E6935" t="str">
            <v>000615</v>
          </cell>
          <cell r="F6935" t="str">
            <v>12HM</v>
          </cell>
          <cell r="G6935" t="str">
            <v>CME</v>
          </cell>
          <cell r="H6935">
            <v>43490</v>
          </cell>
          <cell r="I6935" t="str">
            <v>019</v>
          </cell>
          <cell r="J6935" t="str">
            <v>ZALE771122HDFGPD14</v>
          </cell>
        </row>
        <row r="6936">
          <cell r="A6936">
            <v>224603</v>
          </cell>
          <cell r="B6936" t="str">
            <v>ORTIZ CARLIN,CECILIA</v>
          </cell>
          <cell r="C6936" t="str">
            <v>SA0464</v>
          </cell>
          <cell r="D6936" t="str">
            <v>MC. PASEO SAN FRANCISCO</v>
          </cell>
          <cell r="E6936" t="str">
            <v>000023</v>
          </cell>
          <cell r="F6936" t="str">
            <v>12HM</v>
          </cell>
          <cell r="G6936" t="str">
            <v>CME</v>
          </cell>
          <cell r="H6936">
            <v>43497</v>
          </cell>
          <cell r="I6936" t="str">
            <v>003</v>
          </cell>
          <cell r="J6936" t="str">
            <v>OICC840303MGTRRC05</v>
          </cell>
        </row>
        <row r="6937">
          <cell r="A6937">
            <v>225883</v>
          </cell>
          <cell r="B6937" t="str">
            <v>CORNEJO PEREZ,URIEL ALBERTO</v>
          </cell>
          <cell r="C6937" t="str">
            <v>SA0464</v>
          </cell>
          <cell r="D6937" t="str">
            <v>MC. PASEO SAN FRANCISCO</v>
          </cell>
          <cell r="E6937" t="str">
            <v>000581</v>
          </cell>
          <cell r="F6937" t="str">
            <v>12HM</v>
          </cell>
          <cell r="G6937" t="str">
            <v>CME</v>
          </cell>
          <cell r="H6937">
            <v>43525</v>
          </cell>
          <cell r="I6937" t="str">
            <v>019</v>
          </cell>
          <cell r="J6937" t="str">
            <v>COPU970106HMCRRR08</v>
          </cell>
        </row>
        <row r="6938">
          <cell r="A6938">
            <v>231879</v>
          </cell>
          <cell r="B6938" t="str">
            <v>CARPIO RAMOS,KIMBERLY</v>
          </cell>
          <cell r="C6938" t="str">
            <v>SA0464</v>
          </cell>
          <cell r="D6938" t="str">
            <v>MC. PASEO SAN FRANCISCO</v>
          </cell>
          <cell r="E6938" t="str">
            <v>000023</v>
          </cell>
          <cell r="F6938" t="str">
            <v>12HM</v>
          </cell>
          <cell r="G6938" t="str">
            <v>CME</v>
          </cell>
          <cell r="H6938">
            <v>43595</v>
          </cell>
          <cell r="I6938" t="str">
            <v>003</v>
          </cell>
          <cell r="J6938" t="str">
            <v>CARK951108MGTRMM08</v>
          </cell>
        </row>
        <row r="6939">
          <cell r="A6939">
            <v>235535</v>
          </cell>
          <cell r="B6939" t="str">
            <v>MORENO OÑATE,VERONICA ALEJANDRA</v>
          </cell>
          <cell r="C6939" t="str">
            <v>SA0464</v>
          </cell>
          <cell r="D6939" t="str">
            <v>MC. PASEO SAN FRANCISCO</v>
          </cell>
          <cell r="E6939" t="str">
            <v>000023</v>
          </cell>
          <cell r="F6939" t="str">
            <v>12HM</v>
          </cell>
          <cell r="G6939" t="str">
            <v>CME</v>
          </cell>
          <cell r="H6939">
            <v>43789</v>
          </cell>
          <cell r="I6939" t="str">
            <v>003</v>
          </cell>
          <cell r="J6939" t="str">
            <v>MOOV990510MGTRXR03</v>
          </cell>
        </row>
        <row r="6940">
          <cell r="A6940">
            <v>236671</v>
          </cell>
          <cell r="B6940" t="str">
            <v>JARAMILLO RAMIREZ,MARIA MONTSERRAT</v>
          </cell>
          <cell r="C6940" t="str">
            <v>SA0464</v>
          </cell>
          <cell r="D6940" t="str">
            <v>MC. PASEO SAN FRANCISCO</v>
          </cell>
          <cell r="E6940" t="str">
            <v>000023</v>
          </cell>
          <cell r="F6940" t="str">
            <v>12HM</v>
          </cell>
          <cell r="G6940" t="str">
            <v>CME</v>
          </cell>
          <cell r="H6940">
            <v>43644</v>
          </cell>
          <cell r="I6940" t="str">
            <v>003</v>
          </cell>
          <cell r="J6940" t="str">
            <v>JARM940414MGTRMN07</v>
          </cell>
        </row>
        <row r="6941">
          <cell r="A6941">
            <v>240206</v>
          </cell>
          <cell r="B6941" t="str">
            <v>MARQUEZ DOMINGUEZ,JOYZELIN AMISADAI</v>
          </cell>
          <cell r="C6941" t="str">
            <v>SA0464</v>
          </cell>
          <cell r="D6941" t="str">
            <v>MC. PASEO SAN FRANCISCO</v>
          </cell>
          <cell r="E6941" t="str">
            <v>00583</v>
          </cell>
          <cell r="F6941" t="str">
            <v>12HM</v>
          </cell>
          <cell r="G6941" t="str">
            <v>CME</v>
          </cell>
          <cell r="H6941">
            <v>43678</v>
          </cell>
          <cell r="I6941" t="str">
            <v>019</v>
          </cell>
          <cell r="J6941" t="str">
            <v>MADJ990204MDFRMY00</v>
          </cell>
        </row>
        <row r="6942">
          <cell r="A6942">
            <v>241386</v>
          </cell>
          <cell r="B6942" t="str">
            <v>CABRERA ALONSO,CHRISTIAN DENIS JHOANA</v>
          </cell>
          <cell r="C6942" t="str">
            <v>SA0464</v>
          </cell>
          <cell r="D6942" t="str">
            <v>MC. PASEO SAN FRANCISCO</v>
          </cell>
          <cell r="E6942" t="str">
            <v>000023</v>
          </cell>
          <cell r="F6942" t="str">
            <v>12HM</v>
          </cell>
          <cell r="G6942" t="str">
            <v>CME</v>
          </cell>
          <cell r="H6942">
            <v>43700</v>
          </cell>
          <cell r="I6942" t="str">
            <v>003</v>
          </cell>
          <cell r="J6942" t="str">
            <v>CAAC980317MGTBLH00</v>
          </cell>
        </row>
        <row r="6943">
          <cell r="A6943">
            <v>241777</v>
          </cell>
          <cell r="B6943" t="str">
            <v>PEREZ PEREZ,JUAN LUIS</v>
          </cell>
          <cell r="C6943" t="str">
            <v>SA0464</v>
          </cell>
          <cell r="D6943" t="str">
            <v>MC. PASEO SAN FRANCISCO</v>
          </cell>
          <cell r="E6943" t="str">
            <v>000023</v>
          </cell>
          <cell r="F6943" t="str">
            <v>12HM</v>
          </cell>
          <cell r="G6943" t="str">
            <v>CME</v>
          </cell>
          <cell r="H6943">
            <v>43707</v>
          </cell>
          <cell r="I6943" t="str">
            <v>003</v>
          </cell>
          <cell r="J6943" t="str">
            <v>PEPJ960927HGTRRN08</v>
          </cell>
        </row>
        <row r="6944">
          <cell r="A6944">
            <v>243370</v>
          </cell>
          <cell r="B6944" t="str">
            <v>FUENTES PEREZ,LEONEL ALEJANDRO</v>
          </cell>
          <cell r="C6944" t="str">
            <v>SA0464</v>
          </cell>
          <cell r="D6944" t="str">
            <v>MC. PASEO SAN FRANCISCO</v>
          </cell>
          <cell r="E6944" t="str">
            <v>000023</v>
          </cell>
          <cell r="F6944" t="str">
            <v>12HM</v>
          </cell>
          <cell r="G6944" t="str">
            <v>CME</v>
          </cell>
          <cell r="H6944">
            <v>43747</v>
          </cell>
          <cell r="I6944" t="str">
            <v>003</v>
          </cell>
          <cell r="J6944" t="str">
            <v>FUPL980806HGTNRN06</v>
          </cell>
        </row>
        <row r="6945">
          <cell r="A6945">
            <v>244345</v>
          </cell>
          <cell r="B6945" t="str">
            <v>PADILLA MUÑOZ,ALAN JOSEPH</v>
          </cell>
          <cell r="C6945" t="str">
            <v>SA0464</v>
          </cell>
          <cell r="D6945" t="str">
            <v>MC. PASEO SAN FRANCISCO</v>
          </cell>
          <cell r="E6945" t="str">
            <v>000023</v>
          </cell>
          <cell r="F6945" t="str">
            <v>12HM</v>
          </cell>
          <cell r="G6945" t="str">
            <v>CME</v>
          </cell>
          <cell r="H6945">
            <v>43764</v>
          </cell>
          <cell r="I6945" t="str">
            <v>003</v>
          </cell>
          <cell r="J6945" t="str">
            <v>PAMA951009HGTDXL04</v>
          </cell>
        </row>
        <row r="6946">
          <cell r="A6946">
            <v>245844</v>
          </cell>
          <cell r="B6946" t="str">
            <v>PEREZ PEREZ,LIZANDRO JARED</v>
          </cell>
          <cell r="C6946" t="str">
            <v>SA0464</v>
          </cell>
          <cell r="D6946" t="str">
            <v>MC. PASEO SAN FRANCISCO</v>
          </cell>
          <cell r="E6946" t="str">
            <v>000023</v>
          </cell>
          <cell r="F6946" t="str">
            <v>12HM</v>
          </cell>
          <cell r="G6946" t="str">
            <v>CME</v>
          </cell>
          <cell r="H6946">
            <v>43798</v>
          </cell>
          <cell r="I6946" t="str">
            <v>003</v>
          </cell>
          <cell r="J6946" t="str">
            <v>PEPL010322HGTRRZA1</v>
          </cell>
        </row>
        <row r="6947">
          <cell r="A6947">
            <v>246958</v>
          </cell>
          <cell r="B6947" t="str">
            <v>APOLINAR VÁZQUEZ,SANDRA LAURA</v>
          </cell>
          <cell r="C6947" t="str">
            <v>SA0464</v>
          </cell>
          <cell r="D6947" t="str">
            <v>MC. PASEO SAN FRANCISCO</v>
          </cell>
          <cell r="E6947" t="str">
            <v>000023</v>
          </cell>
          <cell r="F6947" t="str">
            <v>12HM</v>
          </cell>
          <cell r="G6947" t="str">
            <v>CME</v>
          </cell>
          <cell r="H6947">
            <v>43848</v>
          </cell>
          <cell r="I6947" t="str">
            <v>003</v>
          </cell>
          <cell r="J6947" t="str">
            <v>AOVS800819MGTPZN06</v>
          </cell>
        </row>
        <row r="6948">
          <cell r="A6948">
            <v>247690</v>
          </cell>
          <cell r="B6948" t="str">
            <v>AGUAYO MARTÍNEZ,ERIC ALEJANDRO</v>
          </cell>
          <cell r="C6948" t="str">
            <v>SA0464</v>
          </cell>
          <cell r="D6948" t="str">
            <v>MC. PASEO SAN FRANCISCO</v>
          </cell>
          <cell r="E6948" t="str">
            <v>000023</v>
          </cell>
          <cell r="F6948" t="str">
            <v>12HM</v>
          </cell>
          <cell r="G6948" t="str">
            <v>CME</v>
          </cell>
          <cell r="H6948">
            <v>43869</v>
          </cell>
          <cell r="I6948" t="str">
            <v>003</v>
          </cell>
          <cell r="J6948" t="str">
            <v>AUME950801HJCGRR06</v>
          </cell>
        </row>
        <row r="6949">
          <cell r="A6949">
            <v>248552</v>
          </cell>
          <cell r="B6949" t="str">
            <v>GERARDO VERGARA,BRENDA AMEYALLY</v>
          </cell>
          <cell r="C6949" t="str">
            <v>SA0464</v>
          </cell>
          <cell r="D6949" t="str">
            <v>MC. PASEO SAN FRANCISCO</v>
          </cell>
          <cell r="E6949" t="str">
            <v>000023</v>
          </cell>
          <cell r="F6949" t="str">
            <v>12HM</v>
          </cell>
          <cell r="G6949" t="str">
            <v>CME</v>
          </cell>
          <cell r="H6949">
            <v>43888</v>
          </cell>
          <cell r="I6949" t="str">
            <v>003</v>
          </cell>
          <cell r="J6949" t="str">
            <v>GEVB950716MCMRRR15</v>
          </cell>
        </row>
        <row r="6950">
          <cell r="A6950">
            <v>54337</v>
          </cell>
          <cell r="B6950" t="str">
            <v>CUELLAR CORTEZ,BLANCA LORENA</v>
          </cell>
          <cell r="C6950" t="str">
            <v>SA0464</v>
          </cell>
          <cell r="D6950" t="str">
            <v>MC. PASEO SAN FRANCISCO</v>
          </cell>
          <cell r="E6950" t="str">
            <v>000508</v>
          </cell>
          <cell r="F6950" t="str">
            <v>12HM</v>
          </cell>
          <cell r="G6950" t="str">
            <v>CME</v>
          </cell>
          <cell r="H6950">
            <v>40312</v>
          </cell>
          <cell r="I6950" t="str">
            <v>019</v>
          </cell>
          <cell r="J6950" t="str">
            <v>CUCB911003MGTLRL04</v>
          </cell>
        </row>
        <row r="6951">
          <cell r="A6951">
            <v>7436</v>
          </cell>
          <cell r="B6951" t="str">
            <v>MILLAN ESPINOZA,JUAN MANUEL</v>
          </cell>
          <cell r="C6951" t="str">
            <v>SA0372</v>
          </cell>
          <cell r="D6951" t="str">
            <v>MC. PASEO SAN ISIDRO CULIACAN</v>
          </cell>
          <cell r="E6951" t="str">
            <v>000581</v>
          </cell>
          <cell r="F6951" t="str">
            <v>25AM</v>
          </cell>
          <cell r="G6951" t="str">
            <v>CME</v>
          </cell>
          <cell r="H6951">
            <v>36582</v>
          </cell>
          <cell r="I6951" t="str">
            <v>019</v>
          </cell>
          <cell r="J6951" t="str">
            <v>MIEJ740209HSLLSN01</v>
          </cell>
        </row>
        <row r="6952">
          <cell r="A6952">
            <v>118710</v>
          </cell>
          <cell r="B6952" t="str">
            <v>CORRALES SALAZAR,MARCOS MANUEL</v>
          </cell>
          <cell r="C6952" t="str">
            <v>SA0372</v>
          </cell>
          <cell r="D6952" t="str">
            <v>MC. PASEO SAN ISIDRO CULIACAN</v>
          </cell>
          <cell r="E6952" t="str">
            <v>000561</v>
          </cell>
          <cell r="F6952" t="str">
            <v>25AM</v>
          </cell>
          <cell r="G6952" t="str">
            <v>CME</v>
          </cell>
          <cell r="H6952">
            <v>41754</v>
          </cell>
          <cell r="I6952" t="str">
            <v>019</v>
          </cell>
          <cell r="J6952" t="str">
            <v>COSM880919HSLRLR06</v>
          </cell>
        </row>
        <row r="6953">
          <cell r="A6953">
            <v>151793</v>
          </cell>
          <cell r="B6953" t="str">
            <v>CORTEZ LOPEZ,ELVIRA GUADALUPE</v>
          </cell>
          <cell r="C6953" t="str">
            <v>SA0372</v>
          </cell>
          <cell r="D6953" t="str">
            <v>MC. PASEO SAN ISIDRO CULIACAN</v>
          </cell>
          <cell r="E6953" t="str">
            <v>000023</v>
          </cell>
          <cell r="F6953" t="str">
            <v>25AM</v>
          </cell>
          <cell r="G6953" t="str">
            <v>CME</v>
          </cell>
          <cell r="H6953">
            <v>42332</v>
          </cell>
          <cell r="I6953" t="str">
            <v>003</v>
          </cell>
          <cell r="J6953" t="str">
            <v>COLE720203MSLRPL08</v>
          </cell>
        </row>
        <row r="6954">
          <cell r="A6954">
            <v>151802</v>
          </cell>
          <cell r="B6954" t="str">
            <v>VALLE SOTELO,MELIZA ADILENE</v>
          </cell>
          <cell r="C6954" t="str">
            <v>SA0372</v>
          </cell>
          <cell r="D6954" t="str">
            <v>MC. PASEO SAN ISIDRO CULIACAN</v>
          </cell>
          <cell r="E6954" t="str">
            <v>00583</v>
          </cell>
          <cell r="F6954" t="str">
            <v>25AM</v>
          </cell>
          <cell r="G6954" t="str">
            <v>CME</v>
          </cell>
          <cell r="H6954">
            <v>42332</v>
          </cell>
          <cell r="I6954" t="str">
            <v>019</v>
          </cell>
          <cell r="J6954" t="str">
            <v>VASM961227MSLLTL06</v>
          </cell>
        </row>
        <row r="6955">
          <cell r="A6955">
            <v>151806</v>
          </cell>
          <cell r="B6955" t="str">
            <v>CALLEROS LIRA,CARLOS ALBERTO</v>
          </cell>
          <cell r="C6955" t="str">
            <v>SA0372</v>
          </cell>
          <cell r="D6955" t="str">
            <v>MC. PASEO SAN ISIDRO CULIACAN</v>
          </cell>
          <cell r="E6955" t="str">
            <v>00584</v>
          </cell>
          <cell r="F6955" t="str">
            <v>25AM</v>
          </cell>
          <cell r="G6955" t="str">
            <v>CME</v>
          </cell>
          <cell r="H6955">
            <v>42331</v>
          </cell>
          <cell r="I6955" t="str">
            <v>019</v>
          </cell>
          <cell r="J6955" t="str">
            <v>CALC970827HSLLRR04</v>
          </cell>
        </row>
        <row r="6956">
          <cell r="A6956">
            <v>159844</v>
          </cell>
          <cell r="B6956" t="str">
            <v>RENTERIA GONZALEZ,BLANCA ESTHELA</v>
          </cell>
          <cell r="C6956" t="str">
            <v>SA0372</v>
          </cell>
          <cell r="D6956" t="str">
            <v>MC. PASEO SAN ISIDRO CULIACAN</v>
          </cell>
          <cell r="E6956" t="str">
            <v>000023</v>
          </cell>
          <cell r="F6956" t="str">
            <v>25AM</v>
          </cell>
          <cell r="G6956" t="str">
            <v>CME</v>
          </cell>
          <cell r="H6956">
            <v>42460</v>
          </cell>
          <cell r="I6956" t="str">
            <v>003</v>
          </cell>
          <cell r="J6956" t="str">
            <v>REGB730207MDGNNL02</v>
          </cell>
        </row>
        <row r="6957">
          <cell r="A6957">
            <v>160167</v>
          </cell>
          <cell r="B6957" t="str">
            <v>FELIX AGUILAR,FRANCISCO FERNANDO</v>
          </cell>
          <cell r="C6957" t="str">
            <v>SA0372</v>
          </cell>
          <cell r="D6957" t="str">
            <v>MC. PASEO SAN ISIDRO CULIACAN</v>
          </cell>
          <cell r="E6957" t="str">
            <v>000023</v>
          </cell>
          <cell r="F6957" t="str">
            <v>25AM</v>
          </cell>
          <cell r="G6957" t="str">
            <v>CME</v>
          </cell>
          <cell r="H6957">
            <v>43726</v>
          </cell>
          <cell r="I6957" t="str">
            <v>003</v>
          </cell>
          <cell r="J6957" t="str">
            <v>FEAF920817HSLLGR06</v>
          </cell>
        </row>
        <row r="6958">
          <cell r="A6958">
            <v>160889</v>
          </cell>
          <cell r="B6958" t="str">
            <v>CORRALES ESPINOZA,JOSE ALBERTO</v>
          </cell>
          <cell r="C6958" t="str">
            <v>SA0372</v>
          </cell>
          <cell r="D6958" t="str">
            <v>MC. PASEO SAN ISIDRO CULIACAN</v>
          </cell>
          <cell r="E6958" t="str">
            <v>000023</v>
          </cell>
          <cell r="F6958" t="str">
            <v>25AM</v>
          </cell>
          <cell r="G6958" t="str">
            <v>CME</v>
          </cell>
          <cell r="H6958">
            <v>42474</v>
          </cell>
          <cell r="I6958" t="str">
            <v>003</v>
          </cell>
          <cell r="J6958" t="str">
            <v>COEA950810HSLRSL02</v>
          </cell>
        </row>
        <row r="6959">
          <cell r="A6959">
            <v>161551</v>
          </cell>
          <cell r="B6959" t="str">
            <v>IBARRA GUZMAN,LIBIA CAROLINA</v>
          </cell>
          <cell r="C6959" t="str">
            <v>SA0372</v>
          </cell>
          <cell r="D6959" t="str">
            <v>MC. PASEO SAN ISIDRO CULIACAN</v>
          </cell>
          <cell r="E6959" t="str">
            <v>000023</v>
          </cell>
          <cell r="F6959" t="str">
            <v>25AM</v>
          </cell>
          <cell r="G6959" t="str">
            <v>CME</v>
          </cell>
          <cell r="H6959">
            <v>42481</v>
          </cell>
          <cell r="I6959" t="str">
            <v>003</v>
          </cell>
          <cell r="J6959" t="str">
            <v>IAGL930528MSLBZB06</v>
          </cell>
        </row>
        <row r="6960">
          <cell r="A6960">
            <v>170637</v>
          </cell>
          <cell r="B6960" t="str">
            <v>GOMEZ CASARES,MARTHA BEATRIZ</v>
          </cell>
          <cell r="C6960" t="str">
            <v>SA0372</v>
          </cell>
          <cell r="D6960" t="str">
            <v>MC. PASEO SAN ISIDRO CULIACAN</v>
          </cell>
          <cell r="E6960" t="str">
            <v>000023</v>
          </cell>
          <cell r="F6960" t="str">
            <v>25AM</v>
          </cell>
          <cell r="G6960" t="str">
            <v>CME</v>
          </cell>
          <cell r="H6960">
            <v>42577</v>
          </cell>
          <cell r="I6960" t="str">
            <v>003</v>
          </cell>
          <cell r="J6960" t="str">
            <v>GOCM680903MSLMSR06</v>
          </cell>
        </row>
        <row r="6961">
          <cell r="A6961">
            <v>171162</v>
          </cell>
          <cell r="B6961" t="str">
            <v>OLIVA RETANA,MARIA GUADALUPE</v>
          </cell>
          <cell r="C6961" t="str">
            <v>SA0372</v>
          </cell>
          <cell r="D6961" t="str">
            <v>MC. PASEO SAN ISIDRO CULIACAN</v>
          </cell>
          <cell r="E6961" t="str">
            <v>000023</v>
          </cell>
          <cell r="F6961" t="str">
            <v>25AM</v>
          </cell>
          <cell r="G6961" t="str">
            <v>CME</v>
          </cell>
          <cell r="H6961">
            <v>42592</v>
          </cell>
          <cell r="I6961" t="str">
            <v>003</v>
          </cell>
          <cell r="J6961" t="str">
            <v>OIRG680511MSRLTD03</v>
          </cell>
        </row>
        <row r="6962">
          <cell r="A6962">
            <v>172641</v>
          </cell>
          <cell r="B6962" t="str">
            <v>CASTRO RODRIGUEZ,RADAMES</v>
          </cell>
          <cell r="C6962" t="str">
            <v>SA0372</v>
          </cell>
          <cell r="D6962" t="str">
            <v>MC. PASEO SAN ISIDRO CULIACAN</v>
          </cell>
          <cell r="E6962" t="str">
            <v>000023</v>
          </cell>
          <cell r="F6962" t="str">
            <v>25AM</v>
          </cell>
          <cell r="G6962" t="str">
            <v>CME</v>
          </cell>
          <cell r="H6962">
            <v>42605</v>
          </cell>
          <cell r="I6962" t="str">
            <v>003</v>
          </cell>
          <cell r="J6962" t="str">
            <v>CARR970719HCHSDD03</v>
          </cell>
        </row>
        <row r="6963">
          <cell r="A6963">
            <v>179261</v>
          </cell>
          <cell r="B6963" t="str">
            <v>VILLARREAL RODRIGUEZ,GABRIELA</v>
          </cell>
          <cell r="C6963" t="str">
            <v>SA0372</v>
          </cell>
          <cell r="D6963" t="str">
            <v>MC. PASEO SAN ISIDRO CULIACAN</v>
          </cell>
          <cell r="E6963" t="str">
            <v>000023</v>
          </cell>
          <cell r="F6963" t="str">
            <v>25AM</v>
          </cell>
          <cell r="G6963" t="str">
            <v>CME</v>
          </cell>
          <cell r="H6963">
            <v>42748</v>
          </cell>
          <cell r="I6963" t="str">
            <v>003</v>
          </cell>
          <cell r="J6963" t="str">
            <v>VIRG970909MSLLDB08</v>
          </cell>
        </row>
        <row r="6964">
          <cell r="A6964">
            <v>183713</v>
          </cell>
          <cell r="B6964" t="str">
            <v>JUAN GONZALEZ,STEEVEN EDUARDO</v>
          </cell>
          <cell r="C6964" t="str">
            <v>SA0372</v>
          </cell>
          <cell r="D6964" t="str">
            <v>MC. PASEO SAN ISIDRO CULIACAN</v>
          </cell>
          <cell r="E6964" t="str">
            <v>000615</v>
          </cell>
          <cell r="F6964" t="str">
            <v>25AM</v>
          </cell>
          <cell r="G6964" t="str">
            <v>CME</v>
          </cell>
          <cell r="H6964">
            <v>42811</v>
          </cell>
          <cell r="I6964" t="str">
            <v>019</v>
          </cell>
          <cell r="J6964" t="str">
            <v>JUGS981014HSLNNT00</v>
          </cell>
        </row>
        <row r="6965">
          <cell r="A6965">
            <v>184148</v>
          </cell>
          <cell r="B6965" t="str">
            <v>CARRILLO MEDINA,JUAN ALEJANDRO</v>
          </cell>
          <cell r="C6965" t="str">
            <v>SA0372</v>
          </cell>
          <cell r="D6965" t="str">
            <v>MC. PASEO SAN ISIDRO CULIACAN</v>
          </cell>
          <cell r="E6965" t="str">
            <v>000023</v>
          </cell>
          <cell r="F6965" t="str">
            <v>25AM</v>
          </cell>
          <cell r="G6965" t="str">
            <v>CME</v>
          </cell>
          <cell r="H6965">
            <v>42816</v>
          </cell>
          <cell r="I6965" t="str">
            <v>003</v>
          </cell>
          <cell r="J6965" t="str">
            <v>CAMJ970707HSLRDN04</v>
          </cell>
        </row>
        <row r="6966">
          <cell r="A6966">
            <v>184534</v>
          </cell>
          <cell r="B6966" t="str">
            <v>ESPINOSA RAMOS,ELIZABETH CRISTINA</v>
          </cell>
          <cell r="C6966" t="str">
            <v>SA0372</v>
          </cell>
          <cell r="D6966" t="str">
            <v>MC. PASEO SAN ISIDRO CULIACAN</v>
          </cell>
          <cell r="E6966" t="str">
            <v>000023</v>
          </cell>
          <cell r="F6966" t="str">
            <v>25AM</v>
          </cell>
          <cell r="G6966" t="str">
            <v>CME</v>
          </cell>
          <cell r="H6966">
            <v>42819</v>
          </cell>
          <cell r="I6966" t="str">
            <v>003</v>
          </cell>
          <cell r="J6966" t="str">
            <v>EIRE771005MVZSML06</v>
          </cell>
        </row>
        <row r="6967">
          <cell r="A6967">
            <v>184972</v>
          </cell>
          <cell r="B6967" t="str">
            <v>QUIÑONEZ SOTO,NAYLEA GUADALUPE</v>
          </cell>
          <cell r="C6967" t="str">
            <v>SA0372</v>
          </cell>
          <cell r="D6967" t="str">
            <v>MC. PASEO SAN ISIDRO CULIACAN</v>
          </cell>
          <cell r="E6967" t="str">
            <v>000023</v>
          </cell>
          <cell r="F6967" t="str">
            <v>25AM</v>
          </cell>
          <cell r="G6967" t="str">
            <v>CME</v>
          </cell>
          <cell r="H6967">
            <v>42825</v>
          </cell>
          <cell r="I6967" t="str">
            <v>003</v>
          </cell>
          <cell r="J6967" t="str">
            <v>QUSN960218MSLXTY00</v>
          </cell>
        </row>
        <row r="6968">
          <cell r="A6968">
            <v>187341</v>
          </cell>
          <cell r="B6968" t="str">
            <v>BUENO IBARRA,HEIDI JOSEFINA</v>
          </cell>
          <cell r="C6968" t="str">
            <v>SA0372</v>
          </cell>
          <cell r="D6968" t="str">
            <v>MC. PASEO SAN ISIDRO CULIACAN</v>
          </cell>
          <cell r="E6968" t="str">
            <v>000023</v>
          </cell>
          <cell r="F6968" t="str">
            <v>25AM</v>
          </cell>
          <cell r="G6968" t="str">
            <v>CME</v>
          </cell>
          <cell r="H6968">
            <v>42847</v>
          </cell>
          <cell r="I6968" t="str">
            <v>003</v>
          </cell>
          <cell r="J6968" t="str">
            <v>BUIH920914MSLNBD02</v>
          </cell>
        </row>
        <row r="6969">
          <cell r="A6969">
            <v>188423</v>
          </cell>
          <cell r="B6969" t="str">
            <v>RODRIGUEZ RAMOS,MANUEL ANTONIO</v>
          </cell>
          <cell r="C6969" t="str">
            <v>SA0372</v>
          </cell>
          <cell r="D6969" t="str">
            <v>MC. PASEO SAN ISIDRO CULIACAN</v>
          </cell>
          <cell r="E6969" t="str">
            <v>000023</v>
          </cell>
          <cell r="F6969" t="str">
            <v>25AM</v>
          </cell>
          <cell r="G6969" t="str">
            <v>CME</v>
          </cell>
          <cell r="H6969">
            <v>42861</v>
          </cell>
          <cell r="I6969" t="str">
            <v>003</v>
          </cell>
          <cell r="J6969" t="str">
            <v>RORM900613HSLDMN07</v>
          </cell>
        </row>
        <row r="6970">
          <cell r="A6970">
            <v>188532</v>
          </cell>
          <cell r="B6970" t="str">
            <v>LLANES ESPINOZA,YOLANDA</v>
          </cell>
          <cell r="C6970" t="str">
            <v>SA0372</v>
          </cell>
          <cell r="D6970" t="str">
            <v>MC. PASEO SAN ISIDRO CULIACAN</v>
          </cell>
          <cell r="E6970" t="str">
            <v>000023</v>
          </cell>
          <cell r="F6970" t="str">
            <v>25AM</v>
          </cell>
          <cell r="G6970" t="str">
            <v>CME</v>
          </cell>
          <cell r="H6970">
            <v>42865</v>
          </cell>
          <cell r="I6970" t="str">
            <v>003</v>
          </cell>
          <cell r="J6970" t="str">
            <v>LAEY900609MSLLSL19</v>
          </cell>
        </row>
        <row r="6971">
          <cell r="A6971">
            <v>189765</v>
          </cell>
          <cell r="B6971" t="str">
            <v>TAPIA CARDENAS,KARELY GUADALUPE</v>
          </cell>
          <cell r="C6971" t="str">
            <v>SA0372</v>
          </cell>
          <cell r="D6971" t="str">
            <v>MC. PASEO SAN ISIDRO CULIACAN</v>
          </cell>
          <cell r="E6971" t="str">
            <v>000023</v>
          </cell>
          <cell r="F6971" t="str">
            <v>25AM</v>
          </cell>
          <cell r="G6971" t="str">
            <v>CME</v>
          </cell>
          <cell r="H6971">
            <v>42879</v>
          </cell>
          <cell r="I6971" t="str">
            <v>003</v>
          </cell>
          <cell r="J6971" t="str">
            <v>TACK980830MSLPRR09</v>
          </cell>
        </row>
        <row r="6972">
          <cell r="A6972">
            <v>189952</v>
          </cell>
          <cell r="B6972" t="str">
            <v>LEON BELTRAN,GUADALUPE</v>
          </cell>
          <cell r="C6972" t="str">
            <v>SA0372</v>
          </cell>
          <cell r="D6972" t="str">
            <v>MC. PASEO SAN ISIDRO CULIACAN</v>
          </cell>
          <cell r="E6972" t="str">
            <v>000023</v>
          </cell>
          <cell r="F6972" t="str">
            <v>25AM</v>
          </cell>
          <cell r="G6972" t="str">
            <v>CME</v>
          </cell>
          <cell r="H6972">
            <v>42880</v>
          </cell>
          <cell r="I6972" t="str">
            <v>003</v>
          </cell>
          <cell r="J6972" t="str">
            <v>LEBG711212MSLNLD02</v>
          </cell>
        </row>
        <row r="6973">
          <cell r="A6973">
            <v>190888</v>
          </cell>
          <cell r="B6973" t="str">
            <v>MILLAN SOTO,NOEL JUAN DE DIOS</v>
          </cell>
          <cell r="C6973" t="str">
            <v>SA0372</v>
          </cell>
          <cell r="D6973" t="str">
            <v>MC. PASEO SAN ISIDRO CULIACAN</v>
          </cell>
          <cell r="E6973" t="str">
            <v>000023</v>
          </cell>
          <cell r="F6973" t="str">
            <v>25AM</v>
          </cell>
          <cell r="G6973" t="str">
            <v>CME</v>
          </cell>
          <cell r="H6973">
            <v>43566</v>
          </cell>
          <cell r="I6973" t="str">
            <v>003</v>
          </cell>
          <cell r="J6973" t="str">
            <v>MISN980807HSLLTL05</v>
          </cell>
        </row>
        <row r="6974">
          <cell r="A6974">
            <v>191220</v>
          </cell>
          <cell r="B6974" t="str">
            <v>MADUEÑO SOSA,MARIA DE LOS ANGELES</v>
          </cell>
          <cell r="C6974" t="str">
            <v>SA0372</v>
          </cell>
          <cell r="D6974" t="str">
            <v>MC. PASEO SAN ISIDRO CULIACAN</v>
          </cell>
          <cell r="E6974" t="str">
            <v>000023</v>
          </cell>
          <cell r="F6974" t="str">
            <v>25AM</v>
          </cell>
          <cell r="G6974" t="str">
            <v>CME</v>
          </cell>
          <cell r="H6974">
            <v>42893</v>
          </cell>
          <cell r="I6974" t="str">
            <v>003</v>
          </cell>
          <cell r="J6974" t="str">
            <v>MASA971120MSLDSN05</v>
          </cell>
        </row>
        <row r="6975">
          <cell r="A6975">
            <v>193742</v>
          </cell>
          <cell r="B6975" t="str">
            <v>ARREDONDO NAJERA,SERGIO</v>
          </cell>
          <cell r="C6975" t="str">
            <v>SA0372</v>
          </cell>
          <cell r="D6975" t="str">
            <v>MC. PASEO SAN ISIDRO CULIACAN</v>
          </cell>
          <cell r="E6975" t="str">
            <v>000023</v>
          </cell>
          <cell r="F6975" t="str">
            <v>25AM</v>
          </cell>
          <cell r="G6975" t="str">
            <v>CME</v>
          </cell>
          <cell r="H6975">
            <v>42914</v>
          </cell>
          <cell r="I6975" t="str">
            <v>003</v>
          </cell>
          <cell r="J6975" t="str">
            <v>AENS960708HSLRJR01</v>
          </cell>
        </row>
        <row r="6976">
          <cell r="A6976">
            <v>198830</v>
          </cell>
          <cell r="B6976" t="str">
            <v>GARCIA MONDRAGON,JUAN ANTONIO</v>
          </cell>
          <cell r="C6976" t="str">
            <v>SA0372</v>
          </cell>
          <cell r="D6976" t="str">
            <v>MC. PASEO SAN ISIDRO CULIACAN</v>
          </cell>
          <cell r="E6976" t="str">
            <v>000023</v>
          </cell>
          <cell r="F6976" t="str">
            <v>25AM</v>
          </cell>
          <cell r="G6976" t="str">
            <v>CME</v>
          </cell>
          <cell r="H6976">
            <v>42984</v>
          </cell>
          <cell r="I6976" t="str">
            <v>003</v>
          </cell>
          <cell r="J6976" t="str">
            <v>GAMJ990103HSLRNN08</v>
          </cell>
        </row>
        <row r="6977">
          <cell r="A6977">
            <v>199627</v>
          </cell>
          <cell r="B6977" t="str">
            <v>PIMENTEL PULIDO,JUAN ALEJANDRO</v>
          </cell>
          <cell r="C6977" t="str">
            <v>SA0372</v>
          </cell>
          <cell r="D6977" t="str">
            <v>MC. PASEO SAN ISIDRO CULIACAN</v>
          </cell>
          <cell r="E6977" t="str">
            <v>000023</v>
          </cell>
          <cell r="F6977" t="str">
            <v>25AM</v>
          </cell>
          <cell r="G6977" t="str">
            <v>CME</v>
          </cell>
          <cell r="H6977">
            <v>43005</v>
          </cell>
          <cell r="I6977" t="str">
            <v>003</v>
          </cell>
          <cell r="J6977" t="str">
            <v>PIPJ990515HSLMLN04</v>
          </cell>
        </row>
        <row r="6978">
          <cell r="A6978">
            <v>199734</v>
          </cell>
          <cell r="B6978" t="str">
            <v>MARTINEZ PEÑA,ERIKC LEONARDO</v>
          </cell>
          <cell r="C6978" t="str">
            <v>SA0372</v>
          </cell>
          <cell r="D6978" t="str">
            <v>MC. PASEO SAN ISIDRO CULIACAN</v>
          </cell>
          <cell r="E6978" t="str">
            <v>000023</v>
          </cell>
          <cell r="F6978" t="str">
            <v>25AM</v>
          </cell>
          <cell r="G6978" t="str">
            <v>CME</v>
          </cell>
          <cell r="H6978">
            <v>43007</v>
          </cell>
          <cell r="I6978" t="str">
            <v>003</v>
          </cell>
          <cell r="J6978" t="str">
            <v>MAPE980307HSLRXR07</v>
          </cell>
        </row>
        <row r="6979">
          <cell r="A6979">
            <v>202899</v>
          </cell>
          <cell r="B6979" t="str">
            <v>TORRES SILVA,JUANA PATRICIA</v>
          </cell>
          <cell r="C6979" t="str">
            <v>SA0372</v>
          </cell>
          <cell r="D6979" t="str">
            <v>MC. PASEO SAN ISIDRO CULIACAN</v>
          </cell>
          <cell r="E6979" t="str">
            <v>000023</v>
          </cell>
          <cell r="F6979" t="str">
            <v>25AM</v>
          </cell>
          <cell r="G6979" t="str">
            <v>CME</v>
          </cell>
          <cell r="H6979">
            <v>43113</v>
          </cell>
          <cell r="I6979" t="str">
            <v>003</v>
          </cell>
          <cell r="J6979" t="str">
            <v>TOSJ990203MSLRLN06</v>
          </cell>
        </row>
        <row r="6980">
          <cell r="A6980">
            <v>212495</v>
          </cell>
          <cell r="B6980" t="str">
            <v>GOMEZ PEREZ,SERGIO</v>
          </cell>
          <cell r="C6980" t="str">
            <v>SA0372</v>
          </cell>
          <cell r="D6980" t="str">
            <v>MC. PASEO SAN ISIDRO CULIACAN</v>
          </cell>
          <cell r="E6980" t="str">
            <v>000504</v>
          </cell>
          <cell r="F6980" t="str">
            <v>25AM</v>
          </cell>
          <cell r="G6980" t="str">
            <v>CME</v>
          </cell>
          <cell r="H6980">
            <v>43276</v>
          </cell>
          <cell r="I6980" t="str">
            <v>005</v>
          </cell>
          <cell r="J6980" t="str">
            <v>GOPS860812HSRMRR07</v>
          </cell>
        </row>
        <row r="6981">
          <cell r="A6981">
            <v>216669</v>
          </cell>
          <cell r="B6981" t="str">
            <v>PEÑA BARRAZA,JORGE LUIS</v>
          </cell>
          <cell r="C6981" t="str">
            <v>SA0372</v>
          </cell>
          <cell r="D6981" t="str">
            <v>MC. PASEO SAN ISIDRO CULIACAN</v>
          </cell>
          <cell r="E6981" t="str">
            <v>000023</v>
          </cell>
          <cell r="F6981" t="str">
            <v>25AM</v>
          </cell>
          <cell r="G6981" t="str">
            <v>CME</v>
          </cell>
          <cell r="H6981">
            <v>43321</v>
          </cell>
          <cell r="I6981" t="str">
            <v>003</v>
          </cell>
          <cell r="J6981" t="str">
            <v>PEBJ961010HSLXRR06</v>
          </cell>
        </row>
        <row r="6982">
          <cell r="A6982">
            <v>219564</v>
          </cell>
          <cell r="B6982" t="str">
            <v>CHAVIRA ARZATE,ARIEL ALFONSO</v>
          </cell>
          <cell r="C6982" t="str">
            <v>SA0372</v>
          </cell>
          <cell r="D6982" t="str">
            <v>MC. PASEO SAN ISIDRO CULIACAN</v>
          </cell>
          <cell r="E6982" t="str">
            <v>000023</v>
          </cell>
          <cell r="F6982" t="str">
            <v>25AM</v>
          </cell>
          <cell r="G6982" t="str">
            <v>CME</v>
          </cell>
          <cell r="H6982">
            <v>43383</v>
          </cell>
          <cell r="I6982" t="str">
            <v>003</v>
          </cell>
          <cell r="J6982" t="str">
            <v>CAAA940719HCHHRR05</v>
          </cell>
        </row>
        <row r="6983">
          <cell r="A6983">
            <v>224089</v>
          </cell>
          <cell r="B6983" t="str">
            <v>GONZALEZ ESPARZA,RODOLFO</v>
          </cell>
          <cell r="C6983" t="str">
            <v>SA0372</v>
          </cell>
          <cell r="D6983" t="str">
            <v>MC. PASEO SAN ISIDRO CULIACAN</v>
          </cell>
          <cell r="E6983" t="str">
            <v>000023</v>
          </cell>
          <cell r="F6983" t="str">
            <v>25AM</v>
          </cell>
          <cell r="G6983" t="str">
            <v>CME</v>
          </cell>
          <cell r="H6983">
            <v>43489</v>
          </cell>
          <cell r="I6983" t="str">
            <v>003</v>
          </cell>
          <cell r="J6983" t="str">
            <v>GOER890417HSLNSD02</v>
          </cell>
        </row>
        <row r="6984">
          <cell r="A6984">
            <v>230962</v>
          </cell>
          <cell r="B6984" t="str">
            <v>DOMINGUEZ SOTO,DAVID JOEL</v>
          </cell>
          <cell r="C6984" t="str">
            <v>SA0372</v>
          </cell>
          <cell r="D6984" t="str">
            <v>MC. PASEO SAN ISIDRO CULIACAN</v>
          </cell>
          <cell r="E6984" t="str">
            <v>000023</v>
          </cell>
          <cell r="F6984" t="str">
            <v>25AM</v>
          </cell>
          <cell r="G6984" t="str">
            <v>CME</v>
          </cell>
          <cell r="H6984">
            <v>43579</v>
          </cell>
          <cell r="I6984" t="str">
            <v>003</v>
          </cell>
          <cell r="J6984" t="str">
            <v>DOSD971101HSLMTV02</v>
          </cell>
        </row>
        <row r="6985">
          <cell r="A6985">
            <v>230985</v>
          </cell>
          <cell r="B6985" t="str">
            <v>MADRID HERRERA,ERIK HUMBERTO</v>
          </cell>
          <cell r="C6985" t="str">
            <v>SA0372</v>
          </cell>
          <cell r="D6985" t="str">
            <v>MC. PASEO SAN ISIDRO CULIACAN</v>
          </cell>
          <cell r="E6985" t="str">
            <v>000023</v>
          </cell>
          <cell r="F6985" t="str">
            <v>25AM</v>
          </cell>
          <cell r="G6985" t="str">
            <v>CME</v>
          </cell>
          <cell r="H6985">
            <v>43579</v>
          </cell>
          <cell r="I6985" t="str">
            <v>003</v>
          </cell>
          <cell r="J6985" t="str">
            <v>MAHE010122HCHDRRA7</v>
          </cell>
        </row>
        <row r="6986">
          <cell r="A6986">
            <v>232245</v>
          </cell>
          <cell r="B6986" t="str">
            <v>MUNGUIA FLORES,JOSE LUIS</v>
          </cell>
          <cell r="C6986" t="str">
            <v>SA0372</v>
          </cell>
          <cell r="D6986" t="str">
            <v>MC. PASEO SAN ISIDRO CULIACAN</v>
          </cell>
          <cell r="E6986" t="str">
            <v>000023</v>
          </cell>
          <cell r="F6986" t="str">
            <v>25AM</v>
          </cell>
          <cell r="G6986" t="str">
            <v>CME</v>
          </cell>
          <cell r="H6986">
            <v>43603</v>
          </cell>
          <cell r="I6986" t="str">
            <v>003</v>
          </cell>
          <cell r="J6986" t="str">
            <v>MUFL010118HSLNLSA5</v>
          </cell>
        </row>
        <row r="6987">
          <cell r="A6987">
            <v>232556</v>
          </cell>
          <cell r="B6987" t="str">
            <v>ARMENTA MEDINA,EDUARDO</v>
          </cell>
          <cell r="C6987" t="str">
            <v>SA0372</v>
          </cell>
          <cell r="D6987" t="str">
            <v>MC. PASEO SAN ISIDRO CULIACAN</v>
          </cell>
          <cell r="E6987" t="str">
            <v>000023</v>
          </cell>
          <cell r="F6987" t="str">
            <v>25AM</v>
          </cell>
          <cell r="G6987" t="str">
            <v>CME</v>
          </cell>
          <cell r="H6987">
            <v>43610</v>
          </cell>
          <cell r="I6987" t="str">
            <v>003</v>
          </cell>
          <cell r="J6987" t="str">
            <v>AEME961129HSLRDD06</v>
          </cell>
        </row>
        <row r="6988">
          <cell r="A6988">
            <v>236355</v>
          </cell>
          <cell r="B6988" t="str">
            <v>IRIBE GUZMAN,LUIS ALBERTO</v>
          </cell>
          <cell r="C6988" t="str">
            <v>SA0372</v>
          </cell>
          <cell r="D6988" t="str">
            <v>MC. PASEO SAN ISIDRO CULIACAN</v>
          </cell>
          <cell r="E6988" t="str">
            <v>000023</v>
          </cell>
          <cell r="F6988" t="str">
            <v>25AM</v>
          </cell>
          <cell r="G6988" t="str">
            <v>CME</v>
          </cell>
          <cell r="H6988">
            <v>43642</v>
          </cell>
          <cell r="I6988" t="str">
            <v>003</v>
          </cell>
          <cell r="J6988" t="str">
            <v>IIGL000302HSLRZSA2</v>
          </cell>
        </row>
        <row r="6989">
          <cell r="A6989">
            <v>236680</v>
          </cell>
          <cell r="B6989" t="str">
            <v>JIMENEZ AGUILAR,PABLO DE JESUS</v>
          </cell>
          <cell r="C6989" t="str">
            <v>SA0372</v>
          </cell>
          <cell r="D6989" t="str">
            <v>MC. PASEO SAN ISIDRO CULIACAN</v>
          </cell>
          <cell r="E6989" t="str">
            <v>000023</v>
          </cell>
          <cell r="F6989" t="str">
            <v>25AM</v>
          </cell>
          <cell r="G6989" t="str">
            <v>CME</v>
          </cell>
          <cell r="H6989">
            <v>43644</v>
          </cell>
          <cell r="I6989" t="str">
            <v>003</v>
          </cell>
          <cell r="J6989" t="str">
            <v>JIAP000930HSLMGBA1</v>
          </cell>
        </row>
        <row r="6990">
          <cell r="A6990">
            <v>238563</v>
          </cell>
          <cell r="B6990" t="str">
            <v>ZAVALA MUNGUIA,KEVIN ANDRES</v>
          </cell>
          <cell r="C6990" t="str">
            <v>SA0372</v>
          </cell>
          <cell r="D6990" t="str">
            <v>MC. PASEO SAN ISIDRO CULIACAN</v>
          </cell>
          <cell r="E6990" t="str">
            <v>000023</v>
          </cell>
          <cell r="F6990" t="str">
            <v>25AM</v>
          </cell>
          <cell r="G6990" t="str">
            <v>CME</v>
          </cell>
          <cell r="H6990">
            <v>43658</v>
          </cell>
          <cell r="I6990" t="str">
            <v>003</v>
          </cell>
          <cell r="J6990" t="str">
            <v>ZAMK001125HSLVNVA9</v>
          </cell>
        </row>
        <row r="6991">
          <cell r="A6991">
            <v>240004</v>
          </cell>
          <cell r="B6991" t="str">
            <v>SANCHEZ GARCIA,JOSE MANUEL</v>
          </cell>
          <cell r="C6991" t="str">
            <v>SA0372</v>
          </cell>
          <cell r="D6991" t="str">
            <v>MC. PASEO SAN ISIDRO CULIACAN</v>
          </cell>
          <cell r="E6991" t="str">
            <v>000023</v>
          </cell>
          <cell r="F6991" t="str">
            <v>25AM</v>
          </cell>
          <cell r="G6991" t="str">
            <v>CME</v>
          </cell>
          <cell r="H6991">
            <v>43673</v>
          </cell>
          <cell r="I6991" t="str">
            <v>003</v>
          </cell>
          <cell r="J6991" t="str">
            <v>SAGM001105HSLNRNA3</v>
          </cell>
        </row>
        <row r="6992">
          <cell r="A6992">
            <v>243748</v>
          </cell>
          <cell r="B6992" t="str">
            <v>RAMIREZ SERRANO,JAIRO ARMANDO</v>
          </cell>
          <cell r="C6992" t="str">
            <v>SA0372</v>
          </cell>
          <cell r="D6992" t="str">
            <v>MC. PASEO SAN ISIDRO CULIACAN</v>
          </cell>
          <cell r="E6992" t="str">
            <v>000023</v>
          </cell>
          <cell r="F6992" t="str">
            <v>25AM</v>
          </cell>
          <cell r="G6992" t="str">
            <v>CME</v>
          </cell>
          <cell r="H6992">
            <v>43754</v>
          </cell>
          <cell r="I6992" t="str">
            <v>003</v>
          </cell>
          <cell r="J6992" t="str">
            <v>RASJ010901HBCMRRA5</v>
          </cell>
        </row>
        <row r="6993">
          <cell r="A6993">
            <v>244257</v>
          </cell>
          <cell r="B6993" t="str">
            <v>VELARDE RODRIGUEZ,DEISY ISABEL</v>
          </cell>
          <cell r="C6993" t="str">
            <v>SA0372</v>
          </cell>
          <cell r="D6993" t="str">
            <v>MC. PASEO SAN ISIDRO CULIACAN</v>
          </cell>
          <cell r="E6993" t="str">
            <v>000023</v>
          </cell>
          <cell r="F6993" t="str">
            <v>25AM</v>
          </cell>
          <cell r="G6993" t="str">
            <v>CME</v>
          </cell>
          <cell r="H6993">
            <v>43763</v>
          </cell>
          <cell r="I6993" t="str">
            <v>003</v>
          </cell>
          <cell r="J6993" t="str">
            <v>VERD920110MSLLDS01</v>
          </cell>
        </row>
        <row r="6994">
          <cell r="A6994">
            <v>244475</v>
          </cell>
          <cell r="B6994" t="str">
            <v>VILLALVAZO ORTIZ,ATZIRY VIRIDIANA</v>
          </cell>
          <cell r="C6994" t="str">
            <v>SA0372</v>
          </cell>
          <cell r="D6994" t="str">
            <v>MC. PASEO SAN ISIDRO CULIACAN</v>
          </cell>
          <cell r="E6994" t="str">
            <v>000023</v>
          </cell>
          <cell r="F6994" t="str">
            <v>25AM</v>
          </cell>
          <cell r="G6994" t="str">
            <v>CME</v>
          </cell>
          <cell r="H6994">
            <v>43768</v>
          </cell>
          <cell r="I6994" t="str">
            <v>003</v>
          </cell>
          <cell r="J6994" t="str">
            <v>VIOA990113MSLLRT05</v>
          </cell>
        </row>
        <row r="6995">
          <cell r="A6995">
            <v>82124</v>
          </cell>
          <cell r="B6995" t="str">
            <v>CRISTERNA GONZALEZ,LUCILA ADRIANA</v>
          </cell>
          <cell r="C6995" t="str">
            <v>SA0372</v>
          </cell>
          <cell r="D6995" t="str">
            <v>MC. PASEO SAN ISIDRO CULIACAN</v>
          </cell>
          <cell r="E6995" t="str">
            <v>000526</v>
          </cell>
          <cell r="F6995" t="str">
            <v>25AM</v>
          </cell>
          <cell r="G6995" t="str">
            <v>CME</v>
          </cell>
          <cell r="H6995">
            <v>41060</v>
          </cell>
          <cell r="I6995" t="str">
            <v>019</v>
          </cell>
          <cell r="J6995" t="str">
            <v>CIGL881031MSLRNC07</v>
          </cell>
        </row>
        <row r="6996">
          <cell r="A6996">
            <v>168737</v>
          </cell>
          <cell r="B6996" t="str">
            <v>CARREON MOLINA,AURELIO MIGUEL</v>
          </cell>
          <cell r="C6996" t="str">
            <v>AD054Z005</v>
          </cell>
          <cell r="D6996" t="str">
            <v>SPYRAL TAMPICO</v>
          </cell>
          <cell r="E6996" t="str">
            <v>000023</v>
          </cell>
          <cell r="F6996" t="str">
            <v>28BM</v>
          </cell>
          <cell r="G6996" t="str">
            <v>CME</v>
          </cell>
          <cell r="H6996">
            <v>42559</v>
          </cell>
          <cell r="I6996" t="str">
            <v>003</v>
          </cell>
          <cell r="J6996" t="str">
            <v>CAMA980523HTSRLR02</v>
          </cell>
        </row>
        <row r="6997">
          <cell r="A6997">
            <v>173478</v>
          </cell>
          <cell r="B6997" t="str">
            <v>NAVARRO SALCIDO,SONIA IVONNE</v>
          </cell>
          <cell r="C6997" t="str">
            <v>AD054Z005</v>
          </cell>
          <cell r="D6997" t="str">
            <v>SPYRAL TAMPICO</v>
          </cell>
          <cell r="E6997" t="str">
            <v>000023</v>
          </cell>
          <cell r="F6997" t="str">
            <v>28BM</v>
          </cell>
          <cell r="G6997" t="str">
            <v>CME</v>
          </cell>
          <cell r="H6997">
            <v>42622</v>
          </cell>
          <cell r="I6997" t="str">
            <v>003</v>
          </cell>
          <cell r="J6997" t="str">
            <v>NASS891205MTSVLN06</v>
          </cell>
        </row>
        <row r="6998">
          <cell r="A6998">
            <v>215804</v>
          </cell>
          <cell r="B6998" t="str">
            <v>MACEDONIO LÓPEZ,KAREN IVON</v>
          </cell>
          <cell r="C6998" t="str">
            <v>AD054Z005</v>
          </cell>
          <cell r="D6998" t="str">
            <v>SPYRAL TAMPICO</v>
          </cell>
          <cell r="E6998" t="str">
            <v>000023</v>
          </cell>
          <cell r="F6998" t="str">
            <v>28BM</v>
          </cell>
          <cell r="G6998" t="str">
            <v>CME</v>
          </cell>
          <cell r="H6998">
            <v>43308</v>
          </cell>
          <cell r="I6998" t="str">
            <v>003</v>
          </cell>
          <cell r="J6998" t="str">
            <v>MALK991112MTSCPR06</v>
          </cell>
        </row>
        <row r="6999">
          <cell r="A6999">
            <v>172824</v>
          </cell>
          <cell r="B6999" t="str">
            <v>RIVERA ZARAGOZA,CESAR</v>
          </cell>
          <cell r="C6999" t="str">
            <v>AD054Z188</v>
          </cell>
          <cell r="D6999" t="str">
            <v>SPYRAL TANGAMANGA</v>
          </cell>
          <cell r="E6999" t="str">
            <v>000023</v>
          </cell>
          <cell r="F6999" t="str">
            <v>24AM</v>
          </cell>
          <cell r="G6999" t="str">
            <v>CME</v>
          </cell>
          <cell r="H6999">
            <v>42608</v>
          </cell>
          <cell r="I6999" t="str">
            <v>003</v>
          </cell>
          <cell r="J6999" t="str">
            <v>RIZC950317HSPVRS03</v>
          </cell>
        </row>
        <row r="7000">
          <cell r="A7000">
            <v>211450</v>
          </cell>
          <cell r="B7000" t="str">
            <v>GUTIERREZ ROCHA,DANIELA FERNANDA</v>
          </cell>
          <cell r="C7000" t="str">
            <v>AD054Z188</v>
          </cell>
          <cell r="D7000" t="str">
            <v>SPYRAL TANGAMANGA</v>
          </cell>
          <cell r="E7000" t="str">
            <v>000023</v>
          </cell>
          <cell r="F7000" t="str">
            <v>24AM</v>
          </cell>
          <cell r="G7000" t="str">
            <v>CME</v>
          </cell>
          <cell r="H7000">
            <v>43253</v>
          </cell>
          <cell r="I7000" t="str">
            <v>003</v>
          </cell>
          <cell r="J7000" t="str">
            <v>GURD981211MSPTCN07</v>
          </cell>
        </row>
        <row r="7001">
          <cell r="A7001">
            <v>220699</v>
          </cell>
          <cell r="B7001" t="str">
            <v>MARCELEÑO GARCIA,SURY SADAI</v>
          </cell>
          <cell r="C7001" t="str">
            <v>AD054Z188</v>
          </cell>
          <cell r="D7001" t="str">
            <v>SPYRAL TANGAMANGA</v>
          </cell>
          <cell r="E7001" t="str">
            <v>000023</v>
          </cell>
          <cell r="F7001" t="str">
            <v>24AM</v>
          </cell>
          <cell r="G7001" t="str">
            <v>CME</v>
          </cell>
          <cell r="H7001">
            <v>43407</v>
          </cell>
          <cell r="I7001" t="str">
            <v>003</v>
          </cell>
          <cell r="J7001" t="str">
            <v>MAGS990417MSPRRR02</v>
          </cell>
        </row>
        <row r="7002">
          <cell r="A7002">
            <v>173056</v>
          </cell>
          <cell r="B7002" t="str">
            <v>ROMERO ROMERO,JOSE MIGUEL</v>
          </cell>
          <cell r="C7002" t="str">
            <v>NASP0078</v>
          </cell>
          <cell r="D7002" t="str">
            <v>SPYRAL TECAMAC 1</v>
          </cell>
          <cell r="E7002" t="str">
            <v>000547</v>
          </cell>
          <cell r="F7002" t="str">
            <v>11ENA</v>
          </cell>
          <cell r="G7002" t="str">
            <v>NAC</v>
          </cell>
          <cell r="H7002">
            <v>42615</v>
          </cell>
          <cell r="I7002" t="str">
            <v>030</v>
          </cell>
          <cell r="J7002" t="str">
            <v>RORM831111HDFMMG07</v>
          </cell>
        </row>
        <row r="7003">
          <cell r="A7003">
            <v>240864</v>
          </cell>
          <cell r="B7003" t="str">
            <v>VILLORDO PEREZ,ESTEFANI</v>
          </cell>
          <cell r="C7003" t="str">
            <v>NASP0078</v>
          </cell>
          <cell r="D7003" t="str">
            <v>SPYRAL TECAMAC 1</v>
          </cell>
          <cell r="E7003" t="str">
            <v>000023</v>
          </cell>
          <cell r="F7003" t="str">
            <v>11ENA</v>
          </cell>
          <cell r="G7003" t="str">
            <v>NAC</v>
          </cell>
          <cell r="H7003">
            <v>43691</v>
          </cell>
          <cell r="I7003" t="str">
            <v>029</v>
          </cell>
          <cell r="J7003" t="str">
            <v>VIPE970606MMCLRS09</v>
          </cell>
        </row>
        <row r="7004">
          <cell r="A7004">
            <v>245764</v>
          </cell>
          <cell r="B7004" t="str">
            <v>RANGEL BRAMBILA,ANGELICA MARIE</v>
          </cell>
          <cell r="C7004" t="str">
            <v>NASP0078</v>
          </cell>
          <cell r="D7004" t="str">
            <v>SPYRAL TECAMAC 1</v>
          </cell>
          <cell r="E7004" t="str">
            <v>000023</v>
          </cell>
          <cell r="F7004" t="str">
            <v>11ENA</v>
          </cell>
          <cell r="G7004" t="str">
            <v>NAC</v>
          </cell>
          <cell r="H7004">
            <v>43797</v>
          </cell>
          <cell r="I7004" t="str">
            <v>029</v>
          </cell>
          <cell r="J7004" t="str">
            <v>RABA981126MMCNRN05</v>
          </cell>
        </row>
        <row r="7005">
          <cell r="A7005">
            <v>219059</v>
          </cell>
          <cell r="B7005" t="str">
            <v>BADILLO HUERTA,DAFNE ABIGAIL</v>
          </cell>
          <cell r="C7005" t="str">
            <v>NASP0079</v>
          </cell>
          <cell r="D7005" t="str">
            <v>SPYRAL TECAMAC 2</v>
          </cell>
          <cell r="E7005" t="str">
            <v>000023</v>
          </cell>
          <cell r="F7005" t="str">
            <v>11ENA</v>
          </cell>
          <cell r="G7005" t="str">
            <v>NAC</v>
          </cell>
          <cell r="H7005">
            <v>43368</v>
          </cell>
          <cell r="I7005" t="str">
            <v>029</v>
          </cell>
          <cell r="J7005" t="str">
            <v>BAHD930919MDFDRF01</v>
          </cell>
        </row>
        <row r="7006">
          <cell r="A7006">
            <v>225686</v>
          </cell>
          <cell r="B7006" t="str">
            <v>NAVARRO LOPEZ,MARIA BERENICE</v>
          </cell>
          <cell r="C7006" t="str">
            <v>NASP0079</v>
          </cell>
          <cell r="D7006" t="str">
            <v>SPYRAL TECAMAC 2</v>
          </cell>
          <cell r="E7006" t="str">
            <v>000023</v>
          </cell>
          <cell r="F7006" t="str">
            <v>11ENA</v>
          </cell>
          <cell r="G7006" t="str">
            <v>NAC</v>
          </cell>
          <cell r="H7006">
            <v>43518</v>
          </cell>
          <cell r="I7006" t="str">
            <v>029</v>
          </cell>
          <cell r="J7006" t="str">
            <v>NALB921013MDFVPR09</v>
          </cell>
        </row>
        <row r="7007">
          <cell r="A7007">
            <v>242662</v>
          </cell>
          <cell r="B7007" t="str">
            <v>OVALLE QUEVEDO,KENIA THALIA</v>
          </cell>
          <cell r="C7007" t="str">
            <v>AD054Z296</v>
          </cell>
          <cell r="D7007" t="str">
            <v>SPYRAL TECATE</v>
          </cell>
          <cell r="E7007" t="str">
            <v>000023</v>
          </cell>
          <cell r="F7007" t="str">
            <v>02CM</v>
          </cell>
          <cell r="G7007" t="str">
            <v>CME</v>
          </cell>
          <cell r="H7007">
            <v>43727</v>
          </cell>
          <cell r="I7007" t="str">
            <v>003</v>
          </cell>
          <cell r="J7007" t="str">
            <v>OAQK920731MBCVVN08</v>
          </cell>
        </row>
        <row r="7008">
          <cell r="A7008">
            <v>130982</v>
          </cell>
          <cell r="B7008" t="str">
            <v>VALENTIN GINEZ,GUADALUPE</v>
          </cell>
          <cell r="C7008" t="str">
            <v>AD054Z169</v>
          </cell>
          <cell r="D7008" t="str">
            <v>SPYRAL TEHUACAN PUEBLA</v>
          </cell>
          <cell r="E7008" t="str">
            <v>000023</v>
          </cell>
          <cell r="F7008" t="str">
            <v>21BM</v>
          </cell>
          <cell r="G7008" t="str">
            <v>CME</v>
          </cell>
          <cell r="H7008">
            <v>42046</v>
          </cell>
          <cell r="I7008" t="str">
            <v>003</v>
          </cell>
          <cell r="J7008" t="str">
            <v>VAGG951211MPLLND04</v>
          </cell>
        </row>
        <row r="7009">
          <cell r="A7009">
            <v>182763</v>
          </cell>
          <cell r="B7009" t="str">
            <v>OLIVARES ALVAREZ,CARLOS ALBERTO</v>
          </cell>
          <cell r="C7009" t="str">
            <v>AD054Z169</v>
          </cell>
          <cell r="D7009" t="str">
            <v>SPYRAL TEHUACAN PUEBLA</v>
          </cell>
          <cell r="E7009" t="str">
            <v>000023</v>
          </cell>
          <cell r="F7009" t="str">
            <v>21BM</v>
          </cell>
          <cell r="G7009" t="str">
            <v>CME</v>
          </cell>
          <cell r="H7009">
            <v>42798</v>
          </cell>
          <cell r="I7009" t="str">
            <v>003</v>
          </cell>
          <cell r="J7009" t="str">
            <v>OIAC960722HPLLLR08</v>
          </cell>
        </row>
        <row r="7010">
          <cell r="A7010">
            <v>183164</v>
          </cell>
          <cell r="B7010" t="str">
            <v>MIRANDA MERINO,ANAYELI</v>
          </cell>
          <cell r="C7010" t="str">
            <v>AD054Z169</v>
          </cell>
          <cell r="D7010" t="str">
            <v>SPYRAL TEHUACAN PUEBLA</v>
          </cell>
          <cell r="E7010" t="str">
            <v>000023</v>
          </cell>
          <cell r="F7010" t="str">
            <v>21BM</v>
          </cell>
          <cell r="G7010" t="str">
            <v>CME</v>
          </cell>
          <cell r="H7010">
            <v>42804</v>
          </cell>
          <cell r="I7010" t="str">
            <v>003</v>
          </cell>
          <cell r="J7010" t="str">
            <v>MIMA980718MPLRRN02</v>
          </cell>
        </row>
        <row r="7011">
          <cell r="A7011">
            <v>219018</v>
          </cell>
          <cell r="B7011" t="str">
            <v>DE LA PAZ RAMIREZ,LESLIE BEATRIZ</v>
          </cell>
          <cell r="C7011" t="str">
            <v>AD054Z230</v>
          </cell>
          <cell r="D7011" t="str">
            <v>SPYRAL TEMIXCO</v>
          </cell>
          <cell r="E7011" t="str">
            <v>000023</v>
          </cell>
          <cell r="F7011" t="str">
            <v>17FM</v>
          </cell>
          <cell r="G7011" t="str">
            <v>CME</v>
          </cell>
          <cell r="H7011">
            <v>43370</v>
          </cell>
          <cell r="I7011" t="str">
            <v>003</v>
          </cell>
          <cell r="J7011" t="str">
            <v>PARL000520MMSZMSA5</v>
          </cell>
        </row>
        <row r="7012">
          <cell r="A7012">
            <v>234392</v>
          </cell>
          <cell r="B7012" t="str">
            <v>BENITO MATEOS,SANDRA</v>
          </cell>
          <cell r="C7012" t="str">
            <v>AD054Z230</v>
          </cell>
          <cell r="D7012" t="str">
            <v>SPYRAL TEMIXCO</v>
          </cell>
          <cell r="E7012" t="str">
            <v>000023</v>
          </cell>
          <cell r="F7012" t="str">
            <v>17FM</v>
          </cell>
          <cell r="G7012" t="str">
            <v>CME</v>
          </cell>
          <cell r="H7012">
            <v>43630</v>
          </cell>
          <cell r="I7012" t="str">
            <v>003</v>
          </cell>
          <cell r="J7012" t="str">
            <v>BEMS950228MGRNTN02</v>
          </cell>
        </row>
        <row r="7013">
          <cell r="A7013">
            <v>211602</v>
          </cell>
          <cell r="B7013" t="str">
            <v>VERA ROMAN,ALEJANDRA</v>
          </cell>
          <cell r="C7013" t="str">
            <v>AD054Z220</v>
          </cell>
          <cell r="D7013" t="str">
            <v>SPYRAL TEPATITLAN</v>
          </cell>
          <cell r="E7013" t="str">
            <v>000023</v>
          </cell>
          <cell r="F7013" t="str">
            <v>15HM</v>
          </cell>
          <cell r="G7013" t="str">
            <v>CME</v>
          </cell>
          <cell r="H7013">
            <v>43257</v>
          </cell>
          <cell r="I7013" t="str">
            <v>003</v>
          </cell>
          <cell r="J7013" t="str">
            <v>VERA930213MJCRML02</v>
          </cell>
        </row>
        <row r="7014">
          <cell r="A7014">
            <v>240107</v>
          </cell>
          <cell r="B7014" t="str">
            <v>CASTELLANOS LOPEZ,NORA JIMENA</v>
          </cell>
          <cell r="C7014" t="str">
            <v>AD054Z220</v>
          </cell>
          <cell r="D7014" t="str">
            <v>SPYRAL TEPATITLAN</v>
          </cell>
          <cell r="E7014" t="str">
            <v>000023</v>
          </cell>
          <cell r="F7014" t="str">
            <v>15HM</v>
          </cell>
          <cell r="G7014" t="str">
            <v>CME</v>
          </cell>
          <cell r="H7014">
            <v>43677</v>
          </cell>
          <cell r="I7014" t="str">
            <v>003</v>
          </cell>
          <cell r="J7014" t="str">
            <v>CALN010522MJCSPRA3</v>
          </cell>
        </row>
        <row r="7015">
          <cell r="A7015">
            <v>198176</v>
          </cell>
          <cell r="B7015" t="str">
            <v>GARCIA NAZARIO,ELIZABETH</v>
          </cell>
          <cell r="C7015" t="str">
            <v>AD054Z036</v>
          </cell>
          <cell r="D7015" t="str">
            <v>SPYRAL TEPOZANES</v>
          </cell>
          <cell r="E7015" t="str">
            <v>000023</v>
          </cell>
          <cell r="F7015" t="str">
            <v>11WM</v>
          </cell>
          <cell r="G7015" t="str">
            <v>CME</v>
          </cell>
          <cell r="H7015">
            <v>42970</v>
          </cell>
          <cell r="I7015" t="str">
            <v>003</v>
          </cell>
          <cell r="J7015" t="str">
            <v>GANE980620MMCRZL09</v>
          </cell>
        </row>
        <row r="7016">
          <cell r="A7016">
            <v>225872</v>
          </cell>
          <cell r="B7016" t="str">
            <v>CANDIA RIVERA,MONICA JOCELYN</v>
          </cell>
          <cell r="C7016" t="str">
            <v>AD054Z036</v>
          </cell>
          <cell r="D7016" t="str">
            <v>SPYRAL TEPOZANES</v>
          </cell>
          <cell r="E7016" t="str">
            <v>000023</v>
          </cell>
          <cell r="F7016" t="str">
            <v>11WM</v>
          </cell>
          <cell r="G7016" t="str">
            <v>CME</v>
          </cell>
          <cell r="H7016">
            <v>43523</v>
          </cell>
          <cell r="I7016" t="str">
            <v>003</v>
          </cell>
          <cell r="J7016" t="str">
            <v>CARM990625MMCNVN08</v>
          </cell>
        </row>
        <row r="7017">
          <cell r="A7017">
            <v>74863</v>
          </cell>
          <cell r="B7017" t="str">
            <v>CORTES MENA,HECTOR ELOY</v>
          </cell>
          <cell r="C7017" t="str">
            <v>AD054Z036</v>
          </cell>
          <cell r="D7017" t="str">
            <v>SPYRAL TEPOZANES</v>
          </cell>
          <cell r="E7017" t="str">
            <v>000023</v>
          </cell>
          <cell r="F7017" t="str">
            <v>11WM</v>
          </cell>
          <cell r="G7017" t="str">
            <v>CME</v>
          </cell>
          <cell r="H7017">
            <v>40875</v>
          </cell>
          <cell r="I7017" t="str">
            <v>003</v>
          </cell>
          <cell r="J7017" t="str">
            <v>COMH880209HTLRNC03</v>
          </cell>
        </row>
        <row r="7018">
          <cell r="A7018">
            <v>220412</v>
          </cell>
          <cell r="B7018" t="str">
            <v>DEL TORO DIAZ,MIGUEL ANGEL</v>
          </cell>
          <cell r="C7018" t="str">
            <v>AD054Z330</v>
          </cell>
          <cell r="D7018" t="str">
            <v>SPYRAL TEZOZOMOC</v>
          </cell>
          <cell r="E7018" t="str">
            <v>000023</v>
          </cell>
          <cell r="F7018" t="str">
            <v>11LM</v>
          </cell>
          <cell r="G7018" t="str">
            <v>CME</v>
          </cell>
          <cell r="H7018">
            <v>43402</v>
          </cell>
          <cell r="I7018" t="str">
            <v>003</v>
          </cell>
          <cell r="J7018" t="str">
            <v>TODM991220HMSRZG04</v>
          </cell>
        </row>
        <row r="7019">
          <cell r="A7019">
            <v>212211</v>
          </cell>
          <cell r="B7019" t="str">
            <v>MARTINEZ RIVERA,MILVIA RASHEED</v>
          </cell>
          <cell r="C7019" t="str">
            <v>AD054Z266</v>
          </cell>
          <cell r="D7019" t="str">
            <v>SPYRAL THE SHOPPES LA PAZ</v>
          </cell>
          <cell r="E7019" t="str">
            <v>000023</v>
          </cell>
          <cell r="F7019" t="str">
            <v>03AM</v>
          </cell>
          <cell r="G7019" t="str">
            <v>CME</v>
          </cell>
          <cell r="H7019">
            <v>43265</v>
          </cell>
          <cell r="I7019" t="str">
            <v>003</v>
          </cell>
          <cell r="J7019" t="str">
            <v>MARM000509MBSRVLA2</v>
          </cell>
        </row>
        <row r="7020">
          <cell r="A7020">
            <v>235092</v>
          </cell>
          <cell r="B7020" t="str">
            <v>MEZA GUIJARRO,VANIA RAQUEL</v>
          </cell>
          <cell r="C7020" t="str">
            <v>AD054Z266</v>
          </cell>
          <cell r="D7020" t="str">
            <v>SPYRAL THE SHOPPES LA PAZ</v>
          </cell>
          <cell r="E7020" t="str">
            <v>000023</v>
          </cell>
          <cell r="F7020" t="str">
            <v>03AM</v>
          </cell>
          <cell r="G7020" t="str">
            <v>CME</v>
          </cell>
          <cell r="H7020">
            <v>43635</v>
          </cell>
          <cell r="I7020" t="str">
            <v>003</v>
          </cell>
          <cell r="J7020" t="str">
            <v>MEGV000925MBSZJNA4</v>
          </cell>
        </row>
        <row r="7021">
          <cell r="A7021">
            <v>246419</v>
          </cell>
          <cell r="B7021" t="str">
            <v>GONZALEZ RUBIO GARCIA,LAURA SUSANA</v>
          </cell>
          <cell r="C7021" t="str">
            <v>AD054Z266</v>
          </cell>
          <cell r="D7021" t="str">
            <v>SPYRAL THE SHOPPES LA PAZ</v>
          </cell>
          <cell r="E7021" t="str">
            <v>000023</v>
          </cell>
          <cell r="F7021" t="str">
            <v>03AM</v>
          </cell>
          <cell r="G7021" t="str">
            <v>CME</v>
          </cell>
          <cell r="H7021">
            <v>43819</v>
          </cell>
          <cell r="I7021" t="str">
            <v>003</v>
          </cell>
          <cell r="J7021" t="str">
            <v>GOGL000717MBSNRRA8</v>
          </cell>
        </row>
        <row r="7022">
          <cell r="A7022">
            <v>245253</v>
          </cell>
          <cell r="B7022" t="str">
            <v>TORNEZ MARTINEZ,MARIA GUADALUPE</v>
          </cell>
          <cell r="C7022" t="str">
            <v>AD054Z381</v>
          </cell>
          <cell r="D7022" t="str">
            <v>SPYRAL TIZAYUCA</v>
          </cell>
          <cell r="E7022" t="str">
            <v>000023</v>
          </cell>
          <cell r="F7022" t="str">
            <v>14EM</v>
          </cell>
          <cell r="G7022" t="str">
            <v>CME</v>
          </cell>
          <cell r="H7022">
            <v>43788</v>
          </cell>
          <cell r="I7022" t="str">
            <v>003</v>
          </cell>
          <cell r="J7022" t="str">
            <v>TOMG000927MDFRRDA3</v>
          </cell>
        </row>
        <row r="7023">
          <cell r="A7023">
            <v>245259</v>
          </cell>
          <cell r="B7023" t="str">
            <v>VILLAGRAN LEON,LESLI IDSAYANA</v>
          </cell>
          <cell r="C7023" t="str">
            <v>AD054Z381</v>
          </cell>
          <cell r="D7023" t="str">
            <v>SPYRAL TIZAYUCA</v>
          </cell>
          <cell r="E7023" t="str">
            <v>000023</v>
          </cell>
          <cell r="F7023" t="str">
            <v>14EM</v>
          </cell>
          <cell r="G7023" t="str">
            <v>CME</v>
          </cell>
          <cell r="H7023">
            <v>43788</v>
          </cell>
          <cell r="I7023" t="str">
            <v>003</v>
          </cell>
          <cell r="J7023" t="str">
            <v>VILL991008MMCLNS04</v>
          </cell>
        </row>
        <row r="7024">
          <cell r="A7024">
            <v>245276</v>
          </cell>
          <cell r="B7024" t="str">
            <v>TORRES CARMONA,MARIA GUADALUPE</v>
          </cell>
          <cell r="C7024" t="str">
            <v>AD054Z381</v>
          </cell>
          <cell r="D7024" t="str">
            <v>SPYRAL TIZAYUCA</v>
          </cell>
          <cell r="E7024" t="str">
            <v>000023</v>
          </cell>
          <cell r="F7024" t="str">
            <v>14EM</v>
          </cell>
          <cell r="G7024" t="str">
            <v>CME</v>
          </cell>
          <cell r="H7024">
            <v>43788</v>
          </cell>
          <cell r="I7024" t="str">
            <v>003</v>
          </cell>
          <cell r="J7024" t="str">
            <v>TOCG990902MMCRRD00</v>
          </cell>
        </row>
        <row r="7025">
          <cell r="A7025">
            <v>230719</v>
          </cell>
          <cell r="B7025" t="str">
            <v>CHAVOYA MARTINEZ,PAULINA NATALY</v>
          </cell>
          <cell r="C7025" t="str">
            <v>AD054Z090</v>
          </cell>
          <cell r="D7025" t="str">
            <v>SPYRAL TLAQUEPAQUE</v>
          </cell>
          <cell r="E7025" t="str">
            <v>000023</v>
          </cell>
          <cell r="F7025" t="str">
            <v>15AM</v>
          </cell>
          <cell r="G7025" t="str">
            <v>CME</v>
          </cell>
          <cell r="H7025">
            <v>43577</v>
          </cell>
          <cell r="I7025" t="str">
            <v>003</v>
          </cell>
          <cell r="J7025" t="str">
            <v>CAMP010313MJCHRLA8</v>
          </cell>
        </row>
        <row r="7026">
          <cell r="A7026">
            <v>233036</v>
          </cell>
          <cell r="B7026" t="str">
            <v>ALVAREZ LOPEZ,MARIANA</v>
          </cell>
          <cell r="C7026" t="str">
            <v>AD054Z090</v>
          </cell>
          <cell r="D7026" t="str">
            <v>SPYRAL TLAQUEPAQUE</v>
          </cell>
          <cell r="E7026" t="str">
            <v>000023</v>
          </cell>
          <cell r="F7026" t="str">
            <v>15AM</v>
          </cell>
          <cell r="G7026" t="str">
            <v>CME</v>
          </cell>
          <cell r="H7026">
            <v>43616</v>
          </cell>
          <cell r="I7026" t="str">
            <v>003</v>
          </cell>
          <cell r="J7026" t="str">
            <v>AALM980615MJCLPR09</v>
          </cell>
        </row>
        <row r="7027">
          <cell r="A7027">
            <v>77521</v>
          </cell>
          <cell r="B7027" t="str">
            <v>RIVAS ESCOBEDO,NAYELY JAQUELINE</v>
          </cell>
          <cell r="C7027" t="str">
            <v>AD054Z090</v>
          </cell>
          <cell r="D7027" t="str">
            <v>SPYRAL TLAQUEPAQUE</v>
          </cell>
          <cell r="E7027" t="str">
            <v>000547</v>
          </cell>
          <cell r="F7027" t="str">
            <v>15AM</v>
          </cell>
          <cell r="G7027" t="str">
            <v>CME</v>
          </cell>
          <cell r="H7027">
            <v>40953</v>
          </cell>
          <cell r="I7027" t="str">
            <v>019</v>
          </cell>
          <cell r="J7027" t="str">
            <v>RIEN930128MJCVSY01</v>
          </cell>
        </row>
        <row r="7028">
          <cell r="A7028">
            <v>242379</v>
          </cell>
          <cell r="B7028" t="str">
            <v>CHONG GARCIA,ERICK TRISTAN</v>
          </cell>
          <cell r="C7028" t="str">
            <v>AD054Z260</v>
          </cell>
          <cell r="D7028" t="str">
            <v>SPYRAL TLATELOLCO</v>
          </cell>
          <cell r="E7028" t="str">
            <v>000023</v>
          </cell>
          <cell r="F7028" t="str">
            <v>09BM</v>
          </cell>
          <cell r="G7028" t="str">
            <v>CME</v>
          </cell>
          <cell r="H7028">
            <v>43720</v>
          </cell>
          <cell r="I7028" t="str">
            <v>003</v>
          </cell>
          <cell r="J7028" t="str">
            <v>CXGE990210HDFHRR07</v>
          </cell>
        </row>
        <row r="7029">
          <cell r="A7029">
            <v>242399</v>
          </cell>
          <cell r="B7029" t="str">
            <v>VAZQUEZ ENRIQUEZ,ZURISADAI</v>
          </cell>
          <cell r="C7029" t="str">
            <v>AD054Z260</v>
          </cell>
          <cell r="D7029" t="str">
            <v>SPYRAL TLATELOLCO</v>
          </cell>
          <cell r="E7029" t="str">
            <v>000023</v>
          </cell>
          <cell r="F7029" t="str">
            <v>09BM</v>
          </cell>
          <cell r="G7029" t="str">
            <v>CME</v>
          </cell>
          <cell r="H7029">
            <v>43720</v>
          </cell>
          <cell r="I7029" t="str">
            <v>003</v>
          </cell>
          <cell r="J7029" t="str">
            <v>VAEZ000807MMCZNRA1</v>
          </cell>
        </row>
        <row r="7030">
          <cell r="A7030">
            <v>165923</v>
          </cell>
          <cell r="B7030" t="str">
            <v>SANTIAGO GONZALEZ,CLARITZA</v>
          </cell>
          <cell r="C7030" t="str">
            <v>NASP0082</v>
          </cell>
          <cell r="D7030" t="str">
            <v>SPYRAL TLAXCALA BOD AURRERA</v>
          </cell>
          <cell r="E7030" t="str">
            <v>000023</v>
          </cell>
          <cell r="F7030" t="str">
            <v>29ANA</v>
          </cell>
          <cell r="G7030" t="str">
            <v>NAC</v>
          </cell>
          <cell r="H7030">
            <v>42536</v>
          </cell>
          <cell r="I7030" t="str">
            <v>029</v>
          </cell>
          <cell r="J7030" t="str">
            <v>SAGC930405MTLNNL06</v>
          </cell>
        </row>
        <row r="7031">
          <cell r="A7031">
            <v>180389</v>
          </cell>
          <cell r="B7031" t="str">
            <v>ONOFRE MUÑOZ,ELIZABETH</v>
          </cell>
          <cell r="C7031" t="str">
            <v>NASP0082</v>
          </cell>
          <cell r="D7031" t="str">
            <v>SPYRAL TLAXCALA BOD AURRERA</v>
          </cell>
          <cell r="E7031" t="str">
            <v>000023</v>
          </cell>
          <cell r="F7031" t="str">
            <v>29ANA</v>
          </cell>
          <cell r="G7031" t="str">
            <v>NAC</v>
          </cell>
          <cell r="H7031">
            <v>42767</v>
          </cell>
          <cell r="I7031" t="str">
            <v>029</v>
          </cell>
          <cell r="J7031" t="str">
            <v>OOME930308MTLNXL07</v>
          </cell>
        </row>
        <row r="7032">
          <cell r="A7032">
            <v>180859</v>
          </cell>
          <cell r="B7032" t="str">
            <v>SALCEDO JASSO,LILIANA MAYELI</v>
          </cell>
          <cell r="C7032" t="str">
            <v>AD054Z284</v>
          </cell>
          <cell r="D7032" t="str">
            <v>SPYRAL TOLSA</v>
          </cell>
          <cell r="E7032" t="str">
            <v>000023</v>
          </cell>
          <cell r="F7032" t="str">
            <v>15AM</v>
          </cell>
          <cell r="G7032" t="str">
            <v>CME</v>
          </cell>
          <cell r="H7032">
            <v>42774</v>
          </cell>
          <cell r="I7032" t="str">
            <v>003</v>
          </cell>
          <cell r="J7032" t="str">
            <v>SAJL971017MJCLSL02</v>
          </cell>
        </row>
        <row r="7033">
          <cell r="A7033">
            <v>209840</v>
          </cell>
          <cell r="B7033" t="str">
            <v>PIÑA DELGADILLO,MARIA FERNANDA</v>
          </cell>
          <cell r="C7033" t="str">
            <v>AD054Z284</v>
          </cell>
          <cell r="D7033" t="str">
            <v>SPYRAL TOLSA</v>
          </cell>
          <cell r="E7033" t="str">
            <v>000023</v>
          </cell>
          <cell r="F7033" t="str">
            <v>15AM</v>
          </cell>
          <cell r="G7033" t="str">
            <v>CME</v>
          </cell>
          <cell r="H7033">
            <v>43222</v>
          </cell>
          <cell r="I7033" t="str">
            <v>003</v>
          </cell>
          <cell r="J7033" t="str">
            <v>PIDF000213MJCXLRA5</v>
          </cell>
        </row>
        <row r="7034">
          <cell r="A7034">
            <v>211875</v>
          </cell>
          <cell r="B7034" t="str">
            <v>VELASCO PUGA,ANA KARINA</v>
          </cell>
          <cell r="C7034" t="str">
            <v>AD054Z155</v>
          </cell>
          <cell r="D7034" t="str">
            <v>SPYRAL TORRES LINDAVISTA LB</v>
          </cell>
          <cell r="E7034" t="str">
            <v>000023</v>
          </cell>
          <cell r="F7034" t="str">
            <v>09CM</v>
          </cell>
          <cell r="G7034" t="str">
            <v>CME</v>
          </cell>
          <cell r="H7034">
            <v>43259</v>
          </cell>
          <cell r="I7034" t="str">
            <v>003</v>
          </cell>
          <cell r="J7034" t="str">
            <v>VEPA901210MMCLGN00</v>
          </cell>
        </row>
        <row r="7035">
          <cell r="A7035">
            <v>226677</v>
          </cell>
          <cell r="B7035" t="str">
            <v>NAVARRO POSADA,GABRIELA</v>
          </cell>
          <cell r="C7035" t="str">
            <v>AD054Z155</v>
          </cell>
          <cell r="D7035" t="str">
            <v>SPYRAL TORRES LINDAVISTA LB</v>
          </cell>
          <cell r="E7035" t="str">
            <v>000023</v>
          </cell>
          <cell r="F7035" t="str">
            <v>09CM</v>
          </cell>
          <cell r="G7035" t="str">
            <v>CME</v>
          </cell>
          <cell r="H7035">
            <v>43532</v>
          </cell>
          <cell r="I7035" t="str">
            <v>003</v>
          </cell>
          <cell r="J7035" t="str">
            <v>NAPG970910MMCVSB03</v>
          </cell>
        </row>
        <row r="7036">
          <cell r="A7036">
            <v>244101</v>
          </cell>
          <cell r="B7036" t="str">
            <v>ARCE PLAZA,DAVID RENE</v>
          </cell>
          <cell r="C7036" t="str">
            <v>AD054Z155</v>
          </cell>
          <cell r="D7036" t="str">
            <v>SPYRAL TORRES LINDAVISTA LB</v>
          </cell>
          <cell r="E7036" t="str">
            <v>000023</v>
          </cell>
          <cell r="F7036" t="str">
            <v>09CM</v>
          </cell>
          <cell r="G7036" t="str">
            <v>CME</v>
          </cell>
          <cell r="H7036">
            <v>43761</v>
          </cell>
          <cell r="I7036" t="str">
            <v>003</v>
          </cell>
          <cell r="J7036" t="str">
            <v>AEPD010615HDFRLVA0</v>
          </cell>
        </row>
        <row r="7037">
          <cell r="A7037">
            <v>221848</v>
          </cell>
          <cell r="B7037" t="str">
            <v>TORRES HUERTA,ESTEFANIA NAYELI</v>
          </cell>
          <cell r="C7037" t="str">
            <v>AD054Z154</v>
          </cell>
          <cell r="D7037" t="str">
            <v>SPYRAL UNIVERSIDAD LB</v>
          </cell>
          <cell r="E7037" t="str">
            <v>000023</v>
          </cell>
          <cell r="F7037" t="str">
            <v>09EM</v>
          </cell>
          <cell r="G7037" t="str">
            <v>CME</v>
          </cell>
          <cell r="H7037">
            <v>43434</v>
          </cell>
          <cell r="I7037" t="str">
            <v>003</v>
          </cell>
          <cell r="J7037" t="str">
            <v>TOHE990906MDFRRS01</v>
          </cell>
        </row>
        <row r="7038">
          <cell r="A7038">
            <v>231004</v>
          </cell>
          <cell r="B7038" t="str">
            <v>TEJEDA GONZALEZ,JOSE ABEL</v>
          </cell>
          <cell r="C7038" t="str">
            <v>AD054Z154</v>
          </cell>
          <cell r="D7038" t="str">
            <v>SPYRAL UNIVERSIDAD LB</v>
          </cell>
          <cell r="E7038" t="str">
            <v>000023</v>
          </cell>
          <cell r="F7038" t="str">
            <v>09EM</v>
          </cell>
          <cell r="G7038" t="str">
            <v>CME</v>
          </cell>
          <cell r="H7038">
            <v>43579</v>
          </cell>
          <cell r="I7038" t="str">
            <v>200</v>
          </cell>
          <cell r="J7038" t="str">
            <v>TEGA700805HDFJNB08</v>
          </cell>
        </row>
        <row r="7039">
          <cell r="A7039">
            <v>233288</v>
          </cell>
          <cell r="B7039" t="str">
            <v>PALACIOS HERNANDEZ,ANDREA</v>
          </cell>
          <cell r="C7039" t="str">
            <v>AD054Z154</v>
          </cell>
          <cell r="D7039" t="str">
            <v>SPYRAL UNIVERSIDAD LB</v>
          </cell>
          <cell r="E7039" t="str">
            <v>000023</v>
          </cell>
          <cell r="F7039" t="str">
            <v>09EM</v>
          </cell>
          <cell r="G7039" t="str">
            <v>CME</v>
          </cell>
          <cell r="H7039">
            <v>43620</v>
          </cell>
          <cell r="I7039" t="str">
            <v>003</v>
          </cell>
          <cell r="J7039" t="str">
            <v>PAHA990917MDFLRN02</v>
          </cell>
        </row>
        <row r="7040">
          <cell r="A7040">
            <v>81132</v>
          </cell>
          <cell r="B7040" t="str">
            <v>BUSTOS PEREZ,FERNANDO</v>
          </cell>
          <cell r="C7040" t="str">
            <v>AD054Z154</v>
          </cell>
          <cell r="D7040" t="str">
            <v>SPYRAL UNIVERSIDAD LB</v>
          </cell>
          <cell r="E7040" t="str">
            <v>000547</v>
          </cell>
          <cell r="F7040" t="str">
            <v>09EM</v>
          </cell>
          <cell r="G7040" t="str">
            <v>CME</v>
          </cell>
          <cell r="H7040">
            <v>41045</v>
          </cell>
          <cell r="I7040" t="str">
            <v>019</v>
          </cell>
          <cell r="J7040" t="str">
            <v>BUPF930728HGRSRR03</v>
          </cell>
        </row>
        <row r="7041">
          <cell r="A7041">
            <v>201653</v>
          </cell>
          <cell r="B7041" t="str">
            <v>SILVA DE JESUS,PAOLA ABIGAIL</v>
          </cell>
          <cell r="C7041" t="str">
            <v>AD054Z203</v>
          </cell>
          <cell r="D7041" t="str">
            <v>SPYRAL UPTOWN JURIQUILLA</v>
          </cell>
          <cell r="E7041" t="str">
            <v>000023</v>
          </cell>
          <cell r="F7041" t="str">
            <v>22AM</v>
          </cell>
          <cell r="G7041" t="str">
            <v>CME</v>
          </cell>
          <cell r="H7041">
            <v>43636</v>
          </cell>
          <cell r="I7041" t="str">
            <v>003</v>
          </cell>
          <cell r="J7041" t="str">
            <v>SIJP990525MQTLSL06</v>
          </cell>
        </row>
        <row r="7042">
          <cell r="A7042">
            <v>238782</v>
          </cell>
          <cell r="B7042" t="str">
            <v>LOPEZ MORENO,ANA ELISA</v>
          </cell>
          <cell r="C7042" t="str">
            <v>AD054Z203</v>
          </cell>
          <cell r="D7042" t="str">
            <v>SPYRAL UPTOWN JURIQUILLA</v>
          </cell>
          <cell r="E7042" t="str">
            <v>000023</v>
          </cell>
          <cell r="F7042" t="str">
            <v>22AM</v>
          </cell>
          <cell r="G7042" t="str">
            <v>CME</v>
          </cell>
          <cell r="H7042">
            <v>43661</v>
          </cell>
          <cell r="I7042" t="str">
            <v>003</v>
          </cell>
          <cell r="J7042" t="str">
            <v>LOMA990705MDFPRN02</v>
          </cell>
        </row>
        <row r="7043">
          <cell r="A7043">
            <v>114541</v>
          </cell>
          <cell r="B7043" t="str">
            <v>LEON MARTINEZ,URIEL</v>
          </cell>
          <cell r="C7043" t="str">
            <v>AD054Z007</v>
          </cell>
          <cell r="D7043" t="str">
            <v>SPYRAL URIANGATO</v>
          </cell>
          <cell r="E7043" t="str">
            <v>000023</v>
          </cell>
          <cell r="F7043" t="str">
            <v>12FM</v>
          </cell>
          <cell r="G7043" t="str">
            <v>CME</v>
          </cell>
          <cell r="H7043">
            <v>41691</v>
          </cell>
          <cell r="I7043" t="str">
            <v>003</v>
          </cell>
          <cell r="J7043" t="str">
            <v>LEMU930920HGTNRR04</v>
          </cell>
        </row>
        <row r="7044">
          <cell r="A7044">
            <v>239280</v>
          </cell>
          <cell r="B7044" t="str">
            <v>JIMENEZ PEREZ,FATIMA</v>
          </cell>
          <cell r="C7044" t="str">
            <v>AD054Z007</v>
          </cell>
          <cell r="D7044" t="str">
            <v>SPYRAL URIANGATO</v>
          </cell>
          <cell r="E7044" t="str">
            <v>000023</v>
          </cell>
          <cell r="F7044" t="str">
            <v>12FM</v>
          </cell>
          <cell r="G7044" t="str">
            <v>CME</v>
          </cell>
          <cell r="H7044">
            <v>43665</v>
          </cell>
          <cell r="I7044" t="str">
            <v>003</v>
          </cell>
          <cell r="J7044" t="str">
            <v>JIPF000113MGTMRTA3</v>
          </cell>
        </row>
        <row r="7045">
          <cell r="A7045">
            <v>77380</v>
          </cell>
          <cell r="B7045" t="str">
            <v>PEREZ PIZANO,BRENDA</v>
          </cell>
          <cell r="C7045" t="str">
            <v>AD054Z007</v>
          </cell>
          <cell r="D7045" t="str">
            <v>SPYRAL URIANGATO</v>
          </cell>
          <cell r="E7045" t="str">
            <v>000020</v>
          </cell>
          <cell r="F7045" t="str">
            <v>12FM</v>
          </cell>
          <cell r="G7045" t="str">
            <v>CME</v>
          </cell>
          <cell r="H7045">
            <v>40948</v>
          </cell>
          <cell r="I7045" t="str">
            <v>003</v>
          </cell>
          <cell r="J7045" t="str">
            <v>PEPB910611MDFRZR04</v>
          </cell>
        </row>
        <row r="7046">
          <cell r="A7046">
            <v>185773</v>
          </cell>
          <cell r="B7046" t="str">
            <v>CARDENAS MAGAÑA,PAOLA MARITZA</v>
          </cell>
          <cell r="C7046" t="str">
            <v>AD054Z134</v>
          </cell>
          <cell r="D7046" t="str">
            <v>SPYRAL URUAPAN</v>
          </cell>
          <cell r="E7046" t="str">
            <v>000023</v>
          </cell>
          <cell r="F7046" t="str">
            <v>16CM</v>
          </cell>
          <cell r="G7046" t="str">
            <v>CME</v>
          </cell>
          <cell r="H7046">
            <v>42832</v>
          </cell>
          <cell r="I7046" t="str">
            <v>003</v>
          </cell>
          <cell r="J7046" t="str">
            <v>CAMP980122MMNRGL08</v>
          </cell>
        </row>
        <row r="7047">
          <cell r="A7047">
            <v>202128</v>
          </cell>
          <cell r="B7047" t="str">
            <v>ISLAS RODRIGUEZ,JOSE ALBERTO</v>
          </cell>
          <cell r="C7047" t="str">
            <v>AD054Z134</v>
          </cell>
          <cell r="D7047" t="str">
            <v>SPYRAL URUAPAN</v>
          </cell>
          <cell r="E7047" t="str">
            <v>000023</v>
          </cell>
          <cell r="F7047" t="str">
            <v>16CM</v>
          </cell>
          <cell r="G7047" t="str">
            <v>CME</v>
          </cell>
          <cell r="H7047">
            <v>43090</v>
          </cell>
          <cell r="I7047" t="str">
            <v>003</v>
          </cell>
          <cell r="J7047" t="str">
            <v>IARA940614HMNSDL00</v>
          </cell>
        </row>
        <row r="7048">
          <cell r="A7048">
            <v>245586</v>
          </cell>
          <cell r="B7048" t="str">
            <v>GARIBAY TORRES,HUMBERTO JAVIER</v>
          </cell>
          <cell r="C7048" t="str">
            <v>AD054Z134</v>
          </cell>
          <cell r="D7048" t="str">
            <v>SPYRAL URUAPAN</v>
          </cell>
          <cell r="E7048" t="str">
            <v>000023</v>
          </cell>
          <cell r="F7048" t="str">
            <v>16CM</v>
          </cell>
          <cell r="G7048" t="str">
            <v>CME</v>
          </cell>
          <cell r="H7048">
            <v>43792</v>
          </cell>
          <cell r="I7048" t="str">
            <v>003</v>
          </cell>
          <cell r="J7048" t="str">
            <v>GATH970706HMNRRM03</v>
          </cell>
        </row>
        <row r="7049">
          <cell r="A7049">
            <v>225261</v>
          </cell>
          <cell r="B7049" t="str">
            <v>MORENO TREVIÑO,LILIANA MARCELA</v>
          </cell>
          <cell r="C7049" t="str">
            <v>AD054Z166</v>
          </cell>
          <cell r="D7049" t="str">
            <v>SPYRAL VALLE SOLEADO</v>
          </cell>
          <cell r="E7049" t="str">
            <v>000023</v>
          </cell>
          <cell r="F7049" t="str">
            <v>19AM</v>
          </cell>
          <cell r="G7049" t="str">
            <v>CME</v>
          </cell>
          <cell r="H7049">
            <v>43510</v>
          </cell>
          <cell r="I7049" t="str">
            <v>003</v>
          </cell>
          <cell r="J7049" t="str">
            <v>MOTL000321MNLRRLA4</v>
          </cell>
        </row>
        <row r="7050">
          <cell r="A7050">
            <v>233464</v>
          </cell>
          <cell r="B7050" t="str">
            <v>MENA GUERRERO,FRANCISCO OCTAVIO</v>
          </cell>
          <cell r="C7050" t="str">
            <v>AD054Z166</v>
          </cell>
          <cell r="D7050" t="str">
            <v>SPYRAL VALLE SOLEADO</v>
          </cell>
          <cell r="E7050" t="str">
            <v>000023</v>
          </cell>
          <cell r="F7050" t="str">
            <v>19AM</v>
          </cell>
          <cell r="G7050" t="str">
            <v>CME</v>
          </cell>
          <cell r="H7050">
            <v>43622</v>
          </cell>
          <cell r="I7050" t="str">
            <v>003</v>
          </cell>
          <cell r="J7050" t="str">
            <v>MEGF990322HNLNRR07</v>
          </cell>
        </row>
        <row r="7051">
          <cell r="A7051">
            <v>175219</v>
          </cell>
          <cell r="B7051" t="str">
            <v>VELAZQUEZ MEDINA,ALEJANDRA MONTSERRAT</v>
          </cell>
          <cell r="C7051" t="str">
            <v>AD054Z221</v>
          </cell>
          <cell r="D7051" t="str">
            <v>SPYRAL VELARIA MALL AGS</v>
          </cell>
          <cell r="E7051" t="str">
            <v>000023</v>
          </cell>
          <cell r="F7051" t="str">
            <v>01AM</v>
          </cell>
          <cell r="G7051" t="str">
            <v>CME</v>
          </cell>
          <cell r="H7051">
            <v>42661</v>
          </cell>
          <cell r="I7051" t="str">
            <v>003</v>
          </cell>
          <cell r="J7051" t="str">
            <v>VEMA940104MASLDL09</v>
          </cell>
        </row>
        <row r="7052">
          <cell r="A7052">
            <v>210676</v>
          </cell>
          <cell r="B7052" t="str">
            <v>ARGUELLO DE LUNA,KENYA KATINA</v>
          </cell>
          <cell r="C7052" t="str">
            <v>AD054Z221</v>
          </cell>
          <cell r="D7052" t="str">
            <v>SPYRAL VELARIA MALL AGS</v>
          </cell>
          <cell r="E7052" t="str">
            <v>000023</v>
          </cell>
          <cell r="F7052" t="str">
            <v>01AM</v>
          </cell>
          <cell r="G7052" t="str">
            <v>CME</v>
          </cell>
          <cell r="H7052">
            <v>43242</v>
          </cell>
          <cell r="I7052" t="str">
            <v>003</v>
          </cell>
          <cell r="J7052" t="str">
            <v>AULK991114MASRNN04</v>
          </cell>
        </row>
        <row r="7053">
          <cell r="A7053">
            <v>224766</v>
          </cell>
          <cell r="B7053" t="str">
            <v>SANCHEZ NIEVES,ALAN JESUS</v>
          </cell>
          <cell r="C7053" t="str">
            <v>AD054Z221</v>
          </cell>
          <cell r="D7053" t="str">
            <v>SPYRAL VELARIA MALL AGS</v>
          </cell>
          <cell r="E7053" t="str">
            <v>000023</v>
          </cell>
          <cell r="F7053" t="str">
            <v>01AM</v>
          </cell>
          <cell r="G7053" t="str">
            <v>CME</v>
          </cell>
          <cell r="H7053">
            <v>43502</v>
          </cell>
          <cell r="I7053" t="str">
            <v>003</v>
          </cell>
          <cell r="J7053" t="str">
            <v>SANA001215HASNVLA5</v>
          </cell>
        </row>
        <row r="7054">
          <cell r="A7054">
            <v>223587</v>
          </cell>
          <cell r="B7054" t="str">
            <v>GRADOS CISNEROS,ALDO ALI</v>
          </cell>
          <cell r="C7054" t="str">
            <v>AD054Z252</v>
          </cell>
          <cell r="D7054" t="str">
            <v>SPYRAL VIA VALLEJO</v>
          </cell>
          <cell r="E7054" t="str">
            <v>000023</v>
          </cell>
          <cell r="F7054" t="str">
            <v>09BM</v>
          </cell>
          <cell r="G7054" t="str">
            <v>CME</v>
          </cell>
          <cell r="H7054">
            <v>43482</v>
          </cell>
          <cell r="I7054" t="str">
            <v>003</v>
          </cell>
          <cell r="J7054" t="str">
            <v>GACA981024HDFRSL06</v>
          </cell>
        </row>
        <row r="7055">
          <cell r="A7055">
            <v>245679</v>
          </cell>
          <cell r="B7055" t="str">
            <v>BARRERA GONZALEZ,DANIELA LIZETH</v>
          </cell>
          <cell r="C7055" t="str">
            <v>AD054Z252</v>
          </cell>
          <cell r="D7055" t="str">
            <v>SPYRAL VIA VALLEJO</v>
          </cell>
          <cell r="E7055" t="str">
            <v>000023</v>
          </cell>
          <cell r="F7055" t="str">
            <v>09BM</v>
          </cell>
          <cell r="G7055" t="str">
            <v>CME</v>
          </cell>
          <cell r="H7055">
            <v>43796</v>
          </cell>
          <cell r="I7055" t="str">
            <v>003</v>
          </cell>
          <cell r="J7055" t="str">
            <v>BAGD010227MMCRNNA0</v>
          </cell>
        </row>
        <row r="7056">
          <cell r="A7056">
            <v>196138</v>
          </cell>
          <cell r="B7056" t="str">
            <v>ARTEAGA OLVERA,KAREN YESSENIA</v>
          </cell>
          <cell r="C7056" t="str">
            <v>AD054Z394</v>
          </cell>
          <cell r="D7056" t="str">
            <v>SPYRAL VIADUCTO 515 CDMX</v>
          </cell>
          <cell r="E7056" t="str">
            <v>000023</v>
          </cell>
          <cell r="F7056" t="str">
            <v>09FM</v>
          </cell>
          <cell r="G7056" t="str">
            <v>CME</v>
          </cell>
          <cell r="H7056">
            <v>42934</v>
          </cell>
          <cell r="I7056" t="str">
            <v>003</v>
          </cell>
          <cell r="J7056" t="str">
            <v>AEOK990311MDFRLR02</v>
          </cell>
        </row>
        <row r="7057">
          <cell r="A7057">
            <v>243583</v>
          </cell>
          <cell r="B7057" t="str">
            <v>RODRIGUEZ GRANADOS,IAN GIOVANNI</v>
          </cell>
          <cell r="C7057" t="str">
            <v>AD054Z394</v>
          </cell>
          <cell r="D7057" t="str">
            <v>SPYRAL VIADUCTO 515 CDMX</v>
          </cell>
          <cell r="E7057" t="str">
            <v>000023</v>
          </cell>
          <cell r="F7057" t="str">
            <v>09FM</v>
          </cell>
          <cell r="G7057" t="str">
            <v>CME</v>
          </cell>
          <cell r="H7057">
            <v>43752</v>
          </cell>
          <cell r="I7057" t="str">
            <v>003</v>
          </cell>
          <cell r="J7057" t="str">
            <v>ROGI010704HDFDRNA6</v>
          </cell>
        </row>
        <row r="7058">
          <cell r="A7058">
            <v>157002</v>
          </cell>
          <cell r="B7058" t="str">
            <v>LOPEZ PEREA,LAURA DALIA</v>
          </cell>
          <cell r="C7058" t="str">
            <v>AD054Z086</v>
          </cell>
          <cell r="D7058" t="str">
            <v>SPYRAL VILLA NICOLAS ROMERO 2</v>
          </cell>
          <cell r="E7058" t="str">
            <v>000023</v>
          </cell>
          <cell r="F7058" t="str">
            <v>11TM</v>
          </cell>
          <cell r="G7058" t="str">
            <v>CME</v>
          </cell>
          <cell r="H7058">
            <v>42426</v>
          </cell>
          <cell r="I7058" t="str">
            <v>003</v>
          </cell>
          <cell r="J7058" t="str">
            <v>LOPL900701MMCPRR06</v>
          </cell>
        </row>
        <row r="7059">
          <cell r="A7059">
            <v>230937</v>
          </cell>
          <cell r="B7059" t="str">
            <v>MARTINEZ MONROY,ISMAEL OLAF</v>
          </cell>
          <cell r="C7059" t="str">
            <v>AD054Z086</v>
          </cell>
          <cell r="D7059" t="str">
            <v>SPYRAL VILLA NICOLAS ROMERO 2</v>
          </cell>
          <cell r="E7059" t="str">
            <v>000023</v>
          </cell>
          <cell r="F7059" t="str">
            <v>11TM</v>
          </cell>
          <cell r="G7059" t="str">
            <v>CME</v>
          </cell>
          <cell r="H7059">
            <v>43579</v>
          </cell>
          <cell r="I7059" t="str">
            <v>003</v>
          </cell>
          <cell r="J7059" t="str">
            <v>MAMI010303HDFRNSA3</v>
          </cell>
        </row>
        <row r="7060">
          <cell r="A7060">
            <v>173511</v>
          </cell>
          <cell r="B7060" t="str">
            <v>LOPEZ PENAGOS,DANIELA CONCEPCION</v>
          </cell>
          <cell r="C7060" t="str">
            <v>AD054Z233</v>
          </cell>
          <cell r="D7060" t="str">
            <v>SPYRAL VILLAFLORES CHIAPAS</v>
          </cell>
          <cell r="E7060" t="str">
            <v>000023</v>
          </cell>
          <cell r="F7060" t="str">
            <v>07FM</v>
          </cell>
          <cell r="G7060" t="str">
            <v>CME</v>
          </cell>
          <cell r="H7060">
            <v>42625</v>
          </cell>
          <cell r="I7060" t="str">
            <v>003</v>
          </cell>
          <cell r="J7060" t="str">
            <v>LOPD901207MCSPNN08</v>
          </cell>
        </row>
        <row r="7061">
          <cell r="A7061">
            <v>547</v>
          </cell>
          <cell r="B7061" t="str">
            <v>REYES GUERRA,EDGAR</v>
          </cell>
          <cell r="C7061" t="str">
            <v>SA0463</v>
          </cell>
          <cell r="D7061" t="str">
            <v>C. BELENES ZAPOPAN</v>
          </cell>
          <cell r="E7061" t="str">
            <v>000503</v>
          </cell>
          <cell r="F7061" t="str">
            <v>15EM</v>
          </cell>
          <cell r="G7061" t="str">
            <v>CME</v>
          </cell>
          <cell r="H7061">
            <v>34893</v>
          </cell>
          <cell r="I7061" t="str">
            <v>005</v>
          </cell>
          <cell r="J7061" t="str">
            <v>REGE691123HMCYRD03</v>
          </cell>
        </row>
        <row r="7062">
          <cell r="A7062">
            <v>109235</v>
          </cell>
          <cell r="B7062" t="str">
            <v>NAVARRO INFANTE,THANIA ELIZABETH</v>
          </cell>
          <cell r="C7062" t="str">
            <v>SA0463</v>
          </cell>
          <cell r="D7062" t="str">
            <v>C. BELENES ZAPOPAN</v>
          </cell>
          <cell r="E7062" t="str">
            <v>000522</v>
          </cell>
          <cell r="F7062" t="str">
            <v>15EM</v>
          </cell>
          <cell r="G7062" t="str">
            <v>CME</v>
          </cell>
          <cell r="H7062">
            <v>42594</v>
          </cell>
          <cell r="I7062" t="str">
            <v>019</v>
          </cell>
          <cell r="J7062" t="str">
            <v>NAIT940708MJCVNH07</v>
          </cell>
        </row>
        <row r="7063">
          <cell r="A7063">
            <v>110180</v>
          </cell>
          <cell r="B7063" t="str">
            <v>PRUDENCIO CASILLAS,REFUGIO GUILLERMO</v>
          </cell>
          <cell r="C7063" t="str">
            <v>SA0463</v>
          </cell>
          <cell r="D7063" t="str">
            <v>C. BELENES ZAPOPAN</v>
          </cell>
          <cell r="E7063" t="str">
            <v>000027</v>
          </cell>
          <cell r="F7063" t="str">
            <v>15EM</v>
          </cell>
          <cell r="G7063" t="str">
            <v>CME</v>
          </cell>
          <cell r="H7063">
            <v>41470</v>
          </cell>
          <cell r="I7063" t="str">
            <v>003</v>
          </cell>
          <cell r="J7063" t="str">
            <v>PUCR650704HJCRSF09</v>
          </cell>
        </row>
        <row r="7064">
          <cell r="A7064">
            <v>110194</v>
          </cell>
          <cell r="B7064" t="str">
            <v>AVILA DE LOS SANTOS,OFELIA</v>
          </cell>
          <cell r="C7064" t="str">
            <v>SA0463</v>
          </cell>
          <cell r="D7064" t="str">
            <v>C. BELENES ZAPOPAN</v>
          </cell>
          <cell r="E7064" t="str">
            <v>000027</v>
          </cell>
          <cell r="F7064" t="str">
            <v>15EM</v>
          </cell>
          <cell r="G7064" t="str">
            <v>CME</v>
          </cell>
          <cell r="H7064">
            <v>42676</v>
          </cell>
          <cell r="I7064" t="str">
            <v>003</v>
          </cell>
          <cell r="J7064" t="str">
            <v>AISO770403MJCVNF07</v>
          </cell>
        </row>
        <row r="7065">
          <cell r="A7065">
            <v>110243</v>
          </cell>
          <cell r="B7065" t="str">
            <v>GONZALEZ ROMAN,LORENA</v>
          </cell>
          <cell r="C7065" t="str">
            <v>SA0463</v>
          </cell>
          <cell r="D7065" t="str">
            <v>C. BELENES ZAPOPAN</v>
          </cell>
          <cell r="E7065" t="str">
            <v>000027</v>
          </cell>
          <cell r="F7065" t="str">
            <v>15EM</v>
          </cell>
          <cell r="G7065" t="str">
            <v>CME</v>
          </cell>
          <cell r="H7065">
            <v>41373</v>
          </cell>
          <cell r="I7065" t="str">
            <v>003</v>
          </cell>
          <cell r="J7065" t="str">
            <v>GORL910606MZSNMR06</v>
          </cell>
        </row>
        <row r="7066">
          <cell r="A7066">
            <v>114028</v>
          </cell>
          <cell r="B7066" t="str">
            <v>PLASCENCIA NAVARRO,MIGUEL ANGEL</v>
          </cell>
          <cell r="C7066" t="str">
            <v>SA0463</v>
          </cell>
          <cell r="D7066" t="str">
            <v>C. BELENES ZAPOPAN</v>
          </cell>
          <cell r="E7066" t="str">
            <v>000023</v>
          </cell>
          <cell r="F7066" t="str">
            <v>15EM</v>
          </cell>
          <cell r="G7066" t="str">
            <v>CME</v>
          </cell>
          <cell r="H7066">
            <v>43623</v>
          </cell>
          <cell r="I7066" t="str">
            <v>003</v>
          </cell>
          <cell r="J7066" t="str">
            <v>PANM901025HJCLVG09</v>
          </cell>
        </row>
        <row r="7067">
          <cell r="A7067">
            <v>127995</v>
          </cell>
          <cell r="B7067" t="str">
            <v>BUENROSTRO CRUZ,IVAN ERNESTO</v>
          </cell>
          <cell r="C7067" t="str">
            <v>SA0463</v>
          </cell>
          <cell r="D7067" t="str">
            <v>C. BELENES ZAPOPAN</v>
          </cell>
          <cell r="E7067" t="str">
            <v>00584</v>
          </cell>
          <cell r="F7067" t="str">
            <v>15EM</v>
          </cell>
          <cell r="G7067" t="str">
            <v>CME</v>
          </cell>
          <cell r="H7067">
            <v>41967</v>
          </cell>
          <cell r="I7067" t="str">
            <v>019</v>
          </cell>
          <cell r="J7067" t="str">
            <v>BUCI960511HJCNRV01</v>
          </cell>
        </row>
        <row r="7068">
          <cell r="A7068">
            <v>168798</v>
          </cell>
          <cell r="B7068" t="str">
            <v>GRANO DE LEON,ALEJANDRA JAZMIN</v>
          </cell>
          <cell r="C7068" t="str">
            <v>SA0463</v>
          </cell>
          <cell r="D7068" t="str">
            <v>C. BELENES ZAPOPAN</v>
          </cell>
          <cell r="E7068" t="str">
            <v>000562</v>
          </cell>
          <cell r="F7068" t="str">
            <v>15EM</v>
          </cell>
          <cell r="G7068" t="str">
            <v>CME</v>
          </cell>
          <cell r="H7068">
            <v>42559</v>
          </cell>
          <cell r="I7068" t="str">
            <v>019</v>
          </cell>
          <cell r="J7068" t="str">
            <v>GALA980220MJCRNL08</v>
          </cell>
        </row>
        <row r="7069">
          <cell r="A7069">
            <v>170596</v>
          </cell>
          <cell r="B7069" t="str">
            <v>MAGALLON SALGADO,LUIS GERARDO</v>
          </cell>
          <cell r="C7069" t="str">
            <v>SA0463</v>
          </cell>
          <cell r="D7069" t="str">
            <v>C. BELENES ZAPOPAN</v>
          </cell>
          <cell r="E7069" t="str">
            <v>000023</v>
          </cell>
          <cell r="F7069" t="str">
            <v>15EM</v>
          </cell>
          <cell r="G7069" t="str">
            <v>CME</v>
          </cell>
          <cell r="H7069">
            <v>42580</v>
          </cell>
          <cell r="I7069" t="str">
            <v>003</v>
          </cell>
          <cell r="J7069" t="str">
            <v>MASL970403HJCGLS05</v>
          </cell>
        </row>
        <row r="7070">
          <cell r="A7070">
            <v>171572</v>
          </cell>
          <cell r="B7070" t="str">
            <v>GALAN TORNERO,NORBERTO</v>
          </cell>
          <cell r="C7070" t="str">
            <v>SA0463</v>
          </cell>
          <cell r="D7070" t="str">
            <v>C. BELENES ZAPOPAN</v>
          </cell>
          <cell r="E7070" t="str">
            <v>000023</v>
          </cell>
          <cell r="F7070" t="str">
            <v>15EM</v>
          </cell>
          <cell r="G7070" t="str">
            <v>CME</v>
          </cell>
          <cell r="H7070">
            <v>42594</v>
          </cell>
          <cell r="I7070" t="str">
            <v>003</v>
          </cell>
          <cell r="J7070" t="str">
            <v>GATN610328HJCLRR03</v>
          </cell>
        </row>
        <row r="7071">
          <cell r="A7071">
            <v>181313</v>
          </cell>
          <cell r="B7071" t="str">
            <v>JACOBO PEREZ,OSWALDO</v>
          </cell>
          <cell r="C7071" t="str">
            <v>SA0463</v>
          </cell>
          <cell r="D7071" t="str">
            <v>C. BELENES ZAPOPAN</v>
          </cell>
          <cell r="E7071" t="str">
            <v>000023</v>
          </cell>
          <cell r="F7071" t="str">
            <v>15EM</v>
          </cell>
          <cell r="G7071" t="str">
            <v>CME</v>
          </cell>
          <cell r="H7071">
            <v>43623</v>
          </cell>
          <cell r="I7071" t="str">
            <v>003</v>
          </cell>
          <cell r="J7071" t="str">
            <v>JAPO970215HJCCRS03</v>
          </cell>
        </row>
        <row r="7072">
          <cell r="A7072">
            <v>184334</v>
          </cell>
          <cell r="B7072" t="str">
            <v>CURIEL RIVAS,ALAN JOSUE</v>
          </cell>
          <cell r="C7072" t="str">
            <v>SA0463</v>
          </cell>
          <cell r="D7072" t="str">
            <v>C. BELENES ZAPOPAN</v>
          </cell>
          <cell r="E7072" t="str">
            <v>000023</v>
          </cell>
          <cell r="F7072" t="str">
            <v>15EM</v>
          </cell>
          <cell r="G7072" t="str">
            <v>CME</v>
          </cell>
          <cell r="H7072">
            <v>43819</v>
          </cell>
          <cell r="I7072" t="str">
            <v>003</v>
          </cell>
          <cell r="J7072" t="str">
            <v>CURA970726HJCRVL09</v>
          </cell>
        </row>
        <row r="7073">
          <cell r="A7073">
            <v>186737</v>
          </cell>
          <cell r="B7073" t="str">
            <v>TORRES NUÑEZ,YALITH VANESSA</v>
          </cell>
          <cell r="C7073" t="str">
            <v>SA0463</v>
          </cell>
          <cell r="D7073" t="str">
            <v>C. BELENES ZAPOPAN</v>
          </cell>
          <cell r="E7073" t="str">
            <v>000023</v>
          </cell>
          <cell r="F7073" t="str">
            <v>15EM</v>
          </cell>
          <cell r="G7073" t="str">
            <v>CME</v>
          </cell>
          <cell r="H7073">
            <v>43819</v>
          </cell>
          <cell r="I7073" t="str">
            <v>003</v>
          </cell>
          <cell r="J7073" t="str">
            <v>TONY971111MDFRXL07</v>
          </cell>
        </row>
        <row r="7074">
          <cell r="A7074">
            <v>186833</v>
          </cell>
          <cell r="B7074" t="str">
            <v>MAULEON GAMEZ,EDGAR</v>
          </cell>
          <cell r="C7074" t="str">
            <v>SA0463</v>
          </cell>
          <cell r="D7074" t="str">
            <v>C. BELENES ZAPOPAN</v>
          </cell>
          <cell r="E7074" t="str">
            <v>000023</v>
          </cell>
          <cell r="F7074" t="str">
            <v>15EM</v>
          </cell>
          <cell r="G7074" t="str">
            <v>CME</v>
          </cell>
          <cell r="H7074">
            <v>42839</v>
          </cell>
          <cell r="I7074" t="str">
            <v>003</v>
          </cell>
          <cell r="J7074" t="str">
            <v>MAGE950522HJCLMD01</v>
          </cell>
        </row>
        <row r="7075">
          <cell r="A7075">
            <v>190776</v>
          </cell>
          <cell r="B7075" t="str">
            <v>OCAMPO REA,MONICA LISSETH</v>
          </cell>
          <cell r="C7075" t="str">
            <v>SA0463</v>
          </cell>
          <cell r="D7075" t="str">
            <v>C. BELENES ZAPOPAN</v>
          </cell>
          <cell r="E7075" t="str">
            <v>000023</v>
          </cell>
          <cell r="F7075" t="str">
            <v>15EM</v>
          </cell>
          <cell r="G7075" t="str">
            <v>CME</v>
          </cell>
          <cell r="H7075">
            <v>42888</v>
          </cell>
          <cell r="I7075" t="str">
            <v>003</v>
          </cell>
          <cell r="J7075" t="str">
            <v>OARM980713MJCCXN02</v>
          </cell>
        </row>
        <row r="7076">
          <cell r="A7076">
            <v>193422</v>
          </cell>
          <cell r="B7076" t="str">
            <v>HERNANDEZ QUINTERO,FATIMA ALEJANDRA</v>
          </cell>
          <cell r="C7076" t="str">
            <v>SA0463</v>
          </cell>
          <cell r="D7076" t="str">
            <v>C. BELENES ZAPOPAN</v>
          </cell>
          <cell r="E7076" t="str">
            <v>000023</v>
          </cell>
          <cell r="F7076" t="str">
            <v>15EM</v>
          </cell>
          <cell r="G7076" t="str">
            <v>CME</v>
          </cell>
          <cell r="H7076">
            <v>42909</v>
          </cell>
          <cell r="I7076" t="str">
            <v>003</v>
          </cell>
          <cell r="J7076" t="str">
            <v>HEQF951105MJCRNT07</v>
          </cell>
        </row>
        <row r="7077">
          <cell r="A7077">
            <v>195810</v>
          </cell>
          <cell r="B7077" t="str">
            <v>GONZALEZ FLORES,OSCAR FERNANDO</v>
          </cell>
          <cell r="C7077" t="str">
            <v>SA0463</v>
          </cell>
          <cell r="D7077" t="str">
            <v>C. BELENES ZAPOPAN</v>
          </cell>
          <cell r="E7077" t="str">
            <v>000023</v>
          </cell>
          <cell r="F7077" t="str">
            <v>15EM</v>
          </cell>
          <cell r="G7077" t="str">
            <v>CME</v>
          </cell>
          <cell r="H7077">
            <v>42931</v>
          </cell>
          <cell r="I7077" t="str">
            <v>003</v>
          </cell>
          <cell r="J7077" t="str">
            <v>GOFO980616HJCNLS05</v>
          </cell>
        </row>
        <row r="7078">
          <cell r="A7078">
            <v>197585</v>
          </cell>
          <cell r="B7078" t="str">
            <v>ORTIZ SUAREZ,IRVIN ALEJANDRO</v>
          </cell>
          <cell r="C7078" t="str">
            <v>SA0463</v>
          </cell>
          <cell r="D7078" t="str">
            <v>C. BELENES ZAPOPAN</v>
          </cell>
          <cell r="E7078" t="str">
            <v>000023</v>
          </cell>
          <cell r="F7078" t="str">
            <v>15EM</v>
          </cell>
          <cell r="G7078" t="str">
            <v>CME</v>
          </cell>
          <cell r="H7078">
            <v>42958</v>
          </cell>
          <cell r="I7078" t="str">
            <v>003</v>
          </cell>
          <cell r="J7078" t="str">
            <v>OISI930724HJCRRR05</v>
          </cell>
        </row>
        <row r="7079">
          <cell r="A7079">
            <v>204412</v>
          </cell>
          <cell r="B7079" t="str">
            <v>NUÑEZ RAMOS,JOSUE SANTIAGO</v>
          </cell>
          <cell r="C7079" t="str">
            <v>SA0463</v>
          </cell>
          <cell r="D7079" t="str">
            <v>C. BELENES ZAPOPAN</v>
          </cell>
          <cell r="E7079" t="str">
            <v>000023</v>
          </cell>
          <cell r="F7079" t="str">
            <v>15EM</v>
          </cell>
          <cell r="G7079" t="str">
            <v>CME</v>
          </cell>
          <cell r="H7079">
            <v>43140</v>
          </cell>
          <cell r="I7079" t="str">
            <v>003</v>
          </cell>
          <cell r="J7079" t="str">
            <v>NURJ990728HJCXMS08</v>
          </cell>
        </row>
        <row r="7080">
          <cell r="A7080">
            <v>205370</v>
          </cell>
          <cell r="B7080" t="str">
            <v>JUAREZ MORENO,DIANA</v>
          </cell>
          <cell r="C7080" t="str">
            <v>SA0463</v>
          </cell>
          <cell r="D7080" t="str">
            <v>C. BELENES ZAPOPAN</v>
          </cell>
          <cell r="E7080" t="str">
            <v>000023</v>
          </cell>
          <cell r="F7080" t="str">
            <v>15EM</v>
          </cell>
          <cell r="G7080" t="str">
            <v>CME</v>
          </cell>
          <cell r="H7080">
            <v>43159</v>
          </cell>
          <cell r="I7080" t="str">
            <v>003</v>
          </cell>
          <cell r="J7080" t="str">
            <v>JUMD970906MPLRRN09</v>
          </cell>
        </row>
        <row r="7081">
          <cell r="A7081">
            <v>205374</v>
          </cell>
          <cell r="B7081" t="str">
            <v>PALOMINO RAMIREZ,KAREN DANIELA</v>
          </cell>
          <cell r="C7081" t="str">
            <v>SA0463</v>
          </cell>
          <cell r="D7081" t="str">
            <v>C. BELENES ZAPOPAN</v>
          </cell>
          <cell r="E7081" t="str">
            <v>000023</v>
          </cell>
          <cell r="F7081" t="str">
            <v>15EM</v>
          </cell>
          <cell r="G7081" t="str">
            <v>CME</v>
          </cell>
          <cell r="H7081">
            <v>43159</v>
          </cell>
          <cell r="I7081" t="str">
            <v>003</v>
          </cell>
          <cell r="J7081" t="str">
            <v>PARK991117MJCLMR07</v>
          </cell>
        </row>
        <row r="7082">
          <cell r="A7082">
            <v>208085</v>
          </cell>
          <cell r="B7082" t="str">
            <v>ALTAMIRANO LOPEZ,GERARDO ALONSO</v>
          </cell>
          <cell r="C7082" t="str">
            <v>SA0463</v>
          </cell>
          <cell r="D7082" t="str">
            <v>C. BELENES ZAPOPAN</v>
          </cell>
          <cell r="E7082" t="str">
            <v>00583</v>
          </cell>
          <cell r="F7082" t="str">
            <v>15EM</v>
          </cell>
          <cell r="G7082" t="str">
            <v>CME</v>
          </cell>
          <cell r="H7082">
            <v>43203</v>
          </cell>
          <cell r="I7082" t="str">
            <v>019</v>
          </cell>
          <cell r="J7082" t="str">
            <v>AALG941217HJCLPR05</v>
          </cell>
        </row>
        <row r="7083">
          <cell r="A7083">
            <v>209711</v>
          </cell>
          <cell r="B7083" t="str">
            <v>GUERRA CARCAMO,JOCELYN</v>
          </cell>
          <cell r="C7083" t="str">
            <v>SA0463</v>
          </cell>
          <cell r="D7083" t="str">
            <v>C. BELENES ZAPOPAN</v>
          </cell>
          <cell r="E7083" t="str">
            <v>000023</v>
          </cell>
          <cell r="F7083" t="str">
            <v>15EM</v>
          </cell>
          <cell r="G7083" t="str">
            <v>CME</v>
          </cell>
          <cell r="H7083">
            <v>43217</v>
          </cell>
          <cell r="I7083" t="str">
            <v>003</v>
          </cell>
          <cell r="J7083" t="str">
            <v>GUCJ000424MPLRRCA6</v>
          </cell>
        </row>
        <row r="7084">
          <cell r="A7084">
            <v>209713</v>
          </cell>
          <cell r="B7084" t="str">
            <v>GONZALEZ RODRIGUEZ,GERSON DAED</v>
          </cell>
          <cell r="C7084" t="str">
            <v>SA0463</v>
          </cell>
          <cell r="D7084" t="str">
            <v>C. BELENES ZAPOPAN</v>
          </cell>
          <cell r="E7084" t="str">
            <v>000023</v>
          </cell>
          <cell r="F7084" t="str">
            <v>15EM</v>
          </cell>
          <cell r="G7084" t="str">
            <v>CME</v>
          </cell>
          <cell r="H7084">
            <v>43217</v>
          </cell>
          <cell r="I7084" t="str">
            <v>003</v>
          </cell>
          <cell r="J7084" t="str">
            <v>GORG990314HJCNDR05</v>
          </cell>
        </row>
        <row r="7085">
          <cell r="A7085">
            <v>210534</v>
          </cell>
          <cell r="B7085" t="str">
            <v>HUERTA QUINTERO,MIRIAM VERONICA</v>
          </cell>
          <cell r="C7085" t="str">
            <v>SA0463</v>
          </cell>
          <cell r="D7085" t="str">
            <v>C. BELENES ZAPOPAN</v>
          </cell>
          <cell r="E7085" t="str">
            <v>000027</v>
          </cell>
          <cell r="F7085" t="str">
            <v>15EM</v>
          </cell>
          <cell r="G7085" t="str">
            <v>CME</v>
          </cell>
          <cell r="H7085">
            <v>43238</v>
          </cell>
          <cell r="I7085" t="str">
            <v>003</v>
          </cell>
          <cell r="J7085" t="str">
            <v>HUQM690823MJCRNR10</v>
          </cell>
        </row>
        <row r="7086">
          <cell r="A7086">
            <v>210555</v>
          </cell>
          <cell r="B7086" t="str">
            <v>BONILLA CAMACHO,JUAN PABLO</v>
          </cell>
          <cell r="C7086" t="str">
            <v>SA0463</v>
          </cell>
          <cell r="D7086" t="str">
            <v>C. BELENES ZAPOPAN</v>
          </cell>
          <cell r="E7086" t="str">
            <v>000023</v>
          </cell>
          <cell r="F7086" t="str">
            <v>15EM</v>
          </cell>
          <cell r="G7086" t="str">
            <v>CME</v>
          </cell>
          <cell r="H7086">
            <v>43819</v>
          </cell>
          <cell r="I7086" t="str">
            <v>003</v>
          </cell>
          <cell r="J7086" t="str">
            <v>BOCJ990704HJCNMN01</v>
          </cell>
        </row>
        <row r="7087">
          <cell r="A7087">
            <v>212561</v>
          </cell>
          <cell r="B7087" t="str">
            <v>PEREZ MACHUCA,ALAN EMMANUEL</v>
          </cell>
          <cell r="C7087" t="str">
            <v>SA0463</v>
          </cell>
          <cell r="D7087" t="str">
            <v>C. BELENES ZAPOPAN</v>
          </cell>
          <cell r="E7087" t="str">
            <v>000023</v>
          </cell>
          <cell r="F7087" t="str">
            <v>15EM</v>
          </cell>
          <cell r="G7087" t="str">
            <v>CME</v>
          </cell>
          <cell r="H7087">
            <v>43267</v>
          </cell>
          <cell r="I7087" t="str">
            <v>003</v>
          </cell>
          <cell r="J7087" t="str">
            <v>PEMA981203HJCRCL09</v>
          </cell>
        </row>
        <row r="7088">
          <cell r="A7088">
            <v>212563</v>
          </cell>
          <cell r="B7088" t="str">
            <v>NAVARRO OCHOA,OSVALDO RAFAEL</v>
          </cell>
          <cell r="C7088" t="str">
            <v>SA0463</v>
          </cell>
          <cell r="D7088" t="str">
            <v>C. BELENES ZAPOPAN</v>
          </cell>
          <cell r="E7088" t="str">
            <v>000023</v>
          </cell>
          <cell r="F7088" t="str">
            <v>15EM</v>
          </cell>
          <cell r="G7088" t="str">
            <v>CME</v>
          </cell>
          <cell r="H7088">
            <v>43267</v>
          </cell>
          <cell r="I7088" t="str">
            <v>003</v>
          </cell>
          <cell r="J7088" t="str">
            <v>NAOO000604HJCVCSA3</v>
          </cell>
        </row>
        <row r="7089">
          <cell r="A7089">
            <v>223687</v>
          </cell>
          <cell r="B7089" t="str">
            <v>SANDOVAL FLORES,LUIS EDGAR</v>
          </cell>
          <cell r="C7089" t="str">
            <v>SA0463</v>
          </cell>
          <cell r="D7089" t="str">
            <v>C. BELENES ZAPOPAN</v>
          </cell>
          <cell r="E7089" t="str">
            <v>000023</v>
          </cell>
          <cell r="F7089" t="str">
            <v>15EM</v>
          </cell>
          <cell r="G7089" t="str">
            <v>CME</v>
          </cell>
          <cell r="H7089">
            <v>43483</v>
          </cell>
          <cell r="I7089" t="str">
            <v>003</v>
          </cell>
          <cell r="J7089" t="str">
            <v>SAFL960209HJCNLS09</v>
          </cell>
        </row>
        <row r="7090">
          <cell r="A7090">
            <v>224415</v>
          </cell>
          <cell r="B7090" t="str">
            <v>MARTIN SUAREZ,JESUS EMMANUEL</v>
          </cell>
          <cell r="C7090" t="str">
            <v>SA0463</v>
          </cell>
          <cell r="D7090" t="str">
            <v>C. BELENES ZAPOPAN</v>
          </cell>
          <cell r="E7090" t="str">
            <v>000023</v>
          </cell>
          <cell r="F7090" t="str">
            <v>15EM</v>
          </cell>
          <cell r="G7090" t="str">
            <v>CME</v>
          </cell>
          <cell r="H7090">
            <v>43495</v>
          </cell>
          <cell r="I7090" t="str">
            <v>003</v>
          </cell>
          <cell r="J7090" t="str">
            <v>MASJ001212HJCRRSA3</v>
          </cell>
        </row>
        <row r="7091">
          <cell r="A7091">
            <v>227759</v>
          </cell>
          <cell r="B7091" t="str">
            <v>FRIAS VALENCIA,MIGUEL</v>
          </cell>
          <cell r="C7091" t="str">
            <v>SA0463</v>
          </cell>
          <cell r="D7091" t="str">
            <v>C. BELENES ZAPOPAN</v>
          </cell>
          <cell r="E7091" t="str">
            <v>000027</v>
          </cell>
          <cell r="F7091" t="str">
            <v>15EM</v>
          </cell>
          <cell r="G7091" t="str">
            <v>CME</v>
          </cell>
          <cell r="H7091">
            <v>43553</v>
          </cell>
          <cell r="I7091" t="str">
            <v>003</v>
          </cell>
          <cell r="J7091" t="str">
            <v>FIVM650923HDFRLG08</v>
          </cell>
        </row>
        <row r="7092">
          <cell r="A7092">
            <v>228415</v>
          </cell>
          <cell r="B7092" t="str">
            <v>GOMEZ OLACHEA,FRANCISCO JAVIER</v>
          </cell>
          <cell r="C7092" t="str">
            <v>SA0463</v>
          </cell>
          <cell r="D7092" t="str">
            <v>C. BELENES ZAPOPAN</v>
          </cell>
          <cell r="E7092" t="str">
            <v>000023</v>
          </cell>
          <cell r="F7092" t="str">
            <v>15EM</v>
          </cell>
          <cell r="G7092" t="str">
            <v>CME</v>
          </cell>
          <cell r="H7092">
            <v>43560</v>
          </cell>
          <cell r="I7092" t="str">
            <v>003</v>
          </cell>
          <cell r="J7092" t="str">
            <v>GOOF981210HBCMLR05</v>
          </cell>
        </row>
        <row r="7093">
          <cell r="A7093">
            <v>230294</v>
          </cell>
          <cell r="B7093" t="str">
            <v>CORDERO DE LEON,LIZBETH</v>
          </cell>
          <cell r="C7093" t="str">
            <v>SA0463</v>
          </cell>
          <cell r="D7093" t="str">
            <v>C. BELENES ZAPOPAN</v>
          </cell>
          <cell r="E7093" t="str">
            <v>000023</v>
          </cell>
          <cell r="F7093" t="str">
            <v>15EM</v>
          </cell>
          <cell r="G7093" t="str">
            <v>CME</v>
          </cell>
          <cell r="H7093">
            <v>43574</v>
          </cell>
          <cell r="I7093" t="str">
            <v>003</v>
          </cell>
          <cell r="J7093" t="str">
            <v>COLL990109MJCRNZ02</v>
          </cell>
        </row>
        <row r="7094">
          <cell r="A7094">
            <v>230351</v>
          </cell>
          <cell r="B7094" t="str">
            <v>HARO CUEVAS,JONATHAN DAVID</v>
          </cell>
          <cell r="C7094" t="str">
            <v>SA0463</v>
          </cell>
          <cell r="D7094" t="str">
            <v>C. BELENES ZAPOPAN</v>
          </cell>
          <cell r="E7094" t="str">
            <v>000023</v>
          </cell>
          <cell r="F7094" t="str">
            <v>15EM</v>
          </cell>
          <cell r="G7094" t="str">
            <v>CME</v>
          </cell>
          <cell r="H7094">
            <v>43574</v>
          </cell>
          <cell r="I7094" t="str">
            <v>003</v>
          </cell>
          <cell r="J7094" t="str">
            <v>HACJ941010HJCRVN09</v>
          </cell>
        </row>
        <row r="7095">
          <cell r="A7095">
            <v>230413</v>
          </cell>
          <cell r="B7095" t="str">
            <v>HERNANDEZ REYES,RAYMUNDO ALFONSO</v>
          </cell>
          <cell r="C7095" t="str">
            <v>SA0463</v>
          </cell>
          <cell r="D7095" t="str">
            <v>C. BELENES ZAPOPAN</v>
          </cell>
          <cell r="E7095" t="str">
            <v>000023</v>
          </cell>
          <cell r="F7095" t="str">
            <v>15EM</v>
          </cell>
          <cell r="G7095" t="str">
            <v>CME</v>
          </cell>
          <cell r="H7095">
            <v>43574</v>
          </cell>
          <cell r="I7095" t="str">
            <v>003</v>
          </cell>
          <cell r="J7095" t="str">
            <v>HERR000514HJCRYYA1</v>
          </cell>
        </row>
        <row r="7096">
          <cell r="A7096">
            <v>231416</v>
          </cell>
          <cell r="B7096" t="str">
            <v>RUBIO VALDIVIA,JOSE MANUEL</v>
          </cell>
          <cell r="C7096" t="str">
            <v>SA0463</v>
          </cell>
          <cell r="D7096" t="str">
            <v>C. BELENES ZAPOPAN</v>
          </cell>
          <cell r="E7096" t="str">
            <v>000023</v>
          </cell>
          <cell r="F7096" t="str">
            <v>15EM</v>
          </cell>
          <cell r="G7096" t="str">
            <v>CME</v>
          </cell>
          <cell r="H7096">
            <v>43582</v>
          </cell>
          <cell r="I7096" t="str">
            <v>003</v>
          </cell>
          <cell r="J7096" t="str">
            <v>RUVM001123HJCBLNA8</v>
          </cell>
        </row>
        <row r="7097">
          <cell r="A7097">
            <v>231417</v>
          </cell>
          <cell r="B7097" t="str">
            <v>SANCHEZ MARTINEZ,INGRID JAZMIN</v>
          </cell>
          <cell r="C7097" t="str">
            <v>SA0463</v>
          </cell>
          <cell r="D7097" t="str">
            <v>C. BELENES ZAPOPAN</v>
          </cell>
          <cell r="E7097" t="str">
            <v>000023</v>
          </cell>
          <cell r="F7097" t="str">
            <v>15EM</v>
          </cell>
          <cell r="G7097" t="str">
            <v>CME</v>
          </cell>
          <cell r="H7097">
            <v>43582</v>
          </cell>
          <cell r="I7097" t="str">
            <v>003</v>
          </cell>
          <cell r="J7097" t="str">
            <v>SAMI981204MJCNRN09</v>
          </cell>
        </row>
        <row r="7098">
          <cell r="A7098">
            <v>231418</v>
          </cell>
          <cell r="B7098" t="str">
            <v>GARCIA ESTRADA,PAULO CESAR</v>
          </cell>
          <cell r="C7098" t="str">
            <v>SA0463</v>
          </cell>
          <cell r="D7098" t="str">
            <v>C. BELENES ZAPOPAN</v>
          </cell>
          <cell r="E7098" t="str">
            <v>000023</v>
          </cell>
          <cell r="F7098" t="str">
            <v>15EM</v>
          </cell>
          <cell r="G7098" t="str">
            <v>CME</v>
          </cell>
          <cell r="H7098">
            <v>43582</v>
          </cell>
          <cell r="I7098" t="str">
            <v>003</v>
          </cell>
          <cell r="J7098" t="str">
            <v>GAEP991016HJCRSL09</v>
          </cell>
        </row>
        <row r="7099">
          <cell r="A7099">
            <v>233223</v>
          </cell>
          <cell r="B7099" t="str">
            <v>TORRES SANCHEZ,SOFIA GUADALUPE</v>
          </cell>
          <cell r="C7099" t="str">
            <v>SA0463</v>
          </cell>
          <cell r="D7099" t="str">
            <v>C. BELENES ZAPOPAN</v>
          </cell>
          <cell r="E7099" t="str">
            <v>000023</v>
          </cell>
          <cell r="F7099" t="str">
            <v>15EM</v>
          </cell>
          <cell r="G7099" t="str">
            <v>CME</v>
          </cell>
          <cell r="H7099">
            <v>43617</v>
          </cell>
          <cell r="I7099" t="str">
            <v>003</v>
          </cell>
          <cell r="J7099" t="str">
            <v>TOSS001228MJCRNFA2</v>
          </cell>
        </row>
        <row r="7100">
          <cell r="A7100">
            <v>235197</v>
          </cell>
          <cell r="B7100" t="str">
            <v>LOPEZ GUILLEN,HECTOR EDUARDO</v>
          </cell>
          <cell r="C7100" t="str">
            <v>SA0463</v>
          </cell>
          <cell r="D7100" t="str">
            <v>C. BELENES ZAPOPAN</v>
          </cell>
          <cell r="E7100" t="str">
            <v>000023</v>
          </cell>
          <cell r="F7100" t="str">
            <v>15EM</v>
          </cell>
          <cell r="G7100" t="str">
            <v>CME</v>
          </cell>
          <cell r="H7100">
            <v>43635</v>
          </cell>
          <cell r="I7100" t="str">
            <v>003</v>
          </cell>
          <cell r="J7100" t="str">
            <v>LOGH001125HJCPLCA7</v>
          </cell>
        </row>
        <row r="7101">
          <cell r="A7101">
            <v>235326</v>
          </cell>
          <cell r="B7101" t="str">
            <v>GONZALEZ GUILLEN,LESLIE</v>
          </cell>
          <cell r="C7101" t="str">
            <v>SA0463</v>
          </cell>
          <cell r="D7101" t="str">
            <v>C. BELENES ZAPOPAN</v>
          </cell>
          <cell r="E7101" t="str">
            <v>000023</v>
          </cell>
          <cell r="F7101" t="str">
            <v>15EM</v>
          </cell>
          <cell r="G7101" t="str">
            <v>CME</v>
          </cell>
          <cell r="H7101">
            <v>43635</v>
          </cell>
          <cell r="I7101" t="str">
            <v>003</v>
          </cell>
          <cell r="J7101" t="str">
            <v>GOGL000331MJCNLSA7</v>
          </cell>
        </row>
        <row r="7102">
          <cell r="A7102">
            <v>236338</v>
          </cell>
          <cell r="B7102" t="str">
            <v>OROZCO MAGALLANES,JONATHAN ISRAEL</v>
          </cell>
          <cell r="C7102" t="str">
            <v>SA0463</v>
          </cell>
          <cell r="D7102" t="str">
            <v>C. BELENES ZAPOPAN</v>
          </cell>
          <cell r="E7102" t="str">
            <v>000023</v>
          </cell>
          <cell r="F7102" t="str">
            <v>15EM</v>
          </cell>
          <cell r="G7102" t="str">
            <v>CME</v>
          </cell>
          <cell r="H7102">
            <v>43642</v>
          </cell>
          <cell r="I7102" t="str">
            <v>003</v>
          </cell>
          <cell r="J7102" t="str">
            <v>OOMJ000106HJCRGNA9</v>
          </cell>
        </row>
        <row r="7103">
          <cell r="A7103">
            <v>236341</v>
          </cell>
          <cell r="B7103" t="str">
            <v>LIMON QUEZADA,ABRAHAM</v>
          </cell>
          <cell r="C7103" t="str">
            <v>SA0463</v>
          </cell>
          <cell r="D7103" t="str">
            <v>C. BELENES ZAPOPAN</v>
          </cell>
          <cell r="E7103" t="str">
            <v>000023</v>
          </cell>
          <cell r="F7103" t="str">
            <v>15EM</v>
          </cell>
          <cell r="G7103" t="str">
            <v>CME</v>
          </cell>
          <cell r="H7103">
            <v>43642</v>
          </cell>
          <cell r="I7103" t="str">
            <v>003</v>
          </cell>
          <cell r="J7103" t="str">
            <v>LIQA970722HJCMZB04</v>
          </cell>
        </row>
        <row r="7104">
          <cell r="A7104">
            <v>236349</v>
          </cell>
          <cell r="B7104" t="str">
            <v>ARELLANO ORTIZ,JENNY LIZETHE</v>
          </cell>
          <cell r="C7104" t="str">
            <v>SA0463</v>
          </cell>
          <cell r="D7104" t="str">
            <v>C. BELENES ZAPOPAN</v>
          </cell>
          <cell r="E7104" t="str">
            <v>000023</v>
          </cell>
          <cell r="F7104" t="str">
            <v>15EM</v>
          </cell>
          <cell r="G7104" t="str">
            <v>CME</v>
          </cell>
          <cell r="H7104">
            <v>43642</v>
          </cell>
          <cell r="I7104" t="str">
            <v>003</v>
          </cell>
          <cell r="J7104" t="str">
            <v>AEOJ991201MJCRRN09</v>
          </cell>
        </row>
        <row r="7105">
          <cell r="A7105">
            <v>236362</v>
          </cell>
          <cell r="B7105" t="str">
            <v>LIMON QUEZADA,ISAAC</v>
          </cell>
          <cell r="C7105" t="str">
            <v>SA0463</v>
          </cell>
          <cell r="D7105" t="str">
            <v>C. BELENES ZAPOPAN</v>
          </cell>
          <cell r="E7105" t="str">
            <v>000023</v>
          </cell>
          <cell r="F7105" t="str">
            <v>15EM</v>
          </cell>
          <cell r="G7105" t="str">
            <v>CME</v>
          </cell>
          <cell r="H7105">
            <v>43819</v>
          </cell>
          <cell r="I7105" t="str">
            <v>003</v>
          </cell>
          <cell r="J7105" t="str">
            <v>LIQI981029HJCMZS09</v>
          </cell>
        </row>
        <row r="7106">
          <cell r="A7106">
            <v>236686</v>
          </cell>
          <cell r="B7106" t="str">
            <v>GARCIA PEREZ,ANA ISABEL</v>
          </cell>
          <cell r="C7106" t="str">
            <v>SA0463</v>
          </cell>
          <cell r="D7106" t="str">
            <v>C. BELENES ZAPOPAN</v>
          </cell>
          <cell r="E7106" t="str">
            <v>000023</v>
          </cell>
          <cell r="F7106" t="str">
            <v>15EM</v>
          </cell>
          <cell r="G7106" t="str">
            <v>CME</v>
          </cell>
          <cell r="H7106">
            <v>43644</v>
          </cell>
          <cell r="I7106" t="str">
            <v>003</v>
          </cell>
          <cell r="J7106" t="str">
            <v>GAPA711115MJCRRN05</v>
          </cell>
        </row>
        <row r="7107">
          <cell r="A7107">
            <v>236697</v>
          </cell>
          <cell r="B7107" t="str">
            <v>ANDRADE ARECHIGA,RAUL EMILIANO</v>
          </cell>
          <cell r="C7107" t="str">
            <v>SA0463</v>
          </cell>
          <cell r="D7107" t="str">
            <v>C. BELENES ZAPOPAN</v>
          </cell>
          <cell r="E7107" t="str">
            <v>000023</v>
          </cell>
          <cell r="F7107" t="str">
            <v>15EM</v>
          </cell>
          <cell r="G7107" t="str">
            <v>CME</v>
          </cell>
          <cell r="H7107">
            <v>43644</v>
          </cell>
          <cell r="I7107" t="str">
            <v>003</v>
          </cell>
          <cell r="J7107" t="str">
            <v>AAAR001030HJCNRLA7</v>
          </cell>
        </row>
        <row r="7108">
          <cell r="A7108">
            <v>236709</v>
          </cell>
          <cell r="B7108" t="str">
            <v>BAÑUELOS ROBLES,MARIA DEL REFUGIO</v>
          </cell>
          <cell r="C7108" t="str">
            <v>SA0463</v>
          </cell>
          <cell r="D7108" t="str">
            <v>C. BELENES ZAPOPAN</v>
          </cell>
          <cell r="E7108" t="str">
            <v>000023</v>
          </cell>
          <cell r="F7108" t="str">
            <v>15EM</v>
          </cell>
          <cell r="G7108" t="str">
            <v>CME</v>
          </cell>
          <cell r="H7108">
            <v>43644</v>
          </cell>
          <cell r="I7108" t="str">
            <v>003</v>
          </cell>
          <cell r="J7108" t="str">
            <v>BARR791204MJCXBF09</v>
          </cell>
        </row>
        <row r="7109">
          <cell r="A7109">
            <v>239250</v>
          </cell>
          <cell r="B7109" t="str">
            <v>PEREZ CHAVEZ,HEIDI PALOMA</v>
          </cell>
          <cell r="C7109" t="str">
            <v>SA0463</v>
          </cell>
          <cell r="D7109" t="str">
            <v>C. BELENES ZAPOPAN</v>
          </cell>
          <cell r="E7109" t="str">
            <v>000023</v>
          </cell>
          <cell r="F7109" t="str">
            <v>15EM</v>
          </cell>
          <cell r="G7109" t="str">
            <v>CME</v>
          </cell>
          <cell r="H7109">
            <v>43664</v>
          </cell>
          <cell r="I7109" t="str">
            <v>003</v>
          </cell>
          <cell r="J7109" t="str">
            <v>PECH010118MJCRHDA3</v>
          </cell>
        </row>
        <row r="7110">
          <cell r="A7110">
            <v>239255</v>
          </cell>
          <cell r="B7110" t="str">
            <v>ROBLES GAMIÑO,MARIA CRISTINA</v>
          </cell>
          <cell r="C7110" t="str">
            <v>SA0463</v>
          </cell>
          <cell r="D7110" t="str">
            <v>C. BELENES ZAPOPAN</v>
          </cell>
          <cell r="E7110" t="str">
            <v>000023</v>
          </cell>
          <cell r="F7110" t="str">
            <v>15EM</v>
          </cell>
          <cell r="G7110" t="str">
            <v>CME</v>
          </cell>
          <cell r="H7110">
            <v>43664</v>
          </cell>
          <cell r="I7110" t="str">
            <v>003</v>
          </cell>
          <cell r="J7110" t="str">
            <v>ROGC630409MJCBMR09</v>
          </cell>
        </row>
        <row r="7111">
          <cell r="A7111">
            <v>239260</v>
          </cell>
          <cell r="B7111" t="str">
            <v>CORONA RINCON,JOVANNI REMIGIO UNIVERSO</v>
          </cell>
          <cell r="C7111" t="str">
            <v>SA0463</v>
          </cell>
          <cell r="D7111" t="str">
            <v>C. BELENES ZAPOPAN</v>
          </cell>
          <cell r="E7111" t="str">
            <v>000023</v>
          </cell>
          <cell r="F7111" t="str">
            <v>15EM</v>
          </cell>
          <cell r="G7111" t="str">
            <v>CME</v>
          </cell>
          <cell r="H7111">
            <v>43664</v>
          </cell>
          <cell r="I7111" t="str">
            <v>003</v>
          </cell>
          <cell r="J7111" t="str">
            <v>CORJ980510HJCRNV02</v>
          </cell>
        </row>
        <row r="7112">
          <cell r="A7112">
            <v>249399</v>
          </cell>
          <cell r="B7112" t="str">
            <v>NAVARRO MONROY,OSCAR YAHEL</v>
          </cell>
          <cell r="C7112" t="str">
            <v>SA0463</v>
          </cell>
          <cell r="D7112" t="str">
            <v>C. BELENES ZAPOPAN</v>
          </cell>
          <cell r="E7112" t="str">
            <v>000023</v>
          </cell>
          <cell r="F7112" t="str">
            <v>15EM</v>
          </cell>
          <cell r="G7112" t="str">
            <v>CME</v>
          </cell>
          <cell r="H7112">
            <v>43903</v>
          </cell>
          <cell r="I7112" t="str">
            <v>003</v>
          </cell>
          <cell r="J7112" t="str">
            <v>NAMO010822HJCVNSA0</v>
          </cell>
        </row>
        <row r="7113">
          <cell r="A7113">
            <v>26288</v>
          </cell>
          <cell r="B7113" t="str">
            <v>VAZQUEZ ROMERO,EDUARDO</v>
          </cell>
          <cell r="C7113" t="str">
            <v>SA0463</v>
          </cell>
          <cell r="D7113" t="str">
            <v>C. BELENES ZAPOPAN</v>
          </cell>
          <cell r="E7113" t="str">
            <v>000581</v>
          </cell>
          <cell r="F7113" t="str">
            <v>15EM</v>
          </cell>
          <cell r="G7113" t="str">
            <v>CME</v>
          </cell>
          <cell r="H7113">
            <v>41262</v>
          </cell>
          <cell r="I7113" t="str">
            <v>019</v>
          </cell>
          <cell r="J7113" t="str">
            <v>VARE690110HJCZMD06</v>
          </cell>
        </row>
        <row r="7114">
          <cell r="A7114">
            <v>74300</v>
          </cell>
          <cell r="B7114" t="str">
            <v>CRUZ CANDELARIO,JORGE IVAN</v>
          </cell>
          <cell r="C7114" t="str">
            <v>SA0463</v>
          </cell>
          <cell r="D7114" t="str">
            <v>C. BELENES ZAPOPAN</v>
          </cell>
          <cell r="E7114" t="str">
            <v>000561</v>
          </cell>
          <cell r="F7114" t="str">
            <v>15EM</v>
          </cell>
          <cell r="G7114" t="str">
            <v>CME</v>
          </cell>
          <cell r="H7114">
            <v>40865</v>
          </cell>
          <cell r="I7114" t="str">
            <v>019</v>
          </cell>
          <cell r="J7114" t="str">
            <v>CUCJ930929HJCRNR08</v>
          </cell>
        </row>
        <row r="7115">
          <cell r="A7115">
            <v>90950</v>
          </cell>
          <cell r="B7115" t="str">
            <v>PONCE OLIVARES,SAUL DAVID</v>
          </cell>
          <cell r="C7115" t="str">
            <v>SA0463</v>
          </cell>
          <cell r="D7115" t="str">
            <v>C. BELENES ZAPOPAN</v>
          </cell>
          <cell r="E7115" t="str">
            <v>000023</v>
          </cell>
          <cell r="F7115" t="str">
            <v>15EM</v>
          </cell>
          <cell r="G7115" t="str">
            <v>CME</v>
          </cell>
          <cell r="H7115">
            <v>41233</v>
          </cell>
          <cell r="I7115" t="str">
            <v>003</v>
          </cell>
          <cell r="J7115" t="str">
            <v>POOS930922HJCNLL07</v>
          </cell>
        </row>
        <row r="7116">
          <cell r="A7116">
            <v>90963</v>
          </cell>
          <cell r="B7116" t="str">
            <v>VIRGEN ROMANO,MARISELA</v>
          </cell>
          <cell r="C7116" t="str">
            <v>SA0463</v>
          </cell>
          <cell r="D7116" t="str">
            <v>C. BELENES ZAPOPAN</v>
          </cell>
          <cell r="E7116" t="str">
            <v>000523</v>
          </cell>
          <cell r="F7116" t="str">
            <v>15EM</v>
          </cell>
          <cell r="G7116" t="str">
            <v>CME</v>
          </cell>
          <cell r="H7116">
            <v>42556</v>
          </cell>
          <cell r="I7116" t="str">
            <v>019</v>
          </cell>
          <cell r="J7116" t="str">
            <v>VIRM921231MJCRMR02</v>
          </cell>
        </row>
        <row r="7117">
          <cell r="A7117">
            <v>92753</v>
          </cell>
          <cell r="B7117" t="str">
            <v>VAZQUEZ ROMERO,CARLOS MARTIN</v>
          </cell>
          <cell r="C7117" t="str">
            <v>SA0463</v>
          </cell>
          <cell r="D7117" t="str">
            <v>C. BELENES ZAPOPAN</v>
          </cell>
          <cell r="E7117" t="str">
            <v>000023</v>
          </cell>
          <cell r="F7117" t="str">
            <v>15EM</v>
          </cell>
          <cell r="G7117" t="str">
            <v>CME</v>
          </cell>
          <cell r="H7117">
            <v>41285</v>
          </cell>
          <cell r="I7117" t="str">
            <v>003</v>
          </cell>
          <cell r="J7117" t="str">
            <v>VARC621104HJCZMR04</v>
          </cell>
        </row>
        <row r="7118">
          <cell r="A7118">
            <v>8093</v>
          </cell>
          <cell r="B7118" t="str">
            <v>CASTILLO ORGANILLO,JAVIER</v>
          </cell>
          <cell r="C7118" t="str">
            <v>SA0044</v>
          </cell>
          <cell r="D7118" t="str">
            <v>C. BOULEVARD</v>
          </cell>
          <cell r="E7118" t="str">
            <v>000023</v>
          </cell>
          <cell r="F7118" t="str">
            <v>21AM</v>
          </cell>
          <cell r="G7118" t="str">
            <v>CME</v>
          </cell>
          <cell r="H7118">
            <v>37393</v>
          </cell>
          <cell r="I7118" t="str">
            <v>003</v>
          </cell>
          <cell r="J7118" t="str">
            <v>CAOJ810620HPLSRV01</v>
          </cell>
        </row>
        <row r="7119">
          <cell r="A7119">
            <v>8151</v>
          </cell>
          <cell r="B7119" t="str">
            <v>VAZQUEZ MARIN,JOSE ALBERTO</v>
          </cell>
          <cell r="C7119" t="str">
            <v>SA0044</v>
          </cell>
          <cell r="D7119" t="str">
            <v>C. BOULEVARD</v>
          </cell>
          <cell r="E7119" t="str">
            <v>000522</v>
          </cell>
          <cell r="F7119" t="str">
            <v>21AM</v>
          </cell>
          <cell r="G7119" t="str">
            <v>CME</v>
          </cell>
          <cell r="H7119">
            <v>37470</v>
          </cell>
          <cell r="I7119" t="str">
            <v>019</v>
          </cell>
          <cell r="J7119" t="str">
            <v>VAMA750426HPLZRL02</v>
          </cell>
        </row>
        <row r="7120">
          <cell r="A7120">
            <v>10189</v>
          </cell>
          <cell r="B7120" t="str">
            <v>HINOJOSA LOPEZ,JOEL</v>
          </cell>
          <cell r="C7120" t="str">
            <v>SA0044</v>
          </cell>
          <cell r="D7120" t="str">
            <v>C. BOULEVARD</v>
          </cell>
          <cell r="E7120" t="str">
            <v>000546</v>
          </cell>
          <cell r="F7120" t="str">
            <v>21AM</v>
          </cell>
          <cell r="G7120" t="str">
            <v>CME</v>
          </cell>
          <cell r="H7120">
            <v>36094</v>
          </cell>
          <cell r="I7120" t="str">
            <v>019</v>
          </cell>
          <cell r="J7120" t="str">
            <v>HILJ770731HMNNPL02</v>
          </cell>
        </row>
        <row r="7121">
          <cell r="A7121">
            <v>106483</v>
          </cell>
          <cell r="B7121" t="str">
            <v>GARCIA BARRIENTOS,MIGUEL RICARDO</v>
          </cell>
          <cell r="C7121" t="str">
            <v>SA0044</v>
          </cell>
          <cell r="D7121" t="str">
            <v>C. BOULEVARD</v>
          </cell>
          <cell r="E7121" t="str">
            <v>00584</v>
          </cell>
          <cell r="F7121" t="str">
            <v>21AM</v>
          </cell>
          <cell r="G7121" t="str">
            <v>CME</v>
          </cell>
          <cell r="H7121">
            <v>41558</v>
          </cell>
          <cell r="I7121" t="str">
            <v>019</v>
          </cell>
          <cell r="J7121" t="str">
            <v>GABM941201HPLRRG01</v>
          </cell>
        </row>
        <row r="7122">
          <cell r="A7122">
            <v>115767</v>
          </cell>
          <cell r="B7122" t="str">
            <v>SORIA VIVEROS,AXEL FRANCISCO</v>
          </cell>
          <cell r="C7122" t="str">
            <v>SA0044</v>
          </cell>
          <cell r="D7122" t="str">
            <v>C. BOULEVARD</v>
          </cell>
          <cell r="E7122" t="str">
            <v>00584</v>
          </cell>
          <cell r="F7122" t="str">
            <v>21AM</v>
          </cell>
          <cell r="G7122" t="str">
            <v>CME</v>
          </cell>
          <cell r="H7122">
            <v>41711</v>
          </cell>
          <cell r="I7122" t="str">
            <v>019</v>
          </cell>
          <cell r="J7122" t="str">
            <v>SOVA920805HGRRVX00</v>
          </cell>
        </row>
        <row r="7123">
          <cell r="A7123">
            <v>12331</v>
          </cell>
          <cell r="B7123" t="str">
            <v>CERVANTES GUERRERO,GEORGINA</v>
          </cell>
          <cell r="C7123" t="str">
            <v>SA0044</v>
          </cell>
          <cell r="D7123" t="str">
            <v>C. BOULEVARD</v>
          </cell>
          <cell r="E7123" t="str">
            <v>000503</v>
          </cell>
          <cell r="F7123" t="str">
            <v>21AM</v>
          </cell>
          <cell r="G7123" t="str">
            <v>CME</v>
          </cell>
          <cell r="H7123">
            <v>39982</v>
          </cell>
          <cell r="I7123" t="str">
            <v>005</v>
          </cell>
          <cell r="J7123" t="str">
            <v>CEGG840920MGTRRR03</v>
          </cell>
        </row>
        <row r="7124">
          <cell r="A7124">
            <v>126692</v>
          </cell>
          <cell r="B7124" t="str">
            <v>CARRANCO TORRES,JULIO CESAR</v>
          </cell>
          <cell r="C7124" t="str">
            <v>SA0044</v>
          </cell>
          <cell r="D7124" t="str">
            <v>C. BOULEVARD</v>
          </cell>
          <cell r="E7124" t="str">
            <v>000582</v>
          </cell>
          <cell r="F7124" t="str">
            <v>21AM</v>
          </cell>
          <cell r="G7124" t="str">
            <v>CME</v>
          </cell>
          <cell r="H7124">
            <v>41937</v>
          </cell>
          <cell r="I7124" t="str">
            <v>019</v>
          </cell>
          <cell r="J7124" t="str">
            <v>CATJ771110HPLRRL08</v>
          </cell>
        </row>
        <row r="7125">
          <cell r="A7125">
            <v>130626</v>
          </cell>
          <cell r="B7125" t="str">
            <v>AGUIRRE VAZQUEZ,MARCOS EFREN</v>
          </cell>
          <cell r="C7125" t="str">
            <v>SA0044</v>
          </cell>
          <cell r="D7125" t="str">
            <v>C. BOULEVARD</v>
          </cell>
          <cell r="E7125" t="str">
            <v>000562</v>
          </cell>
          <cell r="F7125" t="str">
            <v>21AM</v>
          </cell>
          <cell r="G7125" t="str">
            <v>CME</v>
          </cell>
          <cell r="H7125">
            <v>42040</v>
          </cell>
          <cell r="I7125" t="str">
            <v>019</v>
          </cell>
          <cell r="J7125" t="str">
            <v>AUVM930409HPLGZR09</v>
          </cell>
        </row>
        <row r="7126">
          <cell r="A7126">
            <v>135688</v>
          </cell>
          <cell r="B7126" t="str">
            <v>VICTORIANO MENDOZA,ARTURO</v>
          </cell>
          <cell r="C7126" t="str">
            <v>SA0044</v>
          </cell>
          <cell r="D7126" t="str">
            <v>C. BOULEVARD</v>
          </cell>
          <cell r="E7126" t="str">
            <v>000561</v>
          </cell>
          <cell r="F7126" t="str">
            <v>21AM</v>
          </cell>
          <cell r="G7126" t="str">
            <v>CME</v>
          </cell>
          <cell r="H7126">
            <v>42114</v>
          </cell>
          <cell r="I7126" t="str">
            <v>019</v>
          </cell>
          <cell r="J7126" t="str">
            <v>VIMA911009HPLCNR04</v>
          </cell>
        </row>
        <row r="7127">
          <cell r="A7127">
            <v>137634</v>
          </cell>
          <cell r="B7127" t="str">
            <v>MENDEZ FLORES,JUAN MANUEL</v>
          </cell>
          <cell r="C7127" t="str">
            <v>SA0044</v>
          </cell>
          <cell r="D7127" t="str">
            <v>C. BOULEVARD</v>
          </cell>
          <cell r="E7127" t="str">
            <v>000023</v>
          </cell>
          <cell r="F7127" t="str">
            <v>21AM</v>
          </cell>
          <cell r="G7127" t="str">
            <v>CME</v>
          </cell>
          <cell r="H7127">
            <v>42124</v>
          </cell>
          <cell r="I7127" t="str">
            <v>003</v>
          </cell>
          <cell r="J7127" t="str">
            <v>MEFJ910515HPLNLN00</v>
          </cell>
        </row>
        <row r="7128">
          <cell r="A7128">
            <v>154222</v>
          </cell>
          <cell r="B7128" t="str">
            <v>LOPEZ CASTILLO,DIEGO ENRIQUE</v>
          </cell>
          <cell r="C7128" t="str">
            <v>SA0044</v>
          </cell>
          <cell r="D7128" t="str">
            <v>C. BOULEVARD</v>
          </cell>
          <cell r="E7128" t="str">
            <v>000023</v>
          </cell>
          <cell r="F7128" t="str">
            <v>21AM</v>
          </cell>
          <cell r="G7128" t="str">
            <v>CME</v>
          </cell>
          <cell r="H7128">
            <v>42382</v>
          </cell>
          <cell r="I7128" t="str">
            <v>003</v>
          </cell>
          <cell r="J7128" t="str">
            <v>LOCD910730HPLPSG06</v>
          </cell>
        </row>
        <row r="7129">
          <cell r="A7129">
            <v>155667</v>
          </cell>
          <cell r="B7129" t="str">
            <v>MENDOZA VARGAS,HUMBERTO</v>
          </cell>
          <cell r="C7129" t="str">
            <v>SA0044</v>
          </cell>
          <cell r="D7129" t="str">
            <v>C. BOULEVARD</v>
          </cell>
          <cell r="E7129" t="str">
            <v>000562</v>
          </cell>
          <cell r="F7129" t="str">
            <v>21AM</v>
          </cell>
          <cell r="G7129" t="str">
            <v>CME</v>
          </cell>
          <cell r="H7129">
            <v>42408</v>
          </cell>
          <cell r="I7129" t="str">
            <v>019</v>
          </cell>
          <cell r="J7129" t="str">
            <v>MEVH960325HPLNRM00</v>
          </cell>
        </row>
        <row r="7130">
          <cell r="A7130">
            <v>161067</v>
          </cell>
          <cell r="B7130" t="str">
            <v>BONILLA ZAYAS,SERGIO</v>
          </cell>
          <cell r="C7130" t="str">
            <v>SA0044</v>
          </cell>
          <cell r="D7130" t="str">
            <v>C. BOULEVARD</v>
          </cell>
          <cell r="E7130" t="str">
            <v>000023</v>
          </cell>
          <cell r="F7130" t="str">
            <v>21AM</v>
          </cell>
          <cell r="G7130" t="str">
            <v>CME</v>
          </cell>
          <cell r="H7130">
            <v>42475</v>
          </cell>
          <cell r="I7130" t="str">
            <v>003</v>
          </cell>
          <cell r="J7130" t="str">
            <v>BOZS770825HPLNYR01</v>
          </cell>
        </row>
        <row r="7131">
          <cell r="A7131">
            <v>164244</v>
          </cell>
          <cell r="B7131" t="str">
            <v>CASTELAN GONZALEZ,FRANCISCO GABRIEL</v>
          </cell>
          <cell r="C7131" t="str">
            <v>SA0044</v>
          </cell>
          <cell r="D7131" t="str">
            <v>C. BOULEVARD</v>
          </cell>
          <cell r="E7131" t="str">
            <v>000023</v>
          </cell>
          <cell r="F7131" t="str">
            <v>21AM</v>
          </cell>
          <cell r="G7131" t="str">
            <v>CME</v>
          </cell>
          <cell r="H7131">
            <v>42517</v>
          </cell>
          <cell r="I7131" t="str">
            <v>003</v>
          </cell>
          <cell r="J7131" t="str">
            <v>CAGF880901HPLSNR04</v>
          </cell>
        </row>
        <row r="7132">
          <cell r="A7132">
            <v>164824</v>
          </cell>
          <cell r="B7132" t="str">
            <v>CARRERA MENDOZA,JOSE DE JESUS</v>
          </cell>
          <cell r="C7132" t="str">
            <v>SA0044</v>
          </cell>
          <cell r="D7132" t="str">
            <v>C. BOULEVARD</v>
          </cell>
          <cell r="E7132" t="str">
            <v>000023</v>
          </cell>
          <cell r="F7132" t="str">
            <v>21AM</v>
          </cell>
          <cell r="G7132" t="str">
            <v>CME</v>
          </cell>
          <cell r="H7132">
            <v>42522</v>
          </cell>
          <cell r="I7132" t="str">
            <v>003</v>
          </cell>
          <cell r="J7132" t="str">
            <v>CAMJ940424HPLRNS06</v>
          </cell>
        </row>
        <row r="7133">
          <cell r="A7133">
            <v>165207</v>
          </cell>
          <cell r="B7133" t="str">
            <v>LUIS BARRAGAN,BETZY ALONDRA</v>
          </cell>
          <cell r="C7133" t="str">
            <v>SA0044</v>
          </cell>
          <cell r="D7133" t="str">
            <v>C. BOULEVARD</v>
          </cell>
          <cell r="E7133" t="str">
            <v>000023</v>
          </cell>
          <cell r="F7133" t="str">
            <v>21AM</v>
          </cell>
          <cell r="G7133" t="str">
            <v>CME</v>
          </cell>
          <cell r="H7133">
            <v>43658</v>
          </cell>
          <cell r="I7133" t="str">
            <v>003</v>
          </cell>
          <cell r="J7133" t="str">
            <v>LUBB971125MOCSRT09</v>
          </cell>
        </row>
        <row r="7134">
          <cell r="A7134">
            <v>167861</v>
          </cell>
          <cell r="B7134" t="str">
            <v>MARTINEZ LOPEZ,ESTELA</v>
          </cell>
          <cell r="C7134" t="str">
            <v>SA0044</v>
          </cell>
          <cell r="D7134" t="str">
            <v>C. BOULEVARD</v>
          </cell>
          <cell r="E7134" t="str">
            <v>000023</v>
          </cell>
          <cell r="F7134" t="str">
            <v>21AM</v>
          </cell>
          <cell r="G7134" t="str">
            <v>CME</v>
          </cell>
          <cell r="H7134">
            <v>42551</v>
          </cell>
          <cell r="I7134" t="str">
            <v>003</v>
          </cell>
          <cell r="J7134" t="str">
            <v>MALE660806MPLRPS09</v>
          </cell>
        </row>
        <row r="7135">
          <cell r="A7135">
            <v>170087</v>
          </cell>
          <cell r="B7135" t="str">
            <v>HERNANDEZ ROSALES,MARTIN SALVADOR</v>
          </cell>
          <cell r="C7135" t="str">
            <v>SA0044</v>
          </cell>
          <cell r="D7135" t="str">
            <v>C. BOULEVARD</v>
          </cell>
          <cell r="E7135" t="str">
            <v>000023</v>
          </cell>
          <cell r="F7135" t="str">
            <v>21AM</v>
          </cell>
          <cell r="G7135" t="str">
            <v>CME</v>
          </cell>
          <cell r="H7135">
            <v>42572</v>
          </cell>
          <cell r="I7135" t="str">
            <v>003</v>
          </cell>
          <cell r="J7135" t="str">
            <v>HERM940831HDFRSR06</v>
          </cell>
        </row>
        <row r="7136">
          <cell r="A7136">
            <v>18051</v>
          </cell>
          <cell r="B7136" t="str">
            <v>SANCHEZ GONZALEZ,MARIA CIRENIA</v>
          </cell>
          <cell r="C7136" t="str">
            <v>SA0044</v>
          </cell>
          <cell r="D7136" t="str">
            <v>C. BOULEVARD</v>
          </cell>
          <cell r="E7136" t="str">
            <v>000023</v>
          </cell>
          <cell r="F7136" t="str">
            <v>21AM</v>
          </cell>
          <cell r="G7136" t="str">
            <v>CME</v>
          </cell>
          <cell r="H7136">
            <v>39143</v>
          </cell>
          <cell r="I7136" t="str">
            <v>003</v>
          </cell>
          <cell r="J7136" t="str">
            <v>SAGC750515MPLNNR04</v>
          </cell>
        </row>
        <row r="7137">
          <cell r="A7137">
            <v>182696</v>
          </cell>
          <cell r="B7137" t="str">
            <v>SANCHEZ FERNANDEZ,OSMAR</v>
          </cell>
          <cell r="C7137" t="str">
            <v>SA0044</v>
          </cell>
          <cell r="D7137" t="str">
            <v>C. BOULEVARD</v>
          </cell>
          <cell r="E7137" t="str">
            <v>000023</v>
          </cell>
          <cell r="F7137" t="str">
            <v>21AM</v>
          </cell>
          <cell r="G7137" t="str">
            <v>CME</v>
          </cell>
          <cell r="H7137">
            <v>42797</v>
          </cell>
          <cell r="I7137" t="str">
            <v>003</v>
          </cell>
          <cell r="J7137" t="str">
            <v>SAFO970920HPLNRS09</v>
          </cell>
        </row>
        <row r="7138">
          <cell r="A7138">
            <v>183160</v>
          </cell>
          <cell r="B7138" t="str">
            <v>VIRUEÑA ROMERO,SOFIA</v>
          </cell>
          <cell r="C7138" t="str">
            <v>SA0044</v>
          </cell>
          <cell r="D7138" t="str">
            <v>C. BOULEVARD</v>
          </cell>
          <cell r="E7138" t="str">
            <v>000023</v>
          </cell>
          <cell r="F7138" t="str">
            <v>21AM</v>
          </cell>
          <cell r="G7138" t="str">
            <v>CME</v>
          </cell>
          <cell r="H7138">
            <v>42804</v>
          </cell>
          <cell r="I7138" t="str">
            <v>003</v>
          </cell>
          <cell r="J7138" t="str">
            <v>VIRS970817MPLRMF00</v>
          </cell>
        </row>
        <row r="7139">
          <cell r="A7139">
            <v>185595</v>
          </cell>
          <cell r="B7139" t="str">
            <v>HERRERA VENEGAS,JOSE OMAR</v>
          </cell>
          <cell r="C7139" t="str">
            <v>SA0044</v>
          </cell>
          <cell r="D7139" t="str">
            <v>C. BOULEVARD</v>
          </cell>
          <cell r="E7139" t="str">
            <v>000023</v>
          </cell>
          <cell r="F7139" t="str">
            <v>21AM</v>
          </cell>
          <cell r="G7139" t="str">
            <v>CME</v>
          </cell>
          <cell r="H7139">
            <v>42831</v>
          </cell>
          <cell r="I7139" t="str">
            <v>003</v>
          </cell>
          <cell r="J7139" t="str">
            <v>HEVO971021HPLRNM09</v>
          </cell>
        </row>
        <row r="7140">
          <cell r="A7140">
            <v>186308</v>
          </cell>
          <cell r="B7140" t="str">
            <v>FLORES GUZMAN,JESUS DANIEL</v>
          </cell>
          <cell r="C7140" t="str">
            <v>SA0044</v>
          </cell>
          <cell r="D7140" t="str">
            <v>C. BOULEVARD</v>
          </cell>
          <cell r="E7140" t="str">
            <v>000023</v>
          </cell>
          <cell r="F7140" t="str">
            <v>21AM</v>
          </cell>
          <cell r="G7140" t="str">
            <v>CME</v>
          </cell>
          <cell r="H7140">
            <v>42837</v>
          </cell>
          <cell r="I7140" t="str">
            <v>003</v>
          </cell>
          <cell r="J7140" t="str">
            <v>FOGJ941007HVZLZS09</v>
          </cell>
        </row>
        <row r="7141">
          <cell r="A7141">
            <v>189884</v>
          </cell>
          <cell r="B7141" t="str">
            <v>CUAYAHUITL ORTIZ,MARIANNE</v>
          </cell>
          <cell r="C7141" t="str">
            <v>SA0044</v>
          </cell>
          <cell r="D7141" t="str">
            <v>C. BOULEVARD</v>
          </cell>
          <cell r="E7141" t="str">
            <v>000023</v>
          </cell>
          <cell r="F7141" t="str">
            <v>21AM</v>
          </cell>
          <cell r="G7141" t="str">
            <v>CME</v>
          </cell>
          <cell r="H7141">
            <v>42880</v>
          </cell>
          <cell r="I7141" t="str">
            <v>003</v>
          </cell>
          <cell r="J7141" t="str">
            <v>CUOM910927MPLYRR01</v>
          </cell>
        </row>
        <row r="7142">
          <cell r="A7142">
            <v>189897</v>
          </cell>
          <cell r="B7142" t="str">
            <v>ROQUE SANCHEZ,EDUARDO</v>
          </cell>
          <cell r="C7142" t="str">
            <v>SA0044</v>
          </cell>
          <cell r="D7142" t="str">
            <v>C. BOULEVARD</v>
          </cell>
          <cell r="E7142" t="str">
            <v>000023</v>
          </cell>
          <cell r="F7142" t="str">
            <v>21AM</v>
          </cell>
          <cell r="G7142" t="str">
            <v>CME</v>
          </cell>
          <cell r="H7142">
            <v>43656</v>
          </cell>
          <cell r="I7142" t="str">
            <v>003</v>
          </cell>
          <cell r="J7142" t="str">
            <v>ROSE980324HPLQND08</v>
          </cell>
        </row>
        <row r="7143">
          <cell r="A7143">
            <v>190095</v>
          </cell>
          <cell r="B7143" t="str">
            <v>OLVERA GARCILAZO,MONSERRAT</v>
          </cell>
          <cell r="C7143" t="str">
            <v>SA0044</v>
          </cell>
          <cell r="D7143" t="str">
            <v>C. BOULEVARD</v>
          </cell>
          <cell r="E7143" t="str">
            <v>000023</v>
          </cell>
          <cell r="F7143" t="str">
            <v>21AM</v>
          </cell>
          <cell r="G7143" t="str">
            <v>CME</v>
          </cell>
          <cell r="H7143">
            <v>42881</v>
          </cell>
          <cell r="I7143" t="str">
            <v>003</v>
          </cell>
          <cell r="J7143" t="str">
            <v>OEGM980427MPLLRN09</v>
          </cell>
        </row>
        <row r="7144">
          <cell r="A7144">
            <v>192348</v>
          </cell>
          <cell r="B7144" t="str">
            <v>MEZA DELGADO,ROBERTO ISMAEL</v>
          </cell>
          <cell r="C7144" t="str">
            <v>SA0044</v>
          </cell>
          <cell r="D7144" t="str">
            <v>C. BOULEVARD</v>
          </cell>
          <cell r="E7144" t="str">
            <v>000023</v>
          </cell>
          <cell r="F7144" t="str">
            <v>21AM</v>
          </cell>
          <cell r="G7144" t="str">
            <v>CME</v>
          </cell>
          <cell r="H7144">
            <v>42901</v>
          </cell>
          <cell r="I7144" t="str">
            <v>003</v>
          </cell>
          <cell r="J7144" t="str">
            <v>MEDR960825HPLZLB00</v>
          </cell>
        </row>
        <row r="7145">
          <cell r="A7145">
            <v>193032</v>
          </cell>
          <cell r="B7145" t="str">
            <v>SANCHEZ AGUIRRE,JOSE LUIS</v>
          </cell>
          <cell r="C7145" t="str">
            <v>SA0044</v>
          </cell>
          <cell r="D7145" t="str">
            <v>C. BOULEVARD</v>
          </cell>
          <cell r="E7145" t="str">
            <v>000023</v>
          </cell>
          <cell r="F7145" t="str">
            <v>21AM</v>
          </cell>
          <cell r="G7145" t="str">
            <v>CME</v>
          </cell>
          <cell r="H7145">
            <v>42907</v>
          </cell>
          <cell r="I7145" t="str">
            <v>003</v>
          </cell>
          <cell r="J7145" t="str">
            <v>SAAL960822HPLNGS03</v>
          </cell>
        </row>
        <row r="7146">
          <cell r="A7146">
            <v>193136</v>
          </cell>
          <cell r="B7146" t="str">
            <v>ESPINOZA HERNANDEZ,BENJAMIN</v>
          </cell>
          <cell r="C7146" t="str">
            <v>SA0044</v>
          </cell>
          <cell r="D7146" t="str">
            <v>C. BOULEVARD</v>
          </cell>
          <cell r="E7146" t="str">
            <v>000023</v>
          </cell>
          <cell r="F7146" t="str">
            <v>21AM</v>
          </cell>
          <cell r="G7146" t="str">
            <v>CME</v>
          </cell>
          <cell r="H7146">
            <v>42907</v>
          </cell>
          <cell r="I7146" t="str">
            <v>003</v>
          </cell>
          <cell r="J7146" t="str">
            <v>EIHB951124HPLSRN05</v>
          </cell>
        </row>
        <row r="7147">
          <cell r="A7147">
            <v>195421</v>
          </cell>
          <cell r="B7147" t="str">
            <v>SANCHEZ HERNANDEZ,JOSE JESUS</v>
          </cell>
          <cell r="C7147" t="str">
            <v>SA0044</v>
          </cell>
          <cell r="D7147" t="str">
            <v>C. BOULEVARD</v>
          </cell>
          <cell r="E7147" t="str">
            <v>000023</v>
          </cell>
          <cell r="F7147" t="str">
            <v>21AM</v>
          </cell>
          <cell r="G7147" t="str">
            <v>CME</v>
          </cell>
          <cell r="H7147">
            <v>42928</v>
          </cell>
          <cell r="I7147" t="str">
            <v>003</v>
          </cell>
          <cell r="J7147" t="str">
            <v>SAHJ780429HPLNRS06</v>
          </cell>
        </row>
        <row r="7148">
          <cell r="A7148">
            <v>199621</v>
          </cell>
          <cell r="B7148" t="str">
            <v>OLVERA CORTES,DELFINA</v>
          </cell>
          <cell r="C7148" t="str">
            <v>SA0044</v>
          </cell>
          <cell r="D7148" t="str">
            <v>C. BOULEVARD</v>
          </cell>
          <cell r="E7148" t="str">
            <v>000023</v>
          </cell>
          <cell r="F7148" t="str">
            <v>21AM</v>
          </cell>
          <cell r="G7148" t="str">
            <v>CME</v>
          </cell>
          <cell r="H7148">
            <v>43005</v>
          </cell>
          <cell r="I7148" t="str">
            <v>003</v>
          </cell>
          <cell r="J7148" t="str">
            <v>OECD771224MDFLRL09</v>
          </cell>
        </row>
        <row r="7149">
          <cell r="A7149">
            <v>199629</v>
          </cell>
          <cell r="B7149" t="str">
            <v>FARFAN RAMIREZ,JOSE RODRIGO</v>
          </cell>
          <cell r="C7149" t="str">
            <v>SA0044</v>
          </cell>
          <cell r="D7149" t="str">
            <v>C. BOULEVARD</v>
          </cell>
          <cell r="E7149" t="str">
            <v>000023</v>
          </cell>
          <cell r="F7149" t="str">
            <v>21AM</v>
          </cell>
          <cell r="G7149" t="str">
            <v>CME</v>
          </cell>
          <cell r="H7149">
            <v>43005</v>
          </cell>
          <cell r="I7149" t="str">
            <v>003</v>
          </cell>
          <cell r="J7149" t="str">
            <v>FARR970412HPLRMD02</v>
          </cell>
        </row>
        <row r="7150">
          <cell r="A7150">
            <v>205687</v>
          </cell>
          <cell r="B7150" t="str">
            <v>JIMENEZ ROJAS,ALFREDO</v>
          </cell>
          <cell r="C7150" t="str">
            <v>SA0044</v>
          </cell>
          <cell r="D7150" t="str">
            <v>C. BOULEVARD</v>
          </cell>
          <cell r="E7150" t="str">
            <v>000023</v>
          </cell>
          <cell r="F7150" t="str">
            <v>21AM</v>
          </cell>
          <cell r="G7150" t="str">
            <v>CME</v>
          </cell>
          <cell r="H7150">
            <v>43165</v>
          </cell>
          <cell r="I7150" t="str">
            <v>003</v>
          </cell>
          <cell r="J7150" t="str">
            <v>JIRA970124HPLMJL07</v>
          </cell>
        </row>
        <row r="7151">
          <cell r="A7151">
            <v>205694</v>
          </cell>
          <cell r="B7151" t="str">
            <v>ALONSO VAZQUEZ,LUZ MARIA DEL SOCORRO</v>
          </cell>
          <cell r="C7151" t="str">
            <v>SA0044</v>
          </cell>
          <cell r="D7151" t="str">
            <v>C. BOULEVARD</v>
          </cell>
          <cell r="E7151" t="str">
            <v>000023</v>
          </cell>
          <cell r="F7151" t="str">
            <v>21AM</v>
          </cell>
          <cell r="G7151" t="str">
            <v>CME</v>
          </cell>
          <cell r="H7151">
            <v>43165</v>
          </cell>
          <cell r="I7151" t="str">
            <v>003</v>
          </cell>
          <cell r="J7151" t="str">
            <v>AOVL980627MPLLZZ08</v>
          </cell>
        </row>
        <row r="7152">
          <cell r="A7152">
            <v>205765</v>
          </cell>
          <cell r="B7152" t="str">
            <v>GONZALEZ MEDRANO,MAXIMILIANO</v>
          </cell>
          <cell r="C7152" t="str">
            <v>SA0044</v>
          </cell>
          <cell r="D7152" t="str">
            <v>C. BOULEVARD</v>
          </cell>
          <cell r="E7152" t="str">
            <v>000023</v>
          </cell>
          <cell r="F7152" t="str">
            <v>21AM</v>
          </cell>
          <cell r="G7152" t="str">
            <v>CME</v>
          </cell>
          <cell r="H7152">
            <v>43166</v>
          </cell>
          <cell r="I7152" t="str">
            <v>003</v>
          </cell>
          <cell r="J7152" t="str">
            <v>GOMM960919HPLNDX08</v>
          </cell>
        </row>
        <row r="7153">
          <cell r="A7153">
            <v>207711</v>
          </cell>
          <cell r="B7153" t="str">
            <v>TORRES BARRIENTOS,IRVING DWIGHT</v>
          </cell>
          <cell r="C7153" t="str">
            <v>SA0044</v>
          </cell>
          <cell r="D7153" t="str">
            <v>C. BOULEVARD</v>
          </cell>
          <cell r="E7153" t="str">
            <v>000023</v>
          </cell>
          <cell r="F7153" t="str">
            <v>21AM</v>
          </cell>
          <cell r="G7153" t="str">
            <v>CME</v>
          </cell>
          <cell r="H7153">
            <v>43201</v>
          </cell>
          <cell r="I7153" t="str">
            <v>003</v>
          </cell>
          <cell r="J7153" t="str">
            <v>TOBI981010HPLRRR00</v>
          </cell>
        </row>
        <row r="7154">
          <cell r="A7154">
            <v>207774</v>
          </cell>
          <cell r="B7154" t="str">
            <v>TLATOA AMARO,JAVIER ALEXIS</v>
          </cell>
          <cell r="C7154" t="str">
            <v>SA0044</v>
          </cell>
          <cell r="D7154" t="str">
            <v>C. BOULEVARD</v>
          </cell>
          <cell r="E7154" t="str">
            <v>000023</v>
          </cell>
          <cell r="F7154" t="str">
            <v>21AM</v>
          </cell>
          <cell r="G7154" t="str">
            <v>CME</v>
          </cell>
          <cell r="H7154">
            <v>43201</v>
          </cell>
          <cell r="I7154" t="str">
            <v>003</v>
          </cell>
          <cell r="J7154" t="str">
            <v>TAAJ940819HPLLMV13</v>
          </cell>
        </row>
        <row r="7155">
          <cell r="A7155">
            <v>207796</v>
          </cell>
          <cell r="B7155" t="str">
            <v>CAMARILLO NICOLAS,REY DAVID</v>
          </cell>
          <cell r="C7155" t="str">
            <v>SA0044</v>
          </cell>
          <cell r="D7155" t="str">
            <v>C. BOULEVARD</v>
          </cell>
          <cell r="E7155" t="str">
            <v>000023</v>
          </cell>
          <cell r="F7155" t="str">
            <v>21AM</v>
          </cell>
          <cell r="G7155" t="str">
            <v>CME</v>
          </cell>
          <cell r="H7155">
            <v>43201</v>
          </cell>
          <cell r="I7155" t="str">
            <v>003</v>
          </cell>
          <cell r="J7155" t="str">
            <v>CANR941229HPLMCY06</v>
          </cell>
        </row>
        <row r="7156">
          <cell r="A7156">
            <v>209477</v>
          </cell>
          <cell r="B7156" t="str">
            <v>CASTRO CID,LEONARDO DE JESUS</v>
          </cell>
          <cell r="C7156" t="str">
            <v>SA0044</v>
          </cell>
          <cell r="D7156" t="str">
            <v>C. BOULEVARD</v>
          </cell>
          <cell r="E7156" t="str">
            <v>000023</v>
          </cell>
          <cell r="F7156" t="str">
            <v>21AM</v>
          </cell>
          <cell r="G7156" t="str">
            <v>CME</v>
          </cell>
          <cell r="H7156">
            <v>43216</v>
          </cell>
          <cell r="I7156" t="str">
            <v>003</v>
          </cell>
          <cell r="J7156" t="str">
            <v>CACL990715HMCSDN04</v>
          </cell>
        </row>
        <row r="7157">
          <cell r="A7157">
            <v>209507</v>
          </cell>
          <cell r="B7157" t="str">
            <v>ORTIZ DOMINGUEZ,DANIELA</v>
          </cell>
          <cell r="C7157" t="str">
            <v>SA0044</v>
          </cell>
          <cell r="D7157" t="str">
            <v>C. BOULEVARD</v>
          </cell>
          <cell r="E7157" t="str">
            <v>000023</v>
          </cell>
          <cell r="F7157" t="str">
            <v>21AM</v>
          </cell>
          <cell r="G7157" t="str">
            <v>CME</v>
          </cell>
          <cell r="H7157">
            <v>43216</v>
          </cell>
          <cell r="I7157" t="str">
            <v>003</v>
          </cell>
          <cell r="J7157" t="str">
            <v>OIDD970123MPLRMN05</v>
          </cell>
        </row>
        <row r="7158">
          <cell r="A7158">
            <v>212431</v>
          </cell>
          <cell r="B7158" t="str">
            <v>OLARTE PEREZ,MARIA JOSE</v>
          </cell>
          <cell r="C7158" t="str">
            <v>SA0044</v>
          </cell>
          <cell r="D7158" t="str">
            <v>C. BOULEVARD</v>
          </cell>
          <cell r="E7158" t="str">
            <v>000023</v>
          </cell>
          <cell r="F7158" t="str">
            <v>21AM</v>
          </cell>
          <cell r="G7158" t="str">
            <v>CME</v>
          </cell>
          <cell r="H7158">
            <v>43266</v>
          </cell>
          <cell r="I7158" t="str">
            <v>003</v>
          </cell>
          <cell r="J7158" t="str">
            <v>OAPJ970315MPLLRS06</v>
          </cell>
        </row>
        <row r="7159">
          <cell r="A7159">
            <v>218182</v>
          </cell>
          <cell r="B7159" t="str">
            <v>ORGANILLO FLORES,ALBERTA</v>
          </cell>
          <cell r="C7159" t="str">
            <v>SA0044</v>
          </cell>
          <cell r="D7159" t="str">
            <v>C. BOULEVARD</v>
          </cell>
          <cell r="E7159" t="str">
            <v>000023</v>
          </cell>
          <cell r="F7159" t="str">
            <v>21AM</v>
          </cell>
          <cell r="G7159" t="str">
            <v>CME</v>
          </cell>
          <cell r="H7159">
            <v>43348</v>
          </cell>
          <cell r="I7159" t="str">
            <v>003</v>
          </cell>
          <cell r="J7159" t="str">
            <v>OAFA590408MPLRLL06</v>
          </cell>
        </row>
        <row r="7160">
          <cell r="A7160">
            <v>218757</v>
          </cell>
          <cell r="B7160" t="str">
            <v>FERNANDEZ SILVERIO,GUADALUPE</v>
          </cell>
          <cell r="C7160" t="str">
            <v>SA0044</v>
          </cell>
          <cell r="D7160" t="str">
            <v>C. BOULEVARD</v>
          </cell>
          <cell r="E7160" t="str">
            <v>000023</v>
          </cell>
          <cell r="F7160" t="str">
            <v>21AM</v>
          </cell>
          <cell r="G7160" t="str">
            <v>CME</v>
          </cell>
          <cell r="H7160">
            <v>43362</v>
          </cell>
          <cell r="I7160" t="str">
            <v>003</v>
          </cell>
          <cell r="J7160" t="str">
            <v>FESG880405MPLRLD06</v>
          </cell>
        </row>
        <row r="7161">
          <cell r="A7161">
            <v>219338</v>
          </cell>
          <cell r="B7161" t="str">
            <v>MONTAÑEZ BUCIO,DIEGO</v>
          </cell>
          <cell r="C7161" t="str">
            <v>SA0044</v>
          </cell>
          <cell r="D7161" t="str">
            <v>C. BOULEVARD</v>
          </cell>
          <cell r="E7161" t="str">
            <v>000023</v>
          </cell>
          <cell r="F7161" t="str">
            <v>21AM</v>
          </cell>
          <cell r="G7161" t="str">
            <v>CME</v>
          </cell>
          <cell r="H7161">
            <v>43377</v>
          </cell>
          <cell r="I7161" t="str">
            <v>003</v>
          </cell>
          <cell r="J7161" t="str">
            <v>MOBD991108HDFNCG02</v>
          </cell>
        </row>
        <row r="7162">
          <cell r="A7162">
            <v>219340</v>
          </cell>
          <cell r="B7162" t="str">
            <v>GOMEZ GONZALEZ,HANNIA</v>
          </cell>
          <cell r="C7162" t="str">
            <v>SA0044</v>
          </cell>
          <cell r="D7162" t="str">
            <v>C. BOULEVARD</v>
          </cell>
          <cell r="E7162" t="str">
            <v>000023</v>
          </cell>
          <cell r="F7162" t="str">
            <v>21AM</v>
          </cell>
          <cell r="G7162" t="str">
            <v>CME</v>
          </cell>
          <cell r="H7162">
            <v>43377</v>
          </cell>
          <cell r="I7162" t="str">
            <v>003</v>
          </cell>
          <cell r="J7162" t="str">
            <v>GOGH990705MPLMNN06</v>
          </cell>
        </row>
        <row r="7163">
          <cell r="A7163">
            <v>219342</v>
          </cell>
          <cell r="B7163" t="str">
            <v>VAZQUEZ CORONA,ISRAEL JACOBO</v>
          </cell>
          <cell r="C7163" t="str">
            <v>SA0044</v>
          </cell>
          <cell r="D7163" t="str">
            <v>C. BOULEVARD</v>
          </cell>
          <cell r="E7163" t="str">
            <v>000023</v>
          </cell>
          <cell r="F7163" t="str">
            <v>21AM</v>
          </cell>
          <cell r="G7163" t="str">
            <v>CME</v>
          </cell>
          <cell r="H7163">
            <v>43377</v>
          </cell>
          <cell r="I7163" t="str">
            <v>003</v>
          </cell>
          <cell r="J7163" t="str">
            <v>VACI910508HPLZRS03</v>
          </cell>
        </row>
        <row r="7164">
          <cell r="A7164">
            <v>227576</v>
          </cell>
          <cell r="B7164" t="str">
            <v>FLORES MARTINEZ,ANA LAURA</v>
          </cell>
          <cell r="C7164" t="str">
            <v>SA0044</v>
          </cell>
          <cell r="D7164" t="str">
            <v>C. BOULEVARD</v>
          </cell>
          <cell r="E7164" t="str">
            <v>000023</v>
          </cell>
          <cell r="F7164" t="str">
            <v>21AM</v>
          </cell>
          <cell r="G7164" t="str">
            <v>CME</v>
          </cell>
          <cell r="H7164">
            <v>43551</v>
          </cell>
          <cell r="I7164" t="str">
            <v>003</v>
          </cell>
          <cell r="J7164" t="str">
            <v>FOMA980718MPLLRN04</v>
          </cell>
        </row>
        <row r="7165">
          <cell r="A7165">
            <v>227587</v>
          </cell>
          <cell r="B7165" t="str">
            <v>CERON LIZANA,LIZBETH DANIELA</v>
          </cell>
          <cell r="C7165" t="str">
            <v>SA0044</v>
          </cell>
          <cell r="D7165" t="str">
            <v>C. BOULEVARD</v>
          </cell>
          <cell r="E7165" t="str">
            <v>000023</v>
          </cell>
          <cell r="F7165" t="str">
            <v>21AM</v>
          </cell>
          <cell r="G7165" t="str">
            <v>CME</v>
          </cell>
          <cell r="H7165">
            <v>43551</v>
          </cell>
          <cell r="I7165" t="str">
            <v>003</v>
          </cell>
          <cell r="J7165" t="str">
            <v>CELL990216MPLRZZ00</v>
          </cell>
        </row>
        <row r="7166">
          <cell r="A7166">
            <v>228651</v>
          </cell>
          <cell r="B7166" t="str">
            <v>CLARA ENCINAS,SAUL GERARDO</v>
          </cell>
          <cell r="C7166" t="str">
            <v>SA0044</v>
          </cell>
          <cell r="D7166" t="str">
            <v>C. BOULEVARD</v>
          </cell>
          <cell r="E7166" t="str">
            <v>000023</v>
          </cell>
          <cell r="F7166" t="str">
            <v>21AM</v>
          </cell>
          <cell r="G7166" t="str">
            <v>CME</v>
          </cell>
          <cell r="H7166">
            <v>43565</v>
          </cell>
          <cell r="I7166" t="str">
            <v>003</v>
          </cell>
          <cell r="J7166" t="str">
            <v>CAES970110HPLLNL03</v>
          </cell>
        </row>
        <row r="7167">
          <cell r="A7167">
            <v>228670</v>
          </cell>
          <cell r="B7167" t="str">
            <v>MUNGUIA MANZANO,GONZALO</v>
          </cell>
          <cell r="C7167" t="str">
            <v>SA0044</v>
          </cell>
          <cell r="D7167" t="str">
            <v>C. BOULEVARD</v>
          </cell>
          <cell r="E7167" t="str">
            <v>000023</v>
          </cell>
          <cell r="F7167" t="str">
            <v>21AM</v>
          </cell>
          <cell r="G7167" t="str">
            <v>CME</v>
          </cell>
          <cell r="H7167">
            <v>43565</v>
          </cell>
          <cell r="I7167" t="str">
            <v>003</v>
          </cell>
          <cell r="J7167" t="str">
            <v>MUMG970110HPLNNN07</v>
          </cell>
        </row>
        <row r="7168">
          <cell r="A7168">
            <v>238745</v>
          </cell>
          <cell r="B7168" t="str">
            <v>CABRERA FERNANDEZ,ERIC ABEL</v>
          </cell>
          <cell r="C7168" t="str">
            <v>SA0044</v>
          </cell>
          <cell r="D7168" t="str">
            <v>C. BOULEVARD</v>
          </cell>
          <cell r="E7168" t="str">
            <v>000023</v>
          </cell>
          <cell r="F7168" t="str">
            <v>21AM</v>
          </cell>
          <cell r="G7168" t="str">
            <v>CME</v>
          </cell>
          <cell r="H7168">
            <v>43659</v>
          </cell>
          <cell r="I7168" t="str">
            <v>003</v>
          </cell>
          <cell r="J7168" t="str">
            <v>CAFE990708HPLBRR07</v>
          </cell>
        </row>
        <row r="7169">
          <cell r="A7169">
            <v>238919</v>
          </cell>
          <cell r="B7169" t="str">
            <v>VELAZQUEZ ROCHA,WENDY</v>
          </cell>
          <cell r="C7169" t="str">
            <v>SA0044</v>
          </cell>
          <cell r="D7169" t="str">
            <v>C. BOULEVARD</v>
          </cell>
          <cell r="E7169" t="str">
            <v>000023</v>
          </cell>
          <cell r="F7169" t="str">
            <v>21AM</v>
          </cell>
          <cell r="G7169" t="str">
            <v>CME</v>
          </cell>
          <cell r="H7169">
            <v>43663</v>
          </cell>
          <cell r="I7169" t="str">
            <v>003</v>
          </cell>
          <cell r="J7169" t="str">
            <v>VERW010425MPLLCNA5</v>
          </cell>
        </row>
        <row r="7170">
          <cell r="A7170">
            <v>244940</v>
          </cell>
          <cell r="B7170" t="str">
            <v>VAZQUEZ HERNANDEZ,LUIS FERNANDO</v>
          </cell>
          <cell r="C7170" t="str">
            <v>SA0044</v>
          </cell>
          <cell r="D7170" t="str">
            <v>C. BOULEVARD</v>
          </cell>
          <cell r="E7170" t="str">
            <v>000023</v>
          </cell>
          <cell r="F7170" t="str">
            <v>21AM</v>
          </cell>
          <cell r="G7170" t="str">
            <v>CME</v>
          </cell>
          <cell r="H7170">
            <v>43778</v>
          </cell>
          <cell r="I7170" t="str">
            <v>003</v>
          </cell>
          <cell r="J7170" t="str">
            <v>VAHL990706HPLZRS00</v>
          </cell>
        </row>
        <row r="7171">
          <cell r="A7171">
            <v>245980</v>
          </cell>
          <cell r="B7171" t="str">
            <v>BARAJAS CARRERA,ABRAHAM ALEXIS</v>
          </cell>
          <cell r="C7171" t="str">
            <v>SA0044</v>
          </cell>
          <cell r="D7171" t="str">
            <v>C. BOULEVARD</v>
          </cell>
          <cell r="E7171" t="str">
            <v>000023</v>
          </cell>
          <cell r="F7171" t="str">
            <v>21AM</v>
          </cell>
          <cell r="G7171" t="str">
            <v>CME</v>
          </cell>
          <cell r="H7171">
            <v>43803</v>
          </cell>
          <cell r="I7171" t="str">
            <v>003</v>
          </cell>
          <cell r="J7171" t="str">
            <v>BACA960527HPLRRB09</v>
          </cell>
        </row>
        <row r="7172">
          <cell r="A7172">
            <v>245986</v>
          </cell>
          <cell r="B7172" t="str">
            <v>PANTLE PEREZ,YAOLIZTLI</v>
          </cell>
          <cell r="C7172" t="str">
            <v>SA0044</v>
          </cell>
          <cell r="D7172" t="str">
            <v>C. BOULEVARD</v>
          </cell>
          <cell r="E7172" t="str">
            <v>000023</v>
          </cell>
          <cell r="F7172" t="str">
            <v>21AM</v>
          </cell>
          <cell r="G7172" t="str">
            <v>CME</v>
          </cell>
          <cell r="H7172">
            <v>43803</v>
          </cell>
          <cell r="I7172" t="str">
            <v>003</v>
          </cell>
          <cell r="J7172" t="str">
            <v>PAPY001107MTLNRLA3</v>
          </cell>
        </row>
        <row r="7173">
          <cell r="A7173">
            <v>246511</v>
          </cell>
          <cell r="B7173" t="str">
            <v>SOLIS RODRIGUEZ,GREGORIA VICTORIA</v>
          </cell>
          <cell r="C7173" t="str">
            <v>SA0044</v>
          </cell>
          <cell r="D7173" t="str">
            <v>C. BOULEVARD</v>
          </cell>
          <cell r="E7173" t="str">
            <v>000023</v>
          </cell>
          <cell r="F7173" t="str">
            <v>21AM</v>
          </cell>
          <cell r="G7173" t="str">
            <v>CME</v>
          </cell>
          <cell r="H7173">
            <v>43820</v>
          </cell>
          <cell r="I7173" t="str">
            <v>003</v>
          </cell>
          <cell r="J7173" t="str">
            <v>SORG691117MVZLDR01</v>
          </cell>
        </row>
        <row r="7174">
          <cell r="A7174">
            <v>43592</v>
          </cell>
          <cell r="B7174" t="str">
            <v>RAMIREZ RAMOS,BLANCA ESTELA</v>
          </cell>
          <cell r="C7174" t="str">
            <v>SA0044</v>
          </cell>
          <cell r="D7174" t="str">
            <v>C. BOULEVARD</v>
          </cell>
          <cell r="E7174" t="str">
            <v>000023</v>
          </cell>
          <cell r="F7174" t="str">
            <v>21AM</v>
          </cell>
          <cell r="G7174" t="str">
            <v>CME</v>
          </cell>
          <cell r="H7174">
            <v>39948</v>
          </cell>
          <cell r="I7174" t="str">
            <v>003</v>
          </cell>
          <cell r="J7174" t="str">
            <v>RARB820618MPLMML02</v>
          </cell>
        </row>
        <row r="7175">
          <cell r="A7175">
            <v>43600</v>
          </cell>
          <cell r="B7175" t="str">
            <v>MARTINEZ ISLAS,ARACELI</v>
          </cell>
          <cell r="C7175" t="str">
            <v>SA0044</v>
          </cell>
          <cell r="D7175" t="str">
            <v>C. BOULEVARD</v>
          </cell>
          <cell r="E7175" t="str">
            <v>000023</v>
          </cell>
          <cell r="F7175" t="str">
            <v>21AM</v>
          </cell>
          <cell r="G7175" t="str">
            <v>CME</v>
          </cell>
          <cell r="H7175">
            <v>39948</v>
          </cell>
          <cell r="I7175" t="str">
            <v>003</v>
          </cell>
          <cell r="J7175" t="str">
            <v>MAIA751128MPLRSR04</v>
          </cell>
        </row>
        <row r="7176">
          <cell r="A7176">
            <v>43739</v>
          </cell>
          <cell r="B7176" t="str">
            <v>ZUÑIGA CASTRO,EVA MARIA</v>
          </cell>
          <cell r="C7176" t="str">
            <v>SA0044</v>
          </cell>
          <cell r="D7176" t="str">
            <v>C. BOULEVARD</v>
          </cell>
          <cell r="E7176" t="str">
            <v>000023</v>
          </cell>
          <cell r="F7176" t="str">
            <v>21AM</v>
          </cell>
          <cell r="G7176" t="str">
            <v>CME</v>
          </cell>
          <cell r="H7176">
            <v>39955</v>
          </cell>
          <cell r="I7176" t="str">
            <v>003</v>
          </cell>
          <cell r="J7176" t="str">
            <v>ZUCE821219MVZXSV02</v>
          </cell>
        </row>
        <row r="7177">
          <cell r="A7177">
            <v>47560</v>
          </cell>
          <cell r="B7177" t="str">
            <v>GARCIA MENDOZA,NORMA</v>
          </cell>
          <cell r="C7177" t="str">
            <v>SA0044</v>
          </cell>
          <cell r="D7177" t="str">
            <v>C. BOULEVARD</v>
          </cell>
          <cell r="E7177" t="str">
            <v>000023</v>
          </cell>
          <cell r="F7177" t="str">
            <v>21AM</v>
          </cell>
          <cell r="G7177" t="str">
            <v>CME</v>
          </cell>
          <cell r="H7177">
            <v>40418</v>
          </cell>
          <cell r="I7177" t="str">
            <v>003</v>
          </cell>
          <cell r="J7177" t="str">
            <v>GAMN830925MPLRNR00</v>
          </cell>
        </row>
        <row r="7178">
          <cell r="A7178">
            <v>51596</v>
          </cell>
          <cell r="B7178" t="str">
            <v>CAMACHO BAEZA,MARIA BEATRIZ ELENA</v>
          </cell>
          <cell r="C7178" t="str">
            <v>SA0044</v>
          </cell>
          <cell r="D7178" t="str">
            <v>C. BOULEVARD</v>
          </cell>
          <cell r="E7178" t="str">
            <v>000023</v>
          </cell>
          <cell r="F7178" t="str">
            <v>21AM</v>
          </cell>
          <cell r="G7178" t="str">
            <v>CME</v>
          </cell>
          <cell r="H7178">
            <v>40225</v>
          </cell>
          <cell r="I7178" t="str">
            <v>003</v>
          </cell>
          <cell r="J7178" t="str">
            <v>CABB700818MPLMZT07</v>
          </cell>
        </row>
        <row r="7179">
          <cell r="A7179">
            <v>67756</v>
          </cell>
          <cell r="B7179" t="str">
            <v>DE LA CRUZ FLORES,MARIA GUADALUPE</v>
          </cell>
          <cell r="C7179" t="str">
            <v>SA0044</v>
          </cell>
          <cell r="D7179" t="str">
            <v>C. BOULEVARD</v>
          </cell>
          <cell r="E7179" t="str">
            <v>000023</v>
          </cell>
          <cell r="F7179" t="str">
            <v>21AM</v>
          </cell>
          <cell r="G7179" t="str">
            <v>CME</v>
          </cell>
          <cell r="H7179">
            <v>40721</v>
          </cell>
          <cell r="I7179" t="str">
            <v>003</v>
          </cell>
          <cell r="J7179" t="str">
            <v>CUFG741213MPLRLD09</v>
          </cell>
        </row>
        <row r="7180">
          <cell r="A7180">
            <v>72799</v>
          </cell>
          <cell r="B7180" t="str">
            <v>PEREZ LINARES,BEATRIZ</v>
          </cell>
          <cell r="C7180" t="str">
            <v>SA0044</v>
          </cell>
          <cell r="D7180" t="str">
            <v>C. BOULEVARD</v>
          </cell>
          <cell r="E7180" t="str">
            <v>000521</v>
          </cell>
          <cell r="F7180" t="str">
            <v>21AM</v>
          </cell>
          <cell r="G7180" t="str">
            <v>CME</v>
          </cell>
          <cell r="H7180">
            <v>40844</v>
          </cell>
          <cell r="I7180" t="str">
            <v>019</v>
          </cell>
          <cell r="J7180" t="str">
            <v>PELB930527MPLRNT04</v>
          </cell>
        </row>
        <row r="7181">
          <cell r="A7181">
            <v>73439</v>
          </cell>
          <cell r="B7181" t="str">
            <v>MARTINEZ ROJAS,ESMERALDA ALEJANDRA</v>
          </cell>
          <cell r="C7181" t="str">
            <v>SA0044</v>
          </cell>
          <cell r="D7181" t="str">
            <v>C. BOULEVARD</v>
          </cell>
          <cell r="E7181" t="str">
            <v>00583</v>
          </cell>
          <cell r="F7181" t="str">
            <v>21AM</v>
          </cell>
          <cell r="G7181" t="str">
            <v>CME</v>
          </cell>
          <cell r="H7181">
            <v>40854</v>
          </cell>
          <cell r="I7181" t="str">
            <v>019</v>
          </cell>
          <cell r="J7181" t="str">
            <v>MARE901030MPLRJS01</v>
          </cell>
        </row>
        <row r="7182">
          <cell r="A7182">
            <v>77121</v>
          </cell>
          <cell r="B7182" t="str">
            <v>CAMARGO TELLEZ,PAULA</v>
          </cell>
          <cell r="C7182" t="str">
            <v>SA0044</v>
          </cell>
          <cell r="D7182" t="str">
            <v>C. BOULEVARD</v>
          </cell>
          <cell r="E7182" t="str">
            <v>000023</v>
          </cell>
          <cell r="F7182" t="str">
            <v>21AM</v>
          </cell>
          <cell r="G7182" t="str">
            <v>CME</v>
          </cell>
          <cell r="H7182">
            <v>40940</v>
          </cell>
          <cell r="I7182" t="str">
            <v>003</v>
          </cell>
          <cell r="J7182" t="str">
            <v>CATP690630MPLMLL06</v>
          </cell>
        </row>
        <row r="7183">
          <cell r="A7183">
            <v>93408</v>
          </cell>
          <cell r="B7183" t="str">
            <v>YAÑEZ RIVERA,MARIA DE LOS ANGELES</v>
          </cell>
          <cell r="C7183" t="str">
            <v>SA0044</v>
          </cell>
          <cell r="D7183" t="str">
            <v>C. BOULEVARD</v>
          </cell>
          <cell r="E7183" t="str">
            <v>000023</v>
          </cell>
          <cell r="F7183" t="str">
            <v>21AM</v>
          </cell>
          <cell r="G7183" t="str">
            <v>CME</v>
          </cell>
          <cell r="H7183">
            <v>41305</v>
          </cell>
          <cell r="I7183" t="str">
            <v>003</v>
          </cell>
          <cell r="J7183" t="str">
            <v>YARA671221MPLXVN03</v>
          </cell>
        </row>
        <row r="7184">
          <cell r="A7184">
            <v>95463</v>
          </cell>
          <cell r="B7184" t="str">
            <v>PEREZ AROS,JOSE LUIS</v>
          </cell>
          <cell r="C7184" t="str">
            <v>SA0044</v>
          </cell>
          <cell r="D7184" t="str">
            <v>C. BOULEVARD</v>
          </cell>
          <cell r="E7184" t="str">
            <v>000581</v>
          </cell>
          <cell r="F7184" t="str">
            <v>21AM</v>
          </cell>
          <cell r="G7184" t="str">
            <v>CME</v>
          </cell>
          <cell r="H7184">
            <v>41353</v>
          </cell>
          <cell r="I7184" t="str">
            <v>019</v>
          </cell>
          <cell r="J7184" t="str">
            <v>PEAL811219HPLRRS06</v>
          </cell>
        </row>
        <row r="7185">
          <cell r="A7185">
            <v>96352</v>
          </cell>
          <cell r="B7185" t="str">
            <v>GOMEZ AGUILAR,MARIA ELENA</v>
          </cell>
          <cell r="C7185" t="str">
            <v>SA0044</v>
          </cell>
          <cell r="D7185" t="str">
            <v>C. BOULEVARD</v>
          </cell>
          <cell r="E7185" t="str">
            <v>000023</v>
          </cell>
          <cell r="F7185" t="str">
            <v>21AM</v>
          </cell>
          <cell r="G7185" t="str">
            <v>CME</v>
          </cell>
          <cell r="H7185">
            <v>41368</v>
          </cell>
          <cell r="I7185" t="str">
            <v>003</v>
          </cell>
          <cell r="J7185" t="str">
            <v>GOAE701114MPLMGL09</v>
          </cell>
        </row>
        <row r="7186">
          <cell r="A7186">
            <v>99745</v>
          </cell>
          <cell r="B7186" t="str">
            <v>OTERO RAMIREZ,PATRICIA</v>
          </cell>
          <cell r="C7186" t="str">
            <v>SA0044</v>
          </cell>
          <cell r="D7186" t="str">
            <v>C. BOULEVARD</v>
          </cell>
          <cell r="E7186" t="str">
            <v>000023</v>
          </cell>
          <cell r="F7186" t="str">
            <v>21AM</v>
          </cell>
          <cell r="G7186" t="str">
            <v>CME</v>
          </cell>
          <cell r="H7186">
            <v>41428</v>
          </cell>
          <cell r="I7186" t="str">
            <v>003</v>
          </cell>
          <cell r="J7186" t="str">
            <v>OERP751203MPLTMT08</v>
          </cell>
        </row>
        <row r="7187">
          <cell r="A7187">
            <v>570</v>
          </cell>
          <cell r="B7187" t="str">
            <v>VEGA HUERTA,SERGIO ALBERTO</v>
          </cell>
          <cell r="C7187" t="str">
            <v>SA0159</v>
          </cell>
          <cell r="D7187" t="str">
            <v>C. CANCUN</v>
          </cell>
          <cell r="E7187" t="str">
            <v>000502</v>
          </cell>
          <cell r="F7187" t="str">
            <v>23AM</v>
          </cell>
          <cell r="G7187" t="str">
            <v>CME</v>
          </cell>
          <cell r="H7187">
            <v>33832</v>
          </cell>
          <cell r="I7187" t="str">
            <v>005</v>
          </cell>
          <cell r="J7187" t="str">
            <v>VEHS680708HMNGRR08</v>
          </cell>
        </row>
        <row r="7188">
          <cell r="A7188">
            <v>733</v>
          </cell>
          <cell r="B7188" t="str">
            <v>LOPEZ CHAN,SERGIO LEONARDO</v>
          </cell>
          <cell r="C7188" t="str">
            <v>SA0159</v>
          </cell>
          <cell r="D7188" t="str">
            <v>C. CANCUN</v>
          </cell>
          <cell r="E7188" t="str">
            <v>000561</v>
          </cell>
          <cell r="F7188" t="str">
            <v>23AM</v>
          </cell>
          <cell r="G7188" t="str">
            <v>CME</v>
          </cell>
          <cell r="H7188">
            <v>37491</v>
          </cell>
          <cell r="I7188" t="str">
            <v>019</v>
          </cell>
          <cell r="J7188" t="str">
            <v>LOCS821006HQRPHR01</v>
          </cell>
        </row>
        <row r="7189">
          <cell r="A7189">
            <v>7910</v>
          </cell>
          <cell r="B7189" t="str">
            <v>ASENCIO LOPEZ,BEATRIZ ADRIANA</v>
          </cell>
          <cell r="C7189" t="str">
            <v>SA0159</v>
          </cell>
          <cell r="D7189" t="str">
            <v>C. CANCUN</v>
          </cell>
          <cell r="E7189" t="str">
            <v>000023</v>
          </cell>
          <cell r="F7189" t="str">
            <v>23AM</v>
          </cell>
          <cell r="G7189" t="str">
            <v>CME</v>
          </cell>
          <cell r="H7189">
            <v>36445</v>
          </cell>
          <cell r="I7189" t="str">
            <v>003</v>
          </cell>
          <cell r="J7189" t="str">
            <v>AELB810105MCSSPT15</v>
          </cell>
        </row>
        <row r="7190">
          <cell r="A7190">
            <v>8442</v>
          </cell>
          <cell r="B7190" t="str">
            <v>HERNANDEZ GOMEZ,GETZABELL AGLAE</v>
          </cell>
          <cell r="C7190" t="str">
            <v>SA0159</v>
          </cell>
          <cell r="D7190" t="str">
            <v>C. CANCUN</v>
          </cell>
          <cell r="E7190" t="str">
            <v>000546</v>
          </cell>
          <cell r="F7190" t="str">
            <v>23AM</v>
          </cell>
          <cell r="G7190" t="str">
            <v>CME</v>
          </cell>
          <cell r="H7190">
            <v>39094</v>
          </cell>
          <cell r="I7190" t="str">
            <v>019</v>
          </cell>
          <cell r="J7190" t="str">
            <v>HEGG851016MDFRMT02</v>
          </cell>
        </row>
        <row r="7191">
          <cell r="A7191">
            <v>9132</v>
          </cell>
          <cell r="B7191" t="str">
            <v>GUZMAN JIMENEZ,OBET</v>
          </cell>
          <cell r="C7191" t="str">
            <v>SA0159</v>
          </cell>
          <cell r="D7191" t="str">
            <v>C. CANCUN</v>
          </cell>
          <cell r="E7191" t="str">
            <v>000023</v>
          </cell>
          <cell r="F7191" t="str">
            <v>23AM</v>
          </cell>
          <cell r="G7191" t="str">
            <v>CME</v>
          </cell>
          <cell r="H7191">
            <v>38485</v>
          </cell>
          <cell r="I7191" t="str">
            <v>003</v>
          </cell>
          <cell r="J7191" t="str">
            <v>GUJO680108HOCZMB01</v>
          </cell>
        </row>
        <row r="7192">
          <cell r="A7192">
            <v>109978</v>
          </cell>
          <cell r="B7192" t="str">
            <v>CAB CHI,CINTHIA ALEJANDRA</v>
          </cell>
          <cell r="C7192" t="str">
            <v>SA0159</v>
          </cell>
          <cell r="D7192" t="str">
            <v>C. CANCUN</v>
          </cell>
          <cell r="E7192" t="str">
            <v>000523</v>
          </cell>
          <cell r="F7192" t="str">
            <v>23AM</v>
          </cell>
          <cell r="G7192" t="str">
            <v>CME</v>
          </cell>
          <cell r="H7192">
            <v>41619</v>
          </cell>
          <cell r="I7192" t="str">
            <v>019</v>
          </cell>
          <cell r="J7192" t="str">
            <v>CACC950119MYNBHN08</v>
          </cell>
        </row>
        <row r="7193">
          <cell r="A7193">
            <v>115155</v>
          </cell>
          <cell r="B7193" t="str">
            <v>LOPEZ VASCONCELOS,BALTAZAR</v>
          </cell>
          <cell r="C7193" t="str">
            <v>SA0159</v>
          </cell>
          <cell r="D7193" t="str">
            <v>C. CANCUN</v>
          </cell>
          <cell r="E7193" t="str">
            <v>000582</v>
          </cell>
          <cell r="F7193" t="str">
            <v>23AM</v>
          </cell>
          <cell r="G7193" t="str">
            <v>CME</v>
          </cell>
          <cell r="H7193">
            <v>41699</v>
          </cell>
          <cell r="I7193" t="str">
            <v>019</v>
          </cell>
          <cell r="J7193" t="str">
            <v>LOVB791203HCSPSL01</v>
          </cell>
        </row>
        <row r="7194">
          <cell r="A7194">
            <v>119681</v>
          </cell>
          <cell r="B7194" t="str">
            <v>ENRIQUEZ KUMUL,VICTOR MANUEL</v>
          </cell>
          <cell r="C7194" t="str">
            <v>SA0159</v>
          </cell>
          <cell r="D7194" t="str">
            <v>C. CANCUN</v>
          </cell>
          <cell r="E7194" t="str">
            <v>000549</v>
          </cell>
          <cell r="F7194" t="str">
            <v>23AM</v>
          </cell>
          <cell r="G7194" t="str">
            <v>CME</v>
          </cell>
          <cell r="H7194">
            <v>41773</v>
          </cell>
          <cell r="I7194" t="str">
            <v>019</v>
          </cell>
          <cell r="J7194" t="str">
            <v>EIKV940419HQRNMC07</v>
          </cell>
        </row>
        <row r="7195">
          <cell r="A7195">
            <v>122815</v>
          </cell>
          <cell r="B7195" t="str">
            <v>POLANCO PADILLA,RENAN MANUEL</v>
          </cell>
          <cell r="C7195" t="str">
            <v>SA0159</v>
          </cell>
          <cell r="D7195" t="str">
            <v>C. CANCUN</v>
          </cell>
          <cell r="E7195" t="str">
            <v>000023</v>
          </cell>
          <cell r="F7195" t="str">
            <v>23AM</v>
          </cell>
          <cell r="G7195" t="str">
            <v>CME</v>
          </cell>
          <cell r="H7195">
            <v>41824</v>
          </cell>
          <cell r="I7195" t="str">
            <v>200</v>
          </cell>
          <cell r="J7195" t="str">
            <v>POPR940509HYNLDN02</v>
          </cell>
        </row>
        <row r="7196">
          <cell r="A7196">
            <v>128214</v>
          </cell>
          <cell r="B7196" t="str">
            <v>VAZQUEZ SANTIAGO,JOSIAS ANTONIO</v>
          </cell>
          <cell r="C7196" t="str">
            <v>SA0159</v>
          </cell>
          <cell r="D7196" t="str">
            <v>C. CANCUN</v>
          </cell>
          <cell r="E7196" t="str">
            <v>000023</v>
          </cell>
          <cell r="F7196" t="str">
            <v>23AM</v>
          </cell>
          <cell r="G7196" t="str">
            <v>CME</v>
          </cell>
          <cell r="H7196">
            <v>41970</v>
          </cell>
          <cell r="I7196" t="str">
            <v>003</v>
          </cell>
          <cell r="J7196" t="str">
            <v>VASJ940925HQRZNS01</v>
          </cell>
        </row>
        <row r="7197">
          <cell r="A7197">
            <v>128216</v>
          </cell>
          <cell r="B7197" t="str">
            <v>ITZA DZUL,JUAN CARLOS</v>
          </cell>
          <cell r="C7197" t="str">
            <v>SA0159</v>
          </cell>
          <cell r="D7197" t="str">
            <v>C. CANCUN</v>
          </cell>
          <cell r="E7197" t="str">
            <v>000023</v>
          </cell>
          <cell r="F7197" t="str">
            <v>23AM</v>
          </cell>
          <cell r="G7197" t="str">
            <v>CME</v>
          </cell>
          <cell r="H7197">
            <v>41970</v>
          </cell>
          <cell r="I7197" t="str">
            <v>003</v>
          </cell>
          <cell r="J7197" t="str">
            <v>IADJ960505HQRTZN03</v>
          </cell>
        </row>
        <row r="7198">
          <cell r="A7198">
            <v>128443</v>
          </cell>
          <cell r="B7198" t="str">
            <v>GONZALEZ CHAVEZ,ALEJANDRO</v>
          </cell>
          <cell r="C7198" t="str">
            <v>SA0159</v>
          </cell>
          <cell r="D7198" t="str">
            <v>C. CANCUN</v>
          </cell>
          <cell r="E7198" t="str">
            <v>000023</v>
          </cell>
          <cell r="F7198" t="str">
            <v>23AM</v>
          </cell>
          <cell r="G7198" t="str">
            <v>CME</v>
          </cell>
          <cell r="H7198">
            <v>43272</v>
          </cell>
          <cell r="I7198" t="str">
            <v>003</v>
          </cell>
          <cell r="J7198" t="str">
            <v>GOCA910426HCSNHL08</v>
          </cell>
        </row>
        <row r="7199">
          <cell r="A7199">
            <v>129608</v>
          </cell>
          <cell r="B7199" t="str">
            <v>CIFUENTES MENDEZ,RICARDA</v>
          </cell>
          <cell r="C7199" t="str">
            <v>SA0159</v>
          </cell>
          <cell r="D7199" t="str">
            <v>C. CANCUN</v>
          </cell>
          <cell r="E7199" t="str">
            <v>000023</v>
          </cell>
          <cell r="F7199" t="str">
            <v>23AM</v>
          </cell>
          <cell r="G7199" t="str">
            <v>CME</v>
          </cell>
          <cell r="H7199">
            <v>42020</v>
          </cell>
          <cell r="I7199" t="str">
            <v>003</v>
          </cell>
          <cell r="J7199" t="str">
            <v>CIMR881121MCSFNC01</v>
          </cell>
        </row>
        <row r="7200">
          <cell r="A7200">
            <v>131758</v>
          </cell>
          <cell r="B7200" t="str">
            <v>VAZQUEZ GUZMAN,CHRISTOFER</v>
          </cell>
          <cell r="C7200" t="str">
            <v>SA0159</v>
          </cell>
          <cell r="D7200" t="str">
            <v>C. CANCUN</v>
          </cell>
          <cell r="E7200" t="str">
            <v>000023</v>
          </cell>
          <cell r="F7200" t="str">
            <v>23AM</v>
          </cell>
          <cell r="G7200" t="str">
            <v>CME</v>
          </cell>
          <cell r="H7200">
            <v>42060</v>
          </cell>
          <cell r="I7200" t="str">
            <v>003</v>
          </cell>
          <cell r="J7200" t="str">
            <v>VAGC921203HQRZZH07</v>
          </cell>
        </row>
        <row r="7201">
          <cell r="A7201">
            <v>141540</v>
          </cell>
          <cell r="B7201" t="str">
            <v>ABAN MUÑOZ,ELDA AMERICA</v>
          </cell>
          <cell r="C7201" t="str">
            <v>SA0159</v>
          </cell>
          <cell r="D7201" t="str">
            <v>C. CANCUN</v>
          </cell>
          <cell r="E7201" t="str">
            <v>00583</v>
          </cell>
          <cell r="F7201" t="str">
            <v>23AM</v>
          </cell>
          <cell r="G7201" t="str">
            <v>CME</v>
          </cell>
          <cell r="H7201">
            <v>42174</v>
          </cell>
          <cell r="I7201" t="str">
            <v>019</v>
          </cell>
          <cell r="J7201" t="str">
            <v>AAME960223MQRBXL08</v>
          </cell>
        </row>
        <row r="7202">
          <cell r="A7202">
            <v>154787</v>
          </cell>
          <cell r="B7202" t="str">
            <v>DZUL POOT,EDGAR GEOVANNI</v>
          </cell>
          <cell r="C7202" t="str">
            <v>SA0159</v>
          </cell>
          <cell r="D7202" t="str">
            <v>C. CANCUN</v>
          </cell>
          <cell r="E7202" t="str">
            <v>000023</v>
          </cell>
          <cell r="F7202" t="str">
            <v>23AM</v>
          </cell>
          <cell r="G7202" t="str">
            <v>CME</v>
          </cell>
          <cell r="H7202">
            <v>43596</v>
          </cell>
          <cell r="I7202" t="str">
            <v>003</v>
          </cell>
          <cell r="J7202" t="str">
            <v>DUPE960704HQRZTD04</v>
          </cell>
        </row>
        <row r="7203">
          <cell r="A7203">
            <v>157527</v>
          </cell>
          <cell r="B7203" t="str">
            <v>KU CHALE,RICARDO IVAN</v>
          </cell>
          <cell r="C7203" t="str">
            <v>SA0159</v>
          </cell>
          <cell r="D7203" t="str">
            <v>C. CANCUN</v>
          </cell>
          <cell r="E7203" t="str">
            <v>000562</v>
          </cell>
          <cell r="F7203" t="str">
            <v>23AM</v>
          </cell>
          <cell r="G7203" t="str">
            <v>CME</v>
          </cell>
          <cell r="H7203">
            <v>42433</v>
          </cell>
          <cell r="I7203" t="str">
            <v>019</v>
          </cell>
          <cell r="J7203" t="str">
            <v>KUCR970403HQRXHC06</v>
          </cell>
        </row>
        <row r="7204">
          <cell r="A7204">
            <v>161055</v>
          </cell>
          <cell r="B7204" t="str">
            <v>VELAZQUEZ CAHUM,JERSON UZIEL</v>
          </cell>
          <cell r="C7204" t="str">
            <v>SA0159</v>
          </cell>
          <cell r="D7204" t="str">
            <v>C. CANCUN</v>
          </cell>
          <cell r="E7204" t="str">
            <v>000562</v>
          </cell>
          <cell r="F7204" t="str">
            <v>23AM</v>
          </cell>
          <cell r="G7204" t="str">
            <v>CME</v>
          </cell>
          <cell r="H7204">
            <v>42475</v>
          </cell>
          <cell r="I7204" t="str">
            <v>019</v>
          </cell>
          <cell r="J7204" t="str">
            <v>VECJ941217HQRLHR04</v>
          </cell>
        </row>
        <row r="7205">
          <cell r="A7205">
            <v>164991</v>
          </cell>
          <cell r="B7205" t="str">
            <v>PUC CANCHE,CARLOS ENRIQUE</v>
          </cell>
          <cell r="C7205" t="str">
            <v>SA0159</v>
          </cell>
          <cell r="D7205" t="str">
            <v>C. CANCUN</v>
          </cell>
          <cell r="E7205" t="str">
            <v>000027</v>
          </cell>
          <cell r="F7205" t="str">
            <v>23AM</v>
          </cell>
          <cell r="G7205" t="str">
            <v>CME</v>
          </cell>
          <cell r="H7205">
            <v>42525</v>
          </cell>
          <cell r="I7205" t="str">
            <v>003</v>
          </cell>
          <cell r="J7205" t="str">
            <v>PUCC970604HCCCNR06</v>
          </cell>
        </row>
        <row r="7206">
          <cell r="A7206">
            <v>171558</v>
          </cell>
          <cell r="B7206" t="str">
            <v>SOLIS GOMEZ,MARIO</v>
          </cell>
          <cell r="C7206" t="str">
            <v>SA0159</v>
          </cell>
          <cell r="D7206" t="str">
            <v>C. CANCUN</v>
          </cell>
          <cell r="E7206" t="str">
            <v>000023</v>
          </cell>
          <cell r="F7206" t="str">
            <v>23AM</v>
          </cell>
          <cell r="G7206" t="str">
            <v>CME</v>
          </cell>
          <cell r="H7206">
            <v>42592</v>
          </cell>
          <cell r="I7206" t="str">
            <v>003</v>
          </cell>
          <cell r="J7206" t="str">
            <v>SOGM920529HTCLMR04</v>
          </cell>
        </row>
        <row r="7207">
          <cell r="A7207">
            <v>171627</v>
          </cell>
          <cell r="B7207" t="str">
            <v>MALDONADO CRUZ,ANA JAEL</v>
          </cell>
          <cell r="C7207" t="str">
            <v>SA0159</v>
          </cell>
          <cell r="D7207" t="str">
            <v>C. CANCUN</v>
          </cell>
          <cell r="E7207" t="str">
            <v>000023</v>
          </cell>
          <cell r="F7207" t="str">
            <v>23AM</v>
          </cell>
          <cell r="G7207" t="str">
            <v>CME</v>
          </cell>
          <cell r="H7207">
            <v>42593</v>
          </cell>
          <cell r="I7207" t="str">
            <v>003</v>
          </cell>
          <cell r="J7207" t="str">
            <v>MACA940419MDFLRN06</v>
          </cell>
        </row>
        <row r="7208">
          <cell r="A7208">
            <v>171643</v>
          </cell>
          <cell r="B7208" t="str">
            <v>SILVAN CHABLE,LUIS ALBERTO</v>
          </cell>
          <cell r="C7208" t="str">
            <v>SA0159</v>
          </cell>
          <cell r="D7208" t="str">
            <v>C. CANCUN</v>
          </cell>
          <cell r="E7208" t="str">
            <v>000023</v>
          </cell>
          <cell r="F7208" t="str">
            <v>23AM</v>
          </cell>
          <cell r="G7208" t="str">
            <v>CME</v>
          </cell>
          <cell r="H7208">
            <v>42593</v>
          </cell>
          <cell r="I7208" t="str">
            <v>003</v>
          </cell>
          <cell r="J7208" t="str">
            <v>SICL970925HQRLHS01</v>
          </cell>
        </row>
        <row r="7209">
          <cell r="A7209">
            <v>172287</v>
          </cell>
          <cell r="B7209" t="str">
            <v>PEREZ CAUICH,NORMA DANIELA</v>
          </cell>
          <cell r="C7209" t="str">
            <v>SA0159</v>
          </cell>
          <cell r="D7209" t="str">
            <v>C. CANCUN</v>
          </cell>
          <cell r="E7209" t="str">
            <v>000023</v>
          </cell>
          <cell r="F7209" t="str">
            <v>23AM</v>
          </cell>
          <cell r="G7209" t="str">
            <v>CME</v>
          </cell>
          <cell r="H7209">
            <v>42601</v>
          </cell>
          <cell r="I7209" t="str">
            <v>003</v>
          </cell>
          <cell r="J7209" t="str">
            <v>PECN980228MQRRCR08</v>
          </cell>
        </row>
        <row r="7210">
          <cell r="A7210">
            <v>178476</v>
          </cell>
          <cell r="B7210" t="str">
            <v>COBOS GONZALEZ,CARLOS SEBASTIAN</v>
          </cell>
          <cell r="C7210" t="str">
            <v>SA0159</v>
          </cell>
          <cell r="D7210" t="str">
            <v>C. CANCUN</v>
          </cell>
          <cell r="E7210" t="str">
            <v>000023</v>
          </cell>
          <cell r="F7210" t="str">
            <v>23AM</v>
          </cell>
          <cell r="G7210" t="str">
            <v>CME</v>
          </cell>
          <cell r="H7210">
            <v>42725</v>
          </cell>
          <cell r="I7210" t="str">
            <v>003</v>
          </cell>
          <cell r="J7210" t="str">
            <v>COGC960911HQRBNR07</v>
          </cell>
        </row>
        <row r="7211">
          <cell r="A7211">
            <v>180861</v>
          </cell>
          <cell r="B7211" t="str">
            <v>COBOS ECHEVERRIA,KENNY GIOVANNA</v>
          </cell>
          <cell r="C7211" t="str">
            <v>SA0159</v>
          </cell>
          <cell r="D7211" t="str">
            <v>C. CANCUN</v>
          </cell>
          <cell r="E7211" t="str">
            <v>000023</v>
          </cell>
          <cell r="F7211" t="str">
            <v>23AM</v>
          </cell>
          <cell r="G7211" t="str">
            <v>CME</v>
          </cell>
          <cell r="H7211">
            <v>42774</v>
          </cell>
          <cell r="I7211" t="str">
            <v>003</v>
          </cell>
          <cell r="J7211" t="str">
            <v>COEK970106MQRBCN08</v>
          </cell>
        </row>
        <row r="7212">
          <cell r="A7212">
            <v>183259</v>
          </cell>
          <cell r="B7212" t="str">
            <v>CEN AZCORRA,JESUS ADRIAN</v>
          </cell>
          <cell r="C7212" t="str">
            <v>SA0159</v>
          </cell>
          <cell r="D7212" t="str">
            <v>C. CANCUN</v>
          </cell>
          <cell r="E7212" t="str">
            <v>000027</v>
          </cell>
          <cell r="F7212" t="str">
            <v>23AM</v>
          </cell>
          <cell r="G7212" t="str">
            <v>CME</v>
          </cell>
          <cell r="H7212">
            <v>42805</v>
          </cell>
          <cell r="I7212" t="str">
            <v>003</v>
          </cell>
          <cell r="J7212" t="str">
            <v>CEAJ981122HQRNZS01</v>
          </cell>
        </row>
        <row r="7213">
          <cell r="A7213">
            <v>186742</v>
          </cell>
          <cell r="B7213" t="str">
            <v>GUTIERREZ MORALES,ANGEL ALEXIS</v>
          </cell>
          <cell r="C7213" t="str">
            <v>SA0159</v>
          </cell>
          <cell r="D7213" t="str">
            <v>C. CANCUN</v>
          </cell>
          <cell r="E7213" t="str">
            <v>000023</v>
          </cell>
          <cell r="F7213" t="str">
            <v>23AM</v>
          </cell>
          <cell r="G7213" t="str">
            <v>CME</v>
          </cell>
          <cell r="H7213">
            <v>42839</v>
          </cell>
          <cell r="I7213" t="str">
            <v>003</v>
          </cell>
          <cell r="J7213" t="str">
            <v>GUMA970829HVZTRN00</v>
          </cell>
        </row>
        <row r="7214">
          <cell r="A7214">
            <v>186757</v>
          </cell>
          <cell r="B7214" t="str">
            <v>GARCIA RAMIREZ,ANGELA</v>
          </cell>
          <cell r="C7214" t="str">
            <v>SA0159</v>
          </cell>
          <cell r="D7214" t="str">
            <v>C. CANCUN</v>
          </cell>
          <cell r="E7214" t="str">
            <v>000023</v>
          </cell>
          <cell r="F7214" t="str">
            <v>23AM</v>
          </cell>
          <cell r="G7214" t="str">
            <v>CME</v>
          </cell>
          <cell r="H7214">
            <v>42839</v>
          </cell>
          <cell r="I7214" t="str">
            <v>003</v>
          </cell>
          <cell r="J7214" t="str">
            <v>GARA980402MQRRMN02</v>
          </cell>
        </row>
        <row r="7215">
          <cell r="A7215">
            <v>188340</v>
          </cell>
          <cell r="B7215" t="str">
            <v>EUAN EK,JORGE ALBERTO</v>
          </cell>
          <cell r="C7215" t="str">
            <v>SA0159</v>
          </cell>
          <cell r="D7215" t="str">
            <v>C. CANCUN</v>
          </cell>
          <cell r="E7215" t="str">
            <v>000023</v>
          </cell>
          <cell r="F7215" t="str">
            <v>23AM</v>
          </cell>
          <cell r="G7215" t="str">
            <v>CME</v>
          </cell>
          <cell r="H7215">
            <v>42861</v>
          </cell>
          <cell r="I7215" t="str">
            <v>003</v>
          </cell>
          <cell r="J7215" t="str">
            <v>EUEJ981206HQRNKR02</v>
          </cell>
        </row>
        <row r="7216">
          <cell r="A7216">
            <v>191628</v>
          </cell>
          <cell r="B7216" t="str">
            <v>POOL POOT,JOSE ANGEL</v>
          </cell>
          <cell r="C7216" t="str">
            <v>SA0159</v>
          </cell>
          <cell r="D7216" t="str">
            <v>C. CANCUN</v>
          </cell>
          <cell r="E7216" t="str">
            <v>000544</v>
          </cell>
          <cell r="F7216" t="str">
            <v>23AM</v>
          </cell>
          <cell r="G7216" t="str">
            <v>CME</v>
          </cell>
          <cell r="H7216">
            <v>42895</v>
          </cell>
          <cell r="I7216" t="str">
            <v>019</v>
          </cell>
          <cell r="J7216" t="str">
            <v>POPA981117HQRLTN08</v>
          </cell>
        </row>
        <row r="7217">
          <cell r="A7217">
            <v>193359</v>
          </cell>
          <cell r="B7217" t="str">
            <v>CARRILLO YERVES,YAIR MISAEL</v>
          </cell>
          <cell r="C7217" t="str">
            <v>SA0159</v>
          </cell>
          <cell r="D7217" t="str">
            <v>C. CANCUN</v>
          </cell>
          <cell r="E7217" t="str">
            <v>000027</v>
          </cell>
          <cell r="F7217" t="str">
            <v>23AM</v>
          </cell>
          <cell r="G7217" t="str">
            <v>CME</v>
          </cell>
          <cell r="H7217">
            <v>42909</v>
          </cell>
          <cell r="I7217" t="str">
            <v>003</v>
          </cell>
          <cell r="J7217" t="str">
            <v>CAYY981116HQRRRR03</v>
          </cell>
        </row>
        <row r="7218">
          <cell r="A7218">
            <v>194086</v>
          </cell>
          <cell r="B7218" t="str">
            <v>CASTRO CRUZ,MARISOL</v>
          </cell>
          <cell r="C7218" t="str">
            <v>SA0159</v>
          </cell>
          <cell r="D7218" t="str">
            <v>C. CANCUN</v>
          </cell>
          <cell r="E7218" t="str">
            <v>000023</v>
          </cell>
          <cell r="F7218" t="str">
            <v>23AM</v>
          </cell>
          <cell r="G7218" t="str">
            <v>CME</v>
          </cell>
          <cell r="H7218">
            <v>42915</v>
          </cell>
          <cell r="I7218" t="str">
            <v>003</v>
          </cell>
          <cell r="J7218" t="str">
            <v>CACM980720MYNSRR05</v>
          </cell>
        </row>
        <row r="7219">
          <cell r="A7219">
            <v>194284</v>
          </cell>
          <cell r="B7219" t="str">
            <v>CARRILLO PALOMEQUE,IVAN</v>
          </cell>
          <cell r="C7219" t="str">
            <v>SA0159</v>
          </cell>
          <cell r="D7219" t="str">
            <v>C. CANCUN</v>
          </cell>
          <cell r="E7219" t="str">
            <v>00584</v>
          </cell>
          <cell r="F7219" t="str">
            <v>23AM</v>
          </cell>
          <cell r="G7219" t="str">
            <v>CME</v>
          </cell>
          <cell r="H7219">
            <v>42916</v>
          </cell>
          <cell r="I7219" t="str">
            <v>019</v>
          </cell>
          <cell r="J7219" t="str">
            <v>CAPI980225HTCRLV03</v>
          </cell>
        </row>
        <row r="7220">
          <cell r="A7220">
            <v>194445</v>
          </cell>
          <cell r="B7220" t="str">
            <v>CAIXBA VELAZCO,ELIZABETH</v>
          </cell>
          <cell r="C7220" t="str">
            <v>SA0159</v>
          </cell>
          <cell r="D7220" t="str">
            <v>C. CANCUN</v>
          </cell>
          <cell r="E7220" t="str">
            <v>000023</v>
          </cell>
          <cell r="F7220" t="str">
            <v>23AM</v>
          </cell>
          <cell r="G7220" t="str">
            <v>CME</v>
          </cell>
          <cell r="H7220">
            <v>42917</v>
          </cell>
          <cell r="I7220" t="str">
            <v>003</v>
          </cell>
          <cell r="J7220" t="str">
            <v>CAVE850112MVZXLL03</v>
          </cell>
        </row>
        <row r="7221">
          <cell r="A7221">
            <v>197429</v>
          </cell>
          <cell r="B7221" t="str">
            <v>SOLIS CANUL,ANGEL NITAI</v>
          </cell>
          <cell r="C7221" t="str">
            <v>SA0159</v>
          </cell>
          <cell r="D7221" t="str">
            <v>C. CANCUN</v>
          </cell>
          <cell r="E7221" t="str">
            <v>000027</v>
          </cell>
          <cell r="F7221" t="str">
            <v>23AM</v>
          </cell>
          <cell r="G7221" t="str">
            <v>CME</v>
          </cell>
          <cell r="H7221">
            <v>42956</v>
          </cell>
          <cell r="I7221" t="str">
            <v>003</v>
          </cell>
          <cell r="J7221" t="str">
            <v>SOCA980516HQRLNN03</v>
          </cell>
        </row>
        <row r="7222">
          <cell r="A7222">
            <v>198348</v>
          </cell>
          <cell r="B7222" t="str">
            <v>MOO MENA,OMAR ALEJANDRO</v>
          </cell>
          <cell r="C7222" t="str">
            <v>SA0159</v>
          </cell>
          <cell r="D7222" t="str">
            <v>C. CANCUN</v>
          </cell>
          <cell r="E7222" t="str">
            <v>000023</v>
          </cell>
          <cell r="F7222" t="str">
            <v>23AM</v>
          </cell>
          <cell r="G7222" t="str">
            <v>CME</v>
          </cell>
          <cell r="H7222">
            <v>42972</v>
          </cell>
          <cell r="I7222" t="str">
            <v>003</v>
          </cell>
          <cell r="J7222" t="str">
            <v>MOMO970424HYNXNM08</v>
          </cell>
        </row>
        <row r="7223">
          <cell r="A7223">
            <v>198836</v>
          </cell>
          <cell r="B7223" t="str">
            <v>MATOS PECH,FABIAN ELEAZAR</v>
          </cell>
          <cell r="C7223" t="str">
            <v>SA0159</v>
          </cell>
          <cell r="D7223" t="str">
            <v>C. CANCUN</v>
          </cell>
          <cell r="E7223" t="str">
            <v>000027</v>
          </cell>
          <cell r="F7223" t="str">
            <v>23AM</v>
          </cell>
          <cell r="G7223" t="str">
            <v>CME</v>
          </cell>
          <cell r="H7223">
            <v>42984</v>
          </cell>
          <cell r="I7223" t="str">
            <v>003</v>
          </cell>
          <cell r="J7223" t="str">
            <v>MAPF990710HQRTCB09</v>
          </cell>
        </row>
        <row r="7224">
          <cell r="A7224">
            <v>203287</v>
          </cell>
          <cell r="B7224" t="str">
            <v>COLLI MASS,PAOLA VANESSA</v>
          </cell>
          <cell r="C7224" t="str">
            <v>SA0159</v>
          </cell>
          <cell r="D7224" t="str">
            <v>C. CANCUN</v>
          </cell>
          <cell r="E7224" t="str">
            <v>00584</v>
          </cell>
          <cell r="F7224" t="str">
            <v>23AM</v>
          </cell>
          <cell r="G7224" t="str">
            <v>CME</v>
          </cell>
          <cell r="H7224">
            <v>43122</v>
          </cell>
          <cell r="I7224" t="str">
            <v>019</v>
          </cell>
          <cell r="J7224" t="str">
            <v>COMP980801MQRLSL03</v>
          </cell>
        </row>
        <row r="7225">
          <cell r="A7225">
            <v>212189</v>
          </cell>
          <cell r="B7225" t="str">
            <v>CUPUL AZCORRA,IRVIN ALEXIS</v>
          </cell>
          <cell r="C7225" t="str">
            <v>SA0159</v>
          </cell>
          <cell r="D7225" t="str">
            <v>C. CANCUN</v>
          </cell>
          <cell r="E7225" t="str">
            <v>000023</v>
          </cell>
          <cell r="F7225" t="str">
            <v>23AM</v>
          </cell>
          <cell r="G7225" t="str">
            <v>CME</v>
          </cell>
          <cell r="H7225">
            <v>43264</v>
          </cell>
          <cell r="I7225" t="str">
            <v>003</v>
          </cell>
          <cell r="J7225" t="str">
            <v>CUAI950701HQRPZR09</v>
          </cell>
        </row>
        <row r="7226">
          <cell r="A7226">
            <v>215664</v>
          </cell>
          <cell r="B7226" t="str">
            <v>VAZQUEZ ROSALES,FERNANDO JONATHAN</v>
          </cell>
          <cell r="C7226" t="str">
            <v>SA0159</v>
          </cell>
          <cell r="D7226" t="str">
            <v>C. CANCUN</v>
          </cell>
          <cell r="E7226" t="str">
            <v>000027</v>
          </cell>
          <cell r="F7226" t="str">
            <v>23AM</v>
          </cell>
          <cell r="G7226" t="str">
            <v>CME</v>
          </cell>
          <cell r="H7226">
            <v>43306</v>
          </cell>
          <cell r="I7226" t="str">
            <v>003</v>
          </cell>
          <cell r="J7226" t="str">
            <v>VARF000320HQRZSRA5</v>
          </cell>
        </row>
        <row r="7227">
          <cell r="A7227">
            <v>215666</v>
          </cell>
          <cell r="B7227" t="str">
            <v>RODRIGUEZ RAMIREZ,BRAULIO ELIAN</v>
          </cell>
          <cell r="C7227" t="str">
            <v>SA0159</v>
          </cell>
          <cell r="D7227" t="str">
            <v>C. CANCUN</v>
          </cell>
          <cell r="E7227" t="str">
            <v>000027</v>
          </cell>
          <cell r="F7227" t="str">
            <v>23AM</v>
          </cell>
          <cell r="G7227" t="str">
            <v>CME</v>
          </cell>
          <cell r="H7227">
            <v>43893</v>
          </cell>
          <cell r="I7227" t="str">
            <v>003</v>
          </cell>
          <cell r="J7227" t="str">
            <v>RORB000505HPLDMRA7</v>
          </cell>
        </row>
        <row r="7228">
          <cell r="A7228">
            <v>217559</v>
          </cell>
          <cell r="B7228" t="str">
            <v>MAY SANCHEZ,LIZBETH MARGARITA</v>
          </cell>
          <cell r="C7228" t="str">
            <v>SA0159</v>
          </cell>
          <cell r="D7228" t="str">
            <v>C. CANCUN</v>
          </cell>
          <cell r="E7228" t="str">
            <v>000023</v>
          </cell>
          <cell r="F7228" t="str">
            <v>23AM</v>
          </cell>
          <cell r="G7228" t="str">
            <v>CME</v>
          </cell>
          <cell r="H7228">
            <v>43335</v>
          </cell>
          <cell r="I7228" t="str">
            <v>003</v>
          </cell>
          <cell r="J7228" t="str">
            <v>MASL000513MQRYNZA5</v>
          </cell>
        </row>
        <row r="7229">
          <cell r="A7229">
            <v>217563</v>
          </cell>
          <cell r="B7229" t="str">
            <v>FELIX LUNA,JOSE LUIS</v>
          </cell>
          <cell r="C7229" t="str">
            <v>SA0159</v>
          </cell>
          <cell r="D7229" t="str">
            <v>C. CANCUN</v>
          </cell>
          <cell r="E7229" t="str">
            <v>000023</v>
          </cell>
          <cell r="F7229" t="str">
            <v>23AM</v>
          </cell>
          <cell r="G7229" t="str">
            <v>CME</v>
          </cell>
          <cell r="H7229">
            <v>43335</v>
          </cell>
          <cell r="I7229" t="str">
            <v>003</v>
          </cell>
          <cell r="J7229" t="str">
            <v>FELL990127HCSLNS06</v>
          </cell>
        </row>
        <row r="7230">
          <cell r="A7230">
            <v>217635</v>
          </cell>
          <cell r="B7230" t="str">
            <v>VILLALOBOS RIOS,KARLA PAOLA</v>
          </cell>
          <cell r="C7230" t="str">
            <v>SA0159</v>
          </cell>
          <cell r="D7230" t="str">
            <v>C. CANCUN</v>
          </cell>
          <cell r="E7230" t="str">
            <v>000023</v>
          </cell>
          <cell r="F7230" t="str">
            <v>23AM</v>
          </cell>
          <cell r="G7230" t="str">
            <v>CME</v>
          </cell>
          <cell r="H7230">
            <v>43336</v>
          </cell>
          <cell r="I7230" t="str">
            <v>003</v>
          </cell>
          <cell r="J7230" t="str">
            <v>VIRK980527MGRLSR01</v>
          </cell>
        </row>
        <row r="7231">
          <cell r="A7231">
            <v>222352</v>
          </cell>
          <cell r="B7231" t="str">
            <v>PETUL PUC,EDGAR DANIEL</v>
          </cell>
          <cell r="C7231" t="str">
            <v>SA0159</v>
          </cell>
          <cell r="D7231" t="str">
            <v>C. CANCUN</v>
          </cell>
          <cell r="E7231" t="str">
            <v>000023</v>
          </cell>
          <cell r="F7231" t="str">
            <v>23AM</v>
          </cell>
          <cell r="G7231" t="str">
            <v>CME</v>
          </cell>
          <cell r="H7231">
            <v>43447</v>
          </cell>
          <cell r="I7231" t="str">
            <v>003</v>
          </cell>
          <cell r="J7231" t="str">
            <v>PEPE990718HQRTCD06</v>
          </cell>
        </row>
        <row r="7232">
          <cell r="A7232">
            <v>222951</v>
          </cell>
          <cell r="B7232" t="str">
            <v>GARCIA GRANADOS,NORA IBETH</v>
          </cell>
          <cell r="C7232" t="str">
            <v>SA0159</v>
          </cell>
          <cell r="D7232" t="str">
            <v>C. CANCUN</v>
          </cell>
          <cell r="E7232" t="str">
            <v>000023</v>
          </cell>
          <cell r="F7232" t="str">
            <v>23AM</v>
          </cell>
          <cell r="G7232" t="str">
            <v>CME</v>
          </cell>
          <cell r="H7232">
            <v>43469</v>
          </cell>
          <cell r="I7232" t="str">
            <v>003</v>
          </cell>
          <cell r="J7232" t="str">
            <v>GAGN000722MQRRRRA7</v>
          </cell>
        </row>
        <row r="7233">
          <cell r="A7233">
            <v>222956</v>
          </cell>
          <cell r="B7233" t="str">
            <v>UN CHAN,JUAN PABLO</v>
          </cell>
          <cell r="C7233" t="str">
            <v>SA0159</v>
          </cell>
          <cell r="D7233" t="str">
            <v>C. CANCUN</v>
          </cell>
          <cell r="E7233" t="str">
            <v>000023</v>
          </cell>
          <cell r="F7233" t="str">
            <v>23AM</v>
          </cell>
          <cell r="G7233" t="str">
            <v>CME</v>
          </cell>
          <cell r="H7233">
            <v>43469</v>
          </cell>
          <cell r="I7233" t="str">
            <v>003</v>
          </cell>
          <cell r="J7233" t="str">
            <v>UXCJ981231HQRNHN09</v>
          </cell>
        </row>
        <row r="7234">
          <cell r="A7234">
            <v>223445</v>
          </cell>
          <cell r="B7234" t="str">
            <v>CAAMAL RIVERO,LUIS ALBERTO</v>
          </cell>
          <cell r="C7234" t="str">
            <v>SA0159</v>
          </cell>
          <cell r="D7234" t="str">
            <v>C. CANCUN</v>
          </cell>
          <cell r="E7234" t="str">
            <v>000023</v>
          </cell>
          <cell r="F7234" t="str">
            <v>23AM</v>
          </cell>
          <cell r="G7234" t="str">
            <v>CME</v>
          </cell>
          <cell r="H7234">
            <v>43481</v>
          </cell>
          <cell r="I7234" t="str">
            <v>003</v>
          </cell>
          <cell r="J7234" t="str">
            <v>CARL000317HYNMVSA1</v>
          </cell>
        </row>
        <row r="7235">
          <cell r="A7235">
            <v>224596</v>
          </cell>
          <cell r="B7235" t="str">
            <v>DZUL VERA,LUIS ANGEL</v>
          </cell>
          <cell r="C7235" t="str">
            <v>SA0159</v>
          </cell>
          <cell r="D7235" t="str">
            <v>C. CANCUN</v>
          </cell>
          <cell r="E7235" t="str">
            <v>000027</v>
          </cell>
          <cell r="F7235" t="str">
            <v>23AM</v>
          </cell>
          <cell r="G7235" t="str">
            <v>CME</v>
          </cell>
          <cell r="H7235">
            <v>43497</v>
          </cell>
          <cell r="I7235" t="str">
            <v>003</v>
          </cell>
          <cell r="J7235" t="str">
            <v>DUVL000427HQRZRSA3</v>
          </cell>
        </row>
        <row r="7236">
          <cell r="A7236">
            <v>224621</v>
          </cell>
          <cell r="B7236" t="str">
            <v>OROZCO ACOSTA,ELIZABETH MONSERRAT</v>
          </cell>
          <cell r="C7236" t="str">
            <v>SA0159</v>
          </cell>
          <cell r="D7236" t="str">
            <v>C. CANCUN</v>
          </cell>
          <cell r="E7236" t="str">
            <v>000023</v>
          </cell>
          <cell r="F7236" t="str">
            <v>23AM</v>
          </cell>
          <cell r="G7236" t="str">
            <v>CME</v>
          </cell>
          <cell r="H7236">
            <v>43497</v>
          </cell>
          <cell r="I7236" t="str">
            <v>003</v>
          </cell>
          <cell r="J7236" t="str">
            <v>OOAE941102MDFRLC08</v>
          </cell>
        </row>
        <row r="7237">
          <cell r="A7237">
            <v>224906</v>
          </cell>
          <cell r="B7237" t="str">
            <v>VAZQUEZ SANTIAGO,ARELI ANAHI</v>
          </cell>
          <cell r="C7237" t="str">
            <v>SA0159</v>
          </cell>
          <cell r="D7237" t="str">
            <v>C. CANCUN</v>
          </cell>
          <cell r="E7237" t="str">
            <v>000027</v>
          </cell>
          <cell r="F7237" t="str">
            <v>23AM</v>
          </cell>
          <cell r="G7237" t="str">
            <v>CME</v>
          </cell>
          <cell r="H7237">
            <v>43503</v>
          </cell>
          <cell r="I7237" t="str">
            <v>003</v>
          </cell>
          <cell r="J7237" t="str">
            <v>VASA880219MQRZNR02</v>
          </cell>
        </row>
        <row r="7238">
          <cell r="A7238">
            <v>225058</v>
          </cell>
          <cell r="B7238" t="str">
            <v>VALDEZ PUCH,JHONNATAN DE JESUS</v>
          </cell>
          <cell r="C7238" t="str">
            <v>SA0159</v>
          </cell>
          <cell r="D7238" t="str">
            <v>C. CANCUN</v>
          </cell>
          <cell r="E7238" t="str">
            <v>000023</v>
          </cell>
          <cell r="F7238" t="str">
            <v>23AM</v>
          </cell>
          <cell r="G7238" t="str">
            <v>CME</v>
          </cell>
          <cell r="H7238">
            <v>43505</v>
          </cell>
          <cell r="I7238" t="str">
            <v>003</v>
          </cell>
          <cell r="J7238" t="str">
            <v>VAPJ961225HQRLCH03</v>
          </cell>
        </row>
        <row r="7239">
          <cell r="A7239">
            <v>225384</v>
          </cell>
          <cell r="B7239" t="str">
            <v>MARTINEZ DE LA CRUZ,DANIELA</v>
          </cell>
          <cell r="C7239" t="str">
            <v>SA0159</v>
          </cell>
          <cell r="D7239" t="str">
            <v>C. CANCUN</v>
          </cell>
          <cell r="E7239" t="str">
            <v>000027</v>
          </cell>
          <cell r="F7239" t="str">
            <v>23AM</v>
          </cell>
          <cell r="G7239" t="str">
            <v>CME</v>
          </cell>
          <cell r="H7239">
            <v>43511</v>
          </cell>
          <cell r="I7239" t="str">
            <v>003</v>
          </cell>
          <cell r="J7239" t="str">
            <v>MACD991115MQRRRN02</v>
          </cell>
        </row>
        <row r="7240">
          <cell r="A7240">
            <v>22949</v>
          </cell>
          <cell r="B7240" t="str">
            <v>CATZIN MEDINA,GILBERT DEVANEY</v>
          </cell>
          <cell r="C7240" t="str">
            <v>SA0159</v>
          </cell>
          <cell r="D7240" t="str">
            <v>C. CANCUN</v>
          </cell>
          <cell r="E7240" t="str">
            <v>000581</v>
          </cell>
          <cell r="F7240" t="str">
            <v>23AM</v>
          </cell>
          <cell r="G7240" t="str">
            <v>CME</v>
          </cell>
          <cell r="H7240">
            <v>39220</v>
          </cell>
          <cell r="I7240" t="str">
            <v>019</v>
          </cell>
          <cell r="J7240" t="str">
            <v>CAMG880913HQRTDL02</v>
          </cell>
        </row>
        <row r="7241">
          <cell r="A7241">
            <v>229844</v>
          </cell>
          <cell r="B7241" t="str">
            <v>MAY SANCHEZ,YAQUELIN</v>
          </cell>
          <cell r="C7241" t="str">
            <v>SA0159</v>
          </cell>
          <cell r="D7241" t="str">
            <v>C. CANCUN</v>
          </cell>
          <cell r="E7241" t="str">
            <v>000023</v>
          </cell>
          <cell r="F7241" t="str">
            <v>23AM</v>
          </cell>
          <cell r="G7241" t="str">
            <v>CME</v>
          </cell>
          <cell r="H7241">
            <v>43572</v>
          </cell>
          <cell r="I7241" t="str">
            <v>003</v>
          </cell>
          <cell r="J7241" t="str">
            <v>MASY991008MQRYNQ07</v>
          </cell>
        </row>
        <row r="7242">
          <cell r="A7242">
            <v>231538</v>
          </cell>
          <cell r="B7242" t="str">
            <v>LOPEZ MOJICA,DANIELA</v>
          </cell>
          <cell r="C7242" t="str">
            <v>SA0159</v>
          </cell>
          <cell r="D7242" t="str">
            <v>C. CANCUN</v>
          </cell>
          <cell r="E7242" t="str">
            <v>260108</v>
          </cell>
          <cell r="F7242" t="str">
            <v>23AM</v>
          </cell>
          <cell r="G7242" t="str">
            <v>CME</v>
          </cell>
          <cell r="H7242">
            <v>43587</v>
          </cell>
          <cell r="I7242" t="str">
            <v>019</v>
          </cell>
          <cell r="J7242" t="str">
            <v>LOMD981222MQRPJN00</v>
          </cell>
        </row>
        <row r="7243">
          <cell r="A7243">
            <v>231824</v>
          </cell>
          <cell r="B7243" t="str">
            <v>DELGADO ROMAN,ANDREA MONSERRAT</v>
          </cell>
          <cell r="C7243" t="str">
            <v>SA0159</v>
          </cell>
          <cell r="D7243" t="str">
            <v>C. CANCUN</v>
          </cell>
          <cell r="E7243" t="str">
            <v>000023</v>
          </cell>
          <cell r="F7243" t="str">
            <v>23AM</v>
          </cell>
          <cell r="G7243" t="str">
            <v>CME</v>
          </cell>
          <cell r="H7243">
            <v>43594</v>
          </cell>
          <cell r="I7243" t="str">
            <v>003</v>
          </cell>
          <cell r="J7243" t="str">
            <v>DERA960424MDFLMN07</v>
          </cell>
        </row>
        <row r="7244">
          <cell r="A7244">
            <v>232115</v>
          </cell>
          <cell r="B7244" t="str">
            <v>LOPEZ GOMEZ,YESENIA DEL CARMEN</v>
          </cell>
          <cell r="C7244" t="str">
            <v>SA0159</v>
          </cell>
          <cell r="D7244" t="str">
            <v>C. CANCUN</v>
          </cell>
          <cell r="E7244" t="str">
            <v>000023</v>
          </cell>
          <cell r="F7244" t="str">
            <v>23AM</v>
          </cell>
          <cell r="G7244" t="str">
            <v>CME</v>
          </cell>
          <cell r="H7244">
            <v>43601</v>
          </cell>
          <cell r="I7244" t="str">
            <v>003</v>
          </cell>
          <cell r="J7244" t="str">
            <v>LOGY960530MQRPMS09</v>
          </cell>
        </row>
        <row r="7245">
          <cell r="A7245">
            <v>233920</v>
          </cell>
          <cell r="B7245" t="str">
            <v>LOPEZ GARCIA,ERENIA LIZBETH</v>
          </cell>
          <cell r="C7245" t="str">
            <v>SA0159</v>
          </cell>
          <cell r="D7245" t="str">
            <v>C. CANCUN</v>
          </cell>
          <cell r="E7245" t="str">
            <v>000023</v>
          </cell>
          <cell r="F7245" t="str">
            <v>23AM</v>
          </cell>
          <cell r="G7245" t="str">
            <v>CME</v>
          </cell>
          <cell r="H7245">
            <v>43624</v>
          </cell>
          <cell r="I7245" t="str">
            <v>003</v>
          </cell>
          <cell r="J7245" t="str">
            <v>LOGE980814MTCPRR03</v>
          </cell>
        </row>
        <row r="7246">
          <cell r="A7246">
            <v>233926</v>
          </cell>
          <cell r="B7246" t="str">
            <v>MORENO MIRANDA,OLIVIA</v>
          </cell>
          <cell r="C7246" t="str">
            <v>SA0159</v>
          </cell>
          <cell r="D7246" t="str">
            <v>C. CANCUN</v>
          </cell>
          <cell r="E7246" t="str">
            <v>000027</v>
          </cell>
          <cell r="F7246" t="str">
            <v>23AM</v>
          </cell>
          <cell r="G7246" t="str">
            <v>CME</v>
          </cell>
          <cell r="H7246">
            <v>43624</v>
          </cell>
          <cell r="I7246" t="str">
            <v>003</v>
          </cell>
          <cell r="J7246" t="str">
            <v>MOMO850702MCCRRL03</v>
          </cell>
        </row>
        <row r="7247">
          <cell r="A7247">
            <v>233937</v>
          </cell>
          <cell r="B7247" t="str">
            <v>RIOS LAOS,JOSEFINA</v>
          </cell>
          <cell r="C7247" t="str">
            <v>SA0159</v>
          </cell>
          <cell r="D7247" t="str">
            <v>C. CANCUN</v>
          </cell>
          <cell r="E7247" t="str">
            <v>000027</v>
          </cell>
          <cell r="F7247" t="str">
            <v>23AM</v>
          </cell>
          <cell r="G7247" t="str">
            <v>CME</v>
          </cell>
          <cell r="H7247">
            <v>43624</v>
          </cell>
          <cell r="I7247" t="str">
            <v>003</v>
          </cell>
          <cell r="J7247" t="str">
            <v>RILJ770319MGRSSS10</v>
          </cell>
        </row>
        <row r="7248">
          <cell r="A7248">
            <v>236545</v>
          </cell>
          <cell r="B7248" t="str">
            <v>SALGADO RICO,MA. DEL CARMEN</v>
          </cell>
          <cell r="C7248" t="str">
            <v>SA0159</v>
          </cell>
          <cell r="D7248" t="str">
            <v>C. CANCUN</v>
          </cell>
          <cell r="E7248" t="str">
            <v>000027</v>
          </cell>
          <cell r="F7248" t="str">
            <v>23AM</v>
          </cell>
          <cell r="G7248" t="str">
            <v>CME</v>
          </cell>
          <cell r="H7248">
            <v>43643</v>
          </cell>
          <cell r="I7248" t="str">
            <v>003</v>
          </cell>
          <cell r="J7248" t="str">
            <v>SARC720716MDFLCR01</v>
          </cell>
        </row>
        <row r="7249">
          <cell r="A7249">
            <v>236852</v>
          </cell>
          <cell r="B7249" t="str">
            <v>PUC BALAM,ANTONIO</v>
          </cell>
          <cell r="C7249" t="str">
            <v>SA0159</v>
          </cell>
          <cell r="D7249" t="str">
            <v>C. CANCUN</v>
          </cell>
          <cell r="E7249" t="str">
            <v>000027</v>
          </cell>
          <cell r="F7249" t="str">
            <v>23AM</v>
          </cell>
          <cell r="G7249" t="str">
            <v>CME</v>
          </cell>
          <cell r="H7249">
            <v>43645</v>
          </cell>
          <cell r="I7249" t="str">
            <v>003</v>
          </cell>
          <cell r="J7249" t="str">
            <v>PUBA750613HYNCLN01</v>
          </cell>
        </row>
        <row r="7250">
          <cell r="A7250">
            <v>236902</v>
          </cell>
          <cell r="B7250" t="str">
            <v>LINARES GUILLEN,OMAR DE JESUS</v>
          </cell>
          <cell r="C7250" t="str">
            <v>SA0159</v>
          </cell>
          <cell r="D7250" t="str">
            <v>C. CANCUN</v>
          </cell>
          <cell r="E7250" t="str">
            <v>000023</v>
          </cell>
          <cell r="F7250" t="str">
            <v>23AM</v>
          </cell>
          <cell r="G7250" t="str">
            <v>CME</v>
          </cell>
          <cell r="H7250">
            <v>43645</v>
          </cell>
          <cell r="I7250" t="str">
            <v>003</v>
          </cell>
          <cell r="J7250" t="str">
            <v>LIGO970601HVZNLM02</v>
          </cell>
        </row>
        <row r="7251">
          <cell r="A7251">
            <v>238979</v>
          </cell>
          <cell r="B7251" t="str">
            <v>GOMEZ SANCHEZ,RUBY ESMERALDA</v>
          </cell>
          <cell r="C7251" t="str">
            <v>SA0159</v>
          </cell>
          <cell r="D7251" t="str">
            <v>C. CANCUN</v>
          </cell>
          <cell r="E7251" t="str">
            <v>000023</v>
          </cell>
          <cell r="F7251" t="str">
            <v>23AM</v>
          </cell>
          <cell r="G7251" t="str">
            <v>CME</v>
          </cell>
          <cell r="H7251">
            <v>43663</v>
          </cell>
          <cell r="I7251" t="str">
            <v>003</v>
          </cell>
          <cell r="J7251" t="str">
            <v>GOSR000224MQRMNBA7</v>
          </cell>
        </row>
        <row r="7252">
          <cell r="A7252">
            <v>239421</v>
          </cell>
          <cell r="B7252" t="str">
            <v>HERNANDEZ ARIAS,CRISTOPHER</v>
          </cell>
          <cell r="C7252" t="str">
            <v>SA0159</v>
          </cell>
          <cell r="D7252" t="str">
            <v>C. CANCUN</v>
          </cell>
          <cell r="E7252" t="str">
            <v>000023</v>
          </cell>
          <cell r="F7252" t="str">
            <v>23AM</v>
          </cell>
          <cell r="G7252" t="str">
            <v>CME</v>
          </cell>
          <cell r="H7252">
            <v>43665</v>
          </cell>
          <cell r="I7252" t="str">
            <v>003</v>
          </cell>
          <cell r="J7252" t="str">
            <v>HEAC001031HQRRRRA6</v>
          </cell>
        </row>
        <row r="7253">
          <cell r="A7253">
            <v>240141</v>
          </cell>
          <cell r="B7253" t="str">
            <v>PEREZ ACOSTA,LAISHA LILIANA</v>
          </cell>
          <cell r="C7253" t="str">
            <v>SA0159</v>
          </cell>
          <cell r="D7253" t="str">
            <v>C. CANCUN</v>
          </cell>
          <cell r="E7253" t="str">
            <v>000027</v>
          </cell>
          <cell r="F7253" t="str">
            <v>23AM</v>
          </cell>
          <cell r="G7253" t="str">
            <v>CME</v>
          </cell>
          <cell r="H7253">
            <v>43677</v>
          </cell>
          <cell r="I7253" t="str">
            <v>003</v>
          </cell>
          <cell r="J7253" t="str">
            <v>PEAL980910MQRRCS02</v>
          </cell>
        </row>
        <row r="7254">
          <cell r="A7254">
            <v>240235</v>
          </cell>
          <cell r="B7254" t="str">
            <v>FERNANDEZ PERAZA,CARLOS EMMANUEL</v>
          </cell>
          <cell r="C7254" t="str">
            <v>SA0159</v>
          </cell>
          <cell r="D7254" t="str">
            <v>C. CANCUN</v>
          </cell>
          <cell r="E7254" t="str">
            <v>000027</v>
          </cell>
          <cell r="F7254" t="str">
            <v>23AM</v>
          </cell>
          <cell r="G7254" t="str">
            <v>CME</v>
          </cell>
          <cell r="H7254">
            <v>43678</v>
          </cell>
          <cell r="I7254" t="str">
            <v>003</v>
          </cell>
          <cell r="J7254" t="str">
            <v>FEPC991022HQRRRR04</v>
          </cell>
        </row>
        <row r="7255">
          <cell r="A7255">
            <v>244957</v>
          </cell>
          <cell r="B7255" t="str">
            <v>DE LA CRUZ DE LA CRUZ,CINDY CRISTHEL</v>
          </cell>
          <cell r="C7255" t="str">
            <v>SA0159</v>
          </cell>
          <cell r="D7255" t="str">
            <v>C. CANCUN</v>
          </cell>
          <cell r="E7255" t="str">
            <v>000023</v>
          </cell>
          <cell r="F7255" t="str">
            <v>23AM</v>
          </cell>
          <cell r="G7255" t="str">
            <v>CME</v>
          </cell>
          <cell r="H7255">
            <v>43781</v>
          </cell>
          <cell r="I7255" t="str">
            <v>003</v>
          </cell>
          <cell r="J7255" t="str">
            <v>CUCC951118MQRRRN13</v>
          </cell>
        </row>
        <row r="7256">
          <cell r="A7256">
            <v>24538</v>
          </cell>
          <cell r="B7256" t="str">
            <v>HAU YAMA,DANIEL MARCELO</v>
          </cell>
          <cell r="C7256" t="str">
            <v>SA0159</v>
          </cell>
          <cell r="D7256" t="str">
            <v>C. CANCUN</v>
          </cell>
          <cell r="E7256" t="str">
            <v>000023</v>
          </cell>
          <cell r="F7256" t="str">
            <v>23AM</v>
          </cell>
          <cell r="G7256" t="str">
            <v>CME</v>
          </cell>
          <cell r="H7256">
            <v>39255</v>
          </cell>
          <cell r="I7256" t="str">
            <v>003</v>
          </cell>
          <cell r="J7256" t="str">
            <v>HAYD850308HYNXMN01</v>
          </cell>
        </row>
        <row r="7257">
          <cell r="A7257">
            <v>245442</v>
          </cell>
          <cell r="B7257" t="str">
            <v>CRUZ RAMOS,CIELO</v>
          </cell>
          <cell r="C7257" t="str">
            <v>SA0159</v>
          </cell>
          <cell r="D7257" t="str">
            <v>C. CANCUN</v>
          </cell>
          <cell r="E7257" t="str">
            <v>000023</v>
          </cell>
          <cell r="F7257" t="str">
            <v>23AM</v>
          </cell>
          <cell r="G7257" t="str">
            <v>CME</v>
          </cell>
          <cell r="H7257">
            <v>43790</v>
          </cell>
          <cell r="I7257" t="str">
            <v>003</v>
          </cell>
          <cell r="J7257" t="str">
            <v>CURC000508MQRRMLA8</v>
          </cell>
        </row>
        <row r="7258">
          <cell r="A7258">
            <v>246633</v>
          </cell>
          <cell r="B7258" t="str">
            <v>PERAZA MEDINA,REYNA DEL CARMEN</v>
          </cell>
          <cell r="C7258" t="str">
            <v>SA0159</v>
          </cell>
          <cell r="D7258" t="str">
            <v>C. CANCUN</v>
          </cell>
          <cell r="E7258" t="str">
            <v>000027</v>
          </cell>
          <cell r="F7258" t="str">
            <v>23AM</v>
          </cell>
          <cell r="G7258" t="str">
            <v>CME</v>
          </cell>
          <cell r="H7258">
            <v>43838</v>
          </cell>
          <cell r="I7258" t="str">
            <v>003</v>
          </cell>
          <cell r="J7258" t="str">
            <v>PEMR810106MYNRDY06</v>
          </cell>
        </row>
        <row r="7259">
          <cell r="A7259">
            <v>246821</v>
          </cell>
          <cell r="B7259" t="str">
            <v>ACEVEDO LOPEZ,ITZEL</v>
          </cell>
          <cell r="C7259" t="str">
            <v>SA0159</v>
          </cell>
          <cell r="D7259" t="str">
            <v>C. CANCUN</v>
          </cell>
          <cell r="E7259" t="str">
            <v>000027</v>
          </cell>
          <cell r="F7259" t="str">
            <v>23AM</v>
          </cell>
          <cell r="G7259" t="str">
            <v>CME</v>
          </cell>
          <cell r="H7259">
            <v>43846</v>
          </cell>
          <cell r="I7259" t="str">
            <v>003</v>
          </cell>
          <cell r="J7259" t="str">
            <v>AELI980626MVZCPT06</v>
          </cell>
        </row>
        <row r="7260">
          <cell r="A7260">
            <v>246823</v>
          </cell>
          <cell r="B7260" t="str">
            <v>COFFIN DE LOS SANTOS,FREDY</v>
          </cell>
          <cell r="C7260" t="str">
            <v>SA0159</v>
          </cell>
          <cell r="D7260" t="str">
            <v>C. CANCUN</v>
          </cell>
          <cell r="E7260" t="str">
            <v>000027</v>
          </cell>
          <cell r="F7260" t="str">
            <v>23AM</v>
          </cell>
          <cell r="G7260" t="str">
            <v>CME</v>
          </cell>
          <cell r="H7260">
            <v>43846</v>
          </cell>
          <cell r="I7260" t="str">
            <v>003</v>
          </cell>
          <cell r="J7260" t="str">
            <v>COSF990819HTCFNR09</v>
          </cell>
        </row>
        <row r="7261">
          <cell r="A7261">
            <v>247338</v>
          </cell>
          <cell r="B7261" t="str">
            <v>TUN CANUL,LUCERO AMAYRANI</v>
          </cell>
          <cell r="C7261" t="str">
            <v>SA0159</v>
          </cell>
          <cell r="D7261" t="str">
            <v>C. CANCUN</v>
          </cell>
          <cell r="E7261" t="str">
            <v>000027</v>
          </cell>
          <cell r="F7261" t="str">
            <v>23AM</v>
          </cell>
          <cell r="G7261" t="str">
            <v>CME</v>
          </cell>
          <cell r="H7261">
            <v>43860</v>
          </cell>
          <cell r="I7261" t="str">
            <v>003</v>
          </cell>
          <cell r="J7261" t="str">
            <v>TUCL960521MYNNNC06</v>
          </cell>
        </row>
        <row r="7262">
          <cell r="A7262">
            <v>247340</v>
          </cell>
          <cell r="B7262" t="str">
            <v>PEREZ TUN,CLAUDIA VALERIA</v>
          </cell>
          <cell r="C7262" t="str">
            <v>SA0159</v>
          </cell>
          <cell r="D7262" t="str">
            <v>C. CANCUN</v>
          </cell>
          <cell r="E7262" t="str">
            <v>000027</v>
          </cell>
          <cell r="F7262" t="str">
            <v>23AM</v>
          </cell>
          <cell r="G7262" t="str">
            <v>CME</v>
          </cell>
          <cell r="H7262">
            <v>43860</v>
          </cell>
          <cell r="I7262" t="str">
            <v>003</v>
          </cell>
          <cell r="J7262" t="str">
            <v>PETC010129MQRRNLA1</v>
          </cell>
        </row>
        <row r="7263">
          <cell r="A7263">
            <v>247610</v>
          </cell>
          <cell r="B7263" t="str">
            <v>CAB CHI,ANALY</v>
          </cell>
          <cell r="C7263" t="str">
            <v>SA0159</v>
          </cell>
          <cell r="D7263" t="str">
            <v>C. CANCUN</v>
          </cell>
          <cell r="E7263" t="str">
            <v>000027</v>
          </cell>
          <cell r="F7263" t="str">
            <v>23AM</v>
          </cell>
          <cell r="G7263" t="str">
            <v>CME</v>
          </cell>
          <cell r="H7263">
            <v>43867</v>
          </cell>
          <cell r="I7263" t="str">
            <v>003</v>
          </cell>
          <cell r="J7263" t="str">
            <v>CXCA000528MQRBHNA2</v>
          </cell>
        </row>
        <row r="7264">
          <cell r="A7264">
            <v>247616</v>
          </cell>
          <cell r="B7264" t="str">
            <v>CHAVEZ SALINAS,NORMA ANGELICA</v>
          </cell>
          <cell r="C7264" t="str">
            <v>SA0159</v>
          </cell>
          <cell r="D7264" t="str">
            <v>C. CANCUN</v>
          </cell>
          <cell r="E7264" t="str">
            <v>000027</v>
          </cell>
          <cell r="F7264" t="str">
            <v>23AM</v>
          </cell>
          <cell r="G7264" t="str">
            <v>CME</v>
          </cell>
          <cell r="H7264">
            <v>43867</v>
          </cell>
          <cell r="I7264" t="str">
            <v>003</v>
          </cell>
          <cell r="J7264" t="str">
            <v>CASN890408MDFHLR00</v>
          </cell>
        </row>
        <row r="7265">
          <cell r="A7265">
            <v>248105</v>
          </cell>
          <cell r="B7265" t="str">
            <v>AYALA ARCE,GUADALUPE</v>
          </cell>
          <cell r="C7265" t="str">
            <v>SA0159</v>
          </cell>
          <cell r="D7265" t="str">
            <v>C. CANCUN</v>
          </cell>
          <cell r="E7265" t="str">
            <v>000027</v>
          </cell>
          <cell r="F7265" t="str">
            <v>23AM</v>
          </cell>
          <cell r="G7265" t="str">
            <v>CME</v>
          </cell>
          <cell r="H7265">
            <v>43876</v>
          </cell>
          <cell r="I7265" t="str">
            <v>003</v>
          </cell>
          <cell r="J7265" t="str">
            <v>AAAG940311MMSYRD00</v>
          </cell>
        </row>
        <row r="7266">
          <cell r="A7266">
            <v>248278</v>
          </cell>
          <cell r="B7266" t="str">
            <v>MONTIEL BASTIDA,MARIA REYNA</v>
          </cell>
          <cell r="C7266" t="str">
            <v>SA0159</v>
          </cell>
          <cell r="D7266" t="str">
            <v>C. CANCUN</v>
          </cell>
          <cell r="E7266" t="str">
            <v>000522</v>
          </cell>
          <cell r="F7266" t="str">
            <v>23AM</v>
          </cell>
          <cell r="G7266" t="str">
            <v>CME</v>
          </cell>
          <cell r="H7266">
            <v>43881</v>
          </cell>
          <cell r="I7266" t="str">
            <v>019</v>
          </cell>
          <cell r="J7266" t="str">
            <v>MOBR800512MDFNSY05</v>
          </cell>
        </row>
        <row r="7267">
          <cell r="A7267">
            <v>248294</v>
          </cell>
          <cell r="B7267" t="str">
            <v>RODRIGUEZ CAUICH,ADOLFO ANGEL</v>
          </cell>
          <cell r="C7267" t="str">
            <v>SA0159</v>
          </cell>
          <cell r="D7267" t="str">
            <v>C. CANCUN</v>
          </cell>
          <cell r="E7267" t="str">
            <v>000027</v>
          </cell>
          <cell r="F7267" t="str">
            <v>23AM</v>
          </cell>
          <cell r="G7267" t="str">
            <v>CME</v>
          </cell>
          <cell r="H7267">
            <v>43881</v>
          </cell>
          <cell r="I7267" t="str">
            <v>003</v>
          </cell>
          <cell r="J7267" t="str">
            <v>ROCA000626HQRDCDA4</v>
          </cell>
        </row>
        <row r="7268">
          <cell r="A7268">
            <v>248296</v>
          </cell>
          <cell r="B7268" t="str">
            <v>CAAMAL CHAN,MARIA FERNANDA</v>
          </cell>
          <cell r="C7268" t="str">
            <v>SA0159</v>
          </cell>
          <cell r="D7268" t="str">
            <v>C. CANCUN</v>
          </cell>
          <cell r="E7268" t="str">
            <v>000027</v>
          </cell>
          <cell r="F7268" t="str">
            <v>23AM</v>
          </cell>
          <cell r="G7268" t="str">
            <v>CME</v>
          </cell>
          <cell r="H7268">
            <v>43881</v>
          </cell>
          <cell r="I7268" t="str">
            <v>200</v>
          </cell>
          <cell r="J7268" t="str">
            <v>CACF010316MQRMHRA2</v>
          </cell>
        </row>
        <row r="7269">
          <cell r="A7269">
            <v>248299</v>
          </cell>
          <cell r="B7269" t="str">
            <v>MARTINEZ CUMI,ZULEYMI</v>
          </cell>
          <cell r="C7269" t="str">
            <v>SA0159</v>
          </cell>
          <cell r="D7269" t="str">
            <v>C. CANCUN</v>
          </cell>
          <cell r="E7269" t="str">
            <v>000027</v>
          </cell>
          <cell r="F7269" t="str">
            <v>23AM</v>
          </cell>
          <cell r="G7269" t="str">
            <v>CME</v>
          </cell>
          <cell r="H7269">
            <v>43881</v>
          </cell>
          <cell r="I7269" t="str">
            <v>200</v>
          </cell>
          <cell r="J7269" t="str">
            <v>MACZ980830MQRRML00</v>
          </cell>
        </row>
        <row r="7270">
          <cell r="A7270">
            <v>248465</v>
          </cell>
          <cell r="B7270" t="str">
            <v>GOÑI GUZMAN,JAELY ALEJANDRA</v>
          </cell>
          <cell r="C7270" t="str">
            <v>SA0159</v>
          </cell>
          <cell r="D7270" t="str">
            <v>C. CANCUN</v>
          </cell>
          <cell r="E7270" t="str">
            <v>000027</v>
          </cell>
          <cell r="F7270" t="str">
            <v>23AM</v>
          </cell>
          <cell r="G7270" t="str">
            <v>CME</v>
          </cell>
          <cell r="H7270">
            <v>43883</v>
          </cell>
          <cell r="I7270" t="str">
            <v>003</v>
          </cell>
          <cell r="J7270" t="str">
            <v>GOGJ011019MGRXZLA7</v>
          </cell>
        </row>
        <row r="7271">
          <cell r="A7271">
            <v>248467</v>
          </cell>
          <cell r="B7271" t="str">
            <v>DIAZ JUAN,AXEL GUSTAVO</v>
          </cell>
          <cell r="C7271" t="str">
            <v>SA0159</v>
          </cell>
          <cell r="D7271" t="str">
            <v>C. CANCUN</v>
          </cell>
          <cell r="E7271" t="str">
            <v>000027</v>
          </cell>
          <cell r="F7271" t="str">
            <v>23AM</v>
          </cell>
          <cell r="G7271" t="str">
            <v>CME</v>
          </cell>
          <cell r="H7271">
            <v>43883</v>
          </cell>
          <cell r="I7271" t="str">
            <v>003</v>
          </cell>
          <cell r="J7271" t="str">
            <v>DIJA010525HQRZNXA6</v>
          </cell>
        </row>
        <row r="7272">
          <cell r="A7272">
            <v>248469</v>
          </cell>
          <cell r="B7272" t="str">
            <v>GARCIA LEYVA,ANDRES</v>
          </cell>
          <cell r="C7272" t="str">
            <v>SA0159</v>
          </cell>
          <cell r="D7272" t="str">
            <v>C. CANCUN</v>
          </cell>
          <cell r="E7272" t="str">
            <v>000027</v>
          </cell>
          <cell r="F7272" t="str">
            <v>23AM</v>
          </cell>
          <cell r="G7272" t="str">
            <v>CME</v>
          </cell>
          <cell r="H7272">
            <v>43883</v>
          </cell>
          <cell r="I7272" t="str">
            <v>003</v>
          </cell>
          <cell r="J7272" t="str">
            <v>GALA990701HQRRYN13</v>
          </cell>
        </row>
        <row r="7273">
          <cell r="A7273">
            <v>248648</v>
          </cell>
          <cell r="B7273" t="str">
            <v>CONTRERAS ARREDONDO,SALVADOR</v>
          </cell>
          <cell r="C7273" t="str">
            <v>SA0159</v>
          </cell>
          <cell r="D7273" t="str">
            <v>C. CANCUN</v>
          </cell>
          <cell r="E7273" t="str">
            <v>000027</v>
          </cell>
          <cell r="F7273" t="str">
            <v>23AM</v>
          </cell>
          <cell r="G7273" t="str">
            <v>CME</v>
          </cell>
          <cell r="H7273">
            <v>43889</v>
          </cell>
          <cell r="I7273" t="str">
            <v>003</v>
          </cell>
          <cell r="J7273" t="str">
            <v>COAS990909HQRNRL08</v>
          </cell>
        </row>
        <row r="7274">
          <cell r="A7274">
            <v>248664</v>
          </cell>
          <cell r="B7274" t="str">
            <v>HERRERA SALGADO,JUAN MANUEL</v>
          </cell>
          <cell r="C7274" t="str">
            <v>SA0159</v>
          </cell>
          <cell r="D7274" t="str">
            <v>C. CANCUN</v>
          </cell>
          <cell r="E7274" t="str">
            <v>000027</v>
          </cell>
          <cell r="F7274" t="str">
            <v>23AM</v>
          </cell>
          <cell r="G7274" t="str">
            <v>CME</v>
          </cell>
          <cell r="H7274">
            <v>43889</v>
          </cell>
          <cell r="I7274" t="str">
            <v>003</v>
          </cell>
          <cell r="J7274" t="str">
            <v>HESM961115HGRRLN01</v>
          </cell>
        </row>
        <row r="7275">
          <cell r="A7275">
            <v>248667</v>
          </cell>
          <cell r="B7275" t="str">
            <v>GOMEZ GARCIA,DANIEL OSWALDO</v>
          </cell>
          <cell r="C7275" t="str">
            <v>SA0159</v>
          </cell>
          <cell r="D7275" t="str">
            <v>C. CANCUN</v>
          </cell>
          <cell r="E7275" t="str">
            <v>000027</v>
          </cell>
          <cell r="F7275" t="str">
            <v>23AM</v>
          </cell>
          <cell r="G7275" t="str">
            <v>CME</v>
          </cell>
          <cell r="H7275">
            <v>43889</v>
          </cell>
          <cell r="I7275" t="str">
            <v>003</v>
          </cell>
          <cell r="J7275" t="str">
            <v>GOGD970715HQRMRN03</v>
          </cell>
        </row>
        <row r="7276">
          <cell r="A7276">
            <v>248680</v>
          </cell>
          <cell r="B7276" t="str">
            <v>CARRILLO RODRIGUEZ,NAYELI AMAIRANI</v>
          </cell>
          <cell r="C7276" t="str">
            <v>SA0159</v>
          </cell>
          <cell r="D7276" t="str">
            <v>C. CANCUN</v>
          </cell>
          <cell r="E7276" t="str">
            <v>000027</v>
          </cell>
          <cell r="F7276" t="str">
            <v>23AM</v>
          </cell>
          <cell r="G7276" t="str">
            <v>CME</v>
          </cell>
          <cell r="H7276">
            <v>43889</v>
          </cell>
          <cell r="I7276" t="str">
            <v>003</v>
          </cell>
          <cell r="J7276" t="str">
            <v>CARN010113MQRRDYA0</v>
          </cell>
        </row>
        <row r="7277">
          <cell r="A7277">
            <v>248703</v>
          </cell>
          <cell r="B7277" t="str">
            <v>ORTIZ BEJARANO,ROSA ANNAI</v>
          </cell>
          <cell r="C7277" t="str">
            <v>SA0159</v>
          </cell>
          <cell r="D7277" t="str">
            <v>C. CANCUN</v>
          </cell>
          <cell r="E7277" t="str">
            <v>000027</v>
          </cell>
          <cell r="F7277" t="str">
            <v>23AM</v>
          </cell>
          <cell r="G7277" t="str">
            <v>CME</v>
          </cell>
          <cell r="H7277">
            <v>43889</v>
          </cell>
          <cell r="I7277" t="str">
            <v>003</v>
          </cell>
          <cell r="J7277" t="str">
            <v>OIBR011106MASRJSA5</v>
          </cell>
        </row>
        <row r="7278">
          <cell r="A7278">
            <v>248732</v>
          </cell>
          <cell r="B7278" t="str">
            <v>SANCHEZ CHAY,ARIADNA MICHELL</v>
          </cell>
          <cell r="C7278" t="str">
            <v>SA0159</v>
          </cell>
          <cell r="D7278" t="str">
            <v>C. CANCUN</v>
          </cell>
          <cell r="E7278" t="str">
            <v>000027</v>
          </cell>
          <cell r="F7278" t="str">
            <v>23AM</v>
          </cell>
          <cell r="G7278" t="str">
            <v>CME</v>
          </cell>
          <cell r="H7278">
            <v>43889</v>
          </cell>
          <cell r="I7278" t="str">
            <v>200</v>
          </cell>
          <cell r="J7278" t="str">
            <v>SACA010216MQRNHRA7</v>
          </cell>
        </row>
        <row r="7279">
          <cell r="A7279">
            <v>26447</v>
          </cell>
          <cell r="B7279" t="str">
            <v>NAAL CERVANTES,JULIETA BEATRIZ</v>
          </cell>
          <cell r="C7279" t="str">
            <v>SA0159</v>
          </cell>
          <cell r="D7279" t="str">
            <v>C. CANCUN</v>
          </cell>
          <cell r="E7279" t="str">
            <v>000521</v>
          </cell>
          <cell r="F7279" t="str">
            <v>23AM</v>
          </cell>
          <cell r="G7279" t="str">
            <v>CME</v>
          </cell>
          <cell r="H7279">
            <v>40772</v>
          </cell>
          <cell r="I7279" t="str">
            <v>019</v>
          </cell>
          <cell r="J7279" t="str">
            <v>NACJ890730MQRLRL00</v>
          </cell>
        </row>
        <row r="7280">
          <cell r="A7280">
            <v>28765</v>
          </cell>
          <cell r="B7280" t="str">
            <v>CARDOZO MEDINA,JUAN JOSE</v>
          </cell>
          <cell r="C7280" t="str">
            <v>SA0159</v>
          </cell>
          <cell r="D7280" t="str">
            <v>C. CANCUN</v>
          </cell>
          <cell r="E7280" t="str">
            <v>000020</v>
          </cell>
          <cell r="F7280" t="str">
            <v>23AM</v>
          </cell>
          <cell r="G7280" t="str">
            <v>CME</v>
          </cell>
          <cell r="H7280">
            <v>39425</v>
          </cell>
          <cell r="I7280" t="str">
            <v>003</v>
          </cell>
          <cell r="J7280" t="str">
            <v>CAMJ901123HQRRDN07</v>
          </cell>
        </row>
        <row r="7281">
          <cell r="A7281">
            <v>8293</v>
          </cell>
          <cell r="B7281" t="str">
            <v>ARZAPALO COLLI,GILMER OBED</v>
          </cell>
          <cell r="C7281" t="str">
            <v>SA0233</v>
          </cell>
          <cell r="D7281" t="str">
            <v>C. CANCUN MALL</v>
          </cell>
          <cell r="E7281" t="str">
            <v>000523</v>
          </cell>
          <cell r="F7281" t="str">
            <v>23AM</v>
          </cell>
          <cell r="G7281" t="str">
            <v>CME</v>
          </cell>
          <cell r="H7281">
            <v>37645</v>
          </cell>
          <cell r="I7281" t="str">
            <v>019</v>
          </cell>
          <cell r="J7281" t="str">
            <v>AACG850318HYNRLL00</v>
          </cell>
        </row>
        <row r="7282">
          <cell r="A7282">
            <v>122801</v>
          </cell>
          <cell r="B7282" t="str">
            <v>MARTIN GARCIA,DIANA LAURA</v>
          </cell>
          <cell r="C7282" t="str">
            <v>SA0233</v>
          </cell>
          <cell r="D7282" t="str">
            <v>C. CANCUN MALL</v>
          </cell>
          <cell r="E7282" t="str">
            <v>000023</v>
          </cell>
          <cell r="F7282" t="str">
            <v>23AM</v>
          </cell>
          <cell r="G7282" t="str">
            <v>CME</v>
          </cell>
          <cell r="H7282">
            <v>41824</v>
          </cell>
          <cell r="I7282" t="str">
            <v>003</v>
          </cell>
          <cell r="J7282" t="str">
            <v>MAGD960312MQRRRN04</v>
          </cell>
        </row>
        <row r="7283">
          <cell r="A7283">
            <v>132760</v>
          </cell>
          <cell r="B7283" t="str">
            <v>ROCHA HERNANDEZ,MONICA</v>
          </cell>
          <cell r="C7283" t="str">
            <v>SA0233</v>
          </cell>
          <cell r="D7283" t="str">
            <v>C. CANCUN MALL</v>
          </cell>
          <cell r="E7283" t="str">
            <v>000023</v>
          </cell>
          <cell r="F7283" t="str">
            <v>23AM</v>
          </cell>
          <cell r="G7283" t="str">
            <v>CME</v>
          </cell>
          <cell r="H7283">
            <v>42788</v>
          </cell>
          <cell r="I7283" t="str">
            <v>003</v>
          </cell>
          <cell r="J7283" t="str">
            <v>ROHM780304MQRCRN04</v>
          </cell>
        </row>
        <row r="7284">
          <cell r="A7284">
            <v>13428</v>
          </cell>
          <cell r="B7284" t="str">
            <v>VILLAMONTE FLOTA,MARIA CANDELARIA</v>
          </cell>
          <cell r="C7284" t="str">
            <v>SA0233</v>
          </cell>
          <cell r="D7284" t="str">
            <v>C. CANCUN MALL</v>
          </cell>
          <cell r="E7284" t="str">
            <v>000546</v>
          </cell>
          <cell r="F7284" t="str">
            <v>23AM</v>
          </cell>
          <cell r="G7284" t="str">
            <v>CME</v>
          </cell>
          <cell r="H7284">
            <v>38828</v>
          </cell>
          <cell r="I7284" t="str">
            <v>019</v>
          </cell>
          <cell r="J7284" t="str">
            <v>VIFC880202MQRLLN01</v>
          </cell>
        </row>
        <row r="7285">
          <cell r="A7285">
            <v>146723</v>
          </cell>
          <cell r="B7285" t="str">
            <v>SANCHEZ ALEGRIA,GRACIELA</v>
          </cell>
          <cell r="C7285" t="str">
            <v>SA0233</v>
          </cell>
          <cell r="D7285" t="str">
            <v>C. CANCUN MALL</v>
          </cell>
          <cell r="E7285" t="str">
            <v>000023</v>
          </cell>
          <cell r="F7285" t="str">
            <v>23AM</v>
          </cell>
          <cell r="G7285" t="str">
            <v>CME</v>
          </cell>
          <cell r="H7285">
            <v>42229</v>
          </cell>
          <cell r="I7285" t="str">
            <v>003</v>
          </cell>
          <cell r="J7285" t="str">
            <v>SAAG960704MCSNLR04</v>
          </cell>
        </row>
        <row r="7286">
          <cell r="A7286">
            <v>149425</v>
          </cell>
          <cell r="B7286" t="str">
            <v>HERRERA OLIVAR,IRMA SHERLEY</v>
          </cell>
          <cell r="C7286" t="str">
            <v>SA0233</v>
          </cell>
          <cell r="D7286" t="str">
            <v>C. CANCUN MALL</v>
          </cell>
          <cell r="E7286" t="str">
            <v>000544</v>
          </cell>
          <cell r="F7286" t="str">
            <v>23AM</v>
          </cell>
          <cell r="G7286" t="str">
            <v>CME</v>
          </cell>
          <cell r="H7286">
            <v>42293</v>
          </cell>
          <cell r="I7286" t="str">
            <v>019</v>
          </cell>
          <cell r="J7286" t="str">
            <v>HEOI961215MQRRLR02</v>
          </cell>
        </row>
        <row r="7287">
          <cell r="A7287">
            <v>149427</v>
          </cell>
          <cell r="B7287" t="str">
            <v>CHAN ESPINOZA,MARIA CONCEPCION</v>
          </cell>
          <cell r="C7287" t="str">
            <v>SA0233</v>
          </cell>
          <cell r="D7287" t="str">
            <v>C. CANCUN MALL</v>
          </cell>
          <cell r="E7287" t="str">
            <v>000023</v>
          </cell>
          <cell r="F7287" t="str">
            <v>23AM</v>
          </cell>
          <cell r="G7287" t="str">
            <v>CME</v>
          </cell>
          <cell r="H7287">
            <v>42293</v>
          </cell>
          <cell r="I7287" t="str">
            <v>003</v>
          </cell>
          <cell r="J7287" t="str">
            <v>CAEC970313MQRHSN00</v>
          </cell>
        </row>
        <row r="7288">
          <cell r="A7288">
            <v>150597</v>
          </cell>
          <cell r="B7288" t="str">
            <v>GUTIERREZ JIMENEZ,MARIA ESTHER</v>
          </cell>
          <cell r="C7288" t="str">
            <v>SA0233</v>
          </cell>
          <cell r="D7288" t="str">
            <v>C. CANCUN MALL</v>
          </cell>
          <cell r="E7288" t="str">
            <v>000023</v>
          </cell>
          <cell r="F7288" t="str">
            <v>23AM</v>
          </cell>
          <cell r="G7288" t="str">
            <v>CME</v>
          </cell>
          <cell r="H7288">
            <v>42314</v>
          </cell>
          <cell r="I7288" t="str">
            <v>003</v>
          </cell>
          <cell r="J7288" t="str">
            <v>GUJE760913MTCTMS06</v>
          </cell>
        </row>
        <row r="7289">
          <cell r="A7289">
            <v>162963</v>
          </cell>
          <cell r="B7289" t="str">
            <v>DE LA CRUZ SANCHEZ,NORA</v>
          </cell>
          <cell r="C7289" t="str">
            <v>SA0233</v>
          </cell>
          <cell r="D7289" t="str">
            <v>C. CANCUN MALL</v>
          </cell>
          <cell r="E7289" t="str">
            <v>000023</v>
          </cell>
          <cell r="F7289" t="str">
            <v>23AM</v>
          </cell>
          <cell r="G7289" t="str">
            <v>CME</v>
          </cell>
          <cell r="H7289">
            <v>42496</v>
          </cell>
          <cell r="I7289" t="str">
            <v>003</v>
          </cell>
          <cell r="J7289" t="str">
            <v>CUSN641103MTCRNR08</v>
          </cell>
        </row>
        <row r="7290">
          <cell r="A7290">
            <v>164897</v>
          </cell>
          <cell r="B7290" t="str">
            <v>PEREZ SUAREZ,ABIEL ALEJANDRO</v>
          </cell>
          <cell r="C7290" t="str">
            <v>SA0233</v>
          </cell>
          <cell r="D7290" t="str">
            <v>C. CANCUN MALL</v>
          </cell>
          <cell r="E7290" t="str">
            <v>000561</v>
          </cell>
          <cell r="F7290" t="str">
            <v>23AM</v>
          </cell>
          <cell r="G7290" t="str">
            <v>CME</v>
          </cell>
          <cell r="H7290">
            <v>42524</v>
          </cell>
          <cell r="I7290" t="str">
            <v>019</v>
          </cell>
          <cell r="J7290" t="str">
            <v>PESA961219HQRRRB03</v>
          </cell>
        </row>
        <row r="7291">
          <cell r="A7291">
            <v>165936</v>
          </cell>
          <cell r="B7291" t="str">
            <v>MONTEJO GARCIA,SERGIO</v>
          </cell>
          <cell r="C7291" t="str">
            <v>SA0233</v>
          </cell>
          <cell r="D7291" t="str">
            <v>C. CANCUN MALL</v>
          </cell>
          <cell r="E7291" t="str">
            <v>00584</v>
          </cell>
          <cell r="F7291" t="str">
            <v>23AM</v>
          </cell>
          <cell r="G7291" t="str">
            <v>CME</v>
          </cell>
          <cell r="H7291">
            <v>42536</v>
          </cell>
          <cell r="I7291" t="str">
            <v>019</v>
          </cell>
          <cell r="J7291" t="str">
            <v>MOGS970810HTCNRR04</v>
          </cell>
        </row>
        <row r="7292">
          <cell r="A7292">
            <v>166685</v>
          </cell>
          <cell r="B7292" t="str">
            <v>ALVAREZ IBARRA,SILVIA</v>
          </cell>
          <cell r="C7292" t="str">
            <v>SA0233</v>
          </cell>
          <cell r="D7292" t="str">
            <v>C. CANCUN MALL</v>
          </cell>
          <cell r="E7292" t="str">
            <v>000023</v>
          </cell>
          <cell r="F7292" t="str">
            <v>23AM</v>
          </cell>
          <cell r="G7292" t="str">
            <v>CME</v>
          </cell>
          <cell r="H7292">
            <v>42543</v>
          </cell>
          <cell r="I7292" t="str">
            <v>003</v>
          </cell>
          <cell r="J7292" t="str">
            <v>AAIS960620MQRLBL02</v>
          </cell>
        </row>
        <row r="7293">
          <cell r="A7293">
            <v>167589</v>
          </cell>
          <cell r="B7293" t="str">
            <v>COLORADO DOMINGUEZ,ROSALINDA</v>
          </cell>
          <cell r="C7293" t="str">
            <v>SA0233</v>
          </cell>
          <cell r="D7293" t="str">
            <v>C. CANCUN MALL</v>
          </cell>
          <cell r="E7293" t="str">
            <v>000023</v>
          </cell>
          <cell r="F7293" t="str">
            <v>23AM</v>
          </cell>
          <cell r="G7293" t="str">
            <v>CME</v>
          </cell>
          <cell r="H7293">
            <v>42550</v>
          </cell>
          <cell r="I7293" t="str">
            <v>003</v>
          </cell>
          <cell r="J7293" t="str">
            <v>CODR871124MTCLMS01</v>
          </cell>
        </row>
        <row r="7294">
          <cell r="A7294">
            <v>170973</v>
          </cell>
          <cell r="B7294" t="str">
            <v>MONZON DELGADO,KAREN</v>
          </cell>
          <cell r="C7294" t="str">
            <v>SA0233</v>
          </cell>
          <cell r="D7294" t="str">
            <v>C. CANCUN MALL</v>
          </cell>
          <cell r="E7294" t="str">
            <v>000023</v>
          </cell>
          <cell r="F7294" t="str">
            <v>23AM</v>
          </cell>
          <cell r="G7294" t="str">
            <v>CME</v>
          </cell>
          <cell r="H7294">
            <v>42585</v>
          </cell>
          <cell r="I7294" t="str">
            <v>003</v>
          </cell>
          <cell r="J7294" t="str">
            <v>MODK980323MQRNLR05</v>
          </cell>
        </row>
        <row r="7295">
          <cell r="A7295">
            <v>179662</v>
          </cell>
          <cell r="B7295" t="str">
            <v>AREVALO MEDINA,MARIA JOSE</v>
          </cell>
          <cell r="C7295" t="str">
            <v>SA0233</v>
          </cell>
          <cell r="D7295" t="str">
            <v>C. CANCUN MALL</v>
          </cell>
          <cell r="E7295" t="str">
            <v>000023</v>
          </cell>
          <cell r="F7295" t="str">
            <v>23AM</v>
          </cell>
          <cell r="G7295" t="str">
            <v>CME</v>
          </cell>
          <cell r="H7295">
            <v>42755</v>
          </cell>
          <cell r="I7295" t="str">
            <v>003</v>
          </cell>
          <cell r="J7295" t="str">
            <v>AEMJ941008MQRRDS01</v>
          </cell>
        </row>
        <row r="7296">
          <cell r="A7296">
            <v>181036</v>
          </cell>
          <cell r="B7296" t="str">
            <v>CEBALLOS MORA,JORGE YAEL</v>
          </cell>
          <cell r="C7296" t="str">
            <v>SA0233</v>
          </cell>
          <cell r="D7296" t="str">
            <v>C. CANCUN MALL</v>
          </cell>
          <cell r="E7296" t="str">
            <v>000023</v>
          </cell>
          <cell r="F7296" t="str">
            <v>23AM</v>
          </cell>
          <cell r="G7296" t="str">
            <v>CME</v>
          </cell>
          <cell r="H7296">
            <v>42777</v>
          </cell>
          <cell r="I7296" t="str">
            <v>003</v>
          </cell>
          <cell r="J7296" t="str">
            <v>CEMJ960814HQRBRR07</v>
          </cell>
        </row>
        <row r="7297">
          <cell r="A7297">
            <v>181479</v>
          </cell>
          <cell r="B7297" t="str">
            <v>ROMERO ROSADO,CESAR RODOLFO</v>
          </cell>
          <cell r="C7297" t="str">
            <v>SA0233</v>
          </cell>
          <cell r="D7297" t="str">
            <v>C. CANCUN MALL</v>
          </cell>
          <cell r="E7297" t="str">
            <v>000023</v>
          </cell>
          <cell r="F7297" t="str">
            <v>23AM</v>
          </cell>
          <cell r="G7297" t="str">
            <v>CME</v>
          </cell>
          <cell r="H7297">
            <v>42782</v>
          </cell>
          <cell r="I7297" t="str">
            <v>003</v>
          </cell>
          <cell r="J7297" t="str">
            <v>RORC970905HQRMSS06</v>
          </cell>
        </row>
        <row r="7298">
          <cell r="A7298">
            <v>181885</v>
          </cell>
          <cell r="B7298" t="str">
            <v>GARCIA ALONSO,MARIANA YECSALIN</v>
          </cell>
          <cell r="C7298" t="str">
            <v>SA0233</v>
          </cell>
          <cell r="D7298" t="str">
            <v>C. CANCUN MALL</v>
          </cell>
          <cell r="E7298" t="str">
            <v>000023</v>
          </cell>
          <cell r="F7298" t="str">
            <v>23AM</v>
          </cell>
          <cell r="G7298" t="str">
            <v>CME</v>
          </cell>
          <cell r="H7298">
            <v>42788</v>
          </cell>
          <cell r="I7298" t="str">
            <v>003</v>
          </cell>
          <cell r="J7298" t="str">
            <v>GAAM960703MVZRLR00</v>
          </cell>
        </row>
        <row r="7299">
          <cell r="A7299">
            <v>184593</v>
          </cell>
          <cell r="B7299" t="str">
            <v>SANTIAGO KANTUN,NERBERTH</v>
          </cell>
          <cell r="C7299" t="str">
            <v>SA0233</v>
          </cell>
          <cell r="D7299" t="str">
            <v>C. CANCUN MALL</v>
          </cell>
          <cell r="E7299" t="str">
            <v>000023</v>
          </cell>
          <cell r="F7299" t="str">
            <v>23AM</v>
          </cell>
          <cell r="G7299" t="str">
            <v>CME</v>
          </cell>
          <cell r="H7299">
            <v>42823</v>
          </cell>
          <cell r="I7299" t="str">
            <v>003</v>
          </cell>
          <cell r="J7299" t="str">
            <v>SAKN970617HQRNNR03</v>
          </cell>
        </row>
        <row r="7300">
          <cell r="A7300">
            <v>184818</v>
          </cell>
          <cell r="B7300" t="str">
            <v>MOGUEL CHE,ANGELICA MARIA</v>
          </cell>
          <cell r="C7300" t="str">
            <v>SA0233</v>
          </cell>
          <cell r="D7300" t="str">
            <v>C. CANCUN MALL</v>
          </cell>
          <cell r="E7300" t="str">
            <v>000023</v>
          </cell>
          <cell r="F7300" t="str">
            <v>23AM</v>
          </cell>
          <cell r="G7300" t="str">
            <v>CME</v>
          </cell>
          <cell r="H7300">
            <v>42824</v>
          </cell>
          <cell r="I7300" t="str">
            <v>003</v>
          </cell>
          <cell r="J7300" t="str">
            <v>MOCA710205MCCGHN18</v>
          </cell>
        </row>
        <row r="7301">
          <cell r="A7301">
            <v>186426</v>
          </cell>
          <cell r="B7301" t="str">
            <v>PEÑA MORALES,BRIAN JOEL</v>
          </cell>
          <cell r="C7301" t="str">
            <v>SA0233</v>
          </cell>
          <cell r="D7301" t="str">
            <v>C. CANCUN MALL</v>
          </cell>
          <cell r="E7301" t="str">
            <v>000023</v>
          </cell>
          <cell r="F7301" t="str">
            <v>23AM</v>
          </cell>
          <cell r="G7301" t="str">
            <v>CME</v>
          </cell>
          <cell r="H7301">
            <v>42837</v>
          </cell>
          <cell r="I7301" t="str">
            <v>003</v>
          </cell>
          <cell r="J7301" t="str">
            <v>PEMB980227HQRXRR03</v>
          </cell>
        </row>
        <row r="7302">
          <cell r="A7302">
            <v>186449</v>
          </cell>
          <cell r="B7302" t="str">
            <v>HERNANDEZ OLAN,FRANCISCO GABRIEL</v>
          </cell>
          <cell r="C7302" t="str">
            <v>SA0233</v>
          </cell>
          <cell r="D7302" t="str">
            <v>C. CANCUN MALL</v>
          </cell>
          <cell r="E7302" t="str">
            <v>000522</v>
          </cell>
          <cell r="F7302" t="str">
            <v>23AM</v>
          </cell>
          <cell r="G7302" t="str">
            <v>CME</v>
          </cell>
          <cell r="H7302">
            <v>42837</v>
          </cell>
          <cell r="I7302" t="str">
            <v>019</v>
          </cell>
          <cell r="J7302" t="str">
            <v>HEOF980608HTCRLR07</v>
          </cell>
        </row>
        <row r="7303">
          <cell r="A7303">
            <v>188326</v>
          </cell>
          <cell r="B7303" t="str">
            <v>MORENO ALCOCER,LETICIA ISABEL</v>
          </cell>
          <cell r="C7303" t="str">
            <v>SA0233</v>
          </cell>
          <cell r="D7303" t="str">
            <v>C. CANCUN MALL</v>
          </cell>
          <cell r="E7303" t="str">
            <v>000023</v>
          </cell>
          <cell r="F7303" t="str">
            <v>23AM</v>
          </cell>
          <cell r="G7303" t="str">
            <v>CME</v>
          </cell>
          <cell r="H7303">
            <v>43341</v>
          </cell>
          <cell r="I7303" t="str">
            <v>003</v>
          </cell>
          <cell r="J7303" t="str">
            <v>MOAL860812MQRRLT01</v>
          </cell>
        </row>
        <row r="7304">
          <cell r="A7304">
            <v>18928</v>
          </cell>
          <cell r="B7304" t="str">
            <v>ICTE ESPINOSA,FAUSTINO</v>
          </cell>
          <cell r="C7304" t="str">
            <v>SA0233</v>
          </cell>
          <cell r="D7304" t="str">
            <v>C. CANCUN MALL</v>
          </cell>
          <cell r="E7304" t="str">
            <v>000502</v>
          </cell>
          <cell r="F7304" t="str">
            <v>23AM</v>
          </cell>
          <cell r="G7304" t="str">
            <v>CME</v>
          </cell>
          <cell r="H7304">
            <v>39174</v>
          </cell>
          <cell r="I7304" t="str">
            <v>005</v>
          </cell>
          <cell r="J7304" t="str">
            <v>IEEF820907HQRCSS03</v>
          </cell>
        </row>
        <row r="7305">
          <cell r="A7305">
            <v>190725</v>
          </cell>
          <cell r="B7305" t="str">
            <v>JUAREZ GARCIA,JENSY ZOELY</v>
          </cell>
          <cell r="C7305" t="str">
            <v>SA0233</v>
          </cell>
          <cell r="D7305" t="str">
            <v>C. CANCUN MALL</v>
          </cell>
          <cell r="E7305" t="str">
            <v>000023</v>
          </cell>
          <cell r="F7305" t="str">
            <v>23AM</v>
          </cell>
          <cell r="G7305" t="str">
            <v>CME</v>
          </cell>
          <cell r="H7305">
            <v>42887</v>
          </cell>
          <cell r="I7305" t="str">
            <v>003</v>
          </cell>
          <cell r="J7305" t="str">
            <v>JUGJ900428HVZRRN01</v>
          </cell>
        </row>
        <row r="7306">
          <cell r="A7306">
            <v>193216</v>
          </cell>
          <cell r="B7306" t="str">
            <v>PECH CARRILLO,CLAUDIA CAROLINA</v>
          </cell>
          <cell r="C7306" t="str">
            <v>SA0233</v>
          </cell>
          <cell r="D7306" t="str">
            <v>C. CANCUN MALL</v>
          </cell>
          <cell r="E7306" t="str">
            <v>000023</v>
          </cell>
          <cell r="F7306" t="str">
            <v>23AM</v>
          </cell>
          <cell r="G7306" t="str">
            <v>CME</v>
          </cell>
          <cell r="H7306">
            <v>42908</v>
          </cell>
          <cell r="I7306" t="str">
            <v>003</v>
          </cell>
          <cell r="J7306" t="str">
            <v>PECC890618MYNCRL01</v>
          </cell>
        </row>
        <row r="7307">
          <cell r="A7307">
            <v>196026</v>
          </cell>
          <cell r="B7307" t="str">
            <v>REYES DZIB,JORGE ANTONIO</v>
          </cell>
          <cell r="C7307" t="str">
            <v>SA0233</v>
          </cell>
          <cell r="D7307" t="str">
            <v>C. CANCUN MALL</v>
          </cell>
          <cell r="E7307" t="str">
            <v>000023</v>
          </cell>
          <cell r="F7307" t="str">
            <v>23AM</v>
          </cell>
          <cell r="G7307" t="str">
            <v>CME</v>
          </cell>
          <cell r="H7307">
            <v>42935</v>
          </cell>
          <cell r="I7307" t="str">
            <v>003</v>
          </cell>
          <cell r="J7307" t="str">
            <v>REDJ950921HQRYZR00</v>
          </cell>
        </row>
        <row r="7308">
          <cell r="A7308">
            <v>196193</v>
          </cell>
          <cell r="B7308" t="str">
            <v>CONTRERAS MENDEZ,MARIA ISABEL</v>
          </cell>
          <cell r="C7308" t="str">
            <v>SA0233</v>
          </cell>
          <cell r="D7308" t="str">
            <v>C. CANCUN MALL</v>
          </cell>
          <cell r="E7308" t="str">
            <v>000023</v>
          </cell>
          <cell r="F7308" t="str">
            <v>23AM</v>
          </cell>
          <cell r="G7308" t="str">
            <v>CME</v>
          </cell>
          <cell r="H7308">
            <v>42936</v>
          </cell>
          <cell r="I7308" t="str">
            <v>003</v>
          </cell>
          <cell r="J7308" t="str">
            <v>COMI830710MVZNNS09</v>
          </cell>
        </row>
        <row r="7309">
          <cell r="A7309">
            <v>196195</v>
          </cell>
          <cell r="B7309" t="str">
            <v>LOPEZ NAVARRO,MARIA FLORICELA</v>
          </cell>
          <cell r="C7309" t="str">
            <v>SA0233</v>
          </cell>
          <cell r="D7309" t="str">
            <v>C. CANCUN MALL</v>
          </cell>
          <cell r="E7309" t="str">
            <v>000023</v>
          </cell>
          <cell r="F7309" t="str">
            <v>23AM</v>
          </cell>
          <cell r="G7309" t="str">
            <v>CME</v>
          </cell>
          <cell r="H7309">
            <v>42936</v>
          </cell>
          <cell r="I7309" t="str">
            <v>003</v>
          </cell>
          <cell r="J7309" t="str">
            <v>LONF761016MYNPVL02</v>
          </cell>
        </row>
        <row r="7310">
          <cell r="A7310">
            <v>198471</v>
          </cell>
          <cell r="B7310" t="str">
            <v>HUCHIM CEM,WENDI CAROLINA</v>
          </cell>
          <cell r="C7310" t="str">
            <v>SA0233</v>
          </cell>
          <cell r="D7310" t="str">
            <v>C. CANCUN MALL</v>
          </cell>
          <cell r="E7310" t="str">
            <v>000562</v>
          </cell>
          <cell r="F7310" t="str">
            <v>23AM</v>
          </cell>
          <cell r="G7310" t="str">
            <v>CME</v>
          </cell>
          <cell r="H7310">
            <v>42977</v>
          </cell>
          <cell r="I7310" t="str">
            <v>019</v>
          </cell>
          <cell r="J7310" t="str">
            <v>HUCW971216MQRCMN05</v>
          </cell>
        </row>
        <row r="7311">
          <cell r="A7311">
            <v>199256</v>
          </cell>
          <cell r="B7311" t="str">
            <v>PECH MARTIN,LORENZO ANTONIO</v>
          </cell>
          <cell r="C7311" t="str">
            <v>SA0233</v>
          </cell>
          <cell r="D7311" t="str">
            <v>C. CANCUN MALL</v>
          </cell>
          <cell r="E7311" t="str">
            <v>000023</v>
          </cell>
          <cell r="F7311" t="str">
            <v>23AM</v>
          </cell>
          <cell r="G7311" t="str">
            <v>CME</v>
          </cell>
          <cell r="H7311">
            <v>42993</v>
          </cell>
          <cell r="I7311" t="str">
            <v>003</v>
          </cell>
          <cell r="J7311" t="str">
            <v>PEML990220HQRCRR03</v>
          </cell>
        </row>
        <row r="7312">
          <cell r="A7312">
            <v>199689</v>
          </cell>
          <cell r="B7312" t="str">
            <v>LOPEZ OLAYO,URANIA</v>
          </cell>
          <cell r="C7312" t="str">
            <v>SA0233</v>
          </cell>
          <cell r="D7312" t="str">
            <v>C. CANCUN MALL</v>
          </cell>
          <cell r="E7312" t="str">
            <v>000023</v>
          </cell>
          <cell r="F7312" t="str">
            <v>23AM</v>
          </cell>
          <cell r="G7312" t="str">
            <v>CME</v>
          </cell>
          <cell r="H7312">
            <v>43007</v>
          </cell>
          <cell r="I7312" t="str">
            <v>003</v>
          </cell>
          <cell r="J7312" t="str">
            <v>LOOU840414MTCPLR02</v>
          </cell>
        </row>
        <row r="7313">
          <cell r="A7313">
            <v>205318</v>
          </cell>
          <cell r="B7313" t="str">
            <v>RAMIREZ HERNANDEZ,GABRIELA</v>
          </cell>
          <cell r="C7313" t="str">
            <v>SA0233</v>
          </cell>
          <cell r="D7313" t="str">
            <v>C. CANCUN MALL</v>
          </cell>
          <cell r="E7313" t="str">
            <v>000562</v>
          </cell>
          <cell r="F7313" t="str">
            <v>23AM</v>
          </cell>
          <cell r="G7313" t="str">
            <v>CME</v>
          </cell>
          <cell r="H7313">
            <v>43159</v>
          </cell>
          <cell r="I7313" t="str">
            <v>019</v>
          </cell>
          <cell r="J7313" t="str">
            <v>RAHG990830MTCMRB00</v>
          </cell>
        </row>
        <row r="7314">
          <cell r="A7314">
            <v>209856</v>
          </cell>
          <cell r="B7314" t="str">
            <v>SEGURA TZEC,GUSTAVO</v>
          </cell>
          <cell r="C7314" t="str">
            <v>SA0233</v>
          </cell>
          <cell r="D7314" t="str">
            <v>C. CANCUN MALL</v>
          </cell>
          <cell r="E7314" t="str">
            <v>000023</v>
          </cell>
          <cell r="F7314" t="str">
            <v>23AM</v>
          </cell>
          <cell r="G7314" t="str">
            <v>CME</v>
          </cell>
          <cell r="H7314">
            <v>43222</v>
          </cell>
          <cell r="I7314" t="str">
            <v>003</v>
          </cell>
          <cell r="J7314" t="str">
            <v>SETG990927HQRGZS01</v>
          </cell>
        </row>
        <row r="7315">
          <cell r="A7315">
            <v>210386</v>
          </cell>
          <cell r="B7315" t="str">
            <v>PECH GONZALEZ,JESUS IVAN</v>
          </cell>
          <cell r="C7315" t="str">
            <v>SA0233</v>
          </cell>
          <cell r="D7315" t="str">
            <v>C. CANCUN MALL</v>
          </cell>
          <cell r="E7315" t="str">
            <v>000023</v>
          </cell>
          <cell r="F7315" t="str">
            <v>23AM</v>
          </cell>
          <cell r="G7315" t="str">
            <v>CME</v>
          </cell>
          <cell r="H7315">
            <v>43234</v>
          </cell>
          <cell r="I7315" t="str">
            <v>003</v>
          </cell>
          <cell r="J7315" t="str">
            <v>PEGJ981010HQRCNS09</v>
          </cell>
        </row>
        <row r="7316">
          <cell r="A7316">
            <v>213796</v>
          </cell>
          <cell r="B7316" t="str">
            <v>AVILA TORRES,ELIDE MARGARITA</v>
          </cell>
          <cell r="C7316" t="str">
            <v>SA0233</v>
          </cell>
          <cell r="D7316" t="str">
            <v>C. CANCUN MALL</v>
          </cell>
          <cell r="E7316" t="str">
            <v>000023</v>
          </cell>
          <cell r="F7316" t="str">
            <v>23AM</v>
          </cell>
          <cell r="G7316" t="str">
            <v>CME</v>
          </cell>
          <cell r="H7316">
            <v>43285</v>
          </cell>
          <cell r="I7316" t="str">
            <v>003</v>
          </cell>
          <cell r="J7316" t="str">
            <v>AITE000522MQRVRLA3</v>
          </cell>
        </row>
        <row r="7317">
          <cell r="A7317">
            <v>214248</v>
          </cell>
          <cell r="B7317" t="str">
            <v>LOPEZ OVANDO,DESIREE</v>
          </cell>
          <cell r="C7317" t="str">
            <v>SA0233</v>
          </cell>
          <cell r="D7317" t="str">
            <v>C. CANCUN MALL</v>
          </cell>
          <cell r="E7317" t="str">
            <v>00584</v>
          </cell>
          <cell r="F7317" t="str">
            <v>23AM</v>
          </cell>
          <cell r="G7317" t="str">
            <v>CME</v>
          </cell>
          <cell r="H7317">
            <v>43290</v>
          </cell>
          <cell r="I7317" t="str">
            <v>019</v>
          </cell>
          <cell r="J7317" t="str">
            <v>LOOD970822MQRPVS01</v>
          </cell>
        </row>
        <row r="7318">
          <cell r="A7318">
            <v>216029</v>
          </cell>
          <cell r="B7318" t="str">
            <v>CHAN HAU,JOSE ANGEL</v>
          </cell>
          <cell r="C7318" t="str">
            <v>SA0233</v>
          </cell>
          <cell r="D7318" t="str">
            <v>C. CANCUN MALL</v>
          </cell>
          <cell r="E7318" t="str">
            <v>000023</v>
          </cell>
          <cell r="F7318" t="str">
            <v>23AM</v>
          </cell>
          <cell r="G7318" t="str">
            <v>CME</v>
          </cell>
          <cell r="H7318">
            <v>43313</v>
          </cell>
          <cell r="I7318" t="str">
            <v>003</v>
          </cell>
          <cell r="J7318" t="str">
            <v>CAHA000701HYNHXNA7</v>
          </cell>
        </row>
        <row r="7319">
          <cell r="A7319">
            <v>217070</v>
          </cell>
          <cell r="B7319" t="str">
            <v>VALENCIA CHI,MIGUEL ALEJANDRO</v>
          </cell>
          <cell r="C7319" t="str">
            <v>SA0233</v>
          </cell>
          <cell r="D7319" t="str">
            <v>C. CANCUN MALL</v>
          </cell>
          <cell r="E7319" t="str">
            <v>000023</v>
          </cell>
          <cell r="F7319" t="str">
            <v>23AM</v>
          </cell>
          <cell r="G7319" t="str">
            <v>CME</v>
          </cell>
          <cell r="H7319">
            <v>43328</v>
          </cell>
          <cell r="I7319" t="str">
            <v>003</v>
          </cell>
          <cell r="J7319" t="str">
            <v>VACM000207HQRLHGA3</v>
          </cell>
        </row>
        <row r="7320">
          <cell r="A7320">
            <v>218575</v>
          </cell>
          <cell r="B7320" t="str">
            <v>SANCHEZ OCELO,LILIA</v>
          </cell>
          <cell r="C7320" t="str">
            <v>SA0233</v>
          </cell>
          <cell r="D7320" t="str">
            <v>C. CANCUN MALL</v>
          </cell>
          <cell r="E7320" t="str">
            <v>000023</v>
          </cell>
          <cell r="F7320" t="str">
            <v>23AM</v>
          </cell>
          <cell r="G7320" t="str">
            <v>CME</v>
          </cell>
          <cell r="H7320">
            <v>43357</v>
          </cell>
          <cell r="I7320" t="str">
            <v>003</v>
          </cell>
          <cell r="J7320" t="str">
            <v>SAOL811111MCSNCL06</v>
          </cell>
        </row>
        <row r="7321">
          <cell r="A7321">
            <v>219093</v>
          </cell>
          <cell r="B7321" t="str">
            <v>TUZ PECH,FELIPE ALEJANDRO</v>
          </cell>
          <cell r="C7321" t="str">
            <v>SA0233</v>
          </cell>
          <cell r="D7321" t="str">
            <v>C. CANCUN MALL</v>
          </cell>
          <cell r="E7321" t="str">
            <v>00583</v>
          </cell>
          <cell r="F7321" t="str">
            <v>23AM</v>
          </cell>
          <cell r="G7321" t="str">
            <v>CME</v>
          </cell>
          <cell r="H7321">
            <v>43371</v>
          </cell>
          <cell r="I7321" t="str">
            <v>019</v>
          </cell>
          <cell r="J7321" t="str">
            <v>TUPF000602HQRZCLA4</v>
          </cell>
        </row>
        <row r="7322">
          <cell r="A7322">
            <v>219406</v>
          </cell>
          <cell r="B7322" t="str">
            <v>PECH CHAN,CESILIA</v>
          </cell>
          <cell r="C7322" t="str">
            <v>SA0233</v>
          </cell>
          <cell r="D7322" t="str">
            <v>C. CANCUN MALL</v>
          </cell>
          <cell r="E7322" t="str">
            <v>000023</v>
          </cell>
          <cell r="F7322" t="str">
            <v>23AM</v>
          </cell>
          <cell r="G7322" t="str">
            <v>CME</v>
          </cell>
          <cell r="H7322">
            <v>43378</v>
          </cell>
          <cell r="I7322" t="str">
            <v>003</v>
          </cell>
          <cell r="J7322" t="str">
            <v>PECC690225MYNCHS00</v>
          </cell>
        </row>
        <row r="7323">
          <cell r="A7323">
            <v>220266</v>
          </cell>
          <cell r="B7323" t="str">
            <v>MOLINA CERVERA,MAYAMIN GUADALUPE</v>
          </cell>
          <cell r="C7323" t="str">
            <v>SA0233</v>
          </cell>
          <cell r="D7323" t="str">
            <v>C. CANCUN MALL</v>
          </cell>
          <cell r="E7323" t="str">
            <v>000023</v>
          </cell>
          <cell r="F7323" t="str">
            <v>23AM</v>
          </cell>
          <cell r="G7323" t="str">
            <v>CME</v>
          </cell>
          <cell r="H7323">
            <v>43398</v>
          </cell>
          <cell r="I7323" t="str">
            <v>003</v>
          </cell>
          <cell r="J7323" t="str">
            <v>MOCM930817MQRLRY06</v>
          </cell>
        </row>
        <row r="7324">
          <cell r="A7324">
            <v>222366</v>
          </cell>
          <cell r="B7324" t="str">
            <v>SUAREZ LOPEZ,MIGUEL ANGEL</v>
          </cell>
          <cell r="C7324" t="str">
            <v>SA0233</v>
          </cell>
          <cell r="D7324" t="str">
            <v>C. CANCUN MALL</v>
          </cell>
          <cell r="E7324" t="str">
            <v>000023</v>
          </cell>
          <cell r="F7324" t="str">
            <v>23AM</v>
          </cell>
          <cell r="G7324" t="str">
            <v>CME</v>
          </cell>
          <cell r="H7324">
            <v>43448</v>
          </cell>
          <cell r="I7324" t="str">
            <v>003</v>
          </cell>
          <cell r="J7324" t="str">
            <v>SULM000921HQRRPGA2</v>
          </cell>
        </row>
        <row r="7325">
          <cell r="A7325">
            <v>223515</v>
          </cell>
          <cell r="B7325" t="str">
            <v>LOPEZ CAAMAL,OLIVIA YURAI</v>
          </cell>
          <cell r="C7325" t="str">
            <v>SA0233</v>
          </cell>
          <cell r="D7325" t="str">
            <v>C. CANCUN MALL</v>
          </cell>
          <cell r="E7325" t="str">
            <v>000023</v>
          </cell>
          <cell r="F7325" t="str">
            <v>23AM</v>
          </cell>
          <cell r="G7325" t="str">
            <v>CME</v>
          </cell>
          <cell r="H7325">
            <v>43481</v>
          </cell>
          <cell r="I7325" t="str">
            <v>003</v>
          </cell>
          <cell r="J7325" t="str">
            <v>LXCO920726MCCPML01</v>
          </cell>
        </row>
        <row r="7326">
          <cell r="A7326">
            <v>223520</v>
          </cell>
          <cell r="B7326" t="str">
            <v>MOSQUEDA JIMENEZ,VANESSA</v>
          </cell>
          <cell r="C7326" t="str">
            <v>SA0233</v>
          </cell>
          <cell r="D7326" t="str">
            <v>C. CANCUN MALL</v>
          </cell>
          <cell r="E7326" t="str">
            <v>000023</v>
          </cell>
          <cell r="F7326" t="str">
            <v>23AM</v>
          </cell>
          <cell r="G7326" t="str">
            <v>CME</v>
          </cell>
          <cell r="H7326">
            <v>43481</v>
          </cell>
          <cell r="I7326" t="str">
            <v>003</v>
          </cell>
          <cell r="J7326" t="str">
            <v>MOJV820327MTCSMN01</v>
          </cell>
        </row>
        <row r="7327">
          <cell r="A7327">
            <v>226154</v>
          </cell>
          <cell r="B7327" t="str">
            <v>BUENFIL ESCOBEDO,ERNESTO RANGEL</v>
          </cell>
          <cell r="C7327" t="str">
            <v>SA0233</v>
          </cell>
          <cell r="D7327" t="str">
            <v>C. CANCUN MALL</v>
          </cell>
          <cell r="E7327" t="str">
            <v>000023</v>
          </cell>
          <cell r="F7327" t="str">
            <v>23AM</v>
          </cell>
          <cell r="G7327" t="str">
            <v>CME</v>
          </cell>
          <cell r="H7327">
            <v>43525</v>
          </cell>
          <cell r="I7327" t="str">
            <v>003</v>
          </cell>
          <cell r="J7327" t="str">
            <v>BUEE991120HQRNSR07</v>
          </cell>
        </row>
        <row r="7328">
          <cell r="A7328">
            <v>226156</v>
          </cell>
          <cell r="B7328" t="str">
            <v>PERAZA VIDAL,LUIS ANGEL</v>
          </cell>
          <cell r="C7328" t="str">
            <v>SA0233</v>
          </cell>
          <cell r="D7328" t="str">
            <v>C. CANCUN MALL</v>
          </cell>
          <cell r="E7328" t="str">
            <v>000023</v>
          </cell>
          <cell r="F7328" t="str">
            <v>23AM</v>
          </cell>
          <cell r="G7328" t="str">
            <v>CME</v>
          </cell>
          <cell r="H7328">
            <v>43525</v>
          </cell>
          <cell r="I7328" t="str">
            <v>003</v>
          </cell>
          <cell r="J7328" t="str">
            <v>PEVL980906HQRRDS02</v>
          </cell>
        </row>
        <row r="7329">
          <cell r="A7329">
            <v>227174</v>
          </cell>
          <cell r="B7329" t="str">
            <v>ALBORNOZ ALBORNOZ,ANDRES URIEL</v>
          </cell>
          <cell r="C7329" t="str">
            <v>SA0233</v>
          </cell>
          <cell r="D7329" t="str">
            <v>C. CANCUN MALL</v>
          </cell>
          <cell r="E7329" t="str">
            <v>000023</v>
          </cell>
          <cell r="F7329" t="str">
            <v>23AM</v>
          </cell>
          <cell r="G7329" t="str">
            <v>CME</v>
          </cell>
          <cell r="H7329">
            <v>43544</v>
          </cell>
          <cell r="I7329" t="str">
            <v>003</v>
          </cell>
          <cell r="J7329" t="str">
            <v>AOAA000719HQRLLNA6</v>
          </cell>
        </row>
        <row r="7330">
          <cell r="A7330">
            <v>228652</v>
          </cell>
          <cell r="B7330" t="str">
            <v>ESTRELLA CARRILLO,YURI ISABEL</v>
          </cell>
          <cell r="C7330" t="str">
            <v>SA0233</v>
          </cell>
          <cell r="D7330" t="str">
            <v>C. CANCUN MALL</v>
          </cell>
          <cell r="E7330" t="str">
            <v>000023</v>
          </cell>
          <cell r="F7330" t="str">
            <v>23AM</v>
          </cell>
          <cell r="G7330" t="str">
            <v>CME</v>
          </cell>
          <cell r="H7330">
            <v>43565</v>
          </cell>
          <cell r="I7330" t="str">
            <v>003</v>
          </cell>
          <cell r="J7330" t="str">
            <v>EECY850806MQRSRR18</v>
          </cell>
        </row>
        <row r="7331">
          <cell r="A7331">
            <v>230859</v>
          </cell>
          <cell r="B7331" t="str">
            <v>ROSADO CHULIM,GADIEL ALEXANDER</v>
          </cell>
          <cell r="C7331" t="str">
            <v>SA0233</v>
          </cell>
          <cell r="D7331" t="str">
            <v>C. CANCUN MALL</v>
          </cell>
          <cell r="E7331" t="str">
            <v>000023</v>
          </cell>
          <cell r="F7331" t="str">
            <v>23AM</v>
          </cell>
          <cell r="G7331" t="str">
            <v>CME</v>
          </cell>
          <cell r="H7331">
            <v>43579</v>
          </cell>
          <cell r="I7331" t="str">
            <v>003</v>
          </cell>
          <cell r="J7331" t="str">
            <v>ROCG001110HYNSHDB3</v>
          </cell>
        </row>
        <row r="7332">
          <cell r="A7332">
            <v>231058</v>
          </cell>
          <cell r="B7332" t="str">
            <v>CHAN BRITO,ISRAEL</v>
          </cell>
          <cell r="C7332" t="str">
            <v>SA0233</v>
          </cell>
          <cell r="D7332" t="str">
            <v>C. CANCUN MALL</v>
          </cell>
          <cell r="E7332" t="str">
            <v>000023</v>
          </cell>
          <cell r="F7332" t="str">
            <v>23AM</v>
          </cell>
          <cell r="G7332" t="str">
            <v>CME</v>
          </cell>
          <cell r="H7332">
            <v>43580</v>
          </cell>
          <cell r="I7332" t="str">
            <v>003</v>
          </cell>
          <cell r="J7332" t="str">
            <v>CABI970702HYNHRS03</v>
          </cell>
        </row>
        <row r="7333">
          <cell r="A7333">
            <v>237340</v>
          </cell>
          <cell r="B7333" t="str">
            <v>GOMEZ VALENCIA,JOSE JULIO</v>
          </cell>
          <cell r="C7333" t="str">
            <v>SA0233</v>
          </cell>
          <cell r="D7333" t="str">
            <v>C. CANCUN MALL</v>
          </cell>
          <cell r="E7333" t="str">
            <v>000023</v>
          </cell>
          <cell r="F7333" t="str">
            <v>23AM</v>
          </cell>
          <cell r="G7333" t="str">
            <v>CME</v>
          </cell>
          <cell r="H7333">
            <v>43650</v>
          </cell>
          <cell r="I7333" t="str">
            <v>200</v>
          </cell>
          <cell r="J7333" t="str">
            <v>GOVJ010309HTCMLLA8</v>
          </cell>
        </row>
        <row r="7334">
          <cell r="A7334">
            <v>239011</v>
          </cell>
          <cell r="B7334" t="str">
            <v>CHAY MOLINA,NATANAEL</v>
          </cell>
          <cell r="C7334" t="str">
            <v>SA0233</v>
          </cell>
          <cell r="D7334" t="str">
            <v>C. CANCUN MALL</v>
          </cell>
          <cell r="E7334" t="str">
            <v>000023</v>
          </cell>
          <cell r="F7334" t="str">
            <v>23AM</v>
          </cell>
          <cell r="G7334" t="str">
            <v>CME</v>
          </cell>
          <cell r="H7334">
            <v>43663</v>
          </cell>
          <cell r="I7334" t="str">
            <v>003</v>
          </cell>
          <cell r="J7334" t="str">
            <v>CAMN001120HQRHLTA2</v>
          </cell>
        </row>
        <row r="7335">
          <cell r="A7335">
            <v>239028</v>
          </cell>
          <cell r="B7335" t="str">
            <v>PADILLA ESTRADA,ARANTXA SINAI</v>
          </cell>
          <cell r="C7335" t="str">
            <v>SA0233</v>
          </cell>
          <cell r="D7335" t="str">
            <v>C. CANCUN MALL</v>
          </cell>
          <cell r="E7335" t="str">
            <v>000023</v>
          </cell>
          <cell r="F7335" t="str">
            <v>23AM</v>
          </cell>
          <cell r="G7335" t="str">
            <v>CME</v>
          </cell>
          <cell r="H7335">
            <v>43663</v>
          </cell>
          <cell r="I7335" t="str">
            <v>003</v>
          </cell>
          <cell r="J7335" t="str">
            <v>PAEA991224MQRDSR07</v>
          </cell>
        </row>
        <row r="7336">
          <cell r="A7336">
            <v>239091</v>
          </cell>
          <cell r="B7336" t="str">
            <v>HERNANDEZ LOPEZ,JERRY</v>
          </cell>
          <cell r="C7336" t="str">
            <v>SA0233</v>
          </cell>
          <cell r="D7336" t="str">
            <v>C. CANCUN MALL</v>
          </cell>
          <cell r="E7336" t="str">
            <v>000023</v>
          </cell>
          <cell r="F7336" t="str">
            <v>23AM</v>
          </cell>
          <cell r="G7336" t="str">
            <v>CME</v>
          </cell>
          <cell r="H7336">
            <v>43663</v>
          </cell>
          <cell r="I7336" t="str">
            <v>003</v>
          </cell>
          <cell r="J7336" t="str">
            <v>HELJ010420HQRRPRA7</v>
          </cell>
        </row>
        <row r="7337">
          <cell r="A7337">
            <v>239941</v>
          </cell>
          <cell r="B7337" t="str">
            <v>CEH ALVAREZ,OLGA MARIA</v>
          </cell>
          <cell r="C7337" t="str">
            <v>SA0233</v>
          </cell>
          <cell r="D7337" t="str">
            <v>C. CANCUN MALL</v>
          </cell>
          <cell r="E7337" t="str">
            <v>000023</v>
          </cell>
          <cell r="F7337" t="str">
            <v>23AM</v>
          </cell>
          <cell r="G7337" t="str">
            <v>CME</v>
          </cell>
          <cell r="H7337">
            <v>43672</v>
          </cell>
          <cell r="I7337" t="str">
            <v>003</v>
          </cell>
          <cell r="J7337" t="str">
            <v>CEAO990926MQRHLL00</v>
          </cell>
        </row>
        <row r="7338">
          <cell r="A7338">
            <v>240671</v>
          </cell>
          <cell r="B7338" t="str">
            <v>LOPEZ SOLIS,MAYULE DE JESUS</v>
          </cell>
          <cell r="C7338" t="str">
            <v>SA0233</v>
          </cell>
          <cell r="D7338" t="str">
            <v>C. CANCUN MALL</v>
          </cell>
          <cell r="E7338" t="str">
            <v>000023</v>
          </cell>
          <cell r="F7338" t="str">
            <v>23AM</v>
          </cell>
          <cell r="G7338" t="str">
            <v>CME</v>
          </cell>
          <cell r="H7338">
            <v>43686</v>
          </cell>
          <cell r="I7338" t="str">
            <v>003</v>
          </cell>
          <cell r="J7338" t="str">
            <v>LOSM721224MCSPLY06</v>
          </cell>
        </row>
        <row r="7339">
          <cell r="A7339">
            <v>240870</v>
          </cell>
          <cell r="B7339" t="str">
            <v>GOMEZ HERNANDEZ,MARIA ANTONIA</v>
          </cell>
          <cell r="C7339" t="str">
            <v>SA0233</v>
          </cell>
          <cell r="D7339" t="str">
            <v>C. CANCUN MALL</v>
          </cell>
          <cell r="E7339" t="str">
            <v>000023</v>
          </cell>
          <cell r="F7339" t="str">
            <v>23AM</v>
          </cell>
          <cell r="G7339" t="str">
            <v>CME</v>
          </cell>
          <cell r="H7339">
            <v>43691</v>
          </cell>
          <cell r="I7339" t="str">
            <v>003</v>
          </cell>
          <cell r="J7339" t="str">
            <v>GOHA000403MQRMRNA0</v>
          </cell>
        </row>
        <row r="7340">
          <cell r="A7340">
            <v>241054</v>
          </cell>
          <cell r="B7340" t="str">
            <v>ROMERO VACA,TONATIUH MARCIAL</v>
          </cell>
          <cell r="C7340" t="str">
            <v>SA0233</v>
          </cell>
          <cell r="D7340" t="str">
            <v>C. CANCUN MALL</v>
          </cell>
          <cell r="E7340" t="str">
            <v>000023</v>
          </cell>
          <cell r="F7340" t="str">
            <v>23AM</v>
          </cell>
          <cell r="G7340" t="str">
            <v>CME</v>
          </cell>
          <cell r="H7340">
            <v>43693</v>
          </cell>
          <cell r="I7340" t="str">
            <v>003</v>
          </cell>
          <cell r="J7340" t="str">
            <v>ROVT010727HQRMCNA6</v>
          </cell>
        </row>
        <row r="7341">
          <cell r="A7341">
            <v>241258</v>
          </cell>
          <cell r="B7341" t="str">
            <v>MENDOZA MAYO,IRIS DEL CARMEN</v>
          </cell>
          <cell r="C7341" t="str">
            <v>SA0233</v>
          </cell>
          <cell r="D7341" t="str">
            <v>C. CANCUN MALL</v>
          </cell>
          <cell r="E7341" t="str">
            <v>000023</v>
          </cell>
          <cell r="F7341" t="str">
            <v>23AM</v>
          </cell>
          <cell r="G7341" t="str">
            <v>CME</v>
          </cell>
          <cell r="H7341">
            <v>43698</v>
          </cell>
          <cell r="I7341" t="str">
            <v>003</v>
          </cell>
          <cell r="J7341" t="str">
            <v>MEMI890831MVZNYR03</v>
          </cell>
        </row>
        <row r="7342">
          <cell r="A7342">
            <v>242023</v>
          </cell>
          <cell r="B7342" t="str">
            <v>JIMENEZ HERNANDEZ,EDUARDO</v>
          </cell>
          <cell r="C7342" t="str">
            <v>SA0233</v>
          </cell>
          <cell r="D7342" t="str">
            <v>C. CANCUN MALL</v>
          </cell>
          <cell r="E7342" t="str">
            <v>000023</v>
          </cell>
          <cell r="F7342" t="str">
            <v>23AM</v>
          </cell>
          <cell r="G7342" t="str">
            <v>CME</v>
          </cell>
          <cell r="H7342">
            <v>43713</v>
          </cell>
          <cell r="I7342" t="str">
            <v>003</v>
          </cell>
          <cell r="J7342" t="str">
            <v>JIHE990802HQRMRD07</v>
          </cell>
        </row>
        <row r="7343">
          <cell r="A7343">
            <v>242352</v>
          </cell>
          <cell r="B7343" t="str">
            <v>SANCHEZ LOPEZ,ANDRES</v>
          </cell>
          <cell r="C7343" t="str">
            <v>SA0233</v>
          </cell>
          <cell r="D7343" t="str">
            <v>C. CANCUN MALL</v>
          </cell>
          <cell r="E7343" t="str">
            <v>000023</v>
          </cell>
          <cell r="F7343" t="str">
            <v>23AM</v>
          </cell>
          <cell r="G7343" t="str">
            <v>CME</v>
          </cell>
          <cell r="H7343">
            <v>43719</v>
          </cell>
          <cell r="I7343" t="str">
            <v>003</v>
          </cell>
          <cell r="J7343" t="str">
            <v>SALA871202HTCNPN01</v>
          </cell>
        </row>
        <row r="7344">
          <cell r="A7344">
            <v>242516</v>
          </cell>
          <cell r="B7344" t="str">
            <v>LANDEROS RODRIGUEZ,ALBERTO EZEQUIEL</v>
          </cell>
          <cell r="C7344" t="str">
            <v>SA0233</v>
          </cell>
          <cell r="D7344" t="str">
            <v>C. CANCUN MALL</v>
          </cell>
          <cell r="E7344" t="str">
            <v>000023</v>
          </cell>
          <cell r="F7344" t="str">
            <v>23AM</v>
          </cell>
          <cell r="G7344" t="str">
            <v>CME</v>
          </cell>
          <cell r="H7344">
            <v>43721</v>
          </cell>
          <cell r="I7344" t="str">
            <v>003</v>
          </cell>
          <cell r="J7344" t="str">
            <v>LARA960121HQRNDL07</v>
          </cell>
        </row>
        <row r="7345">
          <cell r="A7345">
            <v>242764</v>
          </cell>
          <cell r="B7345" t="str">
            <v>JIMENEZ ALAMILLA,CARLOS MANUEL</v>
          </cell>
          <cell r="C7345" t="str">
            <v>SA0233</v>
          </cell>
          <cell r="D7345" t="str">
            <v>C. CANCUN MALL</v>
          </cell>
          <cell r="E7345" t="str">
            <v>000023</v>
          </cell>
          <cell r="F7345" t="str">
            <v>23AM</v>
          </cell>
          <cell r="G7345" t="str">
            <v>CME</v>
          </cell>
          <cell r="H7345">
            <v>43728</v>
          </cell>
          <cell r="I7345" t="str">
            <v>003</v>
          </cell>
          <cell r="J7345" t="str">
            <v>JIAC010705HQRMLRA6</v>
          </cell>
        </row>
        <row r="7346">
          <cell r="A7346">
            <v>243036</v>
          </cell>
          <cell r="B7346" t="str">
            <v>JIMENEZ CARDENAS,MONTSERRAT</v>
          </cell>
          <cell r="C7346" t="str">
            <v>SA0233</v>
          </cell>
          <cell r="D7346" t="str">
            <v>C. CANCUN MALL</v>
          </cell>
          <cell r="E7346" t="str">
            <v>000023</v>
          </cell>
          <cell r="F7346" t="str">
            <v>23AM</v>
          </cell>
          <cell r="G7346" t="str">
            <v>CME</v>
          </cell>
          <cell r="H7346">
            <v>43735</v>
          </cell>
          <cell r="I7346" t="str">
            <v>003</v>
          </cell>
          <cell r="J7346" t="str">
            <v>JICM010613MMNMRNA5</v>
          </cell>
        </row>
        <row r="7347">
          <cell r="A7347">
            <v>246501</v>
          </cell>
          <cell r="B7347" t="str">
            <v>ARENAS OLAN,ORALIA YAJAIRA</v>
          </cell>
          <cell r="C7347" t="str">
            <v>SA0233</v>
          </cell>
          <cell r="D7347" t="str">
            <v>C. CANCUN MALL</v>
          </cell>
          <cell r="E7347" t="str">
            <v>000023</v>
          </cell>
          <cell r="F7347" t="str">
            <v>23AM</v>
          </cell>
          <cell r="G7347" t="str">
            <v>CME</v>
          </cell>
          <cell r="H7347">
            <v>43819</v>
          </cell>
          <cell r="I7347" t="str">
            <v>003</v>
          </cell>
          <cell r="J7347" t="str">
            <v>AEOO981101MTCRLR09</v>
          </cell>
        </row>
        <row r="7348">
          <cell r="A7348">
            <v>246514</v>
          </cell>
          <cell r="B7348" t="str">
            <v>PECH CEH,BEDZAYDA NAIN</v>
          </cell>
          <cell r="C7348" t="str">
            <v>SA0233</v>
          </cell>
          <cell r="D7348" t="str">
            <v>C. CANCUN MALL</v>
          </cell>
          <cell r="E7348" t="str">
            <v>000023</v>
          </cell>
          <cell r="F7348" t="str">
            <v>23AM</v>
          </cell>
          <cell r="G7348" t="str">
            <v>CME</v>
          </cell>
          <cell r="H7348">
            <v>43819</v>
          </cell>
          <cell r="I7348" t="str">
            <v>003</v>
          </cell>
          <cell r="J7348" t="str">
            <v>PECB011207MQRCHDA7</v>
          </cell>
        </row>
        <row r="7349">
          <cell r="A7349">
            <v>246547</v>
          </cell>
          <cell r="B7349" t="str">
            <v>VEGA MARIN,IVAN</v>
          </cell>
          <cell r="C7349" t="str">
            <v>SA0233</v>
          </cell>
          <cell r="D7349" t="str">
            <v>C. CANCUN MALL</v>
          </cell>
          <cell r="E7349" t="str">
            <v>000582</v>
          </cell>
          <cell r="F7349" t="str">
            <v>23AM</v>
          </cell>
          <cell r="G7349" t="str">
            <v>CME</v>
          </cell>
          <cell r="H7349">
            <v>43823</v>
          </cell>
          <cell r="I7349" t="str">
            <v>019</v>
          </cell>
          <cell r="J7349" t="str">
            <v>VEMI870809HCSGRV00</v>
          </cell>
        </row>
        <row r="7350">
          <cell r="A7350">
            <v>247976</v>
          </cell>
          <cell r="B7350" t="str">
            <v>ARIAS HERNANDEZ,CRISTEL GUADALUPE</v>
          </cell>
          <cell r="C7350" t="str">
            <v>SA0233</v>
          </cell>
          <cell r="D7350" t="str">
            <v>C. CANCUN MALL</v>
          </cell>
          <cell r="E7350" t="str">
            <v>000023</v>
          </cell>
          <cell r="F7350" t="str">
            <v>23AM</v>
          </cell>
          <cell r="G7350" t="str">
            <v>CME</v>
          </cell>
          <cell r="H7350">
            <v>43875</v>
          </cell>
          <cell r="I7350" t="str">
            <v>003</v>
          </cell>
          <cell r="J7350" t="str">
            <v>AIHC011216MQRRRRA2</v>
          </cell>
        </row>
        <row r="7351">
          <cell r="A7351">
            <v>247979</v>
          </cell>
          <cell r="B7351" t="str">
            <v>SALGADO CONTRERAS,JANET MICHELL</v>
          </cell>
          <cell r="C7351" t="str">
            <v>SA0233</v>
          </cell>
          <cell r="D7351" t="str">
            <v>C. CANCUN MALL</v>
          </cell>
          <cell r="E7351" t="str">
            <v>000023</v>
          </cell>
          <cell r="F7351" t="str">
            <v>23AM</v>
          </cell>
          <cell r="G7351" t="str">
            <v>CME</v>
          </cell>
          <cell r="H7351">
            <v>43874</v>
          </cell>
          <cell r="I7351" t="str">
            <v>003</v>
          </cell>
          <cell r="J7351" t="str">
            <v>SACJ010808MQRLNNA9</v>
          </cell>
        </row>
        <row r="7352">
          <cell r="A7352">
            <v>248104</v>
          </cell>
          <cell r="B7352" t="str">
            <v>CAN CHAN,MARIA PAOLINA</v>
          </cell>
          <cell r="C7352" t="str">
            <v>SA0233</v>
          </cell>
          <cell r="D7352" t="str">
            <v>C. CANCUN MALL</v>
          </cell>
          <cell r="E7352" t="str">
            <v>000023</v>
          </cell>
          <cell r="F7352" t="str">
            <v>23AM</v>
          </cell>
          <cell r="G7352" t="str">
            <v>CME</v>
          </cell>
          <cell r="H7352">
            <v>43876</v>
          </cell>
          <cell r="I7352" t="str">
            <v>003</v>
          </cell>
          <cell r="J7352" t="str">
            <v>CACP980327MQRNHL07</v>
          </cell>
        </row>
        <row r="7353">
          <cell r="A7353">
            <v>248106</v>
          </cell>
          <cell r="B7353" t="str">
            <v>ACOSTA NAH,DANIELA VANESSA</v>
          </cell>
          <cell r="C7353" t="str">
            <v>SA0233</v>
          </cell>
          <cell r="D7353" t="str">
            <v>C. CANCUN MALL</v>
          </cell>
          <cell r="E7353" t="str">
            <v>000023</v>
          </cell>
          <cell r="F7353" t="str">
            <v>23AM</v>
          </cell>
          <cell r="G7353" t="str">
            <v>CME</v>
          </cell>
          <cell r="H7353">
            <v>43876</v>
          </cell>
          <cell r="I7353" t="str">
            <v>003</v>
          </cell>
          <cell r="J7353" t="str">
            <v>AOND010317MQRCHNA3</v>
          </cell>
        </row>
        <row r="7354">
          <cell r="A7354">
            <v>248233</v>
          </cell>
          <cell r="B7354" t="str">
            <v>PINEDA MEJIA,BESSY JACKELINE</v>
          </cell>
          <cell r="C7354" t="str">
            <v>SA0233</v>
          </cell>
          <cell r="D7354" t="str">
            <v>C. CANCUN MALL</v>
          </cell>
          <cell r="E7354" t="str">
            <v>000023</v>
          </cell>
          <cell r="F7354" t="str">
            <v>23AM</v>
          </cell>
          <cell r="G7354" t="str">
            <v>CME</v>
          </cell>
          <cell r="H7354">
            <v>43880</v>
          </cell>
          <cell r="I7354" t="str">
            <v>003</v>
          </cell>
          <cell r="J7354" t="str">
            <v>PIMB830819MVZNJS05</v>
          </cell>
        </row>
        <row r="7355">
          <cell r="A7355">
            <v>248857</v>
          </cell>
          <cell r="B7355" t="str">
            <v>SANCHEZ MOSQUEDA,TANIA CRISTEL</v>
          </cell>
          <cell r="C7355" t="str">
            <v>SA0233</v>
          </cell>
          <cell r="D7355" t="str">
            <v>C. CANCUN MALL</v>
          </cell>
          <cell r="E7355" t="str">
            <v>000023</v>
          </cell>
          <cell r="F7355" t="str">
            <v>23AM</v>
          </cell>
          <cell r="G7355" t="str">
            <v>CME</v>
          </cell>
          <cell r="H7355">
            <v>43890</v>
          </cell>
          <cell r="I7355" t="str">
            <v>003</v>
          </cell>
          <cell r="J7355" t="str">
            <v>SAMT011221MCSNSNA6</v>
          </cell>
        </row>
        <row r="7356">
          <cell r="A7356">
            <v>248859</v>
          </cell>
          <cell r="B7356" t="str">
            <v>HAU UCH,MARIA GUADALUPE</v>
          </cell>
          <cell r="C7356" t="str">
            <v>SA0233</v>
          </cell>
          <cell r="D7356" t="str">
            <v>C. CANCUN MALL</v>
          </cell>
          <cell r="E7356" t="str">
            <v>000023</v>
          </cell>
          <cell r="F7356" t="str">
            <v>23AM</v>
          </cell>
          <cell r="G7356" t="str">
            <v>CME</v>
          </cell>
          <cell r="H7356">
            <v>43890</v>
          </cell>
          <cell r="I7356" t="str">
            <v>003</v>
          </cell>
          <cell r="J7356" t="str">
            <v>HAUG920712MYNXCD05</v>
          </cell>
        </row>
        <row r="7357">
          <cell r="A7357">
            <v>248861</v>
          </cell>
          <cell r="B7357" t="str">
            <v>RODRIGUEZ URBINA,DAMARIS PATRICIA</v>
          </cell>
          <cell r="C7357" t="str">
            <v>SA0233</v>
          </cell>
          <cell r="D7357" t="str">
            <v>C. CANCUN MALL</v>
          </cell>
          <cell r="E7357" t="str">
            <v>000023</v>
          </cell>
          <cell r="F7357" t="str">
            <v>23AM</v>
          </cell>
          <cell r="G7357" t="str">
            <v>CME</v>
          </cell>
          <cell r="H7357">
            <v>43890</v>
          </cell>
          <cell r="I7357" t="str">
            <v>003</v>
          </cell>
          <cell r="J7357" t="str">
            <v>ROUD950213MCSDRM03</v>
          </cell>
        </row>
        <row r="7358">
          <cell r="A7358">
            <v>81302</v>
          </cell>
          <cell r="B7358" t="str">
            <v>POOL USCANGA,CARLOS GERARDO</v>
          </cell>
          <cell r="C7358" t="str">
            <v>SA0233</v>
          </cell>
          <cell r="D7358" t="str">
            <v>C. CANCUN MALL</v>
          </cell>
          <cell r="E7358" t="str">
            <v>000562</v>
          </cell>
          <cell r="F7358" t="str">
            <v>23AM</v>
          </cell>
          <cell r="G7358" t="str">
            <v>CME</v>
          </cell>
          <cell r="H7358">
            <v>41045</v>
          </cell>
          <cell r="I7358" t="str">
            <v>019</v>
          </cell>
          <cell r="J7358" t="str">
            <v>POUC930111HQRLSR08</v>
          </cell>
        </row>
        <row r="7359">
          <cell r="A7359">
            <v>113976</v>
          </cell>
          <cell r="B7359" t="str">
            <v>RICARDEZ MARTINEZ,NANCY SELENE</v>
          </cell>
          <cell r="C7359" t="str">
            <v>SA0763</v>
          </cell>
          <cell r="D7359" t="str">
            <v>C. CANCUN URBAN CENTER</v>
          </cell>
          <cell r="E7359" t="str">
            <v>000561</v>
          </cell>
          <cell r="F7359" t="str">
            <v>23AM</v>
          </cell>
          <cell r="G7359" t="str">
            <v>CME</v>
          </cell>
          <cell r="H7359">
            <v>41681</v>
          </cell>
          <cell r="I7359" t="str">
            <v>021</v>
          </cell>
          <cell r="J7359" t="str">
            <v>RIMN940208MVZCRN04</v>
          </cell>
        </row>
        <row r="7360">
          <cell r="A7360">
            <v>145952</v>
          </cell>
          <cell r="B7360" t="str">
            <v>ORTIZ MAY,JAIME VLADIMIR</v>
          </cell>
          <cell r="C7360" t="str">
            <v>SA0763</v>
          </cell>
          <cell r="D7360" t="str">
            <v>C. CANCUN URBAN CENTER</v>
          </cell>
          <cell r="E7360" t="str">
            <v>000581</v>
          </cell>
          <cell r="F7360" t="str">
            <v>23AM</v>
          </cell>
          <cell r="G7360" t="str">
            <v>CME</v>
          </cell>
          <cell r="H7360">
            <v>42216</v>
          </cell>
          <cell r="I7360" t="str">
            <v>021</v>
          </cell>
          <cell r="J7360" t="str">
            <v>OIMJ960504HQRRYM03</v>
          </cell>
        </row>
        <row r="7361">
          <cell r="A7361">
            <v>147648</v>
          </cell>
          <cell r="B7361" t="str">
            <v>RAMOS LUDEWIG,SANDRA KARINNE</v>
          </cell>
          <cell r="C7361" t="str">
            <v>SA0763</v>
          </cell>
          <cell r="D7361" t="str">
            <v>C. CANCUN URBAN CENTER</v>
          </cell>
          <cell r="E7361" t="str">
            <v>00584</v>
          </cell>
          <cell r="F7361" t="str">
            <v>23AM</v>
          </cell>
          <cell r="G7361" t="str">
            <v>CME</v>
          </cell>
          <cell r="H7361">
            <v>42252</v>
          </cell>
          <cell r="I7361" t="str">
            <v>021</v>
          </cell>
          <cell r="J7361" t="str">
            <v>RALS941124MQRMDN04</v>
          </cell>
        </row>
        <row r="7362">
          <cell r="A7362">
            <v>186456</v>
          </cell>
          <cell r="B7362" t="str">
            <v>MARROQUIN LUNA,GEFRI FERNANDO</v>
          </cell>
          <cell r="C7362" t="str">
            <v>SA0763</v>
          </cell>
          <cell r="D7362" t="str">
            <v>C. CANCUN URBAN CENTER</v>
          </cell>
          <cell r="E7362" t="str">
            <v>000523</v>
          </cell>
          <cell r="F7362" t="str">
            <v>23AM</v>
          </cell>
          <cell r="G7362" t="str">
            <v>CME</v>
          </cell>
          <cell r="H7362">
            <v>43327</v>
          </cell>
          <cell r="I7362" t="str">
            <v>021</v>
          </cell>
          <cell r="J7362" t="str">
            <v>MALG951112HCSRNF05</v>
          </cell>
        </row>
        <row r="7363">
          <cell r="A7363">
            <v>187190</v>
          </cell>
          <cell r="B7363" t="str">
            <v>TUZ PECH,ERIKA VANESSA</v>
          </cell>
          <cell r="C7363" t="str">
            <v>SA0763</v>
          </cell>
          <cell r="D7363" t="str">
            <v>C. CANCUN URBAN CENTER</v>
          </cell>
          <cell r="E7363" t="str">
            <v>00583</v>
          </cell>
          <cell r="F7363" t="str">
            <v>23AM</v>
          </cell>
          <cell r="G7363" t="str">
            <v>CME</v>
          </cell>
          <cell r="H7363">
            <v>42846</v>
          </cell>
          <cell r="I7363" t="str">
            <v>021</v>
          </cell>
          <cell r="J7363" t="str">
            <v>TUPE980615MQRZCR01</v>
          </cell>
        </row>
        <row r="7364">
          <cell r="A7364">
            <v>229848</v>
          </cell>
          <cell r="B7364" t="str">
            <v>AGUAYO AVITIA,FELIX ALI</v>
          </cell>
          <cell r="C7364" t="str">
            <v>SA0763</v>
          </cell>
          <cell r="D7364" t="str">
            <v>C. CANCUN URBAN CENTER</v>
          </cell>
          <cell r="E7364" t="str">
            <v>000562</v>
          </cell>
          <cell r="F7364" t="str">
            <v>23AM</v>
          </cell>
          <cell r="G7364" t="str">
            <v>CME</v>
          </cell>
          <cell r="H7364">
            <v>43572</v>
          </cell>
          <cell r="I7364" t="str">
            <v>021</v>
          </cell>
          <cell r="J7364" t="str">
            <v>AUAF980220HQRGVL02</v>
          </cell>
        </row>
        <row r="7365">
          <cell r="A7365">
            <v>248259</v>
          </cell>
          <cell r="B7365" t="str">
            <v>HERNANDEZ NAAL,BLADIMIR ALEJANDRO</v>
          </cell>
          <cell r="C7365" t="str">
            <v>SA0763</v>
          </cell>
          <cell r="D7365" t="str">
            <v>C. CANCUN URBAN CENTER</v>
          </cell>
          <cell r="E7365" t="str">
            <v>000582</v>
          </cell>
          <cell r="F7365" t="str">
            <v>23AM</v>
          </cell>
          <cell r="G7365" t="str">
            <v>CME</v>
          </cell>
          <cell r="H7365">
            <v>43881</v>
          </cell>
          <cell r="I7365" t="str">
            <v>021</v>
          </cell>
          <cell r="J7365" t="str">
            <v>HENB961217HQRRLL02</v>
          </cell>
        </row>
        <row r="7366">
          <cell r="A7366">
            <v>89632</v>
          </cell>
          <cell r="B7366" t="str">
            <v>PEREZ ESPINOZA,GERARDO ENRIQUE</v>
          </cell>
          <cell r="C7366" t="str">
            <v>SA0763</v>
          </cell>
          <cell r="D7366" t="str">
            <v>C. CANCUN URBAN CENTER</v>
          </cell>
          <cell r="E7366" t="str">
            <v>000522</v>
          </cell>
          <cell r="F7366" t="str">
            <v>23AM</v>
          </cell>
          <cell r="G7366" t="str">
            <v>CME</v>
          </cell>
          <cell r="H7366">
            <v>41211</v>
          </cell>
          <cell r="I7366" t="str">
            <v>021</v>
          </cell>
          <cell r="J7366" t="str">
            <v>PEEG930520HVZRSR04</v>
          </cell>
        </row>
        <row r="7367">
          <cell r="A7367">
            <v>98452</v>
          </cell>
          <cell r="B7367" t="str">
            <v>CHE CAPELIN,JUAN ROLANDO</v>
          </cell>
          <cell r="C7367" t="str">
            <v>SA0763</v>
          </cell>
          <cell r="D7367" t="str">
            <v>C. CANCUN URBAN CENTER</v>
          </cell>
          <cell r="E7367" t="str">
            <v>000504</v>
          </cell>
          <cell r="F7367" t="str">
            <v>23AM</v>
          </cell>
          <cell r="G7367" t="str">
            <v>CME</v>
          </cell>
          <cell r="H7367">
            <v>41407</v>
          </cell>
          <cell r="I7367" t="str">
            <v>005</v>
          </cell>
          <cell r="J7367" t="str">
            <v>CECJ821212HCCHPN09</v>
          </cell>
        </row>
        <row r="7368">
          <cell r="A7368">
            <v>908</v>
          </cell>
          <cell r="B7368" t="str">
            <v>HERNANDEZ SANTAMARIA,JOSE MARTIN</v>
          </cell>
          <cell r="C7368" t="str">
            <v>SA0131</v>
          </cell>
          <cell r="D7368" t="str">
            <v>C. CARROUSEL</v>
          </cell>
          <cell r="E7368" t="str">
            <v>000503</v>
          </cell>
          <cell r="F7368" t="str">
            <v>02AM</v>
          </cell>
          <cell r="G7368" t="str">
            <v>CME</v>
          </cell>
          <cell r="H7368">
            <v>37827</v>
          </cell>
          <cell r="I7368" t="str">
            <v>005</v>
          </cell>
          <cell r="J7368" t="str">
            <v>HESM710417HSLRNR03</v>
          </cell>
        </row>
        <row r="7369">
          <cell r="A7369">
            <v>113587</v>
          </cell>
          <cell r="B7369" t="str">
            <v>DIAZ HERNANDEZ,CELIA</v>
          </cell>
          <cell r="C7369" t="str">
            <v>SA0131</v>
          </cell>
          <cell r="D7369" t="str">
            <v>C. CARROUSEL</v>
          </cell>
          <cell r="E7369" t="str">
            <v>000023</v>
          </cell>
          <cell r="F7369" t="str">
            <v>02AM</v>
          </cell>
          <cell r="G7369" t="str">
            <v>CME</v>
          </cell>
          <cell r="H7369">
            <v>41675</v>
          </cell>
          <cell r="I7369" t="str">
            <v>003</v>
          </cell>
          <cell r="J7369" t="str">
            <v>DIHC660105MDGZRL02</v>
          </cell>
        </row>
        <row r="7370">
          <cell r="A7370">
            <v>116290</v>
          </cell>
          <cell r="B7370" t="str">
            <v>JASSO REYES,JAEL</v>
          </cell>
          <cell r="C7370" t="str">
            <v>SA0131</v>
          </cell>
          <cell r="D7370" t="str">
            <v>C. CARROUSEL</v>
          </cell>
          <cell r="E7370" t="str">
            <v>000023</v>
          </cell>
          <cell r="F7370" t="str">
            <v>02AM</v>
          </cell>
          <cell r="G7370" t="str">
            <v>CME</v>
          </cell>
          <cell r="H7370">
            <v>41718</v>
          </cell>
          <cell r="I7370" t="str">
            <v>003</v>
          </cell>
          <cell r="J7370" t="str">
            <v>JARJ820729MNTSYL04</v>
          </cell>
        </row>
        <row r="7371">
          <cell r="A7371">
            <v>134795</v>
          </cell>
          <cell r="B7371" t="str">
            <v>JOYA PINEDA,BRAYAN</v>
          </cell>
          <cell r="C7371" t="str">
            <v>SA0131</v>
          </cell>
          <cell r="D7371" t="str">
            <v>C. CARROUSEL</v>
          </cell>
          <cell r="E7371" t="str">
            <v>000023</v>
          </cell>
          <cell r="F7371" t="str">
            <v>02AM</v>
          </cell>
          <cell r="G7371" t="str">
            <v>CME</v>
          </cell>
          <cell r="H7371">
            <v>43582</v>
          </cell>
          <cell r="I7371" t="str">
            <v>003</v>
          </cell>
          <cell r="J7371" t="str">
            <v>JOPB961209HBCYNR07</v>
          </cell>
        </row>
        <row r="7372">
          <cell r="A7372">
            <v>137885</v>
          </cell>
          <cell r="B7372" t="str">
            <v>ITURRIAGA ARELLANO,ARTURO ALEJANDRO</v>
          </cell>
          <cell r="C7372" t="str">
            <v>SA0131</v>
          </cell>
          <cell r="D7372" t="str">
            <v>C. CARROUSEL</v>
          </cell>
          <cell r="E7372" t="str">
            <v>000023</v>
          </cell>
          <cell r="F7372" t="str">
            <v>02AM</v>
          </cell>
          <cell r="G7372" t="str">
            <v>CME</v>
          </cell>
          <cell r="H7372">
            <v>43803</v>
          </cell>
          <cell r="I7372" t="str">
            <v>003</v>
          </cell>
          <cell r="J7372" t="str">
            <v>IUAA930627HBCTRR04</v>
          </cell>
        </row>
        <row r="7373">
          <cell r="A7373">
            <v>144900</v>
          </cell>
          <cell r="B7373" t="str">
            <v>GUZMAN GARCIA,LILIANA</v>
          </cell>
          <cell r="C7373" t="str">
            <v>SA0131</v>
          </cell>
          <cell r="D7373" t="str">
            <v>C. CARROUSEL</v>
          </cell>
          <cell r="E7373" t="str">
            <v>00584</v>
          </cell>
          <cell r="F7373" t="str">
            <v>02AM</v>
          </cell>
          <cell r="G7373" t="str">
            <v>CME</v>
          </cell>
          <cell r="H7373">
            <v>42973</v>
          </cell>
          <cell r="I7373" t="str">
            <v>019</v>
          </cell>
          <cell r="J7373" t="str">
            <v>GUGL960309MBCZRL06</v>
          </cell>
        </row>
        <row r="7374">
          <cell r="A7374">
            <v>144978</v>
          </cell>
          <cell r="B7374" t="str">
            <v>MORALES RODRIGUEZ,MAYTE</v>
          </cell>
          <cell r="C7374" t="str">
            <v>SA0131</v>
          </cell>
          <cell r="D7374" t="str">
            <v>C. CARROUSEL</v>
          </cell>
          <cell r="E7374" t="str">
            <v>00586</v>
          </cell>
          <cell r="F7374" t="str">
            <v>02AM</v>
          </cell>
          <cell r="G7374" t="str">
            <v>CME</v>
          </cell>
          <cell r="H7374">
            <v>42202</v>
          </cell>
          <cell r="I7374" t="str">
            <v>019</v>
          </cell>
          <cell r="J7374" t="str">
            <v>MORM911214MMSRDY01</v>
          </cell>
        </row>
        <row r="7375">
          <cell r="A7375">
            <v>155662</v>
          </cell>
          <cell r="B7375" t="str">
            <v>CARDONA ROMO,ANA LILIA</v>
          </cell>
          <cell r="C7375" t="str">
            <v>SA0131</v>
          </cell>
          <cell r="D7375" t="str">
            <v>C. CARROUSEL</v>
          </cell>
          <cell r="E7375" t="str">
            <v>000023</v>
          </cell>
          <cell r="F7375" t="str">
            <v>02AM</v>
          </cell>
          <cell r="G7375" t="str">
            <v>CME</v>
          </cell>
          <cell r="H7375">
            <v>42410</v>
          </cell>
          <cell r="I7375" t="str">
            <v>003</v>
          </cell>
          <cell r="J7375" t="str">
            <v>CARA680615MDFRMN03</v>
          </cell>
        </row>
        <row r="7376">
          <cell r="A7376">
            <v>155761</v>
          </cell>
          <cell r="B7376" t="str">
            <v>OCEGUEDA VELASCO,ALEJANDRO</v>
          </cell>
          <cell r="C7376" t="str">
            <v>SA0131</v>
          </cell>
          <cell r="D7376" t="str">
            <v>C. CARROUSEL</v>
          </cell>
          <cell r="E7376" t="str">
            <v>000023</v>
          </cell>
          <cell r="F7376" t="str">
            <v>02AM</v>
          </cell>
          <cell r="G7376" t="str">
            <v>CME</v>
          </cell>
          <cell r="H7376">
            <v>43846</v>
          </cell>
          <cell r="I7376" t="str">
            <v>003</v>
          </cell>
          <cell r="J7376" t="str">
            <v>OEVA561221HJCCLL01</v>
          </cell>
        </row>
        <row r="7377">
          <cell r="A7377">
            <v>155873</v>
          </cell>
          <cell r="B7377" t="str">
            <v>SANCHEZ RIVERA,PAUL ALEXIS</v>
          </cell>
          <cell r="C7377" t="str">
            <v>SA0131</v>
          </cell>
          <cell r="D7377" t="str">
            <v>C. CARROUSEL</v>
          </cell>
          <cell r="E7377" t="str">
            <v>000023</v>
          </cell>
          <cell r="F7377" t="str">
            <v>02AM</v>
          </cell>
          <cell r="G7377" t="str">
            <v>CME</v>
          </cell>
          <cell r="H7377">
            <v>43582</v>
          </cell>
          <cell r="I7377" t="str">
            <v>003</v>
          </cell>
          <cell r="J7377" t="str">
            <v>SARP930415HBCNVL05</v>
          </cell>
        </row>
        <row r="7378">
          <cell r="A7378">
            <v>157337</v>
          </cell>
          <cell r="B7378" t="str">
            <v>REYES MARTINEZ,LUCIANO ARTURO</v>
          </cell>
          <cell r="C7378" t="str">
            <v>SA0131</v>
          </cell>
          <cell r="D7378" t="str">
            <v>C. CARROUSEL</v>
          </cell>
          <cell r="E7378" t="str">
            <v>000023</v>
          </cell>
          <cell r="F7378" t="str">
            <v>02AM</v>
          </cell>
          <cell r="G7378" t="str">
            <v>CME</v>
          </cell>
          <cell r="H7378">
            <v>42431</v>
          </cell>
          <cell r="I7378" t="str">
            <v>003</v>
          </cell>
          <cell r="J7378" t="str">
            <v>REML650107HVZYRC17</v>
          </cell>
        </row>
        <row r="7379">
          <cell r="A7379">
            <v>163674</v>
          </cell>
          <cell r="B7379" t="str">
            <v>JUAREZ MARTINEZ,ABEL EDUARDO</v>
          </cell>
          <cell r="C7379" t="str">
            <v>SA0131</v>
          </cell>
          <cell r="D7379" t="str">
            <v>C. CARROUSEL</v>
          </cell>
          <cell r="E7379" t="str">
            <v>000023</v>
          </cell>
          <cell r="F7379" t="str">
            <v>02AM</v>
          </cell>
          <cell r="G7379" t="str">
            <v>CME</v>
          </cell>
          <cell r="H7379">
            <v>43580</v>
          </cell>
          <cell r="I7379" t="str">
            <v>003</v>
          </cell>
          <cell r="J7379" t="str">
            <v>JUMA970109HDFRRB08</v>
          </cell>
        </row>
        <row r="7380">
          <cell r="A7380">
            <v>164149</v>
          </cell>
          <cell r="B7380" t="str">
            <v>ALVAREZ CRUZ,KASANDRA AURORA</v>
          </cell>
          <cell r="C7380" t="str">
            <v>SA0131</v>
          </cell>
          <cell r="D7380" t="str">
            <v>C. CARROUSEL</v>
          </cell>
          <cell r="E7380" t="str">
            <v>000023</v>
          </cell>
          <cell r="F7380" t="str">
            <v>02AM</v>
          </cell>
          <cell r="G7380" t="str">
            <v>CME</v>
          </cell>
          <cell r="H7380">
            <v>43652</v>
          </cell>
          <cell r="I7380" t="str">
            <v>003</v>
          </cell>
          <cell r="J7380" t="str">
            <v>AACK970209MBCLRS09</v>
          </cell>
        </row>
        <row r="7381">
          <cell r="A7381">
            <v>164293</v>
          </cell>
          <cell r="B7381" t="str">
            <v>MARTINEZ CHAVEZ,OLGA</v>
          </cell>
          <cell r="C7381" t="str">
            <v>SA0131</v>
          </cell>
          <cell r="D7381" t="str">
            <v>C. CARROUSEL</v>
          </cell>
          <cell r="E7381" t="str">
            <v>000023</v>
          </cell>
          <cell r="F7381" t="str">
            <v>02AM</v>
          </cell>
          <cell r="G7381" t="str">
            <v>CME</v>
          </cell>
          <cell r="H7381">
            <v>42517</v>
          </cell>
          <cell r="I7381" t="str">
            <v>003</v>
          </cell>
          <cell r="J7381" t="str">
            <v>MACO601018MZSRHL06</v>
          </cell>
        </row>
        <row r="7382">
          <cell r="A7382">
            <v>165411</v>
          </cell>
          <cell r="B7382" t="str">
            <v>FERNANDEZ HERNANDEZ,JAVIER JESUS</v>
          </cell>
          <cell r="C7382" t="str">
            <v>SA0131</v>
          </cell>
          <cell r="D7382" t="str">
            <v>C. CARROUSEL</v>
          </cell>
          <cell r="E7382" t="str">
            <v>000023</v>
          </cell>
          <cell r="F7382" t="str">
            <v>02AM</v>
          </cell>
          <cell r="G7382" t="str">
            <v>CME</v>
          </cell>
          <cell r="H7382">
            <v>43609</v>
          </cell>
          <cell r="I7382" t="str">
            <v>003</v>
          </cell>
          <cell r="J7382" t="str">
            <v>FEHJ970710HBCRRV08</v>
          </cell>
        </row>
        <row r="7383">
          <cell r="A7383">
            <v>166794</v>
          </cell>
          <cell r="B7383" t="str">
            <v>SANCHEZ LOPEZ,DIANA</v>
          </cell>
          <cell r="C7383" t="str">
            <v>SA0131</v>
          </cell>
          <cell r="D7383" t="str">
            <v>C. CARROUSEL</v>
          </cell>
          <cell r="E7383" t="str">
            <v>000023</v>
          </cell>
          <cell r="F7383" t="str">
            <v>02AM</v>
          </cell>
          <cell r="G7383" t="str">
            <v>CME</v>
          </cell>
          <cell r="H7383">
            <v>43558</v>
          </cell>
          <cell r="I7383" t="str">
            <v>003</v>
          </cell>
          <cell r="J7383" t="str">
            <v>SALD971019MBCNPN04</v>
          </cell>
        </row>
        <row r="7384">
          <cell r="A7384">
            <v>167235</v>
          </cell>
          <cell r="B7384" t="str">
            <v>ADAME RAMIREZ,CESAR ISMAEL</v>
          </cell>
          <cell r="C7384" t="str">
            <v>SA0131</v>
          </cell>
          <cell r="D7384" t="str">
            <v>C. CARROUSEL</v>
          </cell>
          <cell r="E7384" t="str">
            <v>000023</v>
          </cell>
          <cell r="F7384" t="str">
            <v>02AM</v>
          </cell>
          <cell r="G7384" t="str">
            <v>CME</v>
          </cell>
          <cell r="H7384">
            <v>42545</v>
          </cell>
          <cell r="I7384" t="str">
            <v>003</v>
          </cell>
          <cell r="J7384" t="str">
            <v>AARC980422HBCDMS05</v>
          </cell>
        </row>
        <row r="7385">
          <cell r="A7385">
            <v>170504</v>
          </cell>
          <cell r="B7385" t="str">
            <v>GONZALEZ DOMINGUEZ,RAFAEL</v>
          </cell>
          <cell r="C7385" t="str">
            <v>SA0131</v>
          </cell>
          <cell r="D7385" t="str">
            <v>C. CARROUSEL</v>
          </cell>
          <cell r="E7385" t="str">
            <v>000561</v>
          </cell>
          <cell r="F7385" t="str">
            <v>02AM</v>
          </cell>
          <cell r="G7385" t="str">
            <v>CME</v>
          </cell>
          <cell r="H7385">
            <v>42578</v>
          </cell>
          <cell r="I7385" t="str">
            <v>019</v>
          </cell>
          <cell r="J7385" t="str">
            <v>GODR960410HBCNMF08</v>
          </cell>
        </row>
        <row r="7386">
          <cell r="A7386">
            <v>170883</v>
          </cell>
          <cell r="B7386" t="str">
            <v>VASQUEZ FRANCISCO,CARLOS</v>
          </cell>
          <cell r="C7386" t="str">
            <v>SA0131</v>
          </cell>
          <cell r="D7386" t="str">
            <v>C. CARROUSEL</v>
          </cell>
          <cell r="E7386" t="str">
            <v>000023</v>
          </cell>
          <cell r="F7386" t="str">
            <v>02AM</v>
          </cell>
          <cell r="G7386" t="str">
            <v>CME</v>
          </cell>
          <cell r="H7386">
            <v>43840</v>
          </cell>
          <cell r="I7386" t="str">
            <v>003</v>
          </cell>
          <cell r="J7386" t="str">
            <v>VAFC940717HBCSRR00</v>
          </cell>
        </row>
        <row r="7387">
          <cell r="A7387">
            <v>173230</v>
          </cell>
          <cell r="B7387" t="str">
            <v>LOPEZ ADAME,JOSUE GUADALUPE</v>
          </cell>
          <cell r="C7387" t="str">
            <v>SA0131</v>
          </cell>
          <cell r="D7387" t="str">
            <v>C. CARROUSEL</v>
          </cell>
          <cell r="E7387" t="str">
            <v>000582</v>
          </cell>
          <cell r="F7387" t="str">
            <v>02AM</v>
          </cell>
          <cell r="G7387" t="str">
            <v>CME</v>
          </cell>
          <cell r="H7387">
            <v>42615</v>
          </cell>
          <cell r="I7387" t="str">
            <v>019</v>
          </cell>
          <cell r="J7387" t="str">
            <v>LOAJ971231HBCPDS08</v>
          </cell>
        </row>
        <row r="7388">
          <cell r="A7388">
            <v>175379</v>
          </cell>
          <cell r="B7388" t="str">
            <v>STRAFFON NOYOLA,MARIANA REBECA</v>
          </cell>
          <cell r="C7388" t="str">
            <v>SA0131</v>
          </cell>
          <cell r="D7388" t="str">
            <v>C. CARROUSEL</v>
          </cell>
          <cell r="E7388" t="str">
            <v>000023</v>
          </cell>
          <cell r="F7388" t="str">
            <v>02AM</v>
          </cell>
          <cell r="G7388" t="str">
            <v>CME</v>
          </cell>
          <cell r="H7388">
            <v>42662</v>
          </cell>
          <cell r="I7388" t="str">
            <v>003</v>
          </cell>
          <cell r="J7388" t="str">
            <v>SANM961128MHGTYR06</v>
          </cell>
        </row>
        <row r="7389">
          <cell r="A7389">
            <v>178641</v>
          </cell>
          <cell r="B7389" t="str">
            <v>MACHUCA TORRES,ANGEL ISAAC</v>
          </cell>
          <cell r="C7389" t="str">
            <v>SA0131</v>
          </cell>
          <cell r="D7389" t="str">
            <v>C. CARROUSEL</v>
          </cell>
          <cell r="E7389" t="str">
            <v>000023</v>
          </cell>
          <cell r="F7389" t="str">
            <v>02AM</v>
          </cell>
          <cell r="G7389" t="str">
            <v>CME</v>
          </cell>
          <cell r="H7389">
            <v>42727</v>
          </cell>
          <cell r="I7389" t="str">
            <v>003</v>
          </cell>
          <cell r="J7389" t="str">
            <v>MATA970807HBCCRN00</v>
          </cell>
        </row>
        <row r="7390">
          <cell r="A7390">
            <v>183192</v>
          </cell>
          <cell r="B7390" t="str">
            <v>VASQUEZ GONZALEZ,SHEYRY LORENA</v>
          </cell>
          <cell r="C7390" t="str">
            <v>SA0131</v>
          </cell>
          <cell r="D7390" t="str">
            <v>C. CARROUSEL</v>
          </cell>
          <cell r="E7390" t="str">
            <v>000023</v>
          </cell>
          <cell r="F7390" t="str">
            <v>02AM</v>
          </cell>
          <cell r="G7390" t="str">
            <v>CME</v>
          </cell>
          <cell r="H7390">
            <v>42804</v>
          </cell>
          <cell r="I7390" t="str">
            <v>003</v>
          </cell>
          <cell r="J7390" t="str">
            <v>VAGS741115MDGSNH04</v>
          </cell>
        </row>
        <row r="7391">
          <cell r="A7391">
            <v>183672</v>
          </cell>
          <cell r="B7391" t="str">
            <v>GONZALEZ TREJO,LORENA</v>
          </cell>
          <cell r="C7391" t="str">
            <v>SA0131</v>
          </cell>
          <cell r="D7391" t="str">
            <v>C. CARROUSEL</v>
          </cell>
          <cell r="E7391" t="str">
            <v>000023</v>
          </cell>
          <cell r="F7391" t="str">
            <v>02AM</v>
          </cell>
          <cell r="G7391" t="str">
            <v>CME</v>
          </cell>
          <cell r="H7391">
            <v>42810</v>
          </cell>
          <cell r="I7391" t="str">
            <v>003</v>
          </cell>
          <cell r="J7391" t="str">
            <v>GOTL650925MBCNRR03</v>
          </cell>
        </row>
        <row r="7392">
          <cell r="A7392">
            <v>184469</v>
          </cell>
          <cell r="B7392" t="str">
            <v>LARA SOLIS,DAVID ENRIQUE</v>
          </cell>
          <cell r="C7392" t="str">
            <v>SA0131</v>
          </cell>
          <cell r="D7392" t="str">
            <v>C. CARROUSEL</v>
          </cell>
          <cell r="E7392" t="str">
            <v>000522</v>
          </cell>
          <cell r="F7392" t="str">
            <v>02AM</v>
          </cell>
          <cell r="G7392" t="str">
            <v>CME</v>
          </cell>
          <cell r="H7392">
            <v>42819</v>
          </cell>
          <cell r="I7392" t="str">
            <v>019</v>
          </cell>
          <cell r="J7392" t="str">
            <v>LASD980713HBCRLV04</v>
          </cell>
        </row>
        <row r="7393">
          <cell r="A7393">
            <v>188583</v>
          </cell>
          <cell r="B7393" t="str">
            <v>CERVANTES ALBA,ANGEL ARMANDO</v>
          </cell>
          <cell r="C7393" t="str">
            <v>SA0131</v>
          </cell>
          <cell r="D7393" t="str">
            <v>C. CARROUSEL</v>
          </cell>
          <cell r="E7393" t="str">
            <v>000023</v>
          </cell>
          <cell r="F7393" t="str">
            <v>02AM</v>
          </cell>
          <cell r="G7393" t="str">
            <v>CME</v>
          </cell>
          <cell r="H7393">
            <v>43663</v>
          </cell>
          <cell r="I7393" t="str">
            <v>003</v>
          </cell>
          <cell r="J7393" t="str">
            <v>CEAA930630HBCRLN07</v>
          </cell>
        </row>
        <row r="7394">
          <cell r="A7394">
            <v>190078</v>
          </cell>
          <cell r="B7394" t="str">
            <v>LOPEZ VERA,CARLOS MICHEL</v>
          </cell>
          <cell r="C7394" t="str">
            <v>SA0131</v>
          </cell>
          <cell r="D7394" t="str">
            <v>C. CARROUSEL</v>
          </cell>
          <cell r="E7394" t="str">
            <v>000023</v>
          </cell>
          <cell r="F7394" t="str">
            <v>02AM</v>
          </cell>
          <cell r="G7394" t="str">
            <v>CME</v>
          </cell>
          <cell r="H7394">
            <v>42884</v>
          </cell>
          <cell r="I7394" t="str">
            <v>003</v>
          </cell>
          <cell r="J7394" t="str">
            <v>LOVC980516HBCPRR05</v>
          </cell>
        </row>
        <row r="7395">
          <cell r="A7395">
            <v>191198</v>
          </cell>
          <cell r="B7395" t="str">
            <v>RODRIGUEZ DURAN,KENIA</v>
          </cell>
          <cell r="C7395" t="str">
            <v>SA0131</v>
          </cell>
          <cell r="D7395" t="str">
            <v>C. CARROUSEL</v>
          </cell>
          <cell r="E7395" t="str">
            <v>000023</v>
          </cell>
          <cell r="F7395" t="str">
            <v>02AM</v>
          </cell>
          <cell r="G7395" t="str">
            <v>CME</v>
          </cell>
          <cell r="H7395">
            <v>42893</v>
          </cell>
          <cell r="I7395" t="str">
            <v>003</v>
          </cell>
          <cell r="J7395" t="str">
            <v>RODK980520MBCDRN07</v>
          </cell>
        </row>
        <row r="7396">
          <cell r="A7396">
            <v>192200</v>
          </cell>
          <cell r="B7396" t="str">
            <v>MINA PASTELIN,JESUS ANDRE</v>
          </cell>
          <cell r="C7396" t="str">
            <v>SA0131</v>
          </cell>
          <cell r="D7396" t="str">
            <v>C. CARROUSEL</v>
          </cell>
          <cell r="E7396" t="str">
            <v>00584</v>
          </cell>
          <cell r="F7396" t="str">
            <v>02AM</v>
          </cell>
          <cell r="G7396" t="str">
            <v>CME</v>
          </cell>
          <cell r="H7396">
            <v>42900</v>
          </cell>
          <cell r="I7396" t="str">
            <v>019</v>
          </cell>
          <cell r="J7396" t="str">
            <v>MIPJ990202HBCNSS19</v>
          </cell>
        </row>
        <row r="7397">
          <cell r="A7397">
            <v>192825</v>
          </cell>
          <cell r="B7397" t="str">
            <v>ZUÑIGA HERRERA,LUIS DANIEL</v>
          </cell>
          <cell r="C7397" t="str">
            <v>SA0131</v>
          </cell>
          <cell r="D7397" t="str">
            <v>C. CARROUSEL</v>
          </cell>
          <cell r="E7397" t="str">
            <v>000562</v>
          </cell>
          <cell r="F7397" t="str">
            <v>02AM</v>
          </cell>
          <cell r="G7397" t="str">
            <v>CME</v>
          </cell>
          <cell r="H7397">
            <v>42905</v>
          </cell>
          <cell r="I7397" t="str">
            <v>019</v>
          </cell>
          <cell r="J7397" t="str">
            <v>ZUHL980925HBCXRS00</v>
          </cell>
        </row>
        <row r="7398">
          <cell r="A7398">
            <v>193072</v>
          </cell>
          <cell r="B7398" t="str">
            <v>BUENO ANGULO,NIDIA BERENICE</v>
          </cell>
          <cell r="C7398" t="str">
            <v>SA0131</v>
          </cell>
          <cell r="D7398" t="str">
            <v>C. CARROUSEL</v>
          </cell>
          <cell r="E7398" t="str">
            <v>000023</v>
          </cell>
          <cell r="F7398" t="str">
            <v>02AM</v>
          </cell>
          <cell r="G7398" t="str">
            <v>CME</v>
          </cell>
          <cell r="H7398">
            <v>43791</v>
          </cell>
          <cell r="I7398" t="str">
            <v>003</v>
          </cell>
          <cell r="J7398" t="str">
            <v>BUAN970303MSLNND02</v>
          </cell>
        </row>
        <row r="7399">
          <cell r="A7399">
            <v>197917</v>
          </cell>
          <cell r="B7399" t="str">
            <v>YEPEZ BECERRA,JOSE</v>
          </cell>
          <cell r="C7399" t="str">
            <v>SA0131</v>
          </cell>
          <cell r="D7399" t="str">
            <v>C. CARROUSEL</v>
          </cell>
          <cell r="E7399" t="str">
            <v>000023</v>
          </cell>
          <cell r="F7399" t="str">
            <v>02AM</v>
          </cell>
          <cell r="G7399" t="str">
            <v>CME</v>
          </cell>
          <cell r="H7399">
            <v>42965</v>
          </cell>
          <cell r="I7399" t="str">
            <v>003</v>
          </cell>
          <cell r="J7399" t="str">
            <v>YEBJ581119HBCPCS03</v>
          </cell>
        </row>
        <row r="7400">
          <cell r="A7400">
            <v>200835</v>
          </cell>
          <cell r="B7400" t="str">
            <v>ALVAREZ NAVARRO,BRISIA NATHALIE</v>
          </cell>
          <cell r="C7400" t="str">
            <v>SA0131</v>
          </cell>
          <cell r="D7400" t="str">
            <v>C. CARROUSEL</v>
          </cell>
          <cell r="E7400" t="str">
            <v>000023</v>
          </cell>
          <cell r="F7400" t="str">
            <v>02AM</v>
          </cell>
          <cell r="G7400" t="str">
            <v>CME</v>
          </cell>
          <cell r="H7400">
            <v>43059</v>
          </cell>
          <cell r="I7400" t="str">
            <v>003</v>
          </cell>
          <cell r="J7400" t="str">
            <v>AANB950908MBCLVR03</v>
          </cell>
        </row>
        <row r="7401">
          <cell r="A7401">
            <v>202669</v>
          </cell>
          <cell r="B7401" t="str">
            <v>MONTES BELTRAN,CLAUDIA JAQUELINE</v>
          </cell>
          <cell r="C7401" t="str">
            <v>SA0131</v>
          </cell>
          <cell r="D7401" t="str">
            <v>C. CARROUSEL</v>
          </cell>
          <cell r="E7401" t="str">
            <v>000023</v>
          </cell>
          <cell r="F7401" t="str">
            <v>02AM</v>
          </cell>
          <cell r="G7401" t="str">
            <v>CME</v>
          </cell>
          <cell r="H7401">
            <v>43111</v>
          </cell>
          <cell r="I7401" t="str">
            <v>003</v>
          </cell>
          <cell r="J7401" t="str">
            <v>MOBC991127MBCNLL07</v>
          </cell>
        </row>
        <row r="7402">
          <cell r="A7402">
            <v>203523</v>
          </cell>
          <cell r="B7402" t="str">
            <v>TORRES ALVAREZ,ITZANAMI VIOLETA</v>
          </cell>
          <cell r="C7402" t="str">
            <v>SA0131</v>
          </cell>
          <cell r="D7402" t="str">
            <v>C. CARROUSEL</v>
          </cell>
          <cell r="E7402" t="str">
            <v>000023</v>
          </cell>
          <cell r="F7402" t="str">
            <v>02AM</v>
          </cell>
          <cell r="G7402" t="str">
            <v>CME</v>
          </cell>
          <cell r="H7402">
            <v>43582</v>
          </cell>
          <cell r="I7402" t="str">
            <v>003</v>
          </cell>
          <cell r="J7402" t="str">
            <v>TOAI990820MCSRLT14</v>
          </cell>
        </row>
        <row r="7403">
          <cell r="A7403">
            <v>203642</v>
          </cell>
          <cell r="B7403" t="str">
            <v>PULIDO VAZQUEZ,ANDRES IGNACIO</v>
          </cell>
          <cell r="C7403" t="str">
            <v>SA0131</v>
          </cell>
          <cell r="D7403" t="str">
            <v>C. CARROUSEL</v>
          </cell>
          <cell r="E7403" t="str">
            <v>000023</v>
          </cell>
          <cell r="F7403" t="str">
            <v>02AM</v>
          </cell>
          <cell r="G7403" t="str">
            <v>CME</v>
          </cell>
          <cell r="H7403">
            <v>43582</v>
          </cell>
          <cell r="I7403" t="str">
            <v>003</v>
          </cell>
          <cell r="J7403" t="str">
            <v>PUVA980219HBCLZN07</v>
          </cell>
        </row>
        <row r="7404">
          <cell r="A7404">
            <v>203960</v>
          </cell>
          <cell r="B7404" t="str">
            <v>LANDAVAZO FLORES,MAGDALENA</v>
          </cell>
          <cell r="C7404" t="str">
            <v>SA0131</v>
          </cell>
          <cell r="D7404" t="str">
            <v>C. CARROUSEL</v>
          </cell>
          <cell r="E7404" t="str">
            <v>000023</v>
          </cell>
          <cell r="F7404" t="str">
            <v>02AM</v>
          </cell>
          <cell r="G7404" t="str">
            <v>CME</v>
          </cell>
          <cell r="H7404">
            <v>43132</v>
          </cell>
          <cell r="I7404" t="str">
            <v>003</v>
          </cell>
          <cell r="J7404" t="str">
            <v>LAFM621010MSRNLG06</v>
          </cell>
        </row>
        <row r="7405">
          <cell r="A7405">
            <v>204566</v>
          </cell>
          <cell r="B7405" t="str">
            <v>HERNANDEZ LARREA,MOISES</v>
          </cell>
          <cell r="C7405" t="str">
            <v>SA0131</v>
          </cell>
          <cell r="D7405" t="str">
            <v>C. CARROUSEL</v>
          </cell>
          <cell r="E7405" t="str">
            <v>000023</v>
          </cell>
          <cell r="F7405" t="str">
            <v>02AM</v>
          </cell>
          <cell r="G7405" t="str">
            <v>CME</v>
          </cell>
          <cell r="H7405">
            <v>43141</v>
          </cell>
          <cell r="I7405" t="str">
            <v>003</v>
          </cell>
          <cell r="J7405" t="str">
            <v>HELM971106HBCRRS02</v>
          </cell>
        </row>
        <row r="7406">
          <cell r="A7406">
            <v>214402</v>
          </cell>
          <cell r="B7406" t="str">
            <v>GUTIERREZ ORTIZ,DIEGO ALEJANDRO</v>
          </cell>
          <cell r="C7406" t="str">
            <v>SA0131</v>
          </cell>
          <cell r="D7406" t="str">
            <v>C. CARROUSEL</v>
          </cell>
          <cell r="E7406" t="str">
            <v>000023</v>
          </cell>
          <cell r="F7406" t="str">
            <v>02AM</v>
          </cell>
          <cell r="G7406" t="str">
            <v>CME</v>
          </cell>
          <cell r="H7406">
            <v>43292</v>
          </cell>
          <cell r="I7406" t="str">
            <v>003</v>
          </cell>
          <cell r="J7406" t="str">
            <v>GUOD990222HBCTRG02</v>
          </cell>
        </row>
        <row r="7407">
          <cell r="A7407">
            <v>218985</v>
          </cell>
          <cell r="B7407" t="str">
            <v>ORTEGA IBARRA,ROSA ANGELICA</v>
          </cell>
          <cell r="C7407" t="str">
            <v>SA0131</v>
          </cell>
          <cell r="D7407" t="str">
            <v>C. CARROUSEL</v>
          </cell>
          <cell r="E7407" t="str">
            <v>000023</v>
          </cell>
          <cell r="F7407" t="str">
            <v>02AM</v>
          </cell>
          <cell r="G7407" t="str">
            <v>CME</v>
          </cell>
          <cell r="H7407">
            <v>43369</v>
          </cell>
          <cell r="I7407" t="str">
            <v>003</v>
          </cell>
          <cell r="J7407" t="str">
            <v>OEIR000104MBCRBSA1</v>
          </cell>
        </row>
        <row r="7408">
          <cell r="A7408">
            <v>219218</v>
          </cell>
          <cell r="B7408" t="str">
            <v>OCEGUEDA VELAZCO,JUAN</v>
          </cell>
          <cell r="C7408" t="str">
            <v>SA0131</v>
          </cell>
          <cell r="D7408" t="str">
            <v>C. CARROUSEL</v>
          </cell>
          <cell r="E7408" t="str">
            <v>000023</v>
          </cell>
          <cell r="F7408" t="str">
            <v>02AM</v>
          </cell>
          <cell r="G7408" t="str">
            <v>CME</v>
          </cell>
          <cell r="H7408">
            <v>43376</v>
          </cell>
          <cell r="I7408" t="str">
            <v>003</v>
          </cell>
          <cell r="J7408" t="str">
            <v>OEVJ501204HJCCLN01</v>
          </cell>
        </row>
        <row r="7409">
          <cell r="A7409">
            <v>219401</v>
          </cell>
          <cell r="B7409" t="str">
            <v>PEREZ MARQUEZ,LUIS HUMBERTO</v>
          </cell>
          <cell r="C7409" t="str">
            <v>SA0131</v>
          </cell>
          <cell r="D7409" t="str">
            <v>C. CARROUSEL</v>
          </cell>
          <cell r="E7409" t="str">
            <v>000023</v>
          </cell>
          <cell r="F7409" t="str">
            <v>02AM</v>
          </cell>
          <cell r="G7409" t="str">
            <v>CME</v>
          </cell>
          <cell r="H7409">
            <v>43378</v>
          </cell>
          <cell r="I7409" t="str">
            <v>003</v>
          </cell>
          <cell r="J7409" t="str">
            <v>PEML941223HBCRRS04</v>
          </cell>
        </row>
        <row r="7410">
          <cell r="A7410">
            <v>222664</v>
          </cell>
          <cell r="B7410" t="str">
            <v>REYES ESTRADA,OBED JOSUE</v>
          </cell>
          <cell r="C7410" t="str">
            <v>SA0131</v>
          </cell>
          <cell r="D7410" t="str">
            <v>C. CARROUSEL</v>
          </cell>
          <cell r="E7410" t="str">
            <v>000023</v>
          </cell>
          <cell r="F7410" t="str">
            <v>02AM</v>
          </cell>
          <cell r="G7410" t="str">
            <v>CME</v>
          </cell>
          <cell r="H7410">
            <v>43454</v>
          </cell>
          <cell r="I7410" t="str">
            <v>003</v>
          </cell>
          <cell r="J7410" t="str">
            <v>REEO000917HJCYSBA2</v>
          </cell>
        </row>
        <row r="7411">
          <cell r="A7411">
            <v>226041</v>
          </cell>
          <cell r="B7411" t="str">
            <v>GARCIA PAREDES,JUDITH BERENICE</v>
          </cell>
          <cell r="C7411" t="str">
            <v>SA0131</v>
          </cell>
          <cell r="D7411" t="str">
            <v>C. CARROUSEL</v>
          </cell>
          <cell r="E7411" t="str">
            <v>000023</v>
          </cell>
          <cell r="F7411" t="str">
            <v>02AM</v>
          </cell>
          <cell r="G7411" t="str">
            <v>CME</v>
          </cell>
          <cell r="H7411">
            <v>43523</v>
          </cell>
          <cell r="I7411" t="str">
            <v>003</v>
          </cell>
          <cell r="J7411" t="str">
            <v>GAPJ810323MBCRRD00</v>
          </cell>
        </row>
        <row r="7412">
          <cell r="A7412">
            <v>227353</v>
          </cell>
          <cell r="B7412" t="str">
            <v>GARCIA PAREDES,WENDY JULIANA</v>
          </cell>
          <cell r="C7412" t="str">
            <v>SA0131</v>
          </cell>
          <cell r="D7412" t="str">
            <v>C. CARROUSEL</v>
          </cell>
          <cell r="E7412" t="str">
            <v>000023</v>
          </cell>
          <cell r="F7412" t="str">
            <v>02AM</v>
          </cell>
          <cell r="G7412" t="str">
            <v>CME</v>
          </cell>
          <cell r="H7412">
            <v>43546</v>
          </cell>
          <cell r="I7412" t="str">
            <v>003</v>
          </cell>
          <cell r="J7412" t="str">
            <v>GAPW990813MBCRRN07</v>
          </cell>
        </row>
        <row r="7413">
          <cell r="A7413">
            <v>227656</v>
          </cell>
          <cell r="B7413" t="str">
            <v>LOPEZ MENDOZA,JESUS ALEXANDER</v>
          </cell>
          <cell r="C7413" t="str">
            <v>SA0131</v>
          </cell>
          <cell r="D7413" t="str">
            <v>C. CARROUSEL</v>
          </cell>
          <cell r="E7413" t="str">
            <v>000023</v>
          </cell>
          <cell r="F7413" t="str">
            <v>02AM</v>
          </cell>
          <cell r="G7413" t="str">
            <v>CME</v>
          </cell>
          <cell r="H7413">
            <v>43552</v>
          </cell>
          <cell r="I7413" t="str">
            <v>003</v>
          </cell>
          <cell r="J7413" t="str">
            <v>LOMJ000830HVZPNSA7</v>
          </cell>
        </row>
        <row r="7414">
          <cell r="A7414">
            <v>228514</v>
          </cell>
          <cell r="B7414" t="str">
            <v>DAMIAN GARCIA,YARELLI LEYDIANA</v>
          </cell>
          <cell r="C7414" t="str">
            <v>SA0131</v>
          </cell>
          <cell r="D7414" t="str">
            <v>C. CARROUSEL</v>
          </cell>
          <cell r="E7414" t="str">
            <v>000023</v>
          </cell>
          <cell r="F7414" t="str">
            <v>02AM</v>
          </cell>
          <cell r="G7414" t="str">
            <v>CME</v>
          </cell>
          <cell r="H7414">
            <v>43561</v>
          </cell>
          <cell r="I7414" t="str">
            <v>003</v>
          </cell>
          <cell r="J7414" t="str">
            <v>DAGY900105MMSMRR03</v>
          </cell>
        </row>
        <row r="7415">
          <cell r="A7415">
            <v>228980</v>
          </cell>
          <cell r="B7415" t="str">
            <v>MENDEZ VELAZQUEZ,ERICK DANIEL</v>
          </cell>
          <cell r="C7415" t="str">
            <v>SA0131</v>
          </cell>
          <cell r="D7415" t="str">
            <v>C. CARROUSEL</v>
          </cell>
          <cell r="E7415" t="str">
            <v>000562</v>
          </cell>
          <cell r="F7415" t="str">
            <v>02AM</v>
          </cell>
          <cell r="G7415" t="str">
            <v>CME</v>
          </cell>
          <cell r="H7415">
            <v>43566</v>
          </cell>
          <cell r="I7415" t="str">
            <v>019</v>
          </cell>
          <cell r="J7415" t="str">
            <v>MEVE010304HBCNLRA4</v>
          </cell>
        </row>
        <row r="7416">
          <cell r="A7416">
            <v>230733</v>
          </cell>
          <cell r="B7416" t="str">
            <v>MONTIEL HERNANDEZ,MARIA ANGELICA</v>
          </cell>
          <cell r="C7416" t="str">
            <v>SA0131</v>
          </cell>
          <cell r="D7416" t="str">
            <v>C. CARROUSEL</v>
          </cell>
          <cell r="E7416" t="str">
            <v>000023</v>
          </cell>
          <cell r="F7416" t="str">
            <v>02AM</v>
          </cell>
          <cell r="G7416" t="str">
            <v>CME</v>
          </cell>
          <cell r="H7416">
            <v>43579</v>
          </cell>
          <cell r="I7416" t="str">
            <v>003</v>
          </cell>
          <cell r="J7416" t="str">
            <v>MOHA641206MSRNRN00</v>
          </cell>
        </row>
        <row r="7417">
          <cell r="A7417">
            <v>232432</v>
          </cell>
          <cell r="B7417" t="str">
            <v>VERA ANAYA,DANIEL</v>
          </cell>
          <cell r="C7417" t="str">
            <v>SA0131</v>
          </cell>
          <cell r="D7417" t="str">
            <v>C. CARROUSEL</v>
          </cell>
          <cell r="E7417" t="str">
            <v>000023</v>
          </cell>
          <cell r="F7417" t="str">
            <v>02AM</v>
          </cell>
          <cell r="G7417" t="str">
            <v>CME</v>
          </cell>
          <cell r="H7417">
            <v>43607</v>
          </cell>
          <cell r="I7417" t="str">
            <v>003</v>
          </cell>
          <cell r="J7417" t="str">
            <v>VEAD950227HBCRNN09</v>
          </cell>
        </row>
        <row r="7418">
          <cell r="A7418">
            <v>233098</v>
          </cell>
          <cell r="B7418" t="str">
            <v>VILLEGAS GALLARDO,GLORIA MICHELE</v>
          </cell>
          <cell r="C7418" t="str">
            <v>SA0131</v>
          </cell>
          <cell r="D7418" t="str">
            <v>C. CARROUSEL</v>
          </cell>
          <cell r="E7418" t="str">
            <v>000023</v>
          </cell>
          <cell r="F7418" t="str">
            <v>02AM</v>
          </cell>
          <cell r="G7418" t="str">
            <v>CME</v>
          </cell>
          <cell r="H7418">
            <v>43616</v>
          </cell>
          <cell r="I7418" t="str">
            <v>003</v>
          </cell>
          <cell r="J7418" t="str">
            <v>VIGG970329MTLLLL07</v>
          </cell>
        </row>
        <row r="7419">
          <cell r="A7419">
            <v>233813</v>
          </cell>
          <cell r="B7419" t="str">
            <v>VAZQUEZ ITURVE,LIZETH ALMA</v>
          </cell>
          <cell r="C7419" t="str">
            <v>SA0131</v>
          </cell>
          <cell r="D7419" t="str">
            <v>C. CARROUSEL</v>
          </cell>
          <cell r="E7419" t="str">
            <v>000023</v>
          </cell>
          <cell r="F7419" t="str">
            <v>02AM</v>
          </cell>
          <cell r="G7419" t="str">
            <v>CME</v>
          </cell>
          <cell r="H7419">
            <v>43623</v>
          </cell>
          <cell r="I7419" t="str">
            <v>003</v>
          </cell>
          <cell r="J7419" t="str">
            <v>VAIL980930MBCZTZ09</v>
          </cell>
        </row>
        <row r="7420">
          <cell r="A7420">
            <v>234928</v>
          </cell>
          <cell r="B7420" t="str">
            <v>CASTILLO CASTILLA,NINIVE SADAY</v>
          </cell>
          <cell r="C7420" t="str">
            <v>SA0131</v>
          </cell>
          <cell r="D7420" t="str">
            <v>C. CARROUSEL</v>
          </cell>
          <cell r="E7420" t="str">
            <v>000023</v>
          </cell>
          <cell r="F7420" t="str">
            <v>02AM</v>
          </cell>
          <cell r="G7420" t="str">
            <v>CME</v>
          </cell>
          <cell r="H7420">
            <v>43631</v>
          </cell>
          <cell r="I7420" t="str">
            <v>003</v>
          </cell>
          <cell r="J7420" t="str">
            <v>CACN990817MBCSSN08</v>
          </cell>
        </row>
        <row r="7421">
          <cell r="A7421">
            <v>236042</v>
          </cell>
          <cell r="B7421" t="str">
            <v>BENITEZ ZAMUDIO,ANTHONI</v>
          </cell>
          <cell r="C7421" t="str">
            <v>SA0131</v>
          </cell>
          <cell r="D7421" t="str">
            <v>C. CARROUSEL</v>
          </cell>
          <cell r="E7421" t="str">
            <v>000023</v>
          </cell>
          <cell r="F7421" t="str">
            <v>02AM</v>
          </cell>
          <cell r="G7421" t="str">
            <v>CME</v>
          </cell>
          <cell r="H7421">
            <v>43638</v>
          </cell>
          <cell r="I7421" t="str">
            <v>003</v>
          </cell>
          <cell r="J7421" t="str">
            <v>BEZA000705HBCNMNA9</v>
          </cell>
        </row>
        <row r="7422">
          <cell r="A7422">
            <v>237160</v>
          </cell>
          <cell r="B7422" t="str">
            <v>MEZA DIAZ,DANIELA GISELLE</v>
          </cell>
          <cell r="C7422" t="str">
            <v>SA0131</v>
          </cell>
          <cell r="D7422" t="str">
            <v>C. CARROUSEL</v>
          </cell>
          <cell r="E7422" t="str">
            <v>000023</v>
          </cell>
          <cell r="F7422" t="str">
            <v>02AM</v>
          </cell>
          <cell r="G7422" t="str">
            <v>CME</v>
          </cell>
          <cell r="H7422">
            <v>43649</v>
          </cell>
          <cell r="I7422" t="str">
            <v>003</v>
          </cell>
          <cell r="J7422" t="str">
            <v>MEDD010405MBCZZNA3</v>
          </cell>
        </row>
        <row r="7423">
          <cell r="A7423">
            <v>237167</v>
          </cell>
          <cell r="B7423" t="str">
            <v>SCOTT VILLATORO,ALBA CECILIA</v>
          </cell>
          <cell r="C7423" t="str">
            <v>SA0131</v>
          </cell>
          <cell r="D7423" t="str">
            <v>C. CARROUSEL</v>
          </cell>
          <cell r="E7423" t="str">
            <v>000023</v>
          </cell>
          <cell r="F7423" t="str">
            <v>02AM</v>
          </cell>
          <cell r="G7423" t="str">
            <v>CME</v>
          </cell>
          <cell r="H7423">
            <v>43649</v>
          </cell>
          <cell r="I7423" t="str">
            <v>003</v>
          </cell>
          <cell r="J7423" t="str">
            <v>SOVA010611MCSCLLA2</v>
          </cell>
        </row>
        <row r="7424">
          <cell r="A7424">
            <v>237417</v>
          </cell>
          <cell r="B7424" t="str">
            <v>MEZA DIAZ,ADRIAN ABEL</v>
          </cell>
          <cell r="C7424" t="str">
            <v>SA0131</v>
          </cell>
          <cell r="D7424" t="str">
            <v>C. CARROUSEL</v>
          </cell>
          <cell r="E7424" t="str">
            <v>000023</v>
          </cell>
          <cell r="F7424" t="str">
            <v>02AM</v>
          </cell>
          <cell r="G7424" t="str">
            <v>CME</v>
          </cell>
          <cell r="H7424">
            <v>43650</v>
          </cell>
          <cell r="I7424" t="str">
            <v>003</v>
          </cell>
          <cell r="J7424" t="str">
            <v>MEDA961208HBCZZD00</v>
          </cell>
        </row>
        <row r="7425">
          <cell r="A7425">
            <v>237755</v>
          </cell>
          <cell r="B7425" t="str">
            <v>AMADOR RODRIGUEZ,ARTEMIO</v>
          </cell>
          <cell r="C7425" t="str">
            <v>SA0131</v>
          </cell>
          <cell r="D7425" t="str">
            <v>C. CARROUSEL</v>
          </cell>
          <cell r="E7425" t="str">
            <v>000023</v>
          </cell>
          <cell r="F7425" t="str">
            <v>02AM</v>
          </cell>
          <cell r="G7425" t="str">
            <v>CME</v>
          </cell>
          <cell r="H7425">
            <v>43652</v>
          </cell>
          <cell r="I7425" t="str">
            <v>003</v>
          </cell>
          <cell r="J7425" t="str">
            <v>AARA990608HBCMDR00</v>
          </cell>
        </row>
        <row r="7426">
          <cell r="A7426">
            <v>239431</v>
          </cell>
          <cell r="B7426" t="str">
            <v>BUSTAMANTE ESTRADA,MARIA JAMILET</v>
          </cell>
          <cell r="C7426" t="str">
            <v>SA0131</v>
          </cell>
          <cell r="D7426" t="str">
            <v>C. CARROUSEL</v>
          </cell>
          <cell r="E7426" t="str">
            <v>000023</v>
          </cell>
          <cell r="F7426" t="str">
            <v>02AM</v>
          </cell>
          <cell r="G7426" t="str">
            <v>CME</v>
          </cell>
          <cell r="H7426">
            <v>43665</v>
          </cell>
          <cell r="I7426" t="str">
            <v>003</v>
          </cell>
          <cell r="J7426" t="str">
            <v>BUEJ000916MBCSSMA1</v>
          </cell>
        </row>
        <row r="7427">
          <cell r="A7427">
            <v>241634</v>
          </cell>
          <cell r="B7427" t="str">
            <v>RAMIREZ RODRIGUEZ,JAZMIN</v>
          </cell>
          <cell r="C7427" t="str">
            <v>SA0131</v>
          </cell>
          <cell r="D7427" t="str">
            <v>C. CARROUSEL</v>
          </cell>
          <cell r="E7427" t="str">
            <v>000023</v>
          </cell>
          <cell r="F7427" t="str">
            <v>02AM</v>
          </cell>
          <cell r="G7427" t="str">
            <v>CME</v>
          </cell>
          <cell r="H7427">
            <v>43705</v>
          </cell>
          <cell r="I7427" t="str">
            <v>003</v>
          </cell>
          <cell r="J7427" t="str">
            <v>RARJ991210MPLMDZ02</v>
          </cell>
        </row>
        <row r="7428">
          <cell r="A7428">
            <v>244589</v>
          </cell>
          <cell r="B7428" t="str">
            <v>SOLIS RODRIGUEZ,JOSE LUIS</v>
          </cell>
          <cell r="C7428" t="str">
            <v>SA0131</v>
          </cell>
          <cell r="D7428" t="str">
            <v>C. CARROUSEL</v>
          </cell>
          <cell r="E7428" t="str">
            <v>000023</v>
          </cell>
          <cell r="F7428" t="str">
            <v>02AM</v>
          </cell>
          <cell r="G7428" t="str">
            <v>CME</v>
          </cell>
          <cell r="H7428">
            <v>43770</v>
          </cell>
          <cell r="I7428" t="str">
            <v>003</v>
          </cell>
          <cell r="J7428" t="str">
            <v>SORL010222HBCLDSA8</v>
          </cell>
        </row>
        <row r="7429">
          <cell r="A7429">
            <v>246466</v>
          </cell>
          <cell r="B7429" t="str">
            <v>REYES ALVAREZ,JUAN DANIEL</v>
          </cell>
          <cell r="C7429" t="str">
            <v>SA0131</v>
          </cell>
          <cell r="D7429" t="str">
            <v>C. CARROUSEL</v>
          </cell>
          <cell r="E7429" t="str">
            <v>000023</v>
          </cell>
          <cell r="F7429" t="str">
            <v>02AM</v>
          </cell>
          <cell r="G7429" t="str">
            <v>CME</v>
          </cell>
          <cell r="H7429">
            <v>43818</v>
          </cell>
          <cell r="I7429" t="str">
            <v>003</v>
          </cell>
          <cell r="J7429" t="str">
            <v>REAJ970419HMSYLN09</v>
          </cell>
        </row>
        <row r="7430">
          <cell r="A7430">
            <v>246736</v>
          </cell>
          <cell r="B7430" t="str">
            <v>PULIDO VAZQUEZ,ALEJANDRO</v>
          </cell>
          <cell r="C7430" t="str">
            <v>SA0131</v>
          </cell>
          <cell r="D7430" t="str">
            <v>C. CARROUSEL</v>
          </cell>
          <cell r="E7430" t="str">
            <v>000023</v>
          </cell>
          <cell r="F7430" t="str">
            <v>02AM</v>
          </cell>
          <cell r="G7430" t="str">
            <v>CME</v>
          </cell>
          <cell r="H7430">
            <v>43841</v>
          </cell>
          <cell r="I7430" t="str">
            <v>003</v>
          </cell>
          <cell r="J7430" t="str">
            <v>PUVA950315HBCLZL07</v>
          </cell>
        </row>
        <row r="7431">
          <cell r="A7431">
            <v>247151</v>
          </cell>
          <cell r="B7431" t="str">
            <v>JACINTO HERNANDEZ,GERARDO</v>
          </cell>
          <cell r="C7431" t="str">
            <v>SA0131</v>
          </cell>
          <cell r="D7431" t="str">
            <v>C. CARROUSEL</v>
          </cell>
          <cell r="E7431" t="str">
            <v>000023</v>
          </cell>
          <cell r="F7431" t="str">
            <v>02AM</v>
          </cell>
          <cell r="G7431" t="str">
            <v>CME</v>
          </cell>
          <cell r="H7431">
            <v>43853</v>
          </cell>
          <cell r="I7431" t="str">
            <v>003</v>
          </cell>
          <cell r="J7431" t="str">
            <v>JAHG620518HMNCRR05</v>
          </cell>
        </row>
        <row r="7432">
          <cell r="A7432">
            <v>247153</v>
          </cell>
          <cell r="B7432" t="str">
            <v>AQUINO MEDEL,JOHN RICHARD</v>
          </cell>
          <cell r="C7432" t="str">
            <v>SA0131</v>
          </cell>
          <cell r="D7432" t="str">
            <v>C. CARROUSEL</v>
          </cell>
          <cell r="E7432" t="str">
            <v>000023</v>
          </cell>
          <cell r="F7432" t="str">
            <v>02AM</v>
          </cell>
          <cell r="G7432" t="str">
            <v>CME</v>
          </cell>
          <cell r="H7432">
            <v>43853</v>
          </cell>
          <cell r="I7432" t="str">
            <v>003</v>
          </cell>
          <cell r="J7432" t="str">
            <v>AUMJ010804HBCQDHA6</v>
          </cell>
        </row>
        <row r="7433">
          <cell r="A7433">
            <v>247608</v>
          </cell>
          <cell r="B7433" t="str">
            <v>PEREZ DE LA ROSA,ERICK ALEJANDRO</v>
          </cell>
          <cell r="C7433" t="str">
            <v>SA0131</v>
          </cell>
          <cell r="D7433" t="str">
            <v>C. CARROUSEL</v>
          </cell>
          <cell r="E7433" t="str">
            <v>000023</v>
          </cell>
          <cell r="F7433" t="str">
            <v>02AM</v>
          </cell>
          <cell r="G7433" t="str">
            <v>CME</v>
          </cell>
          <cell r="H7433">
            <v>43867</v>
          </cell>
          <cell r="I7433" t="str">
            <v>003</v>
          </cell>
          <cell r="J7433" t="str">
            <v>PERE960119HJCRSR09</v>
          </cell>
        </row>
        <row r="7434">
          <cell r="A7434">
            <v>248154</v>
          </cell>
          <cell r="B7434" t="str">
            <v>SANCHEZ HERNANDEZ,GABRIEL ADRIAN</v>
          </cell>
          <cell r="C7434" t="str">
            <v>SA0131</v>
          </cell>
          <cell r="D7434" t="str">
            <v>C. CARROUSEL</v>
          </cell>
          <cell r="E7434" t="str">
            <v>000023</v>
          </cell>
          <cell r="F7434" t="str">
            <v>02AM</v>
          </cell>
          <cell r="G7434" t="str">
            <v>CME</v>
          </cell>
          <cell r="H7434">
            <v>43880</v>
          </cell>
          <cell r="I7434" t="str">
            <v>200</v>
          </cell>
          <cell r="J7434" t="str">
            <v>SAHG000115HBCNRBA5</v>
          </cell>
        </row>
        <row r="7435">
          <cell r="A7435">
            <v>248361</v>
          </cell>
          <cell r="B7435" t="str">
            <v>PERALTA AGUNDEZ,ANGEL SINAI</v>
          </cell>
          <cell r="C7435" t="str">
            <v>SA0131</v>
          </cell>
          <cell r="D7435" t="str">
            <v>C. CARROUSEL</v>
          </cell>
          <cell r="E7435" t="str">
            <v>000023</v>
          </cell>
          <cell r="F7435" t="str">
            <v>02AM</v>
          </cell>
          <cell r="G7435" t="str">
            <v>CME</v>
          </cell>
          <cell r="H7435">
            <v>43882</v>
          </cell>
          <cell r="I7435" t="str">
            <v>003</v>
          </cell>
          <cell r="J7435" t="str">
            <v>PEAA020201HBCRGNA9</v>
          </cell>
        </row>
        <row r="7436">
          <cell r="A7436">
            <v>248460</v>
          </cell>
          <cell r="B7436" t="str">
            <v>TORRES AVILA,HECTOR ARTURO</v>
          </cell>
          <cell r="C7436" t="str">
            <v>SA0131</v>
          </cell>
          <cell r="D7436" t="str">
            <v>C. CARROUSEL</v>
          </cell>
          <cell r="E7436" t="str">
            <v>000023</v>
          </cell>
          <cell r="F7436" t="str">
            <v>02AM</v>
          </cell>
          <cell r="G7436" t="str">
            <v>CME</v>
          </cell>
          <cell r="H7436">
            <v>43883</v>
          </cell>
          <cell r="I7436" t="str">
            <v>003</v>
          </cell>
          <cell r="J7436" t="str">
            <v>TOAH010707HBCRVCA8</v>
          </cell>
        </row>
        <row r="7437">
          <cell r="A7437">
            <v>37698</v>
          </cell>
          <cell r="B7437" t="str">
            <v>CHAVEZ AGUIRRE,SANDRA ISABEL</v>
          </cell>
          <cell r="C7437" t="str">
            <v>SA0131</v>
          </cell>
          <cell r="D7437" t="str">
            <v>C. CARROUSEL</v>
          </cell>
          <cell r="E7437" t="str">
            <v>000521</v>
          </cell>
          <cell r="F7437" t="str">
            <v>02AM</v>
          </cell>
          <cell r="G7437" t="str">
            <v>CME</v>
          </cell>
          <cell r="H7437">
            <v>39713</v>
          </cell>
          <cell r="I7437" t="str">
            <v>019</v>
          </cell>
          <cell r="J7437" t="str">
            <v>CAAS900625MBCHGN09</v>
          </cell>
        </row>
        <row r="7438">
          <cell r="A7438">
            <v>40769</v>
          </cell>
          <cell r="B7438" t="str">
            <v>CORRALES PULIDO,ISAAC</v>
          </cell>
          <cell r="C7438" t="str">
            <v>SA0131</v>
          </cell>
          <cell r="D7438" t="str">
            <v>C. CARROUSEL</v>
          </cell>
          <cell r="E7438" t="str">
            <v>000020</v>
          </cell>
          <cell r="F7438" t="str">
            <v>02AM</v>
          </cell>
          <cell r="G7438" t="str">
            <v>CME</v>
          </cell>
          <cell r="H7438">
            <v>39834</v>
          </cell>
          <cell r="I7438" t="str">
            <v>003</v>
          </cell>
          <cell r="J7438" t="str">
            <v>COPI680707HSLRLS09</v>
          </cell>
        </row>
        <row r="7439">
          <cell r="A7439">
            <v>56530</v>
          </cell>
          <cell r="B7439" t="str">
            <v>NAVARRO RODRIGUEZ,JONATHAN ISMAEL</v>
          </cell>
          <cell r="C7439" t="str">
            <v>SA0131</v>
          </cell>
          <cell r="D7439" t="str">
            <v>C. CARROUSEL</v>
          </cell>
          <cell r="E7439" t="str">
            <v>00584</v>
          </cell>
          <cell r="F7439" t="str">
            <v>02AM</v>
          </cell>
          <cell r="G7439" t="str">
            <v>CME</v>
          </cell>
          <cell r="H7439">
            <v>40357</v>
          </cell>
          <cell r="I7439" t="str">
            <v>019</v>
          </cell>
          <cell r="J7439" t="str">
            <v>NARJ900309HBCVDN07</v>
          </cell>
        </row>
        <row r="7440">
          <cell r="A7440">
            <v>90815</v>
          </cell>
          <cell r="B7440" t="str">
            <v>RAMIREZ DIAZ,ERICK GUILLERMO</v>
          </cell>
          <cell r="C7440" t="str">
            <v>SA0131</v>
          </cell>
          <cell r="D7440" t="str">
            <v>C. CARROUSEL</v>
          </cell>
          <cell r="E7440" t="str">
            <v>000524</v>
          </cell>
          <cell r="F7440" t="str">
            <v>02AM</v>
          </cell>
          <cell r="G7440" t="str">
            <v>CME</v>
          </cell>
          <cell r="H7440">
            <v>41232</v>
          </cell>
          <cell r="I7440" t="str">
            <v>019</v>
          </cell>
          <cell r="J7440" t="str">
            <v>RADE930917HBCMZR08</v>
          </cell>
        </row>
        <row r="7441">
          <cell r="A7441">
            <v>97385</v>
          </cell>
          <cell r="B7441" t="str">
            <v>CRUZ PACHECO,JAVIER DAVID</v>
          </cell>
          <cell r="C7441" t="str">
            <v>SA0131</v>
          </cell>
          <cell r="D7441" t="str">
            <v>C. CARROUSEL</v>
          </cell>
          <cell r="E7441" t="str">
            <v>000581</v>
          </cell>
          <cell r="F7441" t="str">
            <v>02AM</v>
          </cell>
          <cell r="G7441" t="str">
            <v>CME</v>
          </cell>
          <cell r="H7441">
            <v>41389</v>
          </cell>
          <cell r="I7441" t="str">
            <v>019</v>
          </cell>
          <cell r="J7441" t="str">
            <v>CUPJ950216HPLRCV01</v>
          </cell>
        </row>
        <row r="7442">
          <cell r="A7442">
            <v>98348</v>
          </cell>
          <cell r="B7442" t="str">
            <v>GIL CEREZO,FERNANDO</v>
          </cell>
          <cell r="C7442" t="str">
            <v>SA0131</v>
          </cell>
          <cell r="D7442" t="str">
            <v>C. CARROUSEL</v>
          </cell>
          <cell r="E7442" t="str">
            <v>000544</v>
          </cell>
          <cell r="F7442" t="str">
            <v>02AM</v>
          </cell>
          <cell r="G7442" t="str">
            <v>CME</v>
          </cell>
          <cell r="H7442">
            <v>41411</v>
          </cell>
          <cell r="I7442" t="str">
            <v>019</v>
          </cell>
          <cell r="J7442" t="str">
            <v>GICF900122HPLLRR09</v>
          </cell>
        </row>
        <row r="7443">
          <cell r="A7443">
            <v>145653</v>
          </cell>
          <cell r="B7443" t="str">
            <v>SOSA RASCON,RAUL</v>
          </cell>
          <cell r="C7443" t="str">
            <v>SA0238</v>
          </cell>
          <cell r="D7443" t="str">
            <v>C. CD CUAUHTEMOC CHIHUAHUA</v>
          </cell>
          <cell r="E7443" t="str">
            <v>000581</v>
          </cell>
          <cell r="F7443" t="str">
            <v>08CM</v>
          </cell>
          <cell r="G7443" t="str">
            <v>CME</v>
          </cell>
          <cell r="H7443">
            <v>42213</v>
          </cell>
          <cell r="I7443" t="str">
            <v>019</v>
          </cell>
          <cell r="J7443" t="str">
            <v>SORR771109HCHSSL06</v>
          </cell>
        </row>
        <row r="7444">
          <cell r="A7444">
            <v>147234</v>
          </cell>
          <cell r="B7444" t="str">
            <v>CHAVEZ OCHOA,ADRIANA LIZETH</v>
          </cell>
          <cell r="C7444" t="str">
            <v>SA0238</v>
          </cell>
          <cell r="D7444" t="str">
            <v>C. CD CUAUHTEMOC CHIHUAHUA</v>
          </cell>
          <cell r="E7444" t="str">
            <v>00583</v>
          </cell>
          <cell r="F7444" t="str">
            <v>08CM</v>
          </cell>
          <cell r="G7444" t="str">
            <v>CME</v>
          </cell>
          <cell r="H7444">
            <v>42242</v>
          </cell>
          <cell r="I7444" t="str">
            <v>019</v>
          </cell>
          <cell r="J7444" t="str">
            <v>CAOA970120MCHHCD02</v>
          </cell>
        </row>
        <row r="7445">
          <cell r="A7445">
            <v>149300</v>
          </cell>
          <cell r="B7445" t="str">
            <v>RUIZ GUTIERREZ,EMMANUEL</v>
          </cell>
          <cell r="C7445" t="str">
            <v>SA0238</v>
          </cell>
          <cell r="D7445" t="str">
            <v>C. CD CUAUHTEMOC CHIHUAHUA</v>
          </cell>
          <cell r="E7445" t="str">
            <v>000023</v>
          </cell>
          <cell r="F7445" t="str">
            <v>08CM</v>
          </cell>
          <cell r="G7445" t="str">
            <v>CME</v>
          </cell>
          <cell r="H7445">
            <v>42291</v>
          </cell>
          <cell r="I7445" t="str">
            <v>003</v>
          </cell>
          <cell r="J7445" t="str">
            <v>RUGE970723HCHZTM04</v>
          </cell>
        </row>
        <row r="7446">
          <cell r="A7446">
            <v>154631</v>
          </cell>
          <cell r="B7446" t="str">
            <v>AVILA RODRIGUEZ,JOSE ENRIQUE</v>
          </cell>
          <cell r="C7446" t="str">
            <v>SA0238</v>
          </cell>
          <cell r="D7446" t="str">
            <v>C. CD CUAUHTEMOC CHIHUAHUA</v>
          </cell>
          <cell r="E7446" t="str">
            <v>000561</v>
          </cell>
          <cell r="F7446" t="str">
            <v>08CM</v>
          </cell>
          <cell r="G7446" t="str">
            <v>CME</v>
          </cell>
          <cell r="H7446">
            <v>42391</v>
          </cell>
          <cell r="I7446" t="str">
            <v>019</v>
          </cell>
          <cell r="J7446" t="str">
            <v>AIRE950911HNTVDN09</v>
          </cell>
        </row>
        <row r="7447">
          <cell r="A7447">
            <v>160201</v>
          </cell>
          <cell r="B7447" t="str">
            <v>MONTES SAENZ,BERTA ALICIA</v>
          </cell>
          <cell r="C7447" t="str">
            <v>SA0238</v>
          </cell>
          <cell r="D7447" t="str">
            <v>C. CD CUAUHTEMOC CHIHUAHUA</v>
          </cell>
          <cell r="E7447" t="str">
            <v>000023</v>
          </cell>
          <cell r="F7447" t="str">
            <v>08CM</v>
          </cell>
          <cell r="G7447" t="str">
            <v>CME</v>
          </cell>
          <cell r="H7447">
            <v>42467</v>
          </cell>
          <cell r="I7447" t="str">
            <v>003</v>
          </cell>
          <cell r="J7447" t="str">
            <v>MOSB700128MCHNNR06</v>
          </cell>
        </row>
        <row r="7448">
          <cell r="A7448">
            <v>160415</v>
          </cell>
          <cell r="B7448" t="str">
            <v>CHAVEZ CASTILLO,DAVID</v>
          </cell>
          <cell r="C7448" t="str">
            <v>SA0238</v>
          </cell>
          <cell r="D7448" t="str">
            <v>C. CD CUAUHTEMOC CHIHUAHUA</v>
          </cell>
          <cell r="E7448" t="str">
            <v>000522</v>
          </cell>
          <cell r="F7448" t="str">
            <v>08CM</v>
          </cell>
          <cell r="G7448" t="str">
            <v>CME</v>
          </cell>
          <cell r="H7448">
            <v>43713</v>
          </cell>
          <cell r="I7448" t="str">
            <v>019</v>
          </cell>
          <cell r="J7448" t="str">
            <v>CACD971104HCHHSV02</v>
          </cell>
        </row>
        <row r="7449">
          <cell r="A7449">
            <v>160855</v>
          </cell>
          <cell r="B7449" t="str">
            <v>OLIVAS RAMOS,WILFREDO</v>
          </cell>
          <cell r="C7449" t="str">
            <v>SA0238</v>
          </cell>
          <cell r="D7449" t="str">
            <v>C. CD CUAUHTEMOC CHIHUAHUA</v>
          </cell>
          <cell r="E7449" t="str">
            <v>000023</v>
          </cell>
          <cell r="F7449" t="str">
            <v>08CM</v>
          </cell>
          <cell r="G7449" t="str">
            <v>CME</v>
          </cell>
          <cell r="H7449">
            <v>43746</v>
          </cell>
          <cell r="I7449" t="str">
            <v>003</v>
          </cell>
          <cell r="J7449" t="str">
            <v>OIRW810214HCHLML00</v>
          </cell>
        </row>
        <row r="7450">
          <cell r="A7450">
            <v>160859</v>
          </cell>
          <cell r="B7450" t="str">
            <v>RAMIREZ MORALES,MONICA</v>
          </cell>
          <cell r="C7450" t="str">
            <v>SA0238</v>
          </cell>
          <cell r="D7450" t="str">
            <v>C. CD CUAUHTEMOC CHIHUAHUA</v>
          </cell>
          <cell r="E7450" t="str">
            <v>000023</v>
          </cell>
          <cell r="F7450" t="str">
            <v>08CM</v>
          </cell>
          <cell r="G7450" t="str">
            <v>CME</v>
          </cell>
          <cell r="H7450">
            <v>42474</v>
          </cell>
          <cell r="I7450" t="str">
            <v>003</v>
          </cell>
          <cell r="J7450" t="str">
            <v>RAMM761204MCHMRN05</v>
          </cell>
        </row>
        <row r="7451">
          <cell r="A7451">
            <v>167601</v>
          </cell>
          <cell r="B7451" t="str">
            <v>ANDAZOLA ONTIVEROS,BLANCA IRMA</v>
          </cell>
          <cell r="C7451" t="str">
            <v>SA0238</v>
          </cell>
          <cell r="D7451" t="str">
            <v>C. CD CUAUHTEMOC CHIHUAHUA</v>
          </cell>
          <cell r="E7451" t="str">
            <v>000023</v>
          </cell>
          <cell r="F7451" t="str">
            <v>08CM</v>
          </cell>
          <cell r="G7451" t="str">
            <v>CME</v>
          </cell>
          <cell r="H7451">
            <v>42550</v>
          </cell>
          <cell r="I7451" t="str">
            <v>003</v>
          </cell>
          <cell r="J7451" t="str">
            <v>AAOB610810MCHNNL08</v>
          </cell>
        </row>
        <row r="7452">
          <cell r="A7452">
            <v>168506</v>
          </cell>
          <cell r="B7452" t="str">
            <v>LOPEZ PEÑA,ELIDA</v>
          </cell>
          <cell r="C7452" t="str">
            <v>SA0238</v>
          </cell>
          <cell r="D7452" t="str">
            <v>C. CD CUAUHTEMOC CHIHUAHUA</v>
          </cell>
          <cell r="E7452" t="str">
            <v>000023</v>
          </cell>
          <cell r="F7452" t="str">
            <v>08CM</v>
          </cell>
          <cell r="G7452" t="str">
            <v>CME</v>
          </cell>
          <cell r="H7452">
            <v>42557</v>
          </cell>
          <cell r="I7452" t="str">
            <v>003</v>
          </cell>
          <cell r="J7452" t="str">
            <v>LOPE691008MCHPXL05</v>
          </cell>
        </row>
        <row r="7453">
          <cell r="A7453">
            <v>172532</v>
          </cell>
          <cell r="B7453" t="str">
            <v>SOLIS RODRIGUEZ,GERMAN YAUDIEL</v>
          </cell>
          <cell r="C7453" t="str">
            <v>SA0238</v>
          </cell>
          <cell r="D7453" t="str">
            <v>C. CD CUAUHTEMOC CHIHUAHUA</v>
          </cell>
          <cell r="E7453" t="str">
            <v>000521</v>
          </cell>
          <cell r="F7453" t="str">
            <v>08CM</v>
          </cell>
          <cell r="G7453" t="str">
            <v>CME</v>
          </cell>
          <cell r="H7453">
            <v>42606</v>
          </cell>
          <cell r="I7453" t="str">
            <v>019</v>
          </cell>
          <cell r="J7453" t="str">
            <v>SORG951207HCHLDR04</v>
          </cell>
        </row>
        <row r="7454">
          <cell r="A7454">
            <v>189218</v>
          </cell>
          <cell r="B7454" t="str">
            <v>DE LA GARZA MARTINEZ,SAUL</v>
          </cell>
          <cell r="C7454" t="str">
            <v>SA0238</v>
          </cell>
          <cell r="D7454" t="str">
            <v>C. CD CUAUHTEMOC CHIHUAHUA</v>
          </cell>
          <cell r="E7454" t="str">
            <v>000023</v>
          </cell>
          <cell r="F7454" t="str">
            <v>08CM</v>
          </cell>
          <cell r="G7454" t="str">
            <v>CME</v>
          </cell>
          <cell r="H7454">
            <v>42872</v>
          </cell>
          <cell r="I7454" t="str">
            <v>003</v>
          </cell>
          <cell r="J7454" t="str">
            <v>GAMS610209HCHRRL08</v>
          </cell>
        </row>
        <row r="7455">
          <cell r="A7455">
            <v>192139</v>
          </cell>
          <cell r="B7455" t="str">
            <v>NOGAL MOLINA,EMMANUEL</v>
          </cell>
          <cell r="C7455" t="str">
            <v>SA0238</v>
          </cell>
          <cell r="D7455" t="str">
            <v>C. CD CUAUHTEMOC CHIHUAHUA</v>
          </cell>
          <cell r="E7455" t="str">
            <v>000023</v>
          </cell>
          <cell r="F7455" t="str">
            <v>08CM</v>
          </cell>
          <cell r="G7455" t="str">
            <v>CME</v>
          </cell>
          <cell r="H7455">
            <v>42900</v>
          </cell>
          <cell r="I7455" t="str">
            <v>003</v>
          </cell>
          <cell r="J7455" t="str">
            <v>NOME971214HCHGLM00</v>
          </cell>
        </row>
        <row r="7456">
          <cell r="A7456">
            <v>193685</v>
          </cell>
          <cell r="B7456" t="str">
            <v>LEYVA GONZALEZ,ALONDRA</v>
          </cell>
          <cell r="C7456" t="str">
            <v>SA0238</v>
          </cell>
          <cell r="D7456" t="str">
            <v>C. CD CUAUHTEMOC CHIHUAHUA</v>
          </cell>
          <cell r="E7456" t="str">
            <v>00584</v>
          </cell>
          <cell r="F7456" t="str">
            <v>08CM</v>
          </cell>
          <cell r="G7456" t="str">
            <v>CME</v>
          </cell>
          <cell r="H7456">
            <v>42914</v>
          </cell>
          <cell r="I7456" t="str">
            <v>019</v>
          </cell>
          <cell r="J7456" t="str">
            <v>LEGA960722MCHYNL07</v>
          </cell>
        </row>
        <row r="7457">
          <cell r="A7457">
            <v>205233</v>
          </cell>
          <cell r="B7457" t="str">
            <v>AVITIA VARELA,ROLANDO</v>
          </cell>
          <cell r="C7457" t="str">
            <v>SA0238</v>
          </cell>
          <cell r="D7457" t="str">
            <v>C. CD CUAUHTEMOC CHIHUAHUA</v>
          </cell>
          <cell r="E7457" t="str">
            <v>000508</v>
          </cell>
          <cell r="F7457" t="str">
            <v>08CM</v>
          </cell>
          <cell r="G7457" t="str">
            <v>CME</v>
          </cell>
          <cell r="H7457">
            <v>43155</v>
          </cell>
          <cell r="I7457" t="str">
            <v>019</v>
          </cell>
          <cell r="J7457" t="str">
            <v>AIVR890116HCHVRL01</v>
          </cell>
        </row>
        <row r="7458">
          <cell r="A7458">
            <v>206851</v>
          </cell>
          <cell r="B7458" t="str">
            <v>GARCIA MENDEZ,ELIZABETH</v>
          </cell>
          <cell r="C7458" t="str">
            <v>SA0238</v>
          </cell>
          <cell r="D7458" t="str">
            <v>C. CD CUAUHTEMOC CHIHUAHUA</v>
          </cell>
          <cell r="E7458" t="str">
            <v>000023</v>
          </cell>
          <cell r="F7458" t="str">
            <v>08CM</v>
          </cell>
          <cell r="G7458" t="str">
            <v>CME</v>
          </cell>
          <cell r="H7458">
            <v>43182</v>
          </cell>
          <cell r="I7458" t="str">
            <v>003</v>
          </cell>
          <cell r="J7458" t="str">
            <v>GAME770327MOCRNL07</v>
          </cell>
        </row>
        <row r="7459">
          <cell r="A7459">
            <v>211398</v>
          </cell>
          <cell r="B7459" t="str">
            <v>NOYOLA ESCALONA,SITUEL</v>
          </cell>
          <cell r="C7459" t="str">
            <v>SA0238</v>
          </cell>
          <cell r="D7459" t="str">
            <v>C. CD CUAUHTEMOC CHIHUAHUA</v>
          </cell>
          <cell r="E7459" t="str">
            <v>000023</v>
          </cell>
          <cell r="F7459" t="str">
            <v>08CM</v>
          </cell>
          <cell r="G7459" t="str">
            <v>CME</v>
          </cell>
          <cell r="H7459">
            <v>43252</v>
          </cell>
          <cell r="I7459" t="str">
            <v>003</v>
          </cell>
          <cell r="J7459" t="str">
            <v>NOES900913HCHYST07</v>
          </cell>
        </row>
        <row r="7460">
          <cell r="A7460">
            <v>212974</v>
          </cell>
          <cell r="B7460" t="str">
            <v>MARCIAL MURILLO,CECILIA</v>
          </cell>
          <cell r="C7460" t="str">
            <v>SA0238</v>
          </cell>
          <cell r="D7460" t="str">
            <v>C. CD CUAUHTEMOC CHIHUAHUA</v>
          </cell>
          <cell r="E7460" t="str">
            <v>000023</v>
          </cell>
          <cell r="F7460" t="str">
            <v>08CM</v>
          </cell>
          <cell r="G7460" t="str">
            <v>CME</v>
          </cell>
          <cell r="H7460">
            <v>43274</v>
          </cell>
          <cell r="I7460" t="str">
            <v>003</v>
          </cell>
          <cell r="J7460" t="str">
            <v>MAMC851108MCHRRC00</v>
          </cell>
        </row>
        <row r="7461">
          <cell r="A7461">
            <v>214132</v>
          </cell>
          <cell r="B7461" t="str">
            <v>ESTRADA SILVA,CRISTIAN ALEJANDRO</v>
          </cell>
          <cell r="C7461" t="str">
            <v>SA0238</v>
          </cell>
          <cell r="D7461" t="str">
            <v>C. CD CUAUHTEMOC CHIHUAHUA</v>
          </cell>
          <cell r="E7461" t="str">
            <v>000023</v>
          </cell>
          <cell r="F7461" t="str">
            <v>08CM</v>
          </cell>
          <cell r="G7461" t="str">
            <v>CME</v>
          </cell>
          <cell r="H7461">
            <v>43287</v>
          </cell>
          <cell r="I7461" t="str">
            <v>003</v>
          </cell>
          <cell r="J7461" t="str">
            <v>EASC991028HCHSLR02</v>
          </cell>
        </row>
        <row r="7462">
          <cell r="A7462">
            <v>215758</v>
          </cell>
          <cell r="B7462" t="str">
            <v>SOSA ZAMARRON,BRYAN RAUL</v>
          </cell>
          <cell r="C7462" t="str">
            <v>SA0238</v>
          </cell>
          <cell r="D7462" t="str">
            <v>C. CD CUAUHTEMOC CHIHUAHUA</v>
          </cell>
          <cell r="E7462" t="str">
            <v>000023</v>
          </cell>
          <cell r="F7462" t="str">
            <v>08CM</v>
          </cell>
          <cell r="G7462" t="str">
            <v>CME</v>
          </cell>
          <cell r="H7462">
            <v>43308</v>
          </cell>
          <cell r="I7462" t="str">
            <v>003</v>
          </cell>
          <cell r="J7462" t="str">
            <v>SOZB991118HCHSMR05</v>
          </cell>
        </row>
        <row r="7463">
          <cell r="A7463">
            <v>215790</v>
          </cell>
          <cell r="B7463" t="str">
            <v>GRANADOS CHAVIRA,ADRIANA</v>
          </cell>
          <cell r="C7463" t="str">
            <v>SA0238</v>
          </cell>
          <cell r="D7463" t="str">
            <v>C. CD CUAUHTEMOC CHIHUAHUA</v>
          </cell>
          <cell r="E7463" t="str">
            <v>000023</v>
          </cell>
          <cell r="F7463" t="str">
            <v>08CM</v>
          </cell>
          <cell r="G7463" t="str">
            <v>CME</v>
          </cell>
          <cell r="H7463">
            <v>43308</v>
          </cell>
          <cell r="I7463" t="str">
            <v>003</v>
          </cell>
          <cell r="J7463" t="str">
            <v>GACA760222MCHRHD05</v>
          </cell>
        </row>
        <row r="7464">
          <cell r="A7464">
            <v>217979</v>
          </cell>
          <cell r="B7464" t="str">
            <v>ZEA LINARES,FRIDA NATALY</v>
          </cell>
          <cell r="C7464" t="str">
            <v>SA0238</v>
          </cell>
          <cell r="D7464" t="str">
            <v>C. CD CUAUHTEMOC CHIHUAHUA</v>
          </cell>
          <cell r="E7464" t="str">
            <v>000023</v>
          </cell>
          <cell r="F7464" t="str">
            <v>08CM</v>
          </cell>
          <cell r="G7464" t="str">
            <v>CME</v>
          </cell>
          <cell r="H7464">
            <v>43344</v>
          </cell>
          <cell r="I7464" t="str">
            <v>003</v>
          </cell>
          <cell r="J7464" t="str">
            <v>ZELF991023MCHXNR03</v>
          </cell>
        </row>
        <row r="7465">
          <cell r="A7465">
            <v>219013</v>
          </cell>
          <cell r="B7465" t="str">
            <v>ALFEREZ SILVA,EMANUEL</v>
          </cell>
          <cell r="C7465" t="str">
            <v>SA0238</v>
          </cell>
          <cell r="D7465" t="str">
            <v>C. CD CUAUHTEMOC CHIHUAHUA</v>
          </cell>
          <cell r="E7465" t="str">
            <v>000023</v>
          </cell>
          <cell r="F7465" t="str">
            <v>08CM</v>
          </cell>
          <cell r="G7465" t="str">
            <v>CME</v>
          </cell>
          <cell r="H7465">
            <v>43369</v>
          </cell>
          <cell r="I7465" t="str">
            <v>003</v>
          </cell>
          <cell r="J7465" t="str">
            <v>AESE990404HOCLLM07</v>
          </cell>
        </row>
        <row r="7466">
          <cell r="A7466">
            <v>225643</v>
          </cell>
          <cell r="B7466" t="str">
            <v>SALMON BACA,FERNANDO</v>
          </cell>
          <cell r="C7466" t="str">
            <v>SA0238</v>
          </cell>
          <cell r="D7466" t="str">
            <v>C. CD CUAUHTEMOC CHIHUAHUA</v>
          </cell>
          <cell r="E7466" t="str">
            <v>000023</v>
          </cell>
          <cell r="F7466" t="str">
            <v>08CM</v>
          </cell>
          <cell r="G7466" t="str">
            <v>CME</v>
          </cell>
          <cell r="H7466">
            <v>43516</v>
          </cell>
          <cell r="I7466" t="str">
            <v>003</v>
          </cell>
          <cell r="J7466" t="str">
            <v>SABF000529HCHLCRA2</v>
          </cell>
        </row>
        <row r="7467">
          <cell r="A7467">
            <v>230204</v>
          </cell>
          <cell r="B7467" t="str">
            <v>NOGAL MOLINA,DIEGO ULISES</v>
          </cell>
          <cell r="C7467" t="str">
            <v>SA0238</v>
          </cell>
          <cell r="D7467" t="str">
            <v>C. CD CUAUHTEMOC CHIHUAHUA</v>
          </cell>
          <cell r="E7467" t="str">
            <v>000023</v>
          </cell>
          <cell r="F7467" t="str">
            <v>08CM</v>
          </cell>
          <cell r="G7467" t="str">
            <v>CME</v>
          </cell>
          <cell r="H7467">
            <v>43573</v>
          </cell>
          <cell r="I7467" t="str">
            <v>003</v>
          </cell>
          <cell r="J7467" t="str">
            <v>NOMD000809HCHGLGA1</v>
          </cell>
        </row>
        <row r="7468">
          <cell r="A7468">
            <v>233790</v>
          </cell>
          <cell r="B7468" t="str">
            <v>ORDOÑEZ FONG,JORGE ARMANDO</v>
          </cell>
          <cell r="C7468" t="str">
            <v>SA0238</v>
          </cell>
          <cell r="D7468" t="str">
            <v>C. CD CUAUHTEMOC CHIHUAHUA</v>
          </cell>
          <cell r="E7468" t="str">
            <v>000023</v>
          </cell>
          <cell r="F7468" t="str">
            <v>08CM</v>
          </cell>
          <cell r="G7468" t="str">
            <v>CME</v>
          </cell>
          <cell r="H7468">
            <v>43623</v>
          </cell>
          <cell r="I7468" t="str">
            <v>003</v>
          </cell>
          <cell r="J7468" t="str">
            <v>OOFJ961217HCHRNR01</v>
          </cell>
        </row>
        <row r="7469">
          <cell r="A7469">
            <v>235852</v>
          </cell>
          <cell r="B7469" t="str">
            <v>FLORES CALZADILLAS,RICARDO</v>
          </cell>
          <cell r="C7469" t="str">
            <v>SA0238</v>
          </cell>
          <cell r="D7469" t="str">
            <v>C. CD CUAUHTEMOC CHIHUAHUA</v>
          </cell>
          <cell r="E7469" t="str">
            <v>000023</v>
          </cell>
          <cell r="F7469" t="str">
            <v>08CM</v>
          </cell>
          <cell r="G7469" t="str">
            <v>CME</v>
          </cell>
          <cell r="H7469">
            <v>43637</v>
          </cell>
          <cell r="I7469" t="str">
            <v>003</v>
          </cell>
          <cell r="J7469" t="str">
            <v>FOCR990808HCHLLC03</v>
          </cell>
        </row>
        <row r="7470">
          <cell r="A7470">
            <v>236048</v>
          </cell>
          <cell r="B7470" t="str">
            <v>RUIZ COTA,MARIA DEL ROSARIO</v>
          </cell>
          <cell r="C7470" t="str">
            <v>SA0238</v>
          </cell>
          <cell r="D7470" t="str">
            <v>C. CD CUAUHTEMOC CHIHUAHUA</v>
          </cell>
          <cell r="E7470" t="str">
            <v>000023</v>
          </cell>
          <cell r="F7470" t="str">
            <v>08CM</v>
          </cell>
          <cell r="G7470" t="str">
            <v>CME</v>
          </cell>
          <cell r="H7470">
            <v>43638</v>
          </cell>
          <cell r="I7470" t="str">
            <v>003</v>
          </cell>
          <cell r="J7470" t="str">
            <v>RUCR810109MCHZTS01</v>
          </cell>
        </row>
        <row r="7471">
          <cell r="A7471">
            <v>238557</v>
          </cell>
          <cell r="B7471" t="str">
            <v>RIVERA MARQUEZ,BRISA LIZETH</v>
          </cell>
          <cell r="C7471" t="str">
            <v>SA0238</v>
          </cell>
          <cell r="D7471" t="str">
            <v>C. CD CUAUHTEMOC CHIHUAHUA</v>
          </cell>
          <cell r="E7471" t="str">
            <v>000023</v>
          </cell>
          <cell r="F7471" t="str">
            <v>08CM</v>
          </cell>
          <cell r="G7471" t="str">
            <v>CME</v>
          </cell>
          <cell r="H7471">
            <v>43658</v>
          </cell>
          <cell r="I7471" t="str">
            <v>003</v>
          </cell>
          <cell r="J7471" t="str">
            <v>RIMB900714MCHVRR14</v>
          </cell>
        </row>
        <row r="7472">
          <cell r="A7472">
            <v>240757</v>
          </cell>
          <cell r="B7472" t="str">
            <v>FLORES GAMBOA,LUNA ZERETH</v>
          </cell>
          <cell r="C7472" t="str">
            <v>SA0238</v>
          </cell>
          <cell r="D7472" t="str">
            <v>C. CD CUAUHTEMOC CHIHUAHUA</v>
          </cell>
          <cell r="E7472" t="str">
            <v>000023</v>
          </cell>
          <cell r="F7472" t="str">
            <v>08CM</v>
          </cell>
          <cell r="G7472" t="str">
            <v>CME</v>
          </cell>
          <cell r="H7472">
            <v>43687</v>
          </cell>
          <cell r="I7472" t="str">
            <v>003</v>
          </cell>
          <cell r="J7472" t="str">
            <v>FOGL000802MCHLMNA4</v>
          </cell>
        </row>
        <row r="7473">
          <cell r="A7473">
            <v>241135</v>
          </cell>
          <cell r="B7473" t="str">
            <v>GRAJEDA MORALES,YOHNATHANAEHL</v>
          </cell>
          <cell r="C7473" t="str">
            <v>SA0238</v>
          </cell>
          <cell r="D7473" t="str">
            <v>C. CD CUAUHTEMOC CHIHUAHUA</v>
          </cell>
          <cell r="E7473" t="str">
            <v>000023</v>
          </cell>
          <cell r="F7473" t="str">
            <v>08CM</v>
          </cell>
          <cell r="G7473" t="str">
            <v>CME</v>
          </cell>
          <cell r="H7473">
            <v>43697</v>
          </cell>
          <cell r="I7473" t="str">
            <v>003</v>
          </cell>
          <cell r="J7473" t="str">
            <v>GAMY930913HCHRRH09</v>
          </cell>
        </row>
        <row r="7474">
          <cell r="A7474">
            <v>241495</v>
          </cell>
          <cell r="B7474" t="str">
            <v>GRANADOS ORTEGA,YEISSON ARTURO</v>
          </cell>
          <cell r="C7474" t="str">
            <v>SA0238</v>
          </cell>
          <cell r="D7474" t="str">
            <v>C. CD CUAUHTEMOC CHIHUAHUA</v>
          </cell>
          <cell r="E7474" t="str">
            <v>000023</v>
          </cell>
          <cell r="F7474" t="str">
            <v>08CM</v>
          </cell>
          <cell r="G7474" t="str">
            <v>CME</v>
          </cell>
          <cell r="H7474">
            <v>43703</v>
          </cell>
          <cell r="I7474" t="str">
            <v>003</v>
          </cell>
          <cell r="J7474" t="str">
            <v>GAOY951027HCHRRS00</v>
          </cell>
        </row>
        <row r="7475">
          <cell r="A7475">
            <v>241875</v>
          </cell>
          <cell r="B7475" t="str">
            <v>RODRIGUEZ FLORES,LUIS ARMANDO</v>
          </cell>
          <cell r="C7475" t="str">
            <v>SA0238</v>
          </cell>
          <cell r="D7475" t="str">
            <v>C. CD CUAUHTEMOC CHIHUAHUA</v>
          </cell>
          <cell r="E7475" t="str">
            <v>000562</v>
          </cell>
          <cell r="F7475" t="str">
            <v>08CM</v>
          </cell>
          <cell r="G7475" t="str">
            <v>CME</v>
          </cell>
          <cell r="H7475">
            <v>43711</v>
          </cell>
          <cell r="I7475" t="str">
            <v>019</v>
          </cell>
          <cell r="J7475" t="str">
            <v>ROFL900930HCHDLS03</v>
          </cell>
        </row>
        <row r="7476">
          <cell r="A7476">
            <v>243033</v>
          </cell>
          <cell r="B7476" t="str">
            <v>MUÑOZ GRAJEDA,OSCAR FRANCISCO</v>
          </cell>
          <cell r="C7476" t="str">
            <v>SA0238</v>
          </cell>
          <cell r="D7476" t="str">
            <v>C. CD CUAUHTEMOC CHIHUAHUA</v>
          </cell>
          <cell r="E7476" t="str">
            <v>000023</v>
          </cell>
          <cell r="F7476" t="str">
            <v>08CM</v>
          </cell>
          <cell r="G7476" t="str">
            <v>CME</v>
          </cell>
          <cell r="H7476">
            <v>43735</v>
          </cell>
          <cell r="I7476" t="str">
            <v>003</v>
          </cell>
          <cell r="J7476" t="str">
            <v>MUGO990817HCHXRS01</v>
          </cell>
        </row>
        <row r="7477">
          <cell r="A7477">
            <v>243495</v>
          </cell>
          <cell r="B7477" t="str">
            <v>MONTES MARQUEZ,JESUS ENRIQUE</v>
          </cell>
          <cell r="C7477" t="str">
            <v>SA0238</v>
          </cell>
          <cell r="D7477" t="str">
            <v>C. CD CUAUHTEMOC CHIHUAHUA</v>
          </cell>
          <cell r="E7477" t="str">
            <v>000023</v>
          </cell>
          <cell r="F7477" t="str">
            <v>08CM</v>
          </cell>
          <cell r="G7477" t="str">
            <v>CME</v>
          </cell>
          <cell r="H7477">
            <v>43749</v>
          </cell>
          <cell r="I7477" t="str">
            <v>003</v>
          </cell>
          <cell r="J7477" t="str">
            <v>MOMJ990828HCHNRS03</v>
          </cell>
        </row>
        <row r="7478">
          <cell r="A7478">
            <v>243499</v>
          </cell>
          <cell r="B7478" t="str">
            <v>VILLA CHAVIRA,ROGELIO</v>
          </cell>
          <cell r="C7478" t="str">
            <v>SA0238</v>
          </cell>
          <cell r="D7478" t="str">
            <v>C. CD CUAUHTEMOC CHIHUAHUA</v>
          </cell>
          <cell r="E7478" t="str">
            <v>000023</v>
          </cell>
          <cell r="F7478" t="str">
            <v>08CM</v>
          </cell>
          <cell r="G7478" t="str">
            <v>CME</v>
          </cell>
          <cell r="H7478">
            <v>43749</v>
          </cell>
          <cell r="I7478" t="str">
            <v>003</v>
          </cell>
          <cell r="J7478" t="str">
            <v>VICR991031HCHLHG09</v>
          </cell>
        </row>
        <row r="7479">
          <cell r="A7479">
            <v>247600</v>
          </cell>
          <cell r="B7479" t="str">
            <v>LOYA DOMINGUEZ,JOEL DAVID</v>
          </cell>
          <cell r="C7479" t="str">
            <v>SA0238</v>
          </cell>
          <cell r="D7479" t="str">
            <v>C. CD CUAUHTEMOC CHIHUAHUA</v>
          </cell>
          <cell r="E7479" t="str">
            <v>000023</v>
          </cell>
          <cell r="F7479" t="str">
            <v>08CM</v>
          </cell>
          <cell r="G7479" t="str">
            <v>CME</v>
          </cell>
          <cell r="H7479">
            <v>43867</v>
          </cell>
          <cell r="I7479" t="str">
            <v>003</v>
          </cell>
          <cell r="J7479" t="str">
            <v>LODJ010713HCHYMLA9</v>
          </cell>
        </row>
        <row r="7480">
          <cell r="A7480">
            <v>247606</v>
          </cell>
          <cell r="B7480" t="str">
            <v>GONZALEZ RODRIGUEZ,PEDRO LUIS</v>
          </cell>
          <cell r="C7480" t="str">
            <v>SA0238</v>
          </cell>
          <cell r="D7480" t="str">
            <v>C. CD CUAUHTEMOC CHIHUAHUA</v>
          </cell>
          <cell r="E7480" t="str">
            <v>000023</v>
          </cell>
          <cell r="F7480" t="str">
            <v>08CM</v>
          </cell>
          <cell r="G7480" t="str">
            <v>CME</v>
          </cell>
          <cell r="H7480">
            <v>43867</v>
          </cell>
          <cell r="I7480" t="str">
            <v>003</v>
          </cell>
          <cell r="J7480" t="str">
            <v>GORP980728HCHNDD02</v>
          </cell>
        </row>
        <row r="7481">
          <cell r="A7481">
            <v>247906</v>
          </cell>
          <cell r="B7481" t="str">
            <v>MURILLO MURILLO,MARIA FERNANDA</v>
          </cell>
          <cell r="C7481" t="str">
            <v>SA0238</v>
          </cell>
          <cell r="D7481" t="str">
            <v>C. CD CUAUHTEMOC CHIHUAHUA</v>
          </cell>
          <cell r="E7481" t="str">
            <v>000023</v>
          </cell>
          <cell r="F7481" t="str">
            <v>08CM</v>
          </cell>
          <cell r="G7481" t="str">
            <v>CME</v>
          </cell>
          <cell r="H7481">
            <v>43873</v>
          </cell>
          <cell r="I7481" t="str">
            <v>200</v>
          </cell>
          <cell r="J7481" t="str">
            <v>MUMF961202MCHRRR06</v>
          </cell>
        </row>
        <row r="7482">
          <cell r="A7482">
            <v>249010</v>
          </cell>
          <cell r="B7482" t="str">
            <v>CUEVAS AREVALO,KEVIN JOSE</v>
          </cell>
          <cell r="C7482" t="str">
            <v>SA0238</v>
          </cell>
          <cell r="D7482" t="str">
            <v>C. CD CUAUHTEMOC CHIHUAHUA</v>
          </cell>
          <cell r="E7482" t="str">
            <v>000023</v>
          </cell>
          <cell r="F7482" t="str">
            <v>08CM</v>
          </cell>
          <cell r="G7482" t="str">
            <v>CME</v>
          </cell>
          <cell r="H7482">
            <v>43895</v>
          </cell>
          <cell r="I7482" t="str">
            <v>003</v>
          </cell>
          <cell r="J7482" t="str">
            <v>CUAK010731HCHVRVA8</v>
          </cell>
        </row>
        <row r="7483">
          <cell r="A7483">
            <v>249019</v>
          </cell>
          <cell r="B7483" t="str">
            <v>VARELA MANRIQUEZ,LUIS GERARDO</v>
          </cell>
          <cell r="C7483" t="str">
            <v>SA0238</v>
          </cell>
          <cell r="D7483" t="str">
            <v>C. CD CUAUHTEMOC CHIHUAHUA</v>
          </cell>
          <cell r="E7483" t="str">
            <v>000023</v>
          </cell>
          <cell r="F7483" t="str">
            <v>08CM</v>
          </cell>
          <cell r="G7483" t="str">
            <v>CME</v>
          </cell>
          <cell r="H7483">
            <v>43895</v>
          </cell>
          <cell r="I7483" t="str">
            <v>003</v>
          </cell>
          <cell r="J7483" t="str">
            <v>VAML020107HCHRNSA6</v>
          </cell>
        </row>
        <row r="7484">
          <cell r="A7484">
            <v>249025</v>
          </cell>
          <cell r="B7484" t="str">
            <v>GANDARA GONZALEZ,GABRIEL OMAR</v>
          </cell>
          <cell r="C7484" t="str">
            <v>SA0238</v>
          </cell>
          <cell r="D7484" t="str">
            <v>C. CD CUAUHTEMOC CHIHUAHUA</v>
          </cell>
          <cell r="E7484" t="str">
            <v>000023</v>
          </cell>
          <cell r="F7484" t="str">
            <v>08CM</v>
          </cell>
          <cell r="G7484" t="str">
            <v>CME</v>
          </cell>
          <cell r="H7484">
            <v>43895</v>
          </cell>
          <cell r="I7484" t="str">
            <v>003</v>
          </cell>
          <cell r="J7484" t="str">
            <v>GAGG950911HCHNNB05</v>
          </cell>
        </row>
        <row r="7485">
          <cell r="A7485">
            <v>10173</v>
          </cell>
          <cell r="B7485" t="str">
            <v>RODRIGUEZ RODRIGUEZ,VICTORIA</v>
          </cell>
          <cell r="C7485" t="str">
            <v>SA0445</v>
          </cell>
          <cell r="D7485" t="str">
            <v>C. CD DEPORTIVA VILLAHERMOSA</v>
          </cell>
          <cell r="E7485" t="str">
            <v>000503</v>
          </cell>
          <cell r="F7485" t="str">
            <v>27AM</v>
          </cell>
          <cell r="G7485" t="str">
            <v>CME</v>
          </cell>
          <cell r="H7485">
            <v>37186</v>
          </cell>
          <cell r="I7485" t="str">
            <v>005</v>
          </cell>
          <cell r="J7485" t="str">
            <v>RORV751108MVZDDC06</v>
          </cell>
        </row>
        <row r="7486">
          <cell r="A7486">
            <v>102583</v>
          </cell>
          <cell r="B7486" t="str">
            <v>LOPEZ RAMIREZ,EVA</v>
          </cell>
          <cell r="C7486" t="str">
            <v>SA0445</v>
          </cell>
          <cell r="D7486" t="str">
            <v>C. CD DEPORTIVA VILLAHERMOSA</v>
          </cell>
          <cell r="E7486" t="str">
            <v>00583</v>
          </cell>
          <cell r="F7486" t="str">
            <v>27AM</v>
          </cell>
          <cell r="G7486" t="str">
            <v>CME</v>
          </cell>
          <cell r="H7486">
            <v>41465</v>
          </cell>
          <cell r="I7486" t="str">
            <v>019</v>
          </cell>
          <cell r="J7486" t="str">
            <v>LORE920915MTCPMV01</v>
          </cell>
        </row>
        <row r="7487">
          <cell r="A7487">
            <v>104274</v>
          </cell>
          <cell r="B7487" t="str">
            <v>SOSA VILLANUEVA,LAURA VANESSA</v>
          </cell>
          <cell r="C7487" t="str">
            <v>SA0445</v>
          </cell>
          <cell r="D7487" t="str">
            <v>C. CD DEPORTIVA VILLAHERMOSA</v>
          </cell>
          <cell r="E7487" t="str">
            <v>000023</v>
          </cell>
          <cell r="F7487" t="str">
            <v>27AM</v>
          </cell>
          <cell r="G7487" t="str">
            <v>CME</v>
          </cell>
          <cell r="H7487">
            <v>41495</v>
          </cell>
          <cell r="I7487" t="str">
            <v>003</v>
          </cell>
          <cell r="J7487" t="str">
            <v>SOVL940131MTCSLR07</v>
          </cell>
        </row>
        <row r="7488">
          <cell r="A7488">
            <v>105694</v>
          </cell>
          <cell r="B7488" t="str">
            <v>VILLANUEVA,LAURA PATRICIA DEL ROSARIO</v>
          </cell>
          <cell r="C7488" t="str">
            <v>SA0445</v>
          </cell>
          <cell r="D7488" t="str">
            <v>C. CD DEPORTIVA VILLAHERMOSA</v>
          </cell>
          <cell r="E7488" t="str">
            <v>000023</v>
          </cell>
          <cell r="F7488" t="str">
            <v>27AM</v>
          </cell>
          <cell r="G7488" t="str">
            <v>CME</v>
          </cell>
          <cell r="H7488">
            <v>41544</v>
          </cell>
          <cell r="I7488" t="str">
            <v>003</v>
          </cell>
          <cell r="J7488" t="str">
            <v>VIXL671201MYNLXR07</v>
          </cell>
        </row>
        <row r="7489">
          <cell r="A7489">
            <v>105770</v>
          </cell>
          <cell r="B7489" t="str">
            <v>CRUZ CASTRO,MOISES</v>
          </cell>
          <cell r="C7489" t="str">
            <v>SA0445</v>
          </cell>
          <cell r="D7489" t="str">
            <v>C. CD DEPORTIVA VILLAHERMOSA</v>
          </cell>
          <cell r="E7489" t="str">
            <v>000581</v>
          </cell>
          <cell r="F7489" t="str">
            <v>27AM</v>
          </cell>
          <cell r="G7489" t="str">
            <v>CME</v>
          </cell>
          <cell r="H7489">
            <v>41547</v>
          </cell>
          <cell r="I7489" t="str">
            <v>019</v>
          </cell>
          <cell r="J7489" t="str">
            <v>CUCM880816HDFRSS07</v>
          </cell>
        </row>
        <row r="7490">
          <cell r="A7490">
            <v>106263</v>
          </cell>
          <cell r="B7490" t="str">
            <v>SILVA PEREZ,CARLOS MARIO</v>
          </cell>
          <cell r="C7490" t="str">
            <v>SA0445</v>
          </cell>
          <cell r="D7490" t="str">
            <v>C. CD DEPORTIVA VILLAHERMOSA</v>
          </cell>
          <cell r="E7490" t="str">
            <v>000023</v>
          </cell>
          <cell r="F7490" t="str">
            <v>27AM</v>
          </cell>
          <cell r="G7490" t="str">
            <v>CME</v>
          </cell>
          <cell r="H7490">
            <v>41556</v>
          </cell>
          <cell r="I7490" t="str">
            <v>003</v>
          </cell>
          <cell r="J7490" t="str">
            <v>SIPC930209HTCLRR09</v>
          </cell>
        </row>
        <row r="7491">
          <cell r="A7491">
            <v>109558</v>
          </cell>
          <cell r="B7491" t="str">
            <v>NAVARRO BOLAÑOS,PABLO</v>
          </cell>
          <cell r="C7491" t="str">
            <v>SA0445</v>
          </cell>
          <cell r="D7491" t="str">
            <v>C. CD DEPORTIVA VILLAHERMOSA</v>
          </cell>
          <cell r="E7491" t="str">
            <v>000023</v>
          </cell>
          <cell r="F7491" t="str">
            <v>27AM</v>
          </cell>
          <cell r="G7491" t="str">
            <v>CME</v>
          </cell>
          <cell r="H7491">
            <v>41612</v>
          </cell>
          <cell r="I7491" t="str">
            <v>003</v>
          </cell>
          <cell r="J7491" t="str">
            <v>NABP920630HTCVLB07</v>
          </cell>
        </row>
        <row r="7492">
          <cell r="A7492">
            <v>121994</v>
          </cell>
          <cell r="B7492" t="str">
            <v>VELAZQUEZ CRUZ,ADRIANA LILY</v>
          </cell>
          <cell r="C7492" t="str">
            <v>SA0445</v>
          </cell>
          <cell r="D7492" t="str">
            <v>C. CD DEPORTIVA VILLAHERMOSA</v>
          </cell>
          <cell r="E7492" t="str">
            <v>00584</v>
          </cell>
          <cell r="F7492" t="str">
            <v>27AM</v>
          </cell>
          <cell r="G7492" t="str">
            <v>CME</v>
          </cell>
          <cell r="H7492">
            <v>41810</v>
          </cell>
          <cell r="I7492" t="str">
            <v>019</v>
          </cell>
          <cell r="J7492" t="str">
            <v>VECA950504MVZLRD00</v>
          </cell>
        </row>
        <row r="7493">
          <cell r="A7493">
            <v>123607</v>
          </cell>
          <cell r="B7493" t="str">
            <v>HERNANDEZ MARTINEZ,OMAR ALEJANDRO</v>
          </cell>
          <cell r="C7493" t="str">
            <v>SA0445</v>
          </cell>
          <cell r="D7493" t="str">
            <v>C. CD DEPORTIVA VILLAHERMOSA</v>
          </cell>
          <cell r="E7493" t="str">
            <v>000023</v>
          </cell>
          <cell r="F7493" t="str">
            <v>27AM</v>
          </cell>
          <cell r="G7493" t="str">
            <v>CME</v>
          </cell>
          <cell r="H7493">
            <v>41840</v>
          </cell>
          <cell r="I7493" t="str">
            <v>003</v>
          </cell>
          <cell r="J7493" t="str">
            <v>HEMO950811HTCRRM05</v>
          </cell>
        </row>
        <row r="7494">
          <cell r="A7494">
            <v>124903</v>
          </cell>
          <cell r="B7494" t="str">
            <v>GONZALEZ MONTERO,JOSE ENRIQUE</v>
          </cell>
          <cell r="C7494" t="str">
            <v>SA0445</v>
          </cell>
          <cell r="D7494" t="str">
            <v>C. CD DEPORTIVA VILLAHERMOSA</v>
          </cell>
          <cell r="E7494" t="str">
            <v>000023</v>
          </cell>
          <cell r="F7494" t="str">
            <v>27AM</v>
          </cell>
          <cell r="G7494" t="str">
            <v>CME</v>
          </cell>
          <cell r="H7494">
            <v>41894</v>
          </cell>
          <cell r="I7494" t="str">
            <v>003</v>
          </cell>
          <cell r="J7494" t="str">
            <v>GOME960223HTCNNN08</v>
          </cell>
        </row>
        <row r="7495">
          <cell r="A7495">
            <v>127296</v>
          </cell>
          <cell r="B7495" t="str">
            <v>FRAGOSO CABRERA,CRISTELL CONCEPCION</v>
          </cell>
          <cell r="C7495" t="str">
            <v>SA0445</v>
          </cell>
          <cell r="D7495" t="str">
            <v>C. CD DEPORTIVA VILLAHERMOSA</v>
          </cell>
          <cell r="E7495" t="str">
            <v>000522</v>
          </cell>
          <cell r="F7495" t="str">
            <v>27AM</v>
          </cell>
          <cell r="G7495" t="str">
            <v>CME</v>
          </cell>
          <cell r="H7495">
            <v>41952</v>
          </cell>
          <cell r="I7495" t="str">
            <v>019</v>
          </cell>
          <cell r="J7495" t="str">
            <v>FACC950421MTCRBR08</v>
          </cell>
        </row>
        <row r="7496">
          <cell r="A7496">
            <v>136010</v>
          </cell>
          <cell r="B7496" t="str">
            <v>SOLIS MONTIEL,ROCIO GUADALUPE</v>
          </cell>
          <cell r="C7496" t="str">
            <v>SA0445</v>
          </cell>
          <cell r="D7496" t="str">
            <v>C. CD DEPORTIVA VILLAHERMOSA</v>
          </cell>
          <cell r="E7496" t="str">
            <v>000023</v>
          </cell>
          <cell r="F7496" t="str">
            <v>27AM</v>
          </cell>
          <cell r="G7496" t="str">
            <v>CME</v>
          </cell>
          <cell r="H7496">
            <v>42114</v>
          </cell>
          <cell r="I7496" t="str">
            <v>003</v>
          </cell>
          <cell r="J7496" t="str">
            <v>SOMR951004MTCLNC01</v>
          </cell>
        </row>
        <row r="7497">
          <cell r="A7497">
            <v>155011</v>
          </cell>
          <cell r="B7497" t="str">
            <v>RUIZ ARIAS,CRISTELL DEL CARMEN</v>
          </cell>
          <cell r="C7497" t="str">
            <v>SA0445</v>
          </cell>
          <cell r="D7497" t="str">
            <v>C. CD DEPORTIVA VILLAHERMOSA</v>
          </cell>
          <cell r="E7497" t="str">
            <v>000023</v>
          </cell>
          <cell r="F7497" t="str">
            <v>27AM</v>
          </cell>
          <cell r="G7497" t="str">
            <v>CME</v>
          </cell>
          <cell r="H7497">
            <v>42399</v>
          </cell>
          <cell r="I7497" t="str">
            <v>003</v>
          </cell>
          <cell r="J7497" t="str">
            <v>RUAC930616MTCZRR00</v>
          </cell>
        </row>
        <row r="7498">
          <cell r="A7498">
            <v>155380</v>
          </cell>
          <cell r="B7498" t="str">
            <v>HERNANDEZ GARCIA,ANGEL EDUARDO</v>
          </cell>
          <cell r="C7498" t="str">
            <v>SA0445</v>
          </cell>
          <cell r="D7498" t="str">
            <v>C. CD DEPORTIVA VILLAHERMOSA</v>
          </cell>
          <cell r="E7498" t="str">
            <v>000023</v>
          </cell>
          <cell r="F7498" t="str">
            <v>27AM</v>
          </cell>
          <cell r="G7498" t="str">
            <v>CME</v>
          </cell>
          <cell r="H7498">
            <v>42406</v>
          </cell>
          <cell r="I7498" t="str">
            <v>003</v>
          </cell>
          <cell r="J7498" t="str">
            <v>HEGA961125HTCRRN09</v>
          </cell>
        </row>
        <row r="7499">
          <cell r="A7499">
            <v>158398</v>
          </cell>
          <cell r="B7499" t="str">
            <v>TORRES CARRASCO,JESUS MANUEL</v>
          </cell>
          <cell r="C7499" t="str">
            <v>SA0445</v>
          </cell>
          <cell r="D7499" t="str">
            <v>C. CD DEPORTIVA VILLAHERMOSA</v>
          </cell>
          <cell r="E7499" t="str">
            <v>000023</v>
          </cell>
          <cell r="F7499" t="str">
            <v>27AM</v>
          </cell>
          <cell r="G7499" t="str">
            <v>CME</v>
          </cell>
          <cell r="H7499">
            <v>42444</v>
          </cell>
          <cell r="I7499" t="str">
            <v>200</v>
          </cell>
          <cell r="J7499" t="str">
            <v>TOCJ930306HTCRRS09</v>
          </cell>
        </row>
        <row r="7500">
          <cell r="A7500">
            <v>161100</v>
          </cell>
          <cell r="B7500" t="str">
            <v>VALIER HERNANDEZ,MARIA ASUNCION</v>
          </cell>
          <cell r="C7500" t="str">
            <v>SA0445</v>
          </cell>
          <cell r="D7500" t="str">
            <v>C. CD DEPORTIVA VILLAHERMOSA</v>
          </cell>
          <cell r="E7500" t="str">
            <v>000023</v>
          </cell>
          <cell r="F7500" t="str">
            <v>27AM</v>
          </cell>
          <cell r="G7500" t="str">
            <v>CME</v>
          </cell>
          <cell r="H7500">
            <v>42475</v>
          </cell>
          <cell r="I7500" t="str">
            <v>003</v>
          </cell>
          <cell r="J7500" t="str">
            <v>VAHA890815MTCLRS08</v>
          </cell>
        </row>
        <row r="7501">
          <cell r="A7501">
            <v>162161</v>
          </cell>
          <cell r="B7501" t="str">
            <v>HERNANDEZ USCANGA,GERARDO</v>
          </cell>
          <cell r="C7501" t="str">
            <v>SA0445</v>
          </cell>
          <cell r="D7501" t="str">
            <v>C. CD DEPORTIVA VILLAHERMOSA</v>
          </cell>
          <cell r="E7501" t="str">
            <v>000023</v>
          </cell>
          <cell r="F7501" t="str">
            <v>27AM</v>
          </cell>
          <cell r="G7501" t="str">
            <v>CME</v>
          </cell>
          <cell r="H7501">
            <v>42487</v>
          </cell>
          <cell r="I7501" t="str">
            <v>003</v>
          </cell>
          <cell r="J7501" t="str">
            <v>HEUG971217HTCRSR08</v>
          </cell>
        </row>
        <row r="7502">
          <cell r="A7502">
            <v>171989</v>
          </cell>
          <cell r="B7502" t="str">
            <v>SANCHEZ VELAZQUEZ,LUCIA</v>
          </cell>
          <cell r="C7502" t="str">
            <v>SA0445</v>
          </cell>
          <cell r="D7502" t="str">
            <v>C. CD DEPORTIVA VILLAHERMOSA</v>
          </cell>
          <cell r="E7502" t="str">
            <v>000023</v>
          </cell>
          <cell r="F7502" t="str">
            <v>27AM</v>
          </cell>
          <cell r="G7502" t="str">
            <v>CME</v>
          </cell>
          <cell r="H7502">
            <v>42599</v>
          </cell>
          <cell r="I7502" t="str">
            <v>003</v>
          </cell>
          <cell r="J7502" t="str">
            <v>SAVL691215MTCNLC08</v>
          </cell>
        </row>
        <row r="7503">
          <cell r="A7503">
            <v>173424</v>
          </cell>
          <cell r="B7503" t="str">
            <v>CHABLE OSORIO,JESUS DEL CARMEN</v>
          </cell>
          <cell r="C7503" t="str">
            <v>SA0445</v>
          </cell>
          <cell r="D7503" t="str">
            <v>C. CD DEPORTIVA VILLAHERMOSA</v>
          </cell>
          <cell r="E7503" t="str">
            <v>000023</v>
          </cell>
          <cell r="F7503" t="str">
            <v>27AM</v>
          </cell>
          <cell r="G7503" t="str">
            <v>CME</v>
          </cell>
          <cell r="H7503">
            <v>42621</v>
          </cell>
          <cell r="I7503" t="str">
            <v>003</v>
          </cell>
          <cell r="J7503" t="str">
            <v>CAOJ960717HTCHSS09</v>
          </cell>
        </row>
        <row r="7504">
          <cell r="A7504">
            <v>196757</v>
          </cell>
          <cell r="B7504" t="str">
            <v>NARANJO MAGAÑA,SARA</v>
          </cell>
          <cell r="C7504" t="str">
            <v>SA0445</v>
          </cell>
          <cell r="D7504" t="str">
            <v>C. CD DEPORTIVA VILLAHERMOSA</v>
          </cell>
          <cell r="E7504" t="str">
            <v>000023</v>
          </cell>
          <cell r="F7504" t="str">
            <v>27AM</v>
          </cell>
          <cell r="G7504" t="str">
            <v>CME</v>
          </cell>
          <cell r="H7504">
            <v>42944</v>
          </cell>
          <cell r="I7504" t="str">
            <v>003</v>
          </cell>
          <cell r="J7504" t="str">
            <v>NAMS640426MTCRGR09</v>
          </cell>
        </row>
        <row r="7505">
          <cell r="A7505">
            <v>207483</v>
          </cell>
          <cell r="B7505" t="str">
            <v>BOYLAN ESPINOSA,BRYAN</v>
          </cell>
          <cell r="C7505" t="str">
            <v>SA0445</v>
          </cell>
          <cell r="D7505" t="str">
            <v>C. CD DEPORTIVA VILLAHERMOSA</v>
          </cell>
          <cell r="E7505" t="str">
            <v>000023</v>
          </cell>
          <cell r="F7505" t="str">
            <v>27AM</v>
          </cell>
          <cell r="G7505" t="str">
            <v>CME</v>
          </cell>
          <cell r="H7505">
            <v>43195</v>
          </cell>
          <cell r="I7505" t="str">
            <v>003</v>
          </cell>
          <cell r="J7505" t="str">
            <v>BOEB991108HTCYSR07</v>
          </cell>
        </row>
        <row r="7506">
          <cell r="A7506">
            <v>207490</v>
          </cell>
          <cell r="B7506" t="str">
            <v>LOPEZ MORALES,JOSE LUIS</v>
          </cell>
          <cell r="C7506" t="str">
            <v>SA0445</v>
          </cell>
          <cell r="D7506" t="str">
            <v>C. CD DEPORTIVA VILLAHERMOSA</v>
          </cell>
          <cell r="E7506" t="str">
            <v>000023</v>
          </cell>
          <cell r="F7506" t="str">
            <v>27AM</v>
          </cell>
          <cell r="G7506" t="str">
            <v>CME</v>
          </cell>
          <cell r="H7506">
            <v>43195</v>
          </cell>
          <cell r="I7506" t="str">
            <v>003</v>
          </cell>
          <cell r="J7506" t="str">
            <v>LOML741121HVZPRS03</v>
          </cell>
        </row>
        <row r="7507">
          <cell r="A7507">
            <v>209473</v>
          </cell>
          <cell r="B7507" t="str">
            <v>BAUTISTA CAMACHO,MARIA DE LOURDES</v>
          </cell>
          <cell r="C7507" t="str">
            <v>SA0445</v>
          </cell>
          <cell r="D7507" t="str">
            <v>C. CD DEPORTIVA VILLAHERMOSA</v>
          </cell>
          <cell r="E7507" t="str">
            <v>000023</v>
          </cell>
          <cell r="F7507" t="str">
            <v>27AM</v>
          </cell>
          <cell r="G7507" t="str">
            <v>CME</v>
          </cell>
          <cell r="H7507">
            <v>43216</v>
          </cell>
          <cell r="I7507" t="str">
            <v>003</v>
          </cell>
          <cell r="J7507" t="str">
            <v>BACL940504MDFTMR07</v>
          </cell>
        </row>
        <row r="7508">
          <cell r="A7508">
            <v>209486</v>
          </cell>
          <cell r="B7508" t="str">
            <v>VELAZQUEZ FALCON,JUAN CARLOS</v>
          </cell>
          <cell r="C7508" t="str">
            <v>SA0445</v>
          </cell>
          <cell r="D7508" t="str">
            <v>C. CD DEPORTIVA VILLAHERMOSA</v>
          </cell>
          <cell r="E7508" t="str">
            <v>000023</v>
          </cell>
          <cell r="F7508" t="str">
            <v>27AM</v>
          </cell>
          <cell r="G7508" t="str">
            <v>CME</v>
          </cell>
          <cell r="H7508">
            <v>43216</v>
          </cell>
          <cell r="I7508" t="str">
            <v>003</v>
          </cell>
          <cell r="J7508" t="str">
            <v>VEFJ991101HTCLLN00</v>
          </cell>
        </row>
        <row r="7509">
          <cell r="A7509">
            <v>209731</v>
          </cell>
          <cell r="B7509" t="str">
            <v>HERRERA OSORIO,MARIA JOSE</v>
          </cell>
          <cell r="C7509" t="str">
            <v>SA0445</v>
          </cell>
          <cell r="D7509" t="str">
            <v>C. CD DEPORTIVA VILLAHERMOSA</v>
          </cell>
          <cell r="E7509" t="str">
            <v>000023</v>
          </cell>
          <cell r="F7509" t="str">
            <v>27AM</v>
          </cell>
          <cell r="G7509" t="str">
            <v>CME</v>
          </cell>
          <cell r="H7509">
            <v>43218</v>
          </cell>
          <cell r="I7509" t="str">
            <v>003</v>
          </cell>
          <cell r="J7509" t="str">
            <v>HEOJ990528MTCRSS00</v>
          </cell>
        </row>
        <row r="7510">
          <cell r="A7510">
            <v>221739</v>
          </cell>
          <cell r="B7510" t="str">
            <v>MENDEZ MARTINEZ,VALERIA</v>
          </cell>
          <cell r="C7510" t="str">
            <v>SA0445</v>
          </cell>
          <cell r="D7510" t="str">
            <v>C. CD DEPORTIVA VILLAHERMOSA</v>
          </cell>
          <cell r="E7510" t="str">
            <v>000023</v>
          </cell>
          <cell r="F7510" t="str">
            <v>27AM</v>
          </cell>
          <cell r="G7510" t="str">
            <v>CME</v>
          </cell>
          <cell r="H7510">
            <v>43433</v>
          </cell>
          <cell r="I7510" t="str">
            <v>003</v>
          </cell>
          <cell r="J7510" t="str">
            <v>MEMV000922MTCNRLA9</v>
          </cell>
        </row>
        <row r="7511">
          <cell r="A7511">
            <v>221740</v>
          </cell>
          <cell r="B7511" t="str">
            <v>MENDEZ MARTINEZ,CECILIA</v>
          </cell>
          <cell r="C7511" t="str">
            <v>SA0445</v>
          </cell>
          <cell r="D7511" t="str">
            <v>C. CD DEPORTIVA VILLAHERMOSA</v>
          </cell>
          <cell r="E7511" t="str">
            <v>000023</v>
          </cell>
          <cell r="F7511" t="str">
            <v>27AM</v>
          </cell>
          <cell r="G7511" t="str">
            <v>CME</v>
          </cell>
          <cell r="H7511">
            <v>43433</v>
          </cell>
          <cell r="I7511" t="str">
            <v>003</v>
          </cell>
          <cell r="J7511" t="str">
            <v>MEMC981119MTCNRC09</v>
          </cell>
        </row>
        <row r="7512">
          <cell r="A7512">
            <v>227447</v>
          </cell>
          <cell r="B7512" t="str">
            <v>FLORES MORA,JULIA MARIA</v>
          </cell>
          <cell r="C7512" t="str">
            <v>SA0445</v>
          </cell>
          <cell r="D7512" t="str">
            <v>C. CD DEPORTIVA VILLAHERMOSA</v>
          </cell>
          <cell r="E7512" t="str">
            <v>000023</v>
          </cell>
          <cell r="F7512" t="str">
            <v>27AM</v>
          </cell>
          <cell r="G7512" t="str">
            <v>CME</v>
          </cell>
          <cell r="H7512">
            <v>43547</v>
          </cell>
          <cell r="I7512" t="str">
            <v>003</v>
          </cell>
          <cell r="J7512" t="str">
            <v>FOMJ691004MTCLRL01</v>
          </cell>
        </row>
        <row r="7513">
          <cell r="A7513">
            <v>227457</v>
          </cell>
          <cell r="B7513" t="str">
            <v>CORNELIO CRUZ,FAUSTO</v>
          </cell>
          <cell r="C7513" t="str">
            <v>SA0445</v>
          </cell>
          <cell r="D7513" t="str">
            <v>C. CD DEPORTIVA VILLAHERMOSA</v>
          </cell>
          <cell r="E7513" t="str">
            <v>000023</v>
          </cell>
          <cell r="F7513" t="str">
            <v>27AM</v>
          </cell>
          <cell r="G7513" t="str">
            <v>CME</v>
          </cell>
          <cell r="H7513">
            <v>43547</v>
          </cell>
          <cell r="I7513" t="str">
            <v>003</v>
          </cell>
          <cell r="J7513" t="str">
            <v>COCF970513HTCRRS06</v>
          </cell>
        </row>
        <row r="7514">
          <cell r="A7514">
            <v>229967</v>
          </cell>
          <cell r="B7514" t="str">
            <v>ZARRAZAGA OCAÑA,ABRAHAM</v>
          </cell>
          <cell r="C7514" t="str">
            <v>SA0445</v>
          </cell>
          <cell r="D7514" t="str">
            <v>C. CD DEPORTIVA VILLAHERMOSA</v>
          </cell>
          <cell r="E7514" t="str">
            <v>000023</v>
          </cell>
          <cell r="F7514" t="str">
            <v>27AM</v>
          </cell>
          <cell r="G7514" t="str">
            <v>CME</v>
          </cell>
          <cell r="H7514">
            <v>43573</v>
          </cell>
          <cell r="I7514" t="str">
            <v>003</v>
          </cell>
          <cell r="J7514" t="str">
            <v>ZAOA970407HTCRCB09</v>
          </cell>
        </row>
        <row r="7515">
          <cell r="A7515">
            <v>231377</v>
          </cell>
          <cell r="B7515" t="str">
            <v>GONZALEZ HERNANDEZ,ANA RUTH</v>
          </cell>
          <cell r="C7515" t="str">
            <v>SA0445</v>
          </cell>
          <cell r="D7515" t="str">
            <v>C. CD DEPORTIVA VILLAHERMOSA</v>
          </cell>
          <cell r="E7515" t="str">
            <v>000023</v>
          </cell>
          <cell r="F7515" t="str">
            <v>27AM</v>
          </cell>
          <cell r="G7515" t="str">
            <v>CME</v>
          </cell>
          <cell r="H7515">
            <v>43582</v>
          </cell>
          <cell r="I7515" t="str">
            <v>003</v>
          </cell>
          <cell r="J7515" t="str">
            <v>GOHA990323MCSNRN02</v>
          </cell>
        </row>
        <row r="7516">
          <cell r="A7516">
            <v>232563</v>
          </cell>
          <cell r="B7516" t="str">
            <v>BAEZA DE LOS SANTOS,LUIS FELIPE</v>
          </cell>
          <cell r="C7516" t="str">
            <v>SA0445</v>
          </cell>
          <cell r="D7516" t="str">
            <v>C. CD DEPORTIVA VILLAHERMOSA</v>
          </cell>
          <cell r="E7516" t="str">
            <v>000023</v>
          </cell>
          <cell r="F7516" t="str">
            <v>27AM</v>
          </cell>
          <cell r="G7516" t="str">
            <v>CME</v>
          </cell>
          <cell r="H7516">
            <v>43609</v>
          </cell>
          <cell r="I7516" t="str">
            <v>003</v>
          </cell>
          <cell r="J7516" t="str">
            <v>BASL990106HTCZNS08</v>
          </cell>
        </row>
        <row r="7517">
          <cell r="A7517">
            <v>232570</v>
          </cell>
          <cell r="B7517" t="str">
            <v>MORALES LOPEZ,RAYMUNDO ORLANDO MONSERRAT</v>
          </cell>
          <cell r="C7517" t="str">
            <v>SA0445</v>
          </cell>
          <cell r="D7517" t="str">
            <v>C. CD DEPORTIVA VILLAHERMOSA</v>
          </cell>
          <cell r="E7517" t="str">
            <v>000023</v>
          </cell>
          <cell r="F7517" t="str">
            <v>27AM</v>
          </cell>
          <cell r="G7517" t="str">
            <v>CME</v>
          </cell>
          <cell r="H7517">
            <v>43609</v>
          </cell>
          <cell r="I7517" t="str">
            <v>003</v>
          </cell>
          <cell r="J7517" t="str">
            <v>MOLR980604HTCRPY04</v>
          </cell>
        </row>
        <row r="7518">
          <cell r="A7518">
            <v>233033</v>
          </cell>
          <cell r="B7518" t="str">
            <v>SANCHEZ BALDERAS,JOSE ANDRES</v>
          </cell>
          <cell r="C7518" t="str">
            <v>SA0445</v>
          </cell>
          <cell r="D7518" t="str">
            <v>C. CD DEPORTIVA VILLAHERMOSA</v>
          </cell>
          <cell r="E7518" t="str">
            <v>000023</v>
          </cell>
          <cell r="F7518" t="str">
            <v>27AM</v>
          </cell>
          <cell r="G7518" t="str">
            <v>CME</v>
          </cell>
          <cell r="H7518">
            <v>43616</v>
          </cell>
          <cell r="I7518" t="str">
            <v>003</v>
          </cell>
          <cell r="J7518" t="str">
            <v>SABA960216HTCNLN06</v>
          </cell>
        </row>
        <row r="7519">
          <cell r="A7519">
            <v>237477</v>
          </cell>
          <cell r="B7519" t="str">
            <v>MENDOZA HERNANDEZ,JULIO CESAR</v>
          </cell>
          <cell r="C7519" t="str">
            <v>SA0445</v>
          </cell>
          <cell r="D7519" t="str">
            <v>C. CD DEPORTIVA VILLAHERMOSA</v>
          </cell>
          <cell r="E7519" t="str">
            <v>000023</v>
          </cell>
          <cell r="F7519" t="str">
            <v>27AM</v>
          </cell>
          <cell r="G7519" t="str">
            <v>CME</v>
          </cell>
          <cell r="H7519">
            <v>43651</v>
          </cell>
          <cell r="I7519" t="str">
            <v>003</v>
          </cell>
          <cell r="J7519" t="str">
            <v>MEHJ991104HTCNRL09</v>
          </cell>
        </row>
        <row r="7520">
          <cell r="A7520">
            <v>238258</v>
          </cell>
          <cell r="B7520" t="str">
            <v>LOPEZ SALVADOR,HECTOR GEOVANNY</v>
          </cell>
          <cell r="C7520" t="str">
            <v>SA0445</v>
          </cell>
          <cell r="D7520" t="str">
            <v>C. CD DEPORTIVA VILLAHERMOSA</v>
          </cell>
          <cell r="E7520" t="str">
            <v>000023</v>
          </cell>
          <cell r="F7520" t="str">
            <v>27AM</v>
          </cell>
          <cell r="G7520" t="str">
            <v>CME</v>
          </cell>
          <cell r="H7520">
            <v>43657</v>
          </cell>
          <cell r="I7520" t="str">
            <v>003</v>
          </cell>
          <cell r="J7520" t="str">
            <v>LOSH911130HTCPLC08</v>
          </cell>
        </row>
        <row r="7521">
          <cell r="A7521">
            <v>243193</v>
          </cell>
          <cell r="B7521" t="str">
            <v>JIMENEZ MONTERO,HUGO</v>
          </cell>
          <cell r="C7521" t="str">
            <v>SA0445</v>
          </cell>
          <cell r="D7521" t="str">
            <v>C. CD DEPORTIVA VILLAHERMOSA</v>
          </cell>
          <cell r="E7521" t="str">
            <v>000023</v>
          </cell>
          <cell r="F7521" t="str">
            <v>27AM</v>
          </cell>
          <cell r="G7521" t="str">
            <v>CME</v>
          </cell>
          <cell r="H7521">
            <v>43741</v>
          </cell>
          <cell r="I7521" t="str">
            <v>003</v>
          </cell>
          <cell r="J7521" t="str">
            <v>JIMH950608HTCMNG08</v>
          </cell>
        </row>
        <row r="7522">
          <cell r="A7522">
            <v>243361</v>
          </cell>
          <cell r="B7522" t="str">
            <v>ARRIETA LOPEZ,ANGEL DAVID</v>
          </cell>
          <cell r="C7522" t="str">
            <v>SA0445</v>
          </cell>
          <cell r="D7522" t="str">
            <v>C. CD DEPORTIVA VILLAHERMOSA</v>
          </cell>
          <cell r="E7522" t="str">
            <v>000023</v>
          </cell>
          <cell r="F7522" t="str">
            <v>27AM</v>
          </cell>
          <cell r="G7522" t="str">
            <v>CME</v>
          </cell>
          <cell r="H7522">
            <v>43747</v>
          </cell>
          <cell r="I7522" t="str">
            <v>003</v>
          </cell>
          <cell r="J7522" t="str">
            <v>AILA970911HTCRPN02</v>
          </cell>
        </row>
        <row r="7523">
          <cell r="A7523">
            <v>243365</v>
          </cell>
          <cell r="B7523" t="str">
            <v>HERNANDEZ CONSTANTINO,ALEJANDRA</v>
          </cell>
          <cell r="C7523" t="str">
            <v>SA0445</v>
          </cell>
          <cell r="D7523" t="str">
            <v>C. CD DEPORTIVA VILLAHERMOSA</v>
          </cell>
          <cell r="E7523" t="str">
            <v>000023</v>
          </cell>
          <cell r="F7523" t="str">
            <v>27AM</v>
          </cell>
          <cell r="G7523" t="str">
            <v>CME</v>
          </cell>
          <cell r="H7523">
            <v>43747</v>
          </cell>
          <cell r="I7523" t="str">
            <v>003</v>
          </cell>
          <cell r="J7523" t="str">
            <v>HECA980125MTCRNL05</v>
          </cell>
        </row>
        <row r="7524">
          <cell r="A7524">
            <v>243367</v>
          </cell>
          <cell r="B7524" t="str">
            <v>OCAMPO DE LA CRUZ,LUIS ANGEL</v>
          </cell>
          <cell r="C7524" t="str">
            <v>SA0445</v>
          </cell>
          <cell r="D7524" t="str">
            <v>C. CD DEPORTIVA VILLAHERMOSA</v>
          </cell>
          <cell r="E7524" t="str">
            <v>000023</v>
          </cell>
          <cell r="F7524" t="str">
            <v>27AM</v>
          </cell>
          <cell r="G7524" t="str">
            <v>CME</v>
          </cell>
          <cell r="H7524">
            <v>43747</v>
          </cell>
          <cell r="I7524" t="str">
            <v>003</v>
          </cell>
          <cell r="J7524" t="str">
            <v>OACL010802HTCCRSA7</v>
          </cell>
        </row>
        <row r="7525">
          <cell r="A7525">
            <v>247846</v>
          </cell>
          <cell r="B7525" t="str">
            <v>MANDUJANO CORNELIO,KASSIDY ALEXANDRA</v>
          </cell>
          <cell r="C7525" t="str">
            <v>SA0445</v>
          </cell>
          <cell r="D7525" t="str">
            <v>C. CD DEPORTIVA VILLAHERMOSA</v>
          </cell>
          <cell r="E7525" t="str">
            <v>000023</v>
          </cell>
          <cell r="F7525" t="str">
            <v>27AM</v>
          </cell>
          <cell r="G7525" t="str">
            <v>CME</v>
          </cell>
          <cell r="H7525">
            <v>43873</v>
          </cell>
          <cell r="I7525" t="str">
            <v>003</v>
          </cell>
          <cell r="J7525" t="str">
            <v>MACK011027MTCNRSA2</v>
          </cell>
        </row>
        <row r="7526">
          <cell r="A7526">
            <v>247854</v>
          </cell>
          <cell r="B7526" t="str">
            <v>ORTIZ TORRES,CARLOS DAVID</v>
          </cell>
          <cell r="C7526" t="str">
            <v>SA0445</v>
          </cell>
          <cell r="D7526" t="str">
            <v>C. CD DEPORTIVA VILLAHERMOSA</v>
          </cell>
          <cell r="E7526" t="str">
            <v>000023</v>
          </cell>
          <cell r="F7526" t="str">
            <v>27AM</v>
          </cell>
          <cell r="G7526" t="str">
            <v>CME</v>
          </cell>
          <cell r="H7526">
            <v>43873</v>
          </cell>
          <cell r="I7526" t="str">
            <v>003</v>
          </cell>
          <cell r="J7526" t="str">
            <v>OITC990907HTCRRR13</v>
          </cell>
        </row>
        <row r="7527">
          <cell r="A7527">
            <v>71626</v>
          </cell>
          <cell r="B7527" t="str">
            <v>PEREZ HERNANDEZ,ANA LISBETH</v>
          </cell>
          <cell r="C7527" t="str">
            <v>SA0445</v>
          </cell>
          <cell r="D7527" t="str">
            <v>C. CD DEPORTIVA VILLAHERMOSA</v>
          </cell>
          <cell r="E7527" t="str">
            <v>000521</v>
          </cell>
          <cell r="F7527" t="str">
            <v>27AM</v>
          </cell>
          <cell r="G7527" t="str">
            <v>CME</v>
          </cell>
          <cell r="H7527">
            <v>40823</v>
          </cell>
          <cell r="I7527" t="str">
            <v>019</v>
          </cell>
          <cell r="J7527" t="str">
            <v>PEHA890401MTCRRN01</v>
          </cell>
        </row>
        <row r="7528">
          <cell r="A7528">
            <v>89416</v>
          </cell>
          <cell r="B7528" t="str">
            <v>DE LA CRUZ GARCIA,ANDI DANIEL</v>
          </cell>
          <cell r="C7528" t="str">
            <v>SA0445</v>
          </cell>
          <cell r="D7528" t="str">
            <v>C. CD DEPORTIVA VILLAHERMOSA</v>
          </cell>
          <cell r="E7528" t="str">
            <v>000562</v>
          </cell>
          <cell r="F7528" t="str">
            <v>27AM</v>
          </cell>
          <cell r="G7528" t="str">
            <v>CME</v>
          </cell>
          <cell r="H7528">
            <v>41204</v>
          </cell>
          <cell r="I7528" t="str">
            <v>019</v>
          </cell>
          <cell r="J7528" t="str">
            <v>CUGA880708HTCRRN07</v>
          </cell>
        </row>
        <row r="7529">
          <cell r="A7529">
            <v>2384</v>
          </cell>
          <cell r="B7529" t="str">
            <v>LEONY SOTO,IRMA SARAI</v>
          </cell>
          <cell r="C7529" t="str">
            <v>SA0292</v>
          </cell>
          <cell r="D7529" t="str">
            <v>C. CD JUAREZ ZARAGOZA</v>
          </cell>
          <cell r="E7529" t="str">
            <v>000502</v>
          </cell>
          <cell r="F7529" t="str">
            <v>08BM</v>
          </cell>
          <cell r="G7529" t="str">
            <v>CME</v>
          </cell>
          <cell r="H7529">
            <v>38198</v>
          </cell>
          <cell r="I7529" t="str">
            <v>005</v>
          </cell>
          <cell r="J7529" t="str">
            <v>LESI870316MCHNTR09</v>
          </cell>
        </row>
        <row r="7530">
          <cell r="A7530">
            <v>101669</v>
          </cell>
          <cell r="B7530" t="str">
            <v>CASTILLO BOTELLO,KEVIN ANGEL</v>
          </cell>
          <cell r="C7530" t="str">
            <v>SA0292</v>
          </cell>
          <cell r="D7530" t="str">
            <v>C. CD JUAREZ ZARAGOZA</v>
          </cell>
          <cell r="E7530" t="str">
            <v>000582</v>
          </cell>
          <cell r="F7530" t="str">
            <v>08BM</v>
          </cell>
          <cell r="G7530" t="str">
            <v>CME</v>
          </cell>
          <cell r="H7530">
            <v>41455</v>
          </cell>
          <cell r="I7530" t="str">
            <v>019</v>
          </cell>
          <cell r="J7530" t="str">
            <v>CABK931226HCHSTV02</v>
          </cell>
        </row>
        <row r="7531">
          <cell r="A7531">
            <v>120677</v>
          </cell>
          <cell r="B7531" t="str">
            <v>NUÑEZ ONTIVEROS,IRMA AMANDA</v>
          </cell>
          <cell r="C7531" t="str">
            <v>SA0292</v>
          </cell>
          <cell r="D7531" t="str">
            <v>C. CD JUAREZ ZARAGOZA</v>
          </cell>
          <cell r="E7531" t="str">
            <v>000023</v>
          </cell>
          <cell r="F7531" t="str">
            <v>08BM</v>
          </cell>
          <cell r="G7531" t="str">
            <v>CME</v>
          </cell>
          <cell r="H7531">
            <v>41789</v>
          </cell>
          <cell r="I7531" t="str">
            <v>003</v>
          </cell>
          <cell r="J7531" t="str">
            <v>NUOI810808MCHXNR06</v>
          </cell>
        </row>
        <row r="7532">
          <cell r="A7532">
            <v>139374</v>
          </cell>
          <cell r="B7532" t="str">
            <v>ROSALES ALVAREZ,NORA ANGELICA</v>
          </cell>
          <cell r="C7532" t="str">
            <v>SA0292</v>
          </cell>
          <cell r="D7532" t="str">
            <v>C. CD JUAREZ ZARAGOZA</v>
          </cell>
          <cell r="E7532" t="str">
            <v>000023</v>
          </cell>
          <cell r="F7532" t="str">
            <v>08BM</v>
          </cell>
          <cell r="G7532" t="str">
            <v>CME</v>
          </cell>
          <cell r="H7532">
            <v>42151</v>
          </cell>
          <cell r="I7532" t="str">
            <v>003</v>
          </cell>
          <cell r="J7532" t="str">
            <v>ROAN780515MDGSLR08</v>
          </cell>
        </row>
        <row r="7533">
          <cell r="A7533">
            <v>148650</v>
          </cell>
          <cell r="B7533" t="str">
            <v>CAMPOS GARCIA,SEBASTIAN</v>
          </cell>
          <cell r="C7533" t="str">
            <v>SA0292</v>
          </cell>
          <cell r="D7533" t="str">
            <v>C. CD JUAREZ ZARAGOZA</v>
          </cell>
          <cell r="E7533" t="str">
            <v>000561</v>
          </cell>
          <cell r="F7533" t="str">
            <v>08BM</v>
          </cell>
          <cell r="G7533" t="str">
            <v>CME</v>
          </cell>
          <cell r="H7533">
            <v>42279</v>
          </cell>
          <cell r="I7533" t="str">
            <v>019</v>
          </cell>
          <cell r="J7533" t="str">
            <v>CAGS961112HCHMRB01</v>
          </cell>
        </row>
        <row r="7534">
          <cell r="A7534">
            <v>154616</v>
          </cell>
          <cell r="B7534" t="str">
            <v>MUÑOZ FILERIO,ARLET ADRIANA</v>
          </cell>
          <cell r="C7534" t="str">
            <v>SA0292</v>
          </cell>
          <cell r="D7534" t="str">
            <v>C. CD JUAREZ ZARAGOZA</v>
          </cell>
          <cell r="E7534" t="str">
            <v>000523</v>
          </cell>
          <cell r="F7534" t="str">
            <v>08BM</v>
          </cell>
          <cell r="G7534" t="str">
            <v>CME</v>
          </cell>
          <cell r="H7534">
            <v>42392</v>
          </cell>
          <cell r="I7534" t="str">
            <v>019</v>
          </cell>
          <cell r="J7534" t="str">
            <v>MUFA970825MCHXLR07</v>
          </cell>
        </row>
        <row r="7535">
          <cell r="A7535">
            <v>158328</v>
          </cell>
          <cell r="B7535" t="str">
            <v>CASTRO MEJIA,JOSE FERNANDO</v>
          </cell>
          <cell r="C7535" t="str">
            <v>SA0292</v>
          </cell>
          <cell r="D7535" t="str">
            <v>C. CD JUAREZ ZARAGOZA</v>
          </cell>
          <cell r="E7535" t="str">
            <v>000562</v>
          </cell>
          <cell r="F7535" t="str">
            <v>08BM</v>
          </cell>
          <cell r="G7535" t="str">
            <v>CME</v>
          </cell>
          <cell r="H7535">
            <v>42441</v>
          </cell>
          <cell r="I7535" t="str">
            <v>019</v>
          </cell>
          <cell r="J7535" t="str">
            <v>CAMF970306HCHSJR06</v>
          </cell>
        </row>
        <row r="7536">
          <cell r="A7536">
            <v>166175</v>
          </cell>
          <cell r="B7536" t="str">
            <v>VAZQUEZ ALONSO,LUIS FERNANDO</v>
          </cell>
          <cell r="C7536" t="str">
            <v>SA0292</v>
          </cell>
          <cell r="D7536" t="str">
            <v>C. CD JUAREZ ZARAGOZA</v>
          </cell>
          <cell r="E7536" t="str">
            <v>000521</v>
          </cell>
          <cell r="F7536" t="str">
            <v>08BM</v>
          </cell>
          <cell r="G7536" t="str">
            <v>CME</v>
          </cell>
          <cell r="H7536">
            <v>42538</v>
          </cell>
          <cell r="I7536" t="str">
            <v>019</v>
          </cell>
          <cell r="J7536" t="str">
            <v>VAAL930516HCHZLS02</v>
          </cell>
        </row>
        <row r="7537">
          <cell r="A7537">
            <v>169479</v>
          </cell>
          <cell r="B7537" t="str">
            <v>FRANCO HERNANDEZ,MARCO ANTONIO</v>
          </cell>
          <cell r="C7537" t="str">
            <v>SA0292</v>
          </cell>
          <cell r="D7537" t="str">
            <v>C. CD JUAREZ ZARAGOZA</v>
          </cell>
          <cell r="E7537" t="str">
            <v>000582</v>
          </cell>
          <cell r="F7537" t="str">
            <v>08BM</v>
          </cell>
          <cell r="G7537" t="str">
            <v>CME</v>
          </cell>
          <cell r="H7537">
            <v>42566</v>
          </cell>
          <cell r="I7537" t="str">
            <v>019</v>
          </cell>
          <cell r="J7537" t="str">
            <v>FAHM961227HCHRRR09</v>
          </cell>
        </row>
        <row r="7538">
          <cell r="A7538">
            <v>171393</v>
          </cell>
          <cell r="B7538" t="str">
            <v>DURAN AVALOS,JUAN VLADIMIR</v>
          </cell>
          <cell r="C7538" t="str">
            <v>SA0292</v>
          </cell>
          <cell r="D7538" t="str">
            <v>C. CD JUAREZ ZARAGOZA</v>
          </cell>
          <cell r="E7538" t="str">
            <v>000023</v>
          </cell>
          <cell r="F7538" t="str">
            <v>08BM</v>
          </cell>
          <cell r="G7538" t="str">
            <v>CME</v>
          </cell>
          <cell r="H7538">
            <v>42586</v>
          </cell>
          <cell r="I7538" t="str">
            <v>003</v>
          </cell>
          <cell r="J7538" t="str">
            <v>DUAJ930814HCHRVN06</v>
          </cell>
        </row>
        <row r="7539">
          <cell r="A7539">
            <v>17248</v>
          </cell>
          <cell r="B7539" t="str">
            <v>BUSTOS BORJON,MARIA DEL ROSARIO</v>
          </cell>
          <cell r="C7539" t="str">
            <v>SA0292</v>
          </cell>
          <cell r="D7539" t="str">
            <v>C. CD JUAREZ ZARAGOZA</v>
          </cell>
          <cell r="E7539" t="str">
            <v>000020</v>
          </cell>
          <cell r="F7539" t="str">
            <v>08BM</v>
          </cell>
          <cell r="G7539" t="str">
            <v>CME</v>
          </cell>
          <cell r="H7539">
            <v>39097</v>
          </cell>
          <cell r="I7539" t="str">
            <v>003</v>
          </cell>
          <cell r="J7539" t="str">
            <v>BUBR640429MZSSRS02</v>
          </cell>
        </row>
        <row r="7540">
          <cell r="A7540">
            <v>173283</v>
          </cell>
          <cell r="B7540" t="str">
            <v>SAUCEDO FLORES,ERNESTO ALEJANDRO</v>
          </cell>
          <cell r="C7540" t="str">
            <v>SA0292</v>
          </cell>
          <cell r="D7540" t="str">
            <v>C. CD JUAREZ ZARAGOZA</v>
          </cell>
          <cell r="E7540" t="str">
            <v>000023</v>
          </cell>
          <cell r="F7540" t="str">
            <v>08BM</v>
          </cell>
          <cell r="G7540" t="str">
            <v>CME</v>
          </cell>
          <cell r="H7540">
            <v>42614</v>
          </cell>
          <cell r="I7540" t="str">
            <v>003</v>
          </cell>
          <cell r="J7540" t="str">
            <v>SAFE951107HCHCLR01</v>
          </cell>
        </row>
        <row r="7541">
          <cell r="A7541">
            <v>173871</v>
          </cell>
          <cell r="B7541" t="str">
            <v>RENTERIA JIMENEZ,JESUS JOSE</v>
          </cell>
          <cell r="C7541" t="str">
            <v>SA0292</v>
          </cell>
          <cell r="D7541" t="str">
            <v>C. CD JUAREZ ZARAGOZA</v>
          </cell>
          <cell r="E7541" t="str">
            <v>000023</v>
          </cell>
          <cell r="F7541" t="str">
            <v>08BM</v>
          </cell>
          <cell r="G7541" t="str">
            <v>CME</v>
          </cell>
          <cell r="H7541">
            <v>42627</v>
          </cell>
          <cell r="I7541" t="str">
            <v>003</v>
          </cell>
          <cell r="J7541" t="str">
            <v>REJJ530417HCHNMS01</v>
          </cell>
        </row>
        <row r="7542">
          <cell r="A7542">
            <v>175618</v>
          </cell>
          <cell r="B7542" t="str">
            <v>GUERRERO POBLANO,JUANA</v>
          </cell>
          <cell r="C7542" t="str">
            <v>SA0292</v>
          </cell>
          <cell r="D7542" t="str">
            <v>C. CD JUAREZ ZARAGOZA</v>
          </cell>
          <cell r="E7542" t="str">
            <v>000023</v>
          </cell>
          <cell r="F7542" t="str">
            <v>08BM</v>
          </cell>
          <cell r="G7542" t="str">
            <v>CME</v>
          </cell>
          <cell r="H7542">
            <v>42663</v>
          </cell>
          <cell r="I7542" t="str">
            <v>003</v>
          </cell>
          <cell r="J7542" t="str">
            <v>GUPJ740109MCHRBN07</v>
          </cell>
        </row>
        <row r="7543">
          <cell r="A7543">
            <v>187286</v>
          </cell>
          <cell r="B7543" t="str">
            <v>HERNANDEZ CAMACHO,ANDY RAFAEL</v>
          </cell>
          <cell r="C7543" t="str">
            <v>SA0292</v>
          </cell>
          <cell r="D7543" t="str">
            <v>C. CD JUAREZ ZARAGOZA</v>
          </cell>
          <cell r="E7543" t="str">
            <v>000023</v>
          </cell>
          <cell r="F7543" t="str">
            <v>08BM</v>
          </cell>
          <cell r="G7543" t="str">
            <v>CME</v>
          </cell>
          <cell r="H7543">
            <v>42844</v>
          </cell>
          <cell r="I7543" t="str">
            <v>003</v>
          </cell>
          <cell r="J7543" t="str">
            <v>HECA971024HCHRMN00</v>
          </cell>
        </row>
        <row r="7544">
          <cell r="A7544">
            <v>193604</v>
          </cell>
          <cell r="B7544" t="str">
            <v>RUIZ SANCHEZ,JOSE RAMON</v>
          </cell>
          <cell r="C7544" t="str">
            <v>SA0292</v>
          </cell>
          <cell r="D7544" t="str">
            <v>C. CD JUAREZ ZARAGOZA</v>
          </cell>
          <cell r="E7544" t="str">
            <v>000023</v>
          </cell>
          <cell r="F7544" t="str">
            <v>08BM</v>
          </cell>
          <cell r="G7544" t="str">
            <v>CME</v>
          </cell>
          <cell r="H7544">
            <v>42908</v>
          </cell>
          <cell r="I7544" t="str">
            <v>003</v>
          </cell>
          <cell r="J7544" t="str">
            <v>RUSR990430HCHZNM08</v>
          </cell>
        </row>
        <row r="7545">
          <cell r="A7545">
            <v>195795</v>
          </cell>
          <cell r="B7545" t="str">
            <v>HERNANDEZ VALADEZ,ANGELICA MELISSA</v>
          </cell>
          <cell r="C7545" t="str">
            <v>SA0292</v>
          </cell>
          <cell r="D7545" t="str">
            <v>C. CD JUAREZ ZARAGOZA</v>
          </cell>
          <cell r="E7545" t="str">
            <v>00584</v>
          </cell>
          <cell r="F7545" t="str">
            <v>08BM</v>
          </cell>
          <cell r="G7545" t="str">
            <v>CME</v>
          </cell>
          <cell r="H7545">
            <v>42928</v>
          </cell>
          <cell r="I7545" t="str">
            <v>019</v>
          </cell>
          <cell r="J7545" t="str">
            <v>HEVA990515MCHRLN06</v>
          </cell>
        </row>
        <row r="7546">
          <cell r="A7546">
            <v>198527</v>
          </cell>
          <cell r="B7546" t="str">
            <v>VASQUEZ CALDERON,JOSE GUADALUPE</v>
          </cell>
          <cell r="C7546" t="str">
            <v>SA0292</v>
          </cell>
          <cell r="D7546" t="str">
            <v>C. CD JUAREZ ZARAGOZA</v>
          </cell>
          <cell r="E7546" t="str">
            <v>00586</v>
          </cell>
          <cell r="F7546" t="str">
            <v>08BM</v>
          </cell>
          <cell r="G7546" t="str">
            <v>CME</v>
          </cell>
          <cell r="H7546">
            <v>42978</v>
          </cell>
          <cell r="I7546" t="str">
            <v>019</v>
          </cell>
          <cell r="J7546" t="str">
            <v>VACG760116HCHSLD01</v>
          </cell>
        </row>
        <row r="7547">
          <cell r="A7547">
            <v>204400</v>
          </cell>
          <cell r="B7547" t="str">
            <v>MONTELLANO ROBLES,ARMANDO</v>
          </cell>
          <cell r="C7547" t="str">
            <v>SA0292</v>
          </cell>
          <cell r="D7547" t="str">
            <v>C. CD JUAREZ ZARAGOZA</v>
          </cell>
          <cell r="E7547" t="str">
            <v>000581</v>
          </cell>
          <cell r="F7547" t="str">
            <v>08BM</v>
          </cell>
          <cell r="G7547" t="str">
            <v>CME</v>
          </cell>
          <cell r="H7547">
            <v>43140</v>
          </cell>
          <cell r="I7547" t="str">
            <v>019</v>
          </cell>
          <cell r="J7547" t="str">
            <v>MORA760716HCHNBR09</v>
          </cell>
        </row>
        <row r="7548">
          <cell r="A7548">
            <v>207174</v>
          </cell>
          <cell r="B7548" t="str">
            <v>MARTINEZ PEREZ,OLIVER IVAN</v>
          </cell>
          <cell r="C7548" t="str">
            <v>SA0292</v>
          </cell>
          <cell r="D7548" t="str">
            <v>C. CD JUAREZ ZARAGOZA</v>
          </cell>
          <cell r="E7548" t="str">
            <v>000023</v>
          </cell>
          <cell r="F7548" t="str">
            <v>08BM</v>
          </cell>
          <cell r="G7548" t="str">
            <v>CME</v>
          </cell>
          <cell r="H7548">
            <v>43187</v>
          </cell>
          <cell r="I7548" t="str">
            <v>003</v>
          </cell>
          <cell r="J7548" t="str">
            <v>MAPO950527HCHRRL07</v>
          </cell>
        </row>
        <row r="7549">
          <cell r="A7549">
            <v>208138</v>
          </cell>
          <cell r="B7549" t="str">
            <v>REYES HERNANDEZ,FRANCISCO</v>
          </cell>
          <cell r="C7549" t="str">
            <v>SA0292</v>
          </cell>
          <cell r="D7549" t="str">
            <v>C. CD JUAREZ ZARAGOZA</v>
          </cell>
          <cell r="E7549" t="str">
            <v>000023</v>
          </cell>
          <cell r="F7549" t="str">
            <v>08BM</v>
          </cell>
          <cell r="G7549" t="str">
            <v>CME</v>
          </cell>
          <cell r="H7549">
            <v>43203</v>
          </cell>
          <cell r="I7549" t="str">
            <v>003</v>
          </cell>
          <cell r="J7549" t="str">
            <v>REHF000314HCHYRRA9</v>
          </cell>
        </row>
        <row r="7550">
          <cell r="A7550">
            <v>208861</v>
          </cell>
          <cell r="B7550" t="str">
            <v>SALGADO VALENCIA,DIANA LIZETH</v>
          </cell>
          <cell r="C7550" t="str">
            <v>SA0292</v>
          </cell>
          <cell r="D7550" t="str">
            <v>C. CD JUAREZ ZARAGOZA</v>
          </cell>
          <cell r="E7550" t="str">
            <v>000546</v>
          </cell>
          <cell r="F7550" t="str">
            <v>08BM</v>
          </cell>
          <cell r="G7550" t="str">
            <v>CME</v>
          </cell>
          <cell r="H7550">
            <v>43210</v>
          </cell>
          <cell r="I7550" t="str">
            <v>019</v>
          </cell>
          <cell r="J7550" t="str">
            <v>SAVD980530MCHLLN06</v>
          </cell>
        </row>
        <row r="7551">
          <cell r="A7551">
            <v>216303</v>
          </cell>
          <cell r="B7551" t="str">
            <v>GALLEGOS HERNANDEZ,DANIEL EDUARDO</v>
          </cell>
          <cell r="C7551" t="str">
            <v>SA0292</v>
          </cell>
          <cell r="D7551" t="str">
            <v>C. CD JUAREZ ZARAGOZA</v>
          </cell>
          <cell r="E7551" t="str">
            <v>000023</v>
          </cell>
          <cell r="F7551" t="str">
            <v>08BM</v>
          </cell>
          <cell r="G7551" t="str">
            <v>CME</v>
          </cell>
          <cell r="H7551">
            <v>43316</v>
          </cell>
          <cell r="I7551" t="str">
            <v>003</v>
          </cell>
          <cell r="J7551" t="str">
            <v>GAHD990126HCHLRN09</v>
          </cell>
        </row>
        <row r="7552">
          <cell r="A7552">
            <v>218017</v>
          </cell>
          <cell r="B7552" t="str">
            <v>PAREDES REYES,TANIA JAQUELINE</v>
          </cell>
          <cell r="C7552" t="str">
            <v>SA0292</v>
          </cell>
          <cell r="D7552" t="str">
            <v>C. CD JUAREZ ZARAGOZA</v>
          </cell>
          <cell r="E7552" t="str">
            <v>000023</v>
          </cell>
          <cell r="F7552" t="str">
            <v>08BM</v>
          </cell>
          <cell r="G7552" t="str">
            <v>CME</v>
          </cell>
          <cell r="H7552">
            <v>43344</v>
          </cell>
          <cell r="I7552" t="str">
            <v>003</v>
          </cell>
          <cell r="J7552" t="str">
            <v>PART981221MCHRYN00</v>
          </cell>
        </row>
        <row r="7553">
          <cell r="A7553">
            <v>218019</v>
          </cell>
          <cell r="B7553" t="str">
            <v>BECERRA NUÑEZ,DANIEL</v>
          </cell>
          <cell r="C7553" t="str">
            <v>SA0292</v>
          </cell>
          <cell r="D7553" t="str">
            <v>C. CD JUAREZ ZARAGOZA</v>
          </cell>
          <cell r="E7553" t="str">
            <v>000023</v>
          </cell>
          <cell r="F7553" t="str">
            <v>08BM</v>
          </cell>
          <cell r="G7553" t="str">
            <v>CME</v>
          </cell>
          <cell r="H7553">
            <v>43344</v>
          </cell>
          <cell r="I7553" t="str">
            <v>003</v>
          </cell>
          <cell r="J7553" t="str">
            <v>BEND000116HCHCXNA9</v>
          </cell>
        </row>
        <row r="7554">
          <cell r="A7554">
            <v>218879</v>
          </cell>
          <cell r="B7554" t="str">
            <v>REGALADO MALDONADO,SWINTY CIELO</v>
          </cell>
          <cell r="C7554" t="str">
            <v>SA0292</v>
          </cell>
          <cell r="D7554" t="str">
            <v>C. CD JUAREZ ZARAGOZA</v>
          </cell>
          <cell r="E7554" t="str">
            <v>000023</v>
          </cell>
          <cell r="F7554" t="str">
            <v>08BM</v>
          </cell>
          <cell r="G7554" t="str">
            <v>CME</v>
          </cell>
          <cell r="H7554">
            <v>43371</v>
          </cell>
          <cell r="I7554" t="str">
            <v>003</v>
          </cell>
          <cell r="J7554" t="str">
            <v>REMS981115MCHGLW08</v>
          </cell>
        </row>
        <row r="7555">
          <cell r="A7555">
            <v>219299</v>
          </cell>
          <cell r="B7555" t="str">
            <v>AVITIA VALDEZ,ALAN ALONSO</v>
          </cell>
          <cell r="C7555" t="str">
            <v>SA0292</v>
          </cell>
          <cell r="D7555" t="str">
            <v>C. CD JUAREZ ZARAGOZA</v>
          </cell>
          <cell r="E7555" t="str">
            <v>000023</v>
          </cell>
          <cell r="F7555" t="str">
            <v>08BM</v>
          </cell>
          <cell r="G7555" t="str">
            <v>CME</v>
          </cell>
          <cell r="H7555">
            <v>43655</v>
          </cell>
          <cell r="I7555" t="str">
            <v>003</v>
          </cell>
          <cell r="J7555" t="str">
            <v>AIVA980821HCHVLL06</v>
          </cell>
        </row>
        <row r="7556">
          <cell r="A7556">
            <v>219422</v>
          </cell>
          <cell r="B7556" t="str">
            <v>MARTINEZ VARGAS,LUISA FERNANDA</v>
          </cell>
          <cell r="C7556" t="str">
            <v>SA0292</v>
          </cell>
          <cell r="D7556" t="str">
            <v>C. CD JUAREZ ZARAGOZA</v>
          </cell>
          <cell r="E7556" t="str">
            <v>000023</v>
          </cell>
          <cell r="F7556" t="str">
            <v>08BM</v>
          </cell>
          <cell r="G7556" t="str">
            <v>CME</v>
          </cell>
          <cell r="H7556">
            <v>43385</v>
          </cell>
          <cell r="I7556" t="str">
            <v>003</v>
          </cell>
          <cell r="J7556" t="str">
            <v>MAVL980527MCHRRS08</v>
          </cell>
        </row>
        <row r="7557">
          <cell r="A7557">
            <v>219843</v>
          </cell>
          <cell r="B7557" t="str">
            <v>RIVERA GONZALEZ,VERONICA AIDEE</v>
          </cell>
          <cell r="C7557" t="str">
            <v>SA0292</v>
          </cell>
          <cell r="D7557" t="str">
            <v>C. CD JUAREZ ZARAGOZA</v>
          </cell>
          <cell r="E7557" t="str">
            <v>000023</v>
          </cell>
          <cell r="F7557" t="str">
            <v>08BM</v>
          </cell>
          <cell r="G7557" t="str">
            <v>CME</v>
          </cell>
          <cell r="H7557">
            <v>43389</v>
          </cell>
          <cell r="I7557" t="str">
            <v>003</v>
          </cell>
          <cell r="J7557" t="str">
            <v>RIGV971022MCHVNR09</v>
          </cell>
        </row>
        <row r="7558">
          <cell r="A7558">
            <v>223725</v>
          </cell>
          <cell r="B7558" t="str">
            <v>MARQUEZ JUAREZ,HECTOR ANSELMO</v>
          </cell>
          <cell r="C7558" t="str">
            <v>SA0292</v>
          </cell>
          <cell r="D7558" t="str">
            <v>C. CD JUAREZ ZARAGOZA</v>
          </cell>
          <cell r="E7558" t="str">
            <v>000023</v>
          </cell>
          <cell r="F7558" t="str">
            <v>08BM</v>
          </cell>
          <cell r="G7558" t="str">
            <v>CME</v>
          </cell>
          <cell r="H7558">
            <v>43483</v>
          </cell>
          <cell r="I7558" t="str">
            <v>003</v>
          </cell>
          <cell r="J7558" t="str">
            <v>MAJH991223HCHRRC01</v>
          </cell>
        </row>
        <row r="7559">
          <cell r="A7559">
            <v>226660</v>
          </cell>
          <cell r="B7559" t="str">
            <v>MUÑOZ ARREOLA,JORGE ALFREDO</v>
          </cell>
          <cell r="C7559" t="str">
            <v>SA0292</v>
          </cell>
          <cell r="D7559" t="str">
            <v>C. CD JUAREZ ZARAGOZA</v>
          </cell>
          <cell r="E7559" t="str">
            <v>000023</v>
          </cell>
          <cell r="F7559" t="str">
            <v>08BM</v>
          </cell>
          <cell r="G7559" t="str">
            <v>CME</v>
          </cell>
          <cell r="H7559">
            <v>43532</v>
          </cell>
          <cell r="I7559" t="str">
            <v>003</v>
          </cell>
          <cell r="J7559" t="str">
            <v>MUAJ001031HCHXRRA3</v>
          </cell>
        </row>
        <row r="7560">
          <cell r="A7560">
            <v>227871</v>
          </cell>
          <cell r="B7560" t="str">
            <v>HERNANDEZ AGUILAR,JOHNATHAN</v>
          </cell>
          <cell r="C7560" t="str">
            <v>SA0292</v>
          </cell>
          <cell r="D7560" t="str">
            <v>C. CD JUAREZ ZARAGOZA</v>
          </cell>
          <cell r="E7560" t="str">
            <v>000023</v>
          </cell>
          <cell r="F7560" t="str">
            <v>08BM</v>
          </cell>
          <cell r="G7560" t="str">
            <v>CME</v>
          </cell>
          <cell r="H7560">
            <v>43554</v>
          </cell>
          <cell r="I7560" t="str">
            <v>003</v>
          </cell>
          <cell r="J7560" t="str">
            <v>HEAJ000806HNERGHA3</v>
          </cell>
        </row>
        <row r="7561">
          <cell r="A7561">
            <v>229250</v>
          </cell>
          <cell r="B7561" t="str">
            <v>EGURE MORENO,KARLA MARLENY</v>
          </cell>
          <cell r="C7561" t="str">
            <v>SA0292</v>
          </cell>
          <cell r="D7561" t="str">
            <v>C. CD JUAREZ ZARAGOZA</v>
          </cell>
          <cell r="E7561" t="str">
            <v>000023</v>
          </cell>
          <cell r="F7561" t="str">
            <v>08BM</v>
          </cell>
          <cell r="G7561" t="str">
            <v>CME</v>
          </cell>
          <cell r="H7561">
            <v>43567</v>
          </cell>
          <cell r="I7561" t="str">
            <v>003</v>
          </cell>
          <cell r="J7561" t="str">
            <v>EUMK990726MCHGRR07</v>
          </cell>
        </row>
        <row r="7562">
          <cell r="A7562">
            <v>229258</v>
          </cell>
          <cell r="B7562" t="str">
            <v>QUIROZ PACHECO,MARIA GUADALUPE</v>
          </cell>
          <cell r="C7562" t="str">
            <v>SA0292</v>
          </cell>
          <cell r="D7562" t="str">
            <v>C. CD JUAREZ ZARAGOZA</v>
          </cell>
          <cell r="E7562" t="str">
            <v>00583</v>
          </cell>
          <cell r="F7562" t="str">
            <v>08BM</v>
          </cell>
          <cell r="G7562" t="str">
            <v>CME</v>
          </cell>
          <cell r="H7562">
            <v>43567</v>
          </cell>
          <cell r="I7562" t="str">
            <v>019</v>
          </cell>
          <cell r="J7562" t="str">
            <v>QUPG000307MCHRCDA6</v>
          </cell>
        </row>
        <row r="7563">
          <cell r="A7563">
            <v>229279</v>
          </cell>
          <cell r="B7563" t="str">
            <v>SANCHEZ MARTINEZ,JESUS ADRIAN</v>
          </cell>
          <cell r="C7563" t="str">
            <v>SA0292</v>
          </cell>
          <cell r="D7563" t="str">
            <v>C. CD JUAREZ ZARAGOZA</v>
          </cell>
          <cell r="E7563" t="str">
            <v>000023</v>
          </cell>
          <cell r="F7563" t="str">
            <v>08BM</v>
          </cell>
          <cell r="G7563" t="str">
            <v>CME</v>
          </cell>
          <cell r="H7563">
            <v>43567</v>
          </cell>
          <cell r="I7563" t="str">
            <v>003</v>
          </cell>
          <cell r="J7563" t="str">
            <v>SAMJ960411HCHNRS08</v>
          </cell>
        </row>
        <row r="7564">
          <cell r="A7564">
            <v>230944</v>
          </cell>
          <cell r="B7564" t="str">
            <v>LAZO ANCHONDO,GUADALUPE</v>
          </cell>
          <cell r="C7564" t="str">
            <v>SA0292</v>
          </cell>
          <cell r="D7564" t="str">
            <v>C. CD JUAREZ ZARAGOZA</v>
          </cell>
          <cell r="E7564" t="str">
            <v>000023</v>
          </cell>
          <cell r="F7564" t="str">
            <v>08BM</v>
          </cell>
          <cell r="G7564" t="str">
            <v>CME</v>
          </cell>
          <cell r="H7564">
            <v>43579</v>
          </cell>
          <cell r="I7564" t="str">
            <v>003</v>
          </cell>
          <cell r="J7564" t="str">
            <v>LAAG000509MCHZNDA3</v>
          </cell>
        </row>
        <row r="7565">
          <cell r="A7565">
            <v>233022</v>
          </cell>
          <cell r="B7565" t="str">
            <v>TOVAR HERNANDEZ,BRISA ESTRELLA</v>
          </cell>
          <cell r="C7565" t="str">
            <v>SA0292</v>
          </cell>
          <cell r="D7565" t="str">
            <v>C. CD JUAREZ ZARAGOZA</v>
          </cell>
          <cell r="E7565" t="str">
            <v>000023</v>
          </cell>
          <cell r="F7565" t="str">
            <v>08BM</v>
          </cell>
          <cell r="G7565" t="str">
            <v>CME</v>
          </cell>
          <cell r="H7565">
            <v>43616</v>
          </cell>
          <cell r="I7565" t="str">
            <v>003</v>
          </cell>
          <cell r="J7565" t="str">
            <v>TOHB010112MCHVRRA8</v>
          </cell>
        </row>
        <row r="7566">
          <cell r="A7566">
            <v>233024</v>
          </cell>
          <cell r="B7566" t="str">
            <v>ZAPATA HERNANDEZ,DIANA MAGALI</v>
          </cell>
          <cell r="C7566" t="str">
            <v>SA0292</v>
          </cell>
          <cell r="D7566" t="str">
            <v>C. CD JUAREZ ZARAGOZA</v>
          </cell>
          <cell r="E7566" t="str">
            <v>000023</v>
          </cell>
          <cell r="F7566" t="str">
            <v>08BM</v>
          </cell>
          <cell r="G7566" t="str">
            <v>CME</v>
          </cell>
          <cell r="H7566">
            <v>43616</v>
          </cell>
          <cell r="I7566" t="str">
            <v>003</v>
          </cell>
          <cell r="J7566" t="str">
            <v>ZAHD000521MCHPRNA8</v>
          </cell>
        </row>
        <row r="7567">
          <cell r="A7567">
            <v>233894</v>
          </cell>
          <cell r="B7567" t="str">
            <v>SOLIS SANTOS,SARA PAOLA</v>
          </cell>
          <cell r="C7567" t="str">
            <v>SA0292</v>
          </cell>
          <cell r="D7567" t="str">
            <v>C. CD JUAREZ ZARAGOZA</v>
          </cell>
          <cell r="E7567" t="str">
            <v>000023</v>
          </cell>
          <cell r="F7567" t="str">
            <v>08BM</v>
          </cell>
          <cell r="G7567" t="str">
            <v>CME</v>
          </cell>
          <cell r="H7567">
            <v>43624</v>
          </cell>
          <cell r="I7567" t="str">
            <v>003</v>
          </cell>
          <cell r="J7567" t="str">
            <v>SOSS980914MCHLNR06</v>
          </cell>
        </row>
        <row r="7568">
          <cell r="A7568">
            <v>233900</v>
          </cell>
          <cell r="B7568" t="str">
            <v>SOSA MEDINA,ANA KAREN</v>
          </cell>
          <cell r="C7568" t="str">
            <v>SA0292</v>
          </cell>
          <cell r="D7568" t="str">
            <v>C. CD JUAREZ ZARAGOZA</v>
          </cell>
          <cell r="E7568" t="str">
            <v>000023</v>
          </cell>
          <cell r="F7568" t="str">
            <v>08BM</v>
          </cell>
          <cell r="G7568" t="str">
            <v>CME</v>
          </cell>
          <cell r="H7568">
            <v>43624</v>
          </cell>
          <cell r="I7568" t="str">
            <v>003</v>
          </cell>
          <cell r="J7568" t="str">
            <v>SOMA001229MCHSDNA8</v>
          </cell>
        </row>
        <row r="7569">
          <cell r="A7569">
            <v>235919</v>
          </cell>
          <cell r="B7569" t="str">
            <v>DE LARA ROSALES,LUCERO</v>
          </cell>
          <cell r="C7569" t="str">
            <v>SA0292</v>
          </cell>
          <cell r="D7569" t="str">
            <v>C. CD JUAREZ ZARAGOZA</v>
          </cell>
          <cell r="E7569" t="str">
            <v>000023</v>
          </cell>
          <cell r="F7569" t="str">
            <v>08BM</v>
          </cell>
          <cell r="G7569" t="str">
            <v>CME</v>
          </cell>
          <cell r="H7569">
            <v>43637</v>
          </cell>
          <cell r="I7569" t="str">
            <v>003</v>
          </cell>
          <cell r="J7569" t="str">
            <v>LARL000726MCHRSCA4</v>
          </cell>
        </row>
        <row r="7570">
          <cell r="A7570">
            <v>237424</v>
          </cell>
          <cell r="B7570" t="str">
            <v>ENRIQUEZ SANTIAGO,CARMEN EDITH</v>
          </cell>
          <cell r="C7570" t="str">
            <v>SA0292</v>
          </cell>
          <cell r="D7570" t="str">
            <v>C. CD JUAREZ ZARAGOZA</v>
          </cell>
          <cell r="E7570" t="str">
            <v>000023</v>
          </cell>
          <cell r="F7570" t="str">
            <v>08BM</v>
          </cell>
          <cell r="G7570" t="str">
            <v>CME</v>
          </cell>
          <cell r="H7570">
            <v>43651</v>
          </cell>
          <cell r="I7570" t="str">
            <v>003</v>
          </cell>
          <cell r="J7570" t="str">
            <v>EISC971106MPLNNR09</v>
          </cell>
        </row>
        <row r="7571">
          <cell r="A7571">
            <v>240301</v>
          </cell>
          <cell r="B7571" t="str">
            <v>PALACIOS FLORES,LUIS ROBERTO</v>
          </cell>
          <cell r="C7571" t="str">
            <v>SA0292</v>
          </cell>
          <cell r="D7571" t="str">
            <v>C. CD JUAREZ ZARAGOZA</v>
          </cell>
          <cell r="E7571" t="str">
            <v>000023</v>
          </cell>
          <cell r="F7571" t="str">
            <v>08BM</v>
          </cell>
          <cell r="G7571" t="str">
            <v>CME</v>
          </cell>
          <cell r="H7571">
            <v>43679</v>
          </cell>
          <cell r="I7571" t="str">
            <v>003</v>
          </cell>
          <cell r="J7571" t="str">
            <v>PAFL970711HCHLLS06</v>
          </cell>
        </row>
        <row r="7572">
          <cell r="A7572">
            <v>240914</v>
          </cell>
          <cell r="B7572" t="str">
            <v>RIVERA TORRES,BRENDA CECILIA</v>
          </cell>
          <cell r="C7572" t="str">
            <v>SA0292</v>
          </cell>
          <cell r="D7572" t="str">
            <v>C. CD JUAREZ ZARAGOZA</v>
          </cell>
          <cell r="E7572" t="str">
            <v>000023</v>
          </cell>
          <cell r="F7572" t="str">
            <v>08BM</v>
          </cell>
          <cell r="G7572" t="str">
            <v>CME</v>
          </cell>
          <cell r="H7572">
            <v>43694</v>
          </cell>
          <cell r="I7572" t="str">
            <v>003</v>
          </cell>
          <cell r="J7572" t="str">
            <v>RITB820908MCHVRR08</v>
          </cell>
        </row>
        <row r="7573">
          <cell r="A7573">
            <v>240952</v>
          </cell>
          <cell r="B7573" t="str">
            <v>BERMEA REYNA,MARIO FRANCISCO</v>
          </cell>
          <cell r="C7573" t="str">
            <v>SA0292</v>
          </cell>
          <cell r="D7573" t="str">
            <v>C. CD JUAREZ ZARAGOZA</v>
          </cell>
          <cell r="E7573" t="str">
            <v>000023</v>
          </cell>
          <cell r="F7573" t="str">
            <v>08BM</v>
          </cell>
          <cell r="G7573" t="str">
            <v>CME</v>
          </cell>
          <cell r="H7573">
            <v>43694</v>
          </cell>
          <cell r="I7573" t="str">
            <v>003</v>
          </cell>
          <cell r="J7573" t="str">
            <v>BERM930713HCHRYR01</v>
          </cell>
        </row>
        <row r="7574">
          <cell r="A7574">
            <v>242523</v>
          </cell>
          <cell r="B7574" t="str">
            <v>SARMIENTO MARCHAND,EDGAR ALEJANDRO</v>
          </cell>
          <cell r="C7574" t="str">
            <v>SA0292</v>
          </cell>
          <cell r="D7574" t="str">
            <v>C. CD JUAREZ ZARAGOZA</v>
          </cell>
          <cell r="E7574" t="str">
            <v>000562</v>
          </cell>
          <cell r="F7574" t="str">
            <v>08BM</v>
          </cell>
          <cell r="G7574" t="str">
            <v>CME</v>
          </cell>
          <cell r="H7574">
            <v>43721</v>
          </cell>
          <cell r="I7574" t="str">
            <v>019</v>
          </cell>
          <cell r="J7574" t="str">
            <v>SAME960219HCHRRD06</v>
          </cell>
        </row>
        <row r="7575">
          <cell r="A7575">
            <v>242769</v>
          </cell>
          <cell r="B7575" t="str">
            <v>JORDAN MEDINA,ISAAC</v>
          </cell>
          <cell r="C7575" t="str">
            <v>SA0292</v>
          </cell>
          <cell r="D7575" t="str">
            <v>C. CD JUAREZ ZARAGOZA</v>
          </cell>
          <cell r="E7575" t="str">
            <v>000023</v>
          </cell>
          <cell r="F7575" t="str">
            <v>08BM</v>
          </cell>
          <cell r="G7575" t="str">
            <v>CME</v>
          </cell>
          <cell r="H7575">
            <v>43729</v>
          </cell>
          <cell r="I7575" t="str">
            <v>003</v>
          </cell>
          <cell r="J7575" t="str">
            <v>JOMI001214HCHRDSA0</v>
          </cell>
        </row>
        <row r="7576">
          <cell r="A7576">
            <v>242771</v>
          </cell>
          <cell r="B7576" t="str">
            <v>LUNA SILES,GENESIS AMERICA</v>
          </cell>
          <cell r="C7576" t="str">
            <v>SA0292</v>
          </cell>
          <cell r="D7576" t="str">
            <v>C. CD JUAREZ ZARAGOZA</v>
          </cell>
          <cell r="E7576" t="str">
            <v>000023</v>
          </cell>
          <cell r="F7576" t="str">
            <v>08BM</v>
          </cell>
          <cell r="G7576" t="str">
            <v>CME</v>
          </cell>
          <cell r="H7576">
            <v>43729</v>
          </cell>
          <cell r="I7576" t="str">
            <v>003</v>
          </cell>
          <cell r="J7576" t="str">
            <v>LUSG010621MCHNLNA3</v>
          </cell>
        </row>
        <row r="7577">
          <cell r="A7577">
            <v>243082</v>
          </cell>
          <cell r="B7577" t="str">
            <v>RODRIGUEZ JURADO,JESUS ANTONIO</v>
          </cell>
          <cell r="C7577" t="str">
            <v>SA0292</v>
          </cell>
          <cell r="D7577" t="str">
            <v>C. CD JUAREZ ZARAGOZA</v>
          </cell>
          <cell r="E7577" t="str">
            <v>000023</v>
          </cell>
          <cell r="F7577" t="str">
            <v>08BM</v>
          </cell>
          <cell r="G7577" t="str">
            <v>CME</v>
          </cell>
          <cell r="H7577">
            <v>43736</v>
          </cell>
          <cell r="I7577" t="str">
            <v>003</v>
          </cell>
          <cell r="J7577" t="str">
            <v>ROJJ010824HCHDRSA9</v>
          </cell>
        </row>
        <row r="7578">
          <cell r="A7578">
            <v>243088</v>
          </cell>
          <cell r="B7578" t="str">
            <v>DOMINGUEZ JUAREZ,MARIA AMABELI</v>
          </cell>
          <cell r="C7578" t="str">
            <v>SA0292</v>
          </cell>
          <cell r="D7578" t="str">
            <v>C. CD JUAREZ ZARAGOZA</v>
          </cell>
          <cell r="E7578" t="str">
            <v>000023</v>
          </cell>
          <cell r="F7578" t="str">
            <v>08BM</v>
          </cell>
          <cell r="G7578" t="str">
            <v>CME</v>
          </cell>
          <cell r="H7578">
            <v>43736</v>
          </cell>
          <cell r="I7578" t="str">
            <v>003</v>
          </cell>
          <cell r="J7578" t="str">
            <v>DOJA010329MCHMRMA0</v>
          </cell>
        </row>
        <row r="7579">
          <cell r="A7579">
            <v>243178</v>
          </cell>
          <cell r="B7579" t="str">
            <v>HERNANDEZ CHAVEZ,ANA DALAY</v>
          </cell>
          <cell r="C7579" t="str">
            <v>SA0292</v>
          </cell>
          <cell r="D7579" t="str">
            <v>C. CD JUAREZ ZARAGOZA</v>
          </cell>
          <cell r="E7579" t="str">
            <v>000023</v>
          </cell>
          <cell r="F7579" t="str">
            <v>08BM</v>
          </cell>
          <cell r="G7579" t="str">
            <v>CME</v>
          </cell>
          <cell r="H7579">
            <v>43742</v>
          </cell>
          <cell r="I7579" t="str">
            <v>003</v>
          </cell>
          <cell r="J7579" t="str">
            <v>HECA010621MCHRHNA7</v>
          </cell>
        </row>
        <row r="7580">
          <cell r="A7580">
            <v>243179</v>
          </cell>
          <cell r="B7580" t="str">
            <v>ARANDA SALCIDO,NANCY MARGARITA</v>
          </cell>
          <cell r="C7580" t="str">
            <v>SA0292</v>
          </cell>
          <cell r="D7580" t="str">
            <v>C. CD JUAREZ ZARAGOZA</v>
          </cell>
          <cell r="E7580" t="str">
            <v>000023</v>
          </cell>
          <cell r="F7580" t="str">
            <v>08BM</v>
          </cell>
          <cell r="G7580" t="str">
            <v>CME</v>
          </cell>
          <cell r="H7580">
            <v>43742</v>
          </cell>
          <cell r="I7580" t="str">
            <v>003</v>
          </cell>
          <cell r="J7580" t="str">
            <v>AASN000704MCHRLNA3</v>
          </cell>
        </row>
        <row r="7581">
          <cell r="A7581">
            <v>243300</v>
          </cell>
          <cell r="B7581" t="str">
            <v>PEREZ HERNANDEZ,LUIS ANGEL</v>
          </cell>
          <cell r="C7581" t="str">
            <v>SA0292</v>
          </cell>
          <cell r="D7581" t="str">
            <v>C. CD JUAREZ ZARAGOZA</v>
          </cell>
          <cell r="E7581" t="str">
            <v>000023</v>
          </cell>
          <cell r="F7581" t="str">
            <v>08BM</v>
          </cell>
          <cell r="G7581" t="str">
            <v>CME</v>
          </cell>
          <cell r="H7581">
            <v>43744</v>
          </cell>
          <cell r="I7581" t="str">
            <v>003</v>
          </cell>
          <cell r="J7581" t="str">
            <v>PEHL990409HCHRRS08</v>
          </cell>
        </row>
        <row r="7582">
          <cell r="A7582">
            <v>243301</v>
          </cell>
          <cell r="B7582" t="str">
            <v>LOPEZ LOPEZ,KARLA VIANEY</v>
          </cell>
          <cell r="C7582" t="str">
            <v>SA0292</v>
          </cell>
          <cell r="D7582" t="str">
            <v>C. CD JUAREZ ZARAGOZA</v>
          </cell>
          <cell r="E7582" t="str">
            <v>000023</v>
          </cell>
          <cell r="F7582" t="str">
            <v>08BM</v>
          </cell>
          <cell r="G7582" t="str">
            <v>CME</v>
          </cell>
          <cell r="H7582">
            <v>43744</v>
          </cell>
          <cell r="I7582" t="str">
            <v>003</v>
          </cell>
          <cell r="J7582" t="str">
            <v>LOLK010326MCHPPRA1</v>
          </cell>
        </row>
        <row r="7583">
          <cell r="A7583">
            <v>245718</v>
          </cell>
          <cell r="B7583" t="str">
            <v>REY GONZALEZ,ALDO MAURICIO</v>
          </cell>
          <cell r="C7583" t="str">
            <v>SA0292</v>
          </cell>
          <cell r="D7583" t="str">
            <v>C. CD JUAREZ ZARAGOZA</v>
          </cell>
          <cell r="E7583" t="str">
            <v>000023</v>
          </cell>
          <cell r="F7583" t="str">
            <v>08BM</v>
          </cell>
          <cell r="G7583" t="str">
            <v>CME</v>
          </cell>
          <cell r="H7583">
            <v>43797</v>
          </cell>
          <cell r="I7583" t="str">
            <v>003</v>
          </cell>
          <cell r="J7583" t="str">
            <v>REGA010620HCHYNLA1</v>
          </cell>
        </row>
        <row r="7584">
          <cell r="A7584">
            <v>245724</v>
          </cell>
          <cell r="B7584" t="str">
            <v>ALVAREZ DUARTE,ANA MICHELLE</v>
          </cell>
          <cell r="C7584" t="str">
            <v>SA0292</v>
          </cell>
          <cell r="D7584" t="str">
            <v>C. CD JUAREZ ZARAGOZA</v>
          </cell>
          <cell r="E7584" t="str">
            <v>000023</v>
          </cell>
          <cell r="F7584" t="str">
            <v>08BM</v>
          </cell>
          <cell r="G7584" t="str">
            <v>CME</v>
          </cell>
          <cell r="H7584">
            <v>43797</v>
          </cell>
          <cell r="I7584" t="str">
            <v>003</v>
          </cell>
          <cell r="J7584" t="str">
            <v>AADA010415MCHLRNA2</v>
          </cell>
        </row>
        <row r="7585">
          <cell r="A7585">
            <v>248005</v>
          </cell>
          <cell r="B7585" t="str">
            <v>DELGADO ESTRADA,CLAUDIA VERONICA</v>
          </cell>
          <cell r="C7585" t="str">
            <v>SA0292</v>
          </cell>
          <cell r="D7585" t="str">
            <v>C. CD JUAREZ ZARAGOZA</v>
          </cell>
          <cell r="E7585" t="str">
            <v>000023</v>
          </cell>
          <cell r="F7585" t="str">
            <v>08BM</v>
          </cell>
          <cell r="G7585" t="str">
            <v>CME</v>
          </cell>
          <cell r="H7585">
            <v>43875</v>
          </cell>
          <cell r="I7585" t="str">
            <v>003</v>
          </cell>
          <cell r="J7585" t="str">
            <v>DEEC010226MCHLSLA9</v>
          </cell>
        </row>
        <row r="7586">
          <cell r="A7586">
            <v>248008</v>
          </cell>
          <cell r="B7586" t="str">
            <v>GAMON FLORES,MANUEL ALBERTO</v>
          </cell>
          <cell r="C7586" t="str">
            <v>SA0292</v>
          </cell>
          <cell r="D7586" t="str">
            <v>C. CD JUAREZ ZARAGOZA</v>
          </cell>
          <cell r="E7586" t="str">
            <v>000023</v>
          </cell>
          <cell r="F7586" t="str">
            <v>08BM</v>
          </cell>
          <cell r="G7586" t="str">
            <v>CME</v>
          </cell>
          <cell r="H7586">
            <v>43875</v>
          </cell>
          <cell r="I7586" t="str">
            <v>003</v>
          </cell>
          <cell r="J7586" t="str">
            <v>GAFM991115HCHMLN06</v>
          </cell>
        </row>
        <row r="7587">
          <cell r="A7587">
            <v>248012</v>
          </cell>
          <cell r="B7587" t="str">
            <v>GALVAN ESCAREÑO,BRANDON</v>
          </cell>
          <cell r="C7587" t="str">
            <v>SA0292</v>
          </cell>
          <cell r="D7587" t="str">
            <v>C. CD JUAREZ ZARAGOZA</v>
          </cell>
          <cell r="E7587" t="str">
            <v>000023</v>
          </cell>
          <cell r="F7587" t="str">
            <v>08BM</v>
          </cell>
          <cell r="G7587" t="str">
            <v>CME</v>
          </cell>
          <cell r="H7587">
            <v>43875</v>
          </cell>
          <cell r="I7587" t="str">
            <v>003</v>
          </cell>
          <cell r="J7587" t="str">
            <v>GAEB010124HCHLSRA6</v>
          </cell>
        </row>
        <row r="7588">
          <cell r="A7588">
            <v>248015</v>
          </cell>
          <cell r="B7588" t="str">
            <v>GARCIA OVIEDO,NORMA VIRIDIANA</v>
          </cell>
          <cell r="C7588" t="str">
            <v>SA0292</v>
          </cell>
          <cell r="D7588" t="str">
            <v>C. CD JUAREZ ZARAGOZA</v>
          </cell>
          <cell r="E7588" t="str">
            <v>000023</v>
          </cell>
          <cell r="F7588" t="str">
            <v>08BM</v>
          </cell>
          <cell r="G7588" t="str">
            <v>CME</v>
          </cell>
          <cell r="H7588">
            <v>43875</v>
          </cell>
          <cell r="I7588" t="str">
            <v>003</v>
          </cell>
          <cell r="J7588" t="str">
            <v>GAON010201MCHRVRA9</v>
          </cell>
        </row>
        <row r="7589">
          <cell r="A7589">
            <v>248019</v>
          </cell>
          <cell r="B7589" t="str">
            <v>ROJAS RAMIREZ,VICTOR ABRAHAM</v>
          </cell>
          <cell r="C7589" t="str">
            <v>SA0292</v>
          </cell>
          <cell r="D7589" t="str">
            <v>C. CD JUAREZ ZARAGOZA</v>
          </cell>
          <cell r="E7589" t="str">
            <v>000023</v>
          </cell>
          <cell r="F7589" t="str">
            <v>08BM</v>
          </cell>
          <cell r="G7589" t="str">
            <v>CME</v>
          </cell>
          <cell r="H7589">
            <v>43875</v>
          </cell>
          <cell r="I7589" t="str">
            <v>003</v>
          </cell>
          <cell r="J7589" t="str">
            <v>RORV980918HCHJMC01</v>
          </cell>
        </row>
        <row r="7590">
          <cell r="A7590">
            <v>248025</v>
          </cell>
          <cell r="B7590" t="str">
            <v>MENDOZA CHAVEZ,ALAN DANIEL</v>
          </cell>
          <cell r="C7590" t="str">
            <v>SA0292</v>
          </cell>
          <cell r="D7590" t="str">
            <v>C. CD JUAREZ ZARAGOZA</v>
          </cell>
          <cell r="E7590" t="str">
            <v>000023</v>
          </cell>
          <cell r="F7590" t="str">
            <v>08BM</v>
          </cell>
          <cell r="G7590" t="str">
            <v>CME</v>
          </cell>
          <cell r="H7590">
            <v>43875</v>
          </cell>
          <cell r="I7590" t="str">
            <v>003</v>
          </cell>
          <cell r="J7590" t="str">
            <v>MECA010328HCHNHLA8</v>
          </cell>
        </row>
        <row r="7591">
          <cell r="A7591">
            <v>248026</v>
          </cell>
          <cell r="B7591" t="str">
            <v>HERNANDEZ REYES,MIGUEL EDUARDO</v>
          </cell>
          <cell r="C7591" t="str">
            <v>SA0292</v>
          </cell>
          <cell r="D7591" t="str">
            <v>C. CD JUAREZ ZARAGOZA</v>
          </cell>
          <cell r="E7591" t="str">
            <v>000023</v>
          </cell>
          <cell r="F7591" t="str">
            <v>08BM</v>
          </cell>
          <cell r="G7591" t="str">
            <v>CME</v>
          </cell>
          <cell r="H7591">
            <v>43875</v>
          </cell>
          <cell r="I7591" t="str">
            <v>003</v>
          </cell>
          <cell r="J7591" t="str">
            <v>HERM010512HCHRYGA2</v>
          </cell>
        </row>
        <row r="7592">
          <cell r="A7592">
            <v>248028</v>
          </cell>
          <cell r="B7592" t="str">
            <v>HERNANDEZ CASTRO,KEVIN ADRIAN</v>
          </cell>
          <cell r="C7592" t="str">
            <v>SA0292</v>
          </cell>
          <cell r="D7592" t="str">
            <v>C. CD JUAREZ ZARAGOZA</v>
          </cell>
          <cell r="E7592" t="str">
            <v>000023</v>
          </cell>
          <cell r="F7592" t="str">
            <v>08BM</v>
          </cell>
          <cell r="G7592" t="str">
            <v>CME</v>
          </cell>
          <cell r="H7592">
            <v>43875</v>
          </cell>
          <cell r="I7592" t="str">
            <v>003</v>
          </cell>
          <cell r="J7592" t="str">
            <v>HECK010116HCHRSVA2</v>
          </cell>
        </row>
        <row r="7593">
          <cell r="A7593">
            <v>248363</v>
          </cell>
          <cell r="B7593" t="str">
            <v>PEREZ FLORES,ELVIA</v>
          </cell>
          <cell r="C7593" t="str">
            <v>SA0292</v>
          </cell>
          <cell r="D7593" t="str">
            <v>C. CD JUAREZ ZARAGOZA</v>
          </cell>
          <cell r="E7593" t="str">
            <v>000023</v>
          </cell>
          <cell r="F7593" t="str">
            <v>08BM</v>
          </cell>
          <cell r="G7593" t="str">
            <v>CME</v>
          </cell>
          <cell r="H7593">
            <v>43882</v>
          </cell>
          <cell r="I7593" t="str">
            <v>003</v>
          </cell>
          <cell r="J7593" t="str">
            <v>PEFE700227MASRLL04</v>
          </cell>
        </row>
        <row r="7594">
          <cell r="A7594">
            <v>249052</v>
          </cell>
          <cell r="B7594" t="str">
            <v>GONZALEZ HERNANDEZ,CARLOS EDUARDO</v>
          </cell>
          <cell r="C7594" t="str">
            <v>SA0292</v>
          </cell>
          <cell r="D7594" t="str">
            <v>C. CD JUAREZ ZARAGOZA</v>
          </cell>
          <cell r="E7594" t="str">
            <v>000023</v>
          </cell>
          <cell r="F7594" t="str">
            <v>08BM</v>
          </cell>
          <cell r="G7594" t="str">
            <v>CME</v>
          </cell>
          <cell r="H7594">
            <v>43896</v>
          </cell>
          <cell r="I7594" t="str">
            <v>003</v>
          </cell>
          <cell r="J7594" t="str">
            <v>GOHC011210HCHNRRA5</v>
          </cell>
        </row>
        <row r="7595">
          <cell r="A7595">
            <v>249148</v>
          </cell>
          <cell r="B7595" t="str">
            <v>ROCHA CHAVEZ,DANIELA</v>
          </cell>
          <cell r="C7595" t="str">
            <v>SA0292</v>
          </cell>
          <cell r="D7595" t="str">
            <v>C. CD JUAREZ ZARAGOZA</v>
          </cell>
          <cell r="E7595" t="str">
            <v>000023</v>
          </cell>
          <cell r="F7595" t="str">
            <v>08BM</v>
          </cell>
          <cell r="G7595" t="str">
            <v>CME</v>
          </cell>
          <cell r="H7595">
            <v>43897</v>
          </cell>
          <cell r="I7595" t="str">
            <v>003</v>
          </cell>
          <cell r="J7595" t="str">
            <v>ROCD970723MCHCHN04</v>
          </cell>
        </row>
        <row r="7596">
          <cell r="A7596">
            <v>249150</v>
          </cell>
          <cell r="B7596" t="str">
            <v>FAUDOA RANGEL,MIGUEL ANGEL</v>
          </cell>
          <cell r="C7596" t="str">
            <v>SA0292</v>
          </cell>
          <cell r="D7596" t="str">
            <v>C. CD JUAREZ ZARAGOZA</v>
          </cell>
          <cell r="E7596" t="str">
            <v>000023</v>
          </cell>
          <cell r="F7596" t="str">
            <v>08BM</v>
          </cell>
          <cell r="G7596" t="str">
            <v>CME</v>
          </cell>
          <cell r="H7596">
            <v>43897</v>
          </cell>
          <cell r="I7596" t="str">
            <v>003</v>
          </cell>
          <cell r="J7596" t="str">
            <v>FARM010106HCHDNGA7</v>
          </cell>
        </row>
        <row r="7597">
          <cell r="A7597">
            <v>249195</v>
          </cell>
          <cell r="B7597" t="str">
            <v>MEZA PAREDES,JESUS ADRIAN</v>
          </cell>
          <cell r="C7597" t="str">
            <v>SA0292</v>
          </cell>
          <cell r="D7597" t="str">
            <v>C. CD JUAREZ ZARAGOZA</v>
          </cell>
          <cell r="E7597" t="str">
            <v>000023</v>
          </cell>
          <cell r="F7597" t="str">
            <v>08BM</v>
          </cell>
          <cell r="G7597" t="str">
            <v>CME</v>
          </cell>
          <cell r="H7597">
            <v>43897</v>
          </cell>
          <cell r="I7597" t="str">
            <v>003</v>
          </cell>
          <cell r="J7597" t="str">
            <v>MEPJ001213HCHZRSA3</v>
          </cell>
        </row>
        <row r="7598">
          <cell r="A7598">
            <v>249196</v>
          </cell>
          <cell r="B7598" t="str">
            <v>LOPEZ ALDECO,LUIS ENRIQUE</v>
          </cell>
          <cell r="C7598" t="str">
            <v>SA0292</v>
          </cell>
          <cell r="D7598" t="str">
            <v>C. CD JUAREZ ZARAGOZA</v>
          </cell>
          <cell r="E7598" t="str">
            <v>000023</v>
          </cell>
          <cell r="F7598" t="str">
            <v>08BM</v>
          </cell>
          <cell r="G7598" t="str">
            <v>CME</v>
          </cell>
          <cell r="H7598">
            <v>43897</v>
          </cell>
          <cell r="I7598" t="str">
            <v>003</v>
          </cell>
          <cell r="J7598" t="str">
            <v>LOAL011020HCHPLSA4</v>
          </cell>
        </row>
        <row r="7599">
          <cell r="A7599">
            <v>249451</v>
          </cell>
          <cell r="B7599" t="str">
            <v>PACILLAS RIVERA,LESLIE BETZAIRA</v>
          </cell>
          <cell r="C7599" t="str">
            <v>SA0292</v>
          </cell>
          <cell r="D7599" t="str">
            <v>C. CD JUAREZ ZARAGOZA</v>
          </cell>
          <cell r="E7599" t="str">
            <v>000023</v>
          </cell>
          <cell r="F7599" t="str">
            <v>08BM</v>
          </cell>
          <cell r="G7599" t="str">
            <v>CME</v>
          </cell>
          <cell r="H7599">
            <v>43904</v>
          </cell>
          <cell r="I7599" t="str">
            <v>003</v>
          </cell>
          <cell r="J7599" t="str">
            <v>PARL010328MCHCVSA4</v>
          </cell>
        </row>
        <row r="7600">
          <cell r="A7600">
            <v>249454</v>
          </cell>
          <cell r="B7600" t="str">
            <v>RIVERA PIÑA,NAYELI</v>
          </cell>
          <cell r="C7600" t="str">
            <v>SA0292</v>
          </cell>
          <cell r="D7600" t="str">
            <v>C. CD JUAREZ ZARAGOZA</v>
          </cell>
          <cell r="E7600" t="str">
            <v>000023</v>
          </cell>
          <cell r="F7600" t="str">
            <v>08BM</v>
          </cell>
          <cell r="G7600" t="str">
            <v>CME</v>
          </cell>
          <cell r="H7600">
            <v>43904</v>
          </cell>
          <cell r="I7600" t="str">
            <v>003</v>
          </cell>
          <cell r="J7600" t="str">
            <v>RIPN000224MCHVXYA8</v>
          </cell>
        </row>
        <row r="7601">
          <cell r="A7601">
            <v>249457</v>
          </cell>
          <cell r="B7601" t="str">
            <v>CONTRERAS QUIROZ,DEILY JAQUELINE</v>
          </cell>
          <cell r="C7601" t="str">
            <v>SA0292</v>
          </cell>
          <cell r="D7601" t="str">
            <v>C. CD JUAREZ ZARAGOZA</v>
          </cell>
          <cell r="E7601" t="str">
            <v>000023</v>
          </cell>
          <cell r="F7601" t="str">
            <v>08BM</v>
          </cell>
          <cell r="G7601" t="str">
            <v>CME</v>
          </cell>
          <cell r="H7601">
            <v>43904</v>
          </cell>
          <cell r="I7601" t="str">
            <v>003</v>
          </cell>
          <cell r="J7601" t="str">
            <v>COQD010114MCHNRLA0</v>
          </cell>
        </row>
        <row r="7602">
          <cell r="A7602">
            <v>85503</v>
          </cell>
          <cell r="B7602" t="str">
            <v>NAVA LOZOYA,RAMON ALEJANDRO</v>
          </cell>
          <cell r="C7602" t="str">
            <v>SA0292</v>
          </cell>
          <cell r="D7602" t="str">
            <v>C. CD JUAREZ ZARAGOZA</v>
          </cell>
          <cell r="E7602" t="str">
            <v>000522</v>
          </cell>
          <cell r="F7602" t="str">
            <v>08BM</v>
          </cell>
          <cell r="G7602" t="str">
            <v>CME</v>
          </cell>
          <cell r="H7602">
            <v>41195</v>
          </cell>
          <cell r="I7602" t="str">
            <v>019</v>
          </cell>
          <cell r="J7602" t="str">
            <v>NALR940601HCHVZM05</v>
          </cell>
        </row>
        <row r="7603">
          <cell r="A7603">
            <v>101975</v>
          </cell>
          <cell r="B7603" t="str">
            <v>PEREZ GARCIA,CYNTHIA ANEL</v>
          </cell>
          <cell r="C7603" t="str">
            <v>SA0386</v>
          </cell>
          <cell r="D7603" t="str">
            <v>C. CD. ACUÑA</v>
          </cell>
          <cell r="E7603" t="str">
            <v>000023</v>
          </cell>
          <cell r="F7603" t="str">
            <v>05DM</v>
          </cell>
          <cell r="G7603" t="str">
            <v>CME</v>
          </cell>
          <cell r="H7603">
            <v>43691</v>
          </cell>
          <cell r="I7603" t="str">
            <v>003</v>
          </cell>
          <cell r="J7603" t="str">
            <v>PEGC950403MCLRRY03</v>
          </cell>
        </row>
        <row r="7604">
          <cell r="A7604">
            <v>111180</v>
          </cell>
          <cell r="B7604" t="str">
            <v>DELGADO GARCIA,MARIA AUXILIO</v>
          </cell>
          <cell r="C7604" t="str">
            <v>SA0386</v>
          </cell>
          <cell r="D7604" t="str">
            <v>C. CD. ACUÑA</v>
          </cell>
          <cell r="E7604" t="str">
            <v>000023</v>
          </cell>
          <cell r="F7604" t="str">
            <v>05DM</v>
          </cell>
          <cell r="G7604" t="str">
            <v>CME</v>
          </cell>
          <cell r="H7604">
            <v>41236</v>
          </cell>
          <cell r="I7604" t="str">
            <v>003</v>
          </cell>
          <cell r="J7604" t="str">
            <v>DEGA720930MCLLRX04</v>
          </cell>
        </row>
        <row r="7605">
          <cell r="A7605">
            <v>129271</v>
          </cell>
          <cell r="B7605" t="str">
            <v>SORIA LUCERO,JUDITH SARAHI</v>
          </cell>
          <cell r="C7605" t="str">
            <v>SA0386</v>
          </cell>
          <cell r="D7605" t="str">
            <v>C. CD. ACUÑA</v>
          </cell>
          <cell r="E7605" t="str">
            <v>000561</v>
          </cell>
          <cell r="F7605" t="str">
            <v>05DM</v>
          </cell>
          <cell r="G7605" t="str">
            <v>CME</v>
          </cell>
          <cell r="H7605">
            <v>42013</v>
          </cell>
          <cell r="I7605" t="str">
            <v>019</v>
          </cell>
          <cell r="J7605" t="str">
            <v>SOLJ940902MSPRCD05</v>
          </cell>
        </row>
        <row r="7606">
          <cell r="A7606">
            <v>134051</v>
          </cell>
          <cell r="B7606" t="str">
            <v>FLORES HERRERA,DANA KARINA</v>
          </cell>
          <cell r="C7606" t="str">
            <v>SA0386</v>
          </cell>
          <cell r="D7606" t="str">
            <v>C. CD. ACUÑA</v>
          </cell>
          <cell r="E7606" t="str">
            <v>00584</v>
          </cell>
          <cell r="F7606" t="str">
            <v>05DM</v>
          </cell>
          <cell r="G7606" t="str">
            <v>CME</v>
          </cell>
          <cell r="H7606">
            <v>42095</v>
          </cell>
          <cell r="I7606" t="str">
            <v>019</v>
          </cell>
          <cell r="J7606" t="str">
            <v>FOHD970321MCLLRN07</v>
          </cell>
        </row>
        <row r="7607">
          <cell r="A7607">
            <v>166681</v>
          </cell>
          <cell r="B7607" t="str">
            <v>BERNAL MEDRANO,BERTHA ALICIA</v>
          </cell>
          <cell r="C7607" t="str">
            <v>SA0386</v>
          </cell>
          <cell r="D7607" t="str">
            <v>C. CD. ACUÑA</v>
          </cell>
          <cell r="E7607" t="str">
            <v>000023</v>
          </cell>
          <cell r="F7607" t="str">
            <v>05DM</v>
          </cell>
          <cell r="G7607" t="str">
            <v>CME</v>
          </cell>
          <cell r="H7607">
            <v>42543</v>
          </cell>
          <cell r="I7607" t="str">
            <v>003</v>
          </cell>
          <cell r="J7607" t="str">
            <v>BEMB700912MCLRDR00</v>
          </cell>
        </row>
        <row r="7608">
          <cell r="A7608">
            <v>167305</v>
          </cell>
          <cell r="B7608" t="str">
            <v>CALIHUA CORTEZ,EMMANUEL</v>
          </cell>
          <cell r="C7608" t="str">
            <v>SA0386</v>
          </cell>
          <cell r="D7608" t="str">
            <v>C. CD. ACUÑA</v>
          </cell>
          <cell r="E7608" t="str">
            <v>000562</v>
          </cell>
          <cell r="F7608" t="str">
            <v>05DM</v>
          </cell>
          <cell r="G7608" t="str">
            <v>CME</v>
          </cell>
          <cell r="H7608">
            <v>42546</v>
          </cell>
          <cell r="I7608" t="str">
            <v>019</v>
          </cell>
          <cell r="J7608" t="str">
            <v>CACE971224HVZLRM06</v>
          </cell>
        </row>
        <row r="7609">
          <cell r="A7609">
            <v>170980</v>
          </cell>
          <cell r="B7609" t="str">
            <v>RODRIGUEZ MARTINEZ,DANIEL ENRIQUE</v>
          </cell>
          <cell r="C7609" t="str">
            <v>SA0386</v>
          </cell>
          <cell r="D7609" t="str">
            <v>C. CD. ACUÑA</v>
          </cell>
          <cell r="E7609" t="str">
            <v>000023</v>
          </cell>
          <cell r="F7609" t="str">
            <v>05DM</v>
          </cell>
          <cell r="G7609" t="str">
            <v>CME</v>
          </cell>
          <cell r="H7609">
            <v>42585</v>
          </cell>
          <cell r="I7609" t="str">
            <v>003</v>
          </cell>
          <cell r="J7609" t="str">
            <v>ROMD980314HCLDRN03</v>
          </cell>
        </row>
        <row r="7610">
          <cell r="A7610">
            <v>172955</v>
          </cell>
          <cell r="B7610" t="str">
            <v>MARTINEZ TENORIO,ROBERTO CARLOS</v>
          </cell>
          <cell r="C7610" t="str">
            <v>SA0386</v>
          </cell>
          <cell r="D7610" t="str">
            <v>C. CD. ACUÑA</v>
          </cell>
          <cell r="E7610" t="str">
            <v>000023</v>
          </cell>
          <cell r="F7610" t="str">
            <v>05DM</v>
          </cell>
          <cell r="G7610" t="str">
            <v>CME</v>
          </cell>
          <cell r="H7610">
            <v>42613</v>
          </cell>
          <cell r="I7610" t="str">
            <v>003</v>
          </cell>
          <cell r="J7610" t="str">
            <v>MATR871024HCLRNB02</v>
          </cell>
        </row>
        <row r="7611">
          <cell r="A7611">
            <v>173342</v>
          </cell>
          <cell r="B7611" t="str">
            <v>TORRES CERECERO,JUAN CARLOS</v>
          </cell>
          <cell r="C7611" t="str">
            <v>SA0386</v>
          </cell>
          <cell r="D7611" t="str">
            <v>C. CD. ACUÑA</v>
          </cell>
          <cell r="E7611" t="str">
            <v>000023</v>
          </cell>
          <cell r="F7611" t="str">
            <v>05DM</v>
          </cell>
          <cell r="G7611" t="str">
            <v>CME</v>
          </cell>
          <cell r="H7611">
            <v>42620</v>
          </cell>
          <cell r="I7611" t="str">
            <v>003</v>
          </cell>
          <cell r="J7611" t="str">
            <v>TOCJ911020HCLRRN00</v>
          </cell>
        </row>
        <row r="7612">
          <cell r="A7612">
            <v>178700</v>
          </cell>
          <cell r="B7612" t="str">
            <v>AGUERO GUZMAN,JOSE ANTONIO</v>
          </cell>
          <cell r="C7612" t="str">
            <v>SA0386</v>
          </cell>
          <cell r="D7612" t="str">
            <v>C. CD. ACUÑA</v>
          </cell>
          <cell r="E7612" t="str">
            <v>000023</v>
          </cell>
          <cell r="F7612" t="str">
            <v>05DM</v>
          </cell>
          <cell r="G7612" t="str">
            <v>CME</v>
          </cell>
          <cell r="H7612">
            <v>43820</v>
          </cell>
          <cell r="I7612" t="str">
            <v>003</v>
          </cell>
          <cell r="J7612" t="str">
            <v>AUGA960906HCLGZN01</v>
          </cell>
        </row>
        <row r="7613">
          <cell r="A7613">
            <v>179025</v>
          </cell>
          <cell r="B7613" t="str">
            <v>TREVIÑO PAREDES,NOE ALEJANDRO</v>
          </cell>
          <cell r="C7613" t="str">
            <v>SA0386</v>
          </cell>
          <cell r="D7613" t="str">
            <v>C. CD. ACUÑA</v>
          </cell>
          <cell r="E7613" t="str">
            <v>000023</v>
          </cell>
          <cell r="F7613" t="str">
            <v>05DM</v>
          </cell>
          <cell r="G7613" t="str">
            <v>CME</v>
          </cell>
          <cell r="H7613">
            <v>42746</v>
          </cell>
          <cell r="I7613" t="str">
            <v>003</v>
          </cell>
          <cell r="J7613" t="str">
            <v>TEPN980521HCLRRX07</v>
          </cell>
        </row>
        <row r="7614">
          <cell r="A7614">
            <v>180123</v>
          </cell>
          <cell r="B7614" t="str">
            <v>JUAREZ MARTINEZ,JUANA</v>
          </cell>
          <cell r="C7614" t="str">
            <v>SA0386</v>
          </cell>
          <cell r="D7614" t="str">
            <v>C. CD. ACUÑA</v>
          </cell>
          <cell r="E7614" t="str">
            <v>000023</v>
          </cell>
          <cell r="F7614" t="str">
            <v>05DM</v>
          </cell>
          <cell r="G7614" t="str">
            <v>CME</v>
          </cell>
          <cell r="H7614">
            <v>42762</v>
          </cell>
          <cell r="I7614" t="str">
            <v>003</v>
          </cell>
          <cell r="J7614" t="str">
            <v>JUMJ600614MCLRRN01</v>
          </cell>
        </row>
        <row r="7615">
          <cell r="A7615">
            <v>198631</v>
          </cell>
          <cell r="B7615" t="str">
            <v>SOLIS VILLEGAS,OSCAR</v>
          </cell>
          <cell r="C7615" t="str">
            <v>SA0386</v>
          </cell>
          <cell r="D7615" t="str">
            <v>C. CD. ACUÑA</v>
          </cell>
          <cell r="E7615" t="str">
            <v>000023</v>
          </cell>
          <cell r="F7615" t="str">
            <v>05DM</v>
          </cell>
          <cell r="G7615" t="str">
            <v>CME</v>
          </cell>
          <cell r="H7615">
            <v>42979</v>
          </cell>
          <cell r="I7615" t="str">
            <v>003</v>
          </cell>
          <cell r="J7615" t="str">
            <v>SOVO611029HCLLLS04</v>
          </cell>
        </row>
        <row r="7616">
          <cell r="A7616">
            <v>201094</v>
          </cell>
          <cell r="B7616" t="str">
            <v>PEREZ BARRIENTOS,CRISANTA SELINA</v>
          </cell>
          <cell r="C7616" t="str">
            <v>SA0386</v>
          </cell>
          <cell r="D7616" t="str">
            <v>C. CD. ACUÑA</v>
          </cell>
          <cell r="E7616" t="str">
            <v>000023</v>
          </cell>
          <cell r="F7616" t="str">
            <v>05DM</v>
          </cell>
          <cell r="G7616" t="str">
            <v>CME</v>
          </cell>
          <cell r="H7616">
            <v>43061</v>
          </cell>
          <cell r="I7616" t="str">
            <v>003</v>
          </cell>
          <cell r="J7616" t="str">
            <v>PEBC990909MDGRRR06</v>
          </cell>
        </row>
        <row r="7617">
          <cell r="A7617">
            <v>202924</v>
          </cell>
          <cell r="B7617" t="str">
            <v>MIRANDA TORNES,ALFREDO</v>
          </cell>
          <cell r="C7617" t="str">
            <v>SA0386</v>
          </cell>
          <cell r="D7617" t="str">
            <v>C. CD. ACUÑA</v>
          </cell>
          <cell r="E7617" t="str">
            <v>000581</v>
          </cell>
          <cell r="F7617" t="str">
            <v>05DM</v>
          </cell>
          <cell r="G7617" t="str">
            <v>CME</v>
          </cell>
          <cell r="H7617">
            <v>43116</v>
          </cell>
          <cell r="I7617" t="str">
            <v>019</v>
          </cell>
          <cell r="J7617" t="str">
            <v>MITA911224HCLRRL08</v>
          </cell>
        </row>
        <row r="7618">
          <cell r="A7618">
            <v>206792</v>
          </cell>
          <cell r="B7618" t="str">
            <v>MARTINEZ DE LEON,GILBERTO</v>
          </cell>
          <cell r="C7618" t="str">
            <v>SA0386</v>
          </cell>
          <cell r="D7618" t="str">
            <v>C. CD. ACUÑA</v>
          </cell>
          <cell r="E7618" t="str">
            <v>000023</v>
          </cell>
          <cell r="F7618" t="str">
            <v>05DM</v>
          </cell>
          <cell r="G7618" t="str">
            <v>CME</v>
          </cell>
          <cell r="H7618">
            <v>43182</v>
          </cell>
          <cell r="I7618" t="str">
            <v>003</v>
          </cell>
          <cell r="J7618" t="str">
            <v>MALG970522HCLRNL07</v>
          </cell>
        </row>
        <row r="7619">
          <cell r="A7619">
            <v>210354</v>
          </cell>
          <cell r="B7619" t="str">
            <v>URIBE RUEDA,JESUS ADRIAN</v>
          </cell>
          <cell r="C7619" t="str">
            <v>SA0386</v>
          </cell>
          <cell r="D7619" t="str">
            <v>C. CD. ACUÑA</v>
          </cell>
          <cell r="E7619" t="str">
            <v>000023</v>
          </cell>
          <cell r="F7619" t="str">
            <v>05DM</v>
          </cell>
          <cell r="G7619" t="str">
            <v>CME</v>
          </cell>
          <cell r="H7619">
            <v>43236</v>
          </cell>
          <cell r="I7619" t="str">
            <v>003</v>
          </cell>
          <cell r="J7619" t="str">
            <v>UIRJ000508HCLRDSA1</v>
          </cell>
        </row>
        <row r="7620">
          <cell r="A7620">
            <v>210564</v>
          </cell>
          <cell r="B7620" t="str">
            <v>MANDUJANO TORRES,FERNANDO ANTONIO</v>
          </cell>
          <cell r="C7620" t="str">
            <v>SA0386</v>
          </cell>
          <cell r="D7620" t="str">
            <v>C. CD. ACUÑA</v>
          </cell>
          <cell r="E7620" t="str">
            <v>000615</v>
          </cell>
          <cell r="F7620" t="str">
            <v>05DM</v>
          </cell>
          <cell r="G7620" t="str">
            <v>CME</v>
          </cell>
          <cell r="H7620">
            <v>43238</v>
          </cell>
          <cell r="I7620" t="str">
            <v>019</v>
          </cell>
          <cell r="J7620" t="str">
            <v>MATF991213HGTNRR06</v>
          </cell>
        </row>
        <row r="7621">
          <cell r="A7621">
            <v>212465</v>
          </cell>
          <cell r="B7621" t="str">
            <v>GONZALEZ PADILLA,JOSE RICARDO</v>
          </cell>
          <cell r="C7621" t="str">
            <v>SA0386</v>
          </cell>
          <cell r="D7621" t="str">
            <v>C. CD. ACUÑA</v>
          </cell>
          <cell r="E7621" t="str">
            <v>000023</v>
          </cell>
          <cell r="F7621" t="str">
            <v>05DM</v>
          </cell>
          <cell r="G7621" t="str">
            <v>CME</v>
          </cell>
          <cell r="H7621">
            <v>43678</v>
          </cell>
          <cell r="I7621" t="str">
            <v>003</v>
          </cell>
          <cell r="J7621" t="str">
            <v>GOPR970919HCLNDC05</v>
          </cell>
        </row>
        <row r="7622">
          <cell r="A7622">
            <v>216250</v>
          </cell>
          <cell r="B7622" t="str">
            <v>GUAJARDO MORALES,GABRIELA</v>
          </cell>
          <cell r="C7622" t="str">
            <v>SA0386</v>
          </cell>
          <cell r="D7622" t="str">
            <v>C. CD. ACUÑA</v>
          </cell>
          <cell r="E7622" t="str">
            <v>000023</v>
          </cell>
          <cell r="F7622" t="str">
            <v>05DM</v>
          </cell>
          <cell r="G7622" t="str">
            <v>CME</v>
          </cell>
          <cell r="H7622">
            <v>43822</v>
          </cell>
          <cell r="I7622" t="str">
            <v>003</v>
          </cell>
          <cell r="J7622" t="str">
            <v>GUMG730729MCLJRB02</v>
          </cell>
        </row>
        <row r="7623">
          <cell r="A7623">
            <v>218874</v>
          </cell>
          <cell r="B7623" t="str">
            <v>GARCIA ORTIZ,CLAUDIA</v>
          </cell>
          <cell r="C7623" t="str">
            <v>SA0386</v>
          </cell>
          <cell r="D7623" t="str">
            <v>C. CD. ACUÑA</v>
          </cell>
          <cell r="E7623" t="str">
            <v>000023</v>
          </cell>
          <cell r="F7623" t="str">
            <v>05DM</v>
          </cell>
          <cell r="G7623" t="str">
            <v>CME</v>
          </cell>
          <cell r="H7623">
            <v>43364</v>
          </cell>
          <cell r="I7623" t="str">
            <v>003</v>
          </cell>
          <cell r="J7623" t="str">
            <v>GAOC781216MCLRRL19</v>
          </cell>
        </row>
        <row r="7624">
          <cell r="A7624">
            <v>220087</v>
          </cell>
          <cell r="B7624" t="str">
            <v>LUNA,DEBBIE</v>
          </cell>
          <cell r="C7624" t="str">
            <v>SA0386</v>
          </cell>
          <cell r="D7624" t="str">
            <v>C. CD. ACUÑA</v>
          </cell>
          <cell r="E7624" t="str">
            <v>000023</v>
          </cell>
          <cell r="F7624" t="str">
            <v>05DM</v>
          </cell>
          <cell r="G7624" t="str">
            <v>CME</v>
          </cell>
          <cell r="H7624">
            <v>43392</v>
          </cell>
          <cell r="I7624" t="str">
            <v>003</v>
          </cell>
          <cell r="J7624" t="str">
            <v>LUXD000901MNENXBA3</v>
          </cell>
        </row>
        <row r="7625">
          <cell r="A7625">
            <v>220647</v>
          </cell>
          <cell r="B7625" t="str">
            <v>RAMIREZ ARRIAGA,FABIOLA</v>
          </cell>
          <cell r="C7625" t="str">
            <v>SA0386</v>
          </cell>
          <cell r="D7625" t="str">
            <v>C. CD. ACUÑA</v>
          </cell>
          <cell r="E7625" t="str">
            <v>000023</v>
          </cell>
          <cell r="F7625" t="str">
            <v>05DM</v>
          </cell>
          <cell r="G7625" t="str">
            <v>CME</v>
          </cell>
          <cell r="H7625">
            <v>43406</v>
          </cell>
          <cell r="I7625" t="str">
            <v>003</v>
          </cell>
          <cell r="J7625" t="str">
            <v>RAAF970717MCLMRB03</v>
          </cell>
        </row>
        <row r="7626">
          <cell r="A7626">
            <v>223280</v>
          </cell>
          <cell r="B7626" t="str">
            <v>GONZALEZ ARELLANO,CATALINA</v>
          </cell>
          <cell r="C7626" t="str">
            <v>SA0386</v>
          </cell>
          <cell r="D7626" t="str">
            <v>C. CD. ACUÑA</v>
          </cell>
          <cell r="E7626" t="str">
            <v>000023</v>
          </cell>
          <cell r="F7626" t="str">
            <v>05DM</v>
          </cell>
          <cell r="G7626" t="str">
            <v>CME</v>
          </cell>
          <cell r="H7626">
            <v>43477</v>
          </cell>
          <cell r="I7626" t="str">
            <v>003</v>
          </cell>
          <cell r="J7626" t="str">
            <v>GOAC600606MCLNRT00</v>
          </cell>
        </row>
        <row r="7627">
          <cell r="A7627">
            <v>223281</v>
          </cell>
          <cell r="B7627" t="str">
            <v>CRUZ ESCARCEGA,RAYMUNDO</v>
          </cell>
          <cell r="C7627" t="str">
            <v>SA0386</v>
          </cell>
          <cell r="D7627" t="str">
            <v>C. CD. ACUÑA</v>
          </cell>
          <cell r="E7627" t="str">
            <v>000023</v>
          </cell>
          <cell r="F7627" t="str">
            <v>05DM</v>
          </cell>
          <cell r="G7627" t="str">
            <v>CME</v>
          </cell>
          <cell r="H7627">
            <v>43477</v>
          </cell>
          <cell r="I7627" t="str">
            <v>003</v>
          </cell>
          <cell r="J7627" t="str">
            <v>CUER000530HCLRSYA1</v>
          </cell>
        </row>
        <row r="7628">
          <cell r="A7628">
            <v>225400</v>
          </cell>
          <cell r="B7628" t="str">
            <v>BUSTOS SOTO,PABLO ABELARDO</v>
          </cell>
          <cell r="C7628" t="str">
            <v>SA0386</v>
          </cell>
          <cell r="D7628" t="str">
            <v>C. CD. ACUÑA</v>
          </cell>
          <cell r="E7628" t="str">
            <v>000023</v>
          </cell>
          <cell r="F7628" t="str">
            <v>05DM</v>
          </cell>
          <cell r="G7628" t="str">
            <v>CME</v>
          </cell>
          <cell r="H7628">
            <v>43512</v>
          </cell>
          <cell r="I7628" t="str">
            <v>003</v>
          </cell>
          <cell r="J7628" t="str">
            <v>BUSP960728HCLSTB04</v>
          </cell>
        </row>
        <row r="7629">
          <cell r="A7629">
            <v>227401</v>
          </cell>
          <cell r="B7629" t="str">
            <v>POSADA MEZA,MIGUEL ANGEL</v>
          </cell>
          <cell r="C7629" t="str">
            <v>SA0386</v>
          </cell>
          <cell r="D7629" t="str">
            <v>C. CD. ACUÑA</v>
          </cell>
          <cell r="E7629" t="str">
            <v>000023</v>
          </cell>
          <cell r="F7629" t="str">
            <v>05DM</v>
          </cell>
          <cell r="G7629" t="str">
            <v>CME</v>
          </cell>
          <cell r="H7629">
            <v>43546</v>
          </cell>
          <cell r="I7629" t="str">
            <v>003</v>
          </cell>
          <cell r="J7629" t="str">
            <v>POMM941016HNLSZG01</v>
          </cell>
        </row>
        <row r="7630">
          <cell r="A7630">
            <v>227859</v>
          </cell>
          <cell r="B7630" t="str">
            <v>AVIÑA CARDONA,BLANCA VIANEIT</v>
          </cell>
          <cell r="C7630" t="str">
            <v>SA0386</v>
          </cell>
          <cell r="D7630" t="str">
            <v>C. CD. ACUÑA</v>
          </cell>
          <cell r="E7630" t="str">
            <v>000023</v>
          </cell>
          <cell r="F7630" t="str">
            <v>05DM</v>
          </cell>
          <cell r="G7630" t="str">
            <v>CME</v>
          </cell>
          <cell r="H7630">
            <v>43553</v>
          </cell>
          <cell r="I7630" t="str">
            <v>003</v>
          </cell>
          <cell r="J7630" t="str">
            <v>AICB000919MCLVRLA6</v>
          </cell>
        </row>
        <row r="7631">
          <cell r="A7631">
            <v>234790</v>
          </cell>
          <cell r="B7631" t="str">
            <v>AMBRIS HERNANDEZ,CRISTIAN MISAEL</v>
          </cell>
          <cell r="C7631" t="str">
            <v>SA0386</v>
          </cell>
          <cell r="D7631" t="str">
            <v>C. CD. ACUÑA</v>
          </cell>
          <cell r="E7631" t="str">
            <v>000023</v>
          </cell>
          <cell r="F7631" t="str">
            <v>05DM</v>
          </cell>
          <cell r="G7631" t="str">
            <v>CME</v>
          </cell>
          <cell r="H7631">
            <v>43630</v>
          </cell>
          <cell r="I7631" t="str">
            <v>003</v>
          </cell>
          <cell r="J7631" t="str">
            <v>AIHC930211HCLMRR04</v>
          </cell>
        </row>
        <row r="7632">
          <cell r="A7632">
            <v>234802</v>
          </cell>
          <cell r="B7632" t="str">
            <v>TORRES MENDOZA,ANGEL ISMAEL</v>
          </cell>
          <cell r="C7632" t="str">
            <v>SA0386</v>
          </cell>
          <cell r="D7632" t="str">
            <v>C. CD. ACUÑA</v>
          </cell>
          <cell r="E7632" t="str">
            <v>000023</v>
          </cell>
          <cell r="F7632" t="str">
            <v>05DM</v>
          </cell>
          <cell r="G7632" t="str">
            <v>CME</v>
          </cell>
          <cell r="H7632">
            <v>43630</v>
          </cell>
          <cell r="I7632" t="str">
            <v>003</v>
          </cell>
          <cell r="J7632" t="str">
            <v>TOMA990929HCLRNN03</v>
          </cell>
        </row>
        <row r="7633">
          <cell r="A7633">
            <v>234808</v>
          </cell>
          <cell r="B7633" t="str">
            <v>IBARRA LOPEZ,RAUL</v>
          </cell>
          <cell r="C7633" t="str">
            <v>SA0386</v>
          </cell>
          <cell r="D7633" t="str">
            <v>C. CD. ACUÑA</v>
          </cell>
          <cell r="E7633" t="str">
            <v>000023</v>
          </cell>
          <cell r="F7633" t="str">
            <v>05DM</v>
          </cell>
          <cell r="G7633" t="str">
            <v>CME</v>
          </cell>
          <cell r="H7633">
            <v>43630</v>
          </cell>
          <cell r="I7633" t="str">
            <v>003</v>
          </cell>
          <cell r="J7633" t="str">
            <v>IALR980102HCLBPL03</v>
          </cell>
        </row>
        <row r="7634">
          <cell r="A7634">
            <v>237044</v>
          </cell>
          <cell r="B7634" t="str">
            <v>RUIZ ELIZONDO,DULCE MARIA</v>
          </cell>
          <cell r="C7634" t="str">
            <v>SA0386</v>
          </cell>
          <cell r="D7634" t="str">
            <v>C. CD. ACUÑA</v>
          </cell>
          <cell r="E7634" t="str">
            <v>000023</v>
          </cell>
          <cell r="F7634" t="str">
            <v>05DM</v>
          </cell>
          <cell r="G7634" t="str">
            <v>CME</v>
          </cell>
          <cell r="H7634">
            <v>43649</v>
          </cell>
          <cell r="I7634" t="str">
            <v>003</v>
          </cell>
          <cell r="J7634" t="str">
            <v>RUED990408MCLZLL08</v>
          </cell>
        </row>
        <row r="7635">
          <cell r="A7635">
            <v>242999</v>
          </cell>
          <cell r="B7635" t="str">
            <v>PALACIOS SERRATO,ADRIAN DE JESUS</v>
          </cell>
          <cell r="C7635" t="str">
            <v>SA0386</v>
          </cell>
          <cell r="D7635" t="str">
            <v>C. CD. ACUÑA</v>
          </cell>
          <cell r="E7635" t="str">
            <v>000023</v>
          </cell>
          <cell r="F7635" t="str">
            <v>05DM</v>
          </cell>
          <cell r="G7635" t="str">
            <v>CME</v>
          </cell>
          <cell r="H7635">
            <v>43735</v>
          </cell>
          <cell r="I7635" t="str">
            <v>003</v>
          </cell>
          <cell r="J7635" t="str">
            <v>PASA990326HCLLRD06</v>
          </cell>
        </row>
        <row r="7636">
          <cell r="A7636">
            <v>243514</v>
          </cell>
          <cell r="B7636" t="str">
            <v>ALVAREZ RAMIREZ,ROSA ELENA</v>
          </cell>
          <cell r="C7636" t="str">
            <v>SA0386</v>
          </cell>
          <cell r="D7636" t="str">
            <v>C. CD. ACUÑA</v>
          </cell>
          <cell r="E7636" t="str">
            <v>000023</v>
          </cell>
          <cell r="F7636" t="str">
            <v>05DM</v>
          </cell>
          <cell r="G7636" t="str">
            <v>CME</v>
          </cell>
          <cell r="H7636">
            <v>43749</v>
          </cell>
          <cell r="I7636" t="str">
            <v>003</v>
          </cell>
          <cell r="J7636" t="str">
            <v>AARR010826MCLLMSA1</v>
          </cell>
        </row>
        <row r="7637">
          <cell r="A7637">
            <v>243868</v>
          </cell>
          <cell r="B7637" t="str">
            <v>MARTINEZ TREJO,MIGUEL</v>
          </cell>
          <cell r="C7637" t="str">
            <v>SA0386</v>
          </cell>
          <cell r="D7637" t="str">
            <v>C. CD. ACUÑA</v>
          </cell>
          <cell r="E7637" t="str">
            <v>000023</v>
          </cell>
          <cell r="F7637" t="str">
            <v>05DM</v>
          </cell>
          <cell r="G7637" t="str">
            <v>CME</v>
          </cell>
          <cell r="H7637">
            <v>43756</v>
          </cell>
          <cell r="I7637" t="str">
            <v>003</v>
          </cell>
          <cell r="J7637" t="str">
            <v>MATM010712HCLRRGA0</v>
          </cell>
        </row>
        <row r="7638">
          <cell r="A7638">
            <v>246509</v>
          </cell>
          <cell r="B7638" t="str">
            <v>OJEDA CASTAÑEDA,BENITO</v>
          </cell>
          <cell r="C7638" t="str">
            <v>SA0386</v>
          </cell>
          <cell r="D7638" t="str">
            <v>C. CD. ACUÑA</v>
          </cell>
          <cell r="E7638" t="str">
            <v>000023</v>
          </cell>
          <cell r="F7638" t="str">
            <v>05DM</v>
          </cell>
          <cell r="G7638" t="str">
            <v>CME</v>
          </cell>
          <cell r="H7638">
            <v>43819</v>
          </cell>
          <cell r="I7638" t="str">
            <v>003</v>
          </cell>
          <cell r="J7638" t="str">
            <v>OECB950710HCLJSN01</v>
          </cell>
        </row>
        <row r="7639">
          <cell r="A7639">
            <v>246860</v>
          </cell>
          <cell r="B7639" t="str">
            <v>ANDRADE HAROS,LUZ MARIA</v>
          </cell>
          <cell r="C7639" t="str">
            <v>SA0386</v>
          </cell>
          <cell r="D7639" t="str">
            <v>C. CD. ACUÑA</v>
          </cell>
          <cell r="E7639" t="str">
            <v>000023</v>
          </cell>
          <cell r="F7639" t="str">
            <v>05DM</v>
          </cell>
          <cell r="G7639" t="str">
            <v>CME</v>
          </cell>
          <cell r="H7639">
            <v>43847</v>
          </cell>
          <cell r="I7639" t="str">
            <v>003</v>
          </cell>
          <cell r="J7639" t="str">
            <v>AAHL840707MDGNRZ01</v>
          </cell>
        </row>
        <row r="7640">
          <cell r="A7640">
            <v>246863</v>
          </cell>
          <cell r="B7640" t="str">
            <v>BRIONES MARTINEZ,MAGDALENA</v>
          </cell>
          <cell r="C7640" t="str">
            <v>SA0386</v>
          </cell>
          <cell r="D7640" t="str">
            <v>C. CD. ACUÑA</v>
          </cell>
          <cell r="E7640" t="str">
            <v>000023</v>
          </cell>
          <cell r="F7640" t="str">
            <v>05DM</v>
          </cell>
          <cell r="G7640" t="str">
            <v>CME</v>
          </cell>
          <cell r="H7640">
            <v>43847</v>
          </cell>
          <cell r="I7640" t="str">
            <v>003</v>
          </cell>
          <cell r="J7640" t="str">
            <v>BIMM951101MCLRRG05</v>
          </cell>
        </row>
        <row r="7641">
          <cell r="A7641">
            <v>247199</v>
          </cell>
          <cell r="B7641" t="str">
            <v>RODRIGUEZ DE LA ROSA,JOHANA YOCELIN</v>
          </cell>
          <cell r="C7641" t="str">
            <v>SA0386</v>
          </cell>
          <cell r="D7641" t="str">
            <v>C. CD. ACUÑA</v>
          </cell>
          <cell r="E7641" t="str">
            <v>000023</v>
          </cell>
          <cell r="F7641" t="str">
            <v>05DM</v>
          </cell>
          <cell r="G7641" t="str">
            <v>CME</v>
          </cell>
          <cell r="H7641">
            <v>43854</v>
          </cell>
          <cell r="I7641" t="str">
            <v>003</v>
          </cell>
          <cell r="J7641" t="str">
            <v>RORJ011120MCLDSHA4</v>
          </cell>
        </row>
        <row r="7642">
          <cell r="A7642">
            <v>247201</v>
          </cell>
          <cell r="B7642" t="str">
            <v>TORRES CASIMIRO,LUIS GERARDO</v>
          </cell>
          <cell r="C7642" t="str">
            <v>SA0386</v>
          </cell>
          <cell r="D7642" t="str">
            <v>C. CD. ACUÑA</v>
          </cell>
          <cell r="E7642" t="str">
            <v>000023</v>
          </cell>
          <cell r="F7642" t="str">
            <v>05DM</v>
          </cell>
          <cell r="G7642" t="str">
            <v>CME</v>
          </cell>
          <cell r="H7642">
            <v>43854</v>
          </cell>
          <cell r="I7642" t="str">
            <v>003</v>
          </cell>
          <cell r="J7642" t="str">
            <v>TOCL960723HVZRSS01</v>
          </cell>
        </row>
        <row r="7643">
          <cell r="A7643">
            <v>247202</v>
          </cell>
          <cell r="B7643" t="str">
            <v>ARGUIJO HERNANDEZ,ANGEL ISRAEL</v>
          </cell>
          <cell r="C7643" t="str">
            <v>SA0386</v>
          </cell>
          <cell r="D7643" t="str">
            <v>C. CD. ACUÑA</v>
          </cell>
          <cell r="E7643" t="str">
            <v>000023</v>
          </cell>
          <cell r="F7643" t="str">
            <v>05DM</v>
          </cell>
          <cell r="G7643" t="str">
            <v>CME</v>
          </cell>
          <cell r="H7643">
            <v>43854</v>
          </cell>
          <cell r="I7643" t="str">
            <v>003</v>
          </cell>
          <cell r="J7643" t="str">
            <v>AUHA980516HTSRRN01</v>
          </cell>
        </row>
        <row r="7644">
          <cell r="A7644">
            <v>247203</v>
          </cell>
          <cell r="B7644" t="str">
            <v>GUTIERREZ SANTOS,JOSE ANTONIO</v>
          </cell>
          <cell r="C7644" t="str">
            <v>SA0386</v>
          </cell>
          <cell r="D7644" t="str">
            <v>C. CD. ACUÑA</v>
          </cell>
          <cell r="E7644" t="str">
            <v>000023</v>
          </cell>
          <cell r="F7644" t="str">
            <v>05DM</v>
          </cell>
          <cell r="G7644" t="str">
            <v>CME</v>
          </cell>
          <cell r="H7644">
            <v>43854</v>
          </cell>
          <cell r="I7644" t="str">
            <v>003</v>
          </cell>
          <cell r="J7644" t="str">
            <v>GUSA970119HCLTNN05</v>
          </cell>
        </row>
        <row r="7645">
          <cell r="A7645">
            <v>248032</v>
          </cell>
          <cell r="B7645" t="str">
            <v>LOPEZ RAMIREZ,HECTOR EMANUEL</v>
          </cell>
          <cell r="C7645" t="str">
            <v>SA0386</v>
          </cell>
          <cell r="D7645" t="str">
            <v>C. CD. ACUÑA</v>
          </cell>
          <cell r="E7645" t="str">
            <v>000023</v>
          </cell>
          <cell r="F7645" t="str">
            <v>05DM</v>
          </cell>
          <cell r="G7645" t="str">
            <v>CME</v>
          </cell>
          <cell r="H7645">
            <v>43875</v>
          </cell>
          <cell r="I7645" t="str">
            <v>003</v>
          </cell>
          <cell r="J7645" t="str">
            <v>LORH011102HCLPMCA0</v>
          </cell>
        </row>
        <row r="7646">
          <cell r="A7646">
            <v>248503</v>
          </cell>
          <cell r="B7646" t="str">
            <v>GOMEZ CORDERO,MARIA GUADALUPE</v>
          </cell>
          <cell r="C7646" t="str">
            <v>SA0386</v>
          </cell>
          <cell r="D7646" t="str">
            <v>C. CD. ACUÑA</v>
          </cell>
          <cell r="E7646" t="str">
            <v>000023</v>
          </cell>
          <cell r="F7646" t="str">
            <v>05DM</v>
          </cell>
          <cell r="G7646" t="str">
            <v>CME</v>
          </cell>
          <cell r="H7646">
            <v>43887</v>
          </cell>
          <cell r="I7646" t="str">
            <v>003</v>
          </cell>
          <cell r="J7646" t="str">
            <v>GOCG970808MTCMRD09</v>
          </cell>
        </row>
        <row r="7647">
          <cell r="A7647">
            <v>248506</v>
          </cell>
          <cell r="B7647" t="str">
            <v>HERNANDEZ GAPIZ,MIRIAM IVETT</v>
          </cell>
          <cell r="C7647" t="str">
            <v>SA0386</v>
          </cell>
          <cell r="D7647" t="str">
            <v>C. CD. ACUÑA</v>
          </cell>
          <cell r="E7647" t="str">
            <v>000023</v>
          </cell>
          <cell r="F7647" t="str">
            <v>05DM</v>
          </cell>
          <cell r="G7647" t="str">
            <v>CME</v>
          </cell>
          <cell r="H7647">
            <v>43887</v>
          </cell>
          <cell r="I7647" t="str">
            <v>200</v>
          </cell>
          <cell r="J7647" t="str">
            <v>HEGM960726MVZRPR01</v>
          </cell>
        </row>
        <row r="7648">
          <cell r="A7648">
            <v>248515</v>
          </cell>
          <cell r="B7648" t="str">
            <v>MARTINEZ MORENO,ALFREDO</v>
          </cell>
          <cell r="C7648" t="str">
            <v>SA0386</v>
          </cell>
          <cell r="D7648" t="str">
            <v>C. CD. ACUÑA</v>
          </cell>
          <cell r="E7648" t="str">
            <v>000023</v>
          </cell>
          <cell r="F7648" t="str">
            <v>05DM</v>
          </cell>
          <cell r="G7648" t="str">
            <v>CME</v>
          </cell>
          <cell r="H7648">
            <v>43887</v>
          </cell>
          <cell r="I7648" t="str">
            <v>003</v>
          </cell>
          <cell r="J7648" t="str">
            <v>MAMA760401HCLRRL02</v>
          </cell>
        </row>
        <row r="7649">
          <cell r="A7649">
            <v>249384</v>
          </cell>
          <cell r="B7649" t="str">
            <v>DURON RODRIGUEZ,NATANAEL</v>
          </cell>
          <cell r="C7649" t="str">
            <v>SA0386</v>
          </cell>
          <cell r="D7649" t="str">
            <v>C. CD. ACUÑA</v>
          </cell>
          <cell r="E7649" t="str">
            <v>000023</v>
          </cell>
          <cell r="F7649" t="str">
            <v>05DM</v>
          </cell>
          <cell r="G7649" t="str">
            <v>CME</v>
          </cell>
          <cell r="H7649">
            <v>43903</v>
          </cell>
          <cell r="I7649" t="str">
            <v>003</v>
          </cell>
          <cell r="J7649" t="str">
            <v>DURN970704MCLRDT08</v>
          </cell>
        </row>
        <row r="7650">
          <cell r="A7650">
            <v>249390</v>
          </cell>
          <cell r="B7650" t="str">
            <v>CALDERON HERNANDEZ,CHRISTIAN EDUARDO</v>
          </cell>
          <cell r="C7650" t="str">
            <v>SA0386</v>
          </cell>
          <cell r="D7650" t="str">
            <v>C. CD. ACUÑA</v>
          </cell>
          <cell r="E7650" t="str">
            <v>000023</v>
          </cell>
          <cell r="F7650" t="str">
            <v>05DM</v>
          </cell>
          <cell r="G7650" t="str">
            <v>CME</v>
          </cell>
          <cell r="H7650">
            <v>43903</v>
          </cell>
          <cell r="I7650" t="str">
            <v>003</v>
          </cell>
          <cell r="J7650" t="str">
            <v>CAHC010906HTCLRHA0</v>
          </cell>
        </row>
        <row r="7651">
          <cell r="A7651">
            <v>26821</v>
          </cell>
          <cell r="B7651" t="str">
            <v>BARRAZA VILLA,CESAR ELIUD</v>
          </cell>
          <cell r="C7651" t="str">
            <v>SA0386</v>
          </cell>
          <cell r="D7651" t="str">
            <v>C. CD. ACUÑA</v>
          </cell>
          <cell r="E7651" t="str">
            <v>000522</v>
          </cell>
          <cell r="F7651" t="str">
            <v>05DM</v>
          </cell>
          <cell r="G7651" t="str">
            <v>CME</v>
          </cell>
          <cell r="H7651">
            <v>39356</v>
          </cell>
          <cell r="I7651" t="str">
            <v>019</v>
          </cell>
          <cell r="J7651" t="str">
            <v>BAVC860908HCLRLS02</v>
          </cell>
        </row>
        <row r="7652">
          <cell r="A7652">
            <v>49261</v>
          </cell>
          <cell r="B7652" t="str">
            <v>FELAN VAZQUEZ,MAYRA MONICA</v>
          </cell>
          <cell r="C7652" t="str">
            <v>SA0386</v>
          </cell>
          <cell r="D7652" t="str">
            <v>C. CD. ACUÑA</v>
          </cell>
          <cell r="E7652" t="str">
            <v>000504</v>
          </cell>
          <cell r="F7652" t="str">
            <v>05DM</v>
          </cell>
          <cell r="G7652" t="str">
            <v>CME</v>
          </cell>
          <cell r="H7652">
            <v>40133</v>
          </cell>
          <cell r="I7652" t="str">
            <v>005</v>
          </cell>
          <cell r="J7652" t="str">
            <v>FEVM800305MCLLZY00</v>
          </cell>
        </row>
        <row r="7653">
          <cell r="A7653">
            <v>49263</v>
          </cell>
          <cell r="B7653" t="str">
            <v>JIMENEZ GONZALEZ,RIGOBERTO</v>
          </cell>
          <cell r="C7653" t="str">
            <v>SA0386</v>
          </cell>
          <cell r="D7653" t="str">
            <v>C. CD. ACUÑA</v>
          </cell>
          <cell r="E7653" t="str">
            <v>000521</v>
          </cell>
          <cell r="F7653" t="str">
            <v>05DM</v>
          </cell>
          <cell r="G7653" t="str">
            <v>CME</v>
          </cell>
          <cell r="H7653">
            <v>40133</v>
          </cell>
          <cell r="I7653" t="str">
            <v>019</v>
          </cell>
          <cell r="J7653" t="str">
            <v>JIGR840313HVZMNG06</v>
          </cell>
        </row>
        <row r="7654">
          <cell r="A7654">
            <v>78829</v>
          </cell>
          <cell r="B7654" t="str">
            <v>MONSIVAIS DEGOLLADO,CAROLINA</v>
          </cell>
          <cell r="C7654" t="str">
            <v>SA0386</v>
          </cell>
          <cell r="D7654" t="str">
            <v>C. CD. ACUÑA</v>
          </cell>
          <cell r="E7654" t="str">
            <v>00583</v>
          </cell>
          <cell r="F7654" t="str">
            <v>05DM</v>
          </cell>
          <cell r="G7654" t="str">
            <v>CME</v>
          </cell>
          <cell r="H7654">
            <v>40991</v>
          </cell>
          <cell r="I7654" t="str">
            <v>019</v>
          </cell>
          <cell r="J7654" t="str">
            <v>MODC920527MCLNGR02</v>
          </cell>
        </row>
        <row r="7655">
          <cell r="A7655">
            <v>1016</v>
          </cell>
          <cell r="B7655" t="str">
            <v>CASTRO MONTOYA,EINER</v>
          </cell>
          <cell r="C7655" t="str">
            <v>SA0352</v>
          </cell>
          <cell r="D7655" t="str">
            <v>C. CENTENARIO MEXICALI</v>
          </cell>
          <cell r="E7655" t="str">
            <v>000503</v>
          </cell>
          <cell r="F7655" t="str">
            <v>02BM</v>
          </cell>
          <cell r="G7655" t="str">
            <v>CME</v>
          </cell>
          <cell r="H7655">
            <v>38135</v>
          </cell>
          <cell r="I7655" t="str">
            <v>005</v>
          </cell>
          <cell r="J7655" t="str">
            <v>CAME760612HSLSNN01</v>
          </cell>
        </row>
        <row r="7656">
          <cell r="A7656">
            <v>113153</v>
          </cell>
          <cell r="B7656" t="str">
            <v>RAZO GARCIA,GUADALUPE</v>
          </cell>
          <cell r="C7656" t="str">
            <v>SA0352</v>
          </cell>
          <cell r="D7656" t="str">
            <v>C. CENTENARIO MEXICALI</v>
          </cell>
          <cell r="E7656" t="str">
            <v>000023</v>
          </cell>
          <cell r="F7656" t="str">
            <v>02BM</v>
          </cell>
          <cell r="G7656" t="str">
            <v>CME</v>
          </cell>
          <cell r="H7656">
            <v>41670</v>
          </cell>
          <cell r="I7656" t="str">
            <v>003</v>
          </cell>
          <cell r="J7656" t="str">
            <v>RAGG890425MGTZRD03</v>
          </cell>
        </row>
        <row r="7657">
          <cell r="A7657">
            <v>114251</v>
          </cell>
          <cell r="B7657" t="str">
            <v>ALMADA ANDRADE,MARIA DEL CARMEN</v>
          </cell>
          <cell r="C7657" t="str">
            <v>SA0352</v>
          </cell>
          <cell r="D7657" t="str">
            <v>C. CENTENARIO MEXICALI</v>
          </cell>
          <cell r="E7657" t="str">
            <v>000023</v>
          </cell>
          <cell r="F7657" t="str">
            <v>02BM</v>
          </cell>
          <cell r="G7657" t="str">
            <v>CME</v>
          </cell>
          <cell r="H7657">
            <v>41684</v>
          </cell>
          <cell r="I7657" t="str">
            <v>003</v>
          </cell>
          <cell r="J7657" t="str">
            <v>AAAC630410MBCLNR07</v>
          </cell>
        </row>
        <row r="7658">
          <cell r="A7658">
            <v>114450</v>
          </cell>
          <cell r="B7658" t="str">
            <v>DE JESUS CASTILLO,ADRIANA</v>
          </cell>
          <cell r="C7658" t="str">
            <v>SA0352</v>
          </cell>
          <cell r="D7658" t="str">
            <v>C. CENTENARIO MEXICALI</v>
          </cell>
          <cell r="E7658" t="str">
            <v>000027</v>
          </cell>
          <cell r="F7658" t="str">
            <v>02BM</v>
          </cell>
          <cell r="G7658" t="str">
            <v>CME</v>
          </cell>
          <cell r="H7658">
            <v>41689</v>
          </cell>
          <cell r="I7658" t="str">
            <v>003</v>
          </cell>
          <cell r="J7658" t="str">
            <v>JECA891228MPLSSD09</v>
          </cell>
        </row>
        <row r="7659">
          <cell r="A7659">
            <v>124551</v>
          </cell>
          <cell r="B7659" t="str">
            <v>HERNANDEZ HERNANDEZ,MAYRA NOEMI</v>
          </cell>
          <cell r="C7659" t="str">
            <v>SA0352</v>
          </cell>
          <cell r="D7659" t="str">
            <v>C. CENTENARIO MEXICALI</v>
          </cell>
          <cell r="E7659" t="str">
            <v>000023</v>
          </cell>
          <cell r="F7659" t="str">
            <v>02BM</v>
          </cell>
          <cell r="G7659" t="str">
            <v>CME</v>
          </cell>
          <cell r="H7659">
            <v>41883</v>
          </cell>
          <cell r="I7659" t="str">
            <v>003</v>
          </cell>
          <cell r="J7659" t="str">
            <v>HEHM931208MJCRRY05</v>
          </cell>
        </row>
        <row r="7660">
          <cell r="A7660">
            <v>124919</v>
          </cell>
          <cell r="B7660" t="str">
            <v>RAZO GARCIA,SANDRA</v>
          </cell>
          <cell r="C7660" t="str">
            <v>SA0352</v>
          </cell>
          <cell r="D7660" t="str">
            <v>C. CENTENARIO MEXICALI</v>
          </cell>
          <cell r="E7660" t="str">
            <v>000027</v>
          </cell>
          <cell r="F7660" t="str">
            <v>02BM</v>
          </cell>
          <cell r="G7660" t="str">
            <v>CME</v>
          </cell>
          <cell r="H7660">
            <v>41898</v>
          </cell>
          <cell r="I7660" t="str">
            <v>003</v>
          </cell>
          <cell r="J7660" t="str">
            <v>RAGS821024MGTZRN00</v>
          </cell>
        </row>
        <row r="7661">
          <cell r="A7661">
            <v>135166</v>
          </cell>
          <cell r="B7661" t="str">
            <v>JEREZ SANCHEZ,MARIANNA</v>
          </cell>
          <cell r="C7661" t="str">
            <v>SA0352</v>
          </cell>
          <cell r="D7661" t="str">
            <v>C. CENTENARIO MEXICALI</v>
          </cell>
          <cell r="E7661" t="str">
            <v>00583</v>
          </cell>
          <cell r="F7661" t="str">
            <v>02BM</v>
          </cell>
          <cell r="G7661" t="str">
            <v>CME</v>
          </cell>
          <cell r="H7661">
            <v>42110</v>
          </cell>
          <cell r="I7661" t="str">
            <v>019</v>
          </cell>
          <cell r="J7661" t="str">
            <v>JESM950108MBCRNR01</v>
          </cell>
        </row>
        <row r="7662">
          <cell r="A7662">
            <v>135386</v>
          </cell>
          <cell r="B7662" t="str">
            <v>SOSA HERNANDEZ,TANIA ZUZZETH</v>
          </cell>
          <cell r="C7662" t="str">
            <v>SA0352</v>
          </cell>
          <cell r="D7662" t="str">
            <v>C. CENTENARIO MEXICALI</v>
          </cell>
          <cell r="E7662" t="str">
            <v>000561</v>
          </cell>
          <cell r="F7662" t="str">
            <v>02BM</v>
          </cell>
          <cell r="G7662" t="str">
            <v>CME</v>
          </cell>
          <cell r="H7662">
            <v>43849</v>
          </cell>
          <cell r="I7662" t="str">
            <v>019</v>
          </cell>
          <cell r="J7662" t="str">
            <v>SOHT950525MSRSRN07</v>
          </cell>
        </row>
        <row r="7663">
          <cell r="A7663">
            <v>143676</v>
          </cell>
          <cell r="B7663" t="str">
            <v>FONSECA DAMIANO,MARIA ISABEL</v>
          </cell>
          <cell r="C7663" t="str">
            <v>SA0352</v>
          </cell>
          <cell r="D7663" t="str">
            <v>C. CENTENARIO MEXICALI</v>
          </cell>
          <cell r="E7663" t="str">
            <v>000027</v>
          </cell>
          <cell r="F7663" t="str">
            <v>02BM</v>
          </cell>
          <cell r="G7663" t="str">
            <v>CME</v>
          </cell>
          <cell r="H7663">
            <v>42189</v>
          </cell>
          <cell r="I7663" t="str">
            <v>003</v>
          </cell>
          <cell r="J7663" t="str">
            <v>FODI691230MBCNMS07</v>
          </cell>
        </row>
        <row r="7664">
          <cell r="A7664">
            <v>156807</v>
          </cell>
          <cell r="B7664" t="str">
            <v>BENAVIDES LARA,JESSICA DENISE</v>
          </cell>
          <cell r="C7664" t="str">
            <v>SA0352</v>
          </cell>
          <cell r="D7664" t="str">
            <v>C. CENTENARIO MEXICALI</v>
          </cell>
          <cell r="E7664" t="str">
            <v>000023</v>
          </cell>
          <cell r="F7664" t="str">
            <v>02BM</v>
          </cell>
          <cell r="G7664" t="str">
            <v>CME</v>
          </cell>
          <cell r="H7664">
            <v>43792</v>
          </cell>
          <cell r="I7664" t="str">
            <v>003</v>
          </cell>
          <cell r="J7664" t="str">
            <v>BELJ951211MBCNRS18</v>
          </cell>
        </row>
        <row r="7665">
          <cell r="A7665">
            <v>167249</v>
          </cell>
          <cell r="B7665" t="str">
            <v>LOPEZ DUARTE,DIANA SOFIA</v>
          </cell>
          <cell r="C7665" t="str">
            <v>SA0352</v>
          </cell>
          <cell r="D7665" t="str">
            <v>C. CENTENARIO MEXICALI</v>
          </cell>
          <cell r="E7665" t="str">
            <v>000546</v>
          </cell>
          <cell r="F7665" t="str">
            <v>02BM</v>
          </cell>
          <cell r="G7665" t="str">
            <v>CME</v>
          </cell>
          <cell r="H7665">
            <v>42545</v>
          </cell>
          <cell r="I7665" t="str">
            <v>019</v>
          </cell>
          <cell r="J7665" t="str">
            <v>LODD970822MBCPRN05</v>
          </cell>
        </row>
        <row r="7666">
          <cell r="A7666">
            <v>173014</v>
          </cell>
          <cell r="B7666" t="str">
            <v>RAMIREZ FELIX,CAMELIA</v>
          </cell>
          <cell r="C7666" t="str">
            <v>SA0352</v>
          </cell>
          <cell r="D7666" t="str">
            <v>C. CENTENARIO MEXICALI</v>
          </cell>
          <cell r="E7666" t="str">
            <v>000023</v>
          </cell>
          <cell r="F7666" t="str">
            <v>02BM</v>
          </cell>
          <cell r="G7666" t="str">
            <v>CME</v>
          </cell>
          <cell r="H7666">
            <v>43181</v>
          </cell>
          <cell r="I7666" t="str">
            <v>003</v>
          </cell>
          <cell r="J7666" t="str">
            <v>RAFC760608MSLMLM07</v>
          </cell>
        </row>
        <row r="7667">
          <cell r="A7667">
            <v>177454</v>
          </cell>
          <cell r="B7667" t="str">
            <v>GUTIERREZ HERNANDEZ,PATRICIA</v>
          </cell>
          <cell r="C7667" t="str">
            <v>SA0352</v>
          </cell>
          <cell r="D7667" t="str">
            <v>C. CENTENARIO MEXICALI</v>
          </cell>
          <cell r="E7667" t="str">
            <v>000027</v>
          </cell>
          <cell r="F7667" t="str">
            <v>02BM</v>
          </cell>
          <cell r="G7667" t="str">
            <v>CME</v>
          </cell>
          <cell r="H7667">
            <v>42706</v>
          </cell>
          <cell r="I7667" t="str">
            <v>003</v>
          </cell>
          <cell r="J7667" t="str">
            <v>GUHP770616MGTTRT04</v>
          </cell>
        </row>
        <row r="7668">
          <cell r="A7668">
            <v>182695</v>
          </cell>
          <cell r="B7668" t="str">
            <v>ELIZALDE RAMIREZ,KAREN JANETH</v>
          </cell>
          <cell r="C7668" t="str">
            <v>SA0352</v>
          </cell>
          <cell r="D7668" t="str">
            <v>C. CENTENARIO MEXICALI</v>
          </cell>
          <cell r="E7668" t="str">
            <v>000023</v>
          </cell>
          <cell r="F7668" t="str">
            <v>02BM</v>
          </cell>
          <cell r="G7668" t="str">
            <v>CME</v>
          </cell>
          <cell r="H7668">
            <v>42797</v>
          </cell>
          <cell r="I7668" t="str">
            <v>003</v>
          </cell>
          <cell r="J7668" t="str">
            <v>EIRK921022MBCLMR00</v>
          </cell>
        </row>
        <row r="7669">
          <cell r="A7669">
            <v>183428</v>
          </cell>
          <cell r="B7669" t="str">
            <v>PALACIOS FONSECA,FRANCISCO MANUEL</v>
          </cell>
          <cell r="C7669" t="str">
            <v>SA0352</v>
          </cell>
          <cell r="D7669" t="str">
            <v>C. CENTENARIO MEXICALI</v>
          </cell>
          <cell r="E7669" t="str">
            <v>000581</v>
          </cell>
          <cell r="F7669" t="str">
            <v>02BM</v>
          </cell>
          <cell r="G7669" t="str">
            <v>CME</v>
          </cell>
          <cell r="H7669">
            <v>42809</v>
          </cell>
          <cell r="I7669" t="str">
            <v>019</v>
          </cell>
          <cell r="J7669" t="str">
            <v>PAFF841016HBCLNR01</v>
          </cell>
        </row>
        <row r="7670">
          <cell r="A7670">
            <v>188588</v>
          </cell>
          <cell r="B7670" t="str">
            <v>NAVARRO CASTAÑEDA,CARLOS ALEJANDRO</v>
          </cell>
          <cell r="C7670" t="str">
            <v>SA0352</v>
          </cell>
          <cell r="D7670" t="str">
            <v>C. CENTENARIO MEXICALI</v>
          </cell>
          <cell r="E7670" t="str">
            <v>000023</v>
          </cell>
          <cell r="F7670" t="str">
            <v>02BM</v>
          </cell>
          <cell r="G7670" t="str">
            <v>CME</v>
          </cell>
          <cell r="H7670">
            <v>42865</v>
          </cell>
          <cell r="I7670" t="str">
            <v>003</v>
          </cell>
          <cell r="J7670" t="str">
            <v>NACC980902HBCVSR02</v>
          </cell>
        </row>
        <row r="7671">
          <cell r="A7671">
            <v>191657</v>
          </cell>
          <cell r="B7671" t="str">
            <v>MOLINA DANAS,DIANA PAOLA</v>
          </cell>
          <cell r="C7671" t="str">
            <v>SA0352</v>
          </cell>
          <cell r="D7671" t="str">
            <v>C. CENTENARIO MEXICALI</v>
          </cell>
          <cell r="E7671" t="str">
            <v>00584</v>
          </cell>
          <cell r="F7671" t="str">
            <v>02BM</v>
          </cell>
          <cell r="G7671" t="str">
            <v>CME</v>
          </cell>
          <cell r="H7671">
            <v>42898</v>
          </cell>
          <cell r="I7671" t="str">
            <v>019</v>
          </cell>
          <cell r="J7671" t="str">
            <v>MODD980417MBCLNN08</v>
          </cell>
        </row>
        <row r="7672">
          <cell r="A7672">
            <v>195597</v>
          </cell>
          <cell r="B7672" t="str">
            <v>ZAVALA BUPUNARI,ALONDRA LIZET</v>
          </cell>
          <cell r="C7672" t="str">
            <v>SA0352</v>
          </cell>
          <cell r="D7672" t="str">
            <v>C. CENTENARIO MEXICALI</v>
          </cell>
          <cell r="E7672" t="str">
            <v>000023</v>
          </cell>
          <cell r="F7672" t="str">
            <v>02BM</v>
          </cell>
          <cell r="G7672" t="str">
            <v>CME</v>
          </cell>
          <cell r="H7672">
            <v>42930</v>
          </cell>
          <cell r="I7672" t="str">
            <v>003</v>
          </cell>
          <cell r="J7672" t="str">
            <v>ZABA990108MBCVPL08</v>
          </cell>
        </row>
        <row r="7673">
          <cell r="A7673">
            <v>204685</v>
          </cell>
          <cell r="B7673" t="str">
            <v>VASQUEZ ROMERO,ARNULFO</v>
          </cell>
          <cell r="C7673" t="str">
            <v>SA0352</v>
          </cell>
          <cell r="D7673" t="str">
            <v>C. CENTENARIO MEXICALI</v>
          </cell>
          <cell r="E7673" t="str">
            <v>000582</v>
          </cell>
          <cell r="F7673" t="str">
            <v>02BM</v>
          </cell>
          <cell r="G7673" t="str">
            <v>CME</v>
          </cell>
          <cell r="H7673">
            <v>43145</v>
          </cell>
          <cell r="I7673" t="str">
            <v>019</v>
          </cell>
          <cell r="J7673" t="str">
            <v>VARA981129HBCSMR00</v>
          </cell>
        </row>
        <row r="7674">
          <cell r="A7674">
            <v>204695</v>
          </cell>
          <cell r="B7674" t="str">
            <v>CORONADO ESCAMILLA,PRICILA EUNICE</v>
          </cell>
          <cell r="C7674" t="str">
            <v>SA0352</v>
          </cell>
          <cell r="D7674" t="str">
            <v>C. CENTENARIO MEXICALI</v>
          </cell>
          <cell r="E7674" t="str">
            <v>000023</v>
          </cell>
          <cell r="F7674" t="str">
            <v>02BM</v>
          </cell>
          <cell r="G7674" t="str">
            <v>CME</v>
          </cell>
          <cell r="H7674">
            <v>43816</v>
          </cell>
          <cell r="I7674" t="str">
            <v>003</v>
          </cell>
          <cell r="J7674" t="str">
            <v>COEP990812MBCRSR01</v>
          </cell>
        </row>
        <row r="7675">
          <cell r="A7675">
            <v>209705</v>
          </cell>
          <cell r="B7675" t="str">
            <v>RAMIREZ RAMIREZ,ANATOLIO</v>
          </cell>
          <cell r="C7675" t="str">
            <v>SA0352</v>
          </cell>
          <cell r="D7675" t="str">
            <v>C. CENTENARIO MEXICALI</v>
          </cell>
          <cell r="E7675" t="str">
            <v>000027</v>
          </cell>
          <cell r="F7675" t="str">
            <v>02BM</v>
          </cell>
          <cell r="G7675" t="str">
            <v>CME</v>
          </cell>
          <cell r="H7675">
            <v>43217</v>
          </cell>
          <cell r="I7675" t="str">
            <v>003</v>
          </cell>
          <cell r="J7675" t="str">
            <v>RARA700709HSLMMN00</v>
          </cell>
        </row>
        <row r="7676">
          <cell r="A7676">
            <v>218189</v>
          </cell>
          <cell r="B7676" t="str">
            <v>NORIEGA QUINTANA,IVAN EDGARDO</v>
          </cell>
          <cell r="C7676" t="str">
            <v>SA0352</v>
          </cell>
          <cell r="D7676" t="str">
            <v>C. CENTENARIO MEXICALI</v>
          </cell>
          <cell r="E7676" t="str">
            <v>000023</v>
          </cell>
          <cell r="F7676" t="str">
            <v>02BM</v>
          </cell>
          <cell r="G7676" t="str">
            <v>CME</v>
          </cell>
          <cell r="H7676">
            <v>43348</v>
          </cell>
          <cell r="I7676" t="str">
            <v>003</v>
          </cell>
          <cell r="J7676" t="str">
            <v>NOQI960812HBCRNV06</v>
          </cell>
        </row>
        <row r="7677">
          <cell r="A7677">
            <v>218253</v>
          </cell>
          <cell r="B7677" t="str">
            <v>VALENZUELA FERRER,LAURA PAULINA</v>
          </cell>
          <cell r="C7677" t="str">
            <v>SA0352</v>
          </cell>
          <cell r="D7677" t="str">
            <v>C. CENTENARIO MEXICALI</v>
          </cell>
          <cell r="E7677" t="str">
            <v>000027</v>
          </cell>
          <cell r="F7677" t="str">
            <v>02BM</v>
          </cell>
          <cell r="G7677" t="str">
            <v>CME</v>
          </cell>
          <cell r="H7677">
            <v>43349</v>
          </cell>
          <cell r="I7677" t="str">
            <v>003</v>
          </cell>
          <cell r="J7677" t="str">
            <v>VAFL861215MBCLRR04</v>
          </cell>
        </row>
        <row r="7678">
          <cell r="A7678">
            <v>219743</v>
          </cell>
          <cell r="B7678" t="str">
            <v>ZAÑUDO CERVANTES,MARIA LISBETH</v>
          </cell>
          <cell r="C7678" t="str">
            <v>SA0352</v>
          </cell>
          <cell r="D7678" t="str">
            <v>C. CENTENARIO MEXICALI</v>
          </cell>
          <cell r="E7678" t="str">
            <v>000027</v>
          </cell>
          <cell r="F7678" t="str">
            <v>02BM</v>
          </cell>
          <cell r="G7678" t="str">
            <v>CME</v>
          </cell>
          <cell r="H7678">
            <v>43385</v>
          </cell>
          <cell r="I7678" t="str">
            <v>003</v>
          </cell>
          <cell r="J7678" t="str">
            <v>ZACL711205MSLXRS01</v>
          </cell>
        </row>
        <row r="7679">
          <cell r="A7679">
            <v>222389</v>
          </cell>
          <cell r="B7679" t="str">
            <v>OROZCO GRACIEUX,RUBEN DAEL</v>
          </cell>
          <cell r="C7679" t="str">
            <v>SA0352</v>
          </cell>
          <cell r="D7679" t="str">
            <v>C. CENTENARIO MEXICALI</v>
          </cell>
          <cell r="E7679" t="str">
            <v>000023</v>
          </cell>
          <cell r="F7679" t="str">
            <v>02BM</v>
          </cell>
          <cell r="G7679" t="str">
            <v>CME</v>
          </cell>
          <cell r="H7679">
            <v>43637</v>
          </cell>
          <cell r="I7679" t="str">
            <v>003</v>
          </cell>
          <cell r="J7679" t="str">
            <v>OOGR990125HBCRRB00</v>
          </cell>
        </row>
        <row r="7680">
          <cell r="A7680">
            <v>223094</v>
          </cell>
          <cell r="B7680" t="str">
            <v>BUSTAMANTE JUAREZ,MARIA FERNANDA</v>
          </cell>
          <cell r="C7680" t="str">
            <v>SA0352</v>
          </cell>
          <cell r="D7680" t="str">
            <v>C. CENTENARIO MEXICALI</v>
          </cell>
          <cell r="E7680" t="str">
            <v>000023</v>
          </cell>
          <cell r="F7680" t="str">
            <v>02BM</v>
          </cell>
          <cell r="G7680" t="str">
            <v>CME</v>
          </cell>
          <cell r="H7680">
            <v>43474</v>
          </cell>
          <cell r="I7680" t="str">
            <v>003</v>
          </cell>
          <cell r="J7680" t="str">
            <v>BUJF991214MSRSRR05</v>
          </cell>
        </row>
        <row r="7681">
          <cell r="A7681">
            <v>223104</v>
          </cell>
          <cell r="B7681" t="str">
            <v>FONSECA DAMIANO,JULIETA</v>
          </cell>
          <cell r="C7681" t="str">
            <v>SA0352</v>
          </cell>
          <cell r="D7681" t="str">
            <v>C. CENTENARIO MEXICALI</v>
          </cell>
          <cell r="E7681" t="str">
            <v>000027</v>
          </cell>
          <cell r="F7681" t="str">
            <v>02BM</v>
          </cell>
          <cell r="G7681" t="str">
            <v>CME</v>
          </cell>
          <cell r="H7681">
            <v>43475</v>
          </cell>
          <cell r="I7681" t="str">
            <v>003</v>
          </cell>
          <cell r="J7681" t="str">
            <v>FODJ631102MBCNML07</v>
          </cell>
        </row>
        <row r="7682">
          <cell r="A7682">
            <v>223736</v>
          </cell>
          <cell r="B7682" t="str">
            <v>NAPOLES MANJARREZ,LUIS SALVADOR</v>
          </cell>
          <cell r="C7682" t="str">
            <v>SA0352</v>
          </cell>
          <cell r="D7682" t="str">
            <v>C. CENTENARIO MEXICALI</v>
          </cell>
          <cell r="E7682" t="str">
            <v>000023</v>
          </cell>
          <cell r="F7682" t="str">
            <v>02BM</v>
          </cell>
          <cell r="G7682" t="str">
            <v>CME</v>
          </cell>
          <cell r="H7682">
            <v>43483</v>
          </cell>
          <cell r="I7682" t="str">
            <v>003</v>
          </cell>
          <cell r="J7682" t="str">
            <v>NAML001226HBCPNSA7</v>
          </cell>
        </row>
        <row r="7683">
          <cell r="A7683">
            <v>224645</v>
          </cell>
          <cell r="B7683" t="str">
            <v>VITAL CORONA,ORLANDO MIGUEL</v>
          </cell>
          <cell r="C7683" t="str">
            <v>SA0352</v>
          </cell>
          <cell r="D7683" t="str">
            <v>C. CENTENARIO MEXICALI</v>
          </cell>
          <cell r="E7683" t="str">
            <v>000023</v>
          </cell>
          <cell r="F7683" t="str">
            <v>02BM</v>
          </cell>
          <cell r="G7683" t="str">
            <v>CME</v>
          </cell>
          <cell r="H7683">
            <v>43497</v>
          </cell>
          <cell r="I7683" t="str">
            <v>003</v>
          </cell>
          <cell r="J7683" t="str">
            <v>VICO980130HBCTRR09</v>
          </cell>
        </row>
        <row r="7684">
          <cell r="A7684">
            <v>226236</v>
          </cell>
          <cell r="B7684" t="str">
            <v>CISNEROS CRUZ,KARIM RAMON</v>
          </cell>
          <cell r="C7684" t="str">
            <v>SA0352</v>
          </cell>
          <cell r="D7684" t="str">
            <v>C. CENTENARIO MEXICALI</v>
          </cell>
          <cell r="E7684" t="str">
            <v>000023</v>
          </cell>
          <cell r="F7684" t="str">
            <v>02BM</v>
          </cell>
          <cell r="G7684" t="str">
            <v>CME</v>
          </cell>
          <cell r="H7684">
            <v>43525</v>
          </cell>
          <cell r="I7684" t="str">
            <v>003</v>
          </cell>
          <cell r="J7684" t="str">
            <v>CICK991015HBCSRR00</v>
          </cell>
        </row>
        <row r="7685">
          <cell r="A7685">
            <v>226894</v>
          </cell>
          <cell r="B7685" t="str">
            <v>MORENO CARVAJAL,LUIS FERNANDO</v>
          </cell>
          <cell r="C7685" t="str">
            <v>SA0352</v>
          </cell>
          <cell r="D7685" t="str">
            <v>C. CENTENARIO MEXICALI</v>
          </cell>
          <cell r="E7685" t="str">
            <v>000023</v>
          </cell>
          <cell r="F7685" t="str">
            <v>02BM</v>
          </cell>
          <cell r="G7685" t="str">
            <v>CME</v>
          </cell>
          <cell r="H7685">
            <v>43538</v>
          </cell>
          <cell r="I7685" t="str">
            <v>003</v>
          </cell>
          <cell r="J7685" t="str">
            <v>MOCL970211HBCRRS00</v>
          </cell>
        </row>
        <row r="7686">
          <cell r="A7686">
            <v>227136</v>
          </cell>
          <cell r="B7686" t="str">
            <v>MARTINEZ GUERRERO,MILTON ARAHT</v>
          </cell>
          <cell r="C7686" t="str">
            <v>SA0352</v>
          </cell>
          <cell r="D7686" t="str">
            <v>C. CENTENARIO MEXICALI</v>
          </cell>
          <cell r="E7686" t="str">
            <v>000023</v>
          </cell>
          <cell r="F7686" t="str">
            <v>02BM</v>
          </cell>
          <cell r="G7686" t="str">
            <v>CME</v>
          </cell>
          <cell r="H7686">
            <v>43544</v>
          </cell>
          <cell r="I7686" t="str">
            <v>003</v>
          </cell>
          <cell r="J7686" t="str">
            <v>MAGM990331HMCRRL06</v>
          </cell>
        </row>
        <row r="7687">
          <cell r="A7687">
            <v>227648</v>
          </cell>
          <cell r="B7687" t="str">
            <v>ALCOCER LIZARRAGA,SERGIO ENRIQUE</v>
          </cell>
          <cell r="C7687" t="str">
            <v>SA0352</v>
          </cell>
          <cell r="D7687" t="str">
            <v>C. CENTENARIO MEXICALI</v>
          </cell>
          <cell r="E7687" t="str">
            <v>000023</v>
          </cell>
          <cell r="F7687" t="str">
            <v>02BM</v>
          </cell>
          <cell r="G7687" t="str">
            <v>CME</v>
          </cell>
          <cell r="H7687">
            <v>43551</v>
          </cell>
          <cell r="I7687" t="str">
            <v>003</v>
          </cell>
          <cell r="J7687" t="str">
            <v>AOLS980831HBCLZR09</v>
          </cell>
        </row>
        <row r="7688">
          <cell r="A7688">
            <v>227650</v>
          </cell>
          <cell r="B7688" t="str">
            <v>PARADO RAMIREZ,MARIO</v>
          </cell>
          <cell r="C7688" t="str">
            <v>SA0352</v>
          </cell>
          <cell r="D7688" t="str">
            <v>C. CENTENARIO MEXICALI</v>
          </cell>
          <cell r="E7688" t="str">
            <v>000023</v>
          </cell>
          <cell r="F7688" t="str">
            <v>02BM</v>
          </cell>
          <cell r="G7688" t="str">
            <v>CME</v>
          </cell>
          <cell r="H7688">
            <v>43551</v>
          </cell>
          <cell r="I7688" t="str">
            <v>003</v>
          </cell>
          <cell r="J7688" t="str">
            <v>PARM951223HBCRMR05</v>
          </cell>
        </row>
        <row r="7689">
          <cell r="A7689">
            <v>228149</v>
          </cell>
          <cell r="B7689" t="str">
            <v>BUTRON SOTOMAYOR,RODRIGO</v>
          </cell>
          <cell r="C7689" t="str">
            <v>SA0352</v>
          </cell>
          <cell r="D7689" t="str">
            <v>C. CENTENARIO MEXICALI</v>
          </cell>
          <cell r="E7689" t="str">
            <v>00586</v>
          </cell>
          <cell r="F7689" t="str">
            <v>02BM</v>
          </cell>
          <cell r="G7689" t="str">
            <v>CME</v>
          </cell>
          <cell r="H7689">
            <v>43558</v>
          </cell>
          <cell r="I7689" t="str">
            <v>019</v>
          </cell>
          <cell r="J7689" t="str">
            <v>BUSR960824HBCTTD09</v>
          </cell>
        </row>
        <row r="7690">
          <cell r="A7690">
            <v>229559</v>
          </cell>
          <cell r="B7690" t="str">
            <v>MORENO CARVAJAL,JUAN CARLOS</v>
          </cell>
          <cell r="C7690" t="str">
            <v>SA0352</v>
          </cell>
          <cell r="D7690" t="str">
            <v>C. CENTENARIO MEXICALI</v>
          </cell>
          <cell r="E7690" t="str">
            <v>000023</v>
          </cell>
          <cell r="F7690" t="str">
            <v>02BM</v>
          </cell>
          <cell r="G7690" t="str">
            <v>CME</v>
          </cell>
          <cell r="H7690">
            <v>43572</v>
          </cell>
          <cell r="I7690" t="str">
            <v>003</v>
          </cell>
          <cell r="J7690" t="str">
            <v>MOCJ981108HBCRRN01</v>
          </cell>
        </row>
        <row r="7691">
          <cell r="A7691">
            <v>230963</v>
          </cell>
          <cell r="B7691" t="str">
            <v>ESCAMILLA GUTIERREZ,ERNESTO ALONSO</v>
          </cell>
          <cell r="C7691" t="str">
            <v>SA0352</v>
          </cell>
          <cell r="D7691" t="str">
            <v>C. CENTENARIO MEXICALI</v>
          </cell>
          <cell r="E7691" t="str">
            <v>000023</v>
          </cell>
          <cell r="F7691" t="str">
            <v>02BM</v>
          </cell>
          <cell r="G7691" t="str">
            <v>CME</v>
          </cell>
          <cell r="H7691">
            <v>43579</v>
          </cell>
          <cell r="I7691" t="str">
            <v>003</v>
          </cell>
          <cell r="J7691" t="str">
            <v>EAGE000210HBCSTRA6</v>
          </cell>
        </row>
        <row r="7692">
          <cell r="A7692">
            <v>231497</v>
          </cell>
          <cell r="B7692" t="str">
            <v>RIVERA BLANCO,JOSE DANIEL</v>
          </cell>
          <cell r="C7692" t="str">
            <v>SA0352</v>
          </cell>
          <cell r="D7692" t="str">
            <v>C. CENTENARIO MEXICALI</v>
          </cell>
          <cell r="E7692" t="str">
            <v>000562</v>
          </cell>
          <cell r="F7692" t="str">
            <v>02BM</v>
          </cell>
          <cell r="G7692" t="str">
            <v>CME</v>
          </cell>
          <cell r="H7692">
            <v>43586</v>
          </cell>
          <cell r="I7692" t="str">
            <v>019</v>
          </cell>
          <cell r="J7692" t="str">
            <v>RIBD980915HBCVLN07</v>
          </cell>
        </row>
        <row r="7693">
          <cell r="A7693">
            <v>235339</v>
          </cell>
          <cell r="B7693" t="str">
            <v>FLORES BARAJAS,CHRISTIAN ALEXIS</v>
          </cell>
          <cell r="C7693" t="str">
            <v>SA0352</v>
          </cell>
          <cell r="D7693" t="str">
            <v>C. CENTENARIO MEXICALI</v>
          </cell>
          <cell r="E7693" t="str">
            <v>000023</v>
          </cell>
          <cell r="F7693" t="str">
            <v>02BM</v>
          </cell>
          <cell r="G7693" t="str">
            <v>CME</v>
          </cell>
          <cell r="H7693">
            <v>43635</v>
          </cell>
          <cell r="I7693" t="str">
            <v>003</v>
          </cell>
          <cell r="J7693" t="str">
            <v>FOBC000717HBCLRHA6</v>
          </cell>
        </row>
        <row r="7694">
          <cell r="A7694">
            <v>235346</v>
          </cell>
          <cell r="B7694" t="str">
            <v>LEW ROSALES,DIANA JOCELYN</v>
          </cell>
          <cell r="C7694" t="str">
            <v>SA0352</v>
          </cell>
          <cell r="D7694" t="str">
            <v>C. CENTENARIO MEXICALI</v>
          </cell>
          <cell r="E7694" t="str">
            <v>000023</v>
          </cell>
          <cell r="F7694" t="str">
            <v>02BM</v>
          </cell>
          <cell r="G7694" t="str">
            <v>CME</v>
          </cell>
          <cell r="H7694">
            <v>43635</v>
          </cell>
          <cell r="I7694" t="str">
            <v>003</v>
          </cell>
          <cell r="J7694" t="str">
            <v>LERD010317MBCWSNA7</v>
          </cell>
        </row>
        <row r="7695">
          <cell r="A7695">
            <v>236319</v>
          </cell>
          <cell r="B7695" t="str">
            <v>MENDEZ CASTRO,IRIS NATALIA</v>
          </cell>
          <cell r="C7695" t="str">
            <v>SA0352</v>
          </cell>
          <cell r="D7695" t="str">
            <v>C. CENTENARIO MEXICALI</v>
          </cell>
          <cell r="E7695" t="str">
            <v>000023</v>
          </cell>
          <cell r="F7695" t="str">
            <v>02BM</v>
          </cell>
          <cell r="G7695" t="str">
            <v>CME</v>
          </cell>
          <cell r="H7695">
            <v>43642</v>
          </cell>
          <cell r="I7695" t="str">
            <v>003</v>
          </cell>
          <cell r="J7695" t="str">
            <v>MECI000727MBCNSRA4</v>
          </cell>
        </row>
        <row r="7696">
          <cell r="A7696">
            <v>236698</v>
          </cell>
          <cell r="B7696" t="str">
            <v>LOPEZ DUARTE,GABRIELA ALEXANDRA</v>
          </cell>
          <cell r="C7696" t="str">
            <v>SA0352</v>
          </cell>
          <cell r="D7696" t="str">
            <v>C. CENTENARIO MEXICALI</v>
          </cell>
          <cell r="E7696" t="str">
            <v>000023</v>
          </cell>
          <cell r="F7696" t="str">
            <v>02BM</v>
          </cell>
          <cell r="G7696" t="str">
            <v>CME</v>
          </cell>
          <cell r="H7696">
            <v>43644</v>
          </cell>
          <cell r="I7696" t="str">
            <v>003</v>
          </cell>
          <cell r="J7696" t="str">
            <v>LODG010203MBCPRBA7</v>
          </cell>
        </row>
        <row r="7697">
          <cell r="A7697">
            <v>237970</v>
          </cell>
          <cell r="B7697" t="str">
            <v>BARRERAS VALENZUELA,JESUS ALEJANDRO</v>
          </cell>
          <cell r="C7697" t="str">
            <v>SA0352</v>
          </cell>
          <cell r="D7697" t="str">
            <v>C. CENTENARIO MEXICALI</v>
          </cell>
          <cell r="E7697" t="str">
            <v>000582</v>
          </cell>
          <cell r="F7697" t="str">
            <v>02BM</v>
          </cell>
          <cell r="G7697" t="str">
            <v>CME</v>
          </cell>
          <cell r="H7697">
            <v>43656</v>
          </cell>
          <cell r="I7697" t="str">
            <v>019</v>
          </cell>
          <cell r="J7697" t="str">
            <v>BAVJ981202HBCRLS07</v>
          </cell>
        </row>
        <row r="7698">
          <cell r="A7698">
            <v>239444</v>
          </cell>
          <cell r="B7698" t="str">
            <v>CARRILLO GONZALEZ,ADRIANA PAOLA</v>
          </cell>
          <cell r="C7698" t="str">
            <v>SA0352</v>
          </cell>
          <cell r="D7698" t="str">
            <v>C. CENTENARIO MEXICALI</v>
          </cell>
          <cell r="E7698" t="str">
            <v>000023</v>
          </cell>
          <cell r="F7698" t="str">
            <v>02BM</v>
          </cell>
          <cell r="G7698" t="str">
            <v>CME</v>
          </cell>
          <cell r="H7698">
            <v>43665</v>
          </cell>
          <cell r="I7698" t="str">
            <v>003</v>
          </cell>
          <cell r="J7698" t="str">
            <v>CXGA991001MBCRND00</v>
          </cell>
        </row>
        <row r="7699">
          <cell r="A7699">
            <v>242015</v>
          </cell>
          <cell r="B7699" t="str">
            <v>FIGUEROA HIGAREDA,CARLOS FRANCISCO</v>
          </cell>
          <cell r="C7699" t="str">
            <v>SA0352</v>
          </cell>
          <cell r="D7699" t="str">
            <v>C. CENTENARIO MEXICALI</v>
          </cell>
          <cell r="E7699" t="str">
            <v>000023</v>
          </cell>
          <cell r="F7699" t="str">
            <v>02BM</v>
          </cell>
          <cell r="G7699" t="str">
            <v>CME</v>
          </cell>
          <cell r="H7699">
            <v>43713</v>
          </cell>
          <cell r="I7699" t="str">
            <v>003</v>
          </cell>
          <cell r="J7699" t="str">
            <v>FIHC911122HBCGGR09</v>
          </cell>
        </row>
        <row r="7700">
          <cell r="A7700">
            <v>242115</v>
          </cell>
          <cell r="B7700" t="str">
            <v>PACHECO VAZQUEZ,LITZY ESPERANZA</v>
          </cell>
          <cell r="C7700" t="str">
            <v>SA0352</v>
          </cell>
          <cell r="D7700" t="str">
            <v>C. CENTENARIO MEXICALI</v>
          </cell>
          <cell r="E7700" t="str">
            <v>000023</v>
          </cell>
          <cell r="F7700" t="str">
            <v>02BM</v>
          </cell>
          <cell r="G7700" t="str">
            <v>CME</v>
          </cell>
          <cell r="H7700">
            <v>43714</v>
          </cell>
          <cell r="I7700" t="str">
            <v>003</v>
          </cell>
          <cell r="J7700" t="str">
            <v>PAVL010524MBCCZTA2</v>
          </cell>
        </row>
        <row r="7701">
          <cell r="A7701">
            <v>242471</v>
          </cell>
          <cell r="B7701" t="str">
            <v>URQUIJO DUEÑAS,BARBARA MISHELLE</v>
          </cell>
          <cell r="C7701" t="str">
            <v>SA0352</v>
          </cell>
          <cell r="D7701" t="str">
            <v>C. CENTENARIO MEXICALI</v>
          </cell>
          <cell r="E7701" t="str">
            <v>00584</v>
          </cell>
          <cell r="F7701" t="str">
            <v>02BM</v>
          </cell>
          <cell r="G7701" t="str">
            <v>CME</v>
          </cell>
          <cell r="H7701">
            <v>43721</v>
          </cell>
          <cell r="I7701" t="str">
            <v>019</v>
          </cell>
          <cell r="J7701" t="str">
            <v>UUDB000622MBCRXRA3</v>
          </cell>
        </row>
        <row r="7702">
          <cell r="A7702">
            <v>243792</v>
          </cell>
          <cell r="B7702" t="str">
            <v>ZARAGOZA BERRELLEZA,JARED</v>
          </cell>
          <cell r="C7702" t="str">
            <v>SA0352</v>
          </cell>
          <cell r="D7702" t="str">
            <v>C. CENTENARIO MEXICALI</v>
          </cell>
          <cell r="E7702" t="str">
            <v>000023</v>
          </cell>
          <cell r="F7702" t="str">
            <v>02BM</v>
          </cell>
          <cell r="G7702" t="str">
            <v>CME</v>
          </cell>
          <cell r="H7702">
            <v>43756</v>
          </cell>
          <cell r="I7702" t="str">
            <v>200</v>
          </cell>
          <cell r="J7702" t="str">
            <v>ZABJ010823HSLRRRA2</v>
          </cell>
        </row>
        <row r="7703">
          <cell r="A7703">
            <v>243822</v>
          </cell>
          <cell r="B7703" t="str">
            <v>VALDEZ LUNA,ARMANDO</v>
          </cell>
          <cell r="C7703" t="str">
            <v>SA0352</v>
          </cell>
          <cell r="D7703" t="str">
            <v>C. CENTENARIO MEXICALI</v>
          </cell>
          <cell r="E7703" t="str">
            <v>000023</v>
          </cell>
          <cell r="F7703" t="str">
            <v>02BM</v>
          </cell>
          <cell r="G7703" t="str">
            <v>CME</v>
          </cell>
          <cell r="H7703">
            <v>43756</v>
          </cell>
          <cell r="I7703" t="str">
            <v>003</v>
          </cell>
          <cell r="J7703" t="str">
            <v>VALA010829HBCLNRA0</v>
          </cell>
        </row>
        <row r="7704">
          <cell r="A7704">
            <v>244882</v>
          </cell>
          <cell r="B7704" t="str">
            <v>REYES RODRIGUEZ,JESUS EMILIO</v>
          </cell>
          <cell r="C7704" t="str">
            <v>SA0352</v>
          </cell>
          <cell r="D7704" t="str">
            <v>C. CENTENARIO MEXICALI</v>
          </cell>
          <cell r="E7704" t="str">
            <v>000023</v>
          </cell>
          <cell r="F7704" t="str">
            <v>02BM</v>
          </cell>
          <cell r="G7704" t="str">
            <v>CME</v>
          </cell>
          <cell r="H7704">
            <v>43777</v>
          </cell>
          <cell r="I7704" t="str">
            <v>003</v>
          </cell>
          <cell r="J7704" t="str">
            <v>RERJ940512HBCYDS05</v>
          </cell>
        </row>
        <row r="7705">
          <cell r="A7705">
            <v>245987</v>
          </cell>
          <cell r="B7705" t="str">
            <v>VILLELA CORONA,OSWALDO ARIEL</v>
          </cell>
          <cell r="C7705" t="str">
            <v>SA0352</v>
          </cell>
          <cell r="D7705" t="str">
            <v>C. CENTENARIO MEXICALI</v>
          </cell>
          <cell r="E7705" t="str">
            <v>000023</v>
          </cell>
          <cell r="F7705" t="str">
            <v>02BM</v>
          </cell>
          <cell r="G7705" t="str">
            <v>CME</v>
          </cell>
          <cell r="H7705">
            <v>43803</v>
          </cell>
          <cell r="I7705" t="str">
            <v>003</v>
          </cell>
          <cell r="J7705" t="str">
            <v>VICO001117HBCLRSA6</v>
          </cell>
        </row>
        <row r="7706">
          <cell r="A7706">
            <v>246097</v>
          </cell>
          <cell r="B7706" t="str">
            <v>MENDEZ SALINAS,EDITH AILET</v>
          </cell>
          <cell r="C7706" t="str">
            <v>SA0352</v>
          </cell>
          <cell r="D7706" t="str">
            <v>C. CENTENARIO MEXICALI</v>
          </cell>
          <cell r="E7706" t="str">
            <v>000023</v>
          </cell>
          <cell r="F7706" t="str">
            <v>02BM</v>
          </cell>
          <cell r="G7706" t="str">
            <v>CME</v>
          </cell>
          <cell r="H7706">
            <v>43805</v>
          </cell>
          <cell r="I7706" t="str">
            <v>003</v>
          </cell>
          <cell r="J7706" t="str">
            <v>MESE950726MSRNLD05</v>
          </cell>
        </row>
        <row r="7707">
          <cell r="A7707">
            <v>246844</v>
          </cell>
          <cell r="B7707" t="str">
            <v>GARCIA LUNA,BEATRIZ LUCERO</v>
          </cell>
          <cell r="C7707" t="str">
            <v>SA0352</v>
          </cell>
          <cell r="D7707" t="str">
            <v>C. CENTENARIO MEXICALI</v>
          </cell>
          <cell r="E7707" t="str">
            <v>000023</v>
          </cell>
          <cell r="F7707" t="str">
            <v>02BM</v>
          </cell>
          <cell r="G7707" t="str">
            <v>CME</v>
          </cell>
          <cell r="H7707">
            <v>43847</v>
          </cell>
          <cell r="I7707" t="str">
            <v>003</v>
          </cell>
          <cell r="J7707" t="str">
            <v>GALB010807MBCRNTA0</v>
          </cell>
        </row>
        <row r="7708">
          <cell r="A7708">
            <v>246890</v>
          </cell>
          <cell r="B7708" t="str">
            <v>RUIZ RIVAS,YAMILE SAHARAIM</v>
          </cell>
          <cell r="C7708" t="str">
            <v>SA0352</v>
          </cell>
          <cell r="D7708" t="str">
            <v>C. CENTENARIO MEXICALI</v>
          </cell>
          <cell r="E7708" t="str">
            <v>000023</v>
          </cell>
          <cell r="F7708" t="str">
            <v>02BM</v>
          </cell>
          <cell r="G7708" t="str">
            <v>CME</v>
          </cell>
          <cell r="H7708">
            <v>43847</v>
          </cell>
          <cell r="I7708" t="str">
            <v>003</v>
          </cell>
          <cell r="J7708" t="str">
            <v>RURY001027MBCZVMA2</v>
          </cell>
        </row>
        <row r="7709">
          <cell r="A7709">
            <v>247319</v>
          </cell>
          <cell r="B7709" t="str">
            <v>LANUZA SOLIS,DANIEL</v>
          </cell>
          <cell r="C7709" t="str">
            <v>SA0352</v>
          </cell>
          <cell r="D7709" t="str">
            <v>C. CENTENARIO MEXICALI</v>
          </cell>
          <cell r="E7709" t="str">
            <v>000023</v>
          </cell>
          <cell r="F7709" t="str">
            <v>02BM</v>
          </cell>
          <cell r="G7709" t="str">
            <v>CME</v>
          </cell>
          <cell r="H7709">
            <v>43859</v>
          </cell>
          <cell r="I7709" t="str">
            <v>003</v>
          </cell>
          <cell r="J7709" t="str">
            <v>LASD000122HMNNLNA8</v>
          </cell>
        </row>
        <row r="7710">
          <cell r="A7710">
            <v>247869</v>
          </cell>
          <cell r="B7710" t="str">
            <v>OROZCO IBARRA,KEVIN</v>
          </cell>
          <cell r="C7710" t="str">
            <v>SA0352</v>
          </cell>
          <cell r="D7710" t="str">
            <v>C. CENTENARIO MEXICALI</v>
          </cell>
          <cell r="E7710" t="str">
            <v>000023</v>
          </cell>
          <cell r="F7710" t="str">
            <v>02BM</v>
          </cell>
          <cell r="G7710" t="str">
            <v>CME</v>
          </cell>
          <cell r="H7710">
            <v>43873</v>
          </cell>
          <cell r="I7710" t="str">
            <v>003</v>
          </cell>
          <cell r="J7710" t="str">
            <v>OOIK990628HBCRBV01</v>
          </cell>
        </row>
        <row r="7711">
          <cell r="A7711">
            <v>248220</v>
          </cell>
          <cell r="B7711" t="str">
            <v>GARCIA CASTRO,URIEL</v>
          </cell>
          <cell r="C7711" t="str">
            <v>SA0352</v>
          </cell>
          <cell r="D7711" t="str">
            <v>C. CENTENARIO MEXICALI</v>
          </cell>
          <cell r="E7711" t="str">
            <v>000023</v>
          </cell>
          <cell r="F7711" t="str">
            <v>02BM</v>
          </cell>
          <cell r="G7711" t="str">
            <v>CME</v>
          </cell>
          <cell r="H7711">
            <v>43880</v>
          </cell>
          <cell r="I7711" t="str">
            <v>003</v>
          </cell>
          <cell r="J7711" t="str">
            <v>GACU971221HBCRSR00</v>
          </cell>
        </row>
        <row r="7712">
          <cell r="A7712">
            <v>248522</v>
          </cell>
          <cell r="B7712" t="str">
            <v>MANCILLA GODINEZ,WENDY JOHANA</v>
          </cell>
          <cell r="C7712" t="str">
            <v>SA0352</v>
          </cell>
          <cell r="D7712" t="str">
            <v>C. CENTENARIO MEXICALI</v>
          </cell>
          <cell r="E7712" t="str">
            <v>000023</v>
          </cell>
          <cell r="F7712" t="str">
            <v>02BM</v>
          </cell>
          <cell r="G7712" t="str">
            <v>CME</v>
          </cell>
          <cell r="H7712">
            <v>43887</v>
          </cell>
          <cell r="I7712" t="str">
            <v>200</v>
          </cell>
          <cell r="J7712" t="str">
            <v>MAGW011029MBCNDNA6</v>
          </cell>
        </row>
        <row r="7713">
          <cell r="A7713">
            <v>249298</v>
          </cell>
          <cell r="B7713" t="str">
            <v>HERNANDEZ ARVIZU,CESAR ICAUTLI</v>
          </cell>
          <cell r="C7713" t="str">
            <v>SA0352</v>
          </cell>
          <cell r="D7713" t="str">
            <v>C. CENTENARIO MEXICALI</v>
          </cell>
          <cell r="E7713" t="str">
            <v>000023</v>
          </cell>
          <cell r="F7713" t="str">
            <v>02BM</v>
          </cell>
          <cell r="G7713" t="str">
            <v>CME</v>
          </cell>
          <cell r="H7713">
            <v>43902</v>
          </cell>
          <cell r="I7713" t="str">
            <v>003</v>
          </cell>
          <cell r="J7713" t="str">
            <v>HEAC011013HDFRRSA8</v>
          </cell>
        </row>
        <row r="7714">
          <cell r="A7714">
            <v>249511</v>
          </cell>
          <cell r="B7714" t="str">
            <v>ESPINOZA MORENO,ABRIL ALINK</v>
          </cell>
          <cell r="C7714" t="str">
            <v>SA0352</v>
          </cell>
          <cell r="D7714" t="str">
            <v>C. CENTENARIO MEXICALI</v>
          </cell>
          <cell r="E7714" t="str">
            <v>000023</v>
          </cell>
          <cell r="F7714" t="str">
            <v>02BM</v>
          </cell>
          <cell r="G7714" t="str">
            <v>CME</v>
          </cell>
          <cell r="H7714">
            <v>43910</v>
          </cell>
          <cell r="I7714" t="str">
            <v>003</v>
          </cell>
          <cell r="J7714" t="str">
            <v>EIMA000128MBCSRBA2</v>
          </cell>
        </row>
        <row r="7715">
          <cell r="A7715">
            <v>39970</v>
          </cell>
          <cell r="B7715" t="str">
            <v>ZAVALA RODRIGUEZ,JOSE MANUEL</v>
          </cell>
          <cell r="C7715" t="str">
            <v>SA0352</v>
          </cell>
          <cell r="D7715" t="str">
            <v>C. CENTENARIO MEXICALI</v>
          </cell>
          <cell r="E7715" t="str">
            <v>000521</v>
          </cell>
          <cell r="F7715" t="str">
            <v>02BM</v>
          </cell>
          <cell r="G7715" t="str">
            <v>CME</v>
          </cell>
          <cell r="H7715">
            <v>39794</v>
          </cell>
          <cell r="I7715" t="str">
            <v>019</v>
          </cell>
          <cell r="J7715" t="str">
            <v>ZARM880205HBCVDN05</v>
          </cell>
        </row>
        <row r="7716">
          <cell r="A7716">
            <v>74950</v>
          </cell>
          <cell r="B7716" t="str">
            <v>SOLORIO BLANCO,EFREN</v>
          </cell>
          <cell r="C7716" t="str">
            <v>SA0352</v>
          </cell>
          <cell r="D7716" t="str">
            <v>C. CENTENARIO MEXICALI</v>
          </cell>
          <cell r="E7716" t="str">
            <v>000522</v>
          </cell>
          <cell r="F7716" t="str">
            <v>02BM</v>
          </cell>
          <cell r="G7716" t="str">
            <v>CME</v>
          </cell>
          <cell r="H7716">
            <v>40879</v>
          </cell>
          <cell r="I7716" t="str">
            <v>019</v>
          </cell>
          <cell r="J7716" t="str">
            <v>SOBE890608HBCLLF01</v>
          </cell>
        </row>
        <row r="7717">
          <cell r="A7717">
            <v>1021</v>
          </cell>
          <cell r="B7717" t="str">
            <v>GAZGA PARRAL,SIMON JORGE</v>
          </cell>
          <cell r="C7717" t="str">
            <v>SA0310</v>
          </cell>
          <cell r="D7717" t="str">
            <v>C. PLAZA CRYSTAL MINATITLAN</v>
          </cell>
          <cell r="E7717" t="str">
            <v>000503</v>
          </cell>
          <cell r="F7717" t="str">
            <v>30DM</v>
          </cell>
          <cell r="G7717" t="str">
            <v>CME</v>
          </cell>
          <cell r="H7717">
            <v>36268</v>
          </cell>
          <cell r="I7717" t="str">
            <v>005</v>
          </cell>
          <cell r="J7717" t="str">
            <v>GAPS810324HGRZRM03</v>
          </cell>
        </row>
        <row r="7718">
          <cell r="A7718">
            <v>3016</v>
          </cell>
          <cell r="B7718" t="str">
            <v>RAMON LOPEZ,ELIZABETH</v>
          </cell>
          <cell r="C7718" t="str">
            <v>SA0310</v>
          </cell>
          <cell r="D7718" t="str">
            <v>C. PLAZA CRYSTAL MINATITLAN</v>
          </cell>
          <cell r="E7718" t="str">
            <v>000023</v>
          </cell>
          <cell r="F7718" t="str">
            <v>30DM</v>
          </cell>
          <cell r="G7718" t="str">
            <v>CME</v>
          </cell>
          <cell r="H7718">
            <v>38408</v>
          </cell>
          <cell r="I7718" t="str">
            <v>003</v>
          </cell>
          <cell r="J7718" t="str">
            <v>RALE790901MVZMPL04</v>
          </cell>
        </row>
        <row r="7719">
          <cell r="A7719">
            <v>100735</v>
          </cell>
          <cell r="B7719" t="str">
            <v>OCAÑA SANTOS,TERESA ABIGAIL</v>
          </cell>
          <cell r="C7719" t="str">
            <v>SA0310</v>
          </cell>
          <cell r="D7719" t="str">
            <v>C. PLAZA CRYSTAL MINATITLAN</v>
          </cell>
          <cell r="E7719" t="str">
            <v>000023</v>
          </cell>
          <cell r="F7719" t="str">
            <v>30DM</v>
          </cell>
          <cell r="G7719" t="str">
            <v>CME</v>
          </cell>
          <cell r="H7719">
            <v>41443</v>
          </cell>
          <cell r="I7719" t="str">
            <v>003</v>
          </cell>
          <cell r="J7719" t="str">
            <v>OAST851026MVZCNR01</v>
          </cell>
        </row>
        <row r="7720">
          <cell r="A7720">
            <v>101688</v>
          </cell>
          <cell r="B7720" t="str">
            <v>VELAZQUEZ MICHI,MARGARITA</v>
          </cell>
          <cell r="C7720" t="str">
            <v>SA0310</v>
          </cell>
          <cell r="D7720" t="str">
            <v>C. PLAZA CRYSTAL MINATITLAN</v>
          </cell>
          <cell r="E7720" t="str">
            <v>000544</v>
          </cell>
          <cell r="F7720" t="str">
            <v>30DM</v>
          </cell>
          <cell r="G7720" t="str">
            <v>CME</v>
          </cell>
          <cell r="H7720">
            <v>41454</v>
          </cell>
          <cell r="I7720" t="str">
            <v>019</v>
          </cell>
          <cell r="J7720" t="str">
            <v>VEMM950102MVZLCR01</v>
          </cell>
        </row>
        <row r="7721">
          <cell r="A7721">
            <v>103236</v>
          </cell>
          <cell r="B7721" t="str">
            <v>LEON ALVAREZ,LEON ALFREDO</v>
          </cell>
          <cell r="C7721" t="str">
            <v>SA0310</v>
          </cell>
          <cell r="D7721" t="str">
            <v>C. PLAZA CRYSTAL MINATITLAN</v>
          </cell>
          <cell r="E7721" t="str">
            <v>000023</v>
          </cell>
          <cell r="F7721" t="str">
            <v>30DM</v>
          </cell>
          <cell r="G7721" t="str">
            <v>CME</v>
          </cell>
          <cell r="H7721">
            <v>41473</v>
          </cell>
          <cell r="I7721" t="str">
            <v>003</v>
          </cell>
          <cell r="J7721" t="str">
            <v>LEAL870927HVZNLN00</v>
          </cell>
        </row>
        <row r="7722">
          <cell r="A7722">
            <v>10587</v>
          </cell>
          <cell r="B7722" t="str">
            <v>NOLASCO ACOSTA,ROSA ELBA</v>
          </cell>
          <cell r="C7722" t="str">
            <v>SA0310</v>
          </cell>
          <cell r="D7722" t="str">
            <v>C. PLAZA CRYSTAL MINATITLAN</v>
          </cell>
          <cell r="E7722" t="str">
            <v>000023</v>
          </cell>
          <cell r="F7722" t="str">
            <v>30DM</v>
          </cell>
          <cell r="G7722" t="str">
            <v>CME</v>
          </cell>
          <cell r="H7722">
            <v>38849</v>
          </cell>
          <cell r="I7722" t="str">
            <v>003</v>
          </cell>
          <cell r="J7722" t="str">
            <v>NOAR660508MVZLCS06</v>
          </cell>
        </row>
        <row r="7723">
          <cell r="A7723">
            <v>10618</v>
          </cell>
          <cell r="B7723" t="str">
            <v>REYES FLORES,REYNALDO</v>
          </cell>
          <cell r="C7723" t="str">
            <v>SA0310</v>
          </cell>
          <cell r="D7723" t="str">
            <v>C. PLAZA CRYSTAL MINATITLAN</v>
          </cell>
          <cell r="E7723" t="str">
            <v>000023</v>
          </cell>
          <cell r="F7723" t="str">
            <v>30DM</v>
          </cell>
          <cell r="G7723" t="str">
            <v>CME</v>
          </cell>
          <cell r="H7723">
            <v>38779</v>
          </cell>
          <cell r="I7723" t="str">
            <v>003</v>
          </cell>
          <cell r="J7723" t="str">
            <v>REFR680106HVZYLY05</v>
          </cell>
        </row>
        <row r="7724">
          <cell r="A7724">
            <v>108760</v>
          </cell>
          <cell r="B7724" t="str">
            <v>JIMENEZ GONZALEZ,GUSTAVO ALEXIS</v>
          </cell>
          <cell r="C7724" t="str">
            <v>SA0310</v>
          </cell>
          <cell r="D7724" t="str">
            <v>C. PLAZA CRYSTAL MINATITLAN</v>
          </cell>
          <cell r="E7724" t="str">
            <v>000023</v>
          </cell>
          <cell r="F7724" t="str">
            <v>30DM</v>
          </cell>
          <cell r="G7724" t="str">
            <v>CME</v>
          </cell>
          <cell r="H7724">
            <v>42290</v>
          </cell>
          <cell r="I7724" t="str">
            <v>003</v>
          </cell>
          <cell r="J7724" t="str">
            <v>JIGG950401HVZMNS07</v>
          </cell>
        </row>
        <row r="7725">
          <cell r="A7725">
            <v>117905</v>
          </cell>
          <cell r="B7725" t="str">
            <v>MORALES GOMEZ,YANG MANUEL</v>
          </cell>
          <cell r="C7725" t="str">
            <v>SA0310</v>
          </cell>
          <cell r="D7725" t="str">
            <v>C. PLAZA CRYSTAL MINATITLAN</v>
          </cell>
          <cell r="E7725" t="str">
            <v>000023</v>
          </cell>
          <cell r="F7725" t="str">
            <v>30DM</v>
          </cell>
          <cell r="G7725" t="str">
            <v>CME</v>
          </cell>
          <cell r="H7725">
            <v>41741</v>
          </cell>
          <cell r="I7725" t="str">
            <v>003</v>
          </cell>
          <cell r="J7725" t="str">
            <v>MOGY810513HVZRMN08</v>
          </cell>
        </row>
        <row r="7726">
          <cell r="A7726">
            <v>135469</v>
          </cell>
          <cell r="B7726" t="str">
            <v>MORENO FALFAN,MARIA MERCEDES</v>
          </cell>
          <cell r="C7726" t="str">
            <v>SA0310</v>
          </cell>
          <cell r="D7726" t="str">
            <v>C. PLAZA CRYSTAL MINATITLAN</v>
          </cell>
          <cell r="E7726" t="str">
            <v>000023</v>
          </cell>
          <cell r="F7726" t="str">
            <v>30DM</v>
          </cell>
          <cell r="G7726" t="str">
            <v>CME</v>
          </cell>
          <cell r="H7726">
            <v>42111</v>
          </cell>
          <cell r="I7726" t="str">
            <v>003</v>
          </cell>
          <cell r="J7726" t="str">
            <v>MOFM940109MVZRLR05</v>
          </cell>
        </row>
        <row r="7727">
          <cell r="A7727">
            <v>155177</v>
          </cell>
          <cell r="B7727" t="str">
            <v>CANSECO LURIA,ELADIO</v>
          </cell>
          <cell r="C7727" t="str">
            <v>SA0310</v>
          </cell>
          <cell r="D7727" t="str">
            <v>C. PLAZA CRYSTAL MINATITLAN</v>
          </cell>
          <cell r="E7727" t="str">
            <v>000023</v>
          </cell>
          <cell r="F7727" t="str">
            <v>30DM</v>
          </cell>
          <cell r="G7727" t="str">
            <v>CME</v>
          </cell>
          <cell r="H7727">
            <v>42405</v>
          </cell>
          <cell r="I7727" t="str">
            <v>003</v>
          </cell>
          <cell r="J7727" t="str">
            <v>CALE650218HVZNRL09</v>
          </cell>
        </row>
        <row r="7728">
          <cell r="A7728">
            <v>15785</v>
          </cell>
          <cell r="B7728" t="str">
            <v>PASTRANA REYES,BEATRIZ HERLINDA</v>
          </cell>
          <cell r="C7728" t="str">
            <v>SA0310</v>
          </cell>
          <cell r="D7728" t="str">
            <v>C. PLAZA CRYSTAL MINATITLAN</v>
          </cell>
          <cell r="E7728" t="str">
            <v>000023</v>
          </cell>
          <cell r="F7728" t="str">
            <v>30DM</v>
          </cell>
          <cell r="G7728" t="str">
            <v>CME</v>
          </cell>
          <cell r="H7728">
            <v>40567</v>
          </cell>
          <cell r="I7728" t="str">
            <v>003</v>
          </cell>
          <cell r="J7728" t="str">
            <v>PARB681026MVZSYT04</v>
          </cell>
        </row>
        <row r="7729">
          <cell r="A7729">
            <v>159249</v>
          </cell>
          <cell r="B7729" t="str">
            <v>ARCEO GONZALEZ,LUCIA</v>
          </cell>
          <cell r="C7729" t="str">
            <v>SA0310</v>
          </cell>
          <cell r="D7729" t="str">
            <v>C. PLAZA CRYSTAL MINATITLAN</v>
          </cell>
          <cell r="E7729" t="str">
            <v>000023</v>
          </cell>
          <cell r="F7729" t="str">
            <v>30DM</v>
          </cell>
          <cell r="G7729" t="str">
            <v>CME</v>
          </cell>
          <cell r="H7729">
            <v>42453</v>
          </cell>
          <cell r="I7729" t="str">
            <v>003</v>
          </cell>
          <cell r="J7729" t="str">
            <v>AEGL771213MVZRNC07</v>
          </cell>
        </row>
        <row r="7730">
          <cell r="A7730">
            <v>159255</v>
          </cell>
          <cell r="B7730" t="str">
            <v>MARTINEZ GARCIA,ISRAEL OMAR</v>
          </cell>
          <cell r="C7730" t="str">
            <v>SA0310</v>
          </cell>
          <cell r="D7730" t="str">
            <v>C. PLAZA CRYSTAL MINATITLAN</v>
          </cell>
          <cell r="E7730" t="str">
            <v>000023</v>
          </cell>
          <cell r="F7730" t="str">
            <v>30DM</v>
          </cell>
          <cell r="G7730" t="str">
            <v>CME</v>
          </cell>
          <cell r="H7730">
            <v>42453</v>
          </cell>
          <cell r="I7730" t="str">
            <v>003</v>
          </cell>
          <cell r="J7730" t="str">
            <v>MAGI880311HVZRRS05</v>
          </cell>
        </row>
        <row r="7731">
          <cell r="A7731">
            <v>162079</v>
          </cell>
          <cell r="B7731" t="str">
            <v>MARTINEZ AGUIRRE,MARIA INES</v>
          </cell>
          <cell r="C7731" t="str">
            <v>SA0310</v>
          </cell>
          <cell r="D7731" t="str">
            <v>C. PLAZA CRYSTAL MINATITLAN</v>
          </cell>
          <cell r="E7731" t="str">
            <v>000023</v>
          </cell>
          <cell r="F7731" t="str">
            <v>30DM</v>
          </cell>
          <cell r="G7731" t="str">
            <v>CME</v>
          </cell>
          <cell r="H7731">
            <v>42487</v>
          </cell>
          <cell r="I7731" t="str">
            <v>003</v>
          </cell>
          <cell r="J7731" t="str">
            <v>MAAI790227MVZRGN05</v>
          </cell>
        </row>
        <row r="7732">
          <cell r="A7732">
            <v>165436</v>
          </cell>
          <cell r="B7732" t="str">
            <v>CABRERA RAMIREZ,JANIS</v>
          </cell>
          <cell r="C7732" t="str">
            <v>SA0310</v>
          </cell>
          <cell r="D7732" t="str">
            <v>C. PLAZA CRYSTAL MINATITLAN</v>
          </cell>
          <cell r="E7732" t="str">
            <v>000023</v>
          </cell>
          <cell r="F7732" t="str">
            <v>30DM</v>
          </cell>
          <cell r="G7732" t="str">
            <v>CME</v>
          </cell>
          <cell r="H7732">
            <v>42532</v>
          </cell>
          <cell r="I7732" t="str">
            <v>003</v>
          </cell>
          <cell r="J7732" t="str">
            <v>CARJ790414MVZBMN08</v>
          </cell>
        </row>
        <row r="7733">
          <cell r="A7733">
            <v>165474</v>
          </cell>
          <cell r="B7733" t="str">
            <v>GONZALEZ TIRADO,EFRAIN</v>
          </cell>
          <cell r="C7733" t="str">
            <v>SA0310</v>
          </cell>
          <cell r="D7733" t="str">
            <v>C. PLAZA CRYSTAL MINATITLAN</v>
          </cell>
          <cell r="E7733" t="str">
            <v>000581</v>
          </cell>
          <cell r="F7733" t="str">
            <v>30DM</v>
          </cell>
          <cell r="G7733" t="str">
            <v>CME</v>
          </cell>
          <cell r="H7733">
            <v>42532</v>
          </cell>
          <cell r="I7733" t="str">
            <v>019</v>
          </cell>
          <cell r="J7733" t="str">
            <v>GOTE930830HVZNRF06</v>
          </cell>
        </row>
        <row r="7734">
          <cell r="A7734">
            <v>165504</v>
          </cell>
          <cell r="B7734" t="str">
            <v>VASCONCELOS DOMINGUEZ,ROCIO</v>
          </cell>
          <cell r="C7734" t="str">
            <v>SA0310</v>
          </cell>
          <cell r="D7734" t="str">
            <v>C. PLAZA CRYSTAL MINATITLAN</v>
          </cell>
          <cell r="E7734" t="str">
            <v>000023</v>
          </cell>
          <cell r="F7734" t="str">
            <v>30DM</v>
          </cell>
          <cell r="G7734" t="str">
            <v>CME</v>
          </cell>
          <cell r="H7734">
            <v>42532</v>
          </cell>
          <cell r="I7734" t="str">
            <v>003</v>
          </cell>
          <cell r="J7734" t="str">
            <v>VADR880513MVZSMC03</v>
          </cell>
        </row>
        <row r="7735">
          <cell r="A7735">
            <v>177810</v>
          </cell>
          <cell r="B7735" t="str">
            <v>GARCIA CARRASCO,YESENIA</v>
          </cell>
          <cell r="C7735" t="str">
            <v>SA0310</v>
          </cell>
          <cell r="D7735" t="str">
            <v>C. PLAZA CRYSTAL MINATITLAN</v>
          </cell>
          <cell r="E7735" t="str">
            <v>000023</v>
          </cell>
          <cell r="F7735" t="str">
            <v>30DM</v>
          </cell>
          <cell r="G7735" t="str">
            <v>CME</v>
          </cell>
          <cell r="H7735">
            <v>42714</v>
          </cell>
          <cell r="I7735" t="str">
            <v>003</v>
          </cell>
          <cell r="J7735" t="str">
            <v>GACY740510MVZRRS05</v>
          </cell>
        </row>
        <row r="7736">
          <cell r="A7736">
            <v>177822</v>
          </cell>
          <cell r="B7736" t="str">
            <v>ALVARADO ESTUDILLO,ORLANDO</v>
          </cell>
          <cell r="C7736" t="str">
            <v>SA0310</v>
          </cell>
          <cell r="D7736" t="str">
            <v>C. PLAZA CRYSTAL MINATITLAN</v>
          </cell>
          <cell r="E7736" t="str">
            <v>000023</v>
          </cell>
          <cell r="F7736" t="str">
            <v>30DM</v>
          </cell>
          <cell r="G7736" t="str">
            <v>CME</v>
          </cell>
          <cell r="H7736">
            <v>42714</v>
          </cell>
          <cell r="I7736" t="str">
            <v>003</v>
          </cell>
          <cell r="J7736" t="str">
            <v>AAEO960602HVZLSR02</v>
          </cell>
        </row>
        <row r="7737">
          <cell r="A7737">
            <v>202139</v>
          </cell>
          <cell r="B7737" t="str">
            <v>NARANJO CRUZ,ALEJANDRO</v>
          </cell>
          <cell r="C7737" t="str">
            <v>SA0310</v>
          </cell>
          <cell r="D7737" t="str">
            <v>C. PLAZA CRYSTAL MINATITLAN</v>
          </cell>
          <cell r="E7737" t="str">
            <v>000023</v>
          </cell>
          <cell r="F7737" t="str">
            <v>30DM</v>
          </cell>
          <cell r="G7737" t="str">
            <v>CME</v>
          </cell>
          <cell r="H7737">
            <v>43090</v>
          </cell>
          <cell r="I7737" t="str">
            <v>003</v>
          </cell>
          <cell r="J7737" t="str">
            <v>NXCA990902HVZRRL05</v>
          </cell>
        </row>
        <row r="7738">
          <cell r="A7738">
            <v>205995</v>
          </cell>
          <cell r="B7738" t="str">
            <v>XOLIO CHAPAN,LUIS DE JESUS</v>
          </cell>
          <cell r="C7738" t="str">
            <v>SA0310</v>
          </cell>
          <cell r="D7738" t="str">
            <v>C. PLAZA CRYSTAL MINATITLAN</v>
          </cell>
          <cell r="E7738" t="str">
            <v>000023</v>
          </cell>
          <cell r="F7738" t="str">
            <v>30DM</v>
          </cell>
          <cell r="G7738" t="str">
            <v>CME</v>
          </cell>
          <cell r="H7738">
            <v>43168</v>
          </cell>
          <cell r="I7738" t="str">
            <v>003</v>
          </cell>
          <cell r="J7738" t="str">
            <v>XOCL000120HVZLHSA9</v>
          </cell>
        </row>
        <row r="7739">
          <cell r="A7739">
            <v>206428</v>
          </cell>
          <cell r="B7739" t="str">
            <v>RAMOS ZAMUDIO,MIGUEL ALBERTO</v>
          </cell>
          <cell r="C7739" t="str">
            <v>SA0310</v>
          </cell>
          <cell r="D7739" t="str">
            <v>C. PLAZA CRYSTAL MINATITLAN</v>
          </cell>
          <cell r="E7739" t="str">
            <v>000023</v>
          </cell>
          <cell r="F7739" t="str">
            <v>30DM</v>
          </cell>
          <cell r="G7739" t="str">
            <v>CME</v>
          </cell>
          <cell r="H7739">
            <v>43175</v>
          </cell>
          <cell r="I7739" t="str">
            <v>003</v>
          </cell>
          <cell r="J7739" t="str">
            <v>RAZM770430HVZMMG05</v>
          </cell>
        </row>
        <row r="7740">
          <cell r="A7740">
            <v>206435</v>
          </cell>
          <cell r="B7740" t="str">
            <v>TORRES ALVARADO,GUSTAVO ENRIQUE</v>
          </cell>
          <cell r="C7740" t="str">
            <v>SA0310</v>
          </cell>
          <cell r="D7740" t="str">
            <v>C. PLAZA CRYSTAL MINATITLAN</v>
          </cell>
          <cell r="E7740" t="str">
            <v>000023</v>
          </cell>
          <cell r="F7740" t="str">
            <v>30DM</v>
          </cell>
          <cell r="G7740" t="str">
            <v>CME</v>
          </cell>
          <cell r="H7740">
            <v>43175</v>
          </cell>
          <cell r="I7740" t="str">
            <v>003</v>
          </cell>
          <cell r="J7740" t="str">
            <v>TOAG980329HVZRLS04</v>
          </cell>
        </row>
        <row r="7741">
          <cell r="A7741">
            <v>208734</v>
          </cell>
          <cell r="B7741" t="str">
            <v>HERNANDEZ HELEODORO,ALAN ARATH</v>
          </cell>
          <cell r="C7741" t="str">
            <v>SA0310</v>
          </cell>
          <cell r="D7741" t="str">
            <v>C. PLAZA CRYSTAL MINATITLAN</v>
          </cell>
          <cell r="E7741" t="str">
            <v>000023</v>
          </cell>
          <cell r="F7741" t="str">
            <v>30DM</v>
          </cell>
          <cell r="G7741" t="str">
            <v>CME</v>
          </cell>
          <cell r="H7741">
            <v>43210</v>
          </cell>
          <cell r="I7741" t="str">
            <v>003</v>
          </cell>
          <cell r="J7741" t="str">
            <v>HEHA960802HVZRLL01</v>
          </cell>
        </row>
        <row r="7742">
          <cell r="A7742">
            <v>212361</v>
          </cell>
          <cell r="B7742" t="str">
            <v>ENRIQUEZ CRUZ,CARLOTA</v>
          </cell>
          <cell r="C7742" t="str">
            <v>SA0310</v>
          </cell>
          <cell r="D7742" t="str">
            <v>C. PLAZA CRYSTAL MINATITLAN</v>
          </cell>
          <cell r="E7742" t="str">
            <v>000023</v>
          </cell>
          <cell r="F7742" t="str">
            <v>30DM</v>
          </cell>
          <cell r="G7742" t="str">
            <v>CME</v>
          </cell>
          <cell r="H7742">
            <v>43266</v>
          </cell>
          <cell r="I7742" t="str">
            <v>003</v>
          </cell>
          <cell r="J7742" t="str">
            <v>EICC760114MVZNRR00</v>
          </cell>
        </row>
        <row r="7743">
          <cell r="A7743">
            <v>229060</v>
          </cell>
          <cell r="B7743" t="str">
            <v>GONZALEZ PALOMEQUE,SHIRLEY DANIELA</v>
          </cell>
          <cell r="C7743" t="str">
            <v>SA0310</v>
          </cell>
          <cell r="D7743" t="str">
            <v>C. PLAZA CRYSTAL MINATITLAN</v>
          </cell>
          <cell r="E7743" t="str">
            <v>000023</v>
          </cell>
          <cell r="F7743" t="str">
            <v>30DM</v>
          </cell>
          <cell r="G7743" t="str">
            <v>CME</v>
          </cell>
          <cell r="H7743">
            <v>43567</v>
          </cell>
          <cell r="I7743" t="str">
            <v>003</v>
          </cell>
          <cell r="J7743" t="str">
            <v>GOPS980808MVZNLH00</v>
          </cell>
        </row>
        <row r="7744">
          <cell r="A7744">
            <v>229082</v>
          </cell>
          <cell r="B7744" t="str">
            <v>JIMENEZ MATEO,PATRICIA</v>
          </cell>
          <cell r="C7744" t="str">
            <v>SA0310</v>
          </cell>
          <cell r="D7744" t="str">
            <v>C. PLAZA CRYSTAL MINATITLAN</v>
          </cell>
          <cell r="E7744" t="str">
            <v>000023</v>
          </cell>
          <cell r="F7744" t="str">
            <v>30DM</v>
          </cell>
          <cell r="G7744" t="str">
            <v>CME</v>
          </cell>
          <cell r="H7744">
            <v>43567</v>
          </cell>
          <cell r="I7744" t="str">
            <v>003</v>
          </cell>
          <cell r="J7744" t="str">
            <v>JIMP840622MVZMTT06</v>
          </cell>
        </row>
        <row r="7745">
          <cell r="A7745">
            <v>229108</v>
          </cell>
          <cell r="B7745" t="str">
            <v>URBANO DOMINGUEZ,JOSE LUIS</v>
          </cell>
          <cell r="C7745" t="str">
            <v>SA0310</v>
          </cell>
          <cell r="D7745" t="str">
            <v>C. PLAZA CRYSTAL MINATITLAN</v>
          </cell>
          <cell r="E7745" t="str">
            <v>000023</v>
          </cell>
          <cell r="F7745" t="str">
            <v>30DM</v>
          </cell>
          <cell r="G7745" t="str">
            <v>CME</v>
          </cell>
          <cell r="H7745">
            <v>43567</v>
          </cell>
          <cell r="I7745" t="str">
            <v>003</v>
          </cell>
          <cell r="J7745" t="str">
            <v>UADL981123HVZRMS08</v>
          </cell>
        </row>
        <row r="7746">
          <cell r="A7746">
            <v>232533</v>
          </cell>
          <cell r="B7746" t="str">
            <v>AGUIRRE DELGADO,GERARDO DANIEL</v>
          </cell>
          <cell r="C7746" t="str">
            <v>SA0310</v>
          </cell>
          <cell r="D7746" t="str">
            <v>C. PLAZA CRYSTAL MINATITLAN</v>
          </cell>
          <cell r="E7746" t="str">
            <v>000582</v>
          </cell>
          <cell r="F7746" t="str">
            <v>30DM</v>
          </cell>
          <cell r="G7746" t="str">
            <v>CME</v>
          </cell>
          <cell r="H7746">
            <v>43617</v>
          </cell>
          <cell r="I7746" t="str">
            <v>019</v>
          </cell>
          <cell r="J7746" t="str">
            <v>AUDG930908HVZGLR05</v>
          </cell>
        </row>
        <row r="7747">
          <cell r="A7747">
            <v>235225</v>
          </cell>
          <cell r="B7747" t="str">
            <v>SALAZAR HERNANDEZ,JAIME</v>
          </cell>
          <cell r="C7747" t="str">
            <v>SA0310</v>
          </cell>
          <cell r="D7747" t="str">
            <v>C. PLAZA CRYSTAL MINATITLAN</v>
          </cell>
          <cell r="E7747" t="str">
            <v>000023</v>
          </cell>
          <cell r="F7747" t="str">
            <v>30DM</v>
          </cell>
          <cell r="G7747" t="str">
            <v>CME</v>
          </cell>
          <cell r="H7747">
            <v>43637</v>
          </cell>
          <cell r="I7747" t="str">
            <v>003</v>
          </cell>
          <cell r="J7747" t="str">
            <v>SAHJ971020HVZLRM03</v>
          </cell>
        </row>
        <row r="7748">
          <cell r="A7748">
            <v>237289</v>
          </cell>
          <cell r="B7748" t="str">
            <v>FARIAS PUGA,ELADIO</v>
          </cell>
          <cell r="C7748" t="str">
            <v>SA0310</v>
          </cell>
          <cell r="D7748" t="str">
            <v>C. PLAZA CRYSTAL MINATITLAN</v>
          </cell>
          <cell r="E7748" t="str">
            <v>000562</v>
          </cell>
          <cell r="F7748" t="str">
            <v>30DM</v>
          </cell>
          <cell r="G7748" t="str">
            <v>CME</v>
          </cell>
          <cell r="H7748">
            <v>43650</v>
          </cell>
          <cell r="I7748" t="str">
            <v>019</v>
          </cell>
          <cell r="J7748" t="str">
            <v>FAPE960209HVZRGL04</v>
          </cell>
        </row>
        <row r="7749">
          <cell r="A7749">
            <v>238430</v>
          </cell>
          <cell r="B7749" t="str">
            <v>MARTINEZ SANGERMAN,ANA MARIA</v>
          </cell>
          <cell r="C7749" t="str">
            <v>SA0310</v>
          </cell>
          <cell r="D7749" t="str">
            <v>C. PLAZA CRYSTAL MINATITLAN</v>
          </cell>
          <cell r="E7749" t="str">
            <v>000023</v>
          </cell>
          <cell r="F7749" t="str">
            <v>30DM</v>
          </cell>
          <cell r="G7749" t="str">
            <v>CME</v>
          </cell>
          <cell r="H7749">
            <v>43658</v>
          </cell>
          <cell r="I7749" t="str">
            <v>003</v>
          </cell>
          <cell r="J7749" t="str">
            <v>MASA970702MOCRNN04</v>
          </cell>
        </row>
        <row r="7750">
          <cell r="A7750">
            <v>238440</v>
          </cell>
          <cell r="B7750" t="str">
            <v>HERNANDEZ HERNANDEZ,JOSE GALDINO</v>
          </cell>
          <cell r="C7750" t="str">
            <v>SA0310</v>
          </cell>
          <cell r="D7750" t="str">
            <v>C. PLAZA CRYSTAL MINATITLAN</v>
          </cell>
          <cell r="E7750" t="str">
            <v>000023</v>
          </cell>
          <cell r="F7750" t="str">
            <v>30DM</v>
          </cell>
          <cell r="G7750" t="str">
            <v>CME</v>
          </cell>
          <cell r="H7750">
            <v>43658</v>
          </cell>
          <cell r="I7750" t="str">
            <v>003</v>
          </cell>
          <cell r="J7750" t="str">
            <v>HEHG960909HVZRRL09</v>
          </cell>
        </row>
        <row r="7751">
          <cell r="A7751">
            <v>238524</v>
          </cell>
          <cell r="B7751" t="str">
            <v>CARRASQUEDO CRUZ,JOSE DE JESUS</v>
          </cell>
          <cell r="C7751" t="str">
            <v>SA0310</v>
          </cell>
          <cell r="D7751" t="str">
            <v>C. PLAZA CRYSTAL MINATITLAN</v>
          </cell>
          <cell r="E7751" t="str">
            <v>000023</v>
          </cell>
          <cell r="F7751" t="str">
            <v>30DM</v>
          </cell>
          <cell r="G7751" t="str">
            <v>CME</v>
          </cell>
          <cell r="H7751">
            <v>43658</v>
          </cell>
          <cell r="I7751" t="str">
            <v>003</v>
          </cell>
          <cell r="J7751" t="str">
            <v>CACJ890511HVZRRS09</v>
          </cell>
        </row>
        <row r="7752">
          <cell r="A7752">
            <v>240326</v>
          </cell>
          <cell r="B7752" t="str">
            <v>SANCHEZ TORRES,JUDITH</v>
          </cell>
          <cell r="C7752" t="str">
            <v>SA0310</v>
          </cell>
          <cell r="D7752" t="str">
            <v>C. PLAZA CRYSTAL MINATITLAN</v>
          </cell>
          <cell r="E7752" t="str">
            <v>000023</v>
          </cell>
          <cell r="F7752" t="str">
            <v>30DM</v>
          </cell>
          <cell r="G7752" t="str">
            <v>CME</v>
          </cell>
          <cell r="H7752">
            <v>43680</v>
          </cell>
          <cell r="I7752" t="str">
            <v>003</v>
          </cell>
          <cell r="J7752" t="str">
            <v>SATJ990828MVZNRD08</v>
          </cell>
        </row>
        <row r="7753">
          <cell r="A7753">
            <v>240332</v>
          </cell>
          <cell r="B7753" t="str">
            <v>SANCHEZ TOVAR,ERICK</v>
          </cell>
          <cell r="C7753" t="str">
            <v>SA0310</v>
          </cell>
          <cell r="D7753" t="str">
            <v>C. PLAZA CRYSTAL MINATITLAN</v>
          </cell>
          <cell r="E7753" t="str">
            <v>000023</v>
          </cell>
          <cell r="F7753" t="str">
            <v>30DM</v>
          </cell>
          <cell r="G7753" t="str">
            <v>CME</v>
          </cell>
          <cell r="H7753">
            <v>43680</v>
          </cell>
          <cell r="I7753" t="str">
            <v>003</v>
          </cell>
          <cell r="J7753" t="str">
            <v>SATE991208HVZNVR06</v>
          </cell>
        </row>
        <row r="7754">
          <cell r="A7754">
            <v>243814</v>
          </cell>
          <cell r="B7754" t="str">
            <v>DOMINGUEZ REYES,ERIKA</v>
          </cell>
          <cell r="C7754" t="str">
            <v>SA0310</v>
          </cell>
          <cell r="D7754" t="str">
            <v>C. PLAZA CRYSTAL MINATITLAN</v>
          </cell>
          <cell r="E7754" t="str">
            <v>000023</v>
          </cell>
          <cell r="F7754" t="str">
            <v>30DM</v>
          </cell>
          <cell r="G7754" t="str">
            <v>CME</v>
          </cell>
          <cell r="H7754">
            <v>43757</v>
          </cell>
          <cell r="I7754" t="str">
            <v>003</v>
          </cell>
          <cell r="J7754" t="str">
            <v>DORE840409MVZMYR04</v>
          </cell>
        </row>
        <row r="7755">
          <cell r="A7755">
            <v>244954</v>
          </cell>
          <cell r="B7755" t="str">
            <v>LARA TORRES,MARIA DEL CARMEN</v>
          </cell>
          <cell r="C7755" t="str">
            <v>SA0310</v>
          </cell>
          <cell r="D7755" t="str">
            <v>C. PLAZA CRYSTAL MINATITLAN</v>
          </cell>
          <cell r="E7755" t="str">
            <v>000023</v>
          </cell>
          <cell r="F7755" t="str">
            <v>30DM</v>
          </cell>
          <cell r="G7755" t="str">
            <v>CME</v>
          </cell>
          <cell r="H7755">
            <v>43782</v>
          </cell>
          <cell r="I7755" t="str">
            <v>003</v>
          </cell>
          <cell r="J7755" t="str">
            <v>LATC811106MVZRRR08</v>
          </cell>
        </row>
        <row r="7756">
          <cell r="A7756">
            <v>244955</v>
          </cell>
          <cell r="B7756" t="str">
            <v>SANTIAGO AMBROSIO,FABIOLA</v>
          </cell>
          <cell r="C7756" t="str">
            <v>SA0310</v>
          </cell>
          <cell r="D7756" t="str">
            <v>C. PLAZA CRYSTAL MINATITLAN</v>
          </cell>
          <cell r="E7756" t="str">
            <v>000023</v>
          </cell>
          <cell r="F7756" t="str">
            <v>30DM</v>
          </cell>
          <cell r="G7756" t="str">
            <v>CME</v>
          </cell>
          <cell r="H7756">
            <v>43782</v>
          </cell>
          <cell r="I7756" t="str">
            <v>003</v>
          </cell>
          <cell r="J7756" t="str">
            <v>SAAF840719MVZNMB09</v>
          </cell>
        </row>
        <row r="7757">
          <cell r="A7757">
            <v>37815</v>
          </cell>
          <cell r="B7757" t="str">
            <v>FERNANDEZ VILLEGAS,JUAN JOSE</v>
          </cell>
          <cell r="C7757" t="str">
            <v>SA0310</v>
          </cell>
          <cell r="D7757" t="str">
            <v>C. PLAZA CRYSTAL MINATITLAN</v>
          </cell>
          <cell r="E7757" t="str">
            <v>00583</v>
          </cell>
          <cell r="F7757" t="str">
            <v>30DM</v>
          </cell>
          <cell r="G7757" t="str">
            <v>CME</v>
          </cell>
          <cell r="H7757">
            <v>39717</v>
          </cell>
          <cell r="I7757" t="str">
            <v>019</v>
          </cell>
          <cell r="J7757" t="str">
            <v>FEVJ840401HVZRLN09</v>
          </cell>
        </row>
        <row r="7758">
          <cell r="A7758">
            <v>37816</v>
          </cell>
          <cell r="B7758" t="str">
            <v>MONTERO HERNANDEZ,JOSE ANGEL</v>
          </cell>
          <cell r="C7758" t="str">
            <v>SA0310</v>
          </cell>
          <cell r="D7758" t="str">
            <v>C. PLAZA CRYSTAL MINATITLAN</v>
          </cell>
          <cell r="E7758" t="str">
            <v>000521</v>
          </cell>
          <cell r="F7758" t="str">
            <v>30DM</v>
          </cell>
          <cell r="G7758" t="str">
            <v>CME</v>
          </cell>
          <cell r="H7758">
            <v>39717</v>
          </cell>
          <cell r="I7758" t="str">
            <v>019</v>
          </cell>
          <cell r="J7758" t="str">
            <v>MOHA870722HTCNRN05</v>
          </cell>
        </row>
        <row r="7759">
          <cell r="A7759">
            <v>47575</v>
          </cell>
          <cell r="B7759" t="str">
            <v>RAMIREZ REYES,ANIA BELEM</v>
          </cell>
          <cell r="C7759" t="str">
            <v>SA0310</v>
          </cell>
          <cell r="D7759" t="str">
            <v>C. PLAZA CRYSTAL MINATITLAN</v>
          </cell>
          <cell r="E7759" t="str">
            <v>000023</v>
          </cell>
          <cell r="F7759" t="str">
            <v>30DM</v>
          </cell>
          <cell r="G7759" t="str">
            <v>CME</v>
          </cell>
          <cell r="H7759">
            <v>40023</v>
          </cell>
          <cell r="I7759" t="str">
            <v>003</v>
          </cell>
          <cell r="J7759" t="str">
            <v>RARA821009MVZMYN02</v>
          </cell>
        </row>
        <row r="7760">
          <cell r="A7760">
            <v>47803</v>
          </cell>
          <cell r="B7760" t="str">
            <v>TOLEDO CARDENAS,RUBICELIA</v>
          </cell>
          <cell r="C7760" t="str">
            <v>SA0310</v>
          </cell>
          <cell r="D7760" t="str">
            <v>C. PLAZA CRYSTAL MINATITLAN</v>
          </cell>
          <cell r="E7760" t="str">
            <v>000522</v>
          </cell>
          <cell r="F7760" t="str">
            <v>30DM</v>
          </cell>
          <cell r="G7760" t="str">
            <v>CME</v>
          </cell>
          <cell r="H7760">
            <v>40037</v>
          </cell>
          <cell r="I7760" t="str">
            <v>019</v>
          </cell>
          <cell r="J7760" t="str">
            <v>TOCR901114MVZLRB02</v>
          </cell>
        </row>
        <row r="7761">
          <cell r="A7761">
            <v>61560</v>
          </cell>
          <cell r="B7761" t="str">
            <v>VILLEGAS CARRANZA,LAURALUZ</v>
          </cell>
          <cell r="C7761" t="str">
            <v>SA0310</v>
          </cell>
          <cell r="D7761" t="str">
            <v>C. PLAZA CRYSTAL MINATITLAN</v>
          </cell>
          <cell r="E7761" t="str">
            <v>000023</v>
          </cell>
          <cell r="F7761" t="str">
            <v>30DM</v>
          </cell>
          <cell r="G7761" t="str">
            <v>CME</v>
          </cell>
          <cell r="H7761">
            <v>40516</v>
          </cell>
          <cell r="I7761" t="str">
            <v>003</v>
          </cell>
          <cell r="J7761" t="str">
            <v>VICL881116MVZLRR01</v>
          </cell>
        </row>
        <row r="7762">
          <cell r="A7762">
            <v>65929</v>
          </cell>
          <cell r="B7762" t="str">
            <v>IXBA JUAREZ,ALAN EMIR</v>
          </cell>
          <cell r="C7762" t="str">
            <v>SA0310</v>
          </cell>
          <cell r="D7762" t="str">
            <v>C. PLAZA CRYSTAL MINATITLAN</v>
          </cell>
          <cell r="E7762" t="str">
            <v>000023</v>
          </cell>
          <cell r="F7762" t="str">
            <v>30DM</v>
          </cell>
          <cell r="G7762" t="str">
            <v>CME</v>
          </cell>
          <cell r="H7762">
            <v>40682</v>
          </cell>
          <cell r="I7762" t="str">
            <v>003</v>
          </cell>
          <cell r="J7762" t="str">
            <v>IAJA900413HVZXRL04</v>
          </cell>
        </row>
        <row r="7763">
          <cell r="A7763">
            <v>67353</v>
          </cell>
          <cell r="B7763" t="str">
            <v>ALCANTARA RODRIGUEZ,ADRIANA</v>
          </cell>
          <cell r="C7763" t="str">
            <v>SA0310</v>
          </cell>
          <cell r="D7763" t="str">
            <v>C. PLAZA CRYSTAL MINATITLAN</v>
          </cell>
          <cell r="E7763" t="str">
            <v>000561</v>
          </cell>
          <cell r="F7763" t="str">
            <v>30DM</v>
          </cell>
          <cell r="G7763" t="str">
            <v>CME</v>
          </cell>
          <cell r="H7763">
            <v>40718</v>
          </cell>
          <cell r="I7763" t="str">
            <v>019</v>
          </cell>
          <cell r="J7763" t="str">
            <v>AARA890505MVZLDD01</v>
          </cell>
        </row>
        <row r="7764">
          <cell r="A7764">
            <v>81089</v>
          </cell>
          <cell r="B7764" t="str">
            <v>TOLEDO CHAVIRA,CHRISTOPHER</v>
          </cell>
          <cell r="C7764" t="str">
            <v>SA0310</v>
          </cell>
          <cell r="D7764" t="str">
            <v>C. PLAZA CRYSTAL MINATITLAN</v>
          </cell>
          <cell r="E7764" t="str">
            <v>00584</v>
          </cell>
          <cell r="F7764" t="str">
            <v>30DM</v>
          </cell>
          <cell r="G7764" t="str">
            <v>CME</v>
          </cell>
          <cell r="H7764">
            <v>41040</v>
          </cell>
          <cell r="I7764" t="str">
            <v>019</v>
          </cell>
          <cell r="J7764" t="str">
            <v>TOCC930609HVZLHH01</v>
          </cell>
        </row>
        <row r="7765">
          <cell r="A7765">
            <v>82924</v>
          </cell>
          <cell r="B7765" t="str">
            <v>MENDOZA REYES,MARIA DE LOS ANGELES</v>
          </cell>
          <cell r="C7765" t="str">
            <v>SA0310</v>
          </cell>
          <cell r="D7765" t="str">
            <v>C. PLAZA CRYSTAL MINATITLAN</v>
          </cell>
          <cell r="E7765" t="str">
            <v>000023</v>
          </cell>
          <cell r="F7765" t="str">
            <v>30DM</v>
          </cell>
          <cell r="G7765" t="str">
            <v>CME</v>
          </cell>
          <cell r="H7765">
            <v>41072</v>
          </cell>
          <cell r="I7765" t="str">
            <v>003</v>
          </cell>
          <cell r="J7765" t="str">
            <v>MERA830127MVZNYN03</v>
          </cell>
        </row>
        <row r="7766">
          <cell r="A7766">
            <v>91581</v>
          </cell>
          <cell r="B7766" t="str">
            <v>ORTIZ SOLANA,GABRIELA</v>
          </cell>
          <cell r="C7766" t="str">
            <v>SA0310</v>
          </cell>
          <cell r="D7766" t="str">
            <v>C. PLAZA CRYSTAL MINATITLAN</v>
          </cell>
          <cell r="E7766" t="str">
            <v>000023</v>
          </cell>
          <cell r="F7766" t="str">
            <v>30DM</v>
          </cell>
          <cell r="G7766" t="str">
            <v>CME</v>
          </cell>
          <cell r="H7766">
            <v>41242</v>
          </cell>
          <cell r="I7766" t="str">
            <v>003</v>
          </cell>
          <cell r="J7766" t="str">
            <v>OISG911019MVZRLB05</v>
          </cell>
        </row>
        <row r="7767">
          <cell r="A7767">
            <v>639</v>
          </cell>
          <cell r="B7767" t="str">
            <v>RAMIREZ ORTEGA,SALVADOR</v>
          </cell>
          <cell r="C7767" t="str">
            <v>SA0138</v>
          </cell>
          <cell r="D7767" t="str">
            <v>C. PLAZA CRYSTAL PUEBLA</v>
          </cell>
          <cell r="E7767" t="str">
            <v>000581</v>
          </cell>
          <cell r="F7767" t="str">
            <v>21AM</v>
          </cell>
          <cell r="G7767" t="str">
            <v>CME</v>
          </cell>
          <cell r="H7767">
            <v>33266</v>
          </cell>
          <cell r="I7767" t="str">
            <v>019</v>
          </cell>
          <cell r="J7767" t="str">
            <v>RAOS690120HPLMRL00</v>
          </cell>
        </row>
        <row r="7768">
          <cell r="A7768">
            <v>1695</v>
          </cell>
          <cell r="B7768" t="str">
            <v>DURAN BERNARDINO,GUILLERMO</v>
          </cell>
          <cell r="C7768" t="str">
            <v>SA0138</v>
          </cell>
          <cell r="D7768" t="str">
            <v>C. PLAZA CRYSTAL PUEBLA</v>
          </cell>
          <cell r="E7768" t="str">
            <v>000522</v>
          </cell>
          <cell r="F7768" t="str">
            <v>21AM</v>
          </cell>
          <cell r="G7768" t="str">
            <v>CME</v>
          </cell>
          <cell r="H7768">
            <v>37645</v>
          </cell>
          <cell r="I7768" t="str">
            <v>019</v>
          </cell>
          <cell r="J7768" t="str">
            <v>DUBG770625HPLRRL04</v>
          </cell>
        </row>
        <row r="7769">
          <cell r="A7769">
            <v>6123</v>
          </cell>
          <cell r="B7769" t="str">
            <v>MUÑOZ ESPINOSA,MARIA ISABEL</v>
          </cell>
          <cell r="C7769" t="str">
            <v>SA0138</v>
          </cell>
          <cell r="D7769" t="str">
            <v>C. PLAZA CRYSTAL PUEBLA</v>
          </cell>
          <cell r="E7769" t="str">
            <v>000023</v>
          </cell>
          <cell r="F7769" t="str">
            <v>21AM</v>
          </cell>
          <cell r="G7769" t="str">
            <v>CME</v>
          </cell>
          <cell r="H7769">
            <v>36108</v>
          </cell>
          <cell r="I7769" t="str">
            <v>003</v>
          </cell>
          <cell r="J7769" t="str">
            <v>MUEI711119MPLXSS01</v>
          </cell>
        </row>
        <row r="7770">
          <cell r="A7770">
            <v>6948</v>
          </cell>
          <cell r="B7770" t="str">
            <v>GARCIA RODRIGUEZ,LAURA</v>
          </cell>
          <cell r="C7770" t="str">
            <v>SA0138</v>
          </cell>
          <cell r="D7770" t="str">
            <v>C. PLAZA CRYSTAL PUEBLA</v>
          </cell>
          <cell r="E7770" t="str">
            <v>000023</v>
          </cell>
          <cell r="F7770" t="str">
            <v>21AM</v>
          </cell>
          <cell r="G7770" t="str">
            <v>CME</v>
          </cell>
          <cell r="H7770">
            <v>37666</v>
          </cell>
          <cell r="I7770" t="str">
            <v>003</v>
          </cell>
          <cell r="J7770" t="str">
            <v>GARL711114MPLRDR09</v>
          </cell>
        </row>
        <row r="7771">
          <cell r="A7771">
            <v>7765</v>
          </cell>
          <cell r="B7771" t="str">
            <v>GRADOS CARRASCO,VICTOR MANUEL</v>
          </cell>
          <cell r="C7771" t="str">
            <v>SA0138</v>
          </cell>
          <cell r="D7771" t="str">
            <v>C. PLAZA CRYSTAL PUEBLA</v>
          </cell>
          <cell r="E7771" t="str">
            <v>000503</v>
          </cell>
          <cell r="F7771" t="str">
            <v>21AM</v>
          </cell>
          <cell r="G7771" t="str">
            <v>CME</v>
          </cell>
          <cell r="H7771">
            <v>38604</v>
          </cell>
          <cell r="I7771" t="str">
            <v>005</v>
          </cell>
          <cell r="J7771" t="str">
            <v>GACV820321HPLRRC08</v>
          </cell>
        </row>
        <row r="7772">
          <cell r="A7772">
            <v>120057</v>
          </cell>
          <cell r="B7772" t="str">
            <v>GUEVARA GARCIA,COVADONGA SARA</v>
          </cell>
          <cell r="C7772" t="str">
            <v>SA0138</v>
          </cell>
          <cell r="D7772" t="str">
            <v>C. PLAZA CRYSTAL PUEBLA</v>
          </cell>
          <cell r="E7772" t="str">
            <v>000023</v>
          </cell>
          <cell r="F7772" t="str">
            <v>21AM</v>
          </cell>
          <cell r="G7772" t="str">
            <v>CME</v>
          </cell>
          <cell r="H7772">
            <v>41780</v>
          </cell>
          <cell r="I7772" t="str">
            <v>003</v>
          </cell>
          <cell r="J7772" t="str">
            <v>GUGC930910MPLVRV03</v>
          </cell>
        </row>
        <row r="7773">
          <cell r="A7773">
            <v>12327</v>
          </cell>
          <cell r="B7773" t="str">
            <v>CARRILLO MAYO,MIRIAM</v>
          </cell>
          <cell r="C7773" t="str">
            <v>SA0138</v>
          </cell>
          <cell r="D7773" t="str">
            <v>C. PLAZA CRYSTAL PUEBLA</v>
          </cell>
          <cell r="E7773" t="str">
            <v>000023</v>
          </cell>
          <cell r="F7773" t="str">
            <v>21AM</v>
          </cell>
          <cell r="G7773" t="str">
            <v>CME</v>
          </cell>
          <cell r="H7773">
            <v>38702</v>
          </cell>
          <cell r="I7773" t="str">
            <v>003</v>
          </cell>
          <cell r="J7773" t="str">
            <v>CAMM741008MVZRYR08</v>
          </cell>
        </row>
        <row r="7774">
          <cell r="A7774">
            <v>144384</v>
          </cell>
          <cell r="B7774" t="str">
            <v>ALVAREZ MARCOS,IGNACIO</v>
          </cell>
          <cell r="C7774" t="str">
            <v>SA0138</v>
          </cell>
          <cell r="D7774" t="str">
            <v>C. PLAZA CRYSTAL PUEBLA</v>
          </cell>
          <cell r="E7774" t="str">
            <v>000023</v>
          </cell>
          <cell r="F7774" t="str">
            <v>21AM</v>
          </cell>
          <cell r="G7774" t="str">
            <v>CME</v>
          </cell>
          <cell r="H7774">
            <v>42195</v>
          </cell>
          <cell r="I7774" t="str">
            <v>003</v>
          </cell>
          <cell r="J7774" t="str">
            <v>AAMI940731HPLLRG05</v>
          </cell>
        </row>
        <row r="7775">
          <cell r="A7775">
            <v>144853</v>
          </cell>
          <cell r="B7775" t="str">
            <v>MARIN VARGAS,BRAULIO ABRAHAM</v>
          </cell>
          <cell r="C7775" t="str">
            <v>SA0138</v>
          </cell>
          <cell r="D7775" t="str">
            <v>C. PLAZA CRYSTAL PUEBLA</v>
          </cell>
          <cell r="E7775" t="str">
            <v>000562</v>
          </cell>
          <cell r="F7775" t="str">
            <v>21AM</v>
          </cell>
          <cell r="G7775" t="str">
            <v>CME</v>
          </cell>
          <cell r="H7775">
            <v>42201</v>
          </cell>
          <cell r="I7775" t="str">
            <v>019</v>
          </cell>
          <cell r="J7775" t="str">
            <v>MAVB961219HPLRRR08</v>
          </cell>
        </row>
        <row r="7776">
          <cell r="A7776">
            <v>157235</v>
          </cell>
          <cell r="B7776" t="str">
            <v>PEREZ CORONA,ANDRES</v>
          </cell>
          <cell r="C7776" t="str">
            <v>SA0138</v>
          </cell>
          <cell r="D7776" t="str">
            <v>C. PLAZA CRYSTAL PUEBLA</v>
          </cell>
          <cell r="E7776" t="str">
            <v>00583</v>
          </cell>
          <cell r="F7776" t="str">
            <v>21AM</v>
          </cell>
          <cell r="G7776" t="str">
            <v>CME</v>
          </cell>
          <cell r="H7776">
            <v>42431</v>
          </cell>
          <cell r="I7776" t="str">
            <v>019</v>
          </cell>
          <cell r="J7776" t="str">
            <v>PECA971222HPLRRN08</v>
          </cell>
        </row>
        <row r="7777">
          <cell r="A7777">
            <v>160582</v>
          </cell>
          <cell r="B7777" t="str">
            <v>QUINTANA SOLIS,LUIS FELIPE</v>
          </cell>
          <cell r="C7777" t="str">
            <v>SA0138</v>
          </cell>
          <cell r="D7777" t="str">
            <v>C. PLAZA CRYSTAL PUEBLA</v>
          </cell>
          <cell r="E7777" t="str">
            <v>000023</v>
          </cell>
          <cell r="F7777" t="str">
            <v>21AM</v>
          </cell>
          <cell r="G7777" t="str">
            <v>CME</v>
          </cell>
          <cell r="H7777">
            <v>42473</v>
          </cell>
          <cell r="I7777" t="str">
            <v>003</v>
          </cell>
          <cell r="J7777" t="str">
            <v>QUSL951113HGTNLS03</v>
          </cell>
        </row>
        <row r="7778">
          <cell r="A7778">
            <v>167636</v>
          </cell>
          <cell r="B7778" t="str">
            <v>REYES ROSALES,MARIA ISELA</v>
          </cell>
          <cell r="C7778" t="str">
            <v>SA0138</v>
          </cell>
          <cell r="D7778" t="str">
            <v>C. PLAZA CRYSTAL PUEBLA</v>
          </cell>
          <cell r="E7778" t="str">
            <v>000023</v>
          </cell>
          <cell r="F7778" t="str">
            <v>21AM</v>
          </cell>
          <cell r="G7778" t="str">
            <v>CME</v>
          </cell>
          <cell r="H7778">
            <v>42550</v>
          </cell>
          <cell r="I7778" t="str">
            <v>003</v>
          </cell>
          <cell r="J7778" t="str">
            <v>RERI790427MPLYSS06</v>
          </cell>
        </row>
        <row r="7779">
          <cell r="A7779">
            <v>169674</v>
          </cell>
          <cell r="B7779" t="str">
            <v>GARZON ZURITA,MARIA FERNANDA</v>
          </cell>
          <cell r="C7779" t="str">
            <v>SA0138</v>
          </cell>
          <cell r="D7779" t="str">
            <v>C. PLAZA CRYSTAL PUEBLA</v>
          </cell>
          <cell r="E7779" t="str">
            <v>000023</v>
          </cell>
          <cell r="F7779" t="str">
            <v>21AM</v>
          </cell>
          <cell r="G7779" t="str">
            <v>CME</v>
          </cell>
          <cell r="H7779">
            <v>42566</v>
          </cell>
          <cell r="I7779" t="str">
            <v>003</v>
          </cell>
          <cell r="J7779" t="str">
            <v>GAZF960116MPLRRR02</v>
          </cell>
        </row>
        <row r="7780">
          <cell r="A7780">
            <v>173109</v>
          </cell>
          <cell r="B7780" t="str">
            <v>PEREZ CABRERA,JUANA</v>
          </cell>
          <cell r="C7780" t="str">
            <v>SA0138</v>
          </cell>
          <cell r="D7780" t="str">
            <v>C. PLAZA CRYSTAL PUEBLA</v>
          </cell>
          <cell r="E7780" t="str">
            <v>000023</v>
          </cell>
          <cell r="F7780" t="str">
            <v>21AM</v>
          </cell>
          <cell r="G7780" t="str">
            <v>CME</v>
          </cell>
          <cell r="H7780">
            <v>42614</v>
          </cell>
          <cell r="I7780" t="str">
            <v>003</v>
          </cell>
          <cell r="J7780" t="str">
            <v>PECJ710204MTLRBN03</v>
          </cell>
        </row>
        <row r="7781">
          <cell r="A7781">
            <v>185795</v>
          </cell>
          <cell r="B7781" t="str">
            <v>HERNANDEZ RODRIGUEZ,LUIS HONORIO</v>
          </cell>
          <cell r="C7781" t="str">
            <v>SA0138</v>
          </cell>
          <cell r="D7781" t="str">
            <v>C. PLAZA CRYSTAL PUEBLA</v>
          </cell>
          <cell r="E7781" t="str">
            <v>000023</v>
          </cell>
          <cell r="F7781" t="str">
            <v>21AM</v>
          </cell>
          <cell r="G7781" t="str">
            <v>CME</v>
          </cell>
          <cell r="H7781">
            <v>42832</v>
          </cell>
          <cell r="I7781" t="str">
            <v>003</v>
          </cell>
          <cell r="J7781" t="str">
            <v>HERL961102HPLRDS05</v>
          </cell>
        </row>
        <row r="7782">
          <cell r="A7782">
            <v>188640</v>
          </cell>
          <cell r="B7782" t="str">
            <v>SANCHEZ BENOIT,MANUEL DAVID</v>
          </cell>
          <cell r="C7782" t="str">
            <v>SA0138</v>
          </cell>
          <cell r="D7782" t="str">
            <v>C. PLAZA CRYSTAL PUEBLA</v>
          </cell>
          <cell r="E7782" t="str">
            <v>000023</v>
          </cell>
          <cell r="F7782" t="str">
            <v>21AM</v>
          </cell>
          <cell r="G7782" t="str">
            <v>CME</v>
          </cell>
          <cell r="H7782">
            <v>42866</v>
          </cell>
          <cell r="I7782" t="str">
            <v>003</v>
          </cell>
          <cell r="J7782" t="str">
            <v>SABM950224HPLNNN03</v>
          </cell>
        </row>
        <row r="7783">
          <cell r="A7783">
            <v>190893</v>
          </cell>
          <cell r="B7783" t="str">
            <v>HERNANDEZ GONZALEZ,JESSICA LIZBETH</v>
          </cell>
          <cell r="C7783" t="str">
            <v>SA0138</v>
          </cell>
          <cell r="D7783" t="str">
            <v>C. PLAZA CRYSTAL PUEBLA</v>
          </cell>
          <cell r="E7783" t="str">
            <v>000023</v>
          </cell>
          <cell r="F7783" t="str">
            <v>21AM</v>
          </cell>
          <cell r="G7783" t="str">
            <v>CME</v>
          </cell>
          <cell r="H7783">
            <v>42888</v>
          </cell>
          <cell r="I7783" t="str">
            <v>003</v>
          </cell>
          <cell r="J7783" t="str">
            <v>HEGJ980410MPLRNS08</v>
          </cell>
        </row>
        <row r="7784">
          <cell r="A7784">
            <v>191875</v>
          </cell>
          <cell r="B7784" t="str">
            <v>GOMEZ BARAJAS,JOSE ALFREDO</v>
          </cell>
          <cell r="C7784" t="str">
            <v>SA0138</v>
          </cell>
          <cell r="D7784" t="str">
            <v>C. PLAZA CRYSTAL PUEBLA</v>
          </cell>
          <cell r="E7784" t="str">
            <v>000023</v>
          </cell>
          <cell r="F7784" t="str">
            <v>21AM</v>
          </cell>
          <cell r="G7784" t="str">
            <v>CME</v>
          </cell>
          <cell r="H7784">
            <v>42899</v>
          </cell>
          <cell r="I7784" t="str">
            <v>003</v>
          </cell>
          <cell r="J7784" t="str">
            <v>GOBA970205HTSMRL02</v>
          </cell>
        </row>
        <row r="7785">
          <cell r="A7785">
            <v>195594</v>
          </cell>
          <cell r="B7785" t="str">
            <v>MARTINEZ ROJAS,JOSE LUIS</v>
          </cell>
          <cell r="C7785" t="str">
            <v>SA0138</v>
          </cell>
          <cell r="D7785" t="str">
            <v>C. PLAZA CRYSTAL PUEBLA</v>
          </cell>
          <cell r="E7785" t="str">
            <v>00584</v>
          </cell>
          <cell r="F7785" t="str">
            <v>21AM</v>
          </cell>
          <cell r="G7785" t="str">
            <v>CME</v>
          </cell>
          <cell r="H7785">
            <v>42929</v>
          </cell>
          <cell r="I7785" t="str">
            <v>019</v>
          </cell>
          <cell r="J7785" t="str">
            <v>MARL981124HPLRJS05</v>
          </cell>
        </row>
        <row r="7786">
          <cell r="A7786">
            <v>197632</v>
          </cell>
          <cell r="B7786" t="str">
            <v>LOPEZ HERNANDEZ,ANDREA LIZETTE</v>
          </cell>
          <cell r="C7786" t="str">
            <v>SA0138</v>
          </cell>
          <cell r="D7786" t="str">
            <v>C. PLAZA CRYSTAL PUEBLA</v>
          </cell>
          <cell r="E7786" t="str">
            <v>000023</v>
          </cell>
          <cell r="F7786" t="str">
            <v>21AM</v>
          </cell>
          <cell r="G7786" t="str">
            <v>CME</v>
          </cell>
          <cell r="H7786">
            <v>42958</v>
          </cell>
          <cell r="I7786" t="str">
            <v>003</v>
          </cell>
          <cell r="J7786" t="str">
            <v>LOHA981012MPLPRN00</v>
          </cell>
        </row>
        <row r="7787">
          <cell r="A7787">
            <v>217961</v>
          </cell>
          <cell r="B7787" t="str">
            <v>MUÑOZ ORTEGA,ABISAI</v>
          </cell>
          <cell r="C7787" t="str">
            <v>SA0138</v>
          </cell>
          <cell r="D7787" t="str">
            <v>C. PLAZA CRYSTAL PUEBLA</v>
          </cell>
          <cell r="E7787" t="str">
            <v>000023</v>
          </cell>
          <cell r="F7787" t="str">
            <v>21AM</v>
          </cell>
          <cell r="G7787" t="str">
            <v>CME</v>
          </cell>
          <cell r="H7787">
            <v>43343</v>
          </cell>
          <cell r="I7787" t="str">
            <v>003</v>
          </cell>
          <cell r="J7787" t="str">
            <v>MUOA980217HPLXRB03</v>
          </cell>
        </row>
        <row r="7788">
          <cell r="A7788">
            <v>228840</v>
          </cell>
          <cell r="B7788" t="str">
            <v>CORRES MENESES,JULIO ALEJANDRO</v>
          </cell>
          <cell r="C7788" t="str">
            <v>SA0138</v>
          </cell>
          <cell r="D7788" t="str">
            <v>C. PLAZA CRYSTAL PUEBLA</v>
          </cell>
          <cell r="E7788" t="str">
            <v>000023</v>
          </cell>
          <cell r="F7788" t="str">
            <v>21AM</v>
          </cell>
          <cell r="G7788" t="str">
            <v>CME</v>
          </cell>
          <cell r="H7788">
            <v>43565</v>
          </cell>
          <cell r="I7788" t="str">
            <v>003</v>
          </cell>
          <cell r="J7788" t="str">
            <v>COMJ000717HPLRNLA3</v>
          </cell>
        </row>
        <row r="7789">
          <cell r="A7789">
            <v>228849</v>
          </cell>
          <cell r="B7789" t="str">
            <v>MADRID TORRES,JESUS EDUARDO</v>
          </cell>
          <cell r="C7789" t="str">
            <v>SA0138</v>
          </cell>
          <cell r="D7789" t="str">
            <v>C. PLAZA CRYSTAL PUEBLA</v>
          </cell>
          <cell r="E7789" t="str">
            <v>000023</v>
          </cell>
          <cell r="F7789" t="str">
            <v>21AM</v>
          </cell>
          <cell r="G7789" t="str">
            <v>CME</v>
          </cell>
          <cell r="H7789">
            <v>43565</v>
          </cell>
          <cell r="I7789" t="str">
            <v>003</v>
          </cell>
          <cell r="J7789" t="str">
            <v>MATJ980310HPLDRS08</v>
          </cell>
        </row>
        <row r="7790">
          <cell r="A7790">
            <v>230035</v>
          </cell>
          <cell r="B7790" t="str">
            <v>MACHORRO TELLEZ,RODRIGO</v>
          </cell>
          <cell r="C7790" t="str">
            <v>SA0138</v>
          </cell>
          <cell r="D7790" t="str">
            <v>C. PLAZA CRYSTAL PUEBLA</v>
          </cell>
          <cell r="E7790" t="str">
            <v>000023</v>
          </cell>
          <cell r="F7790" t="str">
            <v>21AM</v>
          </cell>
          <cell r="G7790" t="str">
            <v>CME</v>
          </cell>
          <cell r="H7790">
            <v>43573</v>
          </cell>
          <cell r="I7790" t="str">
            <v>003</v>
          </cell>
          <cell r="J7790" t="str">
            <v>MATR970130HPLCLD09</v>
          </cell>
        </row>
        <row r="7791">
          <cell r="A7791">
            <v>230049</v>
          </cell>
          <cell r="B7791" t="str">
            <v>GARCIA CASTRO,JOHANN DAVID</v>
          </cell>
          <cell r="C7791" t="str">
            <v>SA0138</v>
          </cell>
          <cell r="D7791" t="str">
            <v>C. PLAZA CRYSTAL PUEBLA</v>
          </cell>
          <cell r="E7791" t="str">
            <v>000023</v>
          </cell>
          <cell r="F7791" t="str">
            <v>21AM</v>
          </cell>
          <cell r="G7791" t="str">
            <v>CME</v>
          </cell>
          <cell r="H7791">
            <v>43573</v>
          </cell>
          <cell r="I7791" t="str">
            <v>003</v>
          </cell>
          <cell r="J7791" t="str">
            <v>GACJ990803HCHRSH08</v>
          </cell>
        </row>
        <row r="7792">
          <cell r="A7792">
            <v>230304</v>
          </cell>
          <cell r="B7792" t="str">
            <v>JIMENEZ BAUTISTA,LUIS ANGEL</v>
          </cell>
          <cell r="C7792" t="str">
            <v>SA0138</v>
          </cell>
          <cell r="D7792" t="str">
            <v>C. PLAZA CRYSTAL PUEBLA</v>
          </cell>
          <cell r="E7792" t="str">
            <v>000023</v>
          </cell>
          <cell r="F7792" t="str">
            <v>21AM</v>
          </cell>
          <cell r="G7792" t="str">
            <v>CME</v>
          </cell>
          <cell r="H7792">
            <v>43574</v>
          </cell>
          <cell r="I7792" t="str">
            <v>003</v>
          </cell>
          <cell r="J7792" t="str">
            <v>JIBL990421HPLMTS04</v>
          </cell>
        </row>
        <row r="7793">
          <cell r="A7793">
            <v>232331</v>
          </cell>
          <cell r="B7793" t="str">
            <v>VELEZ VARGAS,BRENDA SELENE</v>
          </cell>
          <cell r="C7793" t="str">
            <v>SA0138</v>
          </cell>
          <cell r="D7793" t="str">
            <v>C. PLAZA CRYSTAL PUEBLA</v>
          </cell>
          <cell r="E7793" t="str">
            <v>000023</v>
          </cell>
          <cell r="F7793" t="str">
            <v>21AM</v>
          </cell>
          <cell r="G7793" t="str">
            <v>CME</v>
          </cell>
          <cell r="H7793">
            <v>43607</v>
          </cell>
          <cell r="I7793" t="str">
            <v>003</v>
          </cell>
          <cell r="J7793" t="str">
            <v>VEVB991127MPLLRR05</v>
          </cell>
        </row>
        <row r="7794">
          <cell r="A7794">
            <v>232361</v>
          </cell>
          <cell r="B7794" t="str">
            <v>ROA ORDOÑEZ,DIANA LAURA</v>
          </cell>
          <cell r="C7794" t="str">
            <v>SA0138</v>
          </cell>
          <cell r="D7794" t="str">
            <v>C. PLAZA CRYSTAL PUEBLA</v>
          </cell>
          <cell r="E7794" t="str">
            <v>000023</v>
          </cell>
          <cell r="F7794" t="str">
            <v>21AM</v>
          </cell>
          <cell r="G7794" t="str">
            <v>CME</v>
          </cell>
          <cell r="H7794">
            <v>43607</v>
          </cell>
          <cell r="I7794" t="str">
            <v>003</v>
          </cell>
          <cell r="J7794" t="str">
            <v>ROOD980416MPLXRN11</v>
          </cell>
        </row>
        <row r="7795">
          <cell r="A7795">
            <v>233660</v>
          </cell>
          <cell r="B7795" t="str">
            <v>AGUILAR TORRES,SALVADOR</v>
          </cell>
          <cell r="C7795" t="str">
            <v>SA0138</v>
          </cell>
          <cell r="D7795" t="str">
            <v>C. PLAZA CRYSTAL PUEBLA</v>
          </cell>
          <cell r="E7795" t="str">
            <v>000023</v>
          </cell>
          <cell r="F7795" t="str">
            <v>21AM</v>
          </cell>
          <cell r="G7795" t="str">
            <v>CME</v>
          </cell>
          <cell r="H7795">
            <v>43623</v>
          </cell>
          <cell r="I7795" t="str">
            <v>003</v>
          </cell>
          <cell r="J7795" t="str">
            <v>AUTS980825HVZGRL04</v>
          </cell>
        </row>
        <row r="7796">
          <cell r="A7796">
            <v>235157</v>
          </cell>
          <cell r="B7796" t="str">
            <v>HUERTA VEGA,JUAN PABLO</v>
          </cell>
          <cell r="C7796" t="str">
            <v>SA0138</v>
          </cell>
          <cell r="D7796" t="str">
            <v>C. PLAZA CRYSTAL PUEBLA</v>
          </cell>
          <cell r="E7796" t="str">
            <v>000023</v>
          </cell>
          <cell r="F7796" t="str">
            <v>21AM</v>
          </cell>
          <cell r="G7796" t="str">
            <v>CME</v>
          </cell>
          <cell r="H7796">
            <v>43781</v>
          </cell>
          <cell r="I7796" t="str">
            <v>003</v>
          </cell>
          <cell r="J7796" t="str">
            <v>HUVJ990729HPLRGN02</v>
          </cell>
        </row>
        <row r="7797">
          <cell r="A7797">
            <v>238276</v>
          </cell>
          <cell r="B7797" t="str">
            <v>CAMACHO TELLEZ,SAMUEL</v>
          </cell>
          <cell r="C7797" t="str">
            <v>SA0138</v>
          </cell>
          <cell r="D7797" t="str">
            <v>C. PLAZA CRYSTAL PUEBLA</v>
          </cell>
          <cell r="E7797" t="str">
            <v>000023</v>
          </cell>
          <cell r="F7797" t="str">
            <v>21AM</v>
          </cell>
          <cell r="G7797" t="str">
            <v>CME</v>
          </cell>
          <cell r="H7797">
            <v>43657</v>
          </cell>
          <cell r="I7797" t="str">
            <v>003</v>
          </cell>
          <cell r="J7797" t="str">
            <v>CATS010528HPLMLMA5</v>
          </cell>
        </row>
        <row r="7798">
          <cell r="A7798">
            <v>241533</v>
          </cell>
          <cell r="B7798" t="str">
            <v>TORRES ROLDAN,ARACELI</v>
          </cell>
          <cell r="C7798" t="str">
            <v>SA0138</v>
          </cell>
          <cell r="D7798" t="str">
            <v>C. PLAZA CRYSTAL PUEBLA</v>
          </cell>
          <cell r="E7798" t="str">
            <v>000023</v>
          </cell>
          <cell r="F7798" t="str">
            <v>21AM</v>
          </cell>
          <cell r="G7798" t="str">
            <v>CME</v>
          </cell>
          <cell r="H7798">
            <v>43705</v>
          </cell>
          <cell r="I7798" t="str">
            <v>003</v>
          </cell>
          <cell r="J7798" t="str">
            <v>TORA010526MPLRLRA3</v>
          </cell>
        </row>
        <row r="7799">
          <cell r="A7799">
            <v>247668</v>
          </cell>
          <cell r="B7799" t="str">
            <v>RAMIREZ SANCHEZ,KEVIN ALBERTO</v>
          </cell>
          <cell r="C7799" t="str">
            <v>SA0138</v>
          </cell>
          <cell r="D7799" t="str">
            <v>C. PLAZA CRYSTAL PUEBLA</v>
          </cell>
          <cell r="E7799" t="str">
            <v>000023</v>
          </cell>
          <cell r="F7799" t="str">
            <v>21AM</v>
          </cell>
          <cell r="G7799" t="str">
            <v>CME</v>
          </cell>
          <cell r="H7799">
            <v>43869</v>
          </cell>
          <cell r="I7799" t="str">
            <v>003</v>
          </cell>
          <cell r="J7799" t="str">
            <v>RASK980825HPLMNV07</v>
          </cell>
        </row>
        <row r="7800">
          <cell r="A7800">
            <v>247687</v>
          </cell>
          <cell r="B7800" t="str">
            <v>CANO FALCON,JESUS</v>
          </cell>
          <cell r="C7800" t="str">
            <v>SA0138</v>
          </cell>
          <cell r="D7800" t="str">
            <v>C. PLAZA CRYSTAL PUEBLA</v>
          </cell>
          <cell r="E7800" t="str">
            <v>000023</v>
          </cell>
          <cell r="F7800" t="str">
            <v>21AM</v>
          </cell>
          <cell r="G7800" t="str">
            <v>CME</v>
          </cell>
          <cell r="H7800">
            <v>43869</v>
          </cell>
          <cell r="I7800" t="str">
            <v>003</v>
          </cell>
          <cell r="J7800" t="str">
            <v>CAFJ640605HDFNLS09</v>
          </cell>
        </row>
        <row r="7801">
          <cell r="A7801">
            <v>37074</v>
          </cell>
          <cell r="B7801" t="str">
            <v>SANCHEZ LOPEZ,MARIA DEL ROCIO</v>
          </cell>
          <cell r="C7801" t="str">
            <v>SA0138</v>
          </cell>
          <cell r="D7801" t="str">
            <v>C. PLAZA CRYSTAL PUEBLA</v>
          </cell>
          <cell r="E7801" t="str">
            <v>000020</v>
          </cell>
          <cell r="F7801" t="str">
            <v>21AM</v>
          </cell>
          <cell r="G7801" t="str">
            <v>CME</v>
          </cell>
          <cell r="H7801">
            <v>39682</v>
          </cell>
          <cell r="I7801" t="str">
            <v>003</v>
          </cell>
          <cell r="J7801" t="str">
            <v>SALR830810MPLNPC04</v>
          </cell>
        </row>
        <row r="7802">
          <cell r="A7802">
            <v>40702</v>
          </cell>
          <cell r="B7802" t="str">
            <v>MORALES CRUZ,PATRICIA LORELEY</v>
          </cell>
          <cell r="C7802" t="str">
            <v>SA0138</v>
          </cell>
          <cell r="D7802" t="str">
            <v>C. PLAZA CRYSTAL PUEBLA</v>
          </cell>
          <cell r="E7802" t="str">
            <v>000561</v>
          </cell>
          <cell r="F7802" t="str">
            <v>21AM</v>
          </cell>
          <cell r="G7802" t="str">
            <v>CME</v>
          </cell>
          <cell r="H7802">
            <v>39829</v>
          </cell>
          <cell r="I7802" t="str">
            <v>019</v>
          </cell>
          <cell r="J7802" t="str">
            <v>MOCP910212MPLRRT02</v>
          </cell>
        </row>
        <row r="7803">
          <cell r="A7803">
            <v>54554</v>
          </cell>
          <cell r="B7803" t="str">
            <v>OCHOA GONZALEZ,DANIELA EVELIN</v>
          </cell>
          <cell r="C7803" t="str">
            <v>SA0138</v>
          </cell>
          <cell r="D7803" t="str">
            <v>C. PLAZA CRYSTAL PUEBLA</v>
          </cell>
          <cell r="E7803" t="str">
            <v>000521</v>
          </cell>
          <cell r="F7803" t="str">
            <v>21AM</v>
          </cell>
          <cell r="G7803" t="str">
            <v>CME</v>
          </cell>
          <cell r="H7803">
            <v>40322</v>
          </cell>
          <cell r="I7803" t="str">
            <v>019</v>
          </cell>
          <cell r="J7803" t="str">
            <v>OOGD920721MPLCNN01</v>
          </cell>
        </row>
        <row r="7804">
          <cell r="A7804">
            <v>56996</v>
          </cell>
          <cell r="B7804" t="str">
            <v>FOSADO BONILLA,UMBELINA</v>
          </cell>
          <cell r="C7804" t="str">
            <v>SA0138</v>
          </cell>
          <cell r="D7804" t="str">
            <v>C. PLAZA CRYSTAL PUEBLA</v>
          </cell>
          <cell r="E7804" t="str">
            <v>000020</v>
          </cell>
          <cell r="F7804" t="str">
            <v>21AM</v>
          </cell>
          <cell r="G7804" t="str">
            <v>CME</v>
          </cell>
          <cell r="H7804">
            <v>40364</v>
          </cell>
          <cell r="I7804" t="str">
            <v>003</v>
          </cell>
          <cell r="J7804" t="str">
            <v>FOBU740128MPLSNM04</v>
          </cell>
        </row>
        <row r="7805">
          <cell r="A7805">
            <v>88756</v>
          </cell>
          <cell r="B7805" t="str">
            <v>ORTEGA CRUZ,ANDREA PAOLA</v>
          </cell>
          <cell r="C7805" t="str">
            <v>SA0138</v>
          </cell>
          <cell r="D7805" t="str">
            <v>C. PLAZA CRYSTAL PUEBLA</v>
          </cell>
          <cell r="E7805" t="str">
            <v>000546</v>
          </cell>
          <cell r="F7805" t="str">
            <v>21AM</v>
          </cell>
          <cell r="G7805" t="str">
            <v>CME</v>
          </cell>
          <cell r="H7805">
            <v>41188</v>
          </cell>
          <cell r="I7805" t="str">
            <v>019</v>
          </cell>
          <cell r="J7805" t="str">
            <v>OECA940507MTLRRN01</v>
          </cell>
        </row>
        <row r="7806">
          <cell r="A7806">
            <v>97236</v>
          </cell>
          <cell r="B7806" t="str">
            <v>GONZALEZ SAAVEDRA,ANTONIO EZEQUIEL</v>
          </cell>
          <cell r="C7806" t="str">
            <v>SA0138</v>
          </cell>
          <cell r="D7806" t="str">
            <v>C. PLAZA CRYSTAL PUEBLA</v>
          </cell>
          <cell r="E7806" t="str">
            <v>000023</v>
          </cell>
          <cell r="F7806" t="str">
            <v>21AM</v>
          </cell>
          <cell r="G7806" t="str">
            <v>CME</v>
          </cell>
          <cell r="H7806">
            <v>41389</v>
          </cell>
          <cell r="I7806" t="str">
            <v>003</v>
          </cell>
          <cell r="J7806" t="str">
            <v>GOSA940217HPLNVN04</v>
          </cell>
        </row>
        <row r="7807">
          <cell r="A7807">
            <v>112303</v>
          </cell>
          <cell r="B7807" t="str">
            <v>DAMIAN DAMIAN,MARIA JOSE</v>
          </cell>
          <cell r="C7807" t="str">
            <v>SA0826</v>
          </cell>
          <cell r="D7807" t="str">
            <v>C. PLAZA CUITLAHUAC</v>
          </cell>
          <cell r="E7807" t="str">
            <v>00584</v>
          </cell>
          <cell r="F7807" t="str">
            <v>09FM</v>
          </cell>
          <cell r="G7807" t="str">
            <v>CME</v>
          </cell>
          <cell r="H7807">
            <v>42445</v>
          </cell>
          <cell r="I7807" t="str">
            <v>019</v>
          </cell>
          <cell r="J7807" t="str">
            <v>DADJ951102MVZMMS00</v>
          </cell>
        </row>
        <row r="7808">
          <cell r="A7808">
            <v>121179</v>
          </cell>
          <cell r="B7808" t="str">
            <v>RUIZ CRUZ,IVAN YAEL</v>
          </cell>
          <cell r="C7808" t="str">
            <v>SA0826</v>
          </cell>
          <cell r="D7808" t="str">
            <v>C. PLAZA CUITLAHUAC</v>
          </cell>
          <cell r="E7808" t="str">
            <v>000522</v>
          </cell>
          <cell r="F7808" t="str">
            <v>09FM</v>
          </cell>
          <cell r="G7808" t="str">
            <v>CME</v>
          </cell>
          <cell r="H7808">
            <v>41801</v>
          </cell>
          <cell r="I7808" t="str">
            <v>019</v>
          </cell>
          <cell r="J7808" t="str">
            <v>RUCI941016HDFZRV08</v>
          </cell>
        </row>
        <row r="7809">
          <cell r="A7809">
            <v>171286</v>
          </cell>
          <cell r="B7809" t="str">
            <v>PEYRO RIOS,JOSE ERNESTO</v>
          </cell>
          <cell r="C7809" t="str">
            <v>SA0826</v>
          </cell>
          <cell r="D7809" t="str">
            <v>C. PLAZA CUITLAHUAC</v>
          </cell>
          <cell r="E7809" t="str">
            <v>00583</v>
          </cell>
          <cell r="F7809" t="str">
            <v>09FM</v>
          </cell>
          <cell r="G7809" t="str">
            <v>CME</v>
          </cell>
          <cell r="H7809">
            <v>42587</v>
          </cell>
          <cell r="I7809" t="str">
            <v>019</v>
          </cell>
          <cell r="J7809" t="str">
            <v>PERE960406HDGYSR06</v>
          </cell>
        </row>
        <row r="7810">
          <cell r="A7810">
            <v>186113</v>
          </cell>
          <cell r="B7810" t="str">
            <v>SALAS AVILA,MARIO</v>
          </cell>
          <cell r="C7810" t="str">
            <v>SA0826</v>
          </cell>
          <cell r="D7810" t="str">
            <v>C. PLAZA CUITLAHUAC</v>
          </cell>
          <cell r="E7810" t="str">
            <v>000581</v>
          </cell>
          <cell r="F7810" t="str">
            <v>09FM</v>
          </cell>
          <cell r="G7810" t="str">
            <v>CME</v>
          </cell>
          <cell r="H7810">
            <v>43645</v>
          </cell>
          <cell r="I7810" t="str">
            <v>019</v>
          </cell>
          <cell r="J7810" t="str">
            <v>SAAM730215HDFLVR00</v>
          </cell>
        </row>
        <row r="7811">
          <cell r="A7811">
            <v>190362</v>
          </cell>
          <cell r="B7811" t="str">
            <v>ALLENDE ZAVALA,MIGUEL ANGEL</v>
          </cell>
          <cell r="C7811" t="str">
            <v>SA0826</v>
          </cell>
          <cell r="D7811" t="str">
            <v>C. PLAZA CUITLAHUAC</v>
          </cell>
          <cell r="E7811" t="str">
            <v>000523</v>
          </cell>
          <cell r="F7811" t="str">
            <v>09FM</v>
          </cell>
          <cell r="G7811" t="str">
            <v>CME</v>
          </cell>
          <cell r="H7811">
            <v>42885</v>
          </cell>
          <cell r="I7811" t="str">
            <v>019</v>
          </cell>
          <cell r="J7811" t="str">
            <v>AEZM920614HDFLVG04</v>
          </cell>
        </row>
        <row r="7812">
          <cell r="A7812">
            <v>235576</v>
          </cell>
          <cell r="B7812" t="str">
            <v>OLVERA MUNDO,CRUZ</v>
          </cell>
          <cell r="C7812" t="str">
            <v>SA0826</v>
          </cell>
          <cell r="D7812" t="str">
            <v>C. PLAZA CUITLAHUAC</v>
          </cell>
          <cell r="E7812" t="str">
            <v>000562</v>
          </cell>
          <cell r="F7812" t="str">
            <v>09FM</v>
          </cell>
          <cell r="G7812" t="str">
            <v>CME</v>
          </cell>
          <cell r="H7812">
            <v>43636</v>
          </cell>
          <cell r="I7812" t="str">
            <v>019</v>
          </cell>
          <cell r="J7812" t="str">
            <v>OEMC000503HSRLNRA0</v>
          </cell>
        </row>
        <row r="7813">
          <cell r="A7813">
            <v>244230</v>
          </cell>
          <cell r="B7813" t="str">
            <v>MARQUEZ MATEO,JOSE DEL CARMEN</v>
          </cell>
          <cell r="C7813" t="str">
            <v>SA0826</v>
          </cell>
          <cell r="D7813" t="str">
            <v>C. PLAZA CUITLAHUAC</v>
          </cell>
          <cell r="E7813" t="str">
            <v>000023</v>
          </cell>
          <cell r="F7813" t="str">
            <v>09FM</v>
          </cell>
          <cell r="G7813" t="str">
            <v>CME</v>
          </cell>
          <cell r="H7813">
            <v>43766</v>
          </cell>
          <cell r="I7813" t="str">
            <v>003</v>
          </cell>
          <cell r="J7813" t="str">
            <v>MAMC970716HVZRTR04</v>
          </cell>
        </row>
        <row r="7814">
          <cell r="A7814">
            <v>244234</v>
          </cell>
          <cell r="B7814" t="str">
            <v>BRIBIESCA ORTEGA,ANDREA MONSERRAT</v>
          </cell>
          <cell r="C7814" t="str">
            <v>SA0826</v>
          </cell>
          <cell r="D7814" t="str">
            <v>C. PLAZA CUITLAHUAC</v>
          </cell>
          <cell r="E7814" t="str">
            <v>000023</v>
          </cell>
          <cell r="F7814" t="str">
            <v>09FM</v>
          </cell>
          <cell r="G7814" t="str">
            <v>CME</v>
          </cell>
          <cell r="H7814">
            <v>43766</v>
          </cell>
          <cell r="I7814" t="str">
            <v>003</v>
          </cell>
          <cell r="J7814" t="str">
            <v>BIOA990208MDFRRN01</v>
          </cell>
        </row>
        <row r="7815">
          <cell r="A7815">
            <v>244237</v>
          </cell>
          <cell r="B7815" t="str">
            <v>LEMUS SUAREZ,EDUARDO RAMCES</v>
          </cell>
          <cell r="C7815" t="str">
            <v>SA0826</v>
          </cell>
          <cell r="D7815" t="str">
            <v>C. PLAZA CUITLAHUAC</v>
          </cell>
          <cell r="E7815" t="str">
            <v>000582</v>
          </cell>
          <cell r="F7815" t="str">
            <v>09FM</v>
          </cell>
          <cell r="G7815" t="str">
            <v>CME</v>
          </cell>
          <cell r="H7815">
            <v>43766</v>
          </cell>
          <cell r="I7815" t="str">
            <v>019</v>
          </cell>
          <cell r="J7815" t="str">
            <v>LESE990912HGRMRD11</v>
          </cell>
        </row>
        <row r="7816">
          <cell r="A7816">
            <v>244238</v>
          </cell>
          <cell r="B7816" t="str">
            <v>ORTIZ MORALES,VIRGINIA</v>
          </cell>
          <cell r="C7816" t="str">
            <v>SA0826</v>
          </cell>
          <cell r="D7816" t="str">
            <v>C. PLAZA CUITLAHUAC</v>
          </cell>
          <cell r="E7816" t="str">
            <v>000023</v>
          </cell>
          <cell r="F7816" t="str">
            <v>09FM</v>
          </cell>
          <cell r="G7816" t="str">
            <v>CME</v>
          </cell>
          <cell r="H7816">
            <v>43766</v>
          </cell>
          <cell r="I7816" t="str">
            <v>003</v>
          </cell>
          <cell r="J7816" t="str">
            <v>OIMV881121MMSRRR04</v>
          </cell>
        </row>
        <row r="7817">
          <cell r="A7817">
            <v>244241</v>
          </cell>
          <cell r="B7817" t="str">
            <v>BERNAL LIRA,ABRIL ERICKA</v>
          </cell>
          <cell r="C7817" t="str">
            <v>SA0826</v>
          </cell>
          <cell r="D7817" t="str">
            <v>C. PLAZA CUITLAHUAC</v>
          </cell>
          <cell r="E7817" t="str">
            <v>000023</v>
          </cell>
          <cell r="F7817" t="str">
            <v>09FM</v>
          </cell>
          <cell r="G7817" t="str">
            <v>CME</v>
          </cell>
          <cell r="H7817">
            <v>43766</v>
          </cell>
          <cell r="I7817" t="str">
            <v>003</v>
          </cell>
          <cell r="J7817" t="str">
            <v>BELA010417MDFRRBA6</v>
          </cell>
        </row>
        <row r="7818">
          <cell r="A7818">
            <v>244252</v>
          </cell>
          <cell r="B7818" t="str">
            <v>BARCENA ISITA,NASYA SAMARIA</v>
          </cell>
          <cell r="C7818" t="str">
            <v>SA0826</v>
          </cell>
          <cell r="D7818" t="str">
            <v>C. PLAZA CUITLAHUAC</v>
          </cell>
          <cell r="E7818" t="str">
            <v>000023</v>
          </cell>
          <cell r="F7818" t="str">
            <v>09FM</v>
          </cell>
          <cell r="G7818" t="str">
            <v>CME</v>
          </cell>
          <cell r="H7818">
            <v>43766</v>
          </cell>
          <cell r="I7818" t="str">
            <v>003</v>
          </cell>
          <cell r="J7818" t="str">
            <v>BAIN000602MDFRSSA5</v>
          </cell>
        </row>
        <row r="7819">
          <cell r="A7819">
            <v>244255</v>
          </cell>
          <cell r="B7819" t="str">
            <v>JIMENEZ ARMENDARIZ,IVAN JAIR</v>
          </cell>
          <cell r="C7819" t="str">
            <v>SA0826</v>
          </cell>
          <cell r="D7819" t="str">
            <v>C. PLAZA CUITLAHUAC</v>
          </cell>
          <cell r="E7819" t="str">
            <v>000023</v>
          </cell>
          <cell r="F7819" t="str">
            <v>09FM</v>
          </cell>
          <cell r="G7819" t="str">
            <v>CME</v>
          </cell>
          <cell r="H7819">
            <v>43766</v>
          </cell>
          <cell r="I7819" t="str">
            <v>003</v>
          </cell>
          <cell r="J7819" t="str">
            <v>JIAI930215HDFMRV05</v>
          </cell>
        </row>
        <row r="7820">
          <cell r="A7820">
            <v>244258</v>
          </cell>
          <cell r="B7820" t="str">
            <v>VALDIVIA GASCA,RICARDO ANTONIO</v>
          </cell>
          <cell r="C7820" t="str">
            <v>SA0826</v>
          </cell>
          <cell r="D7820" t="str">
            <v>C. PLAZA CUITLAHUAC</v>
          </cell>
          <cell r="E7820" t="str">
            <v>000023</v>
          </cell>
          <cell r="F7820" t="str">
            <v>09FM</v>
          </cell>
          <cell r="G7820" t="str">
            <v>CME</v>
          </cell>
          <cell r="H7820">
            <v>43766</v>
          </cell>
          <cell r="I7820" t="str">
            <v>003</v>
          </cell>
          <cell r="J7820" t="str">
            <v>VAGR900403HDFLSC07</v>
          </cell>
        </row>
        <row r="7821">
          <cell r="A7821">
            <v>244262</v>
          </cell>
          <cell r="B7821" t="str">
            <v>LIMAS BERMUDEZ,MARIA ANA</v>
          </cell>
          <cell r="C7821" t="str">
            <v>SA0826</v>
          </cell>
          <cell r="D7821" t="str">
            <v>C. PLAZA CUITLAHUAC</v>
          </cell>
          <cell r="E7821" t="str">
            <v>000023</v>
          </cell>
          <cell r="F7821" t="str">
            <v>09FM</v>
          </cell>
          <cell r="G7821" t="str">
            <v>CME</v>
          </cell>
          <cell r="H7821">
            <v>43766</v>
          </cell>
          <cell r="I7821" t="str">
            <v>003</v>
          </cell>
          <cell r="J7821" t="str">
            <v>LIBA010305MMCMRNA6</v>
          </cell>
        </row>
        <row r="7822">
          <cell r="A7822">
            <v>244265</v>
          </cell>
          <cell r="B7822" t="str">
            <v>SORIA ORTEGA,YANITZI</v>
          </cell>
          <cell r="C7822" t="str">
            <v>SA0826</v>
          </cell>
          <cell r="D7822" t="str">
            <v>C. PLAZA CUITLAHUAC</v>
          </cell>
          <cell r="E7822" t="str">
            <v>000023</v>
          </cell>
          <cell r="F7822" t="str">
            <v>09FM</v>
          </cell>
          <cell r="G7822" t="str">
            <v>CME</v>
          </cell>
          <cell r="H7822">
            <v>43766</v>
          </cell>
          <cell r="I7822" t="str">
            <v>003</v>
          </cell>
          <cell r="J7822" t="str">
            <v>SOOY940530MMCRRN02</v>
          </cell>
        </row>
        <row r="7823">
          <cell r="A7823">
            <v>244267</v>
          </cell>
          <cell r="B7823" t="str">
            <v>LOPEZ MORENO,JOSE CARLOS</v>
          </cell>
          <cell r="C7823" t="str">
            <v>SA0826</v>
          </cell>
          <cell r="D7823" t="str">
            <v>C. PLAZA CUITLAHUAC</v>
          </cell>
          <cell r="E7823" t="str">
            <v>000023</v>
          </cell>
          <cell r="F7823" t="str">
            <v>09FM</v>
          </cell>
          <cell r="G7823" t="str">
            <v>CME</v>
          </cell>
          <cell r="H7823">
            <v>43766</v>
          </cell>
          <cell r="I7823" t="str">
            <v>003</v>
          </cell>
          <cell r="J7823" t="str">
            <v>LOMC991118HDFPRR04</v>
          </cell>
        </row>
        <row r="7824">
          <cell r="A7824">
            <v>244268</v>
          </cell>
          <cell r="B7824" t="str">
            <v>GIRON LOPEZ,SAMUEL JESUS</v>
          </cell>
          <cell r="C7824" t="str">
            <v>SA0826</v>
          </cell>
          <cell r="D7824" t="str">
            <v>C. PLAZA CUITLAHUAC</v>
          </cell>
          <cell r="E7824" t="str">
            <v>000023</v>
          </cell>
          <cell r="F7824" t="str">
            <v>09FM</v>
          </cell>
          <cell r="G7824" t="str">
            <v>CME</v>
          </cell>
          <cell r="H7824">
            <v>43766</v>
          </cell>
          <cell r="I7824" t="str">
            <v>003</v>
          </cell>
          <cell r="J7824" t="str">
            <v>GILS990404HQTRPM07</v>
          </cell>
        </row>
        <row r="7825">
          <cell r="A7825">
            <v>244271</v>
          </cell>
          <cell r="B7825" t="str">
            <v>ALARCON PLASCENCIA,CARLOS VLADIMIR</v>
          </cell>
          <cell r="C7825" t="str">
            <v>SA0826</v>
          </cell>
          <cell r="D7825" t="str">
            <v>C. PLAZA CUITLAHUAC</v>
          </cell>
          <cell r="E7825" t="str">
            <v>000023</v>
          </cell>
          <cell r="F7825" t="str">
            <v>09FM</v>
          </cell>
          <cell r="G7825" t="str">
            <v>CME</v>
          </cell>
          <cell r="H7825">
            <v>43766</v>
          </cell>
          <cell r="I7825" t="str">
            <v>003</v>
          </cell>
          <cell r="J7825" t="str">
            <v>AAPC000920HDFLLRA5</v>
          </cell>
        </row>
        <row r="7826">
          <cell r="A7826">
            <v>244278</v>
          </cell>
          <cell r="B7826" t="str">
            <v>BELMONT LOPEZ,ANA PAULA</v>
          </cell>
          <cell r="C7826" t="str">
            <v>SA0826</v>
          </cell>
          <cell r="D7826" t="str">
            <v>C. PLAZA CUITLAHUAC</v>
          </cell>
          <cell r="E7826" t="str">
            <v>000023</v>
          </cell>
          <cell r="F7826" t="str">
            <v>09FM</v>
          </cell>
          <cell r="G7826" t="str">
            <v>CME</v>
          </cell>
          <cell r="H7826">
            <v>43766</v>
          </cell>
          <cell r="I7826" t="str">
            <v>003</v>
          </cell>
          <cell r="J7826" t="str">
            <v>BELA920609MDFLPN04</v>
          </cell>
        </row>
        <row r="7827">
          <cell r="A7827">
            <v>244292</v>
          </cell>
          <cell r="B7827" t="str">
            <v>ARMAS RAMOS,BRAULIO DANIEL</v>
          </cell>
          <cell r="C7827" t="str">
            <v>SA0826</v>
          </cell>
          <cell r="D7827" t="str">
            <v>C. PLAZA CUITLAHUAC</v>
          </cell>
          <cell r="E7827" t="str">
            <v>000023</v>
          </cell>
          <cell r="F7827" t="str">
            <v>09FM</v>
          </cell>
          <cell r="G7827" t="str">
            <v>CME</v>
          </cell>
          <cell r="H7827">
            <v>43766</v>
          </cell>
          <cell r="I7827" t="str">
            <v>003</v>
          </cell>
          <cell r="J7827" t="str">
            <v>AARB990310HDFRMR02</v>
          </cell>
        </row>
        <row r="7828">
          <cell r="A7828">
            <v>244298</v>
          </cell>
          <cell r="B7828" t="str">
            <v>RAMIREZ MARTINEZ,RICARDO ANTONIO</v>
          </cell>
          <cell r="C7828" t="str">
            <v>SA0826</v>
          </cell>
          <cell r="D7828" t="str">
            <v>C. PLAZA CUITLAHUAC</v>
          </cell>
          <cell r="E7828" t="str">
            <v>000023</v>
          </cell>
          <cell r="F7828" t="str">
            <v>09FM</v>
          </cell>
          <cell r="G7828" t="str">
            <v>CME</v>
          </cell>
          <cell r="H7828">
            <v>43766</v>
          </cell>
          <cell r="I7828" t="str">
            <v>003</v>
          </cell>
          <cell r="J7828" t="str">
            <v>RAMR940412HDFMRC09</v>
          </cell>
        </row>
        <row r="7829">
          <cell r="A7829">
            <v>244381</v>
          </cell>
          <cell r="B7829" t="str">
            <v>CHAVEZ CARDENAS,JONATHAN EDUARDO</v>
          </cell>
          <cell r="C7829" t="str">
            <v>SA0826</v>
          </cell>
          <cell r="D7829" t="str">
            <v>C. PLAZA CUITLAHUAC</v>
          </cell>
          <cell r="E7829" t="str">
            <v>000023</v>
          </cell>
          <cell r="F7829" t="str">
            <v>09FM</v>
          </cell>
          <cell r="G7829" t="str">
            <v>CME</v>
          </cell>
          <cell r="H7829">
            <v>43768</v>
          </cell>
          <cell r="I7829" t="str">
            <v>003</v>
          </cell>
          <cell r="J7829" t="str">
            <v>CACJ000625HDFHRNA3</v>
          </cell>
        </row>
        <row r="7830">
          <cell r="A7830">
            <v>247569</v>
          </cell>
          <cell r="B7830" t="str">
            <v>MENDOZA SANCHEZ,DANIEL</v>
          </cell>
          <cell r="C7830" t="str">
            <v>SA0826</v>
          </cell>
          <cell r="D7830" t="str">
            <v>C. PLAZA CUITLAHUAC</v>
          </cell>
          <cell r="E7830" t="str">
            <v>000023</v>
          </cell>
          <cell r="F7830" t="str">
            <v>09FM</v>
          </cell>
          <cell r="G7830" t="str">
            <v>CME</v>
          </cell>
          <cell r="H7830">
            <v>43867</v>
          </cell>
          <cell r="I7830" t="str">
            <v>003</v>
          </cell>
          <cell r="J7830" t="str">
            <v>MESD990710HMCNNN09</v>
          </cell>
        </row>
        <row r="7831">
          <cell r="A7831">
            <v>248000</v>
          </cell>
          <cell r="B7831" t="str">
            <v>MORALES MENDOZA,SANTIAGO</v>
          </cell>
          <cell r="C7831" t="str">
            <v>SA0826</v>
          </cell>
          <cell r="D7831" t="str">
            <v>C. PLAZA CUITLAHUAC</v>
          </cell>
          <cell r="E7831" t="str">
            <v>000023</v>
          </cell>
          <cell r="F7831" t="str">
            <v>09FM</v>
          </cell>
          <cell r="G7831" t="str">
            <v>CME</v>
          </cell>
          <cell r="H7831">
            <v>43875</v>
          </cell>
          <cell r="I7831" t="str">
            <v>003</v>
          </cell>
          <cell r="J7831" t="str">
            <v>MOMS991221HDFRNN08</v>
          </cell>
        </row>
        <row r="7832">
          <cell r="A7832">
            <v>248072</v>
          </cell>
          <cell r="B7832" t="str">
            <v>BARRON REYES,LUIS ANDRES</v>
          </cell>
          <cell r="C7832" t="str">
            <v>SA0826</v>
          </cell>
          <cell r="D7832" t="str">
            <v>C. PLAZA CUITLAHUAC</v>
          </cell>
          <cell r="E7832" t="str">
            <v>000023</v>
          </cell>
          <cell r="F7832" t="str">
            <v>09FM</v>
          </cell>
          <cell r="G7832" t="str">
            <v>CME</v>
          </cell>
          <cell r="H7832">
            <v>43877</v>
          </cell>
          <cell r="I7832" t="str">
            <v>003</v>
          </cell>
          <cell r="J7832" t="str">
            <v>BARL990110HMCRYS06</v>
          </cell>
        </row>
        <row r="7833">
          <cell r="A7833">
            <v>249009</v>
          </cell>
          <cell r="B7833" t="str">
            <v>BARRIOS MARTINEZ,DALIA SUHEIN</v>
          </cell>
          <cell r="C7833" t="str">
            <v>SA0826</v>
          </cell>
          <cell r="D7833" t="str">
            <v>C. PLAZA CUITLAHUAC</v>
          </cell>
          <cell r="E7833" t="str">
            <v>000023</v>
          </cell>
          <cell r="F7833" t="str">
            <v>09FM</v>
          </cell>
          <cell r="G7833" t="str">
            <v>CME</v>
          </cell>
          <cell r="H7833">
            <v>43895</v>
          </cell>
          <cell r="I7833" t="str">
            <v>003</v>
          </cell>
          <cell r="J7833" t="str">
            <v>BAMD010914MDFRRLA5</v>
          </cell>
        </row>
        <row r="7834">
          <cell r="A7834">
            <v>249049</v>
          </cell>
          <cell r="B7834" t="str">
            <v>ROSAS REA,LEONARDO QUITZE</v>
          </cell>
          <cell r="C7834" t="str">
            <v>SA0826</v>
          </cell>
          <cell r="D7834" t="str">
            <v>C. PLAZA CUITLAHUAC</v>
          </cell>
          <cell r="E7834" t="str">
            <v>000023</v>
          </cell>
          <cell r="F7834" t="str">
            <v>09FM</v>
          </cell>
          <cell r="G7834" t="str">
            <v>CME</v>
          </cell>
          <cell r="H7834">
            <v>43896</v>
          </cell>
          <cell r="I7834" t="str">
            <v>003</v>
          </cell>
          <cell r="J7834" t="str">
            <v>RORL010730HDFSXNA1</v>
          </cell>
        </row>
        <row r="7835">
          <cell r="A7835">
            <v>58139</v>
          </cell>
          <cell r="B7835" t="str">
            <v>GOMEZ FUENTES,LORENA MARISOL</v>
          </cell>
          <cell r="C7835" t="str">
            <v>SA0826</v>
          </cell>
          <cell r="D7835" t="str">
            <v>C. PLAZA CUITLAHUAC</v>
          </cell>
          <cell r="E7835" t="str">
            <v>000503</v>
          </cell>
          <cell r="F7835" t="str">
            <v>09FM</v>
          </cell>
          <cell r="G7835" t="str">
            <v>CME</v>
          </cell>
          <cell r="H7835">
            <v>41778</v>
          </cell>
          <cell r="I7835" t="str">
            <v>005</v>
          </cell>
          <cell r="J7835" t="str">
            <v>GOFL880116MDFMNR08</v>
          </cell>
        </row>
        <row r="7836">
          <cell r="A7836">
            <v>438</v>
          </cell>
          <cell r="B7836" t="str">
            <v>CHAPARRO ARIAS,JUAN LUIS</v>
          </cell>
          <cell r="C7836" t="str">
            <v>SA0260</v>
          </cell>
          <cell r="D7836" t="str">
            <v>C. PLAZA DEL PUERTO VERACRUZ</v>
          </cell>
          <cell r="E7836" t="str">
            <v>000503</v>
          </cell>
          <cell r="F7836" t="str">
            <v>30BM</v>
          </cell>
          <cell r="G7836" t="str">
            <v>CME</v>
          </cell>
          <cell r="H7836">
            <v>35911</v>
          </cell>
          <cell r="I7836" t="str">
            <v>005</v>
          </cell>
          <cell r="J7836" t="str">
            <v>CAAJ751025HDFHRN06</v>
          </cell>
        </row>
        <row r="7837">
          <cell r="A7837">
            <v>661</v>
          </cell>
          <cell r="B7837" t="str">
            <v>ATILANO MARTINEZ,DAVID</v>
          </cell>
          <cell r="C7837" t="str">
            <v>SA0260</v>
          </cell>
          <cell r="D7837" t="str">
            <v>C. PLAZA DEL PUERTO VERACRUZ</v>
          </cell>
          <cell r="E7837" t="str">
            <v>000581</v>
          </cell>
          <cell r="F7837" t="str">
            <v>30BM</v>
          </cell>
          <cell r="G7837" t="str">
            <v>CME</v>
          </cell>
          <cell r="H7837">
            <v>35947</v>
          </cell>
          <cell r="I7837" t="str">
            <v>019</v>
          </cell>
          <cell r="J7837" t="str">
            <v>AIMD590903HVZTRV00</v>
          </cell>
        </row>
        <row r="7838">
          <cell r="A7838">
            <v>1587</v>
          </cell>
          <cell r="B7838" t="str">
            <v>PEREZ CLAUDIO,JOSEFINA</v>
          </cell>
          <cell r="C7838" t="str">
            <v>SA0260</v>
          </cell>
          <cell r="D7838" t="str">
            <v>C. PLAZA DEL PUERTO VERACRUZ</v>
          </cell>
          <cell r="E7838" t="str">
            <v>000522</v>
          </cell>
          <cell r="F7838" t="str">
            <v>30BM</v>
          </cell>
          <cell r="G7838" t="str">
            <v>CME</v>
          </cell>
          <cell r="H7838">
            <v>38415</v>
          </cell>
          <cell r="I7838" t="str">
            <v>019</v>
          </cell>
          <cell r="J7838" t="str">
            <v>PECJ761019MVZRLS01</v>
          </cell>
        </row>
        <row r="7839">
          <cell r="A7839">
            <v>6389</v>
          </cell>
          <cell r="B7839" t="str">
            <v>AYALA LOPEZ,MIRSHA MANUELA</v>
          </cell>
          <cell r="C7839" t="str">
            <v>SA0260</v>
          </cell>
          <cell r="D7839" t="str">
            <v>C. PLAZA DEL PUERTO VERACRUZ</v>
          </cell>
          <cell r="E7839" t="str">
            <v>000521</v>
          </cell>
          <cell r="F7839" t="str">
            <v>30BM</v>
          </cell>
          <cell r="G7839" t="str">
            <v>CME</v>
          </cell>
          <cell r="H7839">
            <v>37393</v>
          </cell>
          <cell r="I7839" t="str">
            <v>019</v>
          </cell>
          <cell r="J7839" t="str">
            <v>AALM780329MVZYPR09</v>
          </cell>
        </row>
        <row r="7840">
          <cell r="A7840">
            <v>100396</v>
          </cell>
          <cell r="B7840" t="str">
            <v>OROPEZA CRUZ,GABRIEL ANTONIO</v>
          </cell>
          <cell r="C7840" t="str">
            <v>SA0260</v>
          </cell>
          <cell r="D7840" t="str">
            <v>C. PLAZA DEL PUERTO VERACRUZ</v>
          </cell>
          <cell r="E7840" t="str">
            <v>000023</v>
          </cell>
          <cell r="F7840" t="str">
            <v>30BM</v>
          </cell>
          <cell r="G7840" t="str">
            <v>CME</v>
          </cell>
          <cell r="H7840">
            <v>41438</v>
          </cell>
          <cell r="I7840" t="str">
            <v>003</v>
          </cell>
          <cell r="J7840" t="str">
            <v>OOCG931212HVZRRB05</v>
          </cell>
        </row>
        <row r="7841">
          <cell r="A7841">
            <v>100577</v>
          </cell>
          <cell r="B7841" t="str">
            <v>VALERIO SANTIAGO,CESAR</v>
          </cell>
          <cell r="C7841" t="str">
            <v>SA0260</v>
          </cell>
          <cell r="D7841" t="str">
            <v>C. PLAZA DEL PUERTO VERACRUZ</v>
          </cell>
          <cell r="E7841" t="str">
            <v>000023</v>
          </cell>
          <cell r="F7841" t="str">
            <v>30BM</v>
          </cell>
          <cell r="G7841" t="str">
            <v>CME</v>
          </cell>
          <cell r="H7841">
            <v>41439</v>
          </cell>
          <cell r="I7841" t="str">
            <v>003</v>
          </cell>
          <cell r="J7841" t="str">
            <v>VASC831019HVZLNS06</v>
          </cell>
        </row>
        <row r="7842">
          <cell r="A7842">
            <v>102319</v>
          </cell>
          <cell r="B7842" t="str">
            <v>PARDO PECH,ANA LEYDI</v>
          </cell>
          <cell r="C7842" t="str">
            <v>SA0260</v>
          </cell>
          <cell r="D7842" t="str">
            <v>C. PLAZA DEL PUERTO VERACRUZ</v>
          </cell>
          <cell r="E7842" t="str">
            <v>000023</v>
          </cell>
          <cell r="F7842" t="str">
            <v>30BM</v>
          </cell>
          <cell r="G7842" t="str">
            <v>CME</v>
          </cell>
          <cell r="H7842">
            <v>41460</v>
          </cell>
          <cell r="I7842" t="str">
            <v>003</v>
          </cell>
          <cell r="J7842" t="str">
            <v>PAPA941220MVZRCN01</v>
          </cell>
        </row>
        <row r="7843">
          <cell r="A7843">
            <v>102703</v>
          </cell>
          <cell r="B7843" t="str">
            <v>BAUTISTA AQUINO,MISSAEL</v>
          </cell>
          <cell r="C7843" t="str">
            <v>SA0260</v>
          </cell>
          <cell r="D7843" t="str">
            <v>C. PLAZA DEL PUERTO VERACRUZ</v>
          </cell>
          <cell r="E7843" t="str">
            <v>000023</v>
          </cell>
          <cell r="F7843" t="str">
            <v>30BM</v>
          </cell>
          <cell r="G7843" t="str">
            <v>CME</v>
          </cell>
          <cell r="H7843">
            <v>41465</v>
          </cell>
          <cell r="I7843" t="str">
            <v>003</v>
          </cell>
          <cell r="J7843" t="str">
            <v>BAAM941014HPLTQS07</v>
          </cell>
        </row>
        <row r="7844">
          <cell r="A7844">
            <v>105409</v>
          </cell>
          <cell r="B7844" t="str">
            <v>CRUZ CONSTANTINO,MARGARITA</v>
          </cell>
          <cell r="C7844" t="str">
            <v>SA0260</v>
          </cell>
          <cell r="D7844" t="str">
            <v>C. PLAZA DEL PUERTO VERACRUZ</v>
          </cell>
          <cell r="E7844" t="str">
            <v>000023</v>
          </cell>
          <cell r="F7844" t="str">
            <v>30BM</v>
          </cell>
          <cell r="G7844" t="str">
            <v>CME</v>
          </cell>
          <cell r="H7844">
            <v>41537</v>
          </cell>
          <cell r="I7844" t="str">
            <v>003</v>
          </cell>
          <cell r="J7844" t="str">
            <v>CUCM720104MVZRNR02</v>
          </cell>
        </row>
        <row r="7845">
          <cell r="A7845">
            <v>105595</v>
          </cell>
          <cell r="B7845" t="str">
            <v>MORALES CRUZ,ANGEL RODRIGO</v>
          </cell>
          <cell r="C7845" t="str">
            <v>SA0260</v>
          </cell>
          <cell r="D7845" t="str">
            <v>C. PLAZA DEL PUERTO VERACRUZ</v>
          </cell>
          <cell r="E7845" t="str">
            <v>000023</v>
          </cell>
          <cell r="F7845" t="str">
            <v>30BM</v>
          </cell>
          <cell r="G7845" t="str">
            <v>CME</v>
          </cell>
          <cell r="H7845">
            <v>41542</v>
          </cell>
          <cell r="I7845" t="str">
            <v>003</v>
          </cell>
          <cell r="J7845" t="str">
            <v>MOCA881121HVZRRN10</v>
          </cell>
        </row>
        <row r="7846">
          <cell r="A7846">
            <v>105808</v>
          </cell>
          <cell r="B7846" t="str">
            <v>VALLEJO GARCIA,GREGORIA BERENICE</v>
          </cell>
          <cell r="C7846" t="str">
            <v>SA0260</v>
          </cell>
          <cell r="D7846" t="str">
            <v>C. PLAZA DEL PUERTO VERACRUZ</v>
          </cell>
          <cell r="E7846" t="str">
            <v>000562</v>
          </cell>
          <cell r="F7846" t="str">
            <v>30BM</v>
          </cell>
          <cell r="G7846" t="str">
            <v>CME</v>
          </cell>
          <cell r="H7846">
            <v>41545</v>
          </cell>
          <cell r="I7846" t="str">
            <v>019</v>
          </cell>
          <cell r="J7846" t="str">
            <v>VAGG940818MVZLRR03</v>
          </cell>
        </row>
        <row r="7847">
          <cell r="A7847">
            <v>106502</v>
          </cell>
          <cell r="B7847" t="str">
            <v>VERA VIVEROS,LETICIA</v>
          </cell>
          <cell r="C7847" t="str">
            <v>SA0260</v>
          </cell>
          <cell r="D7847" t="str">
            <v>C. PLAZA DEL PUERTO VERACRUZ</v>
          </cell>
          <cell r="E7847" t="str">
            <v>000023</v>
          </cell>
          <cell r="F7847" t="str">
            <v>30BM</v>
          </cell>
          <cell r="G7847" t="str">
            <v>CME</v>
          </cell>
          <cell r="H7847">
            <v>41558</v>
          </cell>
          <cell r="I7847" t="str">
            <v>003</v>
          </cell>
          <cell r="J7847" t="str">
            <v>VEVL911118MVZRVT01</v>
          </cell>
        </row>
        <row r="7848">
          <cell r="A7848">
            <v>106523</v>
          </cell>
          <cell r="B7848" t="str">
            <v>HERNANDEZ ORTEGA,LEOPOLDO</v>
          </cell>
          <cell r="C7848" t="str">
            <v>SA0260</v>
          </cell>
          <cell r="D7848" t="str">
            <v>C. PLAZA DEL PUERTO VERACRUZ</v>
          </cell>
          <cell r="E7848" t="str">
            <v>000023</v>
          </cell>
          <cell r="F7848" t="str">
            <v>30BM</v>
          </cell>
          <cell r="G7848" t="str">
            <v>CME</v>
          </cell>
          <cell r="H7848">
            <v>41558</v>
          </cell>
          <cell r="I7848" t="str">
            <v>003</v>
          </cell>
          <cell r="J7848" t="str">
            <v>HEOL940721HVZRRP01</v>
          </cell>
        </row>
        <row r="7849">
          <cell r="A7849">
            <v>107590</v>
          </cell>
          <cell r="B7849" t="str">
            <v>SALAS DOMINGUEZ,SERGIO ANGEL</v>
          </cell>
          <cell r="C7849" t="str">
            <v>SA0260</v>
          </cell>
          <cell r="D7849" t="str">
            <v>C. PLAZA DEL PUERTO VERACRUZ</v>
          </cell>
          <cell r="E7849" t="str">
            <v>000023</v>
          </cell>
          <cell r="F7849" t="str">
            <v>30BM</v>
          </cell>
          <cell r="G7849" t="str">
            <v>CME</v>
          </cell>
          <cell r="H7849">
            <v>41572</v>
          </cell>
          <cell r="I7849" t="str">
            <v>003</v>
          </cell>
          <cell r="J7849" t="str">
            <v>SADS931130HVZLMR04</v>
          </cell>
        </row>
        <row r="7850">
          <cell r="A7850">
            <v>109847</v>
          </cell>
          <cell r="B7850" t="str">
            <v>MORFIN ALEMAN,LAURA ANGELICA</v>
          </cell>
          <cell r="C7850" t="str">
            <v>SA0260</v>
          </cell>
          <cell r="D7850" t="str">
            <v>C. PLAZA DEL PUERTO VERACRUZ</v>
          </cell>
          <cell r="E7850" t="str">
            <v>000544</v>
          </cell>
          <cell r="F7850" t="str">
            <v>30BM</v>
          </cell>
          <cell r="G7850" t="str">
            <v>CME</v>
          </cell>
          <cell r="H7850">
            <v>41612</v>
          </cell>
          <cell r="I7850" t="str">
            <v>019</v>
          </cell>
          <cell r="J7850" t="str">
            <v>MOAL941019MVZRLR09</v>
          </cell>
        </row>
        <row r="7851">
          <cell r="A7851">
            <v>111373</v>
          </cell>
          <cell r="B7851" t="str">
            <v>DE LEON LOPEZ ARCE,DANIELA</v>
          </cell>
          <cell r="C7851" t="str">
            <v>SA0260</v>
          </cell>
          <cell r="D7851" t="str">
            <v>C. PLAZA DEL PUERTO VERACRUZ</v>
          </cell>
          <cell r="E7851" t="str">
            <v>000023</v>
          </cell>
          <cell r="F7851" t="str">
            <v>30BM</v>
          </cell>
          <cell r="G7851" t="str">
            <v>CME</v>
          </cell>
          <cell r="H7851">
            <v>41656</v>
          </cell>
          <cell r="I7851" t="str">
            <v>003</v>
          </cell>
          <cell r="J7851" t="str">
            <v>LELD850814MVZNPN08</v>
          </cell>
        </row>
        <row r="7852">
          <cell r="A7852">
            <v>117912</v>
          </cell>
          <cell r="B7852" t="str">
            <v>TECA BONILLA,ALDAIR</v>
          </cell>
          <cell r="C7852" t="str">
            <v>SA0260</v>
          </cell>
          <cell r="D7852" t="str">
            <v>C. PLAZA DEL PUERTO VERACRUZ</v>
          </cell>
          <cell r="E7852" t="str">
            <v>000023</v>
          </cell>
          <cell r="F7852" t="str">
            <v>30BM</v>
          </cell>
          <cell r="G7852" t="str">
            <v>CME</v>
          </cell>
          <cell r="H7852">
            <v>41740</v>
          </cell>
          <cell r="I7852" t="str">
            <v>003</v>
          </cell>
          <cell r="J7852" t="str">
            <v>TEBA940208HVZCNL03</v>
          </cell>
        </row>
        <row r="7853">
          <cell r="A7853">
            <v>124454</v>
          </cell>
          <cell r="B7853" t="str">
            <v>DE LA CRUZ MEDINA,JOSE ANTONIO</v>
          </cell>
          <cell r="C7853" t="str">
            <v>SA0260</v>
          </cell>
          <cell r="D7853" t="str">
            <v>C. PLAZA DEL PUERTO VERACRUZ</v>
          </cell>
          <cell r="E7853" t="str">
            <v>000023</v>
          </cell>
          <cell r="F7853" t="str">
            <v>30BM</v>
          </cell>
          <cell r="G7853" t="str">
            <v>CME</v>
          </cell>
          <cell r="H7853">
            <v>41873</v>
          </cell>
          <cell r="I7853" t="str">
            <v>003</v>
          </cell>
          <cell r="J7853" t="str">
            <v>CUMA950506HVZRDN08</v>
          </cell>
        </row>
        <row r="7854">
          <cell r="A7854">
            <v>124455</v>
          </cell>
          <cell r="B7854" t="str">
            <v>RAMOS MONTIEL,PEDRO ALBERTO</v>
          </cell>
          <cell r="C7854" t="str">
            <v>SA0260</v>
          </cell>
          <cell r="D7854" t="str">
            <v>C. PLAZA DEL PUERTO VERACRUZ</v>
          </cell>
          <cell r="E7854" t="str">
            <v>000023</v>
          </cell>
          <cell r="F7854" t="str">
            <v>30BM</v>
          </cell>
          <cell r="G7854" t="str">
            <v>CME</v>
          </cell>
          <cell r="H7854">
            <v>41873</v>
          </cell>
          <cell r="I7854" t="str">
            <v>003</v>
          </cell>
          <cell r="J7854" t="str">
            <v>RAMP871012HVZMND04</v>
          </cell>
        </row>
        <row r="7855">
          <cell r="A7855">
            <v>125336</v>
          </cell>
          <cell r="B7855" t="str">
            <v>RIVERA MOCTEZUMA,ANA LILIA</v>
          </cell>
          <cell r="C7855" t="str">
            <v>SA0260</v>
          </cell>
          <cell r="D7855" t="str">
            <v>C. PLAZA DEL PUERTO VERACRUZ</v>
          </cell>
          <cell r="E7855" t="str">
            <v>000023</v>
          </cell>
          <cell r="F7855" t="str">
            <v>30BM</v>
          </cell>
          <cell r="G7855" t="str">
            <v>CME</v>
          </cell>
          <cell r="H7855">
            <v>41908</v>
          </cell>
          <cell r="I7855" t="str">
            <v>003</v>
          </cell>
          <cell r="J7855" t="str">
            <v>RIMA901111MVZVCN07</v>
          </cell>
        </row>
        <row r="7856">
          <cell r="A7856">
            <v>126093</v>
          </cell>
          <cell r="B7856" t="str">
            <v>FLORES MEZA,ADAN DE JESUS</v>
          </cell>
          <cell r="C7856" t="str">
            <v>SA0260</v>
          </cell>
          <cell r="D7856" t="str">
            <v>C. PLAZA DEL PUERTO VERACRUZ</v>
          </cell>
          <cell r="E7856" t="str">
            <v>000023</v>
          </cell>
          <cell r="F7856" t="str">
            <v>30BM</v>
          </cell>
          <cell r="G7856" t="str">
            <v>CME</v>
          </cell>
          <cell r="H7856">
            <v>41925</v>
          </cell>
          <cell r="I7856" t="str">
            <v>003</v>
          </cell>
          <cell r="J7856" t="str">
            <v>FOMA840627HVZLZD06</v>
          </cell>
        </row>
        <row r="7857">
          <cell r="A7857">
            <v>133393</v>
          </cell>
          <cell r="B7857" t="str">
            <v>MARTINEZ GONZALEZ,JULIO ANTONIO</v>
          </cell>
          <cell r="C7857" t="str">
            <v>SA0260</v>
          </cell>
          <cell r="D7857" t="str">
            <v>C. PLAZA DEL PUERTO VERACRUZ</v>
          </cell>
          <cell r="E7857" t="str">
            <v>00583</v>
          </cell>
          <cell r="F7857" t="str">
            <v>30BM</v>
          </cell>
          <cell r="G7857" t="str">
            <v>CME</v>
          </cell>
          <cell r="H7857">
            <v>42084</v>
          </cell>
          <cell r="I7857" t="str">
            <v>019</v>
          </cell>
          <cell r="J7857" t="str">
            <v>MAGJ920717HVZRNL00</v>
          </cell>
        </row>
        <row r="7858">
          <cell r="A7858">
            <v>138114</v>
          </cell>
          <cell r="B7858" t="str">
            <v>CASTRO HERNANDEZ,JOSEPH RAFAEL</v>
          </cell>
          <cell r="C7858" t="str">
            <v>SA0260</v>
          </cell>
          <cell r="D7858" t="str">
            <v>C. PLAZA DEL PUERTO VERACRUZ</v>
          </cell>
          <cell r="E7858" t="str">
            <v>000023</v>
          </cell>
          <cell r="F7858" t="str">
            <v>30BM</v>
          </cell>
          <cell r="G7858" t="str">
            <v>CME</v>
          </cell>
          <cell r="H7858">
            <v>42126</v>
          </cell>
          <cell r="I7858" t="str">
            <v>003</v>
          </cell>
          <cell r="J7858" t="str">
            <v>CAHJ951125HVZSRS08</v>
          </cell>
        </row>
        <row r="7859">
          <cell r="A7859">
            <v>142749</v>
          </cell>
          <cell r="B7859" t="str">
            <v>CADEZA AGUILAR,JOSE MANUEL</v>
          </cell>
          <cell r="C7859" t="str">
            <v>SA0260</v>
          </cell>
          <cell r="D7859" t="str">
            <v>C. PLAZA DEL PUERTO VERACRUZ</v>
          </cell>
          <cell r="E7859" t="str">
            <v>000023</v>
          </cell>
          <cell r="F7859" t="str">
            <v>30BM</v>
          </cell>
          <cell r="G7859" t="str">
            <v>CME</v>
          </cell>
          <cell r="H7859">
            <v>42182</v>
          </cell>
          <cell r="I7859" t="str">
            <v>003</v>
          </cell>
          <cell r="J7859" t="str">
            <v>CAAM930319HVZDGN01</v>
          </cell>
        </row>
        <row r="7860">
          <cell r="A7860">
            <v>145623</v>
          </cell>
          <cell r="B7860" t="str">
            <v>MORALES SOSA,JESUS DANIEL</v>
          </cell>
          <cell r="C7860" t="str">
            <v>SA0260</v>
          </cell>
          <cell r="D7860" t="str">
            <v>C. PLAZA DEL PUERTO VERACRUZ</v>
          </cell>
          <cell r="E7860" t="str">
            <v>000023</v>
          </cell>
          <cell r="F7860" t="str">
            <v>30BM</v>
          </cell>
          <cell r="G7860" t="str">
            <v>CME</v>
          </cell>
          <cell r="H7860">
            <v>42210</v>
          </cell>
          <cell r="I7860" t="str">
            <v>003</v>
          </cell>
          <cell r="J7860" t="str">
            <v>MOSJ950130HVZRSS09</v>
          </cell>
        </row>
        <row r="7861">
          <cell r="A7861">
            <v>147531</v>
          </cell>
          <cell r="B7861" t="str">
            <v>VARGAS ROMERO,RODRIGO</v>
          </cell>
          <cell r="C7861" t="str">
            <v>SA0260</v>
          </cell>
          <cell r="D7861" t="str">
            <v>C. PLAZA DEL PUERTO VERACRUZ</v>
          </cell>
          <cell r="E7861" t="str">
            <v>000023</v>
          </cell>
          <cell r="F7861" t="str">
            <v>30BM</v>
          </cell>
          <cell r="G7861" t="str">
            <v>CME</v>
          </cell>
          <cell r="H7861">
            <v>42250</v>
          </cell>
          <cell r="I7861" t="str">
            <v>003</v>
          </cell>
          <cell r="J7861" t="str">
            <v>VARR911201HVZRMD01</v>
          </cell>
        </row>
        <row r="7862">
          <cell r="A7862">
            <v>150156</v>
          </cell>
          <cell r="B7862" t="str">
            <v>YEPEZ AGUILANDO,BARNEY</v>
          </cell>
          <cell r="C7862" t="str">
            <v>SA0260</v>
          </cell>
          <cell r="D7862" t="str">
            <v>C. PLAZA DEL PUERTO VERACRUZ</v>
          </cell>
          <cell r="E7862" t="str">
            <v>000023</v>
          </cell>
          <cell r="F7862" t="str">
            <v>30BM</v>
          </cell>
          <cell r="G7862" t="str">
            <v>CME</v>
          </cell>
          <cell r="H7862">
            <v>42306</v>
          </cell>
          <cell r="I7862" t="str">
            <v>003</v>
          </cell>
          <cell r="J7862" t="str">
            <v>YEAB940508HVZPGR08</v>
          </cell>
        </row>
        <row r="7863">
          <cell r="A7863">
            <v>16201</v>
          </cell>
          <cell r="B7863" t="str">
            <v>GARCIA HERNANDEZ,RENE ARTURO</v>
          </cell>
          <cell r="C7863" t="str">
            <v>SA0260</v>
          </cell>
          <cell r="D7863" t="str">
            <v>C. PLAZA DEL PUERTO VERACRUZ</v>
          </cell>
          <cell r="E7863" t="str">
            <v>00587</v>
          </cell>
          <cell r="F7863" t="str">
            <v>30BM</v>
          </cell>
          <cell r="G7863" t="str">
            <v>CME</v>
          </cell>
          <cell r="H7863">
            <v>38961</v>
          </cell>
          <cell r="I7863" t="str">
            <v>200</v>
          </cell>
          <cell r="J7863" t="str">
            <v>GAHR821112HVZRRN04</v>
          </cell>
        </row>
        <row r="7864">
          <cell r="A7864">
            <v>165528</v>
          </cell>
          <cell r="B7864" t="str">
            <v>MORALES CRISANTOS,JONATHAN DE JESUS</v>
          </cell>
          <cell r="C7864" t="str">
            <v>SA0260</v>
          </cell>
          <cell r="D7864" t="str">
            <v>C. PLAZA DEL PUERTO VERACRUZ</v>
          </cell>
          <cell r="E7864" t="str">
            <v>000023</v>
          </cell>
          <cell r="F7864" t="str">
            <v>30BM</v>
          </cell>
          <cell r="G7864" t="str">
            <v>CME</v>
          </cell>
          <cell r="H7864">
            <v>42531</v>
          </cell>
          <cell r="I7864" t="str">
            <v>003</v>
          </cell>
          <cell r="J7864" t="str">
            <v>MOCJ971207HVZRRN01</v>
          </cell>
        </row>
        <row r="7865">
          <cell r="A7865">
            <v>168251</v>
          </cell>
          <cell r="B7865" t="str">
            <v>SALAS CHIQUITO,ADRIANA</v>
          </cell>
          <cell r="C7865" t="str">
            <v>SA0260</v>
          </cell>
          <cell r="D7865" t="str">
            <v>C. PLAZA DEL PUERTO VERACRUZ</v>
          </cell>
          <cell r="E7865" t="str">
            <v>00584</v>
          </cell>
          <cell r="F7865" t="str">
            <v>30BM</v>
          </cell>
          <cell r="G7865" t="str">
            <v>CME</v>
          </cell>
          <cell r="H7865">
            <v>43651</v>
          </cell>
          <cell r="I7865" t="str">
            <v>019</v>
          </cell>
          <cell r="J7865" t="str">
            <v>SACA950205MVZLHD00</v>
          </cell>
        </row>
        <row r="7866">
          <cell r="A7866">
            <v>170828</v>
          </cell>
          <cell r="B7866" t="str">
            <v>ROGEL CARVAJAL,ANTONIO</v>
          </cell>
          <cell r="C7866" t="str">
            <v>SA0260</v>
          </cell>
          <cell r="D7866" t="str">
            <v>C. PLAZA DEL PUERTO VERACRUZ</v>
          </cell>
          <cell r="E7866" t="str">
            <v>000023</v>
          </cell>
          <cell r="F7866" t="str">
            <v>30BM</v>
          </cell>
          <cell r="G7866" t="str">
            <v>CME</v>
          </cell>
          <cell r="H7866">
            <v>42581</v>
          </cell>
          <cell r="I7866" t="str">
            <v>003</v>
          </cell>
          <cell r="J7866" t="str">
            <v>ROCA970515HVZGRN05</v>
          </cell>
        </row>
        <row r="7867">
          <cell r="A7867">
            <v>170829</v>
          </cell>
          <cell r="B7867" t="str">
            <v>TAPIA GUERRA,PAULINA SAHAD</v>
          </cell>
          <cell r="C7867" t="str">
            <v>SA0260</v>
          </cell>
          <cell r="D7867" t="str">
            <v>C. PLAZA DEL PUERTO VERACRUZ</v>
          </cell>
          <cell r="E7867" t="str">
            <v>000023</v>
          </cell>
          <cell r="F7867" t="str">
            <v>30BM</v>
          </cell>
          <cell r="G7867" t="str">
            <v>CME</v>
          </cell>
          <cell r="H7867">
            <v>42581</v>
          </cell>
          <cell r="I7867" t="str">
            <v>003</v>
          </cell>
          <cell r="J7867" t="str">
            <v>TAGP971108MDFPRL00</v>
          </cell>
        </row>
        <row r="7868">
          <cell r="A7868">
            <v>17214</v>
          </cell>
          <cell r="B7868" t="str">
            <v>VERA TORRES,LUIS ALBERTO</v>
          </cell>
          <cell r="C7868" t="str">
            <v>SA0260</v>
          </cell>
          <cell r="D7868" t="str">
            <v>C. PLAZA DEL PUERTO VERACRUZ</v>
          </cell>
          <cell r="E7868" t="str">
            <v>000582</v>
          </cell>
          <cell r="F7868" t="str">
            <v>30BM</v>
          </cell>
          <cell r="G7868" t="str">
            <v>CME</v>
          </cell>
          <cell r="H7868">
            <v>39108</v>
          </cell>
          <cell r="I7868" t="str">
            <v>019</v>
          </cell>
          <cell r="J7868" t="str">
            <v>VETL730621HVZRRS04</v>
          </cell>
        </row>
        <row r="7869">
          <cell r="A7869">
            <v>185877</v>
          </cell>
          <cell r="B7869" t="str">
            <v>FLORES RAMIREZ,BRENDA ANAI</v>
          </cell>
          <cell r="C7869" t="str">
            <v>SA0260</v>
          </cell>
          <cell r="D7869" t="str">
            <v>C. PLAZA DEL PUERTO VERACRUZ</v>
          </cell>
          <cell r="E7869" t="str">
            <v>000023</v>
          </cell>
          <cell r="F7869" t="str">
            <v>30BM</v>
          </cell>
          <cell r="G7869" t="str">
            <v>CME</v>
          </cell>
          <cell r="H7869">
            <v>42832</v>
          </cell>
          <cell r="I7869" t="str">
            <v>003</v>
          </cell>
          <cell r="J7869" t="str">
            <v>FORB930910MBCLMR06</v>
          </cell>
        </row>
        <row r="7870">
          <cell r="A7870">
            <v>188401</v>
          </cell>
          <cell r="B7870" t="str">
            <v>GONZALEZ CARMONA,JANET</v>
          </cell>
          <cell r="C7870" t="str">
            <v>SA0260</v>
          </cell>
          <cell r="D7870" t="str">
            <v>C. PLAZA DEL PUERTO VERACRUZ</v>
          </cell>
          <cell r="E7870" t="str">
            <v>000023</v>
          </cell>
          <cell r="F7870" t="str">
            <v>30BM</v>
          </cell>
          <cell r="G7870" t="str">
            <v>CME</v>
          </cell>
          <cell r="H7870">
            <v>43636</v>
          </cell>
          <cell r="I7870" t="str">
            <v>003</v>
          </cell>
          <cell r="J7870" t="str">
            <v>GOCJ980329MVZNRN04</v>
          </cell>
        </row>
        <row r="7871">
          <cell r="A7871">
            <v>191777</v>
          </cell>
          <cell r="B7871" t="str">
            <v>QUERO MORTEO,GUADALUPE</v>
          </cell>
          <cell r="C7871" t="str">
            <v>SA0260</v>
          </cell>
          <cell r="D7871" t="str">
            <v>C. PLAZA DEL PUERTO VERACRUZ</v>
          </cell>
          <cell r="E7871" t="str">
            <v>000023</v>
          </cell>
          <cell r="F7871" t="str">
            <v>30BM</v>
          </cell>
          <cell r="G7871" t="str">
            <v>CME</v>
          </cell>
          <cell r="H7871">
            <v>42896</v>
          </cell>
          <cell r="I7871" t="str">
            <v>003</v>
          </cell>
          <cell r="J7871" t="str">
            <v>QUMG720313MVZRRD04</v>
          </cell>
        </row>
        <row r="7872">
          <cell r="A7872">
            <v>206901</v>
          </cell>
          <cell r="B7872" t="str">
            <v>VELASCO CHIMAL,DIANA</v>
          </cell>
          <cell r="C7872" t="str">
            <v>SA0260</v>
          </cell>
          <cell r="D7872" t="str">
            <v>C. PLAZA DEL PUERTO VERACRUZ</v>
          </cell>
          <cell r="E7872" t="str">
            <v>000023</v>
          </cell>
          <cell r="F7872" t="str">
            <v>30BM</v>
          </cell>
          <cell r="G7872" t="str">
            <v>CME</v>
          </cell>
          <cell r="H7872">
            <v>43183</v>
          </cell>
          <cell r="I7872" t="str">
            <v>003</v>
          </cell>
          <cell r="J7872" t="str">
            <v>VECD971017MVZLHN09</v>
          </cell>
        </row>
        <row r="7873">
          <cell r="A7873">
            <v>208063</v>
          </cell>
          <cell r="B7873" t="str">
            <v>GARCIA ALCANTARA,MARCO ANTONIO</v>
          </cell>
          <cell r="C7873" t="str">
            <v>SA0260</v>
          </cell>
          <cell r="D7873" t="str">
            <v>C. PLAZA DEL PUERTO VERACRUZ</v>
          </cell>
          <cell r="E7873" t="str">
            <v>000023</v>
          </cell>
          <cell r="F7873" t="str">
            <v>30BM</v>
          </cell>
          <cell r="G7873" t="str">
            <v>CME</v>
          </cell>
          <cell r="H7873">
            <v>43203</v>
          </cell>
          <cell r="I7873" t="str">
            <v>003</v>
          </cell>
          <cell r="J7873" t="str">
            <v>GAAM971129HVZRLR07</v>
          </cell>
        </row>
        <row r="7874">
          <cell r="A7874">
            <v>213022</v>
          </cell>
          <cell r="B7874" t="str">
            <v>MARTINEZ GUERRERO,REYNA ISABEL</v>
          </cell>
          <cell r="C7874" t="str">
            <v>SA0260</v>
          </cell>
          <cell r="D7874" t="str">
            <v>C. PLAZA DEL PUERTO VERACRUZ</v>
          </cell>
          <cell r="E7874" t="str">
            <v>000023</v>
          </cell>
          <cell r="F7874" t="str">
            <v>30BM</v>
          </cell>
          <cell r="G7874" t="str">
            <v>CME</v>
          </cell>
          <cell r="H7874">
            <v>43274</v>
          </cell>
          <cell r="I7874" t="str">
            <v>003</v>
          </cell>
          <cell r="J7874" t="str">
            <v>MAGR760709MVZRRY01</v>
          </cell>
        </row>
        <row r="7875">
          <cell r="A7875">
            <v>213026</v>
          </cell>
          <cell r="B7875" t="str">
            <v>LAGUNES RIVERA,RAUL</v>
          </cell>
          <cell r="C7875" t="str">
            <v>SA0260</v>
          </cell>
          <cell r="D7875" t="str">
            <v>C. PLAZA DEL PUERTO VERACRUZ</v>
          </cell>
          <cell r="E7875" t="str">
            <v>000023</v>
          </cell>
          <cell r="F7875" t="str">
            <v>30BM</v>
          </cell>
          <cell r="G7875" t="str">
            <v>CME</v>
          </cell>
          <cell r="H7875">
            <v>43274</v>
          </cell>
          <cell r="I7875" t="str">
            <v>003</v>
          </cell>
          <cell r="J7875" t="str">
            <v>LARR980528HVZGVL00</v>
          </cell>
        </row>
        <row r="7876">
          <cell r="A7876">
            <v>224929</v>
          </cell>
          <cell r="B7876" t="str">
            <v>SAN JUAN LUNA,EAERLY</v>
          </cell>
          <cell r="C7876" t="str">
            <v>SA0260</v>
          </cell>
          <cell r="D7876" t="str">
            <v>C. PLAZA DEL PUERTO VERACRUZ</v>
          </cell>
          <cell r="E7876" t="str">
            <v>000023</v>
          </cell>
          <cell r="F7876" t="str">
            <v>30BM</v>
          </cell>
          <cell r="G7876" t="str">
            <v>CME</v>
          </cell>
          <cell r="H7876">
            <v>43504</v>
          </cell>
          <cell r="I7876" t="str">
            <v>003</v>
          </cell>
          <cell r="J7876" t="str">
            <v>SALE001217MVZNNRA8</v>
          </cell>
        </row>
        <row r="7877">
          <cell r="A7877">
            <v>226223</v>
          </cell>
          <cell r="B7877" t="str">
            <v>AGUILAR VILLASEÑOR,ESTHER ABIGAIL</v>
          </cell>
          <cell r="C7877" t="str">
            <v>SA0260</v>
          </cell>
          <cell r="D7877" t="str">
            <v>C. PLAZA DEL PUERTO VERACRUZ</v>
          </cell>
          <cell r="E7877" t="str">
            <v>000023</v>
          </cell>
          <cell r="F7877" t="str">
            <v>30BM</v>
          </cell>
          <cell r="G7877" t="str">
            <v>CME</v>
          </cell>
          <cell r="H7877">
            <v>43523</v>
          </cell>
          <cell r="I7877" t="str">
            <v>003</v>
          </cell>
          <cell r="J7877" t="str">
            <v>AUVE990808MVZGLS01</v>
          </cell>
        </row>
        <row r="7878">
          <cell r="A7878">
            <v>227606</v>
          </cell>
          <cell r="B7878" t="str">
            <v>GARCIA GARCIA,GERARDO</v>
          </cell>
          <cell r="C7878" t="str">
            <v>SA0260</v>
          </cell>
          <cell r="D7878" t="str">
            <v>C. PLAZA DEL PUERTO VERACRUZ</v>
          </cell>
          <cell r="E7878" t="str">
            <v>000023</v>
          </cell>
          <cell r="F7878" t="str">
            <v>30BM</v>
          </cell>
          <cell r="G7878" t="str">
            <v>CME</v>
          </cell>
          <cell r="H7878">
            <v>43551</v>
          </cell>
          <cell r="I7878" t="str">
            <v>003</v>
          </cell>
          <cell r="J7878" t="str">
            <v>GAGG990821HVZRRR04</v>
          </cell>
        </row>
        <row r="7879">
          <cell r="A7879">
            <v>228127</v>
          </cell>
          <cell r="B7879" t="str">
            <v>AGUILAR CUEVAS,BRISA FERNANDA</v>
          </cell>
          <cell r="C7879" t="str">
            <v>SA0260</v>
          </cell>
          <cell r="D7879" t="str">
            <v>C. PLAZA DEL PUERTO VERACRUZ</v>
          </cell>
          <cell r="E7879" t="str">
            <v>000023</v>
          </cell>
          <cell r="F7879" t="str">
            <v>30BM</v>
          </cell>
          <cell r="G7879" t="str">
            <v>CME</v>
          </cell>
          <cell r="H7879">
            <v>43558</v>
          </cell>
          <cell r="I7879" t="str">
            <v>200</v>
          </cell>
          <cell r="J7879" t="str">
            <v>AUCB990724MVZGVR02</v>
          </cell>
        </row>
        <row r="7880">
          <cell r="A7880">
            <v>228130</v>
          </cell>
          <cell r="B7880" t="str">
            <v>FIERRO RAMON,ALAN</v>
          </cell>
          <cell r="C7880" t="str">
            <v>SA0260</v>
          </cell>
          <cell r="D7880" t="str">
            <v>C. PLAZA DEL PUERTO VERACRUZ</v>
          </cell>
          <cell r="E7880" t="str">
            <v>000023</v>
          </cell>
          <cell r="F7880" t="str">
            <v>30BM</v>
          </cell>
          <cell r="G7880" t="str">
            <v>CME</v>
          </cell>
          <cell r="H7880">
            <v>43558</v>
          </cell>
          <cell r="I7880" t="str">
            <v>003</v>
          </cell>
          <cell r="J7880" t="str">
            <v>FIRA000824HVZRMLA5</v>
          </cell>
        </row>
        <row r="7881">
          <cell r="A7881">
            <v>230499</v>
          </cell>
          <cell r="B7881" t="str">
            <v>BARTOLO DAMIAN,VIVIANA</v>
          </cell>
          <cell r="C7881" t="str">
            <v>SA0260</v>
          </cell>
          <cell r="D7881" t="str">
            <v>C. PLAZA DEL PUERTO VERACRUZ</v>
          </cell>
          <cell r="E7881" t="str">
            <v>000023</v>
          </cell>
          <cell r="F7881" t="str">
            <v>30BM</v>
          </cell>
          <cell r="G7881" t="str">
            <v>CME</v>
          </cell>
          <cell r="H7881">
            <v>43578</v>
          </cell>
          <cell r="I7881" t="str">
            <v>003</v>
          </cell>
          <cell r="J7881" t="str">
            <v>BADV911201MVZRMV02</v>
          </cell>
        </row>
        <row r="7882">
          <cell r="A7882">
            <v>233096</v>
          </cell>
          <cell r="B7882" t="str">
            <v>ROLDAN ROSAS,MAURICIO JAFET</v>
          </cell>
          <cell r="C7882" t="str">
            <v>SA0260</v>
          </cell>
          <cell r="D7882" t="str">
            <v>C. PLAZA DEL PUERTO VERACRUZ</v>
          </cell>
          <cell r="E7882" t="str">
            <v>000023</v>
          </cell>
          <cell r="F7882" t="str">
            <v>30BM</v>
          </cell>
          <cell r="G7882" t="str">
            <v>CME</v>
          </cell>
          <cell r="H7882">
            <v>43616</v>
          </cell>
          <cell r="I7882" t="str">
            <v>003</v>
          </cell>
          <cell r="J7882" t="str">
            <v>RORM010213HVZLSRA0</v>
          </cell>
        </row>
        <row r="7883">
          <cell r="A7883">
            <v>233446</v>
          </cell>
          <cell r="B7883" t="str">
            <v>HERNANDEZ VEGA,ANGEL DAVID</v>
          </cell>
          <cell r="C7883" t="str">
            <v>SA0260</v>
          </cell>
          <cell r="D7883" t="str">
            <v>C. PLAZA DEL PUERTO VERACRUZ</v>
          </cell>
          <cell r="E7883" t="str">
            <v>000023</v>
          </cell>
          <cell r="F7883" t="str">
            <v>30BM</v>
          </cell>
          <cell r="G7883" t="str">
            <v>CME</v>
          </cell>
          <cell r="H7883">
            <v>43621</v>
          </cell>
          <cell r="I7883" t="str">
            <v>003</v>
          </cell>
          <cell r="J7883" t="str">
            <v>HEVA000803HVZRGNA0</v>
          </cell>
        </row>
        <row r="7884">
          <cell r="A7884">
            <v>233803</v>
          </cell>
          <cell r="B7884" t="str">
            <v>CORDOVA REYES,ALEJANDRA</v>
          </cell>
          <cell r="C7884" t="str">
            <v>SA0260</v>
          </cell>
          <cell r="D7884" t="str">
            <v>C. PLAZA DEL PUERTO VERACRUZ</v>
          </cell>
          <cell r="E7884" t="str">
            <v>000023</v>
          </cell>
          <cell r="F7884" t="str">
            <v>30BM</v>
          </cell>
          <cell r="G7884" t="str">
            <v>CME</v>
          </cell>
          <cell r="H7884">
            <v>43623</v>
          </cell>
          <cell r="I7884" t="str">
            <v>003</v>
          </cell>
          <cell r="J7884" t="str">
            <v>CORA980603MCSRYL01</v>
          </cell>
        </row>
        <row r="7885">
          <cell r="A7885">
            <v>234086</v>
          </cell>
          <cell r="B7885" t="str">
            <v>VALLEJO CUETO,YARELY JOCELIN</v>
          </cell>
          <cell r="C7885" t="str">
            <v>SA0260</v>
          </cell>
          <cell r="D7885" t="str">
            <v>C. PLAZA DEL PUERTO VERACRUZ</v>
          </cell>
          <cell r="E7885" t="str">
            <v>000023</v>
          </cell>
          <cell r="F7885" t="str">
            <v>30BM</v>
          </cell>
          <cell r="G7885" t="str">
            <v>CME</v>
          </cell>
          <cell r="H7885">
            <v>43628</v>
          </cell>
          <cell r="I7885" t="str">
            <v>003</v>
          </cell>
          <cell r="J7885" t="str">
            <v>VACY980702MQRLTR00</v>
          </cell>
        </row>
        <row r="7886">
          <cell r="A7886">
            <v>235221</v>
          </cell>
          <cell r="B7886" t="str">
            <v>GONZALEZ VELA,GABRIELA EDITH</v>
          </cell>
          <cell r="C7886" t="str">
            <v>SA0260</v>
          </cell>
          <cell r="D7886" t="str">
            <v>C. PLAZA DEL PUERTO VERACRUZ</v>
          </cell>
          <cell r="E7886" t="str">
            <v>000546</v>
          </cell>
          <cell r="F7886" t="str">
            <v>30BM</v>
          </cell>
          <cell r="G7886" t="str">
            <v>CME</v>
          </cell>
          <cell r="H7886">
            <v>43635</v>
          </cell>
          <cell r="I7886" t="str">
            <v>019</v>
          </cell>
          <cell r="J7886" t="str">
            <v>GOVG951115MVZNLB08</v>
          </cell>
        </row>
        <row r="7887">
          <cell r="A7887">
            <v>238041</v>
          </cell>
          <cell r="B7887" t="str">
            <v>HERNANDEZ SALAMANCA,BRANDOM STID</v>
          </cell>
          <cell r="C7887" t="str">
            <v>SA0260</v>
          </cell>
          <cell r="D7887" t="str">
            <v>C. PLAZA DEL PUERTO VERACRUZ</v>
          </cell>
          <cell r="E7887" t="str">
            <v>000023</v>
          </cell>
          <cell r="F7887" t="str">
            <v>30BM</v>
          </cell>
          <cell r="G7887" t="str">
            <v>CME</v>
          </cell>
          <cell r="H7887">
            <v>43656</v>
          </cell>
          <cell r="I7887" t="str">
            <v>003</v>
          </cell>
          <cell r="J7887" t="str">
            <v>HESB961027HVZRLR04</v>
          </cell>
        </row>
        <row r="7888">
          <cell r="A7888">
            <v>238053</v>
          </cell>
          <cell r="B7888" t="str">
            <v>LIMON DOMINGUEZ,JAMIR DE JESUS</v>
          </cell>
          <cell r="C7888" t="str">
            <v>SA0260</v>
          </cell>
          <cell r="D7888" t="str">
            <v>C. PLAZA DEL PUERTO VERACRUZ</v>
          </cell>
          <cell r="E7888" t="str">
            <v>000023</v>
          </cell>
          <cell r="F7888" t="str">
            <v>30BM</v>
          </cell>
          <cell r="G7888" t="str">
            <v>CME</v>
          </cell>
          <cell r="H7888">
            <v>43656</v>
          </cell>
          <cell r="I7888" t="str">
            <v>003</v>
          </cell>
          <cell r="J7888" t="str">
            <v>LIDJ991127HVZMMM04</v>
          </cell>
        </row>
        <row r="7889">
          <cell r="A7889">
            <v>239888</v>
          </cell>
          <cell r="B7889" t="str">
            <v>BARCELATA BARRAN,GUMESINDO</v>
          </cell>
          <cell r="C7889" t="str">
            <v>SA0260</v>
          </cell>
          <cell r="D7889" t="str">
            <v>C. PLAZA DEL PUERTO VERACRUZ</v>
          </cell>
          <cell r="E7889" t="str">
            <v>000023</v>
          </cell>
          <cell r="F7889" t="str">
            <v>30BM</v>
          </cell>
          <cell r="G7889" t="str">
            <v>CME</v>
          </cell>
          <cell r="H7889">
            <v>43672</v>
          </cell>
          <cell r="I7889" t="str">
            <v>003</v>
          </cell>
          <cell r="J7889" t="str">
            <v>BABG620113HVZRRM20</v>
          </cell>
        </row>
        <row r="7890">
          <cell r="A7890">
            <v>240216</v>
          </cell>
          <cell r="B7890" t="str">
            <v>RUIZ CONTRERAS,CITLALLY DEL CARMEN</v>
          </cell>
          <cell r="C7890" t="str">
            <v>SA0260</v>
          </cell>
          <cell r="D7890" t="str">
            <v>C. PLAZA DEL PUERTO VERACRUZ</v>
          </cell>
          <cell r="E7890" t="str">
            <v>000023</v>
          </cell>
          <cell r="F7890" t="str">
            <v>30BM</v>
          </cell>
          <cell r="G7890" t="str">
            <v>CME</v>
          </cell>
          <cell r="H7890">
            <v>43678</v>
          </cell>
          <cell r="I7890" t="str">
            <v>003</v>
          </cell>
          <cell r="J7890" t="str">
            <v>RUCC000727MOCZNTA2</v>
          </cell>
        </row>
        <row r="7891">
          <cell r="A7891">
            <v>240880</v>
          </cell>
          <cell r="B7891" t="str">
            <v>RODRIGUEZ CARRILLO,KIZHIAIN</v>
          </cell>
          <cell r="C7891" t="str">
            <v>SA0260</v>
          </cell>
          <cell r="D7891" t="str">
            <v>C. PLAZA DEL PUERTO VERACRUZ</v>
          </cell>
          <cell r="E7891" t="str">
            <v>000023</v>
          </cell>
          <cell r="F7891" t="str">
            <v>30BM</v>
          </cell>
          <cell r="G7891" t="str">
            <v>CME</v>
          </cell>
          <cell r="H7891">
            <v>43691</v>
          </cell>
          <cell r="I7891" t="str">
            <v>003</v>
          </cell>
          <cell r="J7891" t="str">
            <v>ROCK990825MVZDRZ02</v>
          </cell>
        </row>
        <row r="7892">
          <cell r="A7892">
            <v>240898</v>
          </cell>
          <cell r="B7892" t="str">
            <v>DE LA CRUZ NICOLAS,ZURY SARAHI</v>
          </cell>
          <cell r="C7892" t="str">
            <v>SA0260</v>
          </cell>
          <cell r="D7892" t="str">
            <v>C. PLAZA DEL PUERTO VERACRUZ</v>
          </cell>
          <cell r="E7892" t="str">
            <v>000023</v>
          </cell>
          <cell r="F7892" t="str">
            <v>30BM</v>
          </cell>
          <cell r="G7892" t="str">
            <v>CME</v>
          </cell>
          <cell r="H7892">
            <v>43691</v>
          </cell>
          <cell r="I7892" t="str">
            <v>003</v>
          </cell>
          <cell r="J7892" t="str">
            <v>CUNZ990914MOCRCR06</v>
          </cell>
        </row>
        <row r="7893">
          <cell r="A7893">
            <v>244837</v>
          </cell>
          <cell r="B7893" t="str">
            <v>PASCUAL FLORES,DANA PAOLA</v>
          </cell>
          <cell r="C7893" t="str">
            <v>SA0260</v>
          </cell>
          <cell r="D7893" t="str">
            <v>C. PLAZA DEL PUERTO VERACRUZ</v>
          </cell>
          <cell r="E7893" t="str">
            <v>000023</v>
          </cell>
          <cell r="F7893" t="str">
            <v>30BM</v>
          </cell>
          <cell r="G7893" t="str">
            <v>CME</v>
          </cell>
          <cell r="H7893">
            <v>43777</v>
          </cell>
          <cell r="I7893" t="str">
            <v>003</v>
          </cell>
          <cell r="J7893" t="str">
            <v>PAFD011009MVZSLNA7</v>
          </cell>
        </row>
        <row r="7894">
          <cell r="A7894">
            <v>249325</v>
          </cell>
          <cell r="B7894" t="str">
            <v>FLORES FLORES,DIANA MARLENE</v>
          </cell>
          <cell r="C7894" t="str">
            <v>SA0260</v>
          </cell>
          <cell r="D7894" t="str">
            <v>C. PLAZA DEL PUERTO VERACRUZ</v>
          </cell>
          <cell r="E7894" t="str">
            <v>000023</v>
          </cell>
          <cell r="F7894" t="str">
            <v>30BM</v>
          </cell>
          <cell r="G7894" t="str">
            <v>CME</v>
          </cell>
          <cell r="H7894">
            <v>43902</v>
          </cell>
          <cell r="I7894" t="str">
            <v>003</v>
          </cell>
          <cell r="J7894" t="str">
            <v>FOFD011010MVZLLNA1</v>
          </cell>
        </row>
        <row r="7895">
          <cell r="A7895">
            <v>249330</v>
          </cell>
          <cell r="B7895" t="str">
            <v>CASTRO SOSA,DIANA FABIOLA</v>
          </cell>
          <cell r="C7895" t="str">
            <v>SA0260</v>
          </cell>
          <cell r="D7895" t="str">
            <v>C. PLAZA DEL PUERTO VERACRUZ</v>
          </cell>
          <cell r="E7895" t="str">
            <v>000023</v>
          </cell>
          <cell r="F7895" t="str">
            <v>30BM</v>
          </cell>
          <cell r="G7895" t="str">
            <v>CME</v>
          </cell>
          <cell r="H7895">
            <v>43902</v>
          </cell>
          <cell r="I7895" t="str">
            <v>003</v>
          </cell>
          <cell r="J7895" t="str">
            <v>CASD010710MVZSSNA9</v>
          </cell>
        </row>
        <row r="7896">
          <cell r="A7896">
            <v>59475</v>
          </cell>
          <cell r="B7896" t="str">
            <v>RIVERA LARA,LISBETH</v>
          </cell>
          <cell r="C7896" t="str">
            <v>SA0260</v>
          </cell>
          <cell r="D7896" t="str">
            <v>C. PLAZA DEL PUERTO VERACRUZ</v>
          </cell>
          <cell r="E7896" t="str">
            <v>000561</v>
          </cell>
          <cell r="F7896" t="str">
            <v>30BM</v>
          </cell>
          <cell r="G7896" t="str">
            <v>CME</v>
          </cell>
          <cell r="H7896">
            <v>40463</v>
          </cell>
          <cell r="I7896" t="str">
            <v>019</v>
          </cell>
          <cell r="J7896" t="str">
            <v>RILL910522MVZVRS02</v>
          </cell>
        </row>
        <row r="7897">
          <cell r="A7897">
            <v>64709</v>
          </cell>
          <cell r="B7897" t="str">
            <v>SANCHEZ GARCIA,JOSE FRANCISCO</v>
          </cell>
          <cell r="C7897" t="str">
            <v>SA0260</v>
          </cell>
          <cell r="D7897" t="str">
            <v>C. PLAZA DEL PUERTO VERACRUZ</v>
          </cell>
          <cell r="E7897" t="str">
            <v>000562</v>
          </cell>
          <cell r="F7897" t="str">
            <v>30BM</v>
          </cell>
          <cell r="G7897" t="str">
            <v>CME</v>
          </cell>
          <cell r="H7897">
            <v>40651</v>
          </cell>
          <cell r="I7897" t="str">
            <v>019</v>
          </cell>
          <cell r="J7897" t="str">
            <v>SAGF880717HVZNRR04</v>
          </cell>
        </row>
        <row r="7898">
          <cell r="A7898">
            <v>64935</v>
          </cell>
          <cell r="B7898" t="str">
            <v>MARTINEZ SANCHEZ,LUIS IVAN</v>
          </cell>
          <cell r="C7898" t="str">
            <v>SA0260</v>
          </cell>
          <cell r="D7898" t="str">
            <v>C. PLAZA DEL PUERTO VERACRUZ</v>
          </cell>
          <cell r="E7898" t="str">
            <v>000023</v>
          </cell>
          <cell r="F7898" t="str">
            <v>30BM</v>
          </cell>
          <cell r="G7898" t="str">
            <v>CME</v>
          </cell>
          <cell r="H7898">
            <v>40659</v>
          </cell>
          <cell r="I7898" t="str">
            <v>003</v>
          </cell>
          <cell r="J7898" t="str">
            <v>MASL910722HVZRNS06</v>
          </cell>
        </row>
        <row r="7899">
          <cell r="A7899">
            <v>69215</v>
          </cell>
          <cell r="B7899" t="str">
            <v>RODRIGUEZ FERNANDEZ,ARIANNA</v>
          </cell>
          <cell r="C7899" t="str">
            <v>SA0260</v>
          </cell>
          <cell r="D7899" t="str">
            <v>C. PLAZA DEL PUERTO VERACRUZ</v>
          </cell>
          <cell r="E7899" t="str">
            <v>000023</v>
          </cell>
          <cell r="F7899" t="str">
            <v>30BM</v>
          </cell>
          <cell r="G7899" t="str">
            <v>CME</v>
          </cell>
          <cell r="H7899">
            <v>40749</v>
          </cell>
          <cell r="I7899" t="str">
            <v>003</v>
          </cell>
          <cell r="J7899" t="str">
            <v>ROFA861112MVZDRR03</v>
          </cell>
        </row>
        <row r="7900">
          <cell r="A7900">
            <v>74196</v>
          </cell>
          <cell r="B7900" t="str">
            <v>GUTIERREZ BOLAÑOS,ROBERTO</v>
          </cell>
          <cell r="C7900" t="str">
            <v>SA0260</v>
          </cell>
          <cell r="D7900" t="str">
            <v>C. PLAZA DEL PUERTO VERACRUZ</v>
          </cell>
          <cell r="E7900" t="str">
            <v>000020</v>
          </cell>
          <cell r="F7900" t="str">
            <v>30BM</v>
          </cell>
          <cell r="G7900" t="str">
            <v>CME</v>
          </cell>
          <cell r="H7900">
            <v>40863</v>
          </cell>
          <cell r="I7900" t="str">
            <v>003</v>
          </cell>
          <cell r="J7900" t="str">
            <v>GUBR680617HVZTLB09</v>
          </cell>
        </row>
        <row r="7901">
          <cell r="A7901">
            <v>84336</v>
          </cell>
          <cell r="B7901" t="str">
            <v>CRUZ HERNANDEZ,JAVIER</v>
          </cell>
          <cell r="C7901" t="str">
            <v>SA0260</v>
          </cell>
          <cell r="D7901" t="str">
            <v>C. PLAZA DEL PUERTO VERACRUZ</v>
          </cell>
          <cell r="E7901" t="str">
            <v>000020</v>
          </cell>
          <cell r="F7901" t="str">
            <v>30BM</v>
          </cell>
          <cell r="G7901" t="str">
            <v>CME</v>
          </cell>
          <cell r="H7901">
            <v>41087</v>
          </cell>
          <cell r="I7901" t="str">
            <v>003</v>
          </cell>
          <cell r="J7901" t="str">
            <v>CUHJ680701HVZRRV02</v>
          </cell>
        </row>
        <row r="7902">
          <cell r="A7902">
            <v>97074</v>
          </cell>
          <cell r="B7902" t="str">
            <v>ROMERO CRUZ,ROSARIO</v>
          </cell>
          <cell r="C7902" t="str">
            <v>SA0260</v>
          </cell>
          <cell r="D7902" t="str">
            <v>C. PLAZA DEL PUERTO VERACRUZ</v>
          </cell>
          <cell r="E7902" t="str">
            <v>000023</v>
          </cell>
          <cell r="F7902" t="str">
            <v>30BM</v>
          </cell>
          <cell r="G7902" t="str">
            <v>CME</v>
          </cell>
          <cell r="H7902">
            <v>41383</v>
          </cell>
          <cell r="I7902" t="str">
            <v>003</v>
          </cell>
          <cell r="J7902" t="str">
            <v>ROCR831007MVZMRS08</v>
          </cell>
        </row>
        <row r="7903">
          <cell r="A7903">
            <v>104766</v>
          </cell>
          <cell r="B7903" t="str">
            <v>ZAVALA COLLAZO,KEVIN</v>
          </cell>
          <cell r="C7903" t="str">
            <v>SA0288</v>
          </cell>
          <cell r="D7903" t="str">
            <v>C. PLAZA DEL SOL TUXTLA</v>
          </cell>
          <cell r="E7903" t="str">
            <v>000023</v>
          </cell>
          <cell r="F7903" t="str">
            <v>07AM</v>
          </cell>
          <cell r="G7903" t="str">
            <v>CME</v>
          </cell>
          <cell r="H7903">
            <v>41516</v>
          </cell>
          <cell r="I7903" t="str">
            <v>003</v>
          </cell>
          <cell r="J7903" t="str">
            <v>ZACK940903HCSVLV02</v>
          </cell>
        </row>
        <row r="7904">
          <cell r="A7904">
            <v>106128</v>
          </cell>
          <cell r="B7904" t="str">
            <v>CABALLERO GONZALEZ,JANETH</v>
          </cell>
          <cell r="C7904" t="str">
            <v>SA0288</v>
          </cell>
          <cell r="D7904" t="str">
            <v>C. PLAZA DEL SOL TUXTLA</v>
          </cell>
          <cell r="E7904" t="str">
            <v>000023</v>
          </cell>
          <cell r="F7904" t="str">
            <v>07AM</v>
          </cell>
          <cell r="G7904" t="str">
            <v>CME</v>
          </cell>
          <cell r="H7904">
            <v>41551</v>
          </cell>
          <cell r="I7904" t="str">
            <v>003</v>
          </cell>
          <cell r="J7904" t="str">
            <v>CAGJ931031MCSBNN07</v>
          </cell>
        </row>
        <row r="7905">
          <cell r="A7905">
            <v>109306</v>
          </cell>
          <cell r="B7905" t="str">
            <v>SANCHEZ GONZALEZ,MARCOS EDUARDO</v>
          </cell>
          <cell r="C7905" t="str">
            <v>SA0288</v>
          </cell>
          <cell r="D7905" t="str">
            <v>C. PLAZA DEL SOL TUXTLA</v>
          </cell>
          <cell r="E7905" t="str">
            <v>00583</v>
          </cell>
          <cell r="F7905" t="str">
            <v>07AM</v>
          </cell>
          <cell r="G7905" t="str">
            <v>CME</v>
          </cell>
          <cell r="H7905">
            <v>41603</v>
          </cell>
          <cell r="I7905" t="str">
            <v>019</v>
          </cell>
          <cell r="J7905" t="str">
            <v>SAGM931113HCSNNR02</v>
          </cell>
        </row>
        <row r="7906">
          <cell r="A7906">
            <v>117143</v>
          </cell>
          <cell r="B7906" t="str">
            <v>JUAREZ ARGUELLO,EDGARDO VALDEMAR</v>
          </cell>
          <cell r="C7906" t="str">
            <v>SA0288</v>
          </cell>
          <cell r="D7906" t="str">
            <v>C. PLAZA DEL SOL TUXTLA</v>
          </cell>
          <cell r="E7906" t="str">
            <v>000546</v>
          </cell>
          <cell r="F7906" t="str">
            <v>07AM</v>
          </cell>
          <cell r="G7906" t="str">
            <v>CME</v>
          </cell>
          <cell r="H7906">
            <v>41731</v>
          </cell>
          <cell r="I7906" t="str">
            <v>019</v>
          </cell>
          <cell r="J7906" t="str">
            <v>JUAE920324HCSRRD05</v>
          </cell>
        </row>
        <row r="7907">
          <cell r="A7907">
            <v>121161</v>
          </cell>
          <cell r="B7907" t="str">
            <v>PANIAGUA LUNA,LUCERO DEL CARMEN</v>
          </cell>
          <cell r="C7907" t="str">
            <v>SA0288</v>
          </cell>
          <cell r="D7907" t="str">
            <v>C. PLAZA DEL SOL TUXTLA</v>
          </cell>
          <cell r="E7907" t="str">
            <v>000023</v>
          </cell>
          <cell r="F7907" t="str">
            <v>07AM</v>
          </cell>
          <cell r="G7907" t="str">
            <v>CME</v>
          </cell>
          <cell r="H7907">
            <v>41801</v>
          </cell>
          <cell r="I7907" t="str">
            <v>003</v>
          </cell>
          <cell r="J7907" t="str">
            <v>PALL940926MCSNNC03</v>
          </cell>
        </row>
        <row r="7908">
          <cell r="A7908">
            <v>128359</v>
          </cell>
          <cell r="B7908" t="str">
            <v>RUIZ GONZALEZ,VICTORIA ELIZABET</v>
          </cell>
          <cell r="C7908" t="str">
            <v>SA0288</v>
          </cell>
          <cell r="D7908" t="str">
            <v>C. PLAZA DEL SOL TUXTLA</v>
          </cell>
          <cell r="E7908" t="str">
            <v>000023</v>
          </cell>
          <cell r="F7908" t="str">
            <v>07AM</v>
          </cell>
          <cell r="G7908" t="str">
            <v>CME</v>
          </cell>
          <cell r="H7908">
            <v>41974</v>
          </cell>
          <cell r="I7908" t="str">
            <v>003</v>
          </cell>
          <cell r="J7908" t="str">
            <v>RUGV960907MCSZNC05</v>
          </cell>
        </row>
        <row r="7909">
          <cell r="A7909">
            <v>129426</v>
          </cell>
          <cell r="B7909" t="str">
            <v>MARTINEZ PEREZ,ANA PATRICIA</v>
          </cell>
          <cell r="C7909" t="str">
            <v>SA0288</v>
          </cell>
          <cell r="D7909" t="str">
            <v>C. PLAZA DEL SOL TUXTLA</v>
          </cell>
          <cell r="E7909" t="str">
            <v>000023</v>
          </cell>
          <cell r="F7909" t="str">
            <v>07AM</v>
          </cell>
          <cell r="G7909" t="str">
            <v>CME</v>
          </cell>
          <cell r="H7909">
            <v>43643</v>
          </cell>
          <cell r="I7909" t="str">
            <v>003</v>
          </cell>
          <cell r="J7909" t="str">
            <v>MAPA780724MCSRRN08</v>
          </cell>
        </row>
        <row r="7910">
          <cell r="A7910">
            <v>134149</v>
          </cell>
          <cell r="B7910" t="str">
            <v>ALBORES SANCHEZ,EDUARDO ALEJANDRO</v>
          </cell>
          <cell r="C7910" t="str">
            <v>SA0288</v>
          </cell>
          <cell r="D7910" t="str">
            <v>C. PLAZA DEL SOL TUXTLA</v>
          </cell>
          <cell r="E7910" t="str">
            <v>000027</v>
          </cell>
          <cell r="F7910" t="str">
            <v>07AM</v>
          </cell>
          <cell r="G7910" t="str">
            <v>CME</v>
          </cell>
          <cell r="H7910">
            <v>43643</v>
          </cell>
          <cell r="I7910" t="str">
            <v>003</v>
          </cell>
          <cell r="J7910" t="str">
            <v>AOSE930915HCSLND02</v>
          </cell>
        </row>
        <row r="7911">
          <cell r="A7911">
            <v>137624</v>
          </cell>
          <cell r="B7911" t="str">
            <v>PEREZ PEREZ,ANGEL ALEJANDRO</v>
          </cell>
          <cell r="C7911" t="str">
            <v>SA0288</v>
          </cell>
          <cell r="D7911" t="str">
            <v>C. PLAZA DEL SOL TUXTLA</v>
          </cell>
          <cell r="E7911" t="str">
            <v>000023</v>
          </cell>
          <cell r="F7911" t="str">
            <v>07AM</v>
          </cell>
          <cell r="G7911" t="str">
            <v>CME</v>
          </cell>
          <cell r="H7911">
            <v>42125</v>
          </cell>
          <cell r="I7911" t="str">
            <v>003</v>
          </cell>
          <cell r="J7911" t="str">
            <v>PEPA930514HCSRRN07</v>
          </cell>
        </row>
        <row r="7912">
          <cell r="A7912">
            <v>157663</v>
          </cell>
          <cell r="B7912" t="str">
            <v>SANCHEZ BALCAZAR,ESMERALDA ANAHI</v>
          </cell>
          <cell r="C7912" t="str">
            <v>SA0288</v>
          </cell>
          <cell r="D7912" t="str">
            <v>C. PLAZA DEL SOL TUXTLA</v>
          </cell>
          <cell r="E7912" t="str">
            <v>000023</v>
          </cell>
          <cell r="F7912" t="str">
            <v>07AM</v>
          </cell>
          <cell r="G7912" t="str">
            <v>CME</v>
          </cell>
          <cell r="H7912">
            <v>42434</v>
          </cell>
          <cell r="I7912" t="str">
            <v>003</v>
          </cell>
          <cell r="J7912" t="str">
            <v>SABE970415MCSNLS06</v>
          </cell>
        </row>
        <row r="7913">
          <cell r="A7913">
            <v>157997</v>
          </cell>
          <cell r="B7913" t="str">
            <v>JIMENEZ PEREZ,JOSE ANGEL</v>
          </cell>
          <cell r="C7913" t="str">
            <v>SA0288</v>
          </cell>
          <cell r="D7913" t="str">
            <v>C. PLAZA DEL SOL TUXTLA</v>
          </cell>
          <cell r="E7913" t="str">
            <v>000562</v>
          </cell>
          <cell r="F7913" t="str">
            <v>07AM</v>
          </cell>
          <cell r="G7913" t="str">
            <v>CME</v>
          </cell>
          <cell r="H7913">
            <v>42439</v>
          </cell>
          <cell r="I7913" t="str">
            <v>019</v>
          </cell>
          <cell r="J7913" t="str">
            <v>JIPA931219HCSMRN01</v>
          </cell>
        </row>
        <row r="7914">
          <cell r="A7914">
            <v>158043</v>
          </cell>
          <cell r="B7914" t="str">
            <v>CABALLERO PEREZ,KARINA</v>
          </cell>
          <cell r="C7914" t="str">
            <v>SA0288</v>
          </cell>
          <cell r="D7914" t="str">
            <v>C. PLAZA DEL SOL TUXTLA</v>
          </cell>
          <cell r="E7914" t="str">
            <v>000027</v>
          </cell>
          <cell r="F7914" t="str">
            <v>07AM</v>
          </cell>
          <cell r="G7914" t="str">
            <v>CME</v>
          </cell>
          <cell r="H7914">
            <v>42439</v>
          </cell>
          <cell r="I7914" t="str">
            <v>003</v>
          </cell>
          <cell r="J7914" t="str">
            <v>CAPK780922MCSBRR04</v>
          </cell>
        </row>
        <row r="7915">
          <cell r="A7915">
            <v>159812</v>
          </cell>
          <cell r="B7915" t="str">
            <v>ZAMBRANO SALINAS,JUAN CARLOS</v>
          </cell>
          <cell r="C7915" t="str">
            <v>SA0288</v>
          </cell>
          <cell r="D7915" t="str">
            <v>C. PLAZA DEL SOL TUXTLA</v>
          </cell>
          <cell r="E7915" t="str">
            <v>000023</v>
          </cell>
          <cell r="F7915" t="str">
            <v>07AM</v>
          </cell>
          <cell r="G7915" t="str">
            <v>CME</v>
          </cell>
          <cell r="H7915">
            <v>43582</v>
          </cell>
          <cell r="I7915" t="str">
            <v>003</v>
          </cell>
          <cell r="J7915" t="str">
            <v>ZASJ930713HCSMLN07</v>
          </cell>
        </row>
        <row r="7916">
          <cell r="A7916">
            <v>162442</v>
          </cell>
          <cell r="B7916" t="str">
            <v>VAZQUEZ DIAZ,ULBER ANTONIO</v>
          </cell>
          <cell r="C7916" t="str">
            <v>SA0288</v>
          </cell>
          <cell r="D7916" t="str">
            <v>C. PLAZA DEL SOL TUXTLA</v>
          </cell>
          <cell r="E7916" t="str">
            <v>000027</v>
          </cell>
          <cell r="F7916" t="str">
            <v>07AM</v>
          </cell>
          <cell r="G7916" t="str">
            <v>CME</v>
          </cell>
          <cell r="H7916">
            <v>42489</v>
          </cell>
          <cell r="I7916" t="str">
            <v>003</v>
          </cell>
          <cell r="J7916" t="str">
            <v>VADU780904HCSZZL03</v>
          </cell>
        </row>
        <row r="7917">
          <cell r="A7917">
            <v>162445</v>
          </cell>
          <cell r="B7917" t="str">
            <v>VAZQUEZ LOPEZ,SANDRA GUADALUPE</v>
          </cell>
          <cell r="C7917" t="str">
            <v>SA0288</v>
          </cell>
          <cell r="D7917" t="str">
            <v>C. PLAZA DEL SOL TUXTLA</v>
          </cell>
          <cell r="E7917" t="str">
            <v>000023</v>
          </cell>
          <cell r="F7917" t="str">
            <v>07AM</v>
          </cell>
          <cell r="G7917" t="str">
            <v>CME</v>
          </cell>
          <cell r="H7917">
            <v>42489</v>
          </cell>
          <cell r="I7917" t="str">
            <v>003</v>
          </cell>
          <cell r="J7917" t="str">
            <v>VALS961003MCSZPN03</v>
          </cell>
        </row>
        <row r="7918">
          <cell r="A7918">
            <v>165137</v>
          </cell>
          <cell r="B7918" t="str">
            <v>HERNANDEZ DAVILA,GILBERTO</v>
          </cell>
          <cell r="C7918" t="str">
            <v>SA0288</v>
          </cell>
          <cell r="D7918" t="str">
            <v>C. PLAZA DEL SOL TUXTLA</v>
          </cell>
          <cell r="E7918" t="str">
            <v>000023</v>
          </cell>
          <cell r="F7918" t="str">
            <v>07AM</v>
          </cell>
          <cell r="G7918" t="str">
            <v>CME</v>
          </cell>
          <cell r="H7918">
            <v>42529</v>
          </cell>
          <cell r="I7918" t="str">
            <v>003</v>
          </cell>
          <cell r="J7918" t="str">
            <v>HEDG690203HCSRVL03</v>
          </cell>
        </row>
        <row r="7919">
          <cell r="A7919">
            <v>169074</v>
          </cell>
          <cell r="B7919" t="str">
            <v>GALLEGOS MARTINEZ,ENRIQUE</v>
          </cell>
          <cell r="C7919" t="str">
            <v>SA0288</v>
          </cell>
          <cell r="D7919" t="str">
            <v>C. PLAZA DEL SOL TUXTLA</v>
          </cell>
          <cell r="E7919" t="str">
            <v>000562</v>
          </cell>
          <cell r="F7919" t="str">
            <v>07AM</v>
          </cell>
          <cell r="G7919" t="str">
            <v>CME</v>
          </cell>
          <cell r="H7919">
            <v>43641</v>
          </cell>
          <cell r="I7919" t="str">
            <v>019</v>
          </cell>
          <cell r="J7919" t="str">
            <v>GAME780706HCSLRN07</v>
          </cell>
        </row>
        <row r="7920">
          <cell r="A7920">
            <v>171207</v>
          </cell>
          <cell r="B7920" t="str">
            <v>VERDUGO SANCHEZ,ANGEL ANTONIO</v>
          </cell>
          <cell r="C7920" t="str">
            <v>SA0288</v>
          </cell>
          <cell r="D7920" t="str">
            <v>C. PLAZA DEL SOL TUXTLA</v>
          </cell>
          <cell r="E7920" t="str">
            <v>000023</v>
          </cell>
          <cell r="F7920" t="str">
            <v>07AM</v>
          </cell>
          <cell r="G7920" t="str">
            <v>CME</v>
          </cell>
          <cell r="H7920">
            <v>42587</v>
          </cell>
          <cell r="I7920" t="str">
            <v>003</v>
          </cell>
          <cell r="J7920" t="str">
            <v>VESA960924HCSRNN08</v>
          </cell>
        </row>
        <row r="7921">
          <cell r="A7921">
            <v>178100</v>
          </cell>
          <cell r="B7921" t="str">
            <v>JUAREZ PEREZ,MARIELA</v>
          </cell>
          <cell r="C7921" t="str">
            <v>SA0288</v>
          </cell>
          <cell r="D7921" t="str">
            <v>C. PLAZA DEL SOL TUXTLA</v>
          </cell>
          <cell r="E7921" t="str">
            <v>000023</v>
          </cell>
          <cell r="F7921" t="str">
            <v>07AM</v>
          </cell>
          <cell r="G7921" t="str">
            <v>CME</v>
          </cell>
          <cell r="H7921">
            <v>42719</v>
          </cell>
          <cell r="I7921" t="str">
            <v>003</v>
          </cell>
          <cell r="J7921" t="str">
            <v>JUPM980725MCSRRR03</v>
          </cell>
        </row>
        <row r="7922">
          <cell r="A7922">
            <v>184779</v>
          </cell>
          <cell r="B7922" t="str">
            <v>CRUZ ALBORES,VIRIDIANA</v>
          </cell>
          <cell r="C7922" t="str">
            <v>SA0288</v>
          </cell>
          <cell r="D7922" t="str">
            <v>C. PLAZA DEL SOL TUXTLA</v>
          </cell>
          <cell r="E7922" t="str">
            <v>000023</v>
          </cell>
          <cell r="F7922" t="str">
            <v>07AM</v>
          </cell>
          <cell r="G7922" t="str">
            <v>CME</v>
          </cell>
          <cell r="H7922">
            <v>42824</v>
          </cell>
          <cell r="I7922" t="str">
            <v>003</v>
          </cell>
          <cell r="J7922" t="str">
            <v>CUAV911107MCSRLR00</v>
          </cell>
        </row>
        <row r="7923">
          <cell r="A7923">
            <v>186355</v>
          </cell>
          <cell r="B7923" t="str">
            <v>SANCHEZ GONZALEZ,JOSE JUAN</v>
          </cell>
          <cell r="C7923" t="str">
            <v>SA0288</v>
          </cell>
          <cell r="D7923" t="str">
            <v>C. PLAZA DEL SOL TUXTLA</v>
          </cell>
          <cell r="E7923" t="str">
            <v>000023</v>
          </cell>
          <cell r="F7923" t="str">
            <v>07AM</v>
          </cell>
          <cell r="G7923" t="str">
            <v>CME</v>
          </cell>
          <cell r="H7923">
            <v>42837</v>
          </cell>
          <cell r="I7923" t="str">
            <v>003</v>
          </cell>
          <cell r="J7923" t="str">
            <v>SAGJ980227HCSNNN02</v>
          </cell>
        </row>
        <row r="7924">
          <cell r="A7924">
            <v>190166</v>
          </cell>
          <cell r="B7924" t="str">
            <v>DE LA CRUZ PEREZ,CRISTIAN</v>
          </cell>
          <cell r="C7924" t="str">
            <v>SA0288</v>
          </cell>
          <cell r="D7924" t="str">
            <v>C. PLAZA DEL SOL TUXTLA</v>
          </cell>
          <cell r="E7924" t="str">
            <v>000023</v>
          </cell>
          <cell r="F7924" t="str">
            <v>07AM</v>
          </cell>
          <cell r="G7924" t="str">
            <v>CME</v>
          </cell>
          <cell r="H7924">
            <v>43641</v>
          </cell>
          <cell r="I7924" t="str">
            <v>003</v>
          </cell>
          <cell r="J7924" t="str">
            <v>CUPC930912HCSRRR09</v>
          </cell>
        </row>
        <row r="7925">
          <cell r="A7925">
            <v>190168</v>
          </cell>
          <cell r="B7925" t="str">
            <v>ANGEL GOMEZ,MARIA EUGENIA</v>
          </cell>
          <cell r="C7925" t="str">
            <v>SA0288</v>
          </cell>
          <cell r="D7925" t="str">
            <v>C. PLAZA DEL SOL TUXTLA</v>
          </cell>
          <cell r="E7925" t="str">
            <v>000023</v>
          </cell>
          <cell r="F7925" t="str">
            <v>07AM</v>
          </cell>
          <cell r="G7925" t="str">
            <v>CME</v>
          </cell>
          <cell r="H7925">
            <v>42881</v>
          </cell>
          <cell r="I7925" t="str">
            <v>003</v>
          </cell>
          <cell r="J7925" t="str">
            <v>AEGE940908MCSNMG02</v>
          </cell>
        </row>
        <row r="7926">
          <cell r="A7926">
            <v>194078</v>
          </cell>
          <cell r="B7926" t="str">
            <v>BARCENAS DOMINGUEZ,MONTSERRAT</v>
          </cell>
          <cell r="C7926" t="str">
            <v>SA0288</v>
          </cell>
          <cell r="D7926" t="str">
            <v>C. PLAZA DEL SOL TUXTLA</v>
          </cell>
          <cell r="E7926" t="str">
            <v>000023</v>
          </cell>
          <cell r="F7926" t="str">
            <v>07AM</v>
          </cell>
          <cell r="G7926" t="str">
            <v>CME</v>
          </cell>
          <cell r="H7926">
            <v>43641</v>
          </cell>
          <cell r="I7926" t="str">
            <v>003</v>
          </cell>
          <cell r="J7926" t="str">
            <v>BADM971022MCSRMN06</v>
          </cell>
        </row>
        <row r="7927">
          <cell r="A7927">
            <v>211268</v>
          </cell>
          <cell r="B7927" t="str">
            <v>PEREZ PEREZ,REYNA ELIZABETH</v>
          </cell>
          <cell r="C7927" t="str">
            <v>SA0288</v>
          </cell>
          <cell r="D7927" t="str">
            <v>C. PLAZA DEL SOL TUXTLA</v>
          </cell>
          <cell r="E7927" t="str">
            <v>000023</v>
          </cell>
          <cell r="F7927" t="str">
            <v>07AM</v>
          </cell>
          <cell r="G7927" t="str">
            <v>CME</v>
          </cell>
          <cell r="H7927">
            <v>43251</v>
          </cell>
          <cell r="I7927" t="str">
            <v>003</v>
          </cell>
          <cell r="J7927" t="str">
            <v>PEPR970723MCSRRY06</v>
          </cell>
        </row>
        <row r="7928">
          <cell r="A7928">
            <v>213886</v>
          </cell>
          <cell r="B7928" t="str">
            <v>ESPINO TACIAS,LESLIE NAYLETH</v>
          </cell>
          <cell r="C7928" t="str">
            <v>SA0288</v>
          </cell>
          <cell r="D7928" t="str">
            <v>C. PLAZA DEL SOL TUXTLA</v>
          </cell>
          <cell r="E7928" t="str">
            <v>000023</v>
          </cell>
          <cell r="F7928" t="str">
            <v>07AM</v>
          </cell>
          <cell r="G7928" t="str">
            <v>CME</v>
          </cell>
          <cell r="H7928">
            <v>43285</v>
          </cell>
          <cell r="I7928" t="str">
            <v>003</v>
          </cell>
          <cell r="J7928" t="str">
            <v>EITL960910MCSSCS00</v>
          </cell>
        </row>
        <row r="7929">
          <cell r="A7929">
            <v>215665</v>
          </cell>
          <cell r="B7929" t="str">
            <v>VAZQUEZ MOLINA,LAURA ADRIANA</v>
          </cell>
          <cell r="C7929" t="str">
            <v>SA0288</v>
          </cell>
          <cell r="D7929" t="str">
            <v>C. PLAZA DEL SOL TUXTLA</v>
          </cell>
          <cell r="E7929" t="str">
            <v>000023</v>
          </cell>
          <cell r="F7929" t="str">
            <v>07AM</v>
          </cell>
          <cell r="G7929" t="str">
            <v>CME</v>
          </cell>
          <cell r="H7929">
            <v>43306</v>
          </cell>
          <cell r="I7929" t="str">
            <v>003</v>
          </cell>
          <cell r="J7929" t="str">
            <v>VAML821205MCSZLR08</v>
          </cell>
        </row>
        <row r="7930">
          <cell r="A7930">
            <v>218748</v>
          </cell>
          <cell r="B7930" t="str">
            <v>GUZMAN CANCINO,RAUL ALONZO</v>
          </cell>
          <cell r="C7930" t="str">
            <v>SA0288</v>
          </cell>
          <cell r="D7930" t="str">
            <v>C. PLAZA DEL SOL TUXTLA</v>
          </cell>
          <cell r="E7930" t="str">
            <v>000023</v>
          </cell>
          <cell r="F7930" t="str">
            <v>07AM</v>
          </cell>
          <cell r="G7930" t="str">
            <v>CME</v>
          </cell>
          <cell r="H7930">
            <v>43362</v>
          </cell>
          <cell r="I7930" t="str">
            <v>003</v>
          </cell>
          <cell r="J7930" t="str">
            <v>GUCR990930HCSZNL02</v>
          </cell>
        </row>
        <row r="7931">
          <cell r="A7931">
            <v>218754</v>
          </cell>
          <cell r="B7931" t="str">
            <v>GIRON DE LA CRUZ,SANDRA ISABEL</v>
          </cell>
          <cell r="C7931" t="str">
            <v>SA0288</v>
          </cell>
          <cell r="D7931" t="str">
            <v>C. PLAZA DEL SOL TUXTLA</v>
          </cell>
          <cell r="E7931" t="str">
            <v>000023</v>
          </cell>
          <cell r="F7931" t="str">
            <v>07AM</v>
          </cell>
          <cell r="G7931" t="str">
            <v>CME</v>
          </cell>
          <cell r="H7931">
            <v>43362</v>
          </cell>
          <cell r="I7931" t="str">
            <v>003</v>
          </cell>
          <cell r="J7931" t="str">
            <v>GICS941005MCSRRN09</v>
          </cell>
        </row>
        <row r="7932">
          <cell r="A7932">
            <v>221235</v>
          </cell>
          <cell r="B7932" t="str">
            <v>LOPEZ JIMENEZ,ISIS DEL ROSARIO</v>
          </cell>
          <cell r="C7932" t="str">
            <v>SA0288</v>
          </cell>
          <cell r="D7932" t="str">
            <v>C. PLAZA DEL SOL TUXTLA</v>
          </cell>
          <cell r="E7932" t="str">
            <v>000023</v>
          </cell>
          <cell r="F7932" t="str">
            <v>07AM</v>
          </cell>
          <cell r="G7932" t="str">
            <v>CME</v>
          </cell>
          <cell r="H7932">
            <v>43420</v>
          </cell>
          <cell r="I7932" t="str">
            <v>003</v>
          </cell>
          <cell r="J7932" t="str">
            <v>LOJI000731MCSPMSA8</v>
          </cell>
        </row>
        <row r="7933">
          <cell r="A7933">
            <v>221276</v>
          </cell>
          <cell r="B7933" t="str">
            <v>CUEVAS RAMIREZ,MARIA GUADALUPE</v>
          </cell>
          <cell r="C7933" t="str">
            <v>SA0288</v>
          </cell>
          <cell r="D7933" t="str">
            <v>C. PLAZA DEL SOL TUXTLA</v>
          </cell>
          <cell r="E7933" t="str">
            <v>000027</v>
          </cell>
          <cell r="F7933" t="str">
            <v>07AM</v>
          </cell>
          <cell r="G7933" t="str">
            <v>CME</v>
          </cell>
          <cell r="H7933">
            <v>43421</v>
          </cell>
          <cell r="I7933" t="str">
            <v>003</v>
          </cell>
          <cell r="J7933" t="str">
            <v>CURG950122MCSVMD08</v>
          </cell>
        </row>
        <row r="7934">
          <cell r="A7934">
            <v>221725</v>
          </cell>
          <cell r="B7934" t="str">
            <v>CORDOVA IRINEO,ANDY RUSSEL</v>
          </cell>
          <cell r="C7934" t="str">
            <v>SA0288</v>
          </cell>
          <cell r="D7934" t="str">
            <v>C. PLAZA DEL SOL TUXTLA</v>
          </cell>
          <cell r="E7934" t="str">
            <v>000023</v>
          </cell>
          <cell r="F7934" t="str">
            <v>07AM</v>
          </cell>
          <cell r="G7934" t="str">
            <v>CME</v>
          </cell>
          <cell r="H7934">
            <v>43582</v>
          </cell>
          <cell r="I7934" t="str">
            <v>003</v>
          </cell>
          <cell r="J7934" t="str">
            <v>COIA000930HVZRRNA5</v>
          </cell>
        </row>
        <row r="7935">
          <cell r="A7935">
            <v>223091</v>
          </cell>
          <cell r="B7935" t="str">
            <v>HERNANDEZ ROJAS,JAQUELINE ADAMARI</v>
          </cell>
          <cell r="C7935" t="str">
            <v>SA0288</v>
          </cell>
          <cell r="D7935" t="str">
            <v>C. PLAZA DEL SOL TUXTLA</v>
          </cell>
          <cell r="E7935" t="str">
            <v>000023</v>
          </cell>
          <cell r="F7935" t="str">
            <v>07AM</v>
          </cell>
          <cell r="G7935" t="str">
            <v>CME</v>
          </cell>
          <cell r="H7935">
            <v>43474</v>
          </cell>
          <cell r="I7935" t="str">
            <v>003</v>
          </cell>
          <cell r="J7935" t="str">
            <v>HERJ990122MCSRJQ00</v>
          </cell>
        </row>
        <row r="7936">
          <cell r="A7936">
            <v>226045</v>
          </cell>
          <cell r="B7936" t="str">
            <v>GARCIA ENCINOS,LUIS ANGEL</v>
          </cell>
          <cell r="C7936" t="str">
            <v>SA0288</v>
          </cell>
          <cell r="D7936" t="str">
            <v>C. PLAZA DEL SOL TUXTLA</v>
          </cell>
          <cell r="E7936" t="str">
            <v>000023</v>
          </cell>
          <cell r="F7936" t="str">
            <v>07AM</v>
          </cell>
          <cell r="G7936" t="str">
            <v>CME</v>
          </cell>
          <cell r="H7936">
            <v>43523</v>
          </cell>
          <cell r="I7936" t="str">
            <v>003</v>
          </cell>
          <cell r="J7936" t="str">
            <v>GAEL000918HCSRNSA9</v>
          </cell>
        </row>
        <row r="7937">
          <cell r="A7937">
            <v>227226</v>
          </cell>
          <cell r="B7937" t="str">
            <v>RAMIREZ MORENO,ARTURO</v>
          </cell>
          <cell r="C7937" t="str">
            <v>SA0288</v>
          </cell>
          <cell r="D7937" t="str">
            <v>C. PLAZA DEL SOL TUXTLA</v>
          </cell>
          <cell r="E7937" t="str">
            <v>000027</v>
          </cell>
          <cell r="F7937" t="str">
            <v>07AM</v>
          </cell>
          <cell r="G7937" t="str">
            <v>CME</v>
          </cell>
          <cell r="H7937">
            <v>43545</v>
          </cell>
          <cell r="I7937" t="str">
            <v>003</v>
          </cell>
          <cell r="J7937" t="str">
            <v>RAMA610501HDFMRR00</v>
          </cell>
        </row>
        <row r="7938">
          <cell r="A7938">
            <v>228170</v>
          </cell>
          <cell r="B7938" t="str">
            <v>ALCAZAR DE LOS SANTOS,ALLAN BECKET</v>
          </cell>
          <cell r="C7938" t="str">
            <v>SA0288</v>
          </cell>
          <cell r="D7938" t="str">
            <v>C. PLAZA DEL SOL TUXTLA</v>
          </cell>
          <cell r="E7938" t="str">
            <v>000023</v>
          </cell>
          <cell r="F7938" t="str">
            <v>07AM</v>
          </cell>
          <cell r="G7938" t="str">
            <v>CME</v>
          </cell>
          <cell r="H7938">
            <v>43558</v>
          </cell>
          <cell r="I7938" t="str">
            <v>003</v>
          </cell>
          <cell r="J7938" t="str">
            <v>AASA991023HCSLNL00</v>
          </cell>
        </row>
        <row r="7939">
          <cell r="A7939">
            <v>229411</v>
          </cell>
          <cell r="B7939" t="str">
            <v>GARCIA SANCHEZ,OLIVER CEDRIC</v>
          </cell>
          <cell r="C7939" t="str">
            <v>SA0288</v>
          </cell>
          <cell r="D7939" t="str">
            <v>C. PLAZA DEL SOL TUXTLA</v>
          </cell>
          <cell r="E7939" t="str">
            <v>000023</v>
          </cell>
          <cell r="F7939" t="str">
            <v>07AM</v>
          </cell>
          <cell r="G7939" t="str">
            <v>CME</v>
          </cell>
          <cell r="H7939">
            <v>43568</v>
          </cell>
          <cell r="I7939" t="str">
            <v>003</v>
          </cell>
          <cell r="J7939" t="str">
            <v>GASO981016HCSRNL08</v>
          </cell>
        </row>
        <row r="7940">
          <cell r="A7940">
            <v>229421</v>
          </cell>
          <cell r="B7940" t="str">
            <v>MARTINEZ NUÑEZ,ALAN GILBERTO</v>
          </cell>
          <cell r="C7940" t="str">
            <v>SA0288</v>
          </cell>
          <cell r="D7940" t="str">
            <v>C. PLAZA DEL SOL TUXTLA</v>
          </cell>
          <cell r="E7940" t="str">
            <v>000023</v>
          </cell>
          <cell r="F7940" t="str">
            <v>07AM</v>
          </cell>
          <cell r="G7940" t="str">
            <v>CME</v>
          </cell>
          <cell r="H7940">
            <v>43568</v>
          </cell>
          <cell r="I7940" t="str">
            <v>003</v>
          </cell>
          <cell r="J7940" t="str">
            <v>MANA991014HOCRXL03</v>
          </cell>
        </row>
        <row r="7941">
          <cell r="A7941">
            <v>229427</v>
          </cell>
          <cell r="B7941" t="str">
            <v>NAFATE OVANDO,ANAHI</v>
          </cell>
          <cell r="C7941" t="str">
            <v>SA0288</v>
          </cell>
          <cell r="D7941" t="str">
            <v>C. PLAZA DEL SOL TUXTLA</v>
          </cell>
          <cell r="E7941" t="str">
            <v>000023</v>
          </cell>
          <cell r="F7941" t="str">
            <v>07AM</v>
          </cell>
          <cell r="G7941" t="str">
            <v>CME</v>
          </cell>
          <cell r="H7941">
            <v>43568</v>
          </cell>
          <cell r="I7941" t="str">
            <v>003</v>
          </cell>
          <cell r="J7941" t="str">
            <v>NAOA940423MCSFVN01</v>
          </cell>
        </row>
        <row r="7942">
          <cell r="A7942">
            <v>229804</v>
          </cell>
          <cell r="B7942" t="str">
            <v>CRUZ LOPEZ,KARLA JAZMIN</v>
          </cell>
          <cell r="C7942" t="str">
            <v>SA0288</v>
          </cell>
          <cell r="D7942" t="str">
            <v>C. PLAZA DEL SOL TUXTLA</v>
          </cell>
          <cell r="E7942" t="str">
            <v>000023</v>
          </cell>
          <cell r="F7942" t="str">
            <v>07AM</v>
          </cell>
          <cell r="G7942" t="str">
            <v>CME</v>
          </cell>
          <cell r="H7942">
            <v>43572</v>
          </cell>
          <cell r="I7942" t="str">
            <v>003</v>
          </cell>
          <cell r="J7942" t="str">
            <v>CULK960320MCSRPR02</v>
          </cell>
        </row>
        <row r="7943">
          <cell r="A7943">
            <v>229821</v>
          </cell>
          <cell r="B7943" t="str">
            <v>ZAVALETA SANCHEZ,PAOLA LIZZETH</v>
          </cell>
          <cell r="C7943" t="str">
            <v>SA0288</v>
          </cell>
          <cell r="D7943" t="str">
            <v>C. PLAZA DEL SOL TUXTLA</v>
          </cell>
          <cell r="E7943" t="str">
            <v>000023</v>
          </cell>
          <cell r="F7943" t="str">
            <v>07AM</v>
          </cell>
          <cell r="G7943" t="str">
            <v>CME</v>
          </cell>
          <cell r="H7943">
            <v>43573</v>
          </cell>
          <cell r="I7943" t="str">
            <v>003</v>
          </cell>
          <cell r="J7943" t="str">
            <v>ZASP000811MCSVNLA2</v>
          </cell>
        </row>
        <row r="7944">
          <cell r="A7944">
            <v>230076</v>
          </cell>
          <cell r="B7944" t="str">
            <v>HERNANDEZ HUERTA,FRANCISCO DE JESUS</v>
          </cell>
          <cell r="C7944" t="str">
            <v>SA0288</v>
          </cell>
          <cell r="D7944" t="str">
            <v>C. PLAZA DEL SOL TUXTLA</v>
          </cell>
          <cell r="E7944" t="str">
            <v>000023</v>
          </cell>
          <cell r="F7944" t="str">
            <v>07AM</v>
          </cell>
          <cell r="G7944" t="str">
            <v>CME</v>
          </cell>
          <cell r="H7944">
            <v>43573</v>
          </cell>
          <cell r="I7944" t="str">
            <v>003</v>
          </cell>
          <cell r="J7944" t="str">
            <v>HEHF960518HCSRRR08</v>
          </cell>
        </row>
        <row r="7945">
          <cell r="A7945">
            <v>230107</v>
          </cell>
          <cell r="B7945" t="str">
            <v>TRINIDAD CUNDAPI,MARCELA</v>
          </cell>
          <cell r="C7945" t="str">
            <v>SA0288</v>
          </cell>
          <cell r="D7945" t="str">
            <v>C. PLAZA DEL SOL TUXTLA</v>
          </cell>
          <cell r="E7945" t="str">
            <v>000027</v>
          </cell>
          <cell r="F7945" t="str">
            <v>07AM</v>
          </cell>
          <cell r="G7945" t="str">
            <v>CME</v>
          </cell>
          <cell r="H7945">
            <v>43573</v>
          </cell>
          <cell r="I7945" t="str">
            <v>003</v>
          </cell>
          <cell r="J7945" t="str">
            <v>TICM830609MCSRNR04</v>
          </cell>
        </row>
        <row r="7946">
          <cell r="A7946">
            <v>236071</v>
          </cell>
          <cell r="B7946" t="str">
            <v>MICELI CASTILLEJOS,KARLA KEYSI</v>
          </cell>
          <cell r="C7946" t="str">
            <v>SA0288</v>
          </cell>
          <cell r="D7946" t="str">
            <v>C. PLAZA DEL SOL TUXTLA</v>
          </cell>
          <cell r="E7946" t="str">
            <v>000023</v>
          </cell>
          <cell r="F7946" t="str">
            <v>07AM</v>
          </cell>
          <cell r="G7946" t="str">
            <v>CME</v>
          </cell>
          <cell r="H7946">
            <v>43638</v>
          </cell>
          <cell r="I7946" t="str">
            <v>003</v>
          </cell>
          <cell r="J7946" t="str">
            <v>MICK980516MCSCSR03</v>
          </cell>
        </row>
        <row r="7947">
          <cell r="A7947">
            <v>236384</v>
          </cell>
          <cell r="B7947" t="str">
            <v>GOMEZ SANTIZ,JORGE ANTONIO</v>
          </cell>
          <cell r="C7947" t="str">
            <v>SA0288</v>
          </cell>
          <cell r="D7947" t="str">
            <v>C. PLAZA DEL SOL TUXTLA</v>
          </cell>
          <cell r="E7947" t="str">
            <v>000023</v>
          </cell>
          <cell r="F7947" t="str">
            <v>07AM</v>
          </cell>
          <cell r="G7947" t="str">
            <v>CME</v>
          </cell>
          <cell r="H7947">
            <v>43642</v>
          </cell>
          <cell r="I7947" t="str">
            <v>003</v>
          </cell>
          <cell r="J7947" t="str">
            <v>GOSJ980703HCSMNR04</v>
          </cell>
        </row>
        <row r="7948">
          <cell r="A7948">
            <v>236402</v>
          </cell>
          <cell r="B7948" t="str">
            <v>MENDEZ CHICO,MARIA JESUS</v>
          </cell>
          <cell r="C7948" t="str">
            <v>SA0288</v>
          </cell>
          <cell r="D7948" t="str">
            <v>C. PLAZA DEL SOL TUXTLA</v>
          </cell>
          <cell r="E7948" t="str">
            <v>000027</v>
          </cell>
          <cell r="F7948" t="str">
            <v>07AM</v>
          </cell>
          <cell r="G7948" t="str">
            <v>CME</v>
          </cell>
          <cell r="H7948">
            <v>43642</v>
          </cell>
          <cell r="I7948" t="str">
            <v>003</v>
          </cell>
          <cell r="J7948" t="str">
            <v>MECJ691226MTCNHS02</v>
          </cell>
        </row>
        <row r="7949">
          <cell r="A7949">
            <v>236411</v>
          </cell>
          <cell r="B7949" t="str">
            <v>GUTIERREZ LOPEZ,YENI KARINA</v>
          </cell>
          <cell r="C7949" t="str">
            <v>SA0288</v>
          </cell>
          <cell r="D7949" t="str">
            <v>C. PLAZA DEL SOL TUXTLA</v>
          </cell>
          <cell r="E7949" t="str">
            <v>000023</v>
          </cell>
          <cell r="F7949" t="str">
            <v>07AM</v>
          </cell>
          <cell r="G7949" t="str">
            <v>CME</v>
          </cell>
          <cell r="H7949">
            <v>43642</v>
          </cell>
          <cell r="I7949" t="str">
            <v>003</v>
          </cell>
          <cell r="J7949" t="str">
            <v>GULY990128MCSTPN01</v>
          </cell>
        </row>
        <row r="7950">
          <cell r="A7950">
            <v>236716</v>
          </cell>
          <cell r="B7950" t="str">
            <v>BONIFAZ CAMACHO,ABRAHAM</v>
          </cell>
          <cell r="C7950" t="str">
            <v>SA0288</v>
          </cell>
          <cell r="D7950" t="str">
            <v>C. PLAZA DEL SOL TUXTLA</v>
          </cell>
          <cell r="E7950" t="str">
            <v>000023</v>
          </cell>
          <cell r="F7950" t="str">
            <v>07AM</v>
          </cell>
          <cell r="G7950" t="str">
            <v>CME</v>
          </cell>
          <cell r="H7950">
            <v>43644</v>
          </cell>
          <cell r="I7950" t="str">
            <v>003</v>
          </cell>
          <cell r="J7950" t="str">
            <v>BOCA930122HCSNMB01</v>
          </cell>
        </row>
        <row r="7951">
          <cell r="A7951">
            <v>238305</v>
          </cell>
          <cell r="B7951" t="str">
            <v>SANCHEZ REYES,BLANCA CIELO</v>
          </cell>
          <cell r="C7951" t="str">
            <v>SA0288</v>
          </cell>
          <cell r="D7951" t="str">
            <v>C. PLAZA DEL SOL TUXTLA</v>
          </cell>
          <cell r="E7951" t="str">
            <v>000023</v>
          </cell>
          <cell r="F7951" t="str">
            <v>07AM</v>
          </cell>
          <cell r="G7951" t="str">
            <v>CME</v>
          </cell>
          <cell r="H7951">
            <v>43657</v>
          </cell>
          <cell r="I7951" t="str">
            <v>003</v>
          </cell>
          <cell r="J7951" t="str">
            <v>SARB000221MCSNYLA2</v>
          </cell>
        </row>
        <row r="7952">
          <cell r="A7952">
            <v>244114</v>
          </cell>
          <cell r="B7952" t="str">
            <v>AGUILAR TRINIDAD,MONSERRAT DANAHI</v>
          </cell>
          <cell r="C7952" t="str">
            <v>SA0288</v>
          </cell>
          <cell r="D7952" t="str">
            <v>C. PLAZA DEL SOL TUXTLA</v>
          </cell>
          <cell r="E7952" t="str">
            <v>000023</v>
          </cell>
          <cell r="F7952" t="str">
            <v>07AM</v>
          </cell>
          <cell r="G7952" t="str">
            <v>CME</v>
          </cell>
          <cell r="H7952">
            <v>43761</v>
          </cell>
          <cell r="I7952" t="str">
            <v>003</v>
          </cell>
          <cell r="J7952" t="str">
            <v>AUTM990812MCSGRN09</v>
          </cell>
        </row>
        <row r="7953">
          <cell r="A7953">
            <v>244117</v>
          </cell>
          <cell r="B7953" t="str">
            <v>HERNANDEZ ORTEGA,LUZ CLARITA DE AVILES</v>
          </cell>
          <cell r="C7953" t="str">
            <v>SA0288</v>
          </cell>
          <cell r="D7953" t="str">
            <v>C. PLAZA DEL SOL TUXTLA</v>
          </cell>
          <cell r="E7953" t="str">
            <v>000023</v>
          </cell>
          <cell r="F7953" t="str">
            <v>07AM</v>
          </cell>
          <cell r="G7953" t="str">
            <v>CME</v>
          </cell>
          <cell r="H7953">
            <v>43761</v>
          </cell>
          <cell r="I7953" t="str">
            <v>003</v>
          </cell>
          <cell r="J7953" t="str">
            <v>HEOL980426MCSRRZ09</v>
          </cell>
        </row>
        <row r="7954">
          <cell r="A7954">
            <v>244615</v>
          </cell>
          <cell r="B7954" t="str">
            <v>GALLEGOS RUIZ,JORGE ESTEBAN</v>
          </cell>
          <cell r="C7954" t="str">
            <v>SA0288</v>
          </cell>
          <cell r="D7954" t="str">
            <v>C. PLAZA DEL SOL TUXTLA</v>
          </cell>
          <cell r="E7954" t="str">
            <v>000023</v>
          </cell>
          <cell r="F7954" t="str">
            <v>07AM</v>
          </cell>
          <cell r="G7954" t="str">
            <v>CME</v>
          </cell>
          <cell r="H7954">
            <v>43771</v>
          </cell>
          <cell r="I7954" t="str">
            <v>003</v>
          </cell>
          <cell r="J7954" t="str">
            <v>GARJ980915HCSLZR08</v>
          </cell>
        </row>
        <row r="7955">
          <cell r="A7955">
            <v>249128</v>
          </cell>
          <cell r="B7955" t="str">
            <v>CARRASCOSA LOPEZ,KEILA ESMERALDA</v>
          </cell>
          <cell r="C7955" t="str">
            <v>SA0288</v>
          </cell>
          <cell r="D7955" t="str">
            <v>C. PLAZA DEL SOL TUXTLA</v>
          </cell>
          <cell r="E7955" t="str">
            <v>000023</v>
          </cell>
          <cell r="F7955" t="str">
            <v>07AM</v>
          </cell>
          <cell r="G7955" t="str">
            <v>CME</v>
          </cell>
          <cell r="H7955">
            <v>43896</v>
          </cell>
          <cell r="I7955" t="str">
            <v>003</v>
          </cell>
          <cell r="J7955" t="str">
            <v>CALK010122MCSRPLA5</v>
          </cell>
        </row>
        <row r="7956">
          <cell r="A7956">
            <v>249129</v>
          </cell>
          <cell r="B7956" t="str">
            <v>CANO GOMEZ,ANDREA ESTEPHANIA</v>
          </cell>
          <cell r="C7956" t="str">
            <v>SA0288</v>
          </cell>
          <cell r="D7956" t="str">
            <v>C. PLAZA DEL SOL TUXTLA</v>
          </cell>
          <cell r="E7956" t="str">
            <v>000023</v>
          </cell>
          <cell r="F7956" t="str">
            <v>07AM</v>
          </cell>
          <cell r="G7956" t="str">
            <v>CME</v>
          </cell>
          <cell r="H7956">
            <v>43896</v>
          </cell>
          <cell r="I7956" t="str">
            <v>003</v>
          </cell>
          <cell r="J7956" t="str">
            <v>CXGA990901MCSNMN03</v>
          </cell>
        </row>
        <row r="7957">
          <cell r="A7957">
            <v>26815</v>
          </cell>
          <cell r="B7957" t="str">
            <v>PACHECO LOPEZ,SELENE</v>
          </cell>
          <cell r="C7957" t="str">
            <v>SA0288</v>
          </cell>
          <cell r="D7957" t="str">
            <v>C. PLAZA DEL SOL TUXTLA</v>
          </cell>
          <cell r="E7957" t="str">
            <v>000521</v>
          </cell>
          <cell r="F7957" t="str">
            <v>07AM</v>
          </cell>
          <cell r="G7957" t="str">
            <v>CME</v>
          </cell>
          <cell r="H7957">
            <v>39272</v>
          </cell>
          <cell r="I7957" t="str">
            <v>019</v>
          </cell>
          <cell r="J7957" t="str">
            <v>PALS891016MCSCPL05</v>
          </cell>
        </row>
        <row r="7958">
          <cell r="A7958">
            <v>27509</v>
          </cell>
          <cell r="B7958" t="str">
            <v>MORALES HERNANDEZ,FABIAN</v>
          </cell>
          <cell r="C7958" t="str">
            <v>SA0288</v>
          </cell>
          <cell r="D7958" t="str">
            <v>C. PLAZA DEL SOL TUXTLA</v>
          </cell>
          <cell r="E7958" t="str">
            <v>000561</v>
          </cell>
          <cell r="F7958" t="str">
            <v>07AM</v>
          </cell>
          <cell r="G7958" t="str">
            <v>CME</v>
          </cell>
          <cell r="H7958">
            <v>41237</v>
          </cell>
          <cell r="I7958" t="str">
            <v>019</v>
          </cell>
          <cell r="J7958" t="str">
            <v>MOHF841017HCSRRB04</v>
          </cell>
        </row>
        <row r="7959">
          <cell r="A7959">
            <v>34056</v>
          </cell>
          <cell r="B7959" t="str">
            <v>MOLINA HERNANDEZ,MARIA ELENA</v>
          </cell>
          <cell r="C7959" t="str">
            <v>SA0288</v>
          </cell>
          <cell r="D7959" t="str">
            <v>C. PLAZA DEL SOL TUXTLA</v>
          </cell>
          <cell r="E7959" t="str">
            <v>000020</v>
          </cell>
          <cell r="F7959" t="str">
            <v>07AM</v>
          </cell>
          <cell r="G7959" t="str">
            <v>CME</v>
          </cell>
          <cell r="H7959">
            <v>39605</v>
          </cell>
          <cell r="I7959" t="str">
            <v>003</v>
          </cell>
          <cell r="J7959" t="str">
            <v>MOHE770807MCSLRL03</v>
          </cell>
        </row>
        <row r="7960">
          <cell r="A7960">
            <v>49715</v>
          </cell>
          <cell r="B7960" t="str">
            <v>REYES HIDALGO,FRANCO ANTONIO</v>
          </cell>
          <cell r="C7960" t="str">
            <v>SA0288</v>
          </cell>
          <cell r="D7960" t="str">
            <v>C. PLAZA DEL SOL TUXTLA</v>
          </cell>
          <cell r="E7960" t="str">
            <v>000502</v>
          </cell>
          <cell r="F7960" t="str">
            <v>07AM</v>
          </cell>
          <cell r="G7960" t="str">
            <v>CME</v>
          </cell>
          <cell r="H7960">
            <v>40144</v>
          </cell>
          <cell r="I7960" t="str">
            <v>005</v>
          </cell>
          <cell r="J7960" t="str">
            <v>REHF870505HCSYDR03</v>
          </cell>
        </row>
        <row r="7961">
          <cell r="A7961">
            <v>75536</v>
          </cell>
          <cell r="B7961" t="str">
            <v>PEREZ PEREZ,EDUARDO RAMON</v>
          </cell>
          <cell r="C7961" t="str">
            <v>SA0288</v>
          </cell>
          <cell r="D7961" t="str">
            <v>C. PLAZA DEL SOL TUXTLA</v>
          </cell>
          <cell r="E7961" t="str">
            <v>00584</v>
          </cell>
          <cell r="F7961" t="str">
            <v>07AM</v>
          </cell>
          <cell r="G7961" t="str">
            <v>CME</v>
          </cell>
          <cell r="H7961">
            <v>40886</v>
          </cell>
          <cell r="I7961" t="str">
            <v>019</v>
          </cell>
          <cell r="J7961" t="str">
            <v>PEPE930407HCSRRD01</v>
          </cell>
        </row>
        <row r="7962">
          <cell r="A7962">
            <v>86542</v>
          </cell>
          <cell r="B7962" t="str">
            <v>GUZMAN LOPEZ,JUAN RAMIRO</v>
          </cell>
          <cell r="C7962" t="str">
            <v>SA0288</v>
          </cell>
          <cell r="D7962" t="str">
            <v>C. PLAZA DEL SOL TUXTLA</v>
          </cell>
          <cell r="E7962" t="str">
            <v>000582</v>
          </cell>
          <cell r="F7962" t="str">
            <v>07AM</v>
          </cell>
          <cell r="G7962" t="str">
            <v>CME</v>
          </cell>
          <cell r="H7962">
            <v>41113</v>
          </cell>
          <cell r="I7962" t="str">
            <v>019</v>
          </cell>
          <cell r="J7962" t="str">
            <v>GULJ910331HCSZPN06</v>
          </cell>
        </row>
        <row r="7963">
          <cell r="A7963">
            <v>738</v>
          </cell>
          <cell r="B7963" t="str">
            <v>SUAREZ HERNANDEZ,MANUEL</v>
          </cell>
          <cell r="C7963" t="str">
            <v>SA0371</v>
          </cell>
          <cell r="D7963" t="str">
            <v>C. PLAZA EL ROSARIO DF</v>
          </cell>
          <cell r="E7963" t="str">
            <v>000581</v>
          </cell>
          <cell r="F7963" t="str">
            <v>09CM</v>
          </cell>
          <cell r="G7963" t="str">
            <v>CME</v>
          </cell>
          <cell r="H7963">
            <v>36255</v>
          </cell>
          <cell r="I7963" t="str">
            <v>019</v>
          </cell>
          <cell r="J7963" t="str">
            <v>SUHM590329HVZRRN01</v>
          </cell>
        </row>
        <row r="7964">
          <cell r="A7964">
            <v>107534</v>
          </cell>
          <cell r="B7964" t="str">
            <v>SEBA CHACHA,ILSE GUADALUPE</v>
          </cell>
          <cell r="C7964" t="str">
            <v>SA0371</v>
          </cell>
          <cell r="D7964" t="str">
            <v>C. PLAZA EL ROSARIO DF</v>
          </cell>
          <cell r="E7964" t="str">
            <v>00584</v>
          </cell>
          <cell r="F7964" t="str">
            <v>09CM</v>
          </cell>
          <cell r="G7964" t="str">
            <v>CME</v>
          </cell>
          <cell r="H7964">
            <v>43200</v>
          </cell>
          <cell r="I7964" t="str">
            <v>019</v>
          </cell>
          <cell r="J7964" t="str">
            <v>SECI930822MMCBHL09</v>
          </cell>
        </row>
        <row r="7965">
          <cell r="A7965">
            <v>112909</v>
          </cell>
          <cell r="B7965" t="str">
            <v>GUZMAN RODRIGUEZ,MANUEL GILBERTO</v>
          </cell>
          <cell r="C7965" t="str">
            <v>SA0371</v>
          </cell>
          <cell r="D7965" t="str">
            <v>C. PLAZA EL ROSARIO DF</v>
          </cell>
          <cell r="E7965" t="str">
            <v>000562</v>
          </cell>
          <cell r="F7965" t="str">
            <v>09CM</v>
          </cell>
          <cell r="G7965" t="str">
            <v>CME</v>
          </cell>
          <cell r="H7965">
            <v>41667</v>
          </cell>
          <cell r="I7965" t="str">
            <v>019</v>
          </cell>
          <cell r="J7965" t="str">
            <v>GURM640204HDFZDN05</v>
          </cell>
        </row>
        <row r="7966">
          <cell r="A7966">
            <v>112914</v>
          </cell>
          <cell r="B7966" t="str">
            <v>TELLEZ GARCIA,EMMA</v>
          </cell>
          <cell r="C7966" t="str">
            <v>SA0371</v>
          </cell>
          <cell r="D7966" t="str">
            <v>C. PLAZA EL ROSARIO DF</v>
          </cell>
          <cell r="E7966" t="str">
            <v>000023</v>
          </cell>
          <cell r="F7966" t="str">
            <v>09CM</v>
          </cell>
          <cell r="G7966" t="str">
            <v>CME</v>
          </cell>
          <cell r="H7966">
            <v>43880</v>
          </cell>
          <cell r="I7966" t="str">
            <v>003</v>
          </cell>
          <cell r="J7966" t="str">
            <v>TEGE741202MDFLRM04</v>
          </cell>
        </row>
        <row r="7967">
          <cell r="A7967">
            <v>112925</v>
          </cell>
          <cell r="B7967" t="str">
            <v>VALENCIA GALLEGOS,MYRNA AZUCENA</v>
          </cell>
          <cell r="C7967" t="str">
            <v>SA0371</v>
          </cell>
          <cell r="D7967" t="str">
            <v>C. PLAZA EL ROSARIO DF</v>
          </cell>
          <cell r="E7967" t="str">
            <v>000023</v>
          </cell>
          <cell r="F7967" t="str">
            <v>09CM</v>
          </cell>
          <cell r="G7967" t="str">
            <v>CME</v>
          </cell>
          <cell r="H7967">
            <v>41667</v>
          </cell>
          <cell r="I7967" t="str">
            <v>003</v>
          </cell>
          <cell r="J7967" t="str">
            <v>VAGM780126MDFLLY00</v>
          </cell>
        </row>
        <row r="7968">
          <cell r="A7968">
            <v>113055</v>
          </cell>
          <cell r="B7968" t="str">
            <v>PRADO HERNANDEZ,RUBEN</v>
          </cell>
          <cell r="C7968" t="str">
            <v>SA0371</v>
          </cell>
          <cell r="D7968" t="str">
            <v>C. PLAZA EL ROSARIO DF</v>
          </cell>
          <cell r="E7968" t="str">
            <v>000023</v>
          </cell>
          <cell r="F7968" t="str">
            <v>09CM</v>
          </cell>
          <cell r="G7968" t="str">
            <v>CME</v>
          </cell>
          <cell r="H7968">
            <v>41668</v>
          </cell>
          <cell r="I7968" t="str">
            <v>003</v>
          </cell>
          <cell r="J7968" t="str">
            <v>PAHR890904HDFRRB04</v>
          </cell>
        </row>
        <row r="7969">
          <cell r="A7969">
            <v>113071</v>
          </cell>
          <cell r="B7969" t="str">
            <v>CHAVEZ TELLEZ,JUAN JOSE</v>
          </cell>
          <cell r="C7969" t="str">
            <v>SA0371</v>
          </cell>
          <cell r="D7969" t="str">
            <v>C. PLAZA EL ROSARIO DF</v>
          </cell>
          <cell r="E7969" t="str">
            <v>000023</v>
          </cell>
          <cell r="F7969" t="str">
            <v>09CM</v>
          </cell>
          <cell r="G7969" t="str">
            <v>CME</v>
          </cell>
          <cell r="H7969">
            <v>41668</v>
          </cell>
          <cell r="I7969" t="str">
            <v>003</v>
          </cell>
          <cell r="J7969" t="str">
            <v>CATJ570414HDFHLN03</v>
          </cell>
        </row>
        <row r="7970">
          <cell r="A7970">
            <v>113429</v>
          </cell>
          <cell r="B7970" t="str">
            <v>MORENO RAMOS,AMANCIO</v>
          </cell>
          <cell r="C7970" t="str">
            <v>SA0371</v>
          </cell>
          <cell r="D7970" t="str">
            <v>C. PLAZA EL ROSARIO DF</v>
          </cell>
          <cell r="E7970" t="str">
            <v>000023</v>
          </cell>
          <cell r="F7970" t="str">
            <v>09CM</v>
          </cell>
          <cell r="G7970" t="str">
            <v>CME</v>
          </cell>
          <cell r="H7970">
            <v>41670</v>
          </cell>
          <cell r="I7970" t="str">
            <v>003</v>
          </cell>
          <cell r="J7970" t="str">
            <v>MORA450208HDFRMM05</v>
          </cell>
        </row>
        <row r="7971">
          <cell r="A7971">
            <v>113610</v>
          </cell>
          <cell r="B7971" t="str">
            <v>GUADARRAMA SERVIN,EDER</v>
          </cell>
          <cell r="C7971" t="str">
            <v>SA0371</v>
          </cell>
          <cell r="D7971" t="str">
            <v>C. PLAZA EL ROSARIO DF</v>
          </cell>
          <cell r="E7971" t="str">
            <v>000582</v>
          </cell>
          <cell r="F7971" t="str">
            <v>09CM</v>
          </cell>
          <cell r="G7971" t="str">
            <v>CME</v>
          </cell>
          <cell r="H7971">
            <v>41674</v>
          </cell>
          <cell r="I7971" t="str">
            <v>019</v>
          </cell>
          <cell r="J7971" t="str">
            <v>GUSE900404HDFDRD02</v>
          </cell>
        </row>
        <row r="7972">
          <cell r="A7972">
            <v>115508</v>
          </cell>
          <cell r="B7972" t="str">
            <v>ALEJALDRE AGUILAR,JORGE ISRAEL</v>
          </cell>
          <cell r="C7972" t="str">
            <v>SA0371</v>
          </cell>
          <cell r="D7972" t="str">
            <v>C. PLAZA EL ROSARIO DF</v>
          </cell>
          <cell r="E7972" t="str">
            <v>000549</v>
          </cell>
          <cell r="F7972" t="str">
            <v>09CM</v>
          </cell>
          <cell r="G7972" t="str">
            <v>CME</v>
          </cell>
          <cell r="H7972">
            <v>41708</v>
          </cell>
          <cell r="I7972" t="str">
            <v>019</v>
          </cell>
          <cell r="J7972" t="str">
            <v>AEAJ730824HDFLGR06</v>
          </cell>
        </row>
        <row r="7973">
          <cell r="A7973">
            <v>126211</v>
          </cell>
          <cell r="B7973" t="str">
            <v>TORRES MARQUIN,MARIA TERESA</v>
          </cell>
          <cell r="C7973" t="str">
            <v>SA0371</v>
          </cell>
          <cell r="D7973" t="str">
            <v>C. PLAZA EL ROSARIO DF</v>
          </cell>
          <cell r="E7973" t="str">
            <v>000023</v>
          </cell>
          <cell r="F7973" t="str">
            <v>09CM</v>
          </cell>
          <cell r="G7973" t="str">
            <v>CME</v>
          </cell>
          <cell r="H7973">
            <v>41927</v>
          </cell>
          <cell r="I7973" t="str">
            <v>003</v>
          </cell>
          <cell r="J7973" t="str">
            <v>TOMT650616MDFRRR01</v>
          </cell>
        </row>
        <row r="7974">
          <cell r="A7974">
            <v>135122</v>
          </cell>
          <cell r="B7974" t="str">
            <v>LOPEZ ESPINOZA,EDGAR ALEJANDRO</v>
          </cell>
          <cell r="C7974" t="str">
            <v>SA0371</v>
          </cell>
          <cell r="D7974" t="str">
            <v>C. PLAZA EL ROSARIO DF</v>
          </cell>
          <cell r="E7974" t="str">
            <v>000023</v>
          </cell>
          <cell r="F7974" t="str">
            <v>09CM</v>
          </cell>
          <cell r="G7974" t="str">
            <v>CME</v>
          </cell>
          <cell r="H7974">
            <v>42109</v>
          </cell>
          <cell r="I7974" t="str">
            <v>003</v>
          </cell>
          <cell r="J7974" t="str">
            <v>LOEE941005HJCPSD02</v>
          </cell>
        </row>
        <row r="7975">
          <cell r="A7975">
            <v>135998</v>
          </cell>
          <cell r="B7975" t="str">
            <v>PEREZ ARENAS,DANIEL</v>
          </cell>
          <cell r="C7975" t="str">
            <v>SA0371</v>
          </cell>
          <cell r="D7975" t="str">
            <v>C. PLAZA EL ROSARIO DF</v>
          </cell>
          <cell r="E7975" t="str">
            <v>00586</v>
          </cell>
          <cell r="F7975" t="str">
            <v>09CM</v>
          </cell>
          <cell r="G7975" t="str">
            <v>CME</v>
          </cell>
          <cell r="H7975">
            <v>42116</v>
          </cell>
          <cell r="I7975" t="str">
            <v>019</v>
          </cell>
          <cell r="J7975" t="str">
            <v>PEAD941210HDFRRN09</v>
          </cell>
        </row>
        <row r="7976">
          <cell r="A7976">
            <v>143004</v>
          </cell>
          <cell r="B7976" t="str">
            <v>JAIMES SOLIS,GUSTAVO</v>
          </cell>
          <cell r="C7976" t="str">
            <v>SA0371</v>
          </cell>
          <cell r="D7976" t="str">
            <v>C. PLAZA EL ROSARIO DF</v>
          </cell>
          <cell r="E7976" t="str">
            <v>000023</v>
          </cell>
          <cell r="F7976" t="str">
            <v>09CM</v>
          </cell>
          <cell r="G7976" t="str">
            <v>CME</v>
          </cell>
          <cell r="H7976">
            <v>42186</v>
          </cell>
          <cell r="I7976" t="str">
            <v>003</v>
          </cell>
          <cell r="J7976" t="str">
            <v>JASG640531HGRMLS07</v>
          </cell>
        </row>
        <row r="7977">
          <cell r="A7977">
            <v>143828</v>
          </cell>
          <cell r="B7977" t="str">
            <v>VALDEZ BENITO,BRANDON BRAYAN</v>
          </cell>
          <cell r="C7977" t="str">
            <v>SA0371</v>
          </cell>
          <cell r="D7977" t="str">
            <v>C. PLAZA EL ROSARIO DF</v>
          </cell>
          <cell r="E7977" t="str">
            <v>000023</v>
          </cell>
          <cell r="F7977" t="str">
            <v>09CM</v>
          </cell>
          <cell r="G7977" t="str">
            <v>CME</v>
          </cell>
          <cell r="H7977">
            <v>42193</v>
          </cell>
          <cell r="I7977" t="str">
            <v>003</v>
          </cell>
          <cell r="J7977" t="str">
            <v>VABB930715HDFLNR08</v>
          </cell>
        </row>
        <row r="7978">
          <cell r="A7978">
            <v>149792</v>
          </cell>
          <cell r="B7978" t="str">
            <v>BLASI VASCONCELOS,JOB DAVID</v>
          </cell>
          <cell r="C7978" t="str">
            <v>SA0371</v>
          </cell>
          <cell r="D7978" t="str">
            <v>C. PLAZA EL ROSARIO DF</v>
          </cell>
          <cell r="E7978" t="str">
            <v>000023</v>
          </cell>
          <cell r="F7978" t="str">
            <v>09CM</v>
          </cell>
          <cell r="G7978" t="str">
            <v>CME</v>
          </cell>
          <cell r="H7978">
            <v>42300</v>
          </cell>
          <cell r="I7978" t="str">
            <v>003</v>
          </cell>
          <cell r="J7978" t="str">
            <v>BAVJ930919HOCLSB03</v>
          </cell>
        </row>
        <row r="7979">
          <cell r="A7979">
            <v>150736</v>
          </cell>
          <cell r="B7979" t="str">
            <v>LUIS NAVA,PATRICIA GUADALUPE</v>
          </cell>
          <cell r="C7979" t="str">
            <v>SA0371</v>
          </cell>
          <cell r="D7979" t="str">
            <v>C. PLAZA EL ROSARIO DF</v>
          </cell>
          <cell r="E7979" t="str">
            <v>000023</v>
          </cell>
          <cell r="F7979" t="str">
            <v>09CM</v>
          </cell>
          <cell r="G7979" t="str">
            <v>CME</v>
          </cell>
          <cell r="H7979">
            <v>42315</v>
          </cell>
          <cell r="I7979" t="str">
            <v>003</v>
          </cell>
          <cell r="J7979" t="str">
            <v>LUNP711001MDFSVT05</v>
          </cell>
        </row>
        <row r="7980">
          <cell r="A7980">
            <v>155987</v>
          </cell>
          <cell r="B7980" t="str">
            <v>NORIEGA URIBE,ESAU JUAN</v>
          </cell>
          <cell r="C7980" t="str">
            <v>SA0371</v>
          </cell>
          <cell r="D7980" t="str">
            <v>C. PLAZA EL ROSARIO DF</v>
          </cell>
          <cell r="E7980" t="str">
            <v>000023</v>
          </cell>
          <cell r="F7980" t="str">
            <v>09CM</v>
          </cell>
          <cell r="G7980" t="str">
            <v>CME</v>
          </cell>
          <cell r="H7980">
            <v>42413</v>
          </cell>
          <cell r="I7980" t="str">
            <v>003</v>
          </cell>
          <cell r="J7980" t="str">
            <v>NOUE940217HDFRRS06</v>
          </cell>
        </row>
        <row r="7981">
          <cell r="A7981">
            <v>156968</v>
          </cell>
          <cell r="B7981" t="str">
            <v>OLIVERA VENEGAS,CARLOS ALBERTO</v>
          </cell>
          <cell r="C7981" t="str">
            <v>SA0371</v>
          </cell>
          <cell r="D7981" t="str">
            <v>C. PLAZA EL ROSARIO DF</v>
          </cell>
          <cell r="E7981" t="str">
            <v>000522</v>
          </cell>
          <cell r="F7981" t="str">
            <v>09CM</v>
          </cell>
          <cell r="G7981" t="str">
            <v>CME</v>
          </cell>
          <cell r="H7981">
            <v>43342</v>
          </cell>
          <cell r="I7981" t="str">
            <v>019</v>
          </cell>
          <cell r="J7981" t="str">
            <v>OIVC940425HMCLNR02</v>
          </cell>
        </row>
        <row r="7982">
          <cell r="A7982">
            <v>162685</v>
          </cell>
          <cell r="B7982" t="str">
            <v>FRANCISCO CORTES,MARIA DEL PILAR</v>
          </cell>
          <cell r="C7982" t="str">
            <v>SA0371</v>
          </cell>
          <cell r="D7982" t="str">
            <v>C. PLAZA EL ROSARIO DF</v>
          </cell>
          <cell r="E7982" t="str">
            <v>000023</v>
          </cell>
          <cell r="F7982" t="str">
            <v>09CM</v>
          </cell>
          <cell r="G7982" t="str">
            <v>CME</v>
          </cell>
          <cell r="H7982">
            <v>42492</v>
          </cell>
          <cell r="I7982" t="str">
            <v>003</v>
          </cell>
          <cell r="J7982" t="str">
            <v>FACP660205MMNRRL06</v>
          </cell>
        </row>
        <row r="7983">
          <cell r="A7983">
            <v>166266</v>
          </cell>
          <cell r="B7983" t="str">
            <v>CONDE BARCENAS,MONICA MONTSERRAT</v>
          </cell>
          <cell r="C7983" t="str">
            <v>SA0371</v>
          </cell>
          <cell r="D7983" t="str">
            <v>C. PLAZA EL ROSARIO DF</v>
          </cell>
          <cell r="E7983" t="str">
            <v>000023</v>
          </cell>
          <cell r="F7983" t="str">
            <v>09CM</v>
          </cell>
          <cell r="G7983" t="str">
            <v>CME</v>
          </cell>
          <cell r="H7983">
            <v>42538</v>
          </cell>
          <cell r="I7983" t="str">
            <v>003</v>
          </cell>
          <cell r="J7983" t="str">
            <v>COBM950905MDFNRN05</v>
          </cell>
        </row>
        <row r="7984">
          <cell r="A7984">
            <v>173498</v>
          </cell>
          <cell r="B7984" t="str">
            <v>ROSETE HERNANDEZ,PAOLA</v>
          </cell>
          <cell r="C7984" t="str">
            <v>SA0371</v>
          </cell>
          <cell r="D7984" t="str">
            <v>C. PLAZA EL ROSARIO DF</v>
          </cell>
          <cell r="E7984" t="str">
            <v>000023</v>
          </cell>
          <cell r="F7984" t="str">
            <v>09CM</v>
          </cell>
          <cell r="G7984" t="str">
            <v>CME</v>
          </cell>
          <cell r="H7984">
            <v>42622</v>
          </cell>
          <cell r="I7984" t="str">
            <v>003</v>
          </cell>
          <cell r="J7984" t="str">
            <v>ROHP980213MDFSRL03</v>
          </cell>
        </row>
        <row r="7985">
          <cell r="A7985">
            <v>173509</v>
          </cell>
          <cell r="B7985" t="str">
            <v>MEZA MENDOZA,LIDIA</v>
          </cell>
          <cell r="C7985" t="str">
            <v>SA0371</v>
          </cell>
          <cell r="D7985" t="str">
            <v>C. PLAZA EL ROSARIO DF</v>
          </cell>
          <cell r="E7985" t="str">
            <v>000023</v>
          </cell>
          <cell r="F7985" t="str">
            <v>09CM</v>
          </cell>
          <cell r="G7985" t="str">
            <v>CME</v>
          </cell>
          <cell r="H7985">
            <v>42622</v>
          </cell>
          <cell r="I7985" t="str">
            <v>003</v>
          </cell>
          <cell r="J7985" t="str">
            <v>MEML620717MGTZND00</v>
          </cell>
        </row>
        <row r="7986">
          <cell r="A7986">
            <v>175528</v>
          </cell>
          <cell r="B7986" t="str">
            <v>BARREDO LEON,AMERICA ROXETTE</v>
          </cell>
          <cell r="C7986" t="str">
            <v>SA0371</v>
          </cell>
          <cell r="D7986" t="str">
            <v>C. PLAZA EL ROSARIO DF</v>
          </cell>
          <cell r="E7986" t="str">
            <v>00584</v>
          </cell>
          <cell r="F7986" t="str">
            <v>09CM</v>
          </cell>
          <cell r="G7986" t="str">
            <v>CME</v>
          </cell>
          <cell r="H7986">
            <v>42664</v>
          </cell>
          <cell r="I7986" t="str">
            <v>019</v>
          </cell>
          <cell r="J7986" t="str">
            <v>BALA980630MDFRNM05</v>
          </cell>
        </row>
        <row r="7987">
          <cell r="A7987">
            <v>181714</v>
          </cell>
          <cell r="B7987" t="str">
            <v>PENNA FLORES,LORENA</v>
          </cell>
          <cell r="C7987" t="str">
            <v>SA0371</v>
          </cell>
          <cell r="D7987" t="str">
            <v>C. PLAZA EL ROSARIO DF</v>
          </cell>
          <cell r="E7987" t="str">
            <v>000023</v>
          </cell>
          <cell r="F7987" t="str">
            <v>09CM</v>
          </cell>
          <cell r="G7987" t="str">
            <v>CME</v>
          </cell>
          <cell r="H7987">
            <v>42784</v>
          </cell>
          <cell r="I7987" t="str">
            <v>003</v>
          </cell>
          <cell r="J7987" t="str">
            <v>PEFL760330MDFNLR00</v>
          </cell>
        </row>
        <row r="7988">
          <cell r="A7988">
            <v>182099</v>
          </cell>
          <cell r="B7988" t="str">
            <v>JUAREZ VAZQUEZ,JONATHAN</v>
          </cell>
          <cell r="C7988" t="str">
            <v>SA0371</v>
          </cell>
          <cell r="D7988" t="str">
            <v>C. PLAZA EL ROSARIO DF</v>
          </cell>
          <cell r="E7988" t="str">
            <v>000524</v>
          </cell>
          <cell r="F7988" t="str">
            <v>09CM</v>
          </cell>
          <cell r="G7988" t="str">
            <v>CME</v>
          </cell>
          <cell r="H7988">
            <v>42789</v>
          </cell>
          <cell r="I7988" t="str">
            <v>019</v>
          </cell>
          <cell r="J7988" t="str">
            <v>JUVJ931111HMCRZN02</v>
          </cell>
        </row>
        <row r="7989">
          <cell r="A7989">
            <v>183590</v>
          </cell>
          <cell r="B7989" t="str">
            <v>ORTEGA MONDRAGON,ELI ALEXIS</v>
          </cell>
          <cell r="C7989" t="str">
            <v>SA0371</v>
          </cell>
          <cell r="D7989" t="str">
            <v>C. PLAZA EL ROSARIO DF</v>
          </cell>
          <cell r="E7989" t="str">
            <v>000582</v>
          </cell>
          <cell r="F7989" t="str">
            <v>09CM</v>
          </cell>
          <cell r="G7989" t="str">
            <v>CME</v>
          </cell>
          <cell r="H7989">
            <v>42809</v>
          </cell>
          <cell r="I7989" t="str">
            <v>019</v>
          </cell>
          <cell r="J7989" t="str">
            <v>OEME910415HDFRNL00</v>
          </cell>
        </row>
        <row r="7990">
          <cell r="A7990">
            <v>188035</v>
          </cell>
          <cell r="B7990" t="str">
            <v>GONZALEZ GOMEZ,EMMANUEL</v>
          </cell>
          <cell r="C7990" t="str">
            <v>SA0371</v>
          </cell>
          <cell r="D7990" t="str">
            <v>C. PLAZA EL ROSARIO DF</v>
          </cell>
          <cell r="E7990" t="str">
            <v>000023</v>
          </cell>
          <cell r="F7990" t="str">
            <v>09CM</v>
          </cell>
          <cell r="G7990" t="str">
            <v>CME</v>
          </cell>
          <cell r="H7990">
            <v>42859</v>
          </cell>
          <cell r="I7990" t="str">
            <v>003</v>
          </cell>
          <cell r="J7990" t="str">
            <v>GOGE980122HMCNMM01</v>
          </cell>
        </row>
        <row r="7991">
          <cell r="A7991">
            <v>190596</v>
          </cell>
          <cell r="B7991" t="str">
            <v>HERNANDEZ GOMEZ,LUIS ANGEL</v>
          </cell>
          <cell r="C7991" t="str">
            <v>SA0371</v>
          </cell>
          <cell r="D7991" t="str">
            <v>C. PLAZA EL ROSARIO DF</v>
          </cell>
          <cell r="E7991" t="str">
            <v>000562</v>
          </cell>
          <cell r="F7991" t="str">
            <v>09CM</v>
          </cell>
          <cell r="G7991" t="str">
            <v>CME</v>
          </cell>
          <cell r="H7991">
            <v>43768</v>
          </cell>
          <cell r="I7991" t="str">
            <v>019</v>
          </cell>
          <cell r="J7991" t="str">
            <v>HEGL961110HMCRMS01</v>
          </cell>
        </row>
        <row r="7992">
          <cell r="A7992">
            <v>199527</v>
          </cell>
          <cell r="B7992" t="str">
            <v>YESCAS ESTEVA,LUCERO</v>
          </cell>
          <cell r="C7992" t="str">
            <v>SA0371</v>
          </cell>
          <cell r="D7992" t="str">
            <v>C. PLAZA EL ROSARIO DF</v>
          </cell>
          <cell r="E7992" t="str">
            <v>000023</v>
          </cell>
          <cell r="F7992" t="str">
            <v>09CM</v>
          </cell>
          <cell r="G7992" t="str">
            <v>CME</v>
          </cell>
          <cell r="H7992">
            <v>43001</v>
          </cell>
          <cell r="I7992" t="str">
            <v>003</v>
          </cell>
          <cell r="J7992" t="str">
            <v>YEEL981026MOCSSC07</v>
          </cell>
        </row>
        <row r="7993">
          <cell r="A7993">
            <v>200787</v>
          </cell>
          <cell r="B7993" t="str">
            <v>GOMEZ OCAÑA,CAROLINA ISABEL</v>
          </cell>
          <cell r="C7993" t="str">
            <v>SA0371</v>
          </cell>
          <cell r="D7993" t="str">
            <v>C. PLAZA EL ROSARIO DF</v>
          </cell>
          <cell r="E7993" t="str">
            <v>000023</v>
          </cell>
          <cell r="F7993" t="str">
            <v>09CM</v>
          </cell>
          <cell r="G7993" t="str">
            <v>CME</v>
          </cell>
          <cell r="H7993">
            <v>43057</v>
          </cell>
          <cell r="I7993" t="str">
            <v>003</v>
          </cell>
          <cell r="J7993" t="str">
            <v>GOOC960619MDFMCR07</v>
          </cell>
        </row>
        <row r="7994">
          <cell r="A7994">
            <v>202120</v>
          </cell>
          <cell r="B7994" t="str">
            <v>GARCIA LOPEZ,SEBASTIAN</v>
          </cell>
          <cell r="C7994" t="str">
            <v>SA0371</v>
          </cell>
          <cell r="D7994" t="str">
            <v>C. PLAZA EL ROSARIO DF</v>
          </cell>
          <cell r="E7994" t="str">
            <v>000023</v>
          </cell>
          <cell r="F7994" t="str">
            <v>09CM</v>
          </cell>
          <cell r="G7994" t="str">
            <v>CME</v>
          </cell>
          <cell r="H7994">
            <v>43090</v>
          </cell>
          <cell r="I7994" t="str">
            <v>003</v>
          </cell>
          <cell r="J7994" t="str">
            <v>GALS960808HDFRPB03</v>
          </cell>
        </row>
        <row r="7995">
          <cell r="A7995">
            <v>203283</v>
          </cell>
          <cell r="B7995" t="str">
            <v>ESPINOZA MEZA,JENNIFER</v>
          </cell>
          <cell r="C7995" t="str">
            <v>SA0371</v>
          </cell>
          <cell r="D7995" t="str">
            <v>C. PLAZA EL ROSARIO DF</v>
          </cell>
          <cell r="E7995" t="str">
            <v>000023</v>
          </cell>
          <cell r="F7995" t="str">
            <v>09CM</v>
          </cell>
          <cell r="G7995" t="str">
            <v>CME</v>
          </cell>
          <cell r="H7995">
            <v>43120</v>
          </cell>
          <cell r="I7995" t="str">
            <v>003</v>
          </cell>
          <cell r="J7995" t="str">
            <v>EIMJ991111MTLSZN00</v>
          </cell>
        </row>
        <row r="7996">
          <cell r="A7996">
            <v>204558</v>
          </cell>
          <cell r="B7996" t="str">
            <v>DOMINGUEZ HERNANDEZ,DULCE FERNANDA</v>
          </cell>
          <cell r="C7996" t="str">
            <v>SA0371</v>
          </cell>
          <cell r="D7996" t="str">
            <v>C. PLAZA EL ROSARIO DF</v>
          </cell>
          <cell r="E7996" t="str">
            <v>000023</v>
          </cell>
          <cell r="F7996" t="str">
            <v>09CM</v>
          </cell>
          <cell r="G7996" t="str">
            <v>CME</v>
          </cell>
          <cell r="H7996">
            <v>43141</v>
          </cell>
          <cell r="I7996" t="str">
            <v>003</v>
          </cell>
          <cell r="J7996" t="str">
            <v>DOHD960405MDFMRL09</v>
          </cell>
        </row>
        <row r="7997">
          <cell r="A7997">
            <v>205210</v>
          </cell>
          <cell r="B7997" t="str">
            <v>MEDINA MENDOZA,IVAN JOSUE</v>
          </cell>
          <cell r="C7997" t="str">
            <v>SA0371</v>
          </cell>
          <cell r="D7997" t="str">
            <v>C. PLAZA EL ROSARIO DF</v>
          </cell>
          <cell r="E7997" t="str">
            <v>000023</v>
          </cell>
          <cell r="F7997" t="str">
            <v>09CM</v>
          </cell>
          <cell r="G7997" t="str">
            <v>CME</v>
          </cell>
          <cell r="H7997">
            <v>43155</v>
          </cell>
          <cell r="I7997" t="str">
            <v>003</v>
          </cell>
          <cell r="J7997" t="str">
            <v>MEMI990114HMCDNV09</v>
          </cell>
        </row>
        <row r="7998">
          <cell r="A7998">
            <v>208920</v>
          </cell>
          <cell r="B7998" t="str">
            <v>HERNANDEZ MARTINEZ,IRVIN OMAR</v>
          </cell>
          <cell r="C7998" t="str">
            <v>SA0371</v>
          </cell>
          <cell r="D7998" t="str">
            <v>C. PLAZA EL ROSARIO DF</v>
          </cell>
          <cell r="E7998" t="str">
            <v>000562</v>
          </cell>
          <cell r="F7998" t="str">
            <v>09CM</v>
          </cell>
          <cell r="G7998" t="str">
            <v>CME</v>
          </cell>
          <cell r="H7998">
            <v>43210</v>
          </cell>
          <cell r="I7998" t="str">
            <v>019</v>
          </cell>
          <cell r="J7998" t="str">
            <v>HEMI941221HDFRRR00</v>
          </cell>
        </row>
        <row r="7999">
          <cell r="A7999">
            <v>212848</v>
          </cell>
          <cell r="B7999" t="str">
            <v>ORTEGA SANDOVAL,DOMINIQUE DAYANE</v>
          </cell>
          <cell r="C7999" t="str">
            <v>SA0371</v>
          </cell>
          <cell r="D7999" t="str">
            <v>C. PLAZA EL ROSARIO DF</v>
          </cell>
          <cell r="E7999" t="str">
            <v>000023</v>
          </cell>
          <cell r="F7999" t="str">
            <v>09CM</v>
          </cell>
          <cell r="G7999" t="str">
            <v>CME</v>
          </cell>
          <cell r="H7999">
            <v>43273</v>
          </cell>
          <cell r="I7999" t="str">
            <v>003</v>
          </cell>
          <cell r="J7999" t="str">
            <v>OESD980916MDFRNM05</v>
          </cell>
        </row>
        <row r="8000">
          <cell r="A8000">
            <v>216172</v>
          </cell>
          <cell r="B8000" t="str">
            <v>GARCIA TORRES,KAREN SOFIA</v>
          </cell>
          <cell r="C8000" t="str">
            <v>SA0371</v>
          </cell>
          <cell r="D8000" t="str">
            <v>C. PLAZA EL ROSARIO DF</v>
          </cell>
          <cell r="E8000" t="str">
            <v>000023</v>
          </cell>
          <cell r="F8000" t="str">
            <v>09CM</v>
          </cell>
          <cell r="G8000" t="str">
            <v>CME</v>
          </cell>
          <cell r="H8000">
            <v>43315</v>
          </cell>
          <cell r="I8000" t="str">
            <v>003</v>
          </cell>
          <cell r="J8000" t="str">
            <v>CATK990911MDFRRR08</v>
          </cell>
        </row>
        <row r="8001">
          <cell r="A8001">
            <v>216221</v>
          </cell>
          <cell r="B8001" t="str">
            <v>CRUZ ESPINOSA,CRISTIAN IVAN</v>
          </cell>
          <cell r="C8001" t="str">
            <v>SA0371</v>
          </cell>
          <cell r="D8001" t="str">
            <v>C. PLAZA EL ROSARIO DF</v>
          </cell>
          <cell r="E8001" t="str">
            <v>000561</v>
          </cell>
          <cell r="F8001" t="str">
            <v>09CM</v>
          </cell>
          <cell r="G8001" t="str">
            <v>CME</v>
          </cell>
          <cell r="H8001">
            <v>43315</v>
          </cell>
          <cell r="I8001" t="str">
            <v>019</v>
          </cell>
          <cell r="J8001" t="str">
            <v>CUEC970507HMCRSR06</v>
          </cell>
        </row>
        <row r="8002">
          <cell r="A8002">
            <v>222397</v>
          </cell>
          <cell r="B8002" t="str">
            <v>RIVAS LINARES,OSCAR EMANUEL</v>
          </cell>
          <cell r="C8002" t="str">
            <v>SA0371</v>
          </cell>
          <cell r="D8002" t="str">
            <v>C. PLAZA EL ROSARIO DF</v>
          </cell>
          <cell r="E8002" t="str">
            <v>00584</v>
          </cell>
          <cell r="F8002" t="str">
            <v>09CM</v>
          </cell>
          <cell r="G8002" t="str">
            <v>CME</v>
          </cell>
          <cell r="H8002">
            <v>43449</v>
          </cell>
          <cell r="I8002" t="str">
            <v>019</v>
          </cell>
          <cell r="J8002" t="str">
            <v>RILO000920HMCVNSA9</v>
          </cell>
        </row>
        <row r="8003">
          <cell r="A8003">
            <v>222713</v>
          </cell>
          <cell r="B8003" t="str">
            <v>CRUZ ESTRADA,DIANA LAURA</v>
          </cell>
          <cell r="C8003" t="str">
            <v>SA0371</v>
          </cell>
          <cell r="D8003" t="str">
            <v>C. PLAZA EL ROSARIO DF</v>
          </cell>
          <cell r="E8003" t="str">
            <v>000023</v>
          </cell>
          <cell r="F8003" t="str">
            <v>09CM</v>
          </cell>
          <cell r="G8003" t="str">
            <v>CME</v>
          </cell>
          <cell r="H8003">
            <v>43455</v>
          </cell>
          <cell r="I8003" t="str">
            <v>003</v>
          </cell>
          <cell r="J8003" t="str">
            <v>CUED941023MDFRSN09</v>
          </cell>
        </row>
        <row r="8004">
          <cell r="A8004">
            <v>222803</v>
          </cell>
          <cell r="B8004" t="str">
            <v>MENDEZ MANCILLA,STEPHANY</v>
          </cell>
          <cell r="C8004" t="str">
            <v>SA0371</v>
          </cell>
          <cell r="D8004" t="str">
            <v>C. PLAZA EL ROSARIO DF</v>
          </cell>
          <cell r="E8004" t="str">
            <v>000023</v>
          </cell>
          <cell r="F8004" t="str">
            <v>09CM</v>
          </cell>
          <cell r="G8004" t="str">
            <v>CME</v>
          </cell>
          <cell r="H8004">
            <v>43456</v>
          </cell>
          <cell r="I8004" t="str">
            <v>003</v>
          </cell>
          <cell r="J8004" t="str">
            <v>MEMS971225MDFNNT09</v>
          </cell>
        </row>
        <row r="8005">
          <cell r="A8005">
            <v>225145</v>
          </cell>
          <cell r="B8005" t="str">
            <v>MOJICA HERNANDEZ,AYLIN ALEXA</v>
          </cell>
          <cell r="C8005" t="str">
            <v>SA0371</v>
          </cell>
          <cell r="D8005" t="str">
            <v>C. PLAZA EL ROSARIO DF</v>
          </cell>
          <cell r="E8005" t="str">
            <v>000023</v>
          </cell>
          <cell r="F8005" t="str">
            <v>09CM</v>
          </cell>
          <cell r="G8005" t="str">
            <v>CME</v>
          </cell>
          <cell r="H8005">
            <v>43511</v>
          </cell>
          <cell r="I8005" t="str">
            <v>003</v>
          </cell>
          <cell r="J8005" t="str">
            <v>MOHA991217MMCJRY03</v>
          </cell>
        </row>
        <row r="8006">
          <cell r="A8006">
            <v>226542</v>
          </cell>
          <cell r="B8006" t="str">
            <v>MANCILLA LOPEZ,LIZBETH GUADALUPE</v>
          </cell>
          <cell r="C8006" t="str">
            <v>SA0371</v>
          </cell>
          <cell r="D8006" t="str">
            <v>C. PLAZA EL ROSARIO DF</v>
          </cell>
          <cell r="E8006" t="str">
            <v>000023</v>
          </cell>
          <cell r="F8006" t="str">
            <v>09CM</v>
          </cell>
          <cell r="G8006" t="str">
            <v>CME</v>
          </cell>
          <cell r="H8006">
            <v>43531</v>
          </cell>
          <cell r="I8006" t="str">
            <v>003</v>
          </cell>
          <cell r="J8006" t="str">
            <v>MALL790113MDFNPZ06</v>
          </cell>
        </row>
        <row r="8007">
          <cell r="A8007">
            <v>226546</v>
          </cell>
          <cell r="B8007" t="str">
            <v>MARQUEZ ESTRADA,NATALY MONTSERRAT</v>
          </cell>
          <cell r="C8007" t="str">
            <v>SA0371</v>
          </cell>
          <cell r="D8007" t="str">
            <v>C. PLAZA EL ROSARIO DF</v>
          </cell>
          <cell r="E8007" t="str">
            <v>000023</v>
          </cell>
          <cell r="F8007" t="str">
            <v>09CM</v>
          </cell>
          <cell r="G8007" t="str">
            <v>CME</v>
          </cell>
          <cell r="H8007">
            <v>43531</v>
          </cell>
          <cell r="I8007" t="str">
            <v>003</v>
          </cell>
          <cell r="J8007" t="str">
            <v>MAEN990620MMCRST08</v>
          </cell>
        </row>
        <row r="8008">
          <cell r="A8008">
            <v>226832</v>
          </cell>
          <cell r="B8008" t="str">
            <v>ALAVEZ IGNACIO,ANA</v>
          </cell>
          <cell r="C8008" t="str">
            <v>SA0371</v>
          </cell>
          <cell r="D8008" t="str">
            <v>C. PLAZA EL ROSARIO DF</v>
          </cell>
          <cell r="E8008" t="str">
            <v>000023</v>
          </cell>
          <cell r="F8008" t="str">
            <v>09CM</v>
          </cell>
          <cell r="G8008" t="str">
            <v>CME</v>
          </cell>
          <cell r="H8008">
            <v>43538</v>
          </cell>
          <cell r="I8008" t="str">
            <v>003</v>
          </cell>
          <cell r="J8008" t="str">
            <v>AAIA001231MDFLGNA4</v>
          </cell>
        </row>
        <row r="8009">
          <cell r="A8009">
            <v>226940</v>
          </cell>
          <cell r="B8009" t="str">
            <v>LIMA CRUZ,MAURICIO</v>
          </cell>
          <cell r="C8009" t="str">
            <v>SA0371</v>
          </cell>
          <cell r="D8009" t="str">
            <v>C. PLAZA EL ROSARIO DF</v>
          </cell>
          <cell r="E8009" t="str">
            <v>000023</v>
          </cell>
          <cell r="F8009" t="str">
            <v>09CM</v>
          </cell>
          <cell r="G8009" t="str">
            <v>CME</v>
          </cell>
          <cell r="H8009">
            <v>43538</v>
          </cell>
          <cell r="I8009" t="str">
            <v>003</v>
          </cell>
          <cell r="J8009" t="str">
            <v>LICM000922HDFMRRA4</v>
          </cell>
        </row>
        <row r="8010">
          <cell r="A8010">
            <v>227076</v>
          </cell>
          <cell r="B8010" t="str">
            <v>ANGUIANO SAAVEDRA,ANGELICA ELOISA</v>
          </cell>
          <cell r="C8010" t="str">
            <v>SA0371</v>
          </cell>
          <cell r="D8010" t="str">
            <v>C. PLAZA EL ROSARIO DF</v>
          </cell>
          <cell r="E8010" t="str">
            <v>000023</v>
          </cell>
          <cell r="F8010" t="str">
            <v>09CM</v>
          </cell>
          <cell r="G8010" t="str">
            <v>CME</v>
          </cell>
          <cell r="H8010">
            <v>43540</v>
          </cell>
          <cell r="I8010" t="str">
            <v>003</v>
          </cell>
          <cell r="J8010" t="str">
            <v>AUSA830215MMCNVN07</v>
          </cell>
        </row>
        <row r="8011">
          <cell r="A8011">
            <v>227202</v>
          </cell>
          <cell r="B8011" t="str">
            <v>BALLESTEROS GONZALEZ,JONATAN DE JESUS</v>
          </cell>
          <cell r="C8011" t="str">
            <v>SA0371</v>
          </cell>
          <cell r="D8011" t="str">
            <v>C. PLAZA EL ROSARIO DF</v>
          </cell>
          <cell r="E8011" t="str">
            <v>000023</v>
          </cell>
          <cell r="F8011" t="str">
            <v>09CM</v>
          </cell>
          <cell r="G8011" t="str">
            <v>CME</v>
          </cell>
          <cell r="H8011">
            <v>43545</v>
          </cell>
          <cell r="I8011" t="str">
            <v>003</v>
          </cell>
          <cell r="J8011" t="str">
            <v>BAGJ000630HMCLNNA7</v>
          </cell>
        </row>
        <row r="8012">
          <cell r="A8012">
            <v>227204</v>
          </cell>
          <cell r="B8012" t="str">
            <v>AVALOS GOMEZ,MARCOS IVAN</v>
          </cell>
          <cell r="C8012" t="str">
            <v>SA0371</v>
          </cell>
          <cell r="D8012" t="str">
            <v>C. PLAZA EL ROSARIO DF</v>
          </cell>
          <cell r="E8012" t="str">
            <v>000023</v>
          </cell>
          <cell r="F8012" t="str">
            <v>09CM</v>
          </cell>
          <cell r="G8012" t="str">
            <v>CME</v>
          </cell>
          <cell r="H8012">
            <v>43895</v>
          </cell>
          <cell r="I8012" t="str">
            <v>003</v>
          </cell>
          <cell r="J8012" t="str">
            <v>AAGM980930HDFVMR06</v>
          </cell>
        </row>
        <row r="8013">
          <cell r="A8013">
            <v>227821</v>
          </cell>
          <cell r="B8013" t="str">
            <v>LOPEZ GONZALEZ,ANDREA MONSERRAT</v>
          </cell>
          <cell r="C8013" t="str">
            <v>SA0371</v>
          </cell>
          <cell r="D8013" t="str">
            <v>C. PLAZA EL ROSARIO DF</v>
          </cell>
          <cell r="E8013" t="str">
            <v>000023</v>
          </cell>
          <cell r="F8013" t="str">
            <v>09CM</v>
          </cell>
          <cell r="G8013" t="str">
            <v>CME</v>
          </cell>
          <cell r="H8013">
            <v>43553</v>
          </cell>
          <cell r="I8013" t="str">
            <v>003</v>
          </cell>
          <cell r="J8013" t="str">
            <v>LOGA990424MMCPNN05</v>
          </cell>
        </row>
        <row r="8014">
          <cell r="A8014">
            <v>232559</v>
          </cell>
          <cell r="B8014" t="str">
            <v>MONTALVO GOMEZ,MARINA</v>
          </cell>
          <cell r="C8014" t="str">
            <v>SA0371</v>
          </cell>
          <cell r="D8014" t="str">
            <v>C. PLAZA EL ROSARIO DF</v>
          </cell>
          <cell r="E8014" t="str">
            <v>000023</v>
          </cell>
          <cell r="F8014" t="str">
            <v>09CM</v>
          </cell>
          <cell r="G8014" t="str">
            <v>CME</v>
          </cell>
          <cell r="H8014">
            <v>43609</v>
          </cell>
          <cell r="I8014" t="str">
            <v>003</v>
          </cell>
          <cell r="J8014" t="str">
            <v>MOGM730928MDFNMR01</v>
          </cell>
        </row>
        <row r="8015">
          <cell r="A8015">
            <v>234429</v>
          </cell>
          <cell r="B8015" t="str">
            <v>RIVERA HERNANDEZ,ANDRES OSWALDO</v>
          </cell>
          <cell r="C8015" t="str">
            <v>SA0371</v>
          </cell>
          <cell r="D8015" t="str">
            <v>C. PLAZA EL ROSARIO DF</v>
          </cell>
          <cell r="E8015" t="str">
            <v>000023</v>
          </cell>
          <cell r="F8015" t="str">
            <v>09CM</v>
          </cell>
          <cell r="G8015" t="str">
            <v>CME</v>
          </cell>
          <cell r="H8015">
            <v>43629</v>
          </cell>
          <cell r="I8015" t="str">
            <v>003</v>
          </cell>
          <cell r="J8015" t="str">
            <v>RIHA970801HDFVRN06</v>
          </cell>
        </row>
        <row r="8016">
          <cell r="A8016">
            <v>234677</v>
          </cell>
          <cell r="B8016" t="str">
            <v>CERVANTES COLLAZO,BRANDON</v>
          </cell>
          <cell r="C8016" t="str">
            <v>SA0371</v>
          </cell>
          <cell r="D8016" t="str">
            <v>C. PLAZA EL ROSARIO DF</v>
          </cell>
          <cell r="E8016" t="str">
            <v>000023</v>
          </cell>
          <cell r="F8016" t="str">
            <v>09CM</v>
          </cell>
          <cell r="G8016" t="str">
            <v>CME</v>
          </cell>
          <cell r="H8016">
            <v>43630</v>
          </cell>
          <cell r="I8016" t="str">
            <v>003</v>
          </cell>
          <cell r="J8016" t="str">
            <v>CECB980108HDFRLR01</v>
          </cell>
        </row>
        <row r="8017">
          <cell r="A8017">
            <v>234685</v>
          </cell>
          <cell r="B8017" t="str">
            <v>DELGADO VELAZQUEZ,MARIO</v>
          </cell>
          <cell r="C8017" t="str">
            <v>SA0371</v>
          </cell>
          <cell r="D8017" t="str">
            <v>C. PLAZA EL ROSARIO DF</v>
          </cell>
          <cell r="E8017" t="str">
            <v>000023</v>
          </cell>
          <cell r="F8017" t="str">
            <v>09CM</v>
          </cell>
          <cell r="G8017" t="str">
            <v>CME</v>
          </cell>
          <cell r="H8017">
            <v>43630</v>
          </cell>
          <cell r="I8017" t="str">
            <v>003</v>
          </cell>
          <cell r="J8017" t="str">
            <v>DEVM000322HDFLLRA5</v>
          </cell>
        </row>
        <row r="8018">
          <cell r="A8018">
            <v>237823</v>
          </cell>
          <cell r="B8018" t="str">
            <v>NORIEGA RODRIGUEZ,BARUCH</v>
          </cell>
          <cell r="C8018" t="str">
            <v>SA0371</v>
          </cell>
          <cell r="D8018" t="str">
            <v>C. PLAZA EL ROSARIO DF</v>
          </cell>
          <cell r="E8018" t="str">
            <v>000023</v>
          </cell>
          <cell r="F8018" t="str">
            <v>09CM</v>
          </cell>
          <cell r="G8018" t="str">
            <v>CME</v>
          </cell>
          <cell r="H8018">
            <v>43655</v>
          </cell>
          <cell r="I8018" t="str">
            <v>003</v>
          </cell>
          <cell r="J8018" t="str">
            <v>NORB000817HHGRDRA0</v>
          </cell>
        </row>
        <row r="8019">
          <cell r="A8019">
            <v>237842</v>
          </cell>
          <cell r="B8019" t="str">
            <v>CRUZ MARTINEZ,YAHAIRA SALEM</v>
          </cell>
          <cell r="C8019" t="str">
            <v>SA0371</v>
          </cell>
          <cell r="D8019" t="str">
            <v>C. PLAZA EL ROSARIO DF</v>
          </cell>
          <cell r="E8019" t="str">
            <v>000023</v>
          </cell>
          <cell r="F8019" t="str">
            <v>09CM</v>
          </cell>
          <cell r="G8019" t="str">
            <v>CME</v>
          </cell>
          <cell r="H8019">
            <v>43655</v>
          </cell>
          <cell r="I8019" t="str">
            <v>003</v>
          </cell>
          <cell r="J8019" t="str">
            <v>CUMY010424MDFRRHA7</v>
          </cell>
        </row>
        <row r="8020">
          <cell r="A8020">
            <v>240641</v>
          </cell>
          <cell r="B8020" t="str">
            <v>SANCHEZ PEREZ,ALEJANDRO AARON</v>
          </cell>
          <cell r="C8020" t="str">
            <v>SA0371</v>
          </cell>
          <cell r="D8020" t="str">
            <v>C. PLAZA EL ROSARIO DF</v>
          </cell>
          <cell r="E8020" t="str">
            <v>000023</v>
          </cell>
          <cell r="F8020" t="str">
            <v>09CM</v>
          </cell>
          <cell r="G8020" t="str">
            <v>CME</v>
          </cell>
          <cell r="H8020">
            <v>43686</v>
          </cell>
          <cell r="I8020" t="str">
            <v>003</v>
          </cell>
          <cell r="J8020" t="str">
            <v>SAPA000420HDFNRLA1</v>
          </cell>
        </row>
        <row r="8021">
          <cell r="A8021">
            <v>240642</v>
          </cell>
          <cell r="B8021" t="str">
            <v>DE BLAS DE JESUS,MARIO ALBERTO</v>
          </cell>
          <cell r="C8021" t="str">
            <v>SA0371</v>
          </cell>
          <cell r="D8021" t="str">
            <v>C. PLAZA EL ROSARIO DF</v>
          </cell>
          <cell r="E8021" t="str">
            <v>000023</v>
          </cell>
          <cell r="F8021" t="str">
            <v>09CM</v>
          </cell>
          <cell r="G8021" t="str">
            <v>CME</v>
          </cell>
          <cell r="H8021">
            <v>43686</v>
          </cell>
          <cell r="I8021" t="str">
            <v>003</v>
          </cell>
          <cell r="J8021" t="str">
            <v>BAJM010208HMCLSRA4</v>
          </cell>
        </row>
        <row r="8022">
          <cell r="A8022">
            <v>241096</v>
          </cell>
          <cell r="B8022" t="str">
            <v>MELCHOR HERNANDEZ,LUIS FERNANDO</v>
          </cell>
          <cell r="C8022" t="str">
            <v>SA0371</v>
          </cell>
          <cell r="D8022" t="str">
            <v>C. PLAZA EL ROSARIO DF</v>
          </cell>
          <cell r="E8022" t="str">
            <v>000023</v>
          </cell>
          <cell r="F8022" t="str">
            <v>09CM</v>
          </cell>
          <cell r="G8022" t="str">
            <v>CME</v>
          </cell>
          <cell r="H8022">
            <v>43696</v>
          </cell>
          <cell r="I8022" t="str">
            <v>003</v>
          </cell>
          <cell r="J8022" t="str">
            <v>MEHL971125HDFLRS03</v>
          </cell>
        </row>
        <row r="8023">
          <cell r="A8023">
            <v>241299</v>
          </cell>
          <cell r="B8023" t="str">
            <v>MENDOZA GOMEZ,JORGE</v>
          </cell>
          <cell r="C8023" t="str">
            <v>SA0371</v>
          </cell>
          <cell r="D8023" t="str">
            <v>C. PLAZA EL ROSARIO DF</v>
          </cell>
          <cell r="E8023" t="str">
            <v>000023</v>
          </cell>
          <cell r="F8023" t="str">
            <v>09CM</v>
          </cell>
          <cell r="G8023" t="str">
            <v>CME</v>
          </cell>
          <cell r="H8023">
            <v>43699</v>
          </cell>
          <cell r="I8023" t="str">
            <v>003</v>
          </cell>
          <cell r="J8023" t="str">
            <v>MEGJ731009HMCNMR06</v>
          </cell>
        </row>
        <row r="8024">
          <cell r="A8024">
            <v>241441</v>
          </cell>
          <cell r="B8024" t="str">
            <v>ORTIZ LORENZO,KARLA</v>
          </cell>
          <cell r="C8024" t="str">
            <v>SA0371</v>
          </cell>
          <cell r="D8024" t="str">
            <v>C. PLAZA EL ROSARIO DF</v>
          </cell>
          <cell r="E8024" t="str">
            <v>000023</v>
          </cell>
          <cell r="F8024" t="str">
            <v>09CM</v>
          </cell>
          <cell r="G8024" t="str">
            <v>CME</v>
          </cell>
          <cell r="H8024">
            <v>43703</v>
          </cell>
          <cell r="I8024" t="str">
            <v>003</v>
          </cell>
          <cell r="J8024" t="str">
            <v>OILK010226MDFRRRA6</v>
          </cell>
        </row>
        <row r="8025">
          <cell r="A8025">
            <v>241527</v>
          </cell>
          <cell r="B8025" t="str">
            <v>BARRON HERNANDEZ,MARNAY ODDET</v>
          </cell>
          <cell r="C8025" t="str">
            <v>SA0371</v>
          </cell>
          <cell r="D8025" t="str">
            <v>C. PLAZA EL ROSARIO DF</v>
          </cell>
          <cell r="E8025" t="str">
            <v>000023</v>
          </cell>
          <cell r="F8025" t="str">
            <v>09CM</v>
          </cell>
          <cell r="G8025" t="str">
            <v>CME</v>
          </cell>
          <cell r="H8025">
            <v>43705</v>
          </cell>
          <cell r="I8025" t="str">
            <v>003</v>
          </cell>
          <cell r="J8025" t="str">
            <v>BAHM000511MDFRRRA3</v>
          </cell>
        </row>
        <row r="8026">
          <cell r="A8026">
            <v>241651</v>
          </cell>
          <cell r="B8026" t="str">
            <v>SALINAS ZAVALA,RAUL</v>
          </cell>
          <cell r="C8026" t="str">
            <v>SA0371</v>
          </cell>
          <cell r="D8026" t="str">
            <v>C. PLAZA EL ROSARIO DF</v>
          </cell>
          <cell r="E8026" t="str">
            <v>000023</v>
          </cell>
          <cell r="F8026" t="str">
            <v>09CM</v>
          </cell>
          <cell r="G8026" t="str">
            <v>CME</v>
          </cell>
          <cell r="H8026">
            <v>43706</v>
          </cell>
          <cell r="I8026" t="str">
            <v>003</v>
          </cell>
          <cell r="J8026" t="str">
            <v>SAZR620524HDFLVL08</v>
          </cell>
        </row>
        <row r="8027">
          <cell r="A8027">
            <v>242061</v>
          </cell>
          <cell r="B8027" t="str">
            <v>MARTINEZ JIMENEZ,JUAN ANTONIO</v>
          </cell>
          <cell r="C8027" t="str">
            <v>SA0371</v>
          </cell>
          <cell r="D8027" t="str">
            <v>C. PLAZA EL ROSARIO DF</v>
          </cell>
          <cell r="E8027" t="str">
            <v>000023</v>
          </cell>
          <cell r="F8027" t="str">
            <v>09CM</v>
          </cell>
          <cell r="G8027" t="str">
            <v>CME</v>
          </cell>
          <cell r="H8027">
            <v>43714</v>
          </cell>
          <cell r="I8027" t="str">
            <v>003</v>
          </cell>
          <cell r="J8027" t="str">
            <v>MAJJ010707HDFRMNA8</v>
          </cell>
        </row>
        <row r="8028">
          <cell r="A8028">
            <v>242809</v>
          </cell>
          <cell r="B8028" t="str">
            <v>SANCHEZ MIRANDA,NOEMI</v>
          </cell>
          <cell r="C8028" t="str">
            <v>SA0371</v>
          </cell>
          <cell r="D8028" t="str">
            <v>C. PLAZA EL ROSARIO DF</v>
          </cell>
          <cell r="E8028" t="str">
            <v>000023</v>
          </cell>
          <cell r="F8028" t="str">
            <v>09CM</v>
          </cell>
          <cell r="G8028" t="str">
            <v>CME</v>
          </cell>
          <cell r="H8028">
            <v>43732</v>
          </cell>
          <cell r="I8028" t="str">
            <v>003</v>
          </cell>
          <cell r="J8028" t="str">
            <v>SAMN010220MDFNRMA6</v>
          </cell>
        </row>
        <row r="8029">
          <cell r="A8029">
            <v>243319</v>
          </cell>
          <cell r="B8029" t="str">
            <v>BLANCO GONZALEZ,ESTEFANIA</v>
          </cell>
          <cell r="C8029" t="str">
            <v>SA0371</v>
          </cell>
          <cell r="D8029" t="str">
            <v>C. PLAZA EL ROSARIO DF</v>
          </cell>
          <cell r="E8029" t="str">
            <v>000023</v>
          </cell>
          <cell r="F8029" t="str">
            <v>09CM</v>
          </cell>
          <cell r="G8029" t="str">
            <v>CME</v>
          </cell>
          <cell r="H8029">
            <v>43746</v>
          </cell>
          <cell r="I8029" t="str">
            <v>003</v>
          </cell>
          <cell r="J8029" t="str">
            <v>BAGE990524MDFLNS01</v>
          </cell>
        </row>
        <row r="8030">
          <cell r="A8030">
            <v>243402</v>
          </cell>
          <cell r="B8030" t="str">
            <v>MARTINEZ MIRANDA,EINAR STEPHANO</v>
          </cell>
          <cell r="C8030" t="str">
            <v>SA0371</v>
          </cell>
          <cell r="D8030" t="str">
            <v>C. PLAZA EL ROSARIO DF</v>
          </cell>
          <cell r="E8030" t="str">
            <v>000023</v>
          </cell>
          <cell r="F8030" t="str">
            <v>09CM</v>
          </cell>
          <cell r="G8030" t="str">
            <v>CME</v>
          </cell>
          <cell r="H8030">
            <v>43748</v>
          </cell>
          <cell r="I8030" t="str">
            <v>003</v>
          </cell>
          <cell r="J8030" t="str">
            <v>MXME010220HMCRRNA6</v>
          </cell>
        </row>
        <row r="8031">
          <cell r="A8031">
            <v>243661</v>
          </cell>
          <cell r="B8031" t="str">
            <v>CARAVES GARCIA,VALERIA MONSERRAT</v>
          </cell>
          <cell r="C8031" t="str">
            <v>SA0371</v>
          </cell>
          <cell r="D8031" t="str">
            <v>C. PLAZA EL ROSARIO DF</v>
          </cell>
          <cell r="E8031" t="str">
            <v>000023</v>
          </cell>
          <cell r="F8031" t="str">
            <v>09CM</v>
          </cell>
          <cell r="G8031" t="str">
            <v>CME</v>
          </cell>
          <cell r="H8031">
            <v>43754</v>
          </cell>
          <cell r="I8031" t="str">
            <v>003</v>
          </cell>
          <cell r="J8031" t="str">
            <v>CAGV000514MDFRRLA5</v>
          </cell>
        </row>
        <row r="8032">
          <cell r="A8032">
            <v>245562</v>
          </cell>
          <cell r="B8032" t="str">
            <v>BASILIO SANCHEZ,JANET BERENICE</v>
          </cell>
          <cell r="C8032" t="str">
            <v>SA0371</v>
          </cell>
          <cell r="D8032" t="str">
            <v>C. PLAZA EL ROSARIO DF</v>
          </cell>
          <cell r="E8032" t="str">
            <v>000023</v>
          </cell>
          <cell r="F8032" t="str">
            <v>09CM</v>
          </cell>
          <cell r="G8032" t="str">
            <v>CME</v>
          </cell>
          <cell r="H8032">
            <v>43794</v>
          </cell>
          <cell r="I8032" t="str">
            <v>003</v>
          </cell>
          <cell r="J8032" t="str">
            <v>BASJ980210MMCSNN03</v>
          </cell>
        </row>
        <row r="8033">
          <cell r="A8033">
            <v>247270</v>
          </cell>
          <cell r="B8033" t="str">
            <v>RODRIGUEZ HERNANDEZ,MARIA FERNANDA</v>
          </cell>
          <cell r="C8033" t="str">
            <v>SA0371</v>
          </cell>
          <cell r="D8033" t="str">
            <v>C. PLAZA EL ROSARIO DF</v>
          </cell>
          <cell r="E8033" t="str">
            <v>000023</v>
          </cell>
          <cell r="F8033" t="str">
            <v>09CM</v>
          </cell>
          <cell r="G8033" t="str">
            <v>CME</v>
          </cell>
          <cell r="H8033">
            <v>43859</v>
          </cell>
          <cell r="I8033" t="str">
            <v>003</v>
          </cell>
          <cell r="J8033" t="str">
            <v>ROHF010225MDFDRRA6</v>
          </cell>
        </row>
        <row r="8034">
          <cell r="A8034">
            <v>247272</v>
          </cell>
          <cell r="B8034" t="str">
            <v>PICAZO CARMONA,SAID</v>
          </cell>
          <cell r="C8034" t="str">
            <v>SA0371</v>
          </cell>
          <cell r="D8034" t="str">
            <v>C. PLAZA EL ROSARIO DF</v>
          </cell>
          <cell r="E8034" t="str">
            <v>000023</v>
          </cell>
          <cell r="F8034" t="str">
            <v>09CM</v>
          </cell>
          <cell r="G8034" t="str">
            <v>CME</v>
          </cell>
          <cell r="H8034">
            <v>43859</v>
          </cell>
          <cell r="I8034" t="str">
            <v>003</v>
          </cell>
          <cell r="J8034" t="str">
            <v>PICS951110HDFCRD07</v>
          </cell>
        </row>
        <row r="8035">
          <cell r="A8035">
            <v>247519</v>
          </cell>
          <cell r="B8035" t="str">
            <v>FONSECA RIVERA,CATHERINE</v>
          </cell>
          <cell r="C8035" t="str">
            <v>SA0371</v>
          </cell>
          <cell r="D8035" t="str">
            <v>C. PLAZA EL ROSARIO DF</v>
          </cell>
          <cell r="E8035" t="str">
            <v>000023</v>
          </cell>
          <cell r="F8035" t="str">
            <v>09CM</v>
          </cell>
          <cell r="G8035" t="str">
            <v>CME</v>
          </cell>
          <cell r="H8035">
            <v>43866</v>
          </cell>
          <cell r="I8035" t="str">
            <v>003</v>
          </cell>
          <cell r="J8035" t="str">
            <v>FORC000408MMCNVTA6</v>
          </cell>
        </row>
        <row r="8036">
          <cell r="A8036">
            <v>247644</v>
          </cell>
          <cell r="B8036" t="str">
            <v>MENDOZA ORTIZ,NAIM SUYEY</v>
          </cell>
          <cell r="C8036" t="str">
            <v>SA0371</v>
          </cell>
          <cell r="D8036" t="str">
            <v>C. PLAZA EL ROSARIO DF</v>
          </cell>
          <cell r="E8036" t="str">
            <v>000023</v>
          </cell>
          <cell r="F8036" t="str">
            <v>09CM</v>
          </cell>
          <cell r="G8036" t="str">
            <v>CME</v>
          </cell>
          <cell r="H8036">
            <v>43868</v>
          </cell>
          <cell r="I8036" t="str">
            <v>003</v>
          </cell>
          <cell r="J8036" t="str">
            <v>MXON001212HDFNRMA9</v>
          </cell>
        </row>
        <row r="8037">
          <cell r="A8037">
            <v>248116</v>
          </cell>
          <cell r="B8037" t="str">
            <v>SANTIAGO AGUILAR,FABIAN</v>
          </cell>
          <cell r="C8037" t="str">
            <v>SA0371</v>
          </cell>
          <cell r="D8037" t="str">
            <v>C. PLAZA EL ROSARIO DF</v>
          </cell>
          <cell r="E8037" t="str">
            <v>000023</v>
          </cell>
          <cell r="F8037" t="str">
            <v>09CM</v>
          </cell>
          <cell r="G8037" t="str">
            <v>CME</v>
          </cell>
          <cell r="H8037">
            <v>43879</v>
          </cell>
          <cell r="I8037" t="str">
            <v>003</v>
          </cell>
          <cell r="J8037" t="str">
            <v>SAAF011203HDFNGBA0</v>
          </cell>
        </row>
        <row r="8038">
          <cell r="A8038">
            <v>248499</v>
          </cell>
          <cell r="B8038" t="str">
            <v>REYES RUIZ,FRANCISCO JAVIER</v>
          </cell>
          <cell r="C8038" t="str">
            <v>SA0371</v>
          </cell>
          <cell r="D8038" t="str">
            <v>C. PLAZA EL ROSARIO DF</v>
          </cell>
          <cell r="E8038" t="str">
            <v>000023</v>
          </cell>
          <cell r="F8038" t="str">
            <v>09CM</v>
          </cell>
          <cell r="G8038" t="str">
            <v>CME</v>
          </cell>
          <cell r="H8038">
            <v>43887</v>
          </cell>
          <cell r="I8038" t="str">
            <v>003</v>
          </cell>
          <cell r="J8038" t="str">
            <v>RERF990412HMCYZR05</v>
          </cell>
        </row>
        <row r="8039">
          <cell r="A8039">
            <v>248672</v>
          </cell>
          <cell r="B8039" t="str">
            <v>GARCIA SALAZAR,NAOMI ILIANA</v>
          </cell>
          <cell r="C8039" t="str">
            <v>SA0371</v>
          </cell>
          <cell r="D8039" t="str">
            <v>C. PLAZA EL ROSARIO DF</v>
          </cell>
          <cell r="E8039" t="str">
            <v>000023</v>
          </cell>
          <cell r="F8039" t="str">
            <v>09CM</v>
          </cell>
          <cell r="G8039" t="str">
            <v>CME</v>
          </cell>
          <cell r="H8039">
            <v>43889</v>
          </cell>
          <cell r="I8039" t="str">
            <v>003</v>
          </cell>
          <cell r="J8039" t="str">
            <v>GASN010609MMCRLMA1</v>
          </cell>
        </row>
        <row r="8040">
          <cell r="A8040">
            <v>248675</v>
          </cell>
          <cell r="B8040" t="str">
            <v>LANDEROS HERNANDEZ,RAFAEL</v>
          </cell>
          <cell r="C8040" t="str">
            <v>SA0371</v>
          </cell>
          <cell r="D8040" t="str">
            <v>C. PLAZA EL ROSARIO DF</v>
          </cell>
          <cell r="E8040" t="str">
            <v>000023</v>
          </cell>
          <cell r="F8040" t="str">
            <v>09CM</v>
          </cell>
          <cell r="G8040" t="str">
            <v>CME</v>
          </cell>
          <cell r="H8040">
            <v>43889</v>
          </cell>
          <cell r="I8040" t="str">
            <v>003</v>
          </cell>
          <cell r="J8040" t="str">
            <v>LAHR980328HMCNRF01</v>
          </cell>
        </row>
        <row r="8041">
          <cell r="A8041">
            <v>35268</v>
          </cell>
          <cell r="B8041" t="str">
            <v>GALLARDO CORONA,DENYSCE ADALINNE</v>
          </cell>
          <cell r="C8041" t="str">
            <v>SA0371</v>
          </cell>
          <cell r="D8041" t="str">
            <v>C. PLAZA EL ROSARIO DF</v>
          </cell>
          <cell r="E8041" t="str">
            <v>000502</v>
          </cell>
          <cell r="F8041" t="str">
            <v>09CM</v>
          </cell>
          <cell r="G8041" t="str">
            <v>CME</v>
          </cell>
          <cell r="H8041">
            <v>39629</v>
          </cell>
          <cell r="I8041" t="str">
            <v>005</v>
          </cell>
          <cell r="J8041" t="str">
            <v>GACD800320MDFLRN07</v>
          </cell>
        </row>
        <row r="8042">
          <cell r="A8042">
            <v>42274</v>
          </cell>
          <cell r="B8042" t="str">
            <v>OLAIS CRUZ,SET BENJAMIN</v>
          </cell>
          <cell r="C8042" t="str">
            <v>SA0371</v>
          </cell>
          <cell r="D8042" t="str">
            <v>C. PLAZA EL ROSARIO DF</v>
          </cell>
          <cell r="E8042" t="str">
            <v>000523</v>
          </cell>
          <cell r="F8042" t="str">
            <v>09CM</v>
          </cell>
          <cell r="G8042" t="str">
            <v>CME</v>
          </cell>
          <cell r="H8042">
            <v>42201</v>
          </cell>
          <cell r="I8042" t="str">
            <v>019</v>
          </cell>
          <cell r="J8042" t="str">
            <v>OACS870822HDFLRT00</v>
          </cell>
        </row>
        <row r="8043">
          <cell r="A8043">
            <v>85569</v>
          </cell>
          <cell r="B8043" t="str">
            <v>FUENTES LONA,MOISES ADRIAN</v>
          </cell>
          <cell r="C8043" t="str">
            <v>SA0371</v>
          </cell>
          <cell r="D8043" t="str">
            <v>C. PLAZA EL ROSARIO DF</v>
          </cell>
          <cell r="E8043" t="str">
            <v>000544</v>
          </cell>
          <cell r="F8043" t="str">
            <v>09CM</v>
          </cell>
          <cell r="G8043" t="str">
            <v>CME</v>
          </cell>
          <cell r="H8043">
            <v>43327</v>
          </cell>
          <cell r="I8043" t="str">
            <v>019</v>
          </cell>
          <cell r="J8043" t="str">
            <v>FULM930610HMCNNS00</v>
          </cell>
        </row>
        <row r="8044">
          <cell r="A8044">
            <v>88675</v>
          </cell>
          <cell r="B8044" t="str">
            <v>CHAVEZ CHERLIN,JOSE CARLOS</v>
          </cell>
          <cell r="C8044" t="str">
            <v>SA0371</v>
          </cell>
          <cell r="D8044" t="str">
            <v>C. PLAZA EL ROSARIO DF</v>
          </cell>
          <cell r="E8044" t="str">
            <v>000521</v>
          </cell>
          <cell r="F8044" t="str">
            <v>09CM</v>
          </cell>
          <cell r="G8044" t="str">
            <v>CME</v>
          </cell>
          <cell r="H8044">
            <v>41187</v>
          </cell>
          <cell r="I8044" t="str">
            <v>019</v>
          </cell>
          <cell r="J8044" t="str">
            <v>CACC920227HDFHHR01</v>
          </cell>
        </row>
        <row r="8045">
          <cell r="A8045">
            <v>509</v>
          </cell>
          <cell r="B8045" t="str">
            <v>ZULOAGA SANDOVAL,FRANCISCO</v>
          </cell>
          <cell r="C8045" t="str">
            <v>SA0167</v>
          </cell>
          <cell r="D8045" t="str">
            <v>C. PLAZA FIESTA MATAMOROS</v>
          </cell>
          <cell r="E8045" t="str">
            <v>000502</v>
          </cell>
          <cell r="F8045" t="str">
            <v>28CM</v>
          </cell>
          <cell r="G8045" t="str">
            <v>CME</v>
          </cell>
          <cell r="H8045">
            <v>33695</v>
          </cell>
          <cell r="I8045" t="str">
            <v>005</v>
          </cell>
          <cell r="J8045" t="str">
            <v>ZUSF660212HMNLNR05</v>
          </cell>
        </row>
        <row r="8046">
          <cell r="A8046">
            <v>959</v>
          </cell>
          <cell r="B8046" t="str">
            <v>GALVAN ROBLES,OMAR ENRIQUE</v>
          </cell>
          <cell r="C8046" t="str">
            <v>SA0167</v>
          </cell>
          <cell r="D8046" t="str">
            <v>C. PLAZA FIESTA MATAMOROS</v>
          </cell>
          <cell r="E8046" t="str">
            <v>000523</v>
          </cell>
          <cell r="F8046" t="str">
            <v>28CM</v>
          </cell>
          <cell r="G8046" t="str">
            <v>CME</v>
          </cell>
          <cell r="H8046">
            <v>38037</v>
          </cell>
          <cell r="I8046" t="str">
            <v>019</v>
          </cell>
          <cell r="J8046" t="str">
            <v>GARO810725HTSLBM07</v>
          </cell>
        </row>
        <row r="8047">
          <cell r="A8047">
            <v>1115</v>
          </cell>
          <cell r="B8047" t="str">
            <v>BETANCOURT RAMIREZ,DANIEL BLADIMIR</v>
          </cell>
          <cell r="C8047" t="str">
            <v>SA0167</v>
          </cell>
          <cell r="D8047" t="str">
            <v>C. PLAZA FIESTA MATAMOROS</v>
          </cell>
          <cell r="E8047" t="str">
            <v>000522</v>
          </cell>
          <cell r="F8047" t="str">
            <v>28CM</v>
          </cell>
          <cell r="G8047" t="str">
            <v>CME</v>
          </cell>
          <cell r="H8047">
            <v>38373</v>
          </cell>
          <cell r="I8047" t="str">
            <v>019</v>
          </cell>
          <cell r="J8047" t="str">
            <v>BERD741111HTSTMN02</v>
          </cell>
        </row>
        <row r="8048">
          <cell r="A8048">
            <v>1151</v>
          </cell>
          <cell r="B8048" t="str">
            <v>HERNANDEZ NAVARRO,ELEUTERIO</v>
          </cell>
          <cell r="C8048" t="str">
            <v>SA0167</v>
          </cell>
          <cell r="D8048" t="str">
            <v>C. PLAZA FIESTA MATAMOROS</v>
          </cell>
          <cell r="E8048" t="str">
            <v>000546</v>
          </cell>
          <cell r="F8048" t="str">
            <v>28CM</v>
          </cell>
          <cell r="G8048" t="str">
            <v>CME</v>
          </cell>
          <cell r="H8048">
            <v>36416</v>
          </cell>
          <cell r="I8048" t="str">
            <v>019</v>
          </cell>
          <cell r="J8048" t="str">
            <v>HENE780114HVZRVL02</v>
          </cell>
        </row>
        <row r="8049">
          <cell r="A8049">
            <v>2096</v>
          </cell>
          <cell r="B8049" t="str">
            <v>MEDELLIN GRACIA,JULIO CESAR</v>
          </cell>
          <cell r="C8049" t="str">
            <v>SA0167</v>
          </cell>
          <cell r="D8049" t="str">
            <v>C. PLAZA FIESTA MATAMOROS</v>
          </cell>
          <cell r="E8049" t="str">
            <v>000561</v>
          </cell>
          <cell r="F8049" t="str">
            <v>28CM</v>
          </cell>
          <cell r="G8049" t="str">
            <v>CME</v>
          </cell>
          <cell r="H8049">
            <v>37603</v>
          </cell>
          <cell r="I8049" t="str">
            <v>019</v>
          </cell>
          <cell r="J8049" t="str">
            <v>MEGJ760909HTSDRL09</v>
          </cell>
        </row>
        <row r="8050">
          <cell r="A8050">
            <v>2164</v>
          </cell>
          <cell r="B8050" t="str">
            <v>MEDINA LOVATON,TOMASA</v>
          </cell>
          <cell r="C8050" t="str">
            <v>SA0167</v>
          </cell>
          <cell r="D8050" t="str">
            <v>C. PLAZA FIESTA MATAMOROS</v>
          </cell>
          <cell r="E8050" t="str">
            <v>000023</v>
          </cell>
          <cell r="F8050" t="str">
            <v>28CM</v>
          </cell>
          <cell r="G8050" t="str">
            <v>CME</v>
          </cell>
          <cell r="H8050">
            <v>37764</v>
          </cell>
          <cell r="I8050" t="str">
            <v>003</v>
          </cell>
          <cell r="J8050" t="str">
            <v>MELT601229MSPDBM01</v>
          </cell>
        </row>
        <row r="8051">
          <cell r="A8051">
            <v>2807</v>
          </cell>
          <cell r="B8051" t="str">
            <v>MALERVA CRUZ,HERIBERTO</v>
          </cell>
          <cell r="C8051" t="str">
            <v>SA0167</v>
          </cell>
          <cell r="D8051" t="str">
            <v>C. PLAZA FIESTA MATAMOROS</v>
          </cell>
          <cell r="E8051" t="str">
            <v>000582</v>
          </cell>
          <cell r="F8051" t="str">
            <v>28CM</v>
          </cell>
          <cell r="G8051" t="str">
            <v>CME</v>
          </cell>
          <cell r="H8051">
            <v>38366</v>
          </cell>
          <cell r="I8051" t="str">
            <v>019</v>
          </cell>
          <cell r="J8051" t="str">
            <v>MACH840101HVZLRR14</v>
          </cell>
        </row>
        <row r="8052">
          <cell r="A8052">
            <v>3850</v>
          </cell>
          <cell r="B8052" t="str">
            <v>VAZQUEZ VILLANUEVA,VICTOR FELICIANO</v>
          </cell>
          <cell r="C8052" t="str">
            <v>SA0167</v>
          </cell>
          <cell r="D8052" t="str">
            <v>C. PLAZA FIESTA MATAMOROS</v>
          </cell>
          <cell r="E8052" t="str">
            <v>000023</v>
          </cell>
          <cell r="F8052" t="str">
            <v>28CM</v>
          </cell>
          <cell r="G8052" t="str">
            <v>CME</v>
          </cell>
          <cell r="H8052">
            <v>38128</v>
          </cell>
          <cell r="I8052" t="str">
            <v>003</v>
          </cell>
          <cell r="J8052" t="str">
            <v>VAVV770331HTSZLC01</v>
          </cell>
        </row>
        <row r="8053">
          <cell r="A8053">
            <v>4227</v>
          </cell>
          <cell r="B8053" t="str">
            <v>SOTO JOAQUIN,KARINA</v>
          </cell>
          <cell r="C8053" t="str">
            <v>SA0167</v>
          </cell>
          <cell r="D8053" t="str">
            <v>C. PLAZA FIESTA MATAMOROS</v>
          </cell>
          <cell r="E8053" t="str">
            <v>000023</v>
          </cell>
          <cell r="F8053" t="str">
            <v>28CM</v>
          </cell>
          <cell r="G8053" t="str">
            <v>CME</v>
          </cell>
          <cell r="H8053">
            <v>38583</v>
          </cell>
          <cell r="I8053" t="str">
            <v>003</v>
          </cell>
          <cell r="J8053" t="str">
            <v>SOJK871207MTSTQR07</v>
          </cell>
        </row>
        <row r="8054">
          <cell r="A8054">
            <v>141454</v>
          </cell>
          <cell r="B8054" t="str">
            <v>GARCIA RIOS,JAQUELINE</v>
          </cell>
          <cell r="C8054" t="str">
            <v>SA0167</v>
          </cell>
          <cell r="D8054" t="str">
            <v>C. PLAZA FIESTA MATAMOROS</v>
          </cell>
          <cell r="E8054" t="str">
            <v>000549</v>
          </cell>
          <cell r="F8054" t="str">
            <v>28CM</v>
          </cell>
          <cell r="G8054" t="str">
            <v>CME</v>
          </cell>
          <cell r="H8054">
            <v>42174</v>
          </cell>
          <cell r="I8054" t="str">
            <v>019</v>
          </cell>
          <cell r="J8054" t="str">
            <v>GARJ961030MTSRSQ06</v>
          </cell>
        </row>
        <row r="8055">
          <cell r="A8055">
            <v>156712</v>
          </cell>
          <cell r="B8055" t="str">
            <v>FLORES HERNANDEZ,ANTONIA DE LOS ANGELES</v>
          </cell>
          <cell r="C8055" t="str">
            <v>SA0167</v>
          </cell>
          <cell r="D8055" t="str">
            <v>C. PLAZA FIESTA MATAMOROS</v>
          </cell>
          <cell r="E8055" t="str">
            <v>000023</v>
          </cell>
          <cell r="F8055" t="str">
            <v>28CM</v>
          </cell>
          <cell r="G8055" t="str">
            <v>CME</v>
          </cell>
          <cell r="H8055">
            <v>42424</v>
          </cell>
          <cell r="I8055" t="str">
            <v>003</v>
          </cell>
          <cell r="J8055" t="str">
            <v>FOHA951111MGTLRN06</v>
          </cell>
        </row>
        <row r="8056">
          <cell r="A8056">
            <v>158151</v>
          </cell>
          <cell r="B8056" t="str">
            <v>TAPIA GRIMALDO,BRANDON AXEL</v>
          </cell>
          <cell r="C8056" t="str">
            <v>SA0167</v>
          </cell>
          <cell r="D8056" t="str">
            <v>C. PLAZA FIESTA MATAMOROS</v>
          </cell>
          <cell r="E8056" t="str">
            <v>00583</v>
          </cell>
          <cell r="F8056" t="str">
            <v>28CM</v>
          </cell>
          <cell r="G8056" t="str">
            <v>CME</v>
          </cell>
          <cell r="H8056">
            <v>42440</v>
          </cell>
          <cell r="I8056" t="str">
            <v>019</v>
          </cell>
          <cell r="J8056" t="str">
            <v>TAGB960405HTSPRR00</v>
          </cell>
        </row>
        <row r="8057">
          <cell r="A8057">
            <v>158160</v>
          </cell>
          <cell r="B8057" t="str">
            <v>OLVERA GONZALEZ,VICTORIA</v>
          </cell>
          <cell r="C8057" t="str">
            <v>SA0167</v>
          </cell>
          <cell r="D8057" t="str">
            <v>C. PLAZA FIESTA MATAMOROS</v>
          </cell>
          <cell r="E8057" t="str">
            <v>000023</v>
          </cell>
          <cell r="F8057" t="str">
            <v>28CM</v>
          </cell>
          <cell r="G8057" t="str">
            <v>CME</v>
          </cell>
          <cell r="H8057">
            <v>42440</v>
          </cell>
          <cell r="I8057" t="str">
            <v>003</v>
          </cell>
          <cell r="J8057" t="str">
            <v>OEGV980226MSPLNC02</v>
          </cell>
        </row>
        <row r="8058">
          <cell r="A8058">
            <v>167059</v>
          </cell>
          <cell r="B8058" t="str">
            <v>DE LA CRUZ RAMIREZ,VICTOR MANUEL</v>
          </cell>
          <cell r="C8058" t="str">
            <v>SA0167</v>
          </cell>
          <cell r="D8058" t="str">
            <v>C. PLAZA FIESTA MATAMOROS</v>
          </cell>
          <cell r="E8058" t="str">
            <v>000562</v>
          </cell>
          <cell r="F8058" t="str">
            <v>28CM</v>
          </cell>
          <cell r="G8058" t="str">
            <v>CME</v>
          </cell>
          <cell r="H8058">
            <v>42545</v>
          </cell>
          <cell r="I8058" t="str">
            <v>019</v>
          </cell>
          <cell r="J8058" t="str">
            <v>CURV951207HTSRMC07</v>
          </cell>
        </row>
        <row r="8059">
          <cell r="A8059">
            <v>173800</v>
          </cell>
          <cell r="B8059" t="str">
            <v>GALVAN FUENTES,YAJAIRA</v>
          </cell>
          <cell r="C8059" t="str">
            <v>SA0167</v>
          </cell>
          <cell r="D8059" t="str">
            <v>C. PLAZA FIESTA MATAMOROS</v>
          </cell>
          <cell r="E8059" t="str">
            <v>000023</v>
          </cell>
          <cell r="F8059" t="str">
            <v>28CM</v>
          </cell>
          <cell r="G8059" t="str">
            <v>CME</v>
          </cell>
          <cell r="H8059">
            <v>42629</v>
          </cell>
          <cell r="I8059" t="str">
            <v>003</v>
          </cell>
          <cell r="J8059" t="str">
            <v>GAFY980613MTSLNJ00</v>
          </cell>
        </row>
        <row r="8060">
          <cell r="A8060">
            <v>181039</v>
          </cell>
          <cell r="B8060" t="str">
            <v>CORTEZ ZACARIAS,ROCIO LIZETH</v>
          </cell>
          <cell r="C8060" t="str">
            <v>SA0167</v>
          </cell>
          <cell r="D8060" t="str">
            <v>C. PLAZA FIESTA MATAMOROS</v>
          </cell>
          <cell r="E8060" t="str">
            <v>000023</v>
          </cell>
          <cell r="F8060" t="str">
            <v>28CM</v>
          </cell>
          <cell r="G8060" t="str">
            <v>CME</v>
          </cell>
          <cell r="H8060">
            <v>42776</v>
          </cell>
          <cell r="I8060" t="str">
            <v>003</v>
          </cell>
          <cell r="J8060" t="str">
            <v>COZR910524MTSRCC09</v>
          </cell>
        </row>
        <row r="8061">
          <cell r="A8061">
            <v>182989</v>
          </cell>
          <cell r="B8061" t="str">
            <v>ZAMORANO VEGA,OZIEL</v>
          </cell>
          <cell r="C8061" t="str">
            <v>SA0167</v>
          </cell>
          <cell r="D8061" t="str">
            <v>C. PLAZA FIESTA MATAMOROS</v>
          </cell>
          <cell r="E8061" t="str">
            <v>000023</v>
          </cell>
          <cell r="F8061" t="str">
            <v>28CM</v>
          </cell>
          <cell r="G8061" t="str">
            <v>CME</v>
          </cell>
          <cell r="H8061">
            <v>42803</v>
          </cell>
          <cell r="I8061" t="str">
            <v>003</v>
          </cell>
          <cell r="J8061" t="str">
            <v>ZAVO960422HTSMGZ07</v>
          </cell>
        </row>
        <row r="8062">
          <cell r="A8062">
            <v>190010</v>
          </cell>
          <cell r="B8062" t="str">
            <v>ROMERO GARCIA,ANA KAREN</v>
          </cell>
          <cell r="C8062" t="str">
            <v>SA0167</v>
          </cell>
          <cell r="D8062" t="str">
            <v>C. PLAZA FIESTA MATAMOROS</v>
          </cell>
          <cell r="E8062" t="str">
            <v>000023</v>
          </cell>
          <cell r="F8062" t="str">
            <v>28CM</v>
          </cell>
          <cell r="G8062" t="str">
            <v>CME</v>
          </cell>
          <cell r="H8062">
            <v>42881</v>
          </cell>
          <cell r="I8062" t="str">
            <v>003</v>
          </cell>
          <cell r="J8062" t="str">
            <v>ROGA980802MPLMRN04</v>
          </cell>
        </row>
        <row r="8063">
          <cell r="A8063">
            <v>194932</v>
          </cell>
          <cell r="B8063" t="str">
            <v>GARCIA ESCOBEDO,CRUZ ALEXIS</v>
          </cell>
          <cell r="C8063" t="str">
            <v>SA0167</v>
          </cell>
          <cell r="D8063" t="str">
            <v>C. PLAZA FIESTA MATAMOROS</v>
          </cell>
          <cell r="E8063" t="str">
            <v>000023</v>
          </cell>
          <cell r="F8063" t="str">
            <v>28CM</v>
          </cell>
          <cell r="G8063" t="str">
            <v>CME</v>
          </cell>
          <cell r="H8063">
            <v>42923</v>
          </cell>
          <cell r="I8063" t="str">
            <v>003</v>
          </cell>
          <cell r="J8063" t="str">
            <v>GAEC981113HTSRSR08</v>
          </cell>
        </row>
        <row r="8064">
          <cell r="A8064">
            <v>194934</v>
          </cell>
          <cell r="B8064" t="str">
            <v>PUENTE SUAREZ,ROCIO DE LA LUZ</v>
          </cell>
          <cell r="C8064" t="str">
            <v>SA0167</v>
          </cell>
          <cell r="D8064" t="str">
            <v>C. PLAZA FIESTA MATAMOROS</v>
          </cell>
          <cell r="E8064" t="str">
            <v>000023</v>
          </cell>
          <cell r="F8064" t="str">
            <v>28CM</v>
          </cell>
          <cell r="G8064" t="str">
            <v>CME</v>
          </cell>
          <cell r="H8064">
            <v>42923</v>
          </cell>
          <cell r="I8064" t="str">
            <v>003</v>
          </cell>
          <cell r="J8064" t="str">
            <v>PUSR990519MTSNRC09</v>
          </cell>
        </row>
        <row r="8065">
          <cell r="A8065">
            <v>194941</v>
          </cell>
          <cell r="B8065" t="str">
            <v>GONZALEZ CHAVEZ,KARLA LIDIA</v>
          </cell>
          <cell r="C8065" t="str">
            <v>SA0167</v>
          </cell>
          <cell r="D8065" t="str">
            <v>C. PLAZA FIESTA MATAMOROS</v>
          </cell>
          <cell r="E8065" t="str">
            <v>000023</v>
          </cell>
          <cell r="F8065" t="str">
            <v>28CM</v>
          </cell>
          <cell r="G8065" t="str">
            <v>CME</v>
          </cell>
          <cell r="H8065">
            <v>42923</v>
          </cell>
          <cell r="I8065" t="str">
            <v>003</v>
          </cell>
          <cell r="J8065" t="str">
            <v>GOCK990508MDGNHR05</v>
          </cell>
        </row>
        <row r="8066">
          <cell r="A8066">
            <v>19556</v>
          </cell>
          <cell r="B8066" t="str">
            <v>TORIVIO GARCIA,FERMIN</v>
          </cell>
          <cell r="C8066" t="str">
            <v>SA0167</v>
          </cell>
          <cell r="D8066" t="str">
            <v>C. PLAZA FIESTA MATAMOROS</v>
          </cell>
          <cell r="E8066" t="str">
            <v>000582</v>
          </cell>
          <cell r="F8066" t="str">
            <v>28CM</v>
          </cell>
          <cell r="G8066" t="str">
            <v>CME</v>
          </cell>
          <cell r="H8066">
            <v>39199</v>
          </cell>
          <cell r="I8066" t="str">
            <v>019</v>
          </cell>
          <cell r="J8066" t="str">
            <v>TOGF620925HHGRRR03</v>
          </cell>
        </row>
        <row r="8067">
          <cell r="A8067">
            <v>19592</v>
          </cell>
          <cell r="B8067" t="str">
            <v>RUIZ RAMIREZ,LUIS ENRIQUE</v>
          </cell>
          <cell r="C8067" t="str">
            <v>SA0167</v>
          </cell>
          <cell r="D8067" t="str">
            <v>C. PLAZA FIESTA MATAMOROS</v>
          </cell>
          <cell r="E8067" t="str">
            <v>000581</v>
          </cell>
          <cell r="F8067" t="str">
            <v>28CM</v>
          </cell>
          <cell r="G8067" t="str">
            <v>CME</v>
          </cell>
          <cell r="H8067">
            <v>39199</v>
          </cell>
          <cell r="I8067" t="str">
            <v>019</v>
          </cell>
          <cell r="J8067" t="str">
            <v>RURL751210HTSZMS04</v>
          </cell>
        </row>
        <row r="8068">
          <cell r="A8068">
            <v>196240</v>
          </cell>
          <cell r="B8068" t="str">
            <v>HERNANDEZ MEDINA,LISBETH GISELLE</v>
          </cell>
          <cell r="C8068" t="str">
            <v>SA0167</v>
          </cell>
          <cell r="D8068" t="str">
            <v>C. PLAZA FIESTA MATAMOROS</v>
          </cell>
          <cell r="E8068" t="str">
            <v>000023</v>
          </cell>
          <cell r="F8068" t="str">
            <v>28CM</v>
          </cell>
          <cell r="G8068" t="str">
            <v>CME</v>
          </cell>
          <cell r="H8068">
            <v>42937</v>
          </cell>
          <cell r="I8068" t="str">
            <v>003</v>
          </cell>
          <cell r="J8068" t="str">
            <v>HEML990308MTSRDS02</v>
          </cell>
        </row>
        <row r="8069">
          <cell r="A8069">
            <v>198310</v>
          </cell>
          <cell r="B8069" t="str">
            <v>REYNOSO RAMIREZ,RAUL</v>
          </cell>
          <cell r="C8069" t="str">
            <v>SA0167</v>
          </cell>
          <cell r="D8069" t="str">
            <v>C. PLAZA FIESTA MATAMOROS</v>
          </cell>
          <cell r="E8069" t="str">
            <v>000562</v>
          </cell>
          <cell r="F8069" t="str">
            <v>28CM</v>
          </cell>
          <cell r="G8069" t="str">
            <v>CME</v>
          </cell>
          <cell r="H8069">
            <v>42972</v>
          </cell>
          <cell r="I8069" t="str">
            <v>019</v>
          </cell>
          <cell r="J8069" t="str">
            <v>RERR990222HMSYML07</v>
          </cell>
        </row>
        <row r="8070">
          <cell r="A8070">
            <v>205499</v>
          </cell>
          <cell r="B8070" t="str">
            <v>SANCHEZ REYNA,EDER ALEXANDRINO</v>
          </cell>
          <cell r="C8070" t="str">
            <v>SA0167</v>
          </cell>
          <cell r="D8070" t="str">
            <v>C. PLAZA FIESTA MATAMOROS</v>
          </cell>
          <cell r="E8070" t="str">
            <v>000023</v>
          </cell>
          <cell r="F8070" t="str">
            <v>28CM</v>
          </cell>
          <cell r="G8070" t="str">
            <v>CME</v>
          </cell>
          <cell r="H8070">
            <v>43161</v>
          </cell>
          <cell r="I8070" t="str">
            <v>003</v>
          </cell>
          <cell r="J8070" t="str">
            <v>SARE870429HTSNYD08</v>
          </cell>
        </row>
        <row r="8071">
          <cell r="A8071">
            <v>206429</v>
          </cell>
          <cell r="B8071" t="str">
            <v>FLORES CANCHOLA,AARON</v>
          </cell>
          <cell r="C8071" t="str">
            <v>SA0167</v>
          </cell>
          <cell r="D8071" t="str">
            <v>C. PLAZA FIESTA MATAMOROS</v>
          </cell>
          <cell r="E8071" t="str">
            <v>000023</v>
          </cell>
          <cell r="F8071" t="str">
            <v>28CM</v>
          </cell>
          <cell r="G8071" t="str">
            <v>CME</v>
          </cell>
          <cell r="H8071">
            <v>43175</v>
          </cell>
          <cell r="I8071" t="str">
            <v>003</v>
          </cell>
          <cell r="J8071" t="str">
            <v>FOCA990203HTSLNR00</v>
          </cell>
        </row>
        <row r="8072">
          <cell r="A8072">
            <v>210519</v>
          </cell>
          <cell r="B8072" t="str">
            <v>QUEZADA MARTINEZ,OMAR</v>
          </cell>
          <cell r="C8072" t="str">
            <v>SA0167</v>
          </cell>
          <cell r="D8072" t="str">
            <v>C. PLAZA FIESTA MATAMOROS</v>
          </cell>
          <cell r="E8072" t="str">
            <v>000023</v>
          </cell>
          <cell r="F8072" t="str">
            <v>28CM</v>
          </cell>
          <cell r="G8072" t="str">
            <v>CME</v>
          </cell>
          <cell r="H8072">
            <v>43238</v>
          </cell>
          <cell r="I8072" t="str">
            <v>003</v>
          </cell>
          <cell r="J8072" t="str">
            <v>QUMO981009HTSZRM09</v>
          </cell>
        </row>
        <row r="8073">
          <cell r="A8073">
            <v>212868</v>
          </cell>
          <cell r="B8073" t="str">
            <v>MEDINA DIAZ,ISRAEL</v>
          </cell>
          <cell r="C8073" t="str">
            <v>SA0167</v>
          </cell>
          <cell r="D8073" t="str">
            <v>C. PLAZA FIESTA MATAMOROS</v>
          </cell>
          <cell r="E8073" t="str">
            <v>000023</v>
          </cell>
          <cell r="F8073" t="str">
            <v>28CM</v>
          </cell>
          <cell r="G8073" t="str">
            <v>CME</v>
          </cell>
          <cell r="H8073">
            <v>43273</v>
          </cell>
          <cell r="I8073" t="str">
            <v>003</v>
          </cell>
          <cell r="J8073" t="str">
            <v>MEDI971208HTSDZS09</v>
          </cell>
        </row>
        <row r="8074">
          <cell r="A8074">
            <v>214661</v>
          </cell>
          <cell r="B8074" t="str">
            <v>VAZQUEZ DE LA CRUZ,WENDY MABEL</v>
          </cell>
          <cell r="C8074" t="str">
            <v>SA0167</v>
          </cell>
          <cell r="D8074" t="str">
            <v>C. PLAZA FIESTA MATAMOROS</v>
          </cell>
          <cell r="E8074" t="str">
            <v>000023</v>
          </cell>
          <cell r="F8074" t="str">
            <v>28CM</v>
          </cell>
          <cell r="G8074" t="str">
            <v>CME</v>
          </cell>
          <cell r="H8074">
            <v>43294</v>
          </cell>
          <cell r="I8074" t="str">
            <v>003</v>
          </cell>
          <cell r="J8074" t="str">
            <v>VACW000629MCLZRNA3</v>
          </cell>
        </row>
        <row r="8075">
          <cell r="A8075">
            <v>215186</v>
          </cell>
          <cell r="B8075" t="str">
            <v>VASQUEZ ALVARADO,MARIA PAULA</v>
          </cell>
          <cell r="C8075" t="str">
            <v>SA0167</v>
          </cell>
          <cell r="D8075" t="str">
            <v>C. PLAZA FIESTA MATAMOROS</v>
          </cell>
          <cell r="E8075" t="str">
            <v>000023</v>
          </cell>
          <cell r="F8075" t="str">
            <v>28CM</v>
          </cell>
          <cell r="G8075" t="str">
            <v>CME</v>
          </cell>
          <cell r="H8075">
            <v>43301</v>
          </cell>
          <cell r="I8075" t="str">
            <v>003</v>
          </cell>
          <cell r="J8075" t="str">
            <v>VAAP981106MTSSLL05</v>
          </cell>
        </row>
        <row r="8076">
          <cell r="A8076">
            <v>216225</v>
          </cell>
          <cell r="B8076" t="str">
            <v>DOMINGUEZ SANCHEZ,EDUARDO</v>
          </cell>
          <cell r="C8076" t="str">
            <v>SA0167</v>
          </cell>
          <cell r="D8076" t="str">
            <v>C. PLAZA FIESTA MATAMOROS</v>
          </cell>
          <cell r="E8076" t="str">
            <v>000023</v>
          </cell>
          <cell r="F8076" t="str">
            <v>28CM</v>
          </cell>
          <cell r="G8076" t="str">
            <v>CME</v>
          </cell>
          <cell r="H8076">
            <v>43315</v>
          </cell>
          <cell r="I8076" t="str">
            <v>003</v>
          </cell>
          <cell r="J8076" t="str">
            <v>DOSE000324HTSMNDA7</v>
          </cell>
        </row>
        <row r="8077">
          <cell r="A8077">
            <v>216713</v>
          </cell>
          <cell r="B8077" t="str">
            <v>SANCHEZ CRUZ,PERLA POLET</v>
          </cell>
          <cell r="C8077" t="str">
            <v>SA0167</v>
          </cell>
          <cell r="D8077" t="str">
            <v>C. PLAZA FIESTA MATAMOROS</v>
          </cell>
          <cell r="E8077" t="str">
            <v>000023</v>
          </cell>
          <cell r="F8077" t="str">
            <v>28CM</v>
          </cell>
          <cell r="G8077" t="str">
            <v>CME</v>
          </cell>
          <cell r="H8077">
            <v>43322</v>
          </cell>
          <cell r="I8077" t="str">
            <v>003</v>
          </cell>
          <cell r="J8077" t="str">
            <v>SACP981120MTSNRR02</v>
          </cell>
        </row>
        <row r="8078">
          <cell r="A8078">
            <v>218271</v>
          </cell>
          <cell r="B8078" t="str">
            <v>SALAZAR LOPEZ,JOCELYN AYDE</v>
          </cell>
          <cell r="C8078" t="str">
            <v>SA0167</v>
          </cell>
          <cell r="D8078" t="str">
            <v>C. PLAZA FIESTA MATAMOROS</v>
          </cell>
          <cell r="E8078" t="str">
            <v>000023</v>
          </cell>
          <cell r="F8078" t="str">
            <v>28CM</v>
          </cell>
          <cell r="G8078" t="str">
            <v>CME</v>
          </cell>
          <cell r="H8078">
            <v>43350</v>
          </cell>
          <cell r="I8078" t="str">
            <v>003</v>
          </cell>
          <cell r="J8078" t="str">
            <v>SALJ000615MTSLPCA1</v>
          </cell>
        </row>
        <row r="8079">
          <cell r="A8079">
            <v>218272</v>
          </cell>
          <cell r="B8079" t="str">
            <v>RAMIREZ GONZALEZ,CARLOS ENRIQUE</v>
          </cell>
          <cell r="C8079" t="str">
            <v>SA0167</v>
          </cell>
          <cell r="D8079" t="str">
            <v>C. PLAZA FIESTA MATAMOROS</v>
          </cell>
          <cell r="E8079" t="str">
            <v>000023</v>
          </cell>
          <cell r="F8079" t="str">
            <v>28CM</v>
          </cell>
          <cell r="G8079" t="str">
            <v>CME</v>
          </cell>
          <cell r="H8079">
            <v>43350</v>
          </cell>
          <cell r="I8079" t="str">
            <v>003</v>
          </cell>
          <cell r="J8079" t="str">
            <v>RAGC961124HTSMNR01</v>
          </cell>
        </row>
        <row r="8080">
          <cell r="A8080">
            <v>219104</v>
          </cell>
          <cell r="B8080" t="str">
            <v>CRUZ ZAMARRIPA,LESLIE</v>
          </cell>
          <cell r="C8080" t="str">
            <v>SA0167</v>
          </cell>
          <cell r="D8080" t="str">
            <v>C. PLAZA FIESTA MATAMOROS</v>
          </cell>
          <cell r="E8080" t="str">
            <v>000023</v>
          </cell>
          <cell r="F8080" t="str">
            <v>28CM</v>
          </cell>
          <cell r="G8080" t="str">
            <v>CME</v>
          </cell>
          <cell r="H8080">
            <v>43371</v>
          </cell>
          <cell r="I8080" t="str">
            <v>003</v>
          </cell>
          <cell r="J8080" t="str">
            <v>CUZL991103MTSRMS08</v>
          </cell>
        </row>
        <row r="8081">
          <cell r="A8081">
            <v>219550</v>
          </cell>
          <cell r="B8081" t="str">
            <v>SANTOS SANTIAGO,LESSLY</v>
          </cell>
          <cell r="C8081" t="str">
            <v>SA0167</v>
          </cell>
          <cell r="D8081" t="str">
            <v>C. PLAZA FIESTA MATAMOROS</v>
          </cell>
          <cell r="E8081" t="str">
            <v>000023</v>
          </cell>
          <cell r="F8081" t="str">
            <v>28CM</v>
          </cell>
          <cell r="G8081" t="str">
            <v>CME</v>
          </cell>
          <cell r="H8081">
            <v>43383</v>
          </cell>
          <cell r="I8081" t="str">
            <v>003</v>
          </cell>
          <cell r="J8081" t="str">
            <v>SASL000516MTSNNSA6</v>
          </cell>
        </row>
        <row r="8082">
          <cell r="A8082">
            <v>220636</v>
          </cell>
          <cell r="B8082" t="str">
            <v>DE LA CRUZ HERNANDEZ,MARICARMEN</v>
          </cell>
          <cell r="C8082" t="str">
            <v>SA0167</v>
          </cell>
          <cell r="D8082" t="str">
            <v>C. PLAZA FIESTA MATAMOROS</v>
          </cell>
          <cell r="E8082" t="str">
            <v>000023</v>
          </cell>
          <cell r="F8082" t="str">
            <v>28CM</v>
          </cell>
          <cell r="G8082" t="str">
            <v>CME</v>
          </cell>
          <cell r="H8082">
            <v>43406</v>
          </cell>
          <cell r="I8082" t="str">
            <v>003</v>
          </cell>
          <cell r="J8082" t="str">
            <v>CUHM000608MVZRRRB3</v>
          </cell>
        </row>
        <row r="8083">
          <cell r="A8083">
            <v>220638</v>
          </cell>
          <cell r="B8083" t="str">
            <v>ACEVEDO GARZA,RICARDO</v>
          </cell>
          <cell r="C8083" t="str">
            <v>SA0167</v>
          </cell>
          <cell r="D8083" t="str">
            <v>C. PLAZA FIESTA MATAMOROS</v>
          </cell>
          <cell r="E8083" t="str">
            <v>000023</v>
          </cell>
          <cell r="F8083" t="str">
            <v>28CM</v>
          </cell>
          <cell r="G8083" t="str">
            <v>CME</v>
          </cell>
          <cell r="H8083">
            <v>43406</v>
          </cell>
          <cell r="I8083" t="str">
            <v>003</v>
          </cell>
          <cell r="J8083" t="str">
            <v>AEGR000827HTSCRCA7</v>
          </cell>
        </row>
        <row r="8084">
          <cell r="A8084">
            <v>221072</v>
          </cell>
          <cell r="B8084" t="str">
            <v>MARTIR BIVIANA,JOSE ANTONIO</v>
          </cell>
          <cell r="C8084" t="str">
            <v>SA0167</v>
          </cell>
          <cell r="D8084" t="str">
            <v>C. PLAZA FIESTA MATAMOROS</v>
          </cell>
          <cell r="E8084" t="str">
            <v>000023</v>
          </cell>
          <cell r="F8084" t="str">
            <v>28CM</v>
          </cell>
          <cell r="G8084" t="str">
            <v>CME</v>
          </cell>
          <cell r="H8084">
            <v>43418</v>
          </cell>
          <cell r="I8084" t="str">
            <v>003</v>
          </cell>
          <cell r="J8084" t="str">
            <v>MABA621225HSPRVN07</v>
          </cell>
        </row>
        <row r="8085">
          <cell r="A8085">
            <v>221480</v>
          </cell>
          <cell r="B8085" t="str">
            <v>DE LEON ZAVALA,ALAN ANDRE</v>
          </cell>
          <cell r="C8085" t="str">
            <v>SA0167</v>
          </cell>
          <cell r="D8085" t="str">
            <v>C. PLAZA FIESTA MATAMOROS</v>
          </cell>
          <cell r="E8085" t="str">
            <v>000023</v>
          </cell>
          <cell r="F8085" t="str">
            <v>28CM</v>
          </cell>
          <cell r="G8085" t="str">
            <v>CME</v>
          </cell>
          <cell r="H8085">
            <v>43427</v>
          </cell>
          <cell r="I8085" t="str">
            <v>003</v>
          </cell>
          <cell r="J8085" t="str">
            <v>LEZA991118HTSNVL04</v>
          </cell>
        </row>
        <row r="8086">
          <cell r="A8086">
            <v>222694</v>
          </cell>
          <cell r="B8086" t="str">
            <v>TORRES MENDOZA,OZIEL</v>
          </cell>
          <cell r="C8086" t="str">
            <v>SA0167</v>
          </cell>
          <cell r="D8086" t="str">
            <v>C. PLAZA FIESTA MATAMOROS</v>
          </cell>
          <cell r="E8086" t="str">
            <v>000023</v>
          </cell>
          <cell r="F8086" t="str">
            <v>28CM</v>
          </cell>
          <cell r="G8086" t="str">
            <v>CME</v>
          </cell>
          <cell r="H8086">
            <v>43455</v>
          </cell>
          <cell r="I8086" t="str">
            <v>003</v>
          </cell>
          <cell r="J8086" t="str">
            <v>TOMO970728HTSRNZ02</v>
          </cell>
        </row>
        <row r="8087">
          <cell r="A8087">
            <v>222697</v>
          </cell>
          <cell r="B8087" t="str">
            <v>LUPERCIO AZUA,ESTEFANY YULETH</v>
          </cell>
          <cell r="C8087" t="str">
            <v>SA0167</v>
          </cell>
          <cell r="D8087" t="str">
            <v>C. PLAZA FIESTA MATAMOROS</v>
          </cell>
          <cell r="E8087" t="str">
            <v>000023</v>
          </cell>
          <cell r="F8087" t="str">
            <v>28CM</v>
          </cell>
          <cell r="G8087" t="str">
            <v>CME</v>
          </cell>
          <cell r="H8087">
            <v>43455</v>
          </cell>
          <cell r="I8087" t="str">
            <v>003</v>
          </cell>
          <cell r="J8087" t="str">
            <v>LUAE991110MTSPZS08</v>
          </cell>
        </row>
        <row r="8088">
          <cell r="A8088">
            <v>222954</v>
          </cell>
          <cell r="B8088" t="str">
            <v>ANDRADE MATA,JAMES</v>
          </cell>
          <cell r="C8088" t="str">
            <v>SA0167</v>
          </cell>
          <cell r="D8088" t="str">
            <v>C. PLAZA FIESTA MATAMOROS</v>
          </cell>
          <cell r="E8088" t="str">
            <v>000023</v>
          </cell>
          <cell r="F8088" t="str">
            <v>28CM</v>
          </cell>
          <cell r="G8088" t="str">
            <v>CME</v>
          </cell>
          <cell r="H8088">
            <v>43469</v>
          </cell>
          <cell r="I8088" t="str">
            <v>003</v>
          </cell>
          <cell r="J8088" t="str">
            <v>AAMJ001209HTSNTMA7</v>
          </cell>
        </row>
        <row r="8089">
          <cell r="A8089">
            <v>223195</v>
          </cell>
          <cell r="B8089" t="str">
            <v>ALCALA JUAREZ,ARMANDO JAIR</v>
          </cell>
          <cell r="C8089" t="str">
            <v>SA0167</v>
          </cell>
          <cell r="D8089" t="str">
            <v>C. PLAZA FIESTA MATAMOROS</v>
          </cell>
          <cell r="E8089" t="str">
            <v>000023</v>
          </cell>
          <cell r="F8089" t="str">
            <v>28CM</v>
          </cell>
          <cell r="G8089" t="str">
            <v>CME</v>
          </cell>
          <cell r="H8089">
            <v>43476</v>
          </cell>
          <cell r="I8089" t="str">
            <v>003</v>
          </cell>
          <cell r="J8089" t="str">
            <v>AAJA000607HTSLRRA6</v>
          </cell>
        </row>
        <row r="8090">
          <cell r="A8090">
            <v>223200</v>
          </cell>
          <cell r="B8090" t="str">
            <v>MIRANDA MORALES,ALONDRA</v>
          </cell>
          <cell r="C8090" t="str">
            <v>SA0167</v>
          </cell>
          <cell r="D8090" t="str">
            <v>C. PLAZA FIESTA MATAMOROS</v>
          </cell>
          <cell r="E8090" t="str">
            <v>000023</v>
          </cell>
          <cell r="F8090" t="str">
            <v>28CM</v>
          </cell>
          <cell r="G8090" t="str">
            <v>CME</v>
          </cell>
          <cell r="H8090">
            <v>43476</v>
          </cell>
          <cell r="I8090" t="str">
            <v>003</v>
          </cell>
          <cell r="J8090" t="str">
            <v>MIMA000224MTSRRLA3</v>
          </cell>
        </row>
        <row r="8091">
          <cell r="A8091">
            <v>223206</v>
          </cell>
          <cell r="B8091" t="str">
            <v>TUDON GAMBOA,KENIA MICHEL</v>
          </cell>
          <cell r="C8091" t="str">
            <v>SA0167</v>
          </cell>
          <cell r="D8091" t="str">
            <v>C. PLAZA FIESTA MATAMOROS</v>
          </cell>
          <cell r="E8091" t="str">
            <v>000023</v>
          </cell>
          <cell r="F8091" t="str">
            <v>28CM</v>
          </cell>
          <cell r="G8091" t="str">
            <v>CME</v>
          </cell>
          <cell r="H8091">
            <v>43476</v>
          </cell>
          <cell r="I8091" t="str">
            <v>003</v>
          </cell>
          <cell r="J8091" t="str">
            <v>TUGK931025MDFDMN06</v>
          </cell>
        </row>
        <row r="8092">
          <cell r="A8092">
            <v>225782</v>
          </cell>
          <cell r="B8092" t="str">
            <v>GONZALEZ MEDINA,DULCE ANYLU</v>
          </cell>
          <cell r="C8092" t="str">
            <v>SA0167</v>
          </cell>
          <cell r="D8092" t="str">
            <v>C. PLAZA FIESTA MATAMOROS</v>
          </cell>
          <cell r="E8092" t="str">
            <v>000023</v>
          </cell>
          <cell r="F8092" t="str">
            <v>28CM</v>
          </cell>
          <cell r="G8092" t="str">
            <v>CME</v>
          </cell>
          <cell r="H8092">
            <v>43518</v>
          </cell>
          <cell r="I8092" t="str">
            <v>003</v>
          </cell>
          <cell r="J8092" t="str">
            <v>GOMD970824MTSNDL09</v>
          </cell>
        </row>
        <row r="8093">
          <cell r="A8093">
            <v>226170</v>
          </cell>
          <cell r="B8093" t="str">
            <v>MOCTEZUMA ROJAS,JOSE AZAREL</v>
          </cell>
          <cell r="C8093" t="str">
            <v>SA0167</v>
          </cell>
          <cell r="D8093" t="str">
            <v>C. PLAZA FIESTA MATAMOROS</v>
          </cell>
          <cell r="E8093" t="str">
            <v>000023</v>
          </cell>
          <cell r="F8093" t="str">
            <v>28CM</v>
          </cell>
          <cell r="G8093" t="str">
            <v>CME</v>
          </cell>
          <cell r="H8093">
            <v>43525</v>
          </cell>
          <cell r="I8093" t="str">
            <v>003</v>
          </cell>
          <cell r="J8093" t="str">
            <v>MORA990810HTSCJZ06</v>
          </cell>
        </row>
        <row r="8094">
          <cell r="A8094">
            <v>227271</v>
          </cell>
          <cell r="B8094" t="str">
            <v>ELIZONDO GARCIA,MARIA JOSE</v>
          </cell>
          <cell r="C8094" t="str">
            <v>SA0167</v>
          </cell>
          <cell r="D8094" t="str">
            <v>C. PLAZA FIESTA MATAMOROS</v>
          </cell>
          <cell r="E8094" t="str">
            <v>000023</v>
          </cell>
          <cell r="F8094" t="str">
            <v>28CM</v>
          </cell>
          <cell r="G8094" t="str">
            <v>CME</v>
          </cell>
          <cell r="H8094">
            <v>43544</v>
          </cell>
          <cell r="I8094" t="str">
            <v>003</v>
          </cell>
          <cell r="J8094" t="str">
            <v>EIGJ990719MTSLRS06</v>
          </cell>
        </row>
        <row r="8095">
          <cell r="A8095">
            <v>227812</v>
          </cell>
          <cell r="B8095" t="str">
            <v>GARCIA NOLASCO,MICHELLE ASTRID</v>
          </cell>
          <cell r="C8095" t="str">
            <v>SA0167</v>
          </cell>
          <cell r="D8095" t="str">
            <v>C. PLAZA FIESTA MATAMOROS</v>
          </cell>
          <cell r="E8095" t="str">
            <v>000023</v>
          </cell>
          <cell r="F8095" t="str">
            <v>28CM</v>
          </cell>
          <cell r="G8095" t="str">
            <v>CME</v>
          </cell>
          <cell r="H8095">
            <v>43553</v>
          </cell>
          <cell r="I8095" t="str">
            <v>003</v>
          </cell>
          <cell r="J8095" t="str">
            <v>GANM981123MTSRLC04</v>
          </cell>
        </row>
        <row r="8096">
          <cell r="A8096">
            <v>227814</v>
          </cell>
          <cell r="B8096" t="str">
            <v>ESCOBEDO GARCIA,ISRAEL</v>
          </cell>
          <cell r="C8096" t="str">
            <v>SA0167</v>
          </cell>
          <cell r="D8096" t="str">
            <v>C. PLAZA FIESTA MATAMOROS</v>
          </cell>
          <cell r="E8096" t="str">
            <v>000023</v>
          </cell>
          <cell r="F8096" t="str">
            <v>28CM</v>
          </cell>
          <cell r="G8096" t="str">
            <v>CME</v>
          </cell>
          <cell r="H8096">
            <v>43553</v>
          </cell>
          <cell r="I8096" t="str">
            <v>003</v>
          </cell>
          <cell r="J8096" t="str">
            <v>EOGI000930HTSSRSA4</v>
          </cell>
        </row>
        <row r="8097">
          <cell r="A8097">
            <v>227816</v>
          </cell>
          <cell r="B8097" t="str">
            <v>LOPEZ VELEZ,JOSUE URIEL</v>
          </cell>
          <cell r="C8097" t="str">
            <v>SA0167</v>
          </cell>
          <cell r="D8097" t="str">
            <v>C. PLAZA FIESTA MATAMOROS</v>
          </cell>
          <cell r="E8097" t="str">
            <v>000023</v>
          </cell>
          <cell r="F8097" t="str">
            <v>28CM</v>
          </cell>
          <cell r="G8097" t="str">
            <v>CME</v>
          </cell>
          <cell r="H8097">
            <v>43553</v>
          </cell>
          <cell r="I8097" t="str">
            <v>003</v>
          </cell>
          <cell r="J8097" t="str">
            <v>LOVJ000706HTSPLSA8</v>
          </cell>
        </row>
        <row r="8098">
          <cell r="A8098">
            <v>227818</v>
          </cell>
          <cell r="B8098" t="str">
            <v>OLIVARES HUERTA,LESLY ZULIM</v>
          </cell>
          <cell r="C8098" t="str">
            <v>SA0167</v>
          </cell>
          <cell r="D8098" t="str">
            <v>C. PLAZA FIESTA MATAMOROS</v>
          </cell>
          <cell r="E8098" t="str">
            <v>000023</v>
          </cell>
          <cell r="F8098" t="str">
            <v>28CM</v>
          </cell>
          <cell r="G8098" t="str">
            <v>CME</v>
          </cell>
          <cell r="H8098">
            <v>43553</v>
          </cell>
          <cell r="I8098" t="str">
            <v>003</v>
          </cell>
          <cell r="J8098" t="str">
            <v>OIHL000603MTSLRSA0</v>
          </cell>
        </row>
        <row r="8099">
          <cell r="A8099">
            <v>227820</v>
          </cell>
          <cell r="B8099" t="str">
            <v>DE LA ROSA SANTIAGO,DANIELA</v>
          </cell>
          <cell r="C8099" t="str">
            <v>SA0167</v>
          </cell>
          <cell r="D8099" t="str">
            <v>C. PLAZA FIESTA MATAMOROS</v>
          </cell>
          <cell r="E8099" t="str">
            <v>000023</v>
          </cell>
          <cell r="F8099" t="str">
            <v>28CM</v>
          </cell>
          <cell r="G8099" t="str">
            <v>CME</v>
          </cell>
          <cell r="H8099">
            <v>43553</v>
          </cell>
          <cell r="I8099" t="str">
            <v>003</v>
          </cell>
          <cell r="J8099" t="str">
            <v>ROSD000318MTSSNNA1</v>
          </cell>
        </row>
        <row r="8100">
          <cell r="A8100">
            <v>227823</v>
          </cell>
          <cell r="B8100" t="str">
            <v>VAZQUEZ DOMINGUEZ,OMAR ALEJANDRO</v>
          </cell>
          <cell r="C8100" t="str">
            <v>SA0167</v>
          </cell>
          <cell r="D8100" t="str">
            <v>C. PLAZA FIESTA MATAMOROS</v>
          </cell>
          <cell r="E8100" t="str">
            <v>000023</v>
          </cell>
          <cell r="F8100" t="str">
            <v>28CM</v>
          </cell>
          <cell r="G8100" t="str">
            <v>CME</v>
          </cell>
          <cell r="H8100">
            <v>43553</v>
          </cell>
          <cell r="I8100" t="str">
            <v>003</v>
          </cell>
          <cell r="J8100" t="str">
            <v>VADO000614HTSZMMA5</v>
          </cell>
        </row>
        <row r="8101">
          <cell r="A8101">
            <v>227825</v>
          </cell>
          <cell r="B8101" t="str">
            <v>GARCIA AVALOS,OSCAR</v>
          </cell>
          <cell r="C8101" t="str">
            <v>SA0167</v>
          </cell>
          <cell r="D8101" t="str">
            <v>C. PLAZA FIESTA MATAMOROS</v>
          </cell>
          <cell r="E8101" t="str">
            <v>000023</v>
          </cell>
          <cell r="F8101" t="str">
            <v>28CM</v>
          </cell>
          <cell r="G8101" t="str">
            <v>CME</v>
          </cell>
          <cell r="H8101">
            <v>43553</v>
          </cell>
          <cell r="I8101" t="str">
            <v>003</v>
          </cell>
          <cell r="J8101" t="str">
            <v>GAAO970422HTSRVS03</v>
          </cell>
        </row>
        <row r="8102">
          <cell r="A8102">
            <v>228066</v>
          </cell>
          <cell r="B8102" t="str">
            <v>GARCIA GARZA,JENNIFER</v>
          </cell>
          <cell r="C8102" t="str">
            <v>SA0167</v>
          </cell>
          <cell r="D8102" t="str">
            <v>C. PLAZA FIESTA MATAMOROS</v>
          </cell>
          <cell r="E8102" t="str">
            <v>000023</v>
          </cell>
          <cell r="F8102" t="str">
            <v>28CM</v>
          </cell>
          <cell r="G8102" t="str">
            <v>CME</v>
          </cell>
          <cell r="H8102">
            <v>43558</v>
          </cell>
          <cell r="I8102" t="str">
            <v>003</v>
          </cell>
          <cell r="J8102" t="str">
            <v>GAGJ990615MTSRRN14</v>
          </cell>
        </row>
        <row r="8103">
          <cell r="A8103">
            <v>228635</v>
          </cell>
          <cell r="B8103" t="str">
            <v>TAPIA GRIMALDO,BRAD STEVE</v>
          </cell>
          <cell r="C8103" t="str">
            <v>SA0167</v>
          </cell>
          <cell r="D8103" t="str">
            <v>C. PLAZA FIESTA MATAMOROS</v>
          </cell>
          <cell r="E8103" t="str">
            <v>000023</v>
          </cell>
          <cell r="F8103" t="str">
            <v>28CM</v>
          </cell>
          <cell r="G8103" t="str">
            <v>CME</v>
          </cell>
          <cell r="H8103">
            <v>43565</v>
          </cell>
          <cell r="I8103" t="str">
            <v>003</v>
          </cell>
          <cell r="J8103" t="str">
            <v>TAGB000928HTSPRRA2</v>
          </cell>
        </row>
        <row r="8104">
          <cell r="A8104">
            <v>23078</v>
          </cell>
          <cell r="B8104" t="str">
            <v>NAJERA AGUILAR,JOSE LUIS</v>
          </cell>
          <cell r="C8104" t="str">
            <v>SA0167</v>
          </cell>
          <cell r="D8104" t="str">
            <v>C. PLAZA FIESTA MATAMOROS</v>
          </cell>
          <cell r="E8104" t="str">
            <v>000023</v>
          </cell>
          <cell r="F8104" t="str">
            <v>28CM</v>
          </cell>
          <cell r="G8104" t="str">
            <v>CME</v>
          </cell>
          <cell r="H8104">
            <v>39220</v>
          </cell>
          <cell r="I8104" t="str">
            <v>003</v>
          </cell>
          <cell r="J8104" t="str">
            <v>NAAL831130HSPJGS06</v>
          </cell>
        </row>
        <row r="8105">
          <cell r="A8105">
            <v>232537</v>
          </cell>
          <cell r="B8105" t="str">
            <v>ESTRADA RIOS,JOVANY DE JESUS</v>
          </cell>
          <cell r="C8105" t="str">
            <v>SA0167</v>
          </cell>
          <cell r="D8105" t="str">
            <v>C. PLAZA FIESTA MATAMOROS</v>
          </cell>
          <cell r="E8105" t="str">
            <v>000023</v>
          </cell>
          <cell r="F8105" t="str">
            <v>28CM</v>
          </cell>
          <cell r="G8105" t="str">
            <v>CME</v>
          </cell>
          <cell r="H8105">
            <v>43609</v>
          </cell>
          <cell r="I8105" t="str">
            <v>003</v>
          </cell>
          <cell r="J8105" t="str">
            <v>EARJ991216HTSSSV07</v>
          </cell>
        </row>
        <row r="8106">
          <cell r="A8106">
            <v>235658</v>
          </cell>
          <cell r="B8106" t="str">
            <v>VALDEZ DOMINGUEZ,ALEXA</v>
          </cell>
          <cell r="C8106" t="str">
            <v>SA0167</v>
          </cell>
          <cell r="D8106" t="str">
            <v>C. PLAZA FIESTA MATAMOROS</v>
          </cell>
          <cell r="E8106" t="str">
            <v>000023</v>
          </cell>
          <cell r="F8106" t="str">
            <v>28CM</v>
          </cell>
          <cell r="G8106" t="str">
            <v>CME</v>
          </cell>
          <cell r="H8106">
            <v>43637</v>
          </cell>
          <cell r="I8106" t="str">
            <v>003</v>
          </cell>
          <cell r="J8106" t="str">
            <v>VADA981203MTSLML09</v>
          </cell>
        </row>
        <row r="8107">
          <cell r="A8107">
            <v>235689</v>
          </cell>
          <cell r="B8107" t="str">
            <v>RAZO GÓMEZ,JUAN GERARDO</v>
          </cell>
          <cell r="C8107" t="str">
            <v>SA0167</v>
          </cell>
          <cell r="D8107" t="str">
            <v>C. PLAZA FIESTA MATAMOROS</v>
          </cell>
          <cell r="E8107" t="str">
            <v>000023</v>
          </cell>
          <cell r="F8107" t="str">
            <v>28CM</v>
          </cell>
          <cell r="G8107" t="str">
            <v>CME</v>
          </cell>
          <cell r="H8107">
            <v>43637</v>
          </cell>
          <cell r="I8107" t="str">
            <v>003</v>
          </cell>
          <cell r="J8107" t="str">
            <v>RAGJ000903HNLZMNA9</v>
          </cell>
        </row>
        <row r="8108">
          <cell r="A8108">
            <v>235694</v>
          </cell>
          <cell r="B8108" t="str">
            <v>ARTEAGA RODRIGUEZ,ANDRES OCIEL</v>
          </cell>
          <cell r="C8108" t="str">
            <v>SA0167</v>
          </cell>
          <cell r="D8108" t="str">
            <v>C. PLAZA FIESTA MATAMOROS</v>
          </cell>
          <cell r="E8108" t="str">
            <v>000023</v>
          </cell>
          <cell r="F8108" t="str">
            <v>28CM</v>
          </cell>
          <cell r="G8108" t="str">
            <v>CME</v>
          </cell>
          <cell r="H8108">
            <v>43637</v>
          </cell>
          <cell r="I8108" t="str">
            <v>003</v>
          </cell>
          <cell r="J8108" t="str">
            <v>AERA001125HTSRDNA5</v>
          </cell>
        </row>
        <row r="8109">
          <cell r="A8109">
            <v>235705</v>
          </cell>
          <cell r="B8109" t="str">
            <v>MARTINEZ SERRANO,JOSE BENITO</v>
          </cell>
          <cell r="C8109" t="str">
            <v>SA0167</v>
          </cell>
          <cell r="D8109" t="str">
            <v>C. PLAZA FIESTA MATAMOROS</v>
          </cell>
          <cell r="E8109" t="str">
            <v>000023</v>
          </cell>
          <cell r="F8109" t="str">
            <v>28CM</v>
          </cell>
          <cell r="G8109" t="str">
            <v>CME</v>
          </cell>
          <cell r="H8109">
            <v>43637</v>
          </cell>
          <cell r="I8109" t="str">
            <v>003</v>
          </cell>
          <cell r="J8109" t="str">
            <v>MASB000316HTSRRNA7</v>
          </cell>
        </row>
        <row r="8110">
          <cell r="A8110">
            <v>235707</v>
          </cell>
          <cell r="B8110" t="str">
            <v>GONZALEZ MACHUCA,MARCO ANTONIO</v>
          </cell>
          <cell r="C8110" t="str">
            <v>SA0167</v>
          </cell>
          <cell r="D8110" t="str">
            <v>C. PLAZA FIESTA MATAMOROS</v>
          </cell>
          <cell r="E8110" t="str">
            <v>000023</v>
          </cell>
          <cell r="F8110" t="str">
            <v>28CM</v>
          </cell>
          <cell r="G8110" t="str">
            <v>CME</v>
          </cell>
          <cell r="H8110">
            <v>43637</v>
          </cell>
          <cell r="I8110" t="str">
            <v>003</v>
          </cell>
          <cell r="J8110" t="str">
            <v>GOMM990130HTSNCR04</v>
          </cell>
        </row>
        <row r="8111">
          <cell r="A8111">
            <v>236608</v>
          </cell>
          <cell r="B8111" t="str">
            <v>MARTINEZ CASTRO,JAYDY VANESSA</v>
          </cell>
          <cell r="C8111" t="str">
            <v>SA0167</v>
          </cell>
          <cell r="D8111" t="str">
            <v>C. PLAZA FIESTA MATAMOROS</v>
          </cell>
          <cell r="E8111" t="str">
            <v>000023</v>
          </cell>
          <cell r="F8111" t="str">
            <v>28CM</v>
          </cell>
          <cell r="G8111" t="str">
            <v>CME</v>
          </cell>
          <cell r="H8111">
            <v>43644</v>
          </cell>
          <cell r="I8111" t="str">
            <v>003</v>
          </cell>
          <cell r="J8111" t="str">
            <v>MACJ001203MTSRSYA5</v>
          </cell>
        </row>
        <row r="8112">
          <cell r="A8112">
            <v>236609</v>
          </cell>
          <cell r="B8112" t="str">
            <v>GUZMAN MEDINA,DANIEL ALEJANDRO</v>
          </cell>
          <cell r="C8112" t="str">
            <v>SA0167</v>
          </cell>
          <cell r="D8112" t="str">
            <v>C. PLAZA FIESTA MATAMOROS</v>
          </cell>
          <cell r="E8112" t="str">
            <v>000023</v>
          </cell>
          <cell r="F8112" t="str">
            <v>28CM</v>
          </cell>
          <cell r="G8112" t="str">
            <v>CME</v>
          </cell>
          <cell r="H8112">
            <v>43644</v>
          </cell>
          <cell r="I8112" t="str">
            <v>003</v>
          </cell>
          <cell r="J8112" t="str">
            <v>GUMD000302HTSZDNA6</v>
          </cell>
        </row>
        <row r="8113">
          <cell r="A8113">
            <v>237488</v>
          </cell>
          <cell r="B8113" t="str">
            <v>RODRIGUEZ MUNGUIA,DANIELA</v>
          </cell>
          <cell r="C8113" t="str">
            <v>SA0167</v>
          </cell>
          <cell r="D8113" t="str">
            <v>C. PLAZA FIESTA MATAMOROS</v>
          </cell>
          <cell r="E8113" t="str">
            <v>000023</v>
          </cell>
          <cell r="F8113" t="str">
            <v>28CM</v>
          </cell>
          <cell r="G8113" t="str">
            <v>CME</v>
          </cell>
          <cell r="H8113">
            <v>43651</v>
          </cell>
          <cell r="I8113" t="str">
            <v>003</v>
          </cell>
          <cell r="J8113" t="str">
            <v>ROMD010223MTSDNNA6</v>
          </cell>
        </row>
        <row r="8114">
          <cell r="A8114">
            <v>238548</v>
          </cell>
          <cell r="B8114" t="str">
            <v>CASTORENA GALVAN,TANIA ISABEL</v>
          </cell>
          <cell r="C8114" t="str">
            <v>SA0167</v>
          </cell>
          <cell r="D8114" t="str">
            <v>C. PLAZA FIESTA MATAMOROS</v>
          </cell>
          <cell r="E8114" t="str">
            <v>000023</v>
          </cell>
          <cell r="F8114" t="str">
            <v>28CM</v>
          </cell>
          <cell r="G8114" t="str">
            <v>CME</v>
          </cell>
          <cell r="H8114">
            <v>43658</v>
          </cell>
          <cell r="I8114" t="str">
            <v>003</v>
          </cell>
          <cell r="J8114" t="str">
            <v>CAGT991115MTSSLN09</v>
          </cell>
        </row>
        <row r="8115">
          <cell r="A8115">
            <v>244261</v>
          </cell>
          <cell r="B8115" t="str">
            <v>RIOS GALVAN,VERONICA GUADALUPE</v>
          </cell>
          <cell r="C8115" t="str">
            <v>SA0167</v>
          </cell>
          <cell r="D8115" t="str">
            <v>C. PLAZA FIESTA MATAMOROS</v>
          </cell>
          <cell r="E8115" t="str">
            <v>000023</v>
          </cell>
          <cell r="F8115" t="str">
            <v>28CM</v>
          </cell>
          <cell r="G8115" t="str">
            <v>CME</v>
          </cell>
          <cell r="H8115">
            <v>43763</v>
          </cell>
          <cell r="I8115" t="str">
            <v>003</v>
          </cell>
          <cell r="J8115" t="str">
            <v>RIGV010421MTSSLRA5</v>
          </cell>
        </row>
        <row r="8116">
          <cell r="A8116">
            <v>244269</v>
          </cell>
          <cell r="B8116" t="str">
            <v>VERASTEGUI DELGADILLO,CARLOS ENRIQUE</v>
          </cell>
          <cell r="C8116" t="str">
            <v>SA0167</v>
          </cell>
          <cell r="D8116" t="str">
            <v>C. PLAZA FIESTA MATAMOROS</v>
          </cell>
          <cell r="E8116" t="str">
            <v>000023</v>
          </cell>
          <cell r="F8116" t="str">
            <v>28CM</v>
          </cell>
          <cell r="G8116" t="str">
            <v>CME</v>
          </cell>
          <cell r="H8116">
            <v>43763</v>
          </cell>
          <cell r="I8116" t="str">
            <v>003</v>
          </cell>
          <cell r="J8116" t="str">
            <v>VEDC990819HTSRLR08</v>
          </cell>
        </row>
        <row r="8117">
          <cell r="A8117">
            <v>244272</v>
          </cell>
          <cell r="B8117" t="str">
            <v>LUGO AGUILAR,EDUARDO IVAN</v>
          </cell>
          <cell r="C8117" t="str">
            <v>SA0167</v>
          </cell>
          <cell r="D8117" t="str">
            <v>C. PLAZA FIESTA MATAMOROS</v>
          </cell>
          <cell r="E8117" t="str">
            <v>000023</v>
          </cell>
          <cell r="F8117" t="str">
            <v>28CM</v>
          </cell>
          <cell r="G8117" t="str">
            <v>CME</v>
          </cell>
          <cell r="H8117">
            <v>43763</v>
          </cell>
          <cell r="I8117" t="str">
            <v>003</v>
          </cell>
          <cell r="J8117" t="str">
            <v>LUAE010914HTSGGDA4</v>
          </cell>
        </row>
        <row r="8118">
          <cell r="A8118">
            <v>244276</v>
          </cell>
          <cell r="B8118" t="str">
            <v>HERNANDEZ VILLEDA,DANIEL ABISAY</v>
          </cell>
          <cell r="C8118" t="str">
            <v>SA0167</v>
          </cell>
          <cell r="D8118" t="str">
            <v>C. PLAZA FIESTA MATAMOROS</v>
          </cell>
          <cell r="E8118" t="str">
            <v>000023</v>
          </cell>
          <cell r="F8118" t="str">
            <v>28CM</v>
          </cell>
          <cell r="G8118" t="str">
            <v>CME</v>
          </cell>
          <cell r="H8118">
            <v>43763</v>
          </cell>
          <cell r="I8118" t="str">
            <v>200</v>
          </cell>
          <cell r="J8118" t="str">
            <v>HEVD010615HTSRLNA2</v>
          </cell>
        </row>
        <row r="8119">
          <cell r="A8119">
            <v>244283</v>
          </cell>
          <cell r="B8119" t="str">
            <v>DUQUE RODRIGUEZ,JAZMIN</v>
          </cell>
          <cell r="C8119" t="str">
            <v>SA0167</v>
          </cell>
          <cell r="D8119" t="str">
            <v>C. PLAZA FIESTA MATAMOROS</v>
          </cell>
          <cell r="E8119" t="str">
            <v>000023</v>
          </cell>
          <cell r="F8119" t="str">
            <v>28CM</v>
          </cell>
          <cell r="G8119" t="str">
            <v>CME</v>
          </cell>
          <cell r="H8119">
            <v>43763</v>
          </cell>
          <cell r="I8119" t="str">
            <v>003</v>
          </cell>
          <cell r="J8119" t="str">
            <v>DURJ001009MTSQDZA8</v>
          </cell>
        </row>
        <row r="8120">
          <cell r="A8120">
            <v>244285</v>
          </cell>
          <cell r="B8120" t="str">
            <v>GONZALEZ HERNANDEZ,ENRIQUE IMANOL</v>
          </cell>
          <cell r="C8120" t="str">
            <v>SA0167</v>
          </cell>
          <cell r="D8120" t="str">
            <v>C. PLAZA FIESTA MATAMOROS</v>
          </cell>
          <cell r="E8120" t="str">
            <v>000023</v>
          </cell>
          <cell r="F8120" t="str">
            <v>28CM</v>
          </cell>
          <cell r="G8120" t="str">
            <v>CME</v>
          </cell>
          <cell r="H8120">
            <v>43763</v>
          </cell>
          <cell r="I8120" t="str">
            <v>003</v>
          </cell>
          <cell r="J8120" t="str">
            <v>GOHE990422HTSNRN04</v>
          </cell>
        </row>
        <row r="8121">
          <cell r="A8121">
            <v>244867</v>
          </cell>
          <cell r="B8121" t="str">
            <v>FIGUEROA CRUZ,AGUSTIN</v>
          </cell>
          <cell r="C8121" t="str">
            <v>SA0167</v>
          </cell>
          <cell r="D8121" t="str">
            <v>C. PLAZA FIESTA MATAMOROS</v>
          </cell>
          <cell r="E8121" t="str">
            <v>000023</v>
          </cell>
          <cell r="F8121" t="str">
            <v>28CM</v>
          </cell>
          <cell r="G8121" t="str">
            <v>CME</v>
          </cell>
          <cell r="H8121">
            <v>43777</v>
          </cell>
          <cell r="I8121" t="str">
            <v>003</v>
          </cell>
          <cell r="J8121" t="str">
            <v>FICA010726HTSGRGA8</v>
          </cell>
        </row>
        <row r="8122">
          <cell r="A8122">
            <v>246061</v>
          </cell>
          <cell r="B8122" t="str">
            <v>SANCHEZ EGREMI,MARCO ANTONIO</v>
          </cell>
          <cell r="C8122" t="str">
            <v>SA0167</v>
          </cell>
          <cell r="D8122" t="str">
            <v>C. PLAZA FIESTA MATAMOROS</v>
          </cell>
          <cell r="E8122" t="str">
            <v>000023</v>
          </cell>
          <cell r="F8122" t="str">
            <v>28CM</v>
          </cell>
          <cell r="G8122" t="str">
            <v>CME</v>
          </cell>
          <cell r="H8122">
            <v>43805</v>
          </cell>
          <cell r="I8122" t="str">
            <v>003</v>
          </cell>
          <cell r="J8122" t="str">
            <v>SAEM000910HDFNGRA5</v>
          </cell>
        </row>
        <row r="8123">
          <cell r="A8123">
            <v>248323</v>
          </cell>
          <cell r="B8123" t="str">
            <v>MONREAL GONZALEZ,JENNIFER ARACELY</v>
          </cell>
          <cell r="C8123" t="str">
            <v>SA0167</v>
          </cell>
          <cell r="D8123" t="str">
            <v>C. PLAZA FIESTA MATAMOROS</v>
          </cell>
          <cell r="E8123" t="str">
            <v>000023</v>
          </cell>
          <cell r="F8123" t="str">
            <v>28CM</v>
          </cell>
          <cell r="G8123" t="str">
            <v>CME</v>
          </cell>
          <cell r="H8123">
            <v>43882</v>
          </cell>
          <cell r="I8123" t="str">
            <v>003</v>
          </cell>
          <cell r="J8123" t="str">
            <v>MOGJ010923MTSNNNA3</v>
          </cell>
        </row>
        <row r="8124">
          <cell r="A8124">
            <v>248326</v>
          </cell>
          <cell r="B8124" t="str">
            <v>MARTINEZ DIAZ,JULIAN</v>
          </cell>
          <cell r="C8124" t="str">
            <v>SA0167</v>
          </cell>
          <cell r="D8124" t="str">
            <v>C. PLAZA FIESTA MATAMOROS</v>
          </cell>
          <cell r="E8124" t="str">
            <v>000023</v>
          </cell>
          <cell r="F8124" t="str">
            <v>28CM</v>
          </cell>
          <cell r="G8124" t="str">
            <v>CME</v>
          </cell>
          <cell r="H8124">
            <v>43882</v>
          </cell>
          <cell r="I8124" t="str">
            <v>003</v>
          </cell>
          <cell r="J8124" t="str">
            <v>MADJ020113HTSRZLA0</v>
          </cell>
        </row>
        <row r="8125">
          <cell r="A8125">
            <v>248327</v>
          </cell>
          <cell r="B8125" t="str">
            <v>NUÑEZ MORALES,ALEJANDRA MONSERRAT</v>
          </cell>
          <cell r="C8125" t="str">
            <v>SA0167</v>
          </cell>
          <cell r="D8125" t="str">
            <v>C. PLAZA FIESTA MATAMOROS</v>
          </cell>
          <cell r="E8125" t="str">
            <v>000023</v>
          </cell>
          <cell r="F8125" t="str">
            <v>28CM</v>
          </cell>
          <cell r="G8125" t="str">
            <v>CME</v>
          </cell>
          <cell r="H8125">
            <v>43882</v>
          </cell>
          <cell r="I8125" t="str">
            <v>003</v>
          </cell>
          <cell r="J8125" t="str">
            <v>NUMA020105MTSXRLA0</v>
          </cell>
        </row>
        <row r="8126">
          <cell r="A8126">
            <v>248328</v>
          </cell>
          <cell r="B8126" t="str">
            <v>LOPEZ CRUZ,ALEXIS SALVADOR</v>
          </cell>
          <cell r="C8126" t="str">
            <v>SA0167</v>
          </cell>
          <cell r="D8126" t="str">
            <v>C. PLAZA FIESTA MATAMOROS</v>
          </cell>
          <cell r="E8126" t="str">
            <v>000023</v>
          </cell>
          <cell r="F8126" t="str">
            <v>28CM</v>
          </cell>
          <cell r="G8126" t="str">
            <v>CME</v>
          </cell>
          <cell r="H8126">
            <v>43882</v>
          </cell>
          <cell r="I8126" t="str">
            <v>003</v>
          </cell>
          <cell r="J8126" t="str">
            <v>LXCA000503HVZPRLA9</v>
          </cell>
        </row>
        <row r="8127">
          <cell r="A8127">
            <v>248329</v>
          </cell>
          <cell r="B8127" t="str">
            <v>PEREZ FIGUEROA,LESLY JOSCELINE</v>
          </cell>
          <cell r="C8127" t="str">
            <v>SA0167</v>
          </cell>
          <cell r="D8127" t="str">
            <v>C. PLAZA FIESTA MATAMOROS</v>
          </cell>
          <cell r="E8127" t="str">
            <v>000023</v>
          </cell>
          <cell r="F8127" t="str">
            <v>28CM</v>
          </cell>
          <cell r="G8127" t="str">
            <v>CME</v>
          </cell>
          <cell r="H8127">
            <v>43882</v>
          </cell>
          <cell r="I8127" t="str">
            <v>003</v>
          </cell>
          <cell r="J8127" t="str">
            <v>PEFL010416MTSRGSA7</v>
          </cell>
        </row>
        <row r="8128">
          <cell r="A8128">
            <v>248330</v>
          </cell>
          <cell r="B8128" t="str">
            <v>BAUTISTA NATAL,DANIEL</v>
          </cell>
          <cell r="C8128" t="str">
            <v>SA0167</v>
          </cell>
          <cell r="D8128" t="str">
            <v>C. PLAZA FIESTA MATAMOROS</v>
          </cell>
          <cell r="E8128" t="str">
            <v>000023</v>
          </cell>
          <cell r="F8128" t="str">
            <v>28CM</v>
          </cell>
          <cell r="G8128" t="str">
            <v>CME</v>
          </cell>
          <cell r="H8128">
            <v>43882</v>
          </cell>
          <cell r="I8128" t="str">
            <v>003</v>
          </cell>
          <cell r="J8128" t="str">
            <v>BAND001126HTSTTNA3</v>
          </cell>
        </row>
        <row r="8129">
          <cell r="A8129">
            <v>248333</v>
          </cell>
          <cell r="B8129" t="str">
            <v>GARCIA LUIS,LINDA AZUCENA</v>
          </cell>
          <cell r="C8129" t="str">
            <v>SA0167</v>
          </cell>
          <cell r="D8129" t="str">
            <v>C. PLAZA FIESTA MATAMOROS</v>
          </cell>
          <cell r="E8129" t="str">
            <v>000023</v>
          </cell>
          <cell r="F8129" t="str">
            <v>28CM</v>
          </cell>
          <cell r="G8129" t="str">
            <v>CME</v>
          </cell>
          <cell r="H8129">
            <v>43882</v>
          </cell>
          <cell r="I8129" t="str">
            <v>003</v>
          </cell>
          <cell r="J8129" t="str">
            <v>GALL010227MOCRSNA5</v>
          </cell>
        </row>
        <row r="8130">
          <cell r="A8130">
            <v>248334</v>
          </cell>
          <cell r="B8130" t="str">
            <v>DE LOS SANTOS MARQUEZ,MIGUEL ANGEL</v>
          </cell>
          <cell r="C8130" t="str">
            <v>SA0167</v>
          </cell>
          <cell r="D8130" t="str">
            <v>C. PLAZA FIESTA MATAMOROS</v>
          </cell>
          <cell r="E8130" t="str">
            <v>000023</v>
          </cell>
          <cell r="F8130" t="str">
            <v>28CM</v>
          </cell>
          <cell r="G8130" t="str">
            <v>CME</v>
          </cell>
          <cell r="H8130">
            <v>43882</v>
          </cell>
          <cell r="I8130" t="str">
            <v>003</v>
          </cell>
          <cell r="J8130" t="str">
            <v>SAMM000314HTSNRGA2</v>
          </cell>
        </row>
        <row r="8131">
          <cell r="A8131">
            <v>248670</v>
          </cell>
          <cell r="B8131" t="str">
            <v>VENEGAS LAGUNILLAS,CESAR ALEJANDRO</v>
          </cell>
          <cell r="C8131" t="str">
            <v>SA0167</v>
          </cell>
          <cell r="D8131" t="str">
            <v>C. PLAZA FIESTA MATAMOROS</v>
          </cell>
          <cell r="E8131" t="str">
            <v>000023</v>
          </cell>
          <cell r="F8131" t="str">
            <v>28CM</v>
          </cell>
          <cell r="G8131" t="str">
            <v>CME</v>
          </cell>
          <cell r="H8131">
            <v>43889</v>
          </cell>
          <cell r="I8131" t="str">
            <v>003</v>
          </cell>
          <cell r="J8131" t="str">
            <v>VELC000531HTSNGSA0</v>
          </cell>
        </row>
        <row r="8132">
          <cell r="A8132">
            <v>27556</v>
          </cell>
          <cell r="B8132" t="str">
            <v>MARTAGON CORDOBA,JUAN CARLOS</v>
          </cell>
          <cell r="C8132" t="str">
            <v>SA0167</v>
          </cell>
          <cell r="D8132" t="str">
            <v>C. PLAZA FIESTA MATAMOROS</v>
          </cell>
          <cell r="E8132" t="str">
            <v>000023</v>
          </cell>
          <cell r="F8132" t="str">
            <v>28CM</v>
          </cell>
          <cell r="G8132" t="str">
            <v>CME</v>
          </cell>
          <cell r="H8132">
            <v>39395</v>
          </cell>
          <cell r="I8132" t="str">
            <v>003</v>
          </cell>
          <cell r="J8132" t="str">
            <v>MACJ821012HVZRRN02</v>
          </cell>
        </row>
        <row r="8133">
          <cell r="A8133">
            <v>46129</v>
          </cell>
          <cell r="B8133" t="str">
            <v>JEREZ GUTIERREZ,SAMANTHA MARGARITA</v>
          </cell>
          <cell r="C8133" t="str">
            <v>SA0167</v>
          </cell>
          <cell r="D8133" t="str">
            <v>C. PLAZA FIESTA MATAMOROS</v>
          </cell>
          <cell r="E8133" t="str">
            <v>000521</v>
          </cell>
          <cell r="F8133" t="str">
            <v>28CM</v>
          </cell>
          <cell r="G8133" t="str">
            <v>CME</v>
          </cell>
          <cell r="H8133">
            <v>39997</v>
          </cell>
          <cell r="I8133" t="str">
            <v>019</v>
          </cell>
          <cell r="J8133" t="str">
            <v>JEGS920225MTSRTM04</v>
          </cell>
        </row>
        <row r="8134">
          <cell r="A8134">
            <v>47586</v>
          </cell>
          <cell r="B8134" t="str">
            <v>PEREZ CHAPA,MARIO ALONSO</v>
          </cell>
          <cell r="C8134" t="str">
            <v>SA0167</v>
          </cell>
          <cell r="D8134" t="str">
            <v>C. PLAZA FIESTA MATAMOROS</v>
          </cell>
          <cell r="E8134" t="str">
            <v>000023</v>
          </cell>
          <cell r="F8134" t="str">
            <v>28CM</v>
          </cell>
          <cell r="G8134" t="str">
            <v>CME</v>
          </cell>
          <cell r="H8134">
            <v>40025</v>
          </cell>
          <cell r="I8134" t="str">
            <v>003</v>
          </cell>
          <cell r="J8134" t="str">
            <v>PECM910906HTSRHR08</v>
          </cell>
        </row>
        <row r="8135">
          <cell r="A8135">
            <v>74094</v>
          </cell>
          <cell r="B8135" t="str">
            <v>VASQUEZ PAZ,YAZMIN</v>
          </cell>
          <cell r="C8135" t="str">
            <v>SA0167</v>
          </cell>
          <cell r="D8135" t="str">
            <v>C. PLAZA FIESTA MATAMOROS</v>
          </cell>
          <cell r="E8135" t="str">
            <v>00584</v>
          </cell>
          <cell r="F8135" t="str">
            <v>28CM</v>
          </cell>
          <cell r="G8135" t="str">
            <v>CME</v>
          </cell>
          <cell r="H8135">
            <v>40862</v>
          </cell>
          <cell r="I8135" t="str">
            <v>019</v>
          </cell>
          <cell r="J8135" t="str">
            <v>VAPY910101MTSSZZ07</v>
          </cell>
        </row>
        <row r="8136">
          <cell r="A8136">
            <v>96309</v>
          </cell>
          <cell r="B8136" t="str">
            <v>ROSAS JACOBO,NORAIDA ELIDETH</v>
          </cell>
          <cell r="C8136" t="str">
            <v>SA0167</v>
          </cell>
          <cell r="D8136" t="str">
            <v>C. PLAZA FIESTA MATAMOROS</v>
          </cell>
          <cell r="E8136" t="str">
            <v>00584</v>
          </cell>
          <cell r="F8136" t="str">
            <v>28CM</v>
          </cell>
          <cell r="G8136" t="str">
            <v>CME</v>
          </cell>
          <cell r="H8136">
            <v>41367</v>
          </cell>
          <cell r="I8136" t="str">
            <v>019</v>
          </cell>
          <cell r="J8136" t="str">
            <v>ROJN910417MSPSCR04</v>
          </cell>
        </row>
        <row r="8137">
          <cell r="A8137">
            <v>105219</v>
          </cell>
          <cell r="B8137" t="str">
            <v>MANUEL TENORIO,JUANA ANGELA</v>
          </cell>
          <cell r="C8137" t="str">
            <v>SA0357</v>
          </cell>
          <cell r="D8137" t="str">
            <v>C. PLAZA FORTUNA</v>
          </cell>
          <cell r="E8137" t="str">
            <v>000523</v>
          </cell>
          <cell r="F8137" t="str">
            <v>09BM</v>
          </cell>
          <cell r="G8137" t="str">
            <v>CME</v>
          </cell>
          <cell r="H8137">
            <v>41530</v>
          </cell>
          <cell r="I8137" t="str">
            <v>019</v>
          </cell>
          <cell r="J8137" t="str">
            <v>MATJ900922MOCNNN07</v>
          </cell>
        </row>
        <row r="8138">
          <cell r="A8138">
            <v>116391</v>
          </cell>
          <cell r="B8138" t="str">
            <v>SANTIAGO BAUTISTA,CECILIA</v>
          </cell>
          <cell r="C8138" t="str">
            <v>SA0357</v>
          </cell>
          <cell r="D8138" t="str">
            <v>C. PLAZA FORTUNA</v>
          </cell>
          <cell r="E8138" t="str">
            <v>000023</v>
          </cell>
          <cell r="F8138" t="str">
            <v>09BM</v>
          </cell>
          <cell r="G8138" t="str">
            <v>CME</v>
          </cell>
          <cell r="H8138">
            <v>41717</v>
          </cell>
          <cell r="I8138" t="str">
            <v>003</v>
          </cell>
          <cell r="J8138" t="str">
            <v>SABC700721MOCNTC04</v>
          </cell>
        </row>
        <row r="8139">
          <cell r="A8139">
            <v>123200</v>
          </cell>
          <cell r="B8139" t="str">
            <v>BAUTISTA GAYTAN,MACARIO</v>
          </cell>
          <cell r="C8139" t="str">
            <v>SA0357</v>
          </cell>
          <cell r="D8139" t="str">
            <v>C. PLAZA FORTUNA</v>
          </cell>
          <cell r="E8139" t="str">
            <v>000023</v>
          </cell>
          <cell r="F8139" t="str">
            <v>09BM</v>
          </cell>
          <cell r="G8139" t="str">
            <v>CME</v>
          </cell>
          <cell r="H8139">
            <v>41831</v>
          </cell>
          <cell r="I8139" t="str">
            <v>003</v>
          </cell>
          <cell r="J8139" t="str">
            <v>BAGM620310HOCTYC04</v>
          </cell>
        </row>
        <row r="8140">
          <cell r="A8140">
            <v>155744</v>
          </cell>
          <cell r="B8140" t="str">
            <v>ROBLES HERNANDEZ,ITZEL ADRIANA</v>
          </cell>
          <cell r="C8140" t="str">
            <v>SA0357</v>
          </cell>
          <cell r="D8140" t="str">
            <v>C. PLAZA FORTUNA</v>
          </cell>
          <cell r="E8140" t="str">
            <v>000023</v>
          </cell>
          <cell r="F8140" t="str">
            <v>09BM</v>
          </cell>
          <cell r="G8140" t="str">
            <v>CME</v>
          </cell>
          <cell r="H8140">
            <v>42411</v>
          </cell>
          <cell r="I8140" t="str">
            <v>003</v>
          </cell>
          <cell r="J8140" t="str">
            <v>ROHI810608MDFBRT02</v>
          </cell>
        </row>
        <row r="8141">
          <cell r="A8141">
            <v>157682</v>
          </cell>
          <cell r="B8141" t="str">
            <v>MENDEZ SUAREZ,OFELIA</v>
          </cell>
          <cell r="C8141" t="str">
            <v>SA0357</v>
          </cell>
          <cell r="D8141" t="str">
            <v>C. PLAZA FORTUNA</v>
          </cell>
          <cell r="E8141" t="str">
            <v>00583</v>
          </cell>
          <cell r="F8141" t="str">
            <v>09BM</v>
          </cell>
          <cell r="G8141" t="str">
            <v>CME</v>
          </cell>
          <cell r="H8141">
            <v>42434</v>
          </cell>
          <cell r="I8141" t="str">
            <v>019</v>
          </cell>
          <cell r="J8141" t="str">
            <v>MESO901213MMCNRF06</v>
          </cell>
        </row>
        <row r="8142">
          <cell r="A8142">
            <v>167811</v>
          </cell>
          <cell r="B8142" t="str">
            <v>DELGADO HERNANDEZ,MONICA LETICIA</v>
          </cell>
          <cell r="C8142" t="str">
            <v>SA0357</v>
          </cell>
          <cell r="D8142" t="str">
            <v>C. PLAZA FORTUNA</v>
          </cell>
          <cell r="E8142" t="str">
            <v>000561</v>
          </cell>
          <cell r="F8142" t="str">
            <v>09BM</v>
          </cell>
          <cell r="G8142" t="str">
            <v>CME</v>
          </cell>
          <cell r="H8142">
            <v>42551</v>
          </cell>
          <cell r="I8142" t="str">
            <v>019</v>
          </cell>
          <cell r="J8142" t="str">
            <v>DEHM970616MDFLRN06</v>
          </cell>
        </row>
        <row r="8143">
          <cell r="A8143">
            <v>174143</v>
          </cell>
          <cell r="B8143" t="str">
            <v>VALERIANO LOPEZ,SERGIO</v>
          </cell>
          <cell r="C8143" t="str">
            <v>SA0357</v>
          </cell>
          <cell r="D8143" t="str">
            <v>C. PLAZA FORTUNA</v>
          </cell>
          <cell r="E8143" t="str">
            <v>000023</v>
          </cell>
          <cell r="F8143" t="str">
            <v>09BM</v>
          </cell>
          <cell r="G8143" t="str">
            <v>CME</v>
          </cell>
          <cell r="H8143">
            <v>42637</v>
          </cell>
          <cell r="I8143" t="str">
            <v>003</v>
          </cell>
          <cell r="J8143" t="str">
            <v>VALS761101HDFLPR05</v>
          </cell>
        </row>
        <row r="8144">
          <cell r="A8144">
            <v>190229</v>
          </cell>
          <cell r="B8144" t="str">
            <v>SERAFIN COLIN,MICHELLE NATASHA</v>
          </cell>
          <cell r="C8144" t="str">
            <v>SA0357</v>
          </cell>
          <cell r="D8144" t="str">
            <v>C. PLAZA FORTUNA</v>
          </cell>
          <cell r="E8144" t="str">
            <v>000023</v>
          </cell>
          <cell r="F8144" t="str">
            <v>09BM</v>
          </cell>
          <cell r="G8144" t="str">
            <v>CME</v>
          </cell>
          <cell r="H8144">
            <v>42885</v>
          </cell>
          <cell r="I8144" t="str">
            <v>003</v>
          </cell>
          <cell r="J8144" t="str">
            <v>SECM970930MDFRLC05</v>
          </cell>
        </row>
        <row r="8145">
          <cell r="A8145">
            <v>190248</v>
          </cell>
          <cell r="B8145" t="str">
            <v>VILLAR JUAREZ,BRYAN EMIR</v>
          </cell>
          <cell r="C8145" t="str">
            <v>SA0357</v>
          </cell>
          <cell r="D8145" t="str">
            <v>C. PLAZA FORTUNA</v>
          </cell>
          <cell r="E8145" t="str">
            <v>000023</v>
          </cell>
          <cell r="F8145" t="str">
            <v>09BM</v>
          </cell>
          <cell r="G8145" t="str">
            <v>CME</v>
          </cell>
          <cell r="H8145">
            <v>43635</v>
          </cell>
          <cell r="I8145" t="str">
            <v>003</v>
          </cell>
          <cell r="J8145" t="str">
            <v>VIJB951116HDFLRR03</v>
          </cell>
        </row>
        <row r="8146">
          <cell r="A8146">
            <v>190346</v>
          </cell>
          <cell r="B8146" t="str">
            <v>MARTINEZ JOAQUIN,GREGORIA</v>
          </cell>
          <cell r="C8146" t="str">
            <v>SA0357</v>
          </cell>
          <cell r="D8146" t="str">
            <v>C. PLAZA FORTUNA</v>
          </cell>
          <cell r="E8146" t="str">
            <v>000023</v>
          </cell>
          <cell r="F8146" t="str">
            <v>09BM</v>
          </cell>
          <cell r="G8146" t="str">
            <v>CME</v>
          </cell>
          <cell r="H8146">
            <v>42885</v>
          </cell>
          <cell r="I8146" t="str">
            <v>003</v>
          </cell>
          <cell r="J8146" t="str">
            <v>MAJG760416MMCRQR02</v>
          </cell>
        </row>
        <row r="8147">
          <cell r="A8147">
            <v>190348</v>
          </cell>
          <cell r="B8147" t="str">
            <v>PATRICIO MORALES,VICTOR DAVID</v>
          </cell>
          <cell r="C8147" t="str">
            <v>SA0357</v>
          </cell>
          <cell r="D8147" t="str">
            <v>C. PLAZA FORTUNA</v>
          </cell>
          <cell r="E8147" t="str">
            <v>000023</v>
          </cell>
          <cell r="F8147" t="str">
            <v>09BM</v>
          </cell>
          <cell r="G8147" t="str">
            <v>CME</v>
          </cell>
          <cell r="H8147">
            <v>42885</v>
          </cell>
          <cell r="I8147" t="str">
            <v>003</v>
          </cell>
          <cell r="J8147" t="str">
            <v>PAMV980503HGRTRC04</v>
          </cell>
        </row>
        <row r="8148">
          <cell r="A8148">
            <v>190407</v>
          </cell>
          <cell r="B8148" t="str">
            <v>JUAREZ HERNANDEZ,ARITH ABISAI</v>
          </cell>
          <cell r="C8148" t="str">
            <v>SA0357</v>
          </cell>
          <cell r="D8148" t="str">
            <v>C. PLAZA FORTUNA</v>
          </cell>
          <cell r="E8148" t="str">
            <v>000581</v>
          </cell>
          <cell r="F8148" t="str">
            <v>09BM</v>
          </cell>
          <cell r="G8148" t="str">
            <v>CME</v>
          </cell>
          <cell r="H8148">
            <v>42885</v>
          </cell>
          <cell r="I8148" t="str">
            <v>019</v>
          </cell>
          <cell r="J8148" t="str">
            <v>JUHA980220HMCRRR09</v>
          </cell>
        </row>
        <row r="8149">
          <cell r="A8149">
            <v>190923</v>
          </cell>
          <cell r="B8149" t="str">
            <v>FERNANDEZ DE JAUREGUI CASILLAS,LUIS GUSTAVO</v>
          </cell>
          <cell r="C8149" t="str">
            <v>SA0357</v>
          </cell>
          <cell r="D8149" t="str">
            <v>C. PLAZA FORTUNA</v>
          </cell>
          <cell r="E8149" t="str">
            <v>000023</v>
          </cell>
          <cell r="F8149" t="str">
            <v>09BM</v>
          </cell>
          <cell r="G8149" t="str">
            <v>CME</v>
          </cell>
          <cell r="H8149">
            <v>42889</v>
          </cell>
          <cell r="I8149" t="str">
            <v>003</v>
          </cell>
          <cell r="J8149" t="str">
            <v>FECL970320HDFRSS05</v>
          </cell>
        </row>
        <row r="8150">
          <cell r="A8150">
            <v>190931</v>
          </cell>
          <cell r="B8150" t="str">
            <v>CRUZ ARREDONDO,ROBERTO</v>
          </cell>
          <cell r="C8150" t="str">
            <v>SA0357</v>
          </cell>
          <cell r="D8150" t="str">
            <v>C. PLAZA FORTUNA</v>
          </cell>
          <cell r="E8150" t="str">
            <v>000023</v>
          </cell>
          <cell r="F8150" t="str">
            <v>09BM</v>
          </cell>
          <cell r="G8150" t="str">
            <v>CME</v>
          </cell>
          <cell r="H8150">
            <v>42889</v>
          </cell>
          <cell r="I8150" t="str">
            <v>003</v>
          </cell>
          <cell r="J8150" t="str">
            <v>CUAR941111HMNRRB04</v>
          </cell>
        </row>
        <row r="8151">
          <cell r="A8151">
            <v>191804</v>
          </cell>
          <cell r="B8151" t="str">
            <v>LIRA PEREZ,JOVANNI ULISES</v>
          </cell>
          <cell r="C8151" t="str">
            <v>SA0357</v>
          </cell>
          <cell r="D8151" t="str">
            <v>C. PLAZA FORTUNA</v>
          </cell>
          <cell r="E8151" t="str">
            <v>000023</v>
          </cell>
          <cell r="F8151" t="str">
            <v>09BM</v>
          </cell>
          <cell r="G8151" t="str">
            <v>CME</v>
          </cell>
          <cell r="H8151">
            <v>42898</v>
          </cell>
          <cell r="I8151" t="str">
            <v>003</v>
          </cell>
          <cell r="J8151" t="str">
            <v>LIPJ930428HDFRRV09</v>
          </cell>
        </row>
        <row r="8152">
          <cell r="A8152">
            <v>195997</v>
          </cell>
          <cell r="B8152" t="str">
            <v>GARCIA MURGUIA,JOHAN ALBERTO</v>
          </cell>
          <cell r="C8152" t="str">
            <v>SA0357</v>
          </cell>
          <cell r="D8152" t="str">
            <v>C. PLAZA FORTUNA</v>
          </cell>
          <cell r="E8152" t="str">
            <v>00584</v>
          </cell>
          <cell r="F8152" t="str">
            <v>09BM</v>
          </cell>
          <cell r="G8152" t="str">
            <v>CME</v>
          </cell>
          <cell r="H8152">
            <v>42935</v>
          </cell>
          <cell r="I8152" t="str">
            <v>019</v>
          </cell>
          <cell r="J8152" t="str">
            <v>GAMJ981031HDFRRH04</v>
          </cell>
        </row>
        <row r="8153">
          <cell r="A8153">
            <v>197941</v>
          </cell>
          <cell r="B8153" t="str">
            <v>ALONSO GUTIERREZ,SILVIA</v>
          </cell>
          <cell r="C8153" t="str">
            <v>SA0357</v>
          </cell>
          <cell r="D8153" t="str">
            <v>C. PLAZA FORTUNA</v>
          </cell>
          <cell r="E8153" t="str">
            <v>000023</v>
          </cell>
          <cell r="F8153" t="str">
            <v>09BM</v>
          </cell>
          <cell r="G8153" t="str">
            <v>CME</v>
          </cell>
          <cell r="H8153">
            <v>42964</v>
          </cell>
          <cell r="I8153" t="str">
            <v>003</v>
          </cell>
          <cell r="J8153" t="str">
            <v>AOGS760904MDFLTL08</v>
          </cell>
        </row>
        <row r="8154">
          <cell r="A8154">
            <v>203822</v>
          </cell>
          <cell r="B8154" t="str">
            <v>VENADO MARQUEZ,CRISTOPHER JUAN</v>
          </cell>
          <cell r="C8154" t="str">
            <v>SA0357</v>
          </cell>
          <cell r="D8154" t="str">
            <v>C. PLAZA FORTUNA</v>
          </cell>
          <cell r="E8154" t="str">
            <v>000023</v>
          </cell>
          <cell r="F8154" t="str">
            <v>09BM</v>
          </cell>
          <cell r="G8154" t="str">
            <v>CME</v>
          </cell>
          <cell r="H8154">
            <v>43131</v>
          </cell>
          <cell r="I8154" t="str">
            <v>003</v>
          </cell>
          <cell r="J8154" t="str">
            <v>VEMC990913HDFNRR07</v>
          </cell>
        </row>
        <row r="8155">
          <cell r="A8155">
            <v>204433</v>
          </cell>
          <cell r="B8155" t="str">
            <v>NICOLAS LOPEZ,NANCY AZUCENA</v>
          </cell>
          <cell r="C8155" t="str">
            <v>SA0357</v>
          </cell>
          <cell r="D8155" t="str">
            <v>C. PLAZA FORTUNA</v>
          </cell>
          <cell r="E8155" t="str">
            <v>000023</v>
          </cell>
          <cell r="F8155" t="str">
            <v>09BM</v>
          </cell>
          <cell r="G8155" t="str">
            <v>CME</v>
          </cell>
          <cell r="H8155">
            <v>43140</v>
          </cell>
          <cell r="I8155" t="str">
            <v>003</v>
          </cell>
          <cell r="J8155" t="str">
            <v>NILN950829MDFCPN09</v>
          </cell>
        </row>
        <row r="8156">
          <cell r="A8156">
            <v>208037</v>
          </cell>
          <cell r="B8156" t="str">
            <v>HERNANDEZ RODRIGUEZ,FRANCISCO JAVIER</v>
          </cell>
          <cell r="C8156" t="str">
            <v>SA0357</v>
          </cell>
          <cell r="D8156" t="str">
            <v>C. PLAZA FORTUNA</v>
          </cell>
          <cell r="E8156" t="str">
            <v>000023</v>
          </cell>
          <cell r="F8156" t="str">
            <v>09BM</v>
          </cell>
          <cell r="G8156" t="str">
            <v>CME</v>
          </cell>
          <cell r="H8156">
            <v>43203</v>
          </cell>
          <cell r="I8156" t="str">
            <v>003</v>
          </cell>
          <cell r="J8156" t="str">
            <v>HERF980312HDFRDR09</v>
          </cell>
        </row>
        <row r="8157">
          <cell r="A8157">
            <v>208040</v>
          </cell>
          <cell r="B8157" t="str">
            <v>GALLEGOS GUTIERREZ,RICARDO</v>
          </cell>
          <cell r="C8157" t="str">
            <v>SA0357</v>
          </cell>
          <cell r="D8157" t="str">
            <v>C. PLAZA FORTUNA</v>
          </cell>
          <cell r="E8157" t="str">
            <v>000023</v>
          </cell>
          <cell r="F8157" t="str">
            <v>09BM</v>
          </cell>
          <cell r="G8157" t="str">
            <v>CME</v>
          </cell>
          <cell r="H8157">
            <v>43203</v>
          </cell>
          <cell r="I8157" t="str">
            <v>003</v>
          </cell>
          <cell r="J8157" t="str">
            <v>GAGR990226HMCLTC04</v>
          </cell>
        </row>
        <row r="8158">
          <cell r="A8158">
            <v>212792</v>
          </cell>
          <cell r="B8158" t="str">
            <v>MENDOZA REYES,SANDRA</v>
          </cell>
          <cell r="C8158" t="str">
            <v>SA0357</v>
          </cell>
          <cell r="D8158" t="str">
            <v>C. PLAZA FORTUNA</v>
          </cell>
          <cell r="E8158" t="str">
            <v>000562</v>
          </cell>
          <cell r="F8158" t="str">
            <v>09BM</v>
          </cell>
          <cell r="G8158" t="str">
            <v>CME</v>
          </cell>
          <cell r="H8158">
            <v>43272</v>
          </cell>
          <cell r="I8158" t="str">
            <v>019</v>
          </cell>
          <cell r="J8158" t="str">
            <v>MERS950730MOCNYN08</v>
          </cell>
        </row>
        <row r="8159">
          <cell r="A8159">
            <v>214186</v>
          </cell>
          <cell r="B8159" t="str">
            <v>GALINDO LOPEZ,ABRAHAM</v>
          </cell>
          <cell r="C8159" t="str">
            <v>SA0357</v>
          </cell>
          <cell r="D8159" t="str">
            <v>C. PLAZA FORTUNA</v>
          </cell>
          <cell r="E8159" t="str">
            <v>000023</v>
          </cell>
          <cell r="F8159" t="str">
            <v>09BM</v>
          </cell>
          <cell r="G8159" t="str">
            <v>CME</v>
          </cell>
          <cell r="H8159">
            <v>43288</v>
          </cell>
          <cell r="I8159" t="str">
            <v>003</v>
          </cell>
          <cell r="J8159" t="str">
            <v>GALA981015HDFLPB00</v>
          </cell>
        </row>
        <row r="8160">
          <cell r="A8160">
            <v>216910</v>
          </cell>
          <cell r="B8160" t="str">
            <v>FLORES MINUETZ,CESAR ANDRES</v>
          </cell>
          <cell r="C8160" t="str">
            <v>SA0357</v>
          </cell>
          <cell r="D8160" t="str">
            <v>C. PLAZA FORTUNA</v>
          </cell>
          <cell r="E8160" t="str">
            <v>000023</v>
          </cell>
          <cell r="F8160" t="str">
            <v>09BM</v>
          </cell>
          <cell r="G8160" t="str">
            <v>CME</v>
          </cell>
          <cell r="H8160">
            <v>43327</v>
          </cell>
          <cell r="I8160" t="str">
            <v>003</v>
          </cell>
          <cell r="J8160" t="str">
            <v>FOMC970520HMSLNS03</v>
          </cell>
        </row>
        <row r="8161">
          <cell r="A8161">
            <v>217913</v>
          </cell>
          <cell r="B8161" t="str">
            <v>VARGAS LUNA,RICARDO</v>
          </cell>
          <cell r="C8161" t="str">
            <v>SA0357</v>
          </cell>
          <cell r="D8161" t="str">
            <v>C. PLAZA FORTUNA</v>
          </cell>
          <cell r="E8161" t="str">
            <v>000023</v>
          </cell>
          <cell r="F8161" t="str">
            <v>09BM</v>
          </cell>
          <cell r="G8161" t="str">
            <v>CME</v>
          </cell>
          <cell r="H8161">
            <v>43343</v>
          </cell>
          <cell r="I8161" t="str">
            <v>003</v>
          </cell>
          <cell r="J8161" t="str">
            <v>VALR960225HDFRNC02</v>
          </cell>
        </row>
        <row r="8162">
          <cell r="A8162">
            <v>218609</v>
          </cell>
          <cell r="B8162" t="str">
            <v>HERNANDEZ HERNANDEZ,MARIA DE JESUS</v>
          </cell>
          <cell r="C8162" t="str">
            <v>SA0357</v>
          </cell>
          <cell r="D8162" t="str">
            <v>C. PLAZA FORTUNA</v>
          </cell>
          <cell r="E8162" t="str">
            <v>000023</v>
          </cell>
          <cell r="F8162" t="str">
            <v>09BM</v>
          </cell>
          <cell r="G8162" t="str">
            <v>CME</v>
          </cell>
          <cell r="H8162">
            <v>43357</v>
          </cell>
          <cell r="I8162" t="str">
            <v>003</v>
          </cell>
          <cell r="J8162" t="str">
            <v>HEHJ941015MVZRRS09</v>
          </cell>
        </row>
        <row r="8163">
          <cell r="A8163">
            <v>221485</v>
          </cell>
          <cell r="B8163" t="str">
            <v>GONZALEZ FLORES,AYLIN GUADALUPE</v>
          </cell>
          <cell r="C8163" t="str">
            <v>SA0357</v>
          </cell>
          <cell r="D8163" t="str">
            <v>C. PLAZA FORTUNA</v>
          </cell>
          <cell r="E8163" t="str">
            <v>000023</v>
          </cell>
          <cell r="F8163" t="str">
            <v>09BM</v>
          </cell>
          <cell r="G8163" t="str">
            <v>CME</v>
          </cell>
          <cell r="H8163">
            <v>43427</v>
          </cell>
          <cell r="I8163" t="str">
            <v>003</v>
          </cell>
          <cell r="J8163" t="str">
            <v>GOFA960908MDFNLY01</v>
          </cell>
        </row>
        <row r="8164">
          <cell r="A8164">
            <v>221502</v>
          </cell>
          <cell r="B8164" t="str">
            <v>HERNANDEZ RAMIREZ,BERENICE CITLALI</v>
          </cell>
          <cell r="C8164" t="str">
            <v>SA0357</v>
          </cell>
          <cell r="D8164" t="str">
            <v>C. PLAZA FORTUNA</v>
          </cell>
          <cell r="E8164" t="str">
            <v>000023</v>
          </cell>
          <cell r="F8164" t="str">
            <v>09BM</v>
          </cell>
          <cell r="G8164" t="str">
            <v>CME</v>
          </cell>
          <cell r="H8164">
            <v>43427</v>
          </cell>
          <cell r="I8164" t="str">
            <v>003</v>
          </cell>
          <cell r="J8164" t="str">
            <v>HERB000412MDFRMRB0</v>
          </cell>
        </row>
        <row r="8165">
          <cell r="A8165">
            <v>226828</v>
          </cell>
          <cell r="B8165" t="str">
            <v>ESTRADA LOPEZ,ERICK IVAN</v>
          </cell>
          <cell r="C8165" t="str">
            <v>SA0357</v>
          </cell>
          <cell r="D8165" t="str">
            <v>C. PLAZA FORTUNA</v>
          </cell>
          <cell r="E8165" t="str">
            <v>000023</v>
          </cell>
          <cell r="F8165" t="str">
            <v>09BM</v>
          </cell>
          <cell r="G8165" t="str">
            <v>CME</v>
          </cell>
          <cell r="H8165">
            <v>43537</v>
          </cell>
          <cell r="I8165" t="str">
            <v>003</v>
          </cell>
          <cell r="J8165" t="str">
            <v>EALE990605HMCSPR03</v>
          </cell>
        </row>
        <row r="8166">
          <cell r="A8166">
            <v>229478</v>
          </cell>
          <cell r="B8166" t="str">
            <v>BRITO GARCIA,LUIS ALBERTO</v>
          </cell>
          <cell r="C8166" t="str">
            <v>SA0357</v>
          </cell>
          <cell r="D8166" t="str">
            <v>C. PLAZA FORTUNA</v>
          </cell>
          <cell r="E8166" t="str">
            <v>000023</v>
          </cell>
          <cell r="F8166" t="str">
            <v>09BM</v>
          </cell>
          <cell r="G8166" t="str">
            <v>CME</v>
          </cell>
          <cell r="H8166">
            <v>43572</v>
          </cell>
          <cell r="I8166" t="str">
            <v>003</v>
          </cell>
          <cell r="J8166" t="str">
            <v>BIGL980723HTSRRS02</v>
          </cell>
        </row>
        <row r="8167">
          <cell r="A8167">
            <v>229479</v>
          </cell>
          <cell r="B8167" t="str">
            <v>BALTAZAR CRUZ,JONATHAN</v>
          </cell>
          <cell r="C8167" t="str">
            <v>SA0357</v>
          </cell>
          <cell r="D8167" t="str">
            <v>C. PLAZA FORTUNA</v>
          </cell>
          <cell r="E8167" t="str">
            <v>000023</v>
          </cell>
          <cell r="F8167" t="str">
            <v>09BM</v>
          </cell>
          <cell r="G8167" t="str">
            <v>CME</v>
          </cell>
          <cell r="H8167">
            <v>43572</v>
          </cell>
          <cell r="I8167" t="str">
            <v>003</v>
          </cell>
          <cell r="J8167" t="str">
            <v>BACJ970318HHGLRN06</v>
          </cell>
        </row>
        <row r="8168">
          <cell r="A8168">
            <v>231341</v>
          </cell>
          <cell r="B8168" t="str">
            <v>RUIZ SORIANO,ITZEL</v>
          </cell>
          <cell r="C8168" t="str">
            <v>SA0357</v>
          </cell>
          <cell r="D8168" t="str">
            <v>C. PLAZA FORTUNA</v>
          </cell>
          <cell r="E8168" t="str">
            <v>000023</v>
          </cell>
          <cell r="F8168" t="str">
            <v>09BM</v>
          </cell>
          <cell r="G8168" t="str">
            <v>CME</v>
          </cell>
          <cell r="H8168">
            <v>43582</v>
          </cell>
          <cell r="I8168" t="str">
            <v>003</v>
          </cell>
          <cell r="J8168" t="str">
            <v>RUSI990128MOCZRT04</v>
          </cell>
        </row>
        <row r="8169">
          <cell r="A8169">
            <v>236730</v>
          </cell>
          <cell r="B8169" t="str">
            <v>GUTIERREZ GARCIA,JOSE LUIS</v>
          </cell>
          <cell r="C8169" t="str">
            <v>SA0357</v>
          </cell>
          <cell r="D8169" t="str">
            <v>C. PLAZA FORTUNA</v>
          </cell>
          <cell r="E8169" t="str">
            <v>000023</v>
          </cell>
          <cell r="F8169" t="str">
            <v>09BM</v>
          </cell>
          <cell r="G8169" t="str">
            <v>CME</v>
          </cell>
          <cell r="H8169">
            <v>43644</v>
          </cell>
          <cell r="I8169" t="str">
            <v>003</v>
          </cell>
          <cell r="J8169" t="str">
            <v>GUGL010426HDFTRSA7</v>
          </cell>
        </row>
        <row r="8170">
          <cell r="A8170">
            <v>236840</v>
          </cell>
          <cell r="B8170" t="str">
            <v>RAMIREZ LAUREANO,ALBERTO</v>
          </cell>
          <cell r="C8170" t="str">
            <v>SA0357</v>
          </cell>
          <cell r="D8170" t="str">
            <v>C. PLAZA FORTUNA</v>
          </cell>
          <cell r="E8170" t="str">
            <v>000023</v>
          </cell>
          <cell r="F8170" t="str">
            <v>09BM</v>
          </cell>
          <cell r="G8170" t="str">
            <v>CME</v>
          </cell>
          <cell r="H8170">
            <v>43647</v>
          </cell>
          <cell r="I8170" t="str">
            <v>003</v>
          </cell>
          <cell r="J8170" t="str">
            <v>RALA981120HMCMRL00</v>
          </cell>
        </row>
        <row r="8171">
          <cell r="A8171">
            <v>239548</v>
          </cell>
          <cell r="B8171" t="str">
            <v>QUINTANAR MARTINEZ,ISRAEL</v>
          </cell>
          <cell r="C8171" t="str">
            <v>SA0357</v>
          </cell>
          <cell r="D8171" t="str">
            <v>C. PLAZA FORTUNA</v>
          </cell>
          <cell r="E8171" t="str">
            <v>000023</v>
          </cell>
          <cell r="F8171" t="str">
            <v>09BM</v>
          </cell>
          <cell r="G8171" t="str">
            <v>CME</v>
          </cell>
          <cell r="H8171">
            <v>43666</v>
          </cell>
          <cell r="I8171" t="str">
            <v>003</v>
          </cell>
          <cell r="J8171" t="str">
            <v>QUMI950727HDFNRS11</v>
          </cell>
        </row>
        <row r="8172">
          <cell r="A8172">
            <v>241147</v>
          </cell>
          <cell r="B8172" t="str">
            <v>GUTIERREZ GUEVARA,BRYAM</v>
          </cell>
          <cell r="C8172" t="str">
            <v>SA0357</v>
          </cell>
          <cell r="D8172" t="str">
            <v>C. PLAZA FORTUNA</v>
          </cell>
          <cell r="E8172" t="str">
            <v>000023</v>
          </cell>
          <cell r="F8172" t="str">
            <v>09BM</v>
          </cell>
          <cell r="G8172" t="str">
            <v>CME</v>
          </cell>
          <cell r="H8172">
            <v>43697</v>
          </cell>
          <cell r="I8172" t="str">
            <v>003</v>
          </cell>
          <cell r="J8172" t="str">
            <v>GUGB950630HDFTVR08</v>
          </cell>
        </row>
        <row r="8173">
          <cell r="A8173">
            <v>241154</v>
          </cell>
          <cell r="B8173" t="str">
            <v>HERNANDEZ QUINTERO,JESUS ALEJANDRO</v>
          </cell>
          <cell r="C8173" t="str">
            <v>SA0357</v>
          </cell>
          <cell r="D8173" t="str">
            <v>C. PLAZA FORTUNA</v>
          </cell>
          <cell r="E8173" t="str">
            <v>000023</v>
          </cell>
          <cell r="F8173" t="str">
            <v>09BM</v>
          </cell>
          <cell r="G8173" t="str">
            <v>CME</v>
          </cell>
          <cell r="H8173">
            <v>43697</v>
          </cell>
          <cell r="I8173" t="str">
            <v>003</v>
          </cell>
          <cell r="J8173" t="str">
            <v>HEQJ001224HDFRNSA3</v>
          </cell>
        </row>
        <row r="8174">
          <cell r="A8174">
            <v>241203</v>
          </cell>
          <cell r="B8174" t="str">
            <v>BRISEÑO TORRES,EDUARDO</v>
          </cell>
          <cell r="C8174" t="str">
            <v>SA0357</v>
          </cell>
          <cell r="D8174" t="str">
            <v>C. PLAZA FORTUNA</v>
          </cell>
          <cell r="E8174" t="str">
            <v>000023</v>
          </cell>
          <cell r="F8174" t="str">
            <v>09BM</v>
          </cell>
          <cell r="G8174" t="str">
            <v>CME</v>
          </cell>
          <cell r="H8174">
            <v>43698</v>
          </cell>
          <cell r="I8174" t="str">
            <v>003</v>
          </cell>
          <cell r="J8174" t="str">
            <v>BITE990627HDFRRD06</v>
          </cell>
        </row>
        <row r="8175">
          <cell r="A8175">
            <v>241915</v>
          </cell>
          <cell r="B8175" t="str">
            <v>ROSAS RAMIRO,MARIO ALBERTO</v>
          </cell>
          <cell r="C8175" t="str">
            <v>SA0357</v>
          </cell>
          <cell r="D8175" t="str">
            <v>C. PLAZA FORTUNA</v>
          </cell>
          <cell r="E8175" t="str">
            <v>000023</v>
          </cell>
          <cell r="F8175" t="str">
            <v>09BM</v>
          </cell>
          <cell r="G8175" t="str">
            <v>CME</v>
          </cell>
          <cell r="H8175">
            <v>43712</v>
          </cell>
          <cell r="I8175" t="str">
            <v>003</v>
          </cell>
          <cell r="J8175" t="str">
            <v>RORM000726HPLSMRA1</v>
          </cell>
        </row>
        <row r="8176">
          <cell r="A8176">
            <v>241931</v>
          </cell>
          <cell r="B8176" t="str">
            <v>CORTES CRUZ,LUIS EDUARDO</v>
          </cell>
          <cell r="C8176" t="str">
            <v>SA0357</v>
          </cell>
          <cell r="D8176" t="str">
            <v>C. PLAZA FORTUNA</v>
          </cell>
          <cell r="E8176" t="str">
            <v>000023</v>
          </cell>
          <cell r="F8176" t="str">
            <v>09BM</v>
          </cell>
          <cell r="G8176" t="str">
            <v>CME</v>
          </cell>
          <cell r="H8176">
            <v>43712</v>
          </cell>
          <cell r="I8176" t="str">
            <v>003</v>
          </cell>
          <cell r="J8176" t="str">
            <v>COCL010807HDFRRSA2</v>
          </cell>
        </row>
        <row r="8177">
          <cell r="A8177">
            <v>241932</v>
          </cell>
          <cell r="B8177" t="str">
            <v>ROBLERO MARTINEZ,VICTOR IVAN</v>
          </cell>
          <cell r="C8177" t="str">
            <v>SA0357</v>
          </cell>
          <cell r="D8177" t="str">
            <v>C. PLAZA FORTUNA</v>
          </cell>
          <cell r="E8177" t="str">
            <v>000023</v>
          </cell>
          <cell r="F8177" t="str">
            <v>09BM</v>
          </cell>
          <cell r="G8177" t="str">
            <v>CME</v>
          </cell>
          <cell r="H8177">
            <v>43712</v>
          </cell>
          <cell r="I8177" t="str">
            <v>003</v>
          </cell>
          <cell r="J8177" t="str">
            <v>ROMV000728HDFBRCA0</v>
          </cell>
        </row>
        <row r="8178">
          <cell r="A8178">
            <v>243126</v>
          </cell>
          <cell r="B8178" t="str">
            <v>RODRIGUEZ MORALES,RAMON</v>
          </cell>
          <cell r="C8178" t="str">
            <v>SA0357</v>
          </cell>
          <cell r="D8178" t="str">
            <v>C. PLAZA FORTUNA</v>
          </cell>
          <cell r="E8178" t="str">
            <v>000023</v>
          </cell>
          <cell r="F8178" t="str">
            <v>09BM</v>
          </cell>
          <cell r="G8178" t="str">
            <v>CME</v>
          </cell>
          <cell r="H8178">
            <v>43740</v>
          </cell>
          <cell r="I8178" t="str">
            <v>003</v>
          </cell>
          <cell r="J8178" t="str">
            <v>ROMR711005HDFDRM01</v>
          </cell>
        </row>
        <row r="8179">
          <cell r="A8179">
            <v>247283</v>
          </cell>
          <cell r="B8179" t="str">
            <v>PIÑA MORALES,PAULINO</v>
          </cell>
          <cell r="C8179" t="str">
            <v>SA0357</v>
          </cell>
          <cell r="D8179" t="str">
            <v>C. PLAZA FORTUNA</v>
          </cell>
          <cell r="E8179" t="str">
            <v>000023</v>
          </cell>
          <cell r="F8179" t="str">
            <v>09BM</v>
          </cell>
          <cell r="G8179" t="str">
            <v>CME</v>
          </cell>
          <cell r="H8179">
            <v>43859</v>
          </cell>
          <cell r="I8179" t="str">
            <v>003</v>
          </cell>
          <cell r="J8179" t="str">
            <v>PIMP980619HMCXRL00</v>
          </cell>
        </row>
        <row r="8180">
          <cell r="A8180">
            <v>247398</v>
          </cell>
          <cell r="B8180" t="str">
            <v>GALVEZ MUÑOZ,GUADALUPE</v>
          </cell>
          <cell r="C8180" t="str">
            <v>SA0357</v>
          </cell>
          <cell r="D8180" t="str">
            <v>C. PLAZA FORTUNA</v>
          </cell>
          <cell r="E8180" t="str">
            <v>000023</v>
          </cell>
          <cell r="F8180" t="str">
            <v>09BM</v>
          </cell>
          <cell r="G8180" t="str">
            <v>CME</v>
          </cell>
          <cell r="H8180">
            <v>43861</v>
          </cell>
          <cell r="I8180" t="str">
            <v>200</v>
          </cell>
          <cell r="J8180" t="str">
            <v>GAMG960831MDFLXD02</v>
          </cell>
        </row>
        <row r="8181">
          <cell r="A8181">
            <v>248317</v>
          </cell>
          <cell r="B8181" t="str">
            <v>SOSA GARCIA,MELISSA</v>
          </cell>
          <cell r="C8181" t="str">
            <v>SA0357</v>
          </cell>
          <cell r="D8181" t="str">
            <v>C. PLAZA FORTUNA</v>
          </cell>
          <cell r="E8181" t="str">
            <v>000023</v>
          </cell>
          <cell r="F8181" t="str">
            <v>09BM</v>
          </cell>
          <cell r="G8181" t="str">
            <v>CME</v>
          </cell>
          <cell r="H8181">
            <v>43882</v>
          </cell>
          <cell r="I8181" t="str">
            <v>003</v>
          </cell>
          <cell r="J8181" t="str">
            <v>SOGM970531MDFSRL09</v>
          </cell>
        </row>
        <row r="8182">
          <cell r="A8182">
            <v>248483</v>
          </cell>
          <cell r="B8182" t="str">
            <v>HERNANDEZ MORALES,GUSTAVO</v>
          </cell>
          <cell r="C8182" t="str">
            <v>SA0357</v>
          </cell>
          <cell r="D8182" t="str">
            <v>C. PLAZA FORTUNA</v>
          </cell>
          <cell r="E8182" t="str">
            <v>000023</v>
          </cell>
          <cell r="F8182" t="str">
            <v>09BM</v>
          </cell>
          <cell r="G8182" t="str">
            <v>CME</v>
          </cell>
          <cell r="H8182">
            <v>43887</v>
          </cell>
          <cell r="I8182" t="str">
            <v>003</v>
          </cell>
          <cell r="J8182" t="str">
            <v>HEMG010831HMCRRSB1</v>
          </cell>
        </row>
        <row r="8183">
          <cell r="A8183">
            <v>248988</v>
          </cell>
          <cell r="B8183" t="str">
            <v>BRAVO MOLINA,HIRAM YESSER</v>
          </cell>
          <cell r="C8183" t="str">
            <v>SA0357</v>
          </cell>
          <cell r="D8183" t="str">
            <v>C. PLAZA FORTUNA</v>
          </cell>
          <cell r="E8183" t="str">
            <v>000023</v>
          </cell>
          <cell r="F8183" t="str">
            <v>09BM</v>
          </cell>
          <cell r="G8183" t="str">
            <v>CME</v>
          </cell>
          <cell r="H8183">
            <v>43895</v>
          </cell>
          <cell r="I8183" t="str">
            <v>003</v>
          </cell>
          <cell r="J8183" t="str">
            <v>BAMH980916HMCRLR02</v>
          </cell>
        </row>
        <row r="8184">
          <cell r="A8184">
            <v>249352</v>
          </cell>
          <cell r="B8184" t="str">
            <v>CRAVIOTO LOPEZ,MARÍAN  VALERIA</v>
          </cell>
          <cell r="C8184" t="str">
            <v>SA0357</v>
          </cell>
          <cell r="D8184" t="str">
            <v>C. PLAZA FORTUNA</v>
          </cell>
          <cell r="E8184" t="str">
            <v>000023</v>
          </cell>
          <cell r="F8184" t="str">
            <v>09BM</v>
          </cell>
          <cell r="G8184" t="str">
            <v>CME</v>
          </cell>
          <cell r="H8184">
            <v>43903</v>
          </cell>
          <cell r="I8184" t="str">
            <v>003</v>
          </cell>
          <cell r="J8184" t="str">
            <v>CALM980529MHGRPR03</v>
          </cell>
        </row>
        <row r="8185">
          <cell r="A8185">
            <v>249367</v>
          </cell>
          <cell r="B8185" t="str">
            <v>CAMARA FRIAS,JACQUELINE IVONNE</v>
          </cell>
          <cell r="C8185" t="str">
            <v>SA0357</v>
          </cell>
          <cell r="D8185" t="str">
            <v>C. PLAZA FORTUNA</v>
          </cell>
          <cell r="E8185" t="str">
            <v>000023</v>
          </cell>
          <cell r="F8185" t="str">
            <v>09BM</v>
          </cell>
          <cell r="G8185" t="str">
            <v>CME</v>
          </cell>
          <cell r="H8185">
            <v>43903</v>
          </cell>
          <cell r="I8185" t="str">
            <v>003</v>
          </cell>
          <cell r="J8185" t="str">
            <v>CAFJ990423MDFMRC00</v>
          </cell>
        </row>
        <row r="8186">
          <cell r="A8186">
            <v>42198</v>
          </cell>
          <cell r="B8186" t="str">
            <v>ORTIZ VEGA,JOSE ANTONIO</v>
          </cell>
          <cell r="C8186" t="str">
            <v>SA0357</v>
          </cell>
          <cell r="D8186" t="str">
            <v>C. PLAZA FORTUNA</v>
          </cell>
          <cell r="E8186" t="str">
            <v>000503</v>
          </cell>
          <cell r="F8186" t="str">
            <v>09BM</v>
          </cell>
          <cell r="G8186" t="str">
            <v>CME</v>
          </cell>
          <cell r="H8186">
            <v>39895</v>
          </cell>
          <cell r="I8186" t="str">
            <v>005</v>
          </cell>
          <cell r="J8186" t="str">
            <v>OIVA750101HDFRGN09</v>
          </cell>
        </row>
        <row r="8187">
          <cell r="A8187">
            <v>98544</v>
          </cell>
          <cell r="B8187" t="str">
            <v>PEREZ CANCHE,DANIEL</v>
          </cell>
          <cell r="C8187" t="str">
            <v>SA0357</v>
          </cell>
          <cell r="D8187" t="str">
            <v>C. PLAZA FORTUNA</v>
          </cell>
          <cell r="E8187" t="str">
            <v>000522</v>
          </cell>
          <cell r="F8187" t="str">
            <v>09BM</v>
          </cell>
          <cell r="G8187" t="str">
            <v>CME</v>
          </cell>
          <cell r="H8187">
            <v>41407</v>
          </cell>
          <cell r="I8187" t="str">
            <v>019</v>
          </cell>
          <cell r="J8187" t="str">
            <v>PECD921108HCCRNN07</v>
          </cell>
        </row>
        <row r="8188">
          <cell r="A8188">
            <v>132449</v>
          </cell>
          <cell r="B8188" t="str">
            <v>PEREZ PEREZ,JORGE LUIS</v>
          </cell>
          <cell r="C8188" t="str">
            <v>SA0327</v>
          </cell>
          <cell r="D8188" t="str">
            <v>C. PLAZA MIRADOR TUXTLA</v>
          </cell>
          <cell r="E8188" t="str">
            <v>000023</v>
          </cell>
          <cell r="F8188" t="str">
            <v>07AM</v>
          </cell>
          <cell r="G8188" t="str">
            <v>CME</v>
          </cell>
          <cell r="H8188">
            <v>42070</v>
          </cell>
          <cell r="I8188" t="str">
            <v>003</v>
          </cell>
          <cell r="J8188" t="str">
            <v>PEPJ960618HCSRRR01</v>
          </cell>
        </row>
        <row r="8189">
          <cell r="A8189">
            <v>147874</v>
          </cell>
          <cell r="B8189" t="str">
            <v>CRUZ MENDEZ,AIDA VICTORIA</v>
          </cell>
          <cell r="C8189" t="str">
            <v>SA0327</v>
          </cell>
          <cell r="D8189" t="str">
            <v>C. PLAZA MIRADOR TUXTLA</v>
          </cell>
          <cell r="E8189" t="str">
            <v>000546</v>
          </cell>
          <cell r="F8189" t="str">
            <v>07AM</v>
          </cell>
          <cell r="G8189" t="str">
            <v>CME</v>
          </cell>
          <cell r="H8189">
            <v>42258</v>
          </cell>
          <cell r="I8189" t="str">
            <v>019</v>
          </cell>
          <cell r="J8189" t="str">
            <v>CUMA961109MCSRND02</v>
          </cell>
        </row>
        <row r="8190">
          <cell r="A8190">
            <v>150292</v>
          </cell>
          <cell r="B8190" t="str">
            <v>MENDEZ SANTIZ,DIANA LAURA</v>
          </cell>
          <cell r="C8190" t="str">
            <v>SA0327</v>
          </cell>
          <cell r="D8190" t="str">
            <v>C. PLAZA MIRADOR TUXTLA</v>
          </cell>
          <cell r="E8190" t="str">
            <v>00583</v>
          </cell>
          <cell r="F8190" t="str">
            <v>07AM</v>
          </cell>
          <cell r="G8190" t="str">
            <v>CME</v>
          </cell>
          <cell r="H8190">
            <v>42307</v>
          </cell>
          <cell r="I8190" t="str">
            <v>019</v>
          </cell>
          <cell r="J8190" t="str">
            <v>MESD970820MCSNNN02</v>
          </cell>
        </row>
        <row r="8191">
          <cell r="A8191">
            <v>165745</v>
          </cell>
          <cell r="B8191" t="str">
            <v>HERNANDEZ GONZALEZ,ERIC JESUS</v>
          </cell>
          <cell r="C8191" t="str">
            <v>SA0327</v>
          </cell>
          <cell r="D8191" t="str">
            <v>C. PLAZA MIRADOR TUXTLA</v>
          </cell>
          <cell r="E8191" t="str">
            <v>000508</v>
          </cell>
          <cell r="F8191" t="str">
            <v>07AM</v>
          </cell>
          <cell r="G8191" t="str">
            <v>CME</v>
          </cell>
          <cell r="H8191">
            <v>42534</v>
          </cell>
          <cell r="I8191" t="str">
            <v>019</v>
          </cell>
          <cell r="J8191" t="str">
            <v>HEGE900414HVZRNR02</v>
          </cell>
        </row>
        <row r="8192">
          <cell r="A8192">
            <v>166540</v>
          </cell>
          <cell r="B8192" t="str">
            <v>RODRIGUEZ RODRIGUEZ,ISMAEL ABRAHAM</v>
          </cell>
          <cell r="C8192" t="str">
            <v>SA0327</v>
          </cell>
          <cell r="D8192" t="str">
            <v>C. PLAZA MIRADOR TUXTLA</v>
          </cell>
          <cell r="E8192" t="str">
            <v>000522</v>
          </cell>
          <cell r="F8192" t="str">
            <v>07AM</v>
          </cell>
          <cell r="G8192" t="str">
            <v>CME</v>
          </cell>
          <cell r="H8192">
            <v>42541</v>
          </cell>
          <cell r="I8192" t="str">
            <v>019</v>
          </cell>
          <cell r="J8192" t="str">
            <v>RORI970811HOCDDS02</v>
          </cell>
        </row>
        <row r="8193">
          <cell r="A8193">
            <v>185722</v>
          </cell>
          <cell r="B8193" t="str">
            <v>ZENTENO SANTIAGO,BLANCA ESTELA</v>
          </cell>
          <cell r="C8193" t="str">
            <v>SA0327</v>
          </cell>
          <cell r="D8193" t="str">
            <v>C. PLAZA MIRADOR TUXTLA</v>
          </cell>
          <cell r="E8193" t="str">
            <v>000023</v>
          </cell>
          <cell r="F8193" t="str">
            <v>07AM</v>
          </cell>
          <cell r="G8193" t="str">
            <v>CME</v>
          </cell>
          <cell r="H8193">
            <v>42832</v>
          </cell>
          <cell r="I8193" t="str">
            <v>003</v>
          </cell>
          <cell r="J8193" t="str">
            <v>ZESB701017MCSNNL08</v>
          </cell>
        </row>
        <row r="8194">
          <cell r="A8194">
            <v>193297</v>
          </cell>
          <cell r="B8194" t="str">
            <v>MOLINA UTRILLA,JUAN CARLOS</v>
          </cell>
          <cell r="C8194" t="str">
            <v>SA0327</v>
          </cell>
          <cell r="D8194" t="str">
            <v>C. PLAZA MIRADOR TUXTLA</v>
          </cell>
          <cell r="E8194" t="str">
            <v>000023</v>
          </cell>
          <cell r="F8194" t="str">
            <v>07AM</v>
          </cell>
          <cell r="G8194" t="str">
            <v>CME</v>
          </cell>
          <cell r="H8194">
            <v>42909</v>
          </cell>
          <cell r="I8194" t="str">
            <v>003</v>
          </cell>
          <cell r="J8194" t="str">
            <v>MOUJ990417HCSLTN00</v>
          </cell>
        </row>
        <row r="8195">
          <cell r="A8195">
            <v>201920</v>
          </cell>
          <cell r="B8195" t="str">
            <v>MOTA CHONGO,SERGIO JAREL</v>
          </cell>
          <cell r="C8195" t="str">
            <v>SA0327</v>
          </cell>
          <cell r="D8195" t="str">
            <v>C. PLAZA MIRADOR TUXTLA</v>
          </cell>
          <cell r="E8195" t="str">
            <v>000023</v>
          </cell>
          <cell r="F8195" t="str">
            <v>07AM</v>
          </cell>
          <cell r="G8195" t="str">
            <v>CME</v>
          </cell>
          <cell r="H8195">
            <v>43084</v>
          </cell>
          <cell r="I8195" t="str">
            <v>003</v>
          </cell>
          <cell r="J8195" t="str">
            <v>MOCS910107HCSTHR03</v>
          </cell>
        </row>
        <row r="8196">
          <cell r="A8196">
            <v>202743</v>
          </cell>
          <cell r="B8196" t="str">
            <v>CRUZ SARMIENTO,JUAN ABED</v>
          </cell>
          <cell r="C8196" t="str">
            <v>SA0327</v>
          </cell>
          <cell r="D8196" t="str">
            <v>C. PLAZA MIRADOR TUXTLA</v>
          </cell>
          <cell r="E8196" t="str">
            <v>000023</v>
          </cell>
          <cell r="F8196" t="str">
            <v>07AM</v>
          </cell>
          <cell r="G8196" t="str">
            <v>CME</v>
          </cell>
          <cell r="H8196">
            <v>43112</v>
          </cell>
          <cell r="I8196" t="str">
            <v>003</v>
          </cell>
          <cell r="J8196" t="str">
            <v>CUSJ960518HCSRRN02</v>
          </cell>
        </row>
        <row r="8197">
          <cell r="A8197">
            <v>202745</v>
          </cell>
          <cell r="B8197" t="str">
            <v>PEREZ OROZCO,TOMAS</v>
          </cell>
          <cell r="C8197" t="str">
            <v>SA0327</v>
          </cell>
          <cell r="D8197" t="str">
            <v>C. PLAZA MIRADOR TUXTLA</v>
          </cell>
          <cell r="E8197" t="str">
            <v>000023</v>
          </cell>
          <cell r="F8197" t="str">
            <v>07AM</v>
          </cell>
          <cell r="G8197" t="str">
            <v>CME</v>
          </cell>
          <cell r="H8197">
            <v>43112</v>
          </cell>
          <cell r="I8197" t="str">
            <v>003</v>
          </cell>
          <cell r="J8197" t="str">
            <v>PEOT960819HCSRRM09</v>
          </cell>
        </row>
        <row r="8198">
          <cell r="A8198">
            <v>204159</v>
          </cell>
          <cell r="B8198" t="str">
            <v>GOMEZ GOMEZ,ALVARO</v>
          </cell>
          <cell r="C8198" t="str">
            <v>SA0327</v>
          </cell>
          <cell r="D8198" t="str">
            <v>C. PLAZA MIRADOR TUXTLA</v>
          </cell>
          <cell r="E8198" t="str">
            <v>000023</v>
          </cell>
          <cell r="F8198" t="str">
            <v>07AM</v>
          </cell>
          <cell r="G8198" t="str">
            <v>CME</v>
          </cell>
          <cell r="H8198">
            <v>43134</v>
          </cell>
          <cell r="I8198" t="str">
            <v>003</v>
          </cell>
          <cell r="J8198" t="str">
            <v>GOGA851025HOCMML03</v>
          </cell>
        </row>
        <row r="8199">
          <cell r="A8199">
            <v>205624</v>
          </cell>
          <cell r="B8199" t="str">
            <v>GRAJALES ARAUJO,ALAN</v>
          </cell>
          <cell r="C8199" t="str">
            <v>SA0327</v>
          </cell>
          <cell r="D8199" t="str">
            <v>C. PLAZA MIRADOR TUXTLA</v>
          </cell>
          <cell r="E8199" t="str">
            <v>000023</v>
          </cell>
          <cell r="F8199" t="str">
            <v>07AM</v>
          </cell>
          <cell r="G8199" t="str">
            <v>CME</v>
          </cell>
          <cell r="H8199">
            <v>43162</v>
          </cell>
          <cell r="I8199" t="str">
            <v>003</v>
          </cell>
          <cell r="J8199" t="str">
            <v>GAAA000226HCSRRLA7</v>
          </cell>
        </row>
        <row r="8200">
          <cell r="A8200">
            <v>209586</v>
          </cell>
          <cell r="B8200" t="str">
            <v>RUIZ COUTIÑO,JULIO CESAR</v>
          </cell>
          <cell r="C8200" t="str">
            <v>SA0327</v>
          </cell>
          <cell r="D8200" t="str">
            <v>C. PLAZA MIRADOR TUXTLA</v>
          </cell>
          <cell r="E8200" t="str">
            <v>000023</v>
          </cell>
          <cell r="F8200" t="str">
            <v>07AM</v>
          </cell>
          <cell r="G8200" t="str">
            <v>CME</v>
          </cell>
          <cell r="H8200">
            <v>43216</v>
          </cell>
          <cell r="I8200" t="str">
            <v>003</v>
          </cell>
          <cell r="J8200" t="str">
            <v>RUCJ960212HCSZTL01</v>
          </cell>
        </row>
        <row r="8201">
          <cell r="A8201">
            <v>212567</v>
          </cell>
          <cell r="B8201" t="str">
            <v>MARTINEZ GONZALEZ,PABLO CESAR</v>
          </cell>
          <cell r="C8201" t="str">
            <v>SA0327</v>
          </cell>
          <cell r="D8201" t="str">
            <v>C. PLAZA MIRADOR TUXTLA</v>
          </cell>
          <cell r="E8201" t="str">
            <v>000023</v>
          </cell>
          <cell r="F8201" t="str">
            <v>07AM</v>
          </cell>
          <cell r="G8201" t="str">
            <v>CME</v>
          </cell>
          <cell r="H8201">
            <v>43267</v>
          </cell>
          <cell r="I8201" t="str">
            <v>200</v>
          </cell>
          <cell r="J8201" t="str">
            <v>MAGP981213HCSRNB08</v>
          </cell>
        </row>
        <row r="8202">
          <cell r="A8202">
            <v>214676</v>
          </cell>
          <cell r="B8202" t="str">
            <v>MALDONADO ALONSO,CARLOS IVAN</v>
          </cell>
          <cell r="C8202" t="str">
            <v>SA0327</v>
          </cell>
          <cell r="D8202" t="str">
            <v>C. PLAZA MIRADOR TUXTLA</v>
          </cell>
          <cell r="E8202" t="str">
            <v>000023</v>
          </cell>
          <cell r="F8202" t="str">
            <v>07AM</v>
          </cell>
          <cell r="G8202" t="str">
            <v>CME</v>
          </cell>
          <cell r="H8202">
            <v>43294</v>
          </cell>
          <cell r="I8202" t="str">
            <v>003</v>
          </cell>
          <cell r="J8202" t="str">
            <v>MAAC990731HCSLLR08</v>
          </cell>
        </row>
        <row r="8203">
          <cell r="A8203">
            <v>218540</v>
          </cell>
          <cell r="B8203" t="str">
            <v>LOPEZ TRINIDAD,JORGE ALBERTO</v>
          </cell>
          <cell r="C8203" t="str">
            <v>SA0327</v>
          </cell>
          <cell r="D8203" t="str">
            <v>C. PLAZA MIRADOR TUXTLA</v>
          </cell>
          <cell r="E8203" t="str">
            <v>000581</v>
          </cell>
          <cell r="F8203" t="str">
            <v>07AM</v>
          </cell>
          <cell r="G8203" t="str">
            <v>CME</v>
          </cell>
          <cell r="H8203">
            <v>43357</v>
          </cell>
          <cell r="I8203" t="str">
            <v>019</v>
          </cell>
          <cell r="J8203" t="str">
            <v>LOTJ860520HCSPRR07</v>
          </cell>
        </row>
        <row r="8204">
          <cell r="A8204">
            <v>221155</v>
          </cell>
          <cell r="B8204" t="str">
            <v>ALEGRIA ANZA,JESUS</v>
          </cell>
          <cell r="C8204" t="str">
            <v>SA0327</v>
          </cell>
          <cell r="D8204" t="str">
            <v>C. PLAZA MIRADOR TUXTLA</v>
          </cell>
          <cell r="E8204" t="str">
            <v>000023</v>
          </cell>
          <cell r="F8204" t="str">
            <v>07AM</v>
          </cell>
          <cell r="G8204" t="str">
            <v>CME</v>
          </cell>
          <cell r="H8204">
            <v>43419</v>
          </cell>
          <cell r="I8204" t="str">
            <v>003</v>
          </cell>
          <cell r="J8204" t="str">
            <v>AEAJ000413HCSLNSA8</v>
          </cell>
        </row>
        <row r="8205">
          <cell r="A8205">
            <v>224383</v>
          </cell>
          <cell r="B8205" t="str">
            <v>GARCIA VAZQUEZ,LUZ MARINA</v>
          </cell>
          <cell r="C8205" t="str">
            <v>SA0327</v>
          </cell>
          <cell r="D8205" t="str">
            <v>C. PLAZA MIRADOR TUXTLA</v>
          </cell>
          <cell r="E8205" t="str">
            <v>000023</v>
          </cell>
          <cell r="F8205" t="str">
            <v>07AM</v>
          </cell>
          <cell r="G8205" t="str">
            <v>CME</v>
          </cell>
          <cell r="H8205">
            <v>43495</v>
          </cell>
          <cell r="I8205" t="str">
            <v>003</v>
          </cell>
          <cell r="J8205" t="str">
            <v>GAVL960101MCSRZZ05</v>
          </cell>
        </row>
        <row r="8206">
          <cell r="A8206">
            <v>225494</v>
          </cell>
          <cell r="B8206" t="str">
            <v>MAC GREGOR LOPEZ,GABRIELA YAZMIN</v>
          </cell>
          <cell r="C8206" t="str">
            <v>SA0327</v>
          </cell>
          <cell r="D8206" t="str">
            <v>C. PLAZA MIRADOR TUXTLA</v>
          </cell>
          <cell r="E8206" t="str">
            <v>000023</v>
          </cell>
          <cell r="F8206" t="str">
            <v>07AM</v>
          </cell>
          <cell r="G8206" t="str">
            <v>CME</v>
          </cell>
          <cell r="H8206">
            <v>43514</v>
          </cell>
          <cell r="I8206" t="str">
            <v>003</v>
          </cell>
          <cell r="J8206" t="str">
            <v>MALG001116MCSCPBA0</v>
          </cell>
        </row>
        <row r="8207">
          <cell r="A8207">
            <v>230559</v>
          </cell>
          <cell r="B8207" t="str">
            <v>DE LOS SANTOS VAZQUEZ,ROCIO DEL CARMEN</v>
          </cell>
          <cell r="C8207" t="str">
            <v>SA0327</v>
          </cell>
          <cell r="D8207" t="str">
            <v>C. PLAZA MIRADOR TUXTLA</v>
          </cell>
          <cell r="E8207" t="str">
            <v>000023</v>
          </cell>
          <cell r="F8207" t="str">
            <v>07AM</v>
          </cell>
          <cell r="G8207" t="str">
            <v>CME</v>
          </cell>
          <cell r="H8207">
            <v>43578</v>
          </cell>
          <cell r="I8207" t="str">
            <v>003</v>
          </cell>
          <cell r="J8207" t="str">
            <v>SAVR950501MCSNZC02</v>
          </cell>
        </row>
        <row r="8208">
          <cell r="A8208">
            <v>231238</v>
          </cell>
          <cell r="B8208" t="str">
            <v>GUERRA MARTINEZ,LUIS OCTAVIO</v>
          </cell>
          <cell r="C8208" t="str">
            <v>SA0327</v>
          </cell>
          <cell r="D8208" t="str">
            <v>C. PLAZA MIRADOR TUXTLA</v>
          </cell>
          <cell r="E8208" t="str">
            <v>000023</v>
          </cell>
          <cell r="F8208" t="str">
            <v>07AM</v>
          </cell>
          <cell r="G8208" t="str">
            <v>CME</v>
          </cell>
          <cell r="H8208">
            <v>43581</v>
          </cell>
          <cell r="I8208" t="str">
            <v>003</v>
          </cell>
          <cell r="J8208" t="str">
            <v>GUML970423HCSRRS07</v>
          </cell>
        </row>
        <row r="8209">
          <cell r="A8209">
            <v>231242</v>
          </cell>
          <cell r="B8209" t="str">
            <v>DUQUE RUIZ,VIVIANA BERENICE</v>
          </cell>
          <cell r="C8209" t="str">
            <v>SA0327</v>
          </cell>
          <cell r="D8209" t="str">
            <v>C. PLAZA MIRADOR TUXTLA</v>
          </cell>
          <cell r="E8209" t="str">
            <v>000023</v>
          </cell>
          <cell r="F8209" t="str">
            <v>07AM</v>
          </cell>
          <cell r="G8209" t="str">
            <v>CME</v>
          </cell>
          <cell r="H8209">
            <v>43581</v>
          </cell>
          <cell r="I8209" t="str">
            <v>003</v>
          </cell>
          <cell r="J8209" t="str">
            <v>DURV001202MCSQZVA0</v>
          </cell>
        </row>
        <row r="8210">
          <cell r="A8210">
            <v>238759</v>
          </cell>
          <cell r="B8210" t="str">
            <v>ARELLANO HERNANDEZ,ITZAYANA BERENICE</v>
          </cell>
          <cell r="C8210" t="str">
            <v>SA0327</v>
          </cell>
          <cell r="D8210" t="str">
            <v>C. PLAZA MIRADOR TUXTLA</v>
          </cell>
          <cell r="E8210" t="str">
            <v>000023</v>
          </cell>
          <cell r="F8210" t="str">
            <v>07AM</v>
          </cell>
          <cell r="G8210" t="str">
            <v>CME</v>
          </cell>
          <cell r="H8210">
            <v>43659</v>
          </cell>
          <cell r="I8210" t="str">
            <v>003</v>
          </cell>
          <cell r="J8210" t="str">
            <v>AEHI010305MCSRRTA3</v>
          </cell>
        </row>
        <row r="8211">
          <cell r="A8211">
            <v>241312</v>
          </cell>
          <cell r="B8211" t="str">
            <v>MACIAS ESTRADA,INDIRA ELENA</v>
          </cell>
          <cell r="C8211" t="str">
            <v>SA0327</v>
          </cell>
          <cell r="D8211" t="str">
            <v>C. PLAZA MIRADOR TUXTLA</v>
          </cell>
          <cell r="E8211" t="str">
            <v>00584</v>
          </cell>
          <cell r="F8211" t="str">
            <v>07AM</v>
          </cell>
          <cell r="G8211" t="str">
            <v>CME</v>
          </cell>
          <cell r="H8211">
            <v>43699</v>
          </cell>
          <cell r="I8211" t="str">
            <v>019</v>
          </cell>
          <cell r="J8211" t="str">
            <v>MAEI930507MCSCSN08</v>
          </cell>
        </row>
        <row r="8212">
          <cell r="A8212">
            <v>66464</v>
          </cell>
          <cell r="B8212" t="str">
            <v>CHAME SOLAR,BERTHA ALICIA</v>
          </cell>
          <cell r="C8212" t="str">
            <v>SA0327</v>
          </cell>
          <cell r="D8212" t="str">
            <v>C. PLAZA MIRADOR TUXTLA</v>
          </cell>
          <cell r="E8212" t="str">
            <v>000023</v>
          </cell>
          <cell r="F8212" t="str">
            <v>07AM</v>
          </cell>
          <cell r="G8212" t="str">
            <v>CME</v>
          </cell>
          <cell r="H8212">
            <v>40696</v>
          </cell>
          <cell r="I8212" t="str">
            <v>003</v>
          </cell>
          <cell r="J8212" t="str">
            <v>CASB660919MCSHLR06</v>
          </cell>
        </row>
        <row r="8213">
          <cell r="A8213">
            <v>897</v>
          </cell>
          <cell r="B8213" t="str">
            <v>GUARNEROS DEL RAZO,ADRIAN</v>
          </cell>
          <cell r="C8213" t="str">
            <v>SA0179</v>
          </cell>
          <cell r="D8213" t="str">
            <v>C. PLAZA MONARCA</v>
          </cell>
          <cell r="E8213" t="str">
            <v>000502</v>
          </cell>
          <cell r="F8213" t="str">
            <v>02AM</v>
          </cell>
          <cell r="G8213" t="str">
            <v>CME</v>
          </cell>
          <cell r="H8213">
            <v>36800</v>
          </cell>
          <cell r="I8213" t="str">
            <v>005</v>
          </cell>
          <cell r="J8213" t="str">
            <v>GURA840304HTLRZD09</v>
          </cell>
        </row>
        <row r="8214">
          <cell r="A8214">
            <v>10763</v>
          </cell>
          <cell r="B8214" t="str">
            <v>CHAVEZ GARIBALDI,SONIA</v>
          </cell>
          <cell r="C8214" t="str">
            <v>SA0179</v>
          </cell>
          <cell r="D8214" t="str">
            <v>C. PLAZA MONARCA</v>
          </cell>
          <cell r="E8214" t="str">
            <v>000524</v>
          </cell>
          <cell r="F8214" t="str">
            <v>02AM</v>
          </cell>
          <cell r="G8214" t="str">
            <v>CME</v>
          </cell>
          <cell r="H8214">
            <v>39612</v>
          </cell>
          <cell r="I8214" t="str">
            <v>019</v>
          </cell>
          <cell r="J8214" t="str">
            <v>CAGS850220MBCHRN03</v>
          </cell>
        </row>
        <row r="8215">
          <cell r="A8215">
            <v>114864</v>
          </cell>
          <cell r="B8215" t="str">
            <v>CRUZ MARTINEZ,ABRAHAM ALEJANDRO</v>
          </cell>
          <cell r="C8215" t="str">
            <v>SA0179</v>
          </cell>
          <cell r="D8215" t="str">
            <v>C. PLAZA MONARCA</v>
          </cell>
          <cell r="E8215" t="str">
            <v>000023</v>
          </cell>
          <cell r="F8215" t="str">
            <v>02AM</v>
          </cell>
          <cell r="G8215" t="str">
            <v>CME</v>
          </cell>
          <cell r="H8215">
            <v>43806</v>
          </cell>
          <cell r="I8215" t="str">
            <v>003</v>
          </cell>
          <cell r="J8215" t="str">
            <v>CUMA930520HBCRRB05</v>
          </cell>
        </row>
        <row r="8216">
          <cell r="A8216">
            <v>118838</v>
          </cell>
          <cell r="B8216" t="str">
            <v>RAMIREZ ULLOA,NORMA</v>
          </cell>
          <cell r="C8216" t="str">
            <v>SA0179</v>
          </cell>
          <cell r="D8216" t="str">
            <v>C. PLAZA MONARCA</v>
          </cell>
          <cell r="E8216" t="str">
            <v>000023</v>
          </cell>
          <cell r="F8216" t="str">
            <v>02AM</v>
          </cell>
          <cell r="G8216" t="str">
            <v>CME</v>
          </cell>
          <cell r="H8216">
            <v>41755</v>
          </cell>
          <cell r="I8216" t="str">
            <v>003</v>
          </cell>
          <cell r="J8216" t="str">
            <v>RAUN611209MVZMLR09</v>
          </cell>
        </row>
        <row r="8217">
          <cell r="A8217">
            <v>123594</v>
          </cell>
          <cell r="B8217" t="str">
            <v>ALEJALDRE CONTRERAS,YULIANA LEYDI</v>
          </cell>
          <cell r="C8217" t="str">
            <v>SA0179</v>
          </cell>
          <cell r="D8217" t="str">
            <v>C. PLAZA MONARCA</v>
          </cell>
          <cell r="E8217" t="str">
            <v>000023</v>
          </cell>
          <cell r="F8217" t="str">
            <v>02AM</v>
          </cell>
          <cell r="G8217" t="str">
            <v>CME</v>
          </cell>
          <cell r="H8217">
            <v>43640</v>
          </cell>
          <cell r="I8217" t="str">
            <v>003</v>
          </cell>
          <cell r="J8217" t="str">
            <v>AECY830910MDFLNL08</v>
          </cell>
        </row>
        <row r="8218">
          <cell r="A8218">
            <v>127855</v>
          </cell>
          <cell r="B8218" t="str">
            <v>AVENDAÑO LOPEZ,CAROLINA</v>
          </cell>
          <cell r="C8218" t="str">
            <v>SA0179</v>
          </cell>
          <cell r="D8218" t="str">
            <v>C. PLAZA MONARCA</v>
          </cell>
          <cell r="E8218" t="str">
            <v>00584</v>
          </cell>
          <cell r="F8218" t="str">
            <v>02AM</v>
          </cell>
          <cell r="G8218" t="str">
            <v>CME</v>
          </cell>
          <cell r="H8218">
            <v>43662</v>
          </cell>
          <cell r="I8218" t="str">
            <v>019</v>
          </cell>
          <cell r="J8218" t="str">
            <v>AELC941217MBCVPR16</v>
          </cell>
        </row>
        <row r="8219">
          <cell r="A8219">
            <v>129775</v>
          </cell>
          <cell r="B8219" t="str">
            <v>CABRERA GUTIERREZ,JONATHAN JOSE</v>
          </cell>
          <cell r="C8219" t="str">
            <v>SA0179</v>
          </cell>
          <cell r="D8219" t="str">
            <v>C. PLAZA MONARCA</v>
          </cell>
          <cell r="E8219" t="str">
            <v>000023</v>
          </cell>
          <cell r="F8219" t="str">
            <v>02AM</v>
          </cell>
          <cell r="G8219" t="str">
            <v>CME</v>
          </cell>
          <cell r="H8219">
            <v>42023</v>
          </cell>
          <cell r="I8219" t="str">
            <v>003</v>
          </cell>
          <cell r="J8219" t="str">
            <v>CAGJ950109HVZBTN00</v>
          </cell>
        </row>
        <row r="8220">
          <cell r="A8220">
            <v>149150</v>
          </cell>
          <cell r="B8220" t="str">
            <v>MEDINA BAÑUELOS,KARLA JOANNA</v>
          </cell>
          <cell r="C8220" t="str">
            <v>SA0179</v>
          </cell>
          <cell r="D8220" t="str">
            <v>C. PLAZA MONARCA</v>
          </cell>
          <cell r="E8220" t="str">
            <v>000023</v>
          </cell>
          <cell r="F8220" t="str">
            <v>02AM</v>
          </cell>
          <cell r="G8220" t="str">
            <v>CME</v>
          </cell>
          <cell r="H8220">
            <v>42286</v>
          </cell>
          <cell r="I8220" t="str">
            <v>003</v>
          </cell>
          <cell r="J8220" t="str">
            <v>MEBK940128MBCDXR09</v>
          </cell>
        </row>
        <row r="8221">
          <cell r="A8221">
            <v>154737</v>
          </cell>
          <cell r="B8221" t="str">
            <v>QUIROZ GUZMAN,JAZMIN GUADALUPE</v>
          </cell>
          <cell r="C8221" t="str">
            <v>SA0179</v>
          </cell>
          <cell r="D8221" t="str">
            <v>C. PLAZA MONARCA</v>
          </cell>
          <cell r="E8221" t="str">
            <v>000023</v>
          </cell>
          <cell r="F8221" t="str">
            <v>02AM</v>
          </cell>
          <cell r="G8221" t="str">
            <v>CME</v>
          </cell>
          <cell r="H8221">
            <v>42392</v>
          </cell>
          <cell r="I8221" t="str">
            <v>003</v>
          </cell>
          <cell r="J8221" t="str">
            <v>QUGJ951212MBCRZZ06</v>
          </cell>
        </row>
        <row r="8222">
          <cell r="A8222">
            <v>158325</v>
          </cell>
          <cell r="B8222" t="str">
            <v>AGUILAR SILVA,JUAN FRANCISCO</v>
          </cell>
          <cell r="C8222" t="str">
            <v>SA0179</v>
          </cell>
          <cell r="D8222" t="str">
            <v>C. PLAZA MONARCA</v>
          </cell>
          <cell r="E8222" t="str">
            <v>00584</v>
          </cell>
          <cell r="F8222" t="str">
            <v>02AM</v>
          </cell>
          <cell r="G8222" t="str">
            <v>CME</v>
          </cell>
          <cell r="H8222">
            <v>42440</v>
          </cell>
          <cell r="I8222" t="str">
            <v>019</v>
          </cell>
          <cell r="J8222" t="str">
            <v>AUSJ940919HBCGLN16</v>
          </cell>
        </row>
        <row r="8223">
          <cell r="A8223">
            <v>159840</v>
          </cell>
          <cell r="B8223" t="str">
            <v>SEPULVEDA CAZARES,DIEGO ARMANDO</v>
          </cell>
          <cell r="C8223" t="str">
            <v>SA0179</v>
          </cell>
          <cell r="D8223" t="str">
            <v>C. PLAZA MONARCA</v>
          </cell>
          <cell r="E8223" t="str">
            <v>000023</v>
          </cell>
          <cell r="F8223" t="str">
            <v>02AM</v>
          </cell>
          <cell r="G8223" t="str">
            <v>CME</v>
          </cell>
          <cell r="H8223">
            <v>43650</v>
          </cell>
          <cell r="I8223" t="str">
            <v>003</v>
          </cell>
          <cell r="J8223" t="str">
            <v>SECD960103HBCPZG04</v>
          </cell>
        </row>
        <row r="8224">
          <cell r="A8224">
            <v>166347</v>
          </cell>
          <cell r="B8224" t="str">
            <v>AHUMADA GARCIA,CARLOS</v>
          </cell>
          <cell r="C8224" t="str">
            <v>SA0179</v>
          </cell>
          <cell r="D8224" t="str">
            <v>C. PLAZA MONARCA</v>
          </cell>
          <cell r="E8224" t="str">
            <v>000023</v>
          </cell>
          <cell r="F8224" t="str">
            <v>02AM</v>
          </cell>
          <cell r="G8224" t="str">
            <v>CME</v>
          </cell>
          <cell r="H8224">
            <v>42539</v>
          </cell>
          <cell r="I8224" t="str">
            <v>003</v>
          </cell>
          <cell r="J8224" t="str">
            <v>AUGC690419HBCHRR05</v>
          </cell>
        </row>
        <row r="8225">
          <cell r="A8225">
            <v>166754</v>
          </cell>
          <cell r="B8225" t="str">
            <v>GOMEZ SARABIA,JUAN JOSE</v>
          </cell>
          <cell r="C8225" t="str">
            <v>SA0179</v>
          </cell>
          <cell r="D8225" t="str">
            <v>C. PLAZA MONARCA</v>
          </cell>
          <cell r="E8225" t="str">
            <v>000023</v>
          </cell>
          <cell r="F8225" t="str">
            <v>02AM</v>
          </cell>
          <cell r="G8225" t="str">
            <v>CME</v>
          </cell>
          <cell r="H8225">
            <v>42543</v>
          </cell>
          <cell r="I8225" t="str">
            <v>003</v>
          </cell>
          <cell r="J8225" t="str">
            <v>GOSJ910427HBCMRN06</v>
          </cell>
        </row>
        <row r="8226">
          <cell r="A8226">
            <v>166765</v>
          </cell>
          <cell r="B8226" t="str">
            <v>ALVAREZ MINGUELA,ALDO DANIEL</v>
          </cell>
          <cell r="C8226" t="str">
            <v>SA0179</v>
          </cell>
          <cell r="D8226" t="str">
            <v>C. PLAZA MONARCA</v>
          </cell>
          <cell r="E8226" t="str">
            <v>000023</v>
          </cell>
          <cell r="F8226" t="str">
            <v>02AM</v>
          </cell>
          <cell r="G8226" t="str">
            <v>CME</v>
          </cell>
          <cell r="H8226">
            <v>42543</v>
          </cell>
          <cell r="I8226" t="str">
            <v>003</v>
          </cell>
          <cell r="J8226" t="str">
            <v>AAMA930726HBCLNL07</v>
          </cell>
        </row>
        <row r="8227">
          <cell r="A8227">
            <v>167360</v>
          </cell>
          <cell r="B8227" t="str">
            <v>SOLANO MOLINA,ALBAMARINA</v>
          </cell>
          <cell r="C8227" t="str">
            <v>SA0179</v>
          </cell>
          <cell r="D8227" t="str">
            <v>C. PLAZA MONARCA</v>
          </cell>
          <cell r="E8227" t="str">
            <v>000023</v>
          </cell>
          <cell r="F8227" t="str">
            <v>02AM</v>
          </cell>
          <cell r="G8227" t="str">
            <v>CME</v>
          </cell>
          <cell r="H8227">
            <v>42546</v>
          </cell>
          <cell r="I8227" t="str">
            <v>003</v>
          </cell>
          <cell r="J8227" t="str">
            <v>SOMA970622MBCLLL03</v>
          </cell>
        </row>
        <row r="8228">
          <cell r="A8228">
            <v>167580</v>
          </cell>
          <cell r="B8228" t="str">
            <v>HERNANDEZ CORTEZ,JESUS ALONSO</v>
          </cell>
          <cell r="C8228" t="str">
            <v>SA0179</v>
          </cell>
          <cell r="D8228" t="str">
            <v>C. PLAZA MONARCA</v>
          </cell>
          <cell r="E8228" t="str">
            <v>000023</v>
          </cell>
          <cell r="F8228" t="str">
            <v>02AM</v>
          </cell>
          <cell r="G8228" t="str">
            <v>CME</v>
          </cell>
          <cell r="H8228">
            <v>42548</v>
          </cell>
          <cell r="I8228" t="str">
            <v>003</v>
          </cell>
          <cell r="J8228" t="str">
            <v>HECJ921020HVZRRS00</v>
          </cell>
        </row>
        <row r="8229">
          <cell r="A8229">
            <v>168335</v>
          </cell>
          <cell r="B8229" t="str">
            <v>HERNANDEZ ARCE,SERGIO</v>
          </cell>
          <cell r="C8229" t="str">
            <v>SA0179</v>
          </cell>
          <cell r="D8229" t="str">
            <v>C. PLAZA MONARCA</v>
          </cell>
          <cell r="E8229" t="str">
            <v>000023</v>
          </cell>
          <cell r="F8229" t="str">
            <v>02AM</v>
          </cell>
          <cell r="G8229" t="str">
            <v>CME</v>
          </cell>
          <cell r="H8229">
            <v>42557</v>
          </cell>
          <cell r="I8229" t="str">
            <v>003</v>
          </cell>
          <cell r="J8229" t="str">
            <v>HEAS600913HBCRRR00</v>
          </cell>
        </row>
        <row r="8230">
          <cell r="A8230">
            <v>169935</v>
          </cell>
          <cell r="B8230" t="str">
            <v>CARRILLO PARRA,DENISSE ANDREA</v>
          </cell>
          <cell r="C8230" t="str">
            <v>SA0179</v>
          </cell>
          <cell r="D8230" t="str">
            <v>C. PLAZA MONARCA</v>
          </cell>
          <cell r="E8230" t="str">
            <v>000023</v>
          </cell>
          <cell r="F8230" t="str">
            <v>02AM</v>
          </cell>
          <cell r="G8230" t="str">
            <v>CME</v>
          </cell>
          <cell r="H8230">
            <v>42571</v>
          </cell>
          <cell r="I8230" t="str">
            <v>003</v>
          </cell>
          <cell r="J8230" t="str">
            <v>CAPD930924MBCRRN07</v>
          </cell>
        </row>
        <row r="8231">
          <cell r="A8231">
            <v>177967</v>
          </cell>
          <cell r="B8231" t="str">
            <v>CARRILLO VALDEZ,ANGEL ADAN</v>
          </cell>
          <cell r="C8231" t="str">
            <v>SA0179</v>
          </cell>
          <cell r="D8231" t="str">
            <v>C. PLAZA MONARCA</v>
          </cell>
          <cell r="E8231" t="str">
            <v>000023</v>
          </cell>
          <cell r="F8231" t="str">
            <v>02AM</v>
          </cell>
          <cell r="G8231" t="str">
            <v>CME</v>
          </cell>
          <cell r="H8231">
            <v>42714</v>
          </cell>
          <cell r="I8231" t="str">
            <v>003</v>
          </cell>
          <cell r="J8231" t="str">
            <v>CAVA740810HBCRLN06</v>
          </cell>
        </row>
        <row r="8232">
          <cell r="A8232">
            <v>179463</v>
          </cell>
          <cell r="B8232" t="str">
            <v>TORRES LARA,JUAN CARLOS</v>
          </cell>
          <cell r="C8232" t="str">
            <v>SA0179</v>
          </cell>
          <cell r="D8232" t="str">
            <v>C. PLAZA MONARCA</v>
          </cell>
          <cell r="E8232" t="str">
            <v>000023</v>
          </cell>
          <cell r="F8232" t="str">
            <v>02AM</v>
          </cell>
          <cell r="G8232" t="str">
            <v>CME</v>
          </cell>
          <cell r="H8232">
            <v>42753</v>
          </cell>
          <cell r="I8232" t="str">
            <v>003</v>
          </cell>
          <cell r="J8232" t="str">
            <v>TOLJ870614HBCRRN03</v>
          </cell>
        </row>
        <row r="8233">
          <cell r="A8233">
            <v>181510</v>
          </cell>
          <cell r="B8233" t="str">
            <v>LOPEZ OCHOA,BRENDA JANETH</v>
          </cell>
          <cell r="C8233" t="str">
            <v>SA0179</v>
          </cell>
          <cell r="D8233" t="str">
            <v>C. PLAZA MONARCA</v>
          </cell>
          <cell r="E8233" t="str">
            <v>000023</v>
          </cell>
          <cell r="F8233" t="str">
            <v>02AM</v>
          </cell>
          <cell r="G8233" t="str">
            <v>CME</v>
          </cell>
          <cell r="H8233">
            <v>43573</v>
          </cell>
          <cell r="I8233" t="str">
            <v>200</v>
          </cell>
          <cell r="J8233" t="str">
            <v>LOOB950821MBCPCR07</v>
          </cell>
        </row>
        <row r="8234">
          <cell r="A8234">
            <v>183466</v>
          </cell>
          <cell r="B8234" t="str">
            <v>RAMIREZ MARTINEZ,NORMA ALICIA</v>
          </cell>
          <cell r="C8234" t="str">
            <v>SA0179</v>
          </cell>
          <cell r="D8234" t="str">
            <v>C. PLAZA MONARCA</v>
          </cell>
          <cell r="E8234" t="str">
            <v>000023</v>
          </cell>
          <cell r="F8234" t="str">
            <v>02AM</v>
          </cell>
          <cell r="G8234" t="str">
            <v>CME</v>
          </cell>
          <cell r="H8234">
            <v>42809</v>
          </cell>
          <cell r="I8234" t="str">
            <v>003</v>
          </cell>
          <cell r="J8234" t="str">
            <v>RAMN961027MBCMRR09</v>
          </cell>
        </row>
        <row r="8235">
          <cell r="A8235">
            <v>184527</v>
          </cell>
          <cell r="B8235" t="str">
            <v>AGUILAR PEÑA,LUIS ENRIQUE</v>
          </cell>
          <cell r="C8235" t="str">
            <v>SA0179</v>
          </cell>
          <cell r="D8235" t="str">
            <v>C. PLAZA MONARCA</v>
          </cell>
          <cell r="E8235" t="str">
            <v>000023</v>
          </cell>
          <cell r="F8235" t="str">
            <v>02AM</v>
          </cell>
          <cell r="G8235" t="str">
            <v>CME</v>
          </cell>
          <cell r="H8235">
            <v>43896</v>
          </cell>
          <cell r="I8235" t="str">
            <v>003</v>
          </cell>
          <cell r="J8235" t="str">
            <v>AUPL970816HSLGXS05</v>
          </cell>
        </row>
        <row r="8236">
          <cell r="A8236">
            <v>185088</v>
          </cell>
          <cell r="B8236" t="str">
            <v>OROZCO GARCIA,GERMAN</v>
          </cell>
          <cell r="C8236" t="str">
            <v>SA0179</v>
          </cell>
          <cell r="D8236" t="str">
            <v>C. PLAZA MONARCA</v>
          </cell>
          <cell r="E8236" t="str">
            <v>000023</v>
          </cell>
          <cell r="F8236" t="str">
            <v>02AM</v>
          </cell>
          <cell r="G8236" t="str">
            <v>CME</v>
          </cell>
          <cell r="H8236">
            <v>42826</v>
          </cell>
          <cell r="I8236" t="str">
            <v>003</v>
          </cell>
          <cell r="J8236" t="str">
            <v>OOGG981005HBCRRR01</v>
          </cell>
        </row>
        <row r="8237">
          <cell r="A8237">
            <v>186090</v>
          </cell>
          <cell r="B8237" t="str">
            <v>GALVAN ROMERO,RAFAEL</v>
          </cell>
          <cell r="C8237" t="str">
            <v>SA0179</v>
          </cell>
          <cell r="D8237" t="str">
            <v>C. PLAZA MONARCA</v>
          </cell>
          <cell r="E8237" t="str">
            <v>000582</v>
          </cell>
          <cell r="F8237" t="str">
            <v>02AM</v>
          </cell>
          <cell r="G8237" t="str">
            <v>CME</v>
          </cell>
          <cell r="H8237">
            <v>43676</v>
          </cell>
          <cell r="I8237" t="str">
            <v>019</v>
          </cell>
          <cell r="J8237" t="str">
            <v>GARR720729HMNLMF06</v>
          </cell>
        </row>
        <row r="8238">
          <cell r="A8238">
            <v>186091</v>
          </cell>
          <cell r="B8238" t="str">
            <v>CARRILLO MATA,MARIA LOURDES</v>
          </cell>
          <cell r="C8238" t="str">
            <v>SA0179</v>
          </cell>
          <cell r="D8238" t="str">
            <v>C. PLAZA MONARCA</v>
          </cell>
          <cell r="E8238" t="str">
            <v>000023</v>
          </cell>
          <cell r="F8238" t="str">
            <v>02AM</v>
          </cell>
          <cell r="G8238" t="str">
            <v>CME</v>
          </cell>
          <cell r="H8238">
            <v>42833</v>
          </cell>
          <cell r="I8238" t="str">
            <v>003</v>
          </cell>
          <cell r="J8238" t="str">
            <v>CAML700921MSRRTR18</v>
          </cell>
        </row>
        <row r="8239">
          <cell r="A8239">
            <v>186789</v>
          </cell>
          <cell r="B8239" t="str">
            <v>VERGARA LOPEZ,JOSE IVAN</v>
          </cell>
          <cell r="C8239" t="str">
            <v>SA0179</v>
          </cell>
          <cell r="D8239" t="str">
            <v>C. PLAZA MONARCA</v>
          </cell>
          <cell r="E8239" t="str">
            <v>000023</v>
          </cell>
          <cell r="F8239" t="str">
            <v>02AM</v>
          </cell>
          <cell r="G8239" t="str">
            <v>CME</v>
          </cell>
          <cell r="H8239">
            <v>42839</v>
          </cell>
          <cell r="I8239" t="str">
            <v>003</v>
          </cell>
          <cell r="J8239" t="str">
            <v>VELI970602HBCRPV04</v>
          </cell>
        </row>
        <row r="8240">
          <cell r="A8240">
            <v>189801</v>
          </cell>
          <cell r="B8240" t="str">
            <v>GARCIA AGUILAR,HERIBERTO</v>
          </cell>
          <cell r="C8240" t="str">
            <v>SA0179</v>
          </cell>
          <cell r="D8240" t="str">
            <v>C. PLAZA MONARCA</v>
          </cell>
          <cell r="E8240" t="str">
            <v>000023</v>
          </cell>
          <cell r="F8240" t="str">
            <v>02AM</v>
          </cell>
          <cell r="G8240" t="str">
            <v>CME</v>
          </cell>
          <cell r="H8240">
            <v>42879</v>
          </cell>
          <cell r="I8240" t="str">
            <v>003</v>
          </cell>
          <cell r="J8240" t="str">
            <v>GAAH970120HBCRGR06</v>
          </cell>
        </row>
        <row r="8241">
          <cell r="A8241">
            <v>190309</v>
          </cell>
          <cell r="B8241" t="str">
            <v>HERRERA BURGARA,JESUS ADOLFO</v>
          </cell>
          <cell r="C8241" t="str">
            <v>SA0179</v>
          </cell>
          <cell r="D8241" t="str">
            <v>C. PLAZA MONARCA</v>
          </cell>
          <cell r="E8241" t="str">
            <v>000023</v>
          </cell>
          <cell r="F8241" t="str">
            <v>02AM</v>
          </cell>
          <cell r="G8241" t="str">
            <v>CME</v>
          </cell>
          <cell r="H8241">
            <v>42882</v>
          </cell>
          <cell r="I8241" t="str">
            <v>003</v>
          </cell>
          <cell r="J8241" t="str">
            <v>HEBJ980830HBCRRS03</v>
          </cell>
        </row>
        <row r="8242">
          <cell r="A8242">
            <v>190984</v>
          </cell>
          <cell r="B8242" t="str">
            <v>HERRERA SILVA,JESUS ANDRES</v>
          </cell>
          <cell r="C8242" t="str">
            <v>SA0179</v>
          </cell>
          <cell r="D8242" t="str">
            <v>C. PLAZA MONARCA</v>
          </cell>
          <cell r="E8242" t="str">
            <v>000562</v>
          </cell>
          <cell r="F8242" t="str">
            <v>02AM</v>
          </cell>
          <cell r="G8242" t="str">
            <v>CME</v>
          </cell>
          <cell r="H8242">
            <v>42889</v>
          </cell>
          <cell r="I8242" t="str">
            <v>019</v>
          </cell>
          <cell r="J8242" t="str">
            <v>HESJ980720HBCRLS04</v>
          </cell>
        </row>
        <row r="8243">
          <cell r="A8243">
            <v>191448</v>
          </cell>
          <cell r="B8243" t="str">
            <v>VERGARA LOPEZ,ANA JACQUELIN</v>
          </cell>
          <cell r="C8243" t="str">
            <v>SA0179</v>
          </cell>
          <cell r="D8243" t="str">
            <v>C. PLAZA MONARCA</v>
          </cell>
          <cell r="E8243" t="str">
            <v>000023</v>
          </cell>
          <cell r="F8243" t="str">
            <v>02AM</v>
          </cell>
          <cell r="G8243" t="str">
            <v>CME</v>
          </cell>
          <cell r="H8243">
            <v>42894</v>
          </cell>
          <cell r="I8243" t="str">
            <v>003</v>
          </cell>
          <cell r="J8243" t="str">
            <v>VELA990516MBCRPN00</v>
          </cell>
        </row>
        <row r="8244">
          <cell r="A8244">
            <v>191454</v>
          </cell>
          <cell r="B8244" t="str">
            <v>DIAZ HERNANDEZ,ALEXIS JAIR</v>
          </cell>
          <cell r="C8244" t="str">
            <v>SA0179</v>
          </cell>
          <cell r="D8244" t="str">
            <v>C. PLAZA MONARCA</v>
          </cell>
          <cell r="E8244" t="str">
            <v>000023</v>
          </cell>
          <cell r="F8244" t="str">
            <v>02AM</v>
          </cell>
          <cell r="G8244" t="str">
            <v>CME</v>
          </cell>
          <cell r="H8244">
            <v>42894</v>
          </cell>
          <cell r="I8244" t="str">
            <v>003</v>
          </cell>
          <cell r="J8244" t="str">
            <v>DIHA971119HVZZRL06</v>
          </cell>
        </row>
        <row r="8245">
          <cell r="A8245">
            <v>192822</v>
          </cell>
          <cell r="B8245" t="str">
            <v>RUIZ CASTRO,VICTORIA GUADALUPE</v>
          </cell>
          <cell r="C8245" t="str">
            <v>SA0179</v>
          </cell>
          <cell r="D8245" t="str">
            <v>C. PLAZA MONARCA</v>
          </cell>
          <cell r="E8245" t="str">
            <v>000029</v>
          </cell>
          <cell r="F8245" t="str">
            <v>02AM</v>
          </cell>
          <cell r="G8245" t="str">
            <v>CME</v>
          </cell>
          <cell r="H8245">
            <v>42903</v>
          </cell>
          <cell r="I8245" t="str">
            <v>100</v>
          </cell>
          <cell r="J8245" t="str">
            <v>RUCV971218MBCZSC07</v>
          </cell>
        </row>
        <row r="8246">
          <cell r="A8246">
            <v>194998</v>
          </cell>
          <cell r="B8246" t="str">
            <v>FELIX RUIZ,LEIDY ANAYELI</v>
          </cell>
          <cell r="C8246" t="str">
            <v>SA0179</v>
          </cell>
          <cell r="D8246" t="str">
            <v>C. PLAZA MONARCA</v>
          </cell>
          <cell r="E8246" t="str">
            <v>000562</v>
          </cell>
          <cell r="F8246" t="str">
            <v>02AM</v>
          </cell>
          <cell r="G8246" t="str">
            <v>CME</v>
          </cell>
          <cell r="H8246">
            <v>42923</v>
          </cell>
          <cell r="I8246" t="str">
            <v>019</v>
          </cell>
          <cell r="J8246" t="str">
            <v>FERL990520MBCLZD08</v>
          </cell>
        </row>
        <row r="8247">
          <cell r="A8247">
            <v>196846</v>
          </cell>
          <cell r="B8247" t="str">
            <v>BARRAGAN PEREZ,KARLA IVONNE</v>
          </cell>
          <cell r="C8247" t="str">
            <v>SA0179</v>
          </cell>
          <cell r="D8247" t="str">
            <v>C. PLAZA MONARCA</v>
          </cell>
          <cell r="E8247" t="str">
            <v>000023</v>
          </cell>
          <cell r="F8247" t="str">
            <v>02AM</v>
          </cell>
          <cell r="G8247" t="str">
            <v>CME</v>
          </cell>
          <cell r="H8247">
            <v>42944</v>
          </cell>
          <cell r="I8247" t="str">
            <v>003</v>
          </cell>
          <cell r="J8247" t="str">
            <v>BAPK950819MBCRRR05</v>
          </cell>
        </row>
        <row r="8248">
          <cell r="A8248">
            <v>201386</v>
          </cell>
          <cell r="B8248" t="str">
            <v>VALDEZ CANDELARIO,AXEL FRANCISCO</v>
          </cell>
          <cell r="C8248" t="str">
            <v>SA0179</v>
          </cell>
          <cell r="D8248" t="str">
            <v>C. PLAZA MONARCA</v>
          </cell>
          <cell r="E8248" t="str">
            <v>000023</v>
          </cell>
          <cell r="F8248" t="str">
            <v>02AM</v>
          </cell>
          <cell r="G8248" t="str">
            <v>CME</v>
          </cell>
          <cell r="H8248">
            <v>43069</v>
          </cell>
          <cell r="I8248" t="str">
            <v>003</v>
          </cell>
          <cell r="J8248" t="str">
            <v>VXCA981203HBCLNX09</v>
          </cell>
        </row>
        <row r="8249">
          <cell r="A8249">
            <v>203686</v>
          </cell>
          <cell r="B8249" t="str">
            <v>OROPEZA NAVARRO,JESUS ADRIAN</v>
          </cell>
          <cell r="C8249" t="str">
            <v>SA0179</v>
          </cell>
          <cell r="D8249" t="str">
            <v>C. PLAZA MONARCA</v>
          </cell>
          <cell r="E8249" t="str">
            <v>000023</v>
          </cell>
          <cell r="F8249" t="str">
            <v>02AM</v>
          </cell>
          <cell r="G8249" t="str">
            <v>CME</v>
          </cell>
          <cell r="H8249">
            <v>43127</v>
          </cell>
          <cell r="I8249" t="str">
            <v>003</v>
          </cell>
          <cell r="J8249" t="str">
            <v>OONJ991119HBCRVS05</v>
          </cell>
        </row>
        <row r="8250">
          <cell r="A8250">
            <v>203823</v>
          </cell>
          <cell r="B8250" t="str">
            <v>RODRIGUEZ CRUZ,SAID</v>
          </cell>
          <cell r="C8250" t="str">
            <v>SA0179</v>
          </cell>
          <cell r="D8250" t="str">
            <v>C. PLAZA MONARCA</v>
          </cell>
          <cell r="E8250" t="str">
            <v>000023</v>
          </cell>
          <cell r="F8250" t="str">
            <v>02AM</v>
          </cell>
          <cell r="G8250" t="str">
            <v>CME</v>
          </cell>
          <cell r="H8250">
            <v>43131</v>
          </cell>
          <cell r="I8250" t="str">
            <v>003</v>
          </cell>
          <cell r="J8250" t="str">
            <v>ROCS980518HVZDRD05</v>
          </cell>
        </row>
        <row r="8251">
          <cell r="A8251">
            <v>204827</v>
          </cell>
          <cell r="B8251" t="str">
            <v>POOL ARRIAGA,UZIEL ALBERTO</v>
          </cell>
          <cell r="C8251" t="str">
            <v>SA0179</v>
          </cell>
          <cell r="D8251" t="str">
            <v>C. PLAZA MONARCA</v>
          </cell>
          <cell r="E8251" t="str">
            <v>000023</v>
          </cell>
          <cell r="F8251" t="str">
            <v>02AM</v>
          </cell>
          <cell r="G8251" t="str">
            <v>CME</v>
          </cell>
          <cell r="H8251">
            <v>43147</v>
          </cell>
          <cell r="I8251" t="str">
            <v>003</v>
          </cell>
          <cell r="J8251" t="str">
            <v>POAU971117HBCLRZ09</v>
          </cell>
        </row>
        <row r="8252">
          <cell r="A8252">
            <v>205847</v>
          </cell>
          <cell r="B8252" t="str">
            <v>NUÑEZ FAJARDO,NYDIA SARAHI</v>
          </cell>
          <cell r="C8252" t="str">
            <v>SA0179</v>
          </cell>
          <cell r="D8252" t="str">
            <v>C. PLAZA MONARCA</v>
          </cell>
          <cell r="E8252" t="str">
            <v>000023</v>
          </cell>
          <cell r="F8252" t="str">
            <v>02AM</v>
          </cell>
          <cell r="G8252" t="str">
            <v>CME</v>
          </cell>
          <cell r="H8252">
            <v>43166</v>
          </cell>
          <cell r="I8252" t="str">
            <v>003</v>
          </cell>
          <cell r="J8252" t="str">
            <v>NUFN980103MBCXJY00</v>
          </cell>
        </row>
        <row r="8253">
          <cell r="A8253">
            <v>206317</v>
          </cell>
          <cell r="B8253" t="str">
            <v>ASCENCIO AMPARANO,IRIS CRISTAL RUBI</v>
          </cell>
          <cell r="C8253" t="str">
            <v>SA0179</v>
          </cell>
          <cell r="D8253" t="str">
            <v>C. PLAZA MONARCA</v>
          </cell>
          <cell r="E8253" t="str">
            <v>000023</v>
          </cell>
          <cell r="F8253" t="str">
            <v>02AM</v>
          </cell>
          <cell r="G8253" t="str">
            <v>CME</v>
          </cell>
          <cell r="H8253">
            <v>43173</v>
          </cell>
          <cell r="I8253" t="str">
            <v>003</v>
          </cell>
          <cell r="J8253" t="str">
            <v>AEAI981123MBCSMR00</v>
          </cell>
        </row>
        <row r="8254">
          <cell r="A8254">
            <v>206850</v>
          </cell>
          <cell r="B8254" t="str">
            <v>RENTERIA ALDANA,SARAHI</v>
          </cell>
          <cell r="C8254" t="str">
            <v>SA0179</v>
          </cell>
          <cell r="D8254" t="str">
            <v>C. PLAZA MONARCA</v>
          </cell>
          <cell r="E8254" t="str">
            <v>000544</v>
          </cell>
          <cell r="F8254" t="str">
            <v>02AM</v>
          </cell>
          <cell r="G8254" t="str">
            <v>CME</v>
          </cell>
          <cell r="H8254">
            <v>43182</v>
          </cell>
          <cell r="I8254" t="str">
            <v>019</v>
          </cell>
          <cell r="J8254" t="str">
            <v>REAS980305MJCNLR01</v>
          </cell>
        </row>
        <row r="8255">
          <cell r="A8255">
            <v>207591</v>
          </cell>
          <cell r="B8255" t="str">
            <v>YAÑEZ VENEGAS,JAIME EDUARDO</v>
          </cell>
          <cell r="C8255" t="str">
            <v>SA0179</v>
          </cell>
          <cell r="D8255" t="str">
            <v>C. PLAZA MONARCA</v>
          </cell>
          <cell r="E8255" t="str">
            <v>000023</v>
          </cell>
          <cell r="F8255" t="str">
            <v>02AM</v>
          </cell>
          <cell r="G8255" t="str">
            <v>CME</v>
          </cell>
          <cell r="H8255">
            <v>43196</v>
          </cell>
          <cell r="I8255" t="str">
            <v>003</v>
          </cell>
          <cell r="J8255" t="str">
            <v>YAVJ960831HBCXNM09</v>
          </cell>
        </row>
        <row r="8256">
          <cell r="A8256">
            <v>208081</v>
          </cell>
          <cell r="B8256" t="str">
            <v>LUNA CRUZ,MARIA ISABEL</v>
          </cell>
          <cell r="C8256" t="str">
            <v>SA0179</v>
          </cell>
          <cell r="D8256" t="str">
            <v>C. PLAZA MONARCA</v>
          </cell>
          <cell r="E8256" t="str">
            <v>000023</v>
          </cell>
          <cell r="F8256" t="str">
            <v>02AM</v>
          </cell>
          <cell r="G8256" t="str">
            <v>CME</v>
          </cell>
          <cell r="H8256">
            <v>43203</v>
          </cell>
          <cell r="I8256" t="str">
            <v>003</v>
          </cell>
          <cell r="J8256" t="str">
            <v>LUCI000122MBCNRSA5</v>
          </cell>
        </row>
        <row r="8257">
          <cell r="A8257">
            <v>213607</v>
          </cell>
          <cell r="B8257" t="str">
            <v>CASTILLO HERNANDEZ,JOSUE</v>
          </cell>
          <cell r="C8257" t="str">
            <v>SA0179</v>
          </cell>
          <cell r="D8257" t="str">
            <v>C. PLAZA MONARCA</v>
          </cell>
          <cell r="E8257" t="str">
            <v>00586</v>
          </cell>
          <cell r="F8257" t="str">
            <v>02AM</v>
          </cell>
          <cell r="G8257" t="str">
            <v>CME</v>
          </cell>
          <cell r="H8257">
            <v>43281</v>
          </cell>
          <cell r="I8257" t="str">
            <v>019</v>
          </cell>
          <cell r="J8257" t="str">
            <v>CAHJ970222HBCSRS01</v>
          </cell>
        </row>
        <row r="8258">
          <cell r="A8258">
            <v>214456</v>
          </cell>
          <cell r="B8258" t="str">
            <v>CRUZ JACOME,MIRIAM</v>
          </cell>
          <cell r="C8258" t="str">
            <v>SA0179</v>
          </cell>
          <cell r="D8258" t="str">
            <v>C. PLAZA MONARCA</v>
          </cell>
          <cell r="E8258" t="str">
            <v>000023</v>
          </cell>
          <cell r="F8258" t="str">
            <v>02AM</v>
          </cell>
          <cell r="G8258" t="str">
            <v>CME</v>
          </cell>
          <cell r="H8258">
            <v>43292</v>
          </cell>
          <cell r="I8258" t="str">
            <v>003</v>
          </cell>
          <cell r="J8258" t="str">
            <v>CUJM780723MVZRCR09</v>
          </cell>
        </row>
        <row r="8259">
          <cell r="A8259">
            <v>215625</v>
          </cell>
          <cell r="B8259" t="str">
            <v>LUGO CASTRO,ROSA MARIA</v>
          </cell>
          <cell r="C8259" t="str">
            <v>SA0179</v>
          </cell>
          <cell r="D8259" t="str">
            <v>C. PLAZA MONARCA</v>
          </cell>
          <cell r="E8259" t="str">
            <v>000023</v>
          </cell>
          <cell r="F8259" t="str">
            <v>02AM</v>
          </cell>
          <cell r="G8259" t="str">
            <v>CME</v>
          </cell>
          <cell r="H8259">
            <v>43306</v>
          </cell>
          <cell r="I8259" t="str">
            <v>003</v>
          </cell>
          <cell r="J8259" t="str">
            <v>LUCR971014MSLGSS00</v>
          </cell>
        </row>
        <row r="8260">
          <cell r="A8260">
            <v>215656</v>
          </cell>
          <cell r="B8260" t="str">
            <v>PARRA PESTAÑA,ASAHEL</v>
          </cell>
          <cell r="C8260" t="str">
            <v>SA0179</v>
          </cell>
          <cell r="D8260" t="str">
            <v>C. PLAZA MONARCA</v>
          </cell>
          <cell r="E8260" t="str">
            <v>000023</v>
          </cell>
          <cell r="F8260" t="str">
            <v>02AM</v>
          </cell>
          <cell r="G8260" t="str">
            <v>CME</v>
          </cell>
          <cell r="H8260">
            <v>43306</v>
          </cell>
          <cell r="I8260" t="str">
            <v>003</v>
          </cell>
          <cell r="J8260" t="str">
            <v>PAPA000314HBCRSSA9</v>
          </cell>
        </row>
        <row r="8261">
          <cell r="A8261">
            <v>219133</v>
          </cell>
          <cell r="B8261" t="str">
            <v>YAÑEZ VALADEZ,RICARDO FRANCISCO</v>
          </cell>
          <cell r="C8261" t="str">
            <v>SA0179</v>
          </cell>
          <cell r="D8261" t="str">
            <v>C. PLAZA MONARCA</v>
          </cell>
          <cell r="E8261" t="str">
            <v>000561</v>
          </cell>
          <cell r="F8261" t="str">
            <v>02AM</v>
          </cell>
          <cell r="G8261" t="str">
            <v>CME</v>
          </cell>
          <cell r="H8261">
            <v>43371</v>
          </cell>
          <cell r="I8261" t="str">
            <v>019</v>
          </cell>
          <cell r="J8261" t="str">
            <v>YAVR000215HBCXLCA6</v>
          </cell>
        </row>
        <row r="8262">
          <cell r="A8262">
            <v>219993</v>
          </cell>
          <cell r="B8262" t="str">
            <v>RODRIGUEZ SANCHEZ,CHRISTIAN</v>
          </cell>
          <cell r="C8262" t="str">
            <v>SA0179</v>
          </cell>
          <cell r="D8262" t="str">
            <v>C. PLAZA MONARCA</v>
          </cell>
          <cell r="E8262" t="str">
            <v>000023</v>
          </cell>
          <cell r="F8262" t="str">
            <v>02AM</v>
          </cell>
          <cell r="G8262" t="str">
            <v>CME</v>
          </cell>
          <cell r="H8262">
            <v>43391</v>
          </cell>
          <cell r="I8262" t="str">
            <v>200</v>
          </cell>
          <cell r="J8262" t="str">
            <v>ROSC990302HBCDNH00</v>
          </cell>
        </row>
        <row r="8263">
          <cell r="A8263">
            <v>220566</v>
          </cell>
          <cell r="B8263" t="str">
            <v>MORALES LEON,ELEAZAR</v>
          </cell>
          <cell r="C8263" t="str">
            <v>SA0179</v>
          </cell>
          <cell r="D8263" t="str">
            <v>C. PLAZA MONARCA</v>
          </cell>
          <cell r="E8263" t="str">
            <v>000023</v>
          </cell>
          <cell r="F8263" t="str">
            <v>02AM</v>
          </cell>
          <cell r="G8263" t="str">
            <v>CME</v>
          </cell>
          <cell r="H8263">
            <v>43404</v>
          </cell>
          <cell r="I8263" t="str">
            <v>003</v>
          </cell>
          <cell r="J8263" t="str">
            <v>MOLE960113HBCRNL19</v>
          </cell>
        </row>
        <row r="8264">
          <cell r="A8264">
            <v>220606</v>
          </cell>
          <cell r="B8264" t="str">
            <v>ALDANA LOZANO,MARIA JUDITH</v>
          </cell>
          <cell r="C8264" t="str">
            <v>SA0179</v>
          </cell>
          <cell r="D8264" t="str">
            <v>C. PLAZA MONARCA</v>
          </cell>
          <cell r="E8264" t="str">
            <v>000023</v>
          </cell>
          <cell r="F8264" t="str">
            <v>02AM</v>
          </cell>
          <cell r="G8264" t="str">
            <v>CME</v>
          </cell>
          <cell r="H8264">
            <v>43405</v>
          </cell>
          <cell r="I8264" t="str">
            <v>003</v>
          </cell>
          <cell r="J8264" t="str">
            <v>AALJ740425MNTLZD05</v>
          </cell>
        </row>
        <row r="8265">
          <cell r="A8265">
            <v>221995</v>
          </cell>
          <cell r="B8265" t="str">
            <v>BELTRAN CASTELLON,ROSARIO JACQUELINE</v>
          </cell>
          <cell r="C8265" t="str">
            <v>SA0179</v>
          </cell>
          <cell r="D8265" t="str">
            <v>C. PLAZA MONARCA</v>
          </cell>
          <cell r="E8265" t="str">
            <v>000023</v>
          </cell>
          <cell r="F8265" t="str">
            <v>02AM</v>
          </cell>
          <cell r="G8265" t="str">
            <v>CME</v>
          </cell>
          <cell r="H8265">
            <v>43439</v>
          </cell>
          <cell r="I8265" t="str">
            <v>003</v>
          </cell>
          <cell r="J8265" t="str">
            <v>BECR001002MBCLSSA9</v>
          </cell>
        </row>
        <row r="8266">
          <cell r="A8266">
            <v>224976</v>
          </cell>
          <cell r="B8266" t="str">
            <v>POOL ARRIAGA,KYABETH</v>
          </cell>
          <cell r="C8266" t="str">
            <v>SA0179</v>
          </cell>
          <cell r="D8266" t="str">
            <v>C. PLAZA MONARCA</v>
          </cell>
          <cell r="E8266" t="str">
            <v>000023</v>
          </cell>
          <cell r="F8266" t="str">
            <v>02AM</v>
          </cell>
          <cell r="G8266" t="str">
            <v>CME</v>
          </cell>
          <cell r="H8266">
            <v>43504</v>
          </cell>
          <cell r="I8266" t="str">
            <v>003</v>
          </cell>
          <cell r="J8266" t="str">
            <v>POAK000821MBCLRYA3</v>
          </cell>
        </row>
        <row r="8267">
          <cell r="A8267">
            <v>225129</v>
          </cell>
          <cell r="B8267" t="str">
            <v>MORALES CASTRO,FELIX RICARDO</v>
          </cell>
          <cell r="C8267" t="str">
            <v>SA0179</v>
          </cell>
          <cell r="D8267" t="str">
            <v>C. PLAZA MONARCA</v>
          </cell>
          <cell r="E8267" t="str">
            <v>000023</v>
          </cell>
          <cell r="F8267" t="str">
            <v>02AM</v>
          </cell>
          <cell r="G8267" t="str">
            <v>CME</v>
          </cell>
          <cell r="H8267">
            <v>43509</v>
          </cell>
          <cell r="I8267" t="str">
            <v>003</v>
          </cell>
          <cell r="J8267" t="str">
            <v>MOCF000912HBCRSLA1</v>
          </cell>
        </row>
        <row r="8268">
          <cell r="A8268">
            <v>225450</v>
          </cell>
          <cell r="B8268" t="str">
            <v>VILLEGAS MARTINEZ,MARIO ALAN</v>
          </cell>
          <cell r="C8268" t="str">
            <v>SA0179</v>
          </cell>
          <cell r="D8268" t="str">
            <v>C. PLAZA MONARCA</v>
          </cell>
          <cell r="E8268" t="str">
            <v>000023</v>
          </cell>
          <cell r="F8268" t="str">
            <v>02AM</v>
          </cell>
          <cell r="G8268" t="str">
            <v>CME</v>
          </cell>
          <cell r="H8268">
            <v>43512</v>
          </cell>
          <cell r="I8268" t="str">
            <v>003</v>
          </cell>
          <cell r="J8268" t="str">
            <v>VIMM980119HDFLRR14</v>
          </cell>
        </row>
        <row r="8269">
          <cell r="A8269">
            <v>226099</v>
          </cell>
          <cell r="B8269" t="str">
            <v>OROZCO HERNANDEZ,KEYLIN SARAI</v>
          </cell>
          <cell r="C8269" t="str">
            <v>SA0179</v>
          </cell>
          <cell r="D8269" t="str">
            <v>C. PLAZA MONARCA</v>
          </cell>
          <cell r="E8269" t="str">
            <v>000023</v>
          </cell>
          <cell r="F8269" t="str">
            <v>02AM</v>
          </cell>
          <cell r="G8269" t="str">
            <v>CME</v>
          </cell>
          <cell r="H8269">
            <v>43524</v>
          </cell>
          <cell r="I8269" t="str">
            <v>003</v>
          </cell>
          <cell r="J8269" t="str">
            <v>OOHK000623MMCRRYA1</v>
          </cell>
        </row>
        <row r="8270">
          <cell r="A8270">
            <v>226501</v>
          </cell>
          <cell r="B8270" t="str">
            <v>CASTELLANOS SUAREZ,ERICK ALEJANDRO</v>
          </cell>
          <cell r="C8270" t="str">
            <v>SA0179</v>
          </cell>
          <cell r="D8270" t="str">
            <v>C. PLAZA MONARCA</v>
          </cell>
          <cell r="E8270" t="str">
            <v>000023</v>
          </cell>
          <cell r="F8270" t="str">
            <v>02AM</v>
          </cell>
          <cell r="G8270" t="str">
            <v>CME</v>
          </cell>
          <cell r="H8270">
            <v>43530</v>
          </cell>
          <cell r="I8270" t="str">
            <v>003</v>
          </cell>
          <cell r="J8270" t="str">
            <v>CASE990902HJCSRR08</v>
          </cell>
        </row>
        <row r="8271">
          <cell r="A8271">
            <v>228498</v>
          </cell>
          <cell r="B8271" t="str">
            <v>CHAVEZ GARIBALDI,JOSE CARLOS</v>
          </cell>
          <cell r="C8271" t="str">
            <v>SA0179</v>
          </cell>
          <cell r="D8271" t="str">
            <v>C. PLAZA MONARCA</v>
          </cell>
          <cell r="E8271" t="str">
            <v>000023</v>
          </cell>
          <cell r="F8271" t="str">
            <v>02AM</v>
          </cell>
          <cell r="G8271" t="str">
            <v>CME</v>
          </cell>
          <cell r="H8271">
            <v>43561</v>
          </cell>
          <cell r="I8271" t="str">
            <v>003</v>
          </cell>
          <cell r="J8271" t="str">
            <v>CAGC920619HBCHRR03</v>
          </cell>
        </row>
        <row r="8272">
          <cell r="A8272">
            <v>228978</v>
          </cell>
          <cell r="B8272" t="str">
            <v>LEDEZMA CASTRO,KEVIN RUBEN</v>
          </cell>
          <cell r="C8272" t="str">
            <v>SA0179</v>
          </cell>
          <cell r="D8272" t="str">
            <v>C. PLAZA MONARCA</v>
          </cell>
          <cell r="E8272" t="str">
            <v>000023</v>
          </cell>
          <cell r="F8272" t="str">
            <v>02AM</v>
          </cell>
          <cell r="G8272" t="str">
            <v>CME</v>
          </cell>
          <cell r="H8272">
            <v>43566</v>
          </cell>
          <cell r="I8272" t="str">
            <v>003</v>
          </cell>
          <cell r="J8272" t="str">
            <v>LECK960113HBCDSV08</v>
          </cell>
        </row>
        <row r="8273">
          <cell r="A8273">
            <v>229927</v>
          </cell>
          <cell r="B8273" t="str">
            <v>LARA RANGEL,ELIA SARA</v>
          </cell>
          <cell r="C8273" t="str">
            <v>SA0179</v>
          </cell>
          <cell r="D8273" t="str">
            <v>C. PLAZA MONARCA</v>
          </cell>
          <cell r="E8273" t="str">
            <v>000023</v>
          </cell>
          <cell r="F8273" t="str">
            <v>02AM</v>
          </cell>
          <cell r="G8273" t="str">
            <v>CME</v>
          </cell>
          <cell r="H8273">
            <v>43573</v>
          </cell>
          <cell r="I8273" t="str">
            <v>003</v>
          </cell>
          <cell r="J8273" t="str">
            <v>LARE680823MNTRNL09</v>
          </cell>
        </row>
        <row r="8274">
          <cell r="A8274">
            <v>230600</v>
          </cell>
          <cell r="B8274" t="str">
            <v>LARA NEGRETE,JESUS EDUARDO</v>
          </cell>
          <cell r="C8274" t="str">
            <v>SA0179</v>
          </cell>
          <cell r="D8274" t="str">
            <v>C. PLAZA MONARCA</v>
          </cell>
          <cell r="E8274" t="str">
            <v>000023</v>
          </cell>
          <cell r="F8274" t="str">
            <v>02AM</v>
          </cell>
          <cell r="G8274" t="str">
            <v>CME</v>
          </cell>
          <cell r="H8274">
            <v>43575</v>
          </cell>
          <cell r="I8274" t="str">
            <v>003</v>
          </cell>
          <cell r="J8274" t="str">
            <v>LANJ921214HDFRGS09</v>
          </cell>
        </row>
        <row r="8275">
          <cell r="A8275">
            <v>230919</v>
          </cell>
          <cell r="B8275" t="str">
            <v>RAMIREZ ANDRADE,JULIO ANGEL</v>
          </cell>
          <cell r="C8275" t="str">
            <v>SA0179</v>
          </cell>
          <cell r="D8275" t="str">
            <v>C. PLAZA MONARCA</v>
          </cell>
          <cell r="E8275" t="str">
            <v>000023</v>
          </cell>
          <cell r="F8275" t="str">
            <v>02AM</v>
          </cell>
          <cell r="G8275" t="str">
            <v>CME</v>
          </cell>
          <cell r="H8275">
            <v>43579</v>
          </cell>
          <cell r="I8275" t="str">
            <v>003</v>
          </cell>
          <cell r="J8275" t="str">
            <v>RAAJ961026HBCMNL01</v>
          </cell>
        </row>
        <row r="8276">
          <cell r="A8276">
            <v>231114</v>
          </cell>
          <cell r="B8276" t="str">
            <v>RAMIREZ PEREZ,LIZBETH</v>
          </cell>
          <cell r="C8276" t="str">
            <v>SA0179</v>
          </cell>
          <cell r="D8276" t="str">
            <v>C. PLAZA MONARCA</v>
          </cell>
          <cell r="E8276" t="str">
            <v>000023</v>
          </cell>
          <cell r="F8276" t="str">
            <v>02AM</v>
          </cell>
          <cell r="G8276" t="str">
            <v>CME</v>
          </cell>
          <cell r="H8276">
            <v>43580</v>
          </cell>
          <cell r="I8276" t="str">
            <v>003</v>
          </cell>
          <cell r="J8276" t="str">
            <v>RAPL980606MBCMRZ00</v>
          </cell>
        </row>
        <row r="8277">
          <cell r="A8277">
            <v>231361</v>
          </cell>
          <cell r="B8277" t="str">
            <v>TERAN DIAZ,NICOLE JOCELINE</v>
          </cell>
          <cell r="C8277" t="str">
            <v>SA0179</v>
          </cell>
          <cell r="D8277" t="str">
            <v>C. PLAZA MONARCA</v>
          </cell>
          <cell r="E8277" t="str">
            <v>000023</v>
          </cell>
          <cell r="F8277" t="str">
            <v>02AM</v>
          </cell>
          <cell r="G8277" t="str">
            <v>CME</v>
          </cell>
          <cell r="H8277">
            <v>43582</v>
          </cell>
          <cell r="I8277" t="str">
            <v>003</v>
          </cell>
          <cell r="J8277" t="str">
            <v>TEDN970813MSRRZC00</v>
          </cell>
        </row>
        <row r="8278">
          <cell r="A8278">
            <v>232960</v>
          </cell>
          <cell r="B8278" t="str">
            <v>SALAZAR FLORES,JESUS GERARDO</v>
          </cell>
          <cell r="C8278" t="str">
            <v>SA0179</v>
          </cell>
          <cell r="D8278" t="str">
            <v>C. PLAZA MONARCA</v>
          </cell>
          <cell r="E8278" t="str">
            <v>000023</v>
          </cell>
          <cell r="F8278" t="str">
            <v>02AM</v>
          </cell>
          <cell r="G8278" t="str">
            <v>CME</v>
          </cell>
          <cell r="H8278">
            <v>43615</v>
          </cell>
          <cell r="I8278" t="str">
            <v>003</v>
          </cell>
          <cell r="J8278" t="str">
            <v>SAFJ981209HBCLLS07</v>
          </cell>
        </row>
        <row r="8279">
          <cell r="A8279">
            <v>233077</v>
          </cell>
          <cell r="B8279" t="str">
            <v>HERNANDEZ OCHOA,LUIS DONALDO</v>
          </cell>
          <cell r="C8279" t="str">
            <v>SA0179</v>
          </cell>
          <cell r="D8279" t="str">
            <v>C. PLAZA MONARCA</v>
          </cell>
          <cell r="E8279" t="str">
            <v>000023</v>
          </cell>
          <cell r="F8279" t="str">
            <v>02AM</v>
          </cell>
          <cell r="G8279" t="str">
            <v>CME</v>
          </cell>
          <cell r="H8279">
            <v>43616</v>
          </cell>
          <cell r="I8279" t="str">
            <v>003</v>
          </cell>
          <cell r="J8279" t="str">
            <v>HEOL940228HSRRCS07</v>
          </cell>
        </row>
        <row r="8280">
          <cell r="A8280">
            <v>233605</v>
          </cell>
          <cell r="B8280" t="str">
            <v>RAMOS NIEVES,ERICK ALONSO</v>
          </cell>
          <cell r="C8280" t="str">
            <v>SA0179</v>
          </cell>
          <cell r="D8280" t="str">
            <v>C. PLAZA MONARCA</v>
          </cell>
          <cell r="E8280" t="str">
            <v>000023</v>
          </cell>
          <cell r="F8280" t="str">
            <v>02AM</v>
          </cell>
          <cell r="G8280" t="str">
            <v>CME</v>
          </cell>
          <cell r="H8280">
            <v>43622</v>
          </cell>
          <cell r="I8280" t="str">
            <v>003</v>
          </cell>
          <cell r="J8280" t="str">
            <v>RANE981225HBCMVR02</v>
          </cell>
        </row>
        <row r="8281">
          <cell r="A8281">
            <v>236821</v>
          </cell>
          <cell r="B8281" t="str">
            <v>OSUNA BOCARDO,PAOLA</v>
          </cell>
          <cell r="C8281" t="str">
            <v>SA0179</v>
          </cell>
          <cell r="D8281" t="str">
            <v>C. PLAZA MONARCA</v>
          </cell>
          <cell r="E8281" t="str">
            <v>000023</v>
          </cell>
          <cell r="F8281" t="str">
            <v>02AM</v>
          </cell>
          <cell r="G8281" t="str">
            <v>CME</v>
          </cell>
          <cell r="H8281">
            <v>43645</v>
          </cell>
          <cell r="I8281" t="str">
            <v>003</v>
          </cell>
          <cell r="J8281" t="str">
            <v>OUBP990619MBCSCL06</v>
          </cell>
        </row>
        <row r="8282">
          <cell r="A8282">
            <v>236937</v>
          </cell>
          <cell r="B8282" t="str">
            <v>RAMOS ALATORRE,CRISTIAN EDUARDO</v>
          </cell>
          <cell r="C8282" t="str">
            <v>SA0179</v>
          </cell>
          <cell r="D8282" t="str">
            <v>C. PLAZA MONARCA</v>
          </cell>
          <cell r="E8282" t="str">
            <v>000023</v>
          </cell>
          <cell r="F8282" t="str">
            <v>02AM</v>
          </cell>
          <cell r="G8282" t="str">
            <v>CME</v>
          </cell>
          <cell r="H8282">
            <v>43645</v>
          </cell>
          <cell r="I8282" t="str">
            <v>003</v>
          </cell>
          <cell r="J8282" t="str">
            <v>RAAC991019HBCMLR07</v>
          </cell>
        </row>
        <row r="8283">
          <cell r="A8283">
            <v>237043</v>
          </cell>
          <cell r="B8283" t="str">
            <v>AQUINO MEDEL,KEVIN BRIAN</v>
          </cell>
          <cell r="C8283" t="str">
            <v>SA0179</v>
          </cell>
          <cell r="D8283" t="str">
            <v>C. PLAZA MONARCA</v>
          </cell>
          <cell r="E8283" t="str">
            <v>000023</v>
          </cell>
          <cell r="F8283" t="str">
            <v>02AM</v>
          </cell>
          <cell r="G8283" t="str">
            <v>CME</v>
          </cell>
          <cell r="H8283">
            <v>43649</v>
          </cell>
          <cell r="I8283" t="str">
            <v>003</v>
          </cell>
          <cell r="J8283" t="str">
            <v>AUMK000607HBCQDVA4</v>
          </cell>
        </row>
        <row r="8284">
          <cell r="A8284">
            <v>237052</v>
          </cell>
          <cell r="B8284" t="str">
            <v>GAONA QUINTANA,GABRIEL</v>
          </cell>
          <cell r="C8284" t="str">
            <v>SA0179</v>
          </cell>
          <cell r="D8284" t="str">
            <v>C. PLAZA MONARCA</v>
          </cell>
          <cell r="E8284" t="str">
            <v>000023</v>
          </cell>
          <cell r="F8284" t="str">
            <v>02AM</v>
          </cell>
          <cell r="G8284" t="str">
            <v>CME</v>
          </cell>
          <cell r="H8284">
            <v>43649</v>
          </cell>
          <cell r="I8284" t="str">
            <v>003</v>
          </cell>
          <cell r="J8284" t="str">
            <v>GAQG730324HMCNNB02</v>
          </cell>
        </row>
        <row r="8285">
          <cell r="A8285">
            <v>237685</v>
          </cell>
          <cell r="B8285" t="str">
            <v>DOMINGUEZ RAMIREZ,JAVIER</v>
          </cell>
          <cell r="C8285" t="str">
            <v>SA0179</v>
          </cell>
          <cell r="D8285" t="str">
            <v>C. PLAZA MONARCA</v>
          </cell>
          <cell r="E8285" t="str">
            <v>000023</v>
          </cell>
          <cell r="F8285" t="str">
            <v>02AM</v>
          </cell>
          <cell r="G8285" t="str">
            <v>CME</v>
          </cell>
          <cell r="H8285">
            <v>43652</v>
          </cell>
          <cell r="I8285" t="str">
            <v>003</v>
          </cell>
          <cell r="J8285" t="str">
            <v>DORJ960901HBCMMV07</v>
          </cell>
        </row>
        <row r="8286">
          <cell r="A8286">
            <v>237708</v>
          </cell>
          <cell r="B8286" t="str">
            <v>GONZALEZ CALZADAS,ALBERTO</v>
          </cell>
          <cell r="C8286" t="str">
            <v>SA0179</v>
          </cell>
          <cell r="D8286" t="str">
            <v>C. PLAZA MONARCA</v>
          </cell>
          <cell r="E8286" t="str">
            <v>000023</v>
          </cell>
          <cell r="F8286" t="str">
            <v>02AM</v>
          </cell>
          <cell r="G8286" t="str">
            <v>CME</v>
          </cell>
          <cell r="H8286">
            <v>43652</v>
          </cell>
          <cell r="I8286" t="str">
            <v>003</v>
          </cell>
          <cell r="J8286" t="str">
            <v>GOCA000916HBCNLLA5</v>
          </cell>
        </row>
        <row r="8287">
          <cell r="A8287">
            <v>237749</v>
          </cell>
          <cell r="B8287" t="str">
            <v>GONZALEZ ELOGIO,SEBASTIAN</v>
          </cell>
          <cell r="C8287" t="str">
            <v>SA0179</v>
          </cell>
          <cell r="D8287" t="str">
            <v>C. PLAZA MONARCA</v>
          </cell>
          <cell r="E8287" t="str">
            <v>000023</v>
          </cell>
          <cell r="F8287" t="str">
            <v>02AM</v>
          </cell>
          <cell r="G8287" t="str">
            <v>CME</v>
          </cell>
          <cell r="H8287">
            <v>43652</v>
          </cell>
          <cell r="I8287" t="str">
            <v>003</v>
          </cell>
          <cell r="J8287" t="str">
            <v>GOES991231HSLNLB05</v>
          </cell>
        </row>
        <row r="8288">
          <cell r="A8288">
            <v>238599</v>
          </cell>
          <cell r="B8288" t="str">
            <v>CASTILLO HERNANDEZ,ANGEL OBED</v>
          </cell>
          <cell r="C8288" t="str">
            <v>SA0179</v>
          </cell>
          <cell r="D8288" t="str">
            <v>C. PLAZA MONARCA</v>
          </cell>
          <cell r="E8288" t="str">
            <v>000023</v>
          </cell>
          <cell r="F8288" t="str">
            <v>02AM</v>
          </cell>
          <cell r="G8288" t="str">
            <v>CME</v>
          </cell>
          <cell r="H8288">
            <v>43658</v>
          </cell>
          <cell r="I8288" t="str">
            <v>003</v>
          </cell>
          <cell r="J8288" t="str">
            <v>CAHA000104HBCSRNA4</v>
          </cell>
        </row>
        <row r="8289">
          <cell r="A8289">
            <v>239755</v>
          </cell>
          <cell r="B8289" t="str">
            <v>GOMEZ PARRA,CHRISTIAN DANIEL</v>
          </cell>
          <cell r="C8289" t="str">
            <v>SA0179</v>
          </cell>
          <cell r="D8289" t="str">
            <v>C. PLAZA MONARCA</v>
          </cell>
          <cell r="E8289" t="str">
            <v>000023</v>
          </cell>
          <cell r="F8289" t="str">
            <v>02AM</v>
          </cell>
          <cell r="G8289" t="str">
            <v>CME</v>
          </cell>
          <cell r="H8289">
            <v>43670</v>
          </cell>
          <cell r="I8289" t="str">
            <v>003</v>
          </cell>
          <cell r="J8289" t="str">
            <v>GOPC010708HBCMRHA1</v>
          </cell>
        </row>
        <row r="8290">
          <cell r="A8290">
            <v>240006</v>
          </cell>
          <cell r="B8290" t="str">
            <v>ALVAREZ RAMIREZ,CRISTHIAN FERNANDO</v>
          </cell>
          <cell r="C8290" t="str">
            <v>SA0179</v>
          </cell>
          <cell r="D8290" t="str">
            <v>C. PLAZA MONARCA</v>
          </cell>
          <cell r="E8290" t="str">
            <v>000023</v>
          </cell>
          <cell r="F8290" t="str">
            <v>02AM</v>
          </cell>
          <cell r="G8290" t="str">
            <v>CME</v>
          </cell>
          <cell r="H8290">
            <v>43673</v>
          </cell>
          <cell r="I8290" t="str">
            <v>003</v>
          </cell>
          <cell r="J8290" t="str">
            <v>AARC990510HBCLMR02</v>
          </cell>
        </row>
        <row r="8291">
          <cell r="A8291">
            <v>240128</v>
          </cell>
          <cell r="B8291" t="str">
            <v>GASPAR LARA,JORDAN ARIEL</v>
          </cell>
          <cell r="C8291" t="str">
            <v>SA0179</v>
          </cell>
          <cell r="D8291" t="str">
            <v>C. PLAZA MONARCA</v>
          </cell>
          <cell r="E8291" t="str">
            <v>000023</v>
          </cell>
          <cell r="F8291" t="str">
            <v>02AM</v>
          </cell>
          <cell r="G8291" t="str">
            <v>CME</v>
          </cell>
          <cell r="H8291">
            <v>43677</v>
          </cell>
          <cell r="I8291" t="str">
            <v>003</v>
          </cell>
          <cell r="J8291" t="str">
            <v>GALJ981120HBCSRR02</v>
          </cell>
        </row>
        <row r="8292">
          <cell r="A8292">
            <v>242688</v>
          </cell>
          <cell r="B8292" t="str">
            <v>GRACIA ROBLES,JORGE LUIS</v>
          </cell>
          <cell r="C8292" t="str">
            <v>SA0179</v>
          </cell>
          <cell r="D8292" t="str">
            <v>C. PLAZA MONARCA</v>
          </cell>
          <cell r="E8292" t="str">
            <v>000023</v>
          </cell>
          <cell r="F8292" t="str">
            <v>02AM</v>
          </cell>
          <cell r="G8292" t="str">
            <v>CME</v>
          </cell>
          <cell r="H8292">
            <v>43727</v>
          </cell>
          <cell r="I8292" t="str">
            <v>003</v>
          </cell>
          <cell r="J8292" t="str">
            <v>GARJ661126HSRRBR05</v>
          </cell>
        </row>
        <row r="8293">
          <cell r="A8293">
            <v>243303</v>
          </cell>
          <cell r="B8293" t="str">
            <v>YAÑEZ VALADEZ,KEVIN EDUARDO</v>
          </cell>
          <cell r="C8293" t="str">
            <v>SA0179</v>
          </cell>
          <cell r="D8293" t="str">
            <v>C. PLAZA MONARCA</v>
          </cell>
          <cell r="E8293" t="str">
            <v>000023</v>
          </cell>
          <cell r="F8293" t="str">
            <v>02AM</v>
          </cell>
          <cell r="G8293" t="str">
            <v>CME</v>
          </cell>
          <cell r="H8293">
            <v>43743</v>
          </cell>
          <cell r="I8293" t="str">
            <v>003</v>
          </cell>
          <cell r="J8293" t="str">
            <v>YAVK010907HBCXLVA8</v>
          </cell>
        </row>
        <row r="8294">
          <cell r="A8294">
            <v>243304</v>
          </cell>
          <cell r="B8294" t="str">
            <v>MURILLO VILLAMAN,OMAR PAULINO</v>
          </cell>
          <cell r="C8294" t="str">
            <v>SA0179</v>
          </cell>
          <cell r="D8294" t="str">
            <v>C. PLAZA MONARCA</v>
          </cell>
          <cell r="E8294" t="str">
            <v>000023</v>
          </cell>
          <cell r="F8294" t="str">
            <v>02AM</v>
          </cell>
          <cell r="G8294" t="str">
            <v>CME</v>
          </cell>
          <cell r="H8294">
            <v>43743</v>
          </cell>
          <cell r="I8294" t="str">
            <v>003</v>
          </cell>
          <cell r="J8294" t="str">
            <v>MUVO950609HBCRLM07</v>
          </cell>
        </row>
        <row r="8295">
          <cell r="A8295">
            <v>243306</v>
          </cell>
          <cell r="B8295" t="str">
            <v>AGUILAR GALAVIZ,GUILLERMA</v>
          </cell>
          <cell r="C8295" t="str">
            <v>SA0179</v>
          </cell>
          <cell r="D8295" t="str">
            <v>C. PLAZA MONARCA</v>
          </cell>
          <cell r="E8295" t="str">
            <v>000023</v>
          </cell>
          <cell r="F8295" t="str">
            <v>02AM</v>
          </cell>
          <cell r="G8295" t="str">
            <v>CME</v>
          </cell>
          <cell r="H8295">
            <v>43743</v>
          </cell>
          <cell r="I8295" t="str">
            <v>003</v>
          </cell>
          <cell r="J8295" t="str">
            <v>AUGG610406MSLGLL00</v>
          </cell>
        </row>
        <row r="8296">
          <cell r="A8296">
            <v>243417</v>
          </cell>
          <cell r="B8296" t="str">
            <v>CASTRO CORTES,NAARAI</v>
          </cell>
          <cell r="C8296" t="str">
            <v>SA0179</v>
          </cell>
          <cell r="D8296" t="str">
            <v>C. PLAZA MONARCA</v>
          </cell>
          <cell r="E8296" t="str">
            <v>000023</v>
          </cell>
          <cell r="F8296" t="str">
            <v>02AM</v>
          </cell>
          <cell r="G8296" t="str">
            <v>CME</v>
          </cell>
          <cell r="H8296">
            <v>43748</v>
          </cell>
          <cell r="I8296" t="str">
            <v>003</v>
          </cell>
          <cell r="J8296" t="str">
            <v>CACN010601MBCSRRA3</v>
          </cell>
        </row>
        <row r="8297">
          <cell r="A8297">
            <v>243562</v>
          </cell>
          <cell r="B8297" t="str">
            <v>GUARDADO BELAUSTE,MONTSERRAT</v>
          </cell>
          <cell r="C8297" t="str">
            <v>SA0179</v>
          </cell>
          <cell r="D8297" t="str">
            <v>C. PLAZA MONARCA</v>
          </cell>
          <cell r="E8297" t="str">
            <v>000023</v>
          </cell>
          <cell r="F8297" t="str">
            <v>02AM</v>
          </cell>
          <cell r="G8297" t="str">
            <v>CME</v>
          </cell>
          <cell r="H8297">
            <v>43750</v>
          </cell>
          <cell r="I8297" t="str">
            <v>003</v>
          </cell>
          <cell r="J8297" t="str">
            <v>GUBM010906MSLRLNA5</v>
          </cell>
        </row>
        <row r="8298">
          <cell r="A8298">
            <v>243724</v>
          </cell>
          <cell r="B8298" t="str">
            <v>LEYVA LUQUE,ABRAHAM</v>
          </cell>
          <cell r="C8298" t="str">
            <v>SA0179</v>
          </cell>
          <cell r="D8298" t="str">
            <v>C. PLAZA MONARCA</v>
          </cell>
          <cell r="E8298" t="str">
            <v>000023</v>
          </cell>
          <cell r="F8298" t="str">
            <v>02AM</v>
          </cell>
          <cell r="G8298" t="str">
            <v>CME</v>
          </cell>
          <cell r="H8298">
            <v>43754</v>
          </cell>
          <cell r="I8298" t="str">
            <v>003</v>
          </cell>
          <cell r="J8298" t="str">
            <v>LELA971115HSLYQB02</v>
          </cell>
        </row>
        <row r="8299">
          <cell r="A8299">
            <v>244042</v>
          </cell>
          <cell r="B8299" t="str">
            <v>LEDEZMA RUIZ,MARIBEL</v>
          </cell>
          <cell r="C8299" t="str">
            <v>SA0179</v>
          </cell>
          <cell r="D8299" t="str">
            <v>C. PLAZA MONARCA</v>
          </cell>
          <cell r="E8299" t="str">
            <v>000023</v>
          </cell>
          <cell r="F8299" t="str">
            <v>02AM</v>
          </cell>
          <cell r="G8299" t="str">
            <v>CME</v>
          </cell>
          <cell r="H8299">
            <v>43761</v>
          </cell>
          <cell r="I8299" t="str">
            <v>003</v>
          </cell>
          <cell r="J8299" t="str">
            <v>LERM850207MOCDZR08</v>
          </cell>
        </row>
        <row r="8300">
          <cell r="A8300">
            <v>244097</v>
          </cell>
          <cell r="B8300" t="str">
            <v>MARTINEZ ORTEGA,LUIS EDUARDO</v>
          </cell>
          <cell r="C8300" t="str">
            <v>SA0179</v>
          </cell>
          <cell r="D8300" t="str">
            <v>C. PLAZA MONARCA</v>
          </cell>
          <cell r="E8300" t="str">
            <v>000023</v>
          </cell>
          <cell r="F8300" t="str">
            <v>02AM</v>
          </cell>
          <cell r="G8300" t="str">
            <v>CME</v>
          </cell>
          <cell r="H8300">
            <v>43761</v>
          </cell>
          <cell r="I8300" t="str">
            <v>003</v>
          </cell>
          <cell r="J8300" t="str">
            <v>MAOL980319HBCRRS01</v>
          </cell>
        </row>
        <row r="8301">
          <cell r="A8301">
            <v>244824</v>
          </cell>
          <cell r="B8301" t="str">
            <v>MARTINEZ ALEJANDRE,SERGIO</v>
          </cell>
          <cell r="C8301" t="str">
            <v>SA0179</v>
          </cell>
          <cell r="D8301" t="str">
            <v>C. PLAZA MONARCA</v>
          </cell>
          <cell r="E8301" t="str">
            <v>000023</v>
          </cell>
          <cell r="F8301" t="str">
            <v>02AM</v>
          </cell>
          <cell r="G8301" t="str">
            <v>CME</v>
          </cell>
          <cell r="H8301">
            <v>43777</v>
          </cell>
          <cell r="I8301" t="str">
            <v>003</v>
          </cell>
          <cell r="J8301" t="str">
            <v>MAAS950507HMCRLR00</v>
          </cell>
        </row>
        <row r="8302">
          <cell r="A8302">
            <v>244917</v>
          </cell>
          <cell r="B8302" t="str">
            <v>CASTRO ABURTO,NOHEMI</v>
          </cell>
          <cell r="C8302" t="str">
            <v>SA0179</v>
          </cell>
          <cell r="D8302" t="str">
            <v>C. PLAZA MONARCA</v>
          </cell>
          <cell r="E8302" t="str">
            <v>000023</v>
          </cell>
          <cell r="F8302" t="str">
            <v>02AM</v>
          </cell>
          <cell r="G8302" t="str">
            <v>CME</v>
          </cell>
          <cell r="H8302">
            <v>43778</v>
          </cell>
          <cell r="I8302" t="str">
            <v>003</v>
          </cell>
          <cell r="J8302" t="str">
            <v>CAAN001201MBCSBHA1</v>
          </cell>
        </row>
        <row r="8303">
          <cell r="A8303">
            <v>245159</v>
          </cell>
          <cell r="B8303" t="str">
            <v>RAMIREZ CONTRERAS,MIGUEL ALEJANDRO</v>
          </cell>
          <cell r="C8303" t="str">
            <v>SA0179</v>
          </cell>
          <cell r="D8303" t="str">
            <v>C. PLAZA MONARCA</v>
          </cell>
          <cell r="E8303" t="str">
            <v>000023</v>
          </cell>
          <cell r="F8303" t="str">
            <v>02AM</v>
          </cell>
          <cell r="G8303" t="str">
            <v>CME</v>
          </cell>
          <cell r="H8303">
            <v>43783</v>
          </cell>
          <cell r="I8303" t="str">
            <v>003</v>
          </cell>
          <cell r="J8303" t="str">
            <v>RACM881017HBCMNG08</v>
          </cell>
        </row>
        <row r="8304">
          <cell r="A8304">
            <v>247312</v>
          </cell>
          <cell r="B8304" t="str">
            <v>HUERTA ALDANA,LUIS EDUARDO</v>
          </cell>
          <cell r="C8304" t="str">
            <v>SA0179</v>
          </cell>
          <cell r="D8304" t="str">
            <v>C. PLAZA MONARCA</v>
          </cell>
          <cell r="E8304" t="str">
            <v>000023</v>
          </cell>
          <cell r="F8304" t="str">
            <v>02AM</v>
          </cell>
          <cell r="G8304" t="str">
            <v>CME</v>
          </cell>
          <cell r="H8304">
            <v>43859</v>
          </cell>
          <cell r="I8304" t="str">
            <v>003</v>
          </cell>
          <cell r="J8304" t="str">
            <v>HUAL890505HNTRLS05</v>
          </cell>
        </row>
        <row r="8305">
          <cell r="A8305">
            <v>247401</v>
          </cell>
          <cell r="B8305" t="str">
            <v>CRUZ ROMERO,GRACIELA</v>
          </cell>
          <cell r="C8305" t="str">
            <v>SA0179</v>
          </cell>
          <cell r="D8305" t="str">
            <v>C. PLAZA MONARCA</v>
          </cell>
          <cell r="E8305" t="str">
            <v>000023</v>
          </cell>
          <cell r="F8305" t="str">
            <v>02AM</v>
          </cell>
          <cell r="G8305" t="str">
            <v>CME</v>
          </cell>
          <cell r="H8305">
            <v>43861</v>
          </cell>
          <cell r="I8305" t="str">
            <v>003</v>
          </cell>
          <cell r="J8305" t="str">
            <v>CURG581115MDFRMR08</v>
          </cell>
        </row>
        <row r="8306">
          <cell r="A8306">
            <v>247956</v>
          </cell>
          <cell r="B8306" t="str">
            <v>DOMINGUEZ RODRIGUEZ,KARLA JAQUELINE</v>
          </cell>
          <cell r="C8306" t="str">
            <v>SA0179</v>
          </cell>
          <cell r="D8306" t="str">
            <v>C. PLAZA MONARCA</v>
          </cell>
          <cell r="E8306" t="str">
            <v>000023</v>
          </cell>
          <cell r="F8306" t="str">
            <v>02AM</v>
          </cell>
          <cell r="G8306" t="str">
            <v>CME</v>
          </cell>
          <cell r="H8306">
            <v>43874</v>
          </cell>
          <cell r="I8306" t="str">
            <v>003</v>
          </cell>
          <cell r="J8306" t="str">
            <v>DORK950823MJCMDR00</v>
          </cell>
        </row>
        <row r="8307">
          <cell r="A8307">
            <v>248353</v>
          </cell>
          <cell r="B8307" t="str">
            <v>FLORES GONZALEZ,EDGAR JANIEL</v>
          </cell>
          <cell r="C8307" t="str">
            <v>SA0179</v>
          </cell>
          <cell r="D8307" t="str">
            <v>C. PLAZA MONARCA</v>
          </cell>
          <cell r="E8307" t="str">
            <v>000023</v>
          </cell>
          <cell r="F8307" t="str">
            <v>02AM</v>
          </cell>
          <cell r="G8307" t="str">
            <v>CME</v>
          </cell>
          <cell r="H8307">
            <v>43882</v>
          </cell>
          <cell r="I8307" t="str">
            <v>003</v>
          </cell>
          <cell r="J8307" t="str">
            <v>FOGE961001HBCLND03</v>
          </cell>
        </row>
        <row r="8308">
          <cell r="A8308">
            <v>248354</v>
          </cell>
          <cell r="B8308" t="str">
            <v>CERVANTES CASTILLO,MOISES JOEL</v>
          </cell>
          <cell r="C8308" t="str">
            <v>SA0179</v>
          </cell>
          <cell r="D8308" t="str">
            <v>C. PLAZA MONARCA</v>
          </cell>
          <cell r="E8308" t="str">
            <v>000023</v>
          </cell>
          <cell r="F8308" t="str">
            <v>02AM</v>
          </cell>
          <cell r="G8308" t="str">
            <v>CME</v>
          </cell>
          <cell r="H8308">
            <v>43882</v>
          </cell>
          <cell r="I8308" t="str">
            <v>003</v>
          </cell>
          <cell r="J8308" t="str">
            <v>CECM990813HGRRSS07</v>
          </cell>
        </row>
        <row r="8309">
          <cell r="A8309">
            <v>248356</v>
          </cell>
          <cell r="B8309" t="str">
            <v>CONTRERAS LOPEZ,YARELI YAZMIN</v>
          </cell>
          <cell r="C8309" t="str">
            <v>SA0179</v>
          </cell>
          <cell r="D8309" t="str">
            <v>C. PLAZA MONARCA</v>
          </cell>
          <cell r="E8309" t="str">
            <v>000023</v>
          </cell>
          <cell r="F8309" t="str">
            <v>02AM</v>
          </cell>
          <cell r="G8309" t="str">
            <v>CME</v>
          </cell>
          <cell r="H8309">
            <v>43882</v>
          </cell>
          <cell r="I8309" t="str">
            <v>003</v>
          </cell>
          <cell r="J8309" t="str">
            <v>COLY000625MBCNPRA9</v>
          </cell>
        </row>
        <row r="8310">
          <cell r="A8310">
            <v>248357</v>
          </cell>
          <cell r="B8310" t="str">
            <v>REYES LOPEZ,JAZMIN</v>
          </cell>
          <cell r="C8310" t="str">
            <v>SA0179</v>
          </cell>
          <cell r="D8310" t="str">
            <v>C. PLAZA MONARCA</v>
          </cell>
          <cell r="E8310" t="str">
            <v>000023</v>
          </cell>
          <cell r="F8310" t="str">
            <v>02AM</v>
          </cell>
          <cell r="G8310" t="str">
            <v>CME</v>
          </cell>
          <cell r="H8310">
            <v>43882</v>
          </cell>
          <cell r="I8310" t="str">
            <v>003</v>
          </cell>
          <cell r="J8310" t="str">
            <v>RELJ990710MBCYPZ05</v>
          </cell>
        </row>
        <row r="8311">
          <cell r="A8311">
            <v>248358</v>
          </cell>
          <cell r="B8311" t="str">
            <v>ANDRIANO ROSALES,LEYDI ADAMARI</v>
          </cell>
          <cell r="C8311" t="str">
            <v>SA0179</v>
          </cell>
          <cell r="D8311" t="str">
            <v>C. PLAZA MONARCA</v>
          </cell>
          <cell r="E8311" t="str">
            <v>000023</v>
          </cell>
          <cell r="F8311" t="str">
            <v>02AM</v>
          </cell>
          <cell r="G8311" t="str">
            <v>CME</v>
          </cell>
          <cell r="H8311">
            <v>43882</v>
          </cell>
          <cell r="I8311" t="str">
            <v>200</v>
          </cell>
          <cell r="J8311" t="str">
            <v>AIRL010607MBCNSYA8</v>
          </cell>
        </row>
        <row r="8312">
          <cell r="A8312">
            <v>248624</v>
          </cell>
          <cell r="B8312" t="str">
            <v>VILLAGRANA CHAVEZ,JENNIFER JAILENE</v>
          </cell>
          <cell r="C8312" t="str">
            <v>SA0179</v>
          </cell>
          <cell r="D8312" t="str">
            <v>C. PLAZA MONARCA</v>
          </cell>
          <cell r="E8312" t="str">
            <v>000023</v>
          </cell>
          <cell r="F8312" t="str">
            <v>02AM</v>
          </cell>
          <cell r="G8312" t="str">
            <v>CME</v>
          </cell>
          <cell r="H8312">
            <v>43888</v>
          </cell>
          <cell r="I8312" t="str">
            <v>003</v>
          </cell>
          <cell r="J8312" t="str">
            <v>VICJ971120MBCLHN04</v>
          </cell>
        </row>
        <row r="8313">
          <cell r="A8313">
            <v>248944</v>
          </cell>
          <cell r="B8313" t="str">
            <v>RODRIGUEZ MARTINEZ,JESUS ADRIAN</v>
          </cell>
          <cell r="C8313" t="str">
            <v>SA0179</v>
          </cell>
          <cell r="D8313" t="str">
            <v>C. PLAZA MONARCA</v>
          </cell>
          <cell r="E8313" t="str">
            <v>000023</v>
          </cell>
          <cell r="F8313" t="str">
            <v>02AM</v>
          </cell>
          <cell r="G8313" t="str">
            <v>CME</v>
          </cell>
          <cell r="H8313">
            <v>43894</v>
          </cell>
          <cell r="I8313" t="str">
            <v>003</v>
          </cell>
          <cell r="J8313" t="str">
            <v>ROMJ991114HSLDRS03</v>
          </cell>
        </row>
        <row r="8314">
          <cell r="A8314">
            <v>248945</v>
          </cell>
          <cell r="B8314" t="str">
            <v>PEÑA DE LA ROSA,JESUS ABEL</v>
          </cell>
          <cell r="C8314" t="str">
            <v>SA0179</v>
          </cell>
          <cell r="D8314" t="str">
            <v>C. PLAZA MONARCA</v>
          </cell>
          <cell r="E8314" t="str">
            <v>000023</v>
          </cell>
          <cell r="F8314" t="str">
            <v>02AM</v>
          </cell>
          <cell r="G8314" t="str">
            <v>CME</v>
          </cell>
          <cell r="H8314">
            <v>43894</v>
          </cell>
          <cell r="I8314" t="str">
            <v>003</v>
          </cell>
          <cell r="J8314" t="str">
            <v>PERJ011015HBCXSSA3</v>
          </cell>
        </row>
        <row r="8315">
          <cell r="A8315">
            <v>249374</v>
          </cell>
          <cell r="B8315" t="str">
            <v>BRACAMONTES MARQUEZ,YOCELIN MICHELLE</v>
          </cell>
          <cell r="C8315" t="str">
            <v>SA0179</v>
          </cell>
          <cell r="D8315" t="str">
            <v>C. PLAZA MONARCA</v>
          </cell>
          <cell r="E8315" t="str">
            <v>000023</v>
          </cell>
          <cell r="F8315" t="str">
            <v>02AM</v>
          </cell>
          <cell r="G8315" t="str">
            <v>CME</v>
          </cell>
          <cell r="H8315">
            <v>43903</v>
          </cell>
          <cell r="I8315" t="str">
            <v>003</v>
          </cell>
          <cell r="J8315" t="str">
            <v>BAMY010830MBCRRCA1</v>
          </cell>
        </row>
        <row r="8316">
          <cell r="A8316">
            <v>31027</v>
          </cell>
          <cell r="B8316" t="str">
            <v>LOPEZ MARTINEZ,ARMANDO</v>
          </cell>
          <cell r="C8316" t="str">
            <v>SA0179</v>
          </cell>
          <cell r="D8316" t="str">
            <v>C. PLAZA MONARCA</v>
          </cell>
          <cell r="E8316" t="str">
            <v>000581</v>
          </cell>
          <cell r="F8316" t="str">
            <v>02AM</v>
          </cell>
          <cell r="G8316" t="str">
            <v>CME</v>
          </cell>
          <cell r="H8316">
            <v>39521</v>
          </cell>
          <cell r="I8316" t="str">
            <v>019</v>
          </cell>
          <cell r="J8316" t="str">
            <v>LOMA690918HTSPRR07</v>
          </cell>
        </row>
        <row r="8317">
          <cell r="A8317">
            <v>56322</v>
          </cell>
          <cell r="B8317" t="str">
            <v>MURILLO CHAVEZ,JORGE ENRIQUE</v>
          </cell>
          <cell r="C8317" t="str">
            <v>SA0179</v>
          </cell>
          <cell r="D8317" t="str">
            <v>C. PLAZA MONARCA</v>
          </cell>
          <cell r="E8317" t="str">
            <v>000521</v>
          </cell>
          <cell r="F8317" t="str">
            <v>02AM</v>
          </cell>
          <cell r="G8317" t="str">
            <v>CME</v>
          </cell>
          <cell r="H8317">
            <v>40353</v>
          </cell>
          <cell r="I8317" t="str">
            <v>019</v>
          </cell>
          <cell r="J8317" t="str">
            <v>MUCJ910919HJCRHR08</v>
          </cell>
        </row>
        <row r="8318">
          <cell r="A8318">
            <v>64527</v>
          </cell>
          <cell r="B8318" t="str">
            <v>ABURTO SANCHEZ,MARIA</v>
          </cell>
          <cell r="C8318" t="str">
            <v>SA0179</v>
          </cell>
          <cell r="D8318" t="str">
            <v>C. PLAZA MONARCA</v>
          </cell>
          <cell r="E8318" t="str">
            <v>000023</v>
          </cell>
          <cell r="F8318" t="str">
            <v>02AM</v>
          </cell>
          <cell r="G8318" t="str">
            <v>CME</v>
          </cell>
          <cell r="H8318">
            <v>40646</v>
          </cell>
          <cell r="I8318" t="str">
            <v>003</v>
          </cell>
          <cell r="J8318" t="str">
            <v>AUSM680222MMNBNR02</v>
          </cell>
        </row>
        <row r="8319">
          <cell r="A8319">
            <v>99340</v>
          </cell>
          <cell r="B8319" t="str">
            <v>RUIZ ZUÑIGA,NAYANA CARELI</v>
          </cell>
          <cell r="C8319" t="str">
            <v>SA0179</v>
          </cell>
          <cell r="D8319" t="str">
            <v>C. PLAZA MONARCA</v>
          </cell>
          <cell r="E8319" t="str">
            <v>000522</v>
          </cell>
          <cell r="F8319" t="str">
            <v>02AM</v>
          </cell>
          <cell r="G8319" t="str">
            <v>CME</v>
          </cell>
          <cell r="H8319">
            <v>41423</v>
          </cell>
          <cell r="I8319" t="str">
            <v>019</v>
          </cell>
          <cell r="J8319" t="str">
            <v>RUZN900726MBCZXY05</v>
          </cell>
        </row>
        <row r="8320">
          <cell r="A8320">
            <v>100</v>
          </cell>
          <cell r="B8320" t="str">
            <v>AYALA CABRERA,JOSE ANTONIO</v>
          </cell>
          <cell r="C8320" t="str">
            <v>SA0060</v>
          </cell>
          <cell r="D8320" t="str">
            <v>C. PLAZA MORELIA</v>
          </cell>
          <cell r="E8320" t="str">
            <v>000502</v>
          </cell>
          <cell r="F8320" t="str">
            <v>16BM</v>
          </cell>
          <cell r="G8320" t="str">
            <v>CME</v>
          </cell>
          <cell r="H8320">
            <v>33753</v>
          </cell>
          <cell r="I8320" t="str">
            <v>005</v>
          </cell>
          <cell r="J8320" t="str">
            <v>AACA720830HDFYBN01</v>
          </cell>
        </row>
        <row r="8321">
          <cell r="A8321">
            <v>674</v>
          </cell>
          <cell r="B8321" t="str">
            <v>DIAZ CORTES,GABRIELA</v>
          </cell>
          <cell r="C8321" t="str">
            <v>SA0060</v>
          </cell>
          <cell r="D8321" t="str">
            <v>C. PLAZA MORELIA</v>
          </cell>
          <cell r="E8321" t="str">
            <v>00584</v>
          </cell>
          <cell r="F8321" t="str">
            <v>16BM</v>
          </cell>
          <cell r="G8321" t="str">
            <v>CME</v>
          </cell>
          <cell r="H8321">
            <v>35779</v>
          </cell>
          <cell r="I8321" t="str">
            <v>019</v>
          </cell>
          <cell r="J8321" t="str">
            <v>DICG701013MMNZRB08</v>
          </cell>
        </row>
        <row r="8322">
          <cell r="A8322">
            <v>747</v>
          </cell>
          <cell r="B8322" t="str">
            <v>RAYA CORTES,JOSE LUIS</v>
          </cell>
          <cell r="C8322" t="str">
            <v>SA0060</v>
          </cell>
          <cell r="D8322" t="str">
            <v>C. PLAZA MORELIA</v>
          </cell>
          <cell r="E8322" t="str">
            <v>000562</v>
          </cell>
          <cell r="F8322" t="str">
            <v>16BM</v>
          </cell>
          <cell r="G8322" t="str">
            <v>CME</v>
          </cell>
          <cell r="H8322">
            <v>34407</v>
          </cell>
          <cell r="I8322" t="str">
            <v>019</v>
          </cell>
          <cell r="J8322" t="str">
            <v>RACL691007HMNYRS01</v>
          </cell>
        </row>
        <row r="8323">
          <cell r="A8323">
            <v>1652</v>
          </cell>
          <cell r="B8323" t="str">
            <v>HERNANDEZ PAZ,UBER ELIO</v>
          </cell>
          <cell r="C8323" t="str">
            <v>SA0060</v>
          </cell>
          <cell r="D8323" t="str">
            <v>C. PLAZA MORELIA</v>
          </cell>
          <cell r="E8323" t="str">
            <v>000523</v>
          </cell>
          <cell r="F8323" t="str">
            <v>16BM</v>
          </cell>
          <cell r="G8323" t="str">
            <v>CME</v>
          </cell>
          <cell r="H8323">
            <v>36176</v>
          </cell>
          <cell r="I8323" t="str">
            <v>019</v>
          </cell>
          <cell r="J8323" t="str">
            <v>HEPU741105HDFRZB03</v>
          </cell>
        </row>
        <row r="8324">
          <cell r="A8324">
            <v>5998</v>
          </cell>
          <cell r="B8324" t="str">
            <v>MOSQUEDA MENDOZA,JUANA</v>
          </cell>
          <cell r="C8324" t="str">
            <v>SA0060</v>
          </cell>
          <cell r="D8324" t="str">
            <v>C. PLAZA MORELIA</v>
          </cell>
          <cell r="E8324" t="str">
            <v>000023</v>
          </cell>
          <cell r="F8324" t="str">
            <v>16BM</v>
          </cell>
          <cell r="G8324" t="str">
            <v>CME</v>
          </cell>
          <cell r="H8324">
            <v>41990</v>
          </cell>
          <cell r="I8324" t="str">
            <v>003</v>
          </cell>
          <cell r="J8324" t="str">
            <v>MOMJ680117MMNSNN06</v>
          </cell>
        </row>
        <row r="8325">
          <cell r="A8325">
            <v>105162</v>
          </cell>
          <cell r="B8325" t="str">
            <v>DIAZ BOTELLO,LAURA KARINA</v>
          </cell>
          <cell r="C8325" t="str">
            <v>SA0060</v>
          </cell>
          <cell r="D8325" t="str">
            <v>C. PLAZA MORELIA</v>
          </cell>
          <cell r="E8325" t="str">
            <v>000023</v>
          </cell>
          <cell r="F8325" t="str">
            <v>16BM</v>
          </cell>
          <cell r="G8325" t="str">
            <v>CME</v>
          </cell>
          <cell r="H8325">
            <v>41530</v>
          </cell>
          <cell r="I8325" t="str">
            <v>003</v>
          </cell>
          <cell r="J8325" t="str">
            <v>DIBL941003MMNZTR00</v>
          </cell>
        </row>
        <row r="8326">
          <cell r="A8326">
            <v>106068</v>
          </cell>
          <cell r="B8326" t="str">
            <v>ROCHA CHAVEZ,DEMMY ASERET</v>
          </cell>
          <cell r="C8326" t="str">
            <v>SA0060</v>
          </cell>
          <cell r="D8326" t="str">
            <v>C. PLAZA MORELIA</v>
          </cell>
          <cell r="E8326" t="str">
            <v>000023</v>
          </cell>
          <cell r="F8326" t="str">
            <v>16BM</v>
          </cell>
          <cell r="G8326" t="str">
            <v>CME</v>
          </cell>
          <cell r="H8326">
            <v>41551</v>
          </cell>
          <cell r="I8326" t="str">
            <v>003</v>
          </cell>
          <cell r="J8326" t="str">
            <v>ROCD950504MMNCHM00</v>
          </cell>
        </row>
        <row r="8327">
          <cell r="A8327">
            <v>114983</v>
          </cell>
          <cell r="B8327" t="str">
            <v>MADRIGAL FERNANDEZ,ERIK DANIEL</v>
          </cell>
          <cell r="C8327" t="str">
            <v>SA0060</v>
          </cell>
          <cell r="D8327" t="str">
            <v>C. PLAZA MORELIA</v>
          </cell>
          <cell r="E8327" t="str">
            <v>000561</v>
          </cell>
          <cell r="F8327" t="str">
            <v>16BM</v>
          </cell>
          <cell r="G8327" t="str">
            <v>CME</v>
          </cell>
          <cell r="H8327">
            <v>41697</v>
          </cell>
          <cell r="I8327" t="str">
            <v>019</v>
          </cell>
          <cell r="J8327" t="str">
            <v>MAFE920112HMNDRR04</v>
          </cell>
        </row>
        <row r="8328">
          <cell r="A8328">
            <v>120626</v>
          </cell>
          <cell r="B8328" t="str">
            <v>CUINICHE ARIAS,SERGIO</v>
          </cell>
          <cell r="C8328" t="str">
            <v>SA0060</v>
          </cell>
          <cell r="D8328" t="str">
            <v>C. PLAZA MORELIA</v>
          </cell>
          <cell r="E8328" t="str">
            <v>000562</v>
          </cell>
          <cell r="F8328" t="str">
            <v>16BM</v>
          </cell>
          <cell r="G8328" t="str">
            <v>CME</v>
          </cell>
          <cell r="H8328">
            <v>41789</v>
          </cell>
          <cell r="I8328" t="str">
            <v>019</v>
          </cell>
          <cell r="J8328" t="str">
            <v>CUAS911029HMNNRR01</v>
          </cell>
        </row>
        <row r="8329">
          <cell r="A8329">
            <v>121990</v>
          </cell>
          <cell r="B8329" t="str">
            <v>REYES VARGAS,RAMSSES GUSTAVO</v>
          </cell>
          <cell r="C8329" t="str">
            <v>SA0060</v>
          </cell>
          <cell r="D8329" t="str">
            <v>C. PLAZA MORELIA</v>
          </cell>
          <cell r="E8329" t="str">
            <v>00584</v>
          </cell>
          <cell r="F8329" t="str">
            <v>16BM</v>
          </cell>
          <cell r="G8329" t="str">
            <v>CME</v>
          </cell>
          <cell r="H8329">
            <v>41810</v>
          </cell>
          <cell r="I8329" t="str">
            <v>019</v>
          </cell>
          <cell r="J8329" t="str">
            <v>REVR940223HMNYRM08</v>
          </cell>
        </row>
        <row r="8330">
          <cell r="A8330">
            <v>123700</v>
          </cell>
          <cell r="B8330" t="str">
            <v>CALDERON ALCARAZ,JORGE</v>
          </cell>
          <cell r="C8330" t="str">
            <v>SA0060</v>
          </cell>
          <cell r="D8330" t="str">
            <v>C. PLAZA MORELIA</v>
          </cell>
          <cell r="E8330" t="str">
            <v>000546</v>
          </cell>
          <cell r="F8330" t="str">
            <v>16BM</v>
          </cell>
          <cell r="G8330" t="str">
            <v>CME</v>
          </cell>
          <cell r="H8330">
            <v>41843</v>
          </cell>
          <cell r="I8330" t="str">
            <v>019</v>
          </cell>
          <cell r="J8330" t="str">
            <v>CAAJ950927HMNLLR05</v>
          </cell>
        </row>
        <row r="8331">
          <cell r="A8331">
            <v>124951</v>
          </cell>
          <cell r="B8331" t="str">
            <v>CHAVEZ ALEJANDRE,MONICA</v>
          </cell>
          <cell r="C8331" t="str">
            <v>SA0060</v>
          </cell>
          <cell r="D8331" t="str">
            <v>C. PLAZA MORELIA</v>
          </cell>
          <cell r="E8331" t="str">
            <v>000023</v>
          </cell>
          <cell r="F8331" t="str">
            <v>16BM</v>
          </cell>
          <cell r="G8331" t="str">
            <v>CME</v>
          </cell>
          <cell r="H8331">
            <v>41899</v>
          </cell>
          <cell r="I8331" t="str">
            <v>003</v>
          </cell>
          <cell r="J8331" t="str">
            <v>CAAM830813MMNHLN02</v>
          </cell>
        </row>
        <row r="8332">
          <cell r="A8332">
            <v>12741</v>
          </cell>
          <cell r="B8332" t="str">
            <v>HERNANDEZ INCAPIE,LILIA</v>
          </cell>
          <cell r="C8332" t="str">
            <v>SA0060</v>
          </cell>
          <cell r="D8332" t="str">
            <v>C. PLAZA MORELIA</v>
          </cell>
          <cell r="E8332" t="str">
            <v>000023</v>
          </cell>
          <cell r="F8332" t="str">
            <v>16BM</v>
          </cell>
          <cell r="G8332" t="str">
            <v>CME</v>
          </cell>
          <cell r="H8332">
            <v>38856</v>
          </cell>
          <cell r="I8332" t="str">
            <v>003</v>
          </cell>
          <cell r="J8332" t="str">
            <v>HEIL720518MMNRNL09</v>
          </cell>
        </row>
        <row r="8333">
          <cell r="A8333">
            <v>128281</v>
          </cell>
          <cell r="B8333" t="str">
            <v>GONZALEZ JIMENEZ,EUNICE</v>
          </cell>
          <cell r="C8333" t="str">
            <v>SA0060</v>
          </cell>
          <cell r="D8333" t="str">
            <v>C. PLAZA MORELIA</v>
          </cell>
          <cell r="E8333" t="str">
            <v>000023</v>
          </cell>
          <cell r="F8333" t="str">
            <v>16BM</v>
          </cell>
          <cell r="G8333" t="str">
            <v>CME</v>
          </cell>
          <cell r="H8333">
            <v>41971</v>
          </cell>
          <cell r="I8333" t="str">
            <v>003</v>
          </cell>
          <cell r="J8333" t="str">
            <v>GOJE910905MMNNMN00</v>
          </cell>
        </row>
        <row r="8334">
          <cell r="A8334">
            <v>130858</v>
          </cell>
          <cell r="B8334" t="str">
            <v>VILLAGOMEZ AVILA,LUIS ENRIQUE</v>
          </cell>
          <cell r="C8334" t="str">
            <v>SA0060</v>
          </cell>
          <cell r="D8334" t="str">
            <v>C. PLAZA MORELIA</v>
          </cell>
          <cell r="E8334" t="str">
            <v>000023</v>
          </cell>
          <cell r="F8334" t="str">
            <v>16BM</v>
          </cell>
          <cell r="G8334" t="str">
            <v>CME</v>
          </cell>
          <cell r="H8334">
            <v>42042</v>
          </cell>
          <cell r="I8334" t="str">
            <v>003</v>
          </cell>
          <cell r="J8334" t="str">
            <v>VIAL951228HMNLVS08</v>
          </cell>
        </row>
        <row r="8335">
          <cell r="A8335">
            <v>136230</v>
          </cell>
          <cell r="B8335" t="str">
            <v>PONCE SOLIS,BERENICE</v>
          </cell>
          <cell r="C8335" t="str">
            <v>SA0060</v>
          </cell>
          <cell r="D8335" t="str">
            <v>C. PLAZA MORELIA</v>
          </cell>
          <cell r="E8335" t="str">
            <v>000023</v>
          </cell>
          <cell r="F8335" t="str">
            <v>16BM</v>
          </cell>
          <cell r="G8335" t="str">
            <v>CME</v>
          </cell>
          <cell r="H8335">
            <v>43581</v>
          </cell>
          <cell r="I8335" t="str">
            <v>003</v>
          </cell>
          <cell r="J8335" t="str">
            <v>POSB910915MGRNLR06</v>
          </cell>
        </row>
        <row r="8336">
          <cell r="A8336">
            <v>152525</v>
          </cell>
          <cell r="B8336" t="str">
            <v>MORALES REYES,VERONICA</v>
          </cell>
          <cell r="C8336" t="str">
            <v>SA0060</v>
          </cell>
          <cell r="D8336" t="str">
            <v>C. PLAZA MORELIA</v>
          </cell>
          <cell r="E8336" t="str">
            <v>000023</v>
          </cell>
          <cell r="F8336" t="str">
            <v>16BM</v>
          </cell>
          <cell r="G8336" t="str">
            <v>CME</v>
          </cell>
          <cell r="H8336">
            <v>42343</v>
          </cell>
          <cell r="I8336" t="str">
            <v>003</v>
          </cell>
          <cell r="J8336" t="str">
            <v>MORV870321MMNRYR04</v>
          </cell>
        </row>
        <row r="8337">
          <cell r="A8337">
            <v>157279</v>
          </cell>
          <cell r="B8337" t="str">
            <v>CORREA ORTIZ,EDUARDO</v>
          </cell>
          <cell r="C8337" t="str">
            <v>SA0060</v>
          </cell>
          <cell r="D8337" t="str">
            <v>C. PLAZA MORELIA</v>
          </cell>
          <cell r="E8337" t="str">
            <v>000582</v>
          </cell>
          <cell r="F8337" t="str">
            <v>16BM</v>
          </cell>
          <cell r="G8337" t="str">
            <v>CME</v>
          </cell>
          <cell r="H8337">
            <v>42432</v>
          </cell>
          <cell r="I8337" t="str">
            <v>019</v>
          </cell>
          <cell r="J8337" t="str">
            <v>COOE951114HMNRRD00</v>
          </cell>
        </row>
        <row r="8338">
          <cell r="A8338">
            <v>162565</v>
          </cell>
          <cell r="B8338" t="str">
            <v>MENA UGALDE,JUAN CARLOS</v>
          </cell>
          <cell r="C8338" t="str">
            <v>SA0060</v>
          </cell>
          <cell r="D8338" t="str">
            <v>C. PLAZA MORELIA</v>
          </cell>
          <cell r="E8338" t="str">
            <v>00584</v>
          </cell>
          <cell r="F8338" t="str">
            <v>16BM</v>
          </cell>
          <cell r="G8338" t="str">
            <v>CME</v>
          </cell>
          <cell r="H8338">
            <v>42490</v>
          </cell>
          <cell r="I8338" t="str">
            <v>019</v>
          </cell>
          <cell r="J8338" t="str">
            <v>MEUJ980110HMNNGN08</v>
          </cell>
        </row>
        <row r="8339">
          <cell r="A8339">
            <v>164362</v>
          </cell>
          <cell r="B8339" t="str">
            <v>MARTINEZ TELLEZ,MARCOS</v>
          </cell>
          <cell r="C8339" t="str">
            <v>SA0060</v>
          </cell>
          <cell r="D8339" t="str">
            <v>C. PLAZA MORELIA</v>
          </cell>
          <cell r="E8339" t="str">
            <v>000562</v>
          </cell>
          <cell r="F8339" t="str">
            <v>16BM</v>
          </cell>
          <cell r="G8339" t="str">
            <v>CME</v>
          </cell>
          <cell r="H8339">
            <v>42518</v>
          </cell>
          <cell r="I8339" t="str">
            <v>019</v>
          </cell>
          <cell r="J8339" t="str">
            <v>MATM960410HMNRLR00</v>
          </cell>
        </row>
        <row r="8340">
          <cell r="A8340">
            <v>167653</v>
          </cell>
          <cell r="B8340" t="str">
            <v>RAMIREZ GUTIERREZ,JOSE MANUEL</v>
          </cell>
          <cell r="C8340" t="str">
            <v>SA0060</v>
          </cell>
          <cell r="D8340" t="str">
            <v>C. PLAZA MORELIA</v>
          </cell>
          <cell r="E8340" t="str">
            <v>000023</v>
          </cell>
          <cell r="F8340" t="str">
            <v>16BM</v>
          </cell>
          <cell r="G8340" t="str">
            <v>CME</v>
          </cell>
          <cell r="H8340">
            <v>42552</v>
          </cell>
          <cell r="I8340" t="str">
            <v>003</v>
          </cell>
          <cell r="J8340" t="str">
            <v>RAGM760126HMNMTN02</v>
          </cell>
        </row>
        <row r="8341">
          <cell r="A8341">
            <v>178105</v>
          </cell>
          <cell r="B8341" t="str">
            <v>BARCENAS RAMOS,BRENDA MILAGROS</v>
          </cell>
          <cell r="C8341" t="str">
            <v>SA0060</v>
          </cell>
          <cell r="D8341" t="str">
            <v>C. PLAZA MORELIA</v>
          </cell>
          <cell r="E8341" t="str">
            <v>000023</v>
          </cell>
          <cell r="F8341" t="str">
            <v>16BM</v>
          </cell>
          <cell r="G8341" t="str">
            <v>CME</v>
          </cell>
          <cell r="H8341">
            <v>42720</v>
          </cell>
          <cell r="I8341" t="str">
            <v>003</v>
          </cell>
          <cell r="J8341" t="str">
            <v>BARB940204MMNRMR03</v>
          </cell>
        </row>
        <row r="8342">
          <cell r="A8342">
            <v>178107</v>
          </cell>
          <cell r="B8342" t="str">
            <v>AVALOS DELGADO,ALMA CECILIA</v>
          </cell>
          <cell r="C8342" t="str">
            <v>SA0060</v>
          </cell>
          <cell r="D8342" t="str">
            <v>C. PLAZA MORELIA</v>
          </cell>
          <cell r="E8342" t="str">
            <v>000023</v>
          </cell>
          <cell r="F8342" t="str">
            <v>16BM</v>
          </cell>
          <cell r="G8342" t="str">
            <v>CME</v>
          </cell>
          <cell r="H8342">
            <v>42720</v>
          </cell>
          <cell r="I8342" t="str">
            <v>003</v>
          </cell>
          <cell r="J8342" t="str">
            <v>AADA911211MMNVLL05</v>
          </cell>
        </row>
        <row r="8343">
          <cell r="A8343">
            <v>178112</v>
          </cell>
          <cell r="B8343" t="str">
            <v>GONZALEZ FRANCO CAMPERO CALDERON,FERNANDO</v>
          </cell>
          <cell r="C8343" t="str">
            <v>SA0060</v>
          </cell>
          <cell r="D8343" t="str">
            <v>C. PLAZA MORELIA</v>
          </cell>
          <cell r="E8343" t="str">
            <v>000023</v>
          </cell>
          <cell r="F8343" t="str">
            <v>16BM</v>
          </cell>
          <cell r="G8343" t="str">
            <v>CME</v>
          </cell>
          <cell r="H8343">
            <v>42720</v>
          </cell>
          <cell r="I8343" t="str">
            <v>003</v>
          </cell>
          <cell r="J8343" t="str">
            <v>GOCF781123HDFNMR04</v>
          </cell>
        </row>
        <row r="8344">
          <cell r="A8344">
            <v>178124</v>
          </cell>
          <cell r="B8344" t="str">
            <v>GALINDO YEPEZ,NANCY</v>
          </cell>
          <cell r="C8344" t="str">
            <v>SA0060</v>
          </cell>
          <cell r="D8344" t="str">
            <v>C. PLAZA MORELIA</v>
          </cell>
          <cell r="E8344" t="str">
            <v>000023</v>
          </cell>
          <cell r="F8344" t="str">
            <v>16BM</v>
          </cell>
          <cell r="G8344" t="str">
            <v>CME</v>
          </cell>
          <cell r="H8344">
            <v>42720</v>
          </cell>
          <cell r="I8344" t="str">
            <v>003</v>
          </cell>
          <cell r="J8344" t="str">
            <v>GAYN981022MMNLPN01</v>
          </cell>
        </row>
        <row r="8345">
          <cell r="A8345">
            <v>18892</v>
          </cell>
          <cell r="B8345" t="str">
            <v>RAMIREZ GARCIA,JUANA</v>
          </cell>
          <cell r="C8345" t="str">
            <v>SA0060</v>
          </cell>
          <cell r="D8345" t="str">
            <v>C. PLAZA MORELIA</v>
          </cell>
          <cell r="E8345" t="str">
            <v>000023</v>
          </cell>
          <cell r="F8345" t="str">
            <v>16BM</v>
          </cell>
          <cell r="G8345" t="str">
            <v>CME</v>
          </cell>
          <cell r="H8345">
            <v>39164</v>
          </cell>
          <cell r="I8345" t="str">
            <v>003</v>
          </cell>
          <cell r="J8345" t="str">
            <v>RAGJ771220MMNMRN03</v>
          </cell>
        </row>
        <row r="8346">
          <cell r="A8346">
            <v>190768</v>
          </cell>
          <cell r="B8346" t="str">
            <v>ALVARADO BARRERA,MAURICIO ANTONIO</v>
          </cell>
          <cell r="C8346" t="str">
            <v>SA0060</v>
          </cell>
          <cell r="D8346" t="str">
            <v>C. PLAZA MORELIA</v>
          </cell>
          <cell r="E8346" t="str">
            <v>000023</v>
          </cell>
          <cell r="F8346" t="str">
            <v>16BM</v>
          </cell>
          <cell r="G8346" t="str">
            <v>CME</v>
          </cell>
          <cell r="H8346">
            <v>42892</v>
          </cell>
          <cell r="I8346" t="str">
            <v>003</v>
          </cell>
          <cell r="J8346" t="str">
            <v>AABM970909HMNLRR08</v>
          </cell>
        </row>
        <row r="8347">
          <cell r="A8347">
            <v>190911</v>
          </cell>
          <cell r="B8347" t="str">
            <v>TORRES GARCIA,JENIFER ESTEFANIA</v>
          </cell>
          <cell r="C8347" t="str">
            <v>SA0060</v>
          </cell>
          <cell r="D8347" t="str">
            <v>C. PLAZA MORELIA</v>
          </cell>
          <cell r="E8347" t="str">
            <v>000544</v>
          </cell>
          <cell r="F8347" t="str">
            <v>16BM</v>
          </cell>
          <cell r="G8347" t="str">
            <v>CME</v>
          </cell>
          <cell r="H8347">
            <v>42892</v>
          </cell>
          <cell r="I8347" t="str">
            <v>019</v>
          </cell>
          <cell r="J8347" t="str">
            <v>TOGJ970625MMNRRN07</v>
          </cell>
        </row>
        <row r="8348">
          <cell r="A8348">
            <v>194994</v>
          </cell>
          <cell r="B8348" t="str">
            <v>PEREZ GONZALEZ,TEODULO</v>
          </cell>
          <cell r="C8348" t="str">
            <v>SA0060</v>
          </cell>
          <cell r="D8348" t="str">
            <v>C. PLAZA MORELIA</v>
          </cell>
          <cell r="E8348" t="str">
            <v>000023</v>
          </cell>
          <cell r="F8348" t="str">
            <v>16BM</v>
          </cell>
          <cell r="G8348" t="str">
            <v>CME</v>
          </cell>
          <cell r="H8348">
            <v>42923</v>
          </cell>
          <cell r="I8348" t="str">
            <v>003</v>
          </cell>
          <cell r="J8348" t="str">
            <v>PEGT990102HMNRND07</v>
          </cell>
        </row>
        <row r="8349">
          <cell r="A8349">
            <v>195680</v>
          </cell>
          <cell r="B8349" t="str">
            <v>VENEGAS CALDERON,MARIA DOLORES</v>
          </cell>
          <cell r="C8349" t="str">
            <v>SA0060</v>
          </cell>
          <cell r="D8349" t="str">
            <v>C. PLAZA MORELIA</v>
          </cell>
          <cell r="E8349" t="str">
            <v>000023</v>
          </cell>
          <cell r="F8349" t="str">
            <v>16BM</v>
          </cell>
          <cell r="G8349" t="str">
            <v>CME</v>
          </cell>
          <cell r="H8349">
            <v>42930</v>
          </cell>
          <cell r="I8349" t="str">
            <v>003</v>
          </cell>
          <cell r="J8349" t="str">
            <v>VECD680810MMNNLL03</v>
          </cell>
        </row>
        <row r="8350">
          <cell r="A8350">
            <v>195699</v>
          </cell>
          <cell r="B8350" t="str">
            <v>TAPIA BALDERAS,GLORIA</v>
          </cell>
          <cell r="C8350" t="str">
            <v>SA0060</v>
          </cell>
          <cell r="D8350" t="str">
            <v>C. PLAZA MORELIA</v>
          </cell>
          <cell r="E8350" t="str">
            <v>000023</v>
          </cell>
          <cell r="F8350" t="str">
            <v>16BM</v>
          </cell>
          <cell r="G8350" t="str">
            <v>CME</v>
          </cell>
          <cell r="H8350">
            <v>42930</v>
          </cell>
          <cell r="I8350" t="str">
            <v>003</v>
          </cell>
          <cell r="J8350" t="str">
            <v>TABG870418HMNPLL00</v>
          </cell>
        </row>
        <row r="8351">
          <cell r="A8351">
            <v>195858</v>
          </cell>
          <cell r="B8351" t="str">
            <v>CASTILLA ALFARO,DANIELA</v>
          </cell>
          <cell r="C8351" t="str">
            <v>SA0060</v>
          </cell>
          <cell r="D8351" t="str">
            <v>C. PLAZA MORELIA</v>
          </cell>
          <cell r="E8351" t="str">
            <v>260108</v>
          </cell>
          <cell r="F8351" t="str">
            <v>16BM</v>
          </cell>
          <cell r="G8351" t="str">
            <v>CME</v>
          </cell>
          <cell r="H8351">
            <v>42933</v>
          </cell>
          <cell r="I8351" t="str">
            <v>019</v>
          </cell>
          <cell r="J8351" t="str">
            <v>CAAD920731MMNSLN05</v>
          </cell>
        </row>
        <row r="8352">
          <cell r="A8352">
            <v>196770</v>
          </cell>
          <cell r="B8352" t="str">
            <v>QUIROZ NICOLAS,ANDRES GIOVANNY</v>
          </cell>
          <cell r="C8352" t="str">
            <v>SA0060</v>
          </cell>
          <cell r="D8352" t="str">
            <v>C. PLAZA MORELIA</v>
          </cell>
          <cell r="E8352" t="str">
            <v>000023</v>
          </cell>
          <cell r="F8352" t="str">
            <v>16BM</v>
          </cell>
          <cell r="G8352" t="str">
            <v>CME</v>
          </cell>
          <cell r="H8352">
            <v>42944</v>
          </cell>
          <cell r="I8352" t="str">
            <v>003</v>
          </cell>
          <cell r="J8352" t="str">
            <v>QUNA961110HMNRCN07</v>
          </cell>
        </row>
        <row r="8353">
          <cell r="A8353">
            <v>197965</v>
          </cell>
          <cell r="B8353" t="str">
            <v>FERNANDO SANCHEZ,JOSAFAT</v>
          </cell>
          <cell r="C8353" t="str">
            <v>SA0060</v>
          </cell>
          <cell r="D8353" t="str">
            <v>C. PLAZA MORELIA</v>
          </cell>
          <cell r="E8353" t="str">
            <v>000023</v>
          </cell>
          <cell r="F8353" t="str">
            <v>16BM</v>
          </cell>
          <cell r="G8353" t="str">
            <v>CME</v>
          </cell>
          <cell r="H8353">
            <v>42964</v>
          </cell>
          <cell r="I8353" t="str">
            <v>003</v>
          </cell>
          <cell r="J8353" t="str">
            <v>FESJ951118HMNRNS00</v>
          </cell>
        </row>
        <row r="8354">
          <cell r="A8354">
            <v>200645</v>
          </cell>
          <cell r="B8354" t="str">
            <v>TINOCO RODRIGUEZ,JORGE ALFONSO</v>
          </cell>
          <cell r="C8354" t="str">
            <v>SA0060</v>
          </cell>
          <cell r="D8354" t="str">
            <v>C. PLAZA MORELIA</v>
          </cell>
          <cell r="E8354" t="str">
            <v>000023</v>
          </cell>
          <cell r="F8354" t="str">
            <v>16BM</v>
          </cell>
          <cell r="G8354" t="str">
            <v>CME</v>
          </cell>
          <cell r="H8354">
            <v>43056</v>
          </cell>
          <cell r="I8354" t="str">
            <v>003</v>
          </cell>
          <cell r="J8354" t="str">
            <v>TIRJ970308HMNNDR00</v>
          </cell>
        </row>
        <row r="8355">
          <cell r="A8355">
            <v>200659</v>
          </cell>
          <cell r="B8355" t="str">
            <v>RODRIGUEZ ARGUELLO,JESSICA ODETH</v>
          </cell>
          <cell r="C8355" t="str">
            <v>SA0060</v>
          </cell>
          <cell r="D8355" t="str">
            <v>C. PLAZA MORELIA</v>
          </cell>
          <cell r="E8355" t="str">
            <v>000023</v>
          </cell>
          <cell r="F8355" t="str">
            <v>16BM</v>
          </cell>
          <cell r="G8355" t="str">
            <v>CME</v>
          </cell>
          <cell r="H8355">
            <v>43056</v>
          </cell>
          <cell r="I8355" t="str">
            <v>003</v>
          </cell>
          <cell r="J8355" t="str">
            <v>ROAJ990509MMNDRS05</v>
          </cell>
        </row>
        <row r="8356">
          <cell r="A8356">
            <v>202198</v>
          </cell>
          <cell r="B8356" t="str">
            <v>GUILLEN CORTEZ,DIANA LAURA</v>
          </cell>
          <cell r="C8356" t="str">
            <v>SA0060</v>
          </cell>
          <cell r="D8356" t="str">
            <v>C. PLAZA MORELIA</v>
          </cell>
          <cell r="E8356" t="str">
            <v>000023</v>
          </cell>
          <cell r="F8356" t="str">
            <v>16BM</v>
          </cell>
          <cell r="G8356" t="str">
            <v>CME</v>
          </cell>
          <cell r="H8356">
            <v>43091</v>
          </cell>
          <cell r="I8356" t="str">
            <v>003</v>
          </cell>
          <cell r="J8356" t="str">
            <v>GUCD940907MMNLRN04</v>
          </cell>
        </row>
        <row r="8357">
          <cell r="A8357">
            <v>202519</v>
          </cell>
          <cell r="B8357" t="str">
            <v>VELAZQUEZ ACEVEDO,HEBER</v>
          </cell>
          <cell r="C8357" t="str">
            <v>SA0060</v>
          </cell>
          <cell r="D8357" t="str">
            <v>C. PLAZA MORELIA</v>
          </cell>
          <cell r="E8357" t="str">
            <v>000023</v>
          </cell>
          <cell r="F8357" t="str">
            <v>16BM</v>
          </cell>
          <cell r="G8357" t="str">
            <v>CME</v>
          </cell>
          <cell r="H8357">
            <v>43573</v>
          </cell>
          <cell r="I8357" t="str">
            <v>003</v>
          </cell>
          <cell r="J8357" t="str">
            <v>VEAH990226HMNLCB08</v>
          </cell>
        </row>
        <row r="8358">
          <cell r="A8358">
            <v>208684</v>
          </cell>
          <cell r="B8358" t="str">
            <v>MAGALLAN MORALES,NOHEMI</v>
          </cell>
          <cell r="C8358" t="str">
            <v>SA0060</v>
          </cell>
          <cell r="D8358" t="str">
            <v>C. PLAZA MORELIA</v>
          </cell>
          <cell r="E8358" t="str">
            <v>000023</v>
          </cell>
          <cell r="F8358" t="str">
            <v>16BM</v>
          </cell>
          <cell r="G8358" t="str">
            <v>CME</v>
          </cell>
          <cell r="H8358">
            <v>43505</v>
          </cell>
          <cell r="I8358" t="str">
            <v>003</v>
          </cell>
          <cell r="J8358" t="str">
            <v>MAMN741223MMNGRH05</v>
          </cell>
        </row>
        <row r="8359">
          <cell r="A8359">
            <v>209123</v>
          </cell>
          <cell r="B8359" t="str">
            <v>PONCE GARCIA,MIGUEL ANGEL</v>
          </cell>
          <cell r="C8359" t="str">
            <v>SA0060</v>
          </cell>
          <cell r="D8359" t="str">
            <v>C. PLAZA MORELIA</v>
          </cell>
          <cell r="E8359" t="str">
            <v>000023</v>
          </cell>
          <cell r="F8359" t="str">
            <v>16BM</v>
          </cell>
          <cell r="G8359" t="str">
            <v>CME</v>
          </cell>
          <cell r="H8359">
            <v>43215</v>
          </cell>
          <cell r="I8359" t="str">
            <v>003</v>
          </cell>
          <cell r="J8359" t="str">
            <v>POGM980331HMNNRG06</v>
          </cell>
        </row>
        <row r="8360">
          <cell r="A8360">
            <v>209908</v>
          </cell>
          <cell r="B8360" t="str">
            <v>GUZMAN HERRERA,KARLA PATRICIA</v>
          </cell>
          <cell r="C8360" t="str">
            <v>SA0060</v>
          </cell>
          <cell r="D8360" t="str">
            <v>C. PLAZA MORELIA</v>
          </cell>
          <cell r="E8360" t="str">
            <v>000023</v>
          </cell>
          <cell r="F8360" t="str">
            <v>16BM</v>
          </cell>
          <cell r="G8360" t="str">
            <v>CME</v>
          </cell>
          <cell r="H8360">
            <v>43224</v>
          </cell>
          <cell r="I8360" t="str">
            <v>003</v>
          </cell>
          <cell r="J8360" t="str">
            <v>GUHK971104MMNZRR03</v>
          </cell>
        </row>
        <row r="8361">
          <cell r="A8361">
            <v>213269</v>
          </cell>
          <cell r="B8361" t="str">
            <v>MORENO SANTOS,MARIA CLARET</v>
          </cell>
          <cell r="C8361" t="str">
            <v>SA0060</v>
          </cell>
          <cell r="D8361" t="str">
            <v>C. PLAZA MORELIA</v>
          </cell>
          <cell r="E8361" t="str">
            <v>000023</v>
          </cell>
          <cell r="F8361" t="str">
            <v>16BM</v>
          </cell>
          <cell r="G8361" t="str">
            <v>CME</v>
          </cell>
          <cell r="H8361">
            <v>43278</v>
          </cell>
          <cell r="I8361" t="str">
            <v>003</v>
          </cell>
          <cell r="J8361" t="str">
            <v>MOSC971024MMNRNL07</v>
          </cell>
        </row>
        <row r="8362">
          <cell r="A8362">
            <v>214033</v>
          </cell>
          <cell r="B8362" t="str">
            <v>VAZQUEZ VARGAS,JAZMIN ALEJANDRA</v>
          </cell>
          <cell r="C8362" t="str">
            <v>SA0060</v>
          </cell>
          <cell r="D8362" t="str">
            <v>C. PLAZA MORELIA</v>
          </cell>
          <cell r="E8362" t="str">
            <v>000023</v>
          </cell>
          <cell r="F8362" t="str">
            <v>16BM</v>
          </cell>
          <cell r="G8362" t="str">
            <v>CME</v>
          </cell>
          <cell r="H8362">
            <v>43287</v>
          </cell>
          <cell r="I8362" t="str">
            <v>003</v>
          </cell>
          <cell r="J8362" t="str">
            <v>VAVJ971113MMNZRZ02</v>
          </cell>
        </row>
        <row r="8363">
          <cell r="A8363">
            <v>220038</v>
          </cell>
          <cell r="B8363" t="str">
            <v>MORA MORA,SARAHI</v>
          </cell>
          <cell r="C8363" t="str">
            <v>SA0060</v>
          </cell>
          <cell r="D8363" t="str">
            <v>C. PLAZA MORELIA</v>
          </cell>
          <cell r="E8363" t="str">
            <v>000023</v>
          </cell>
          <cell r="F8363" t="str">
            <v>16BM</v>
          </cell>
          <cell r="G8363" t="str">
            <v>CME</v>
          </cell>
          <cell r="H8363">
            <v>43392</v>
          </cell>
          <cell r="I8363" t="str">
            <v>003</v>
          </cell>
          <cell r="J8363" t="str">
            <v>MOMS000811MMNRRRA1</v>
          </cell>
        </row>
        <row r="8364">
          <cell r="A8364">
            <v>220040</v>
          </cell>
          <cell r="B8364" t="str">
            <v>GARCIA SUAREZ,MIGUEL ALEJANDRO</v>
          </cell>
          <cell r="C8364" t="str">
            <v>SA0060</v>
          </cell>
          <cell r="D8364" t="str">
            <v>C. PLAZA MORELIA</v>
          </cell>
          <cell r="E8364" t="str">
            <v>000023</v>
          </cell>
          <cell r="F8364" t="str">
            <v>16BM</v>
          </cell>
          <cell r="G8364" t="str">
            <v>CME</v>
          </cell>
          <cell r="H8364">
            <v>43392</v>
          </cell>
          <cell r="I8364" t="str">
            <v>003</v>
          </cell>
          <cell r="J8364" t="str">
            <v>GASM951206HMNRRG01</v>
          </cell>
        </row>
        <row r="8365">
          <cell r="A8365">
            <v>221255</v>
          </cell>
          <cell r="B8365" t="str">
            <v>GUZMAN DIAZ,TERESA</v>
          </cell>
          <cell r="C8365" t="str">
            <v>SA0060</v>
          </cell>
          <cell r="D8365" t="str">
            <v>C. PLAZA MORELIA</v>
          </cell>
          <cell r="E8365" t="str">
            <v>000023</v>
          </cell>
          <cell r="F8365" t="str">
            <v>16BM</v>
          </cell>
          <cell r="G8365" t="str">
            <v>CME</v>
          </cell>
          <cell r="H8365">
            <v>43421</v>
          </cell>
          <cell r="I8365" t="str">
            <v>003</v>
          </cell>
          <cell r="J8365" t="str">
            <v>GUDT990428MMNZZR02</v>
          </cell>
        </row>
        <row r="8366">
          <cell r="A8366">
            <v>223903</v>
          </cell>
          <cell r="B8366" t="str">
            <v>MIRANDA ACOSTA,HECTOR ABEL</v>
          </cell>
          <cell r="C8366" t="str">
            <v>SA0060</v>
          </cell>
          <cell r="D8366" t="str">
            <v>C. PLAZA MORELIA</v>
          </cell>
          <cell r="E8366" t="str">
            <v>000023</v>
          </cell>
          <cell r="F8366" t="str">
            <v>16BM</v>
          </cell>
          <cell r="G8366" t="str">
            <v>CME</v>
          </cell>
          <cell r="H8366">
            <v>43488</v>
          </cell>
          <cell r="I8366" t="str">
            <v>003</v>
          </cell>
          <cell r="J8366" t="str">
            <v>MIAH000108HMNRCCA8</v>
          </cell>
        </row>
        <row r="8367">
          <cell r="A8367">
            <v>223929</v>
          </cell>
          <cell r="B8367" t="str">
            <v>VALADEZ TAPIA,JAVIER</v>
          </cell>
          <cell r="C8367" t="str">
            <v>SA0060</v>
          </cell>
          <cell r="D8367" t="str">
            <v>C. PLAZA MORELIA</v>
          </cell>
          <cell r="E8367" t="str">
            <v>000023</v>
          </cell>
          <cell r="F8367" t="str">
            <v>16BM</v>
          </cell>
          <cell r="G8367" t="str">
            <v>CME</v>
          </cell>
          <cell r="H8367">
            <v>43488</v>
          </cell>
          <cell r="I8367" t="str">
            <v>003</v>
          </cell>
          <cell r="J8367" t="str">
            <v>VATJ000722HMNLPVA1</v>
          </cell>
        </row>
        <row r="8368">
          <cell r="A8368">
            <v>226086</v>
          </cell>
          <cell r="B8368" t="str">
            <v>DIAZ SILVA,EDREI JOSABET</v>
          </cell>
          <cell r="C8368" t="str">
            <v>SA0060</v>
          </cell>
          <cell r="D8368" t="str">
            <v>C. PLAZA MORELIA</v>
          </cell>
          <cell r="E8368" t="str">
            <v>000023</v>
          </cell>
          <cell r="F8368" t="str">
            <v>16BM</v>
          </cell>
          <cell r="G8368" t="str">
            <v>CME</v>
          </cell>
          <cell r="H8368">
            <v>43524</v>
          </cell>
          <cell r="I8368" t="str">
            <v>003</v>
          </cell>
          <cell r="J8368" t="str">
            <v>DISE951014MMNZLD06</v>
          </cell>
        </row>
        <row r="8369">
          <cell r="A8369">
            <v>227078</v>
          </cell>
          <cell r="B8369" t="str">
            <v>LOPEZ ZIZUMBO,FRANCISCO JAVIER</v>
          </cell>
          <cell r="C8369" t="str">
            <v>SA0060</v>
          </cell>
          <cell r="D8369" t="str">
            <v>C. PLAZA MORELIA</v>
          </cell>
          <cell r="E8369" t="str">
            <v>000023</v>
          </cell>
          <cell r="F8369" t="str">
            <v>16BM</v>
          </cell>
          <cell r="G8369" t="str">
            <v>CME</v>
          </cell>
          <cell r="H8369">
            <v>43540</v>
          </cell>
          <cell r="I8369" t="str">
            <v>003</v>
          </cell>
          <cell r="J8369" t="str">
            <v>LOZF010223HMNPZRA8</v>
          </cell>
        </row>
        <row r="8370">
          <cell r="A8370">
            <v>227718</v>
          </cell>
          <cell r="B8370" t="str">
            <v>ROSAS DIEGO,LIMBERTH BERLIN</v>
          </cell>
          <cell r="C8370" t="str">
            <v>SA0060</v>
          </cell>
          <cell r="D8370" t="str">
            <v>C. PLAZA MORELIA</v>
          </cell>
          <cell r="E8370" t="str">
            <v>000023</v>
          </cell>
          <cell r="F8370" t="str">
            <v>16BM</v>
          </cell>
          <cell r="G8370" t="str">
            <v>CME</v>
          </cell>
          <cell r="H8370">
            <v>43552</v>
          </cell>
          <cell r="I8370" t="str">
            <v>003</v>
          </cell>
          <cell r="J8370" t="str">
            <v>RODL000219HMNSGMA2</v>
          </cell>
        </row>
        <row r="8371">
          <cell r="A8371">
            <v>227723</v>
          </cell>
          <cell r="B8371" t="str">
            <v>VALLE VILLALON,OSCAR DANIEL</v>
          </cell>
          <cell r="C8371" t="str">
            <v>SA0060</v>
          </cell>
          <cell r="D8371" t="str">
            <v>C. PLAZA MORELIA</v>
          </cell>
          <cell r="E8371" t="str">
            <v>000023</v>
          </cell>
          <cell r="F8371" t="str">
            <v>16BM</v>
          </cell>
          <cell r="G8371" t="str">
            <v>CME</v>
          </cell>
          <cell r="H8371">
            <v>43552</v>
          </cell>
          <cell r="I8371" t="str">
            <v>003</v>
          </cell>
          <cell r="J8371" t="str">
            <v>VAVO980517HMNLLS05</v>
          </cell>
        </row>
        <row r="8372">
          <cell r="A8372">
            <v>229998</v>
          </cell>
          <cell r="B8372" t="str">
            <v>ORTEGA AVILA,JESSICA DANIELA</v>
          </cell>
          <cell r="C8372" t="str">
            <v>SA0060</v>
          </cell>
          <cell r="D8372" t="str">
            <v>C. PLAZA MORELIA</v>
          </cell>
          <cell r="E8372" t="str">
            <v>000023</v>
          </cell>
          <cell r="F8372" t="str">
            <v>16BM</v>
          </cell>
          <cell r="G8372" t="str">
            <v>CME</v>
          </cell>
          <cell r="H8372">
            <v>43573</v>
          </cell>
          <cell r="I8372" t="str">
            <v>003</v>
          </cell>
          <cell r="J8372" t="str">
            <v>OEAJ010125MMNRVSA5</v>
          </cell>
        </row>
        <row r="8373">
          <cell r="A8373">
            <v>231056</v>
          </cell>
          <cell r="B8373" t="str">
            <v>VALLEJO AGUIRRE,ISRAEL</v>
          </cell>
          <cell r="C8373" t="str">
            <v>SA0060</v>
          </cell>
          <cell r="D8373" t="str">
            <v>C. PLAZA MORELIA</v>
          </cell>
          <cell r="E8373" t="str">
            <v>000023</v>
          </cell>
          <cell r="F8373" t="str">
            <v>16BM</v>
          </cell>
          <cell r="G8373" t="str">
            <v>CME</v>
          </cell>
          <cell r="H8373">
            <v>43580</v>
          </cell>
          <cell r="I8373" t="str">
            <v>003</v>
          </cell>
          <cell r="J8373" t="str">
            <v>VAAI000725HSRLGSA9</v>
          </cell>
        </row>
        <row r="8374">
          <cell r="A8374">
            <v>233925</v>
          </cell>
          <cell r="B8374" t="str">
            <v>HUAPE RIVERA,CHRISTIAN ALEJANDRO</v>
          </cell>
          <cell r="C8374" t="str">
            <v>SA0060</v>
          </cell>
          <cell r="D8374" t="str">
            <v>C. PLAZA MORELIA</v>
          </cell>
          <cell r="E8374" t="str">
            <v>000023</v>
          </cell>
          <cell r="F8374" t="str">
            <v>16BM</v>
          </cell>
          <cell r="G8374" t="str">
            <v>CME</v>
          </cell>
          <cell r="H8374">
            <v>43624</v>
          </cell>
          <cell r="I8374" t="str">
            <v>003</v>
          </cell>
          <cell r="J8374" t="str">
            <v>HURC991204HMNPVH09</v>
          </cell>
        </row>
        <row r="8375">
          <cell r="A8375">
            <v>234466</v>
          </cell>
          <cell r="B8375" t="str">
            <v>GUERRERO SANGUINO,MANUEL</v>
          </cell>
          <cell r="C8375" t="str">
            <v>SA0060</v>
          </cell>
          <cell r="D8375" t="str">
            <v>C. PLAZA MORELIA</v>
          </cell>
          <cell r="E8375" t="str">
            <v>000023</v>
          </cell>
          <cell r="F8375" t="str">
            <v>16BM</v>
          </cell>
          <cell r="G8375" t="str">
            <v>CME</v>
          </cell>
          <cell r="H8375">
            <v>43629</v>
          </cell>
          <cell r="I8375" t="str">
            <v>003</v>
          </cell>
          <cell r="J8375" t="str">
            <v>GUSM000804HMNRNNA8</v>
          </cell>
        </row>
        <row r="8376">
          <cell r="A8376">
            <v>235064</v>
          </cell>
          <cell r="B8376" t="str">
            <v>VILLEGAS GARCIA,MITZUKI VANESSA</v>
          </cell>
          <cell r="C8376" t="str">
            <v>SA0060</v>
          </cell>
          <cell r="D8376" t="str">
            <v>C. PLAZA MORELIA</v>
          </cell>
          <cell r="E8376" t="str">
            <v>000023</v>
          </cell>
          <cell r="F8376" t="str">
            <v>16BM</v>
          </cell>
          <cell r="G8376" t="str">
            <v>CME</v>
          </cell>
          <cell r="H8376">
            <v>43635</v>
          </cell>
          <cell r="I8376" t="str">
            <v>003</v>
          </cell>
          <cell r="J8376" t="str">
            <v>VIGM960402MMNLRT01</v>
          </cell>
        </row>
        <row r="8377">
          <cell r="A8377">
            <v>235073</v>
          </cell>
          <cell r="B8377" t="str">
            <v>MORA GUERRERO,SALVADOR</v>
          </cell>
          <cell r="C8377" t="str">
            <v>SA0060</v>
          </cell>
          <cell r="D8377" t="str">
            <v>C. PLAZA MORELIA</v>
          </cell>
          <cell r="E8377" t="str">
            <v>000023</v>
          </cell>
          <cell r="F8377" t="str">
            <v>16BM</v>
          </cell>
          <cell r="G8377" t="str">
            <v>CME</v>
          </cell>
          <cell r="H8377">
            <v>43635</v>
          </cell>
          <cell r="I8377" t="str">
            <v>003</v>
          </cell>
          <cell r="J8377" t="str">
            <v>MOGS990503HMNRRL00</v>
          </cell>
        </row>
        <row r="8378">
          <cell r="A8378">
            <v>235078</v>
          </cell>
          <cell r="B8378" t="str">
            <v>MORENO PROA,DANIELA DARINKA</v>
          </cell>
          <cell r="C8378" t="str">
            <v>SA0060</v>
          </cell>
          <cell r="D8378" t="str">
            <v>C. PLAZA MORELIA</v>
          </cell>
          <cell r="E8378" t="str">
            <v>000023</v>
          </cell>
          <cell r="F8378" t="str">
            <v>16BM</v>
          </cell>
          <cell r="G8378" t="str">
            <v>CME</v>
          </cell>
          <cell r="H8378">
            <v>43635</v>
          </cell>
          <cell r="I8378" t="str">
            <v>003</v>
          </cell>
          <cell r="J8378" t="str">
            <v>MOPD000725MMNRRNA7</v>
          </cell>
        </row>
        <row r="8379">
          <cell r="A8379">
            <v>239169</v>
          </cell>
          <cell r="B8379" t="str">
            <v>LANDIN TORRES,JOSE LUIS</v>
          </cell>
          <cell r="C8379" t="str">
            <v>SA0060</v>
          </cell>
          <cell r="D8379" t="str">
            <v>C. PLAZA MORELIA</v>
          </cell>
          <cell r="E8379" t="str">
            <v>000023</v>
          </cell>
          <cell r="F8379" t="str">
            <v>16BM</v>
          </cell>
          <cell r="G8379" t="str">
            <v>CME</v>
          </cell>
          <cell r="H8379">
            <v>43664</v>
          </cell>
          <cell r="I8379" t="str">
            <v>003</v>
          </cell>
          <cell r="J8379" t="str">
            <v>LATL990309HMNNRS08</v>
          </cell>
        </row>
        <row r="8380">
          <cell r="A8380">
            <v>239911</v>
          </cell>
          <cell r="B8380" t="str">
            <v>GUTIERREZ ALVAREZ,CRISTIAN ALBERTO</v>
          </cell>
          <cell r="C8380" t="str">
            <v>SA0060</v>
          </cell>
          <cell r="D8380" t="str">
            <v>C. PLAZA MORELIA</v>
          </cell>
          <cell r="E8380" t="str">
            <v>000023</v>
          </cell>
          <cell r="F8380" t="str">
            <v>16BM</v>
          </cell>
          <cell r="G8380" t="str">
            <v>CME</v>
          </cell>
          <cell r="H8380">
            <v>43672</v>
          </cell>
          <cell r="I8380" t="str">
            <v>003</v>
          </cell>
          <cell r="J8380" t="str">
            <v>GUAC010505HMNTLRA6</v>
          </cell>
        </row>
        <row r="8381">
          <cell r="A8381">
            <v>242025</v>
          </cell>
          <cell r="B8381" t="str">
            <v>URIBE CERDA,ANGEL GENARO</v>
          </cell>
          <cell r="C8381" t="str">
            <v>SA0060</v>
          </cell>
          <cell r="D8381" t="str">
            <v>C. PLAZA MORELIA</v>
          </cell>
          <cell r="E8381" t="str">
            <v>000023</v>
          </cell>
          <cell r="F8381" t="str">
            <v>16BM</v>
          </cell>
          <cell r="G8381" t="str">
            <v>CME</v>
          </cell>
          <cell r="H8381">
            <v>43713</v>
          </cell>
          <cell r="I8381" t="str">
            <v>003</v>
          </cell>
          <cell r="J8381" t="str">
            <v>UICA010502HTSRRNA7</v>
          </cell>
        </row>
        <row r="8382">
          <cell r="A8382">
            <v>243652</v>
          </cell>
          <cell r="B8382" t="str">
            <v>COLORADO GARCIA,LUIS JESUS</v>
          </cell>
          <cell r="C8382" t="str">
            <v>SA0060</v>
          </cell>
          <cell r="D8382" t="str">
            <v>C. PLAZA MORELIA</v>
          </cell>
          <cell r="E8382" t="str">
            <v>000023</v>
          </cell>
          <cell r="F8382" t="str">
            <v>16BM</v>
          </cell>
          <cell r="G8382" t="str">
            <v>CME</v>
          </cell>
          <cell r="H8382">
            <v>43899</v>
          </cell>
          <cell r="I8382" t="str">
            <v>003</v>
          </cell>
          <cell r="J8382" t="str">
            <v>COGL010825HMNLRSA0</v>
          </cell>
        </row>
        <row r="8383">
          <cell r="A8383">
            <v>243701</v>
          </cell>
          <cell r="B8383" t="str">
            <v>GAYTAN SUAREZ,CARLOS ABRAHAM</v>
          </cell>
          <cell r="C8383" t="str">
            <v>SA0060</v>
          </cell>
          <cell r="D8383" t="str">
            <v>C. PLAZA MORELIA</v>
          </cell>
          <cell r="E8383" t="str">
            <v>000023</v>
          </cell>
          <cell r="F8383" t="str">
            <v>16BM</v>
          </cell>
          <cell r="G8383" t="str">
            <v>CME</v>
          </cell>
          <cell r="H8383">
            <v>43754</v>
          </cell>
          <cell r="I8383" t="str">
            <v>003</v>
          </cell>
          <cell r="J8383" t="str">
            <v>GASC000719HMNYRRA1</v>
          </cell>
        </row>
        <row r="8384">
          <cell r="A8384">
            <v>243705</v>
          </cell>
          <cell r="B8384" t="str">
            <v>OROZCO PARRA,CARLOS</v>
          </cell>
          <cell r="C8384" t="str">
            <v>SA0060</v>
          </cell>
          <cell r="D8384" t="str">
            <v>C. PLAZA MORELIA</v>
          </cell>
          <cell r="E8384" t="str">
            <v>000023</v>
          </cell>
          <cell r="F8384" t="str">
            <v>16BM</v>
          </cell>
          <cell r="G8384" t="str">
            <v>CME</v>
          </cell>
          <cell r="H8384">
            <v>43754</v>
          </cell>
          <cell r="I8384" t="str">
            <v>003</v>
          </cell>
          <cell r="J8384" t="str">
            <v>OOPC970827HMNRRR07</v>
          </cell>
        </row>
        <row r="8385">
          <cell r="A8385">
            <v>243712</v>
          </cell>
          <cell r="B8385" t="str">
            <v>CHAVEZ RODRIGUEZ,JULIO CESAR</v>
          </cell>
          <cell r="C8385" t="str">
            <v>SA0060</v>
          </cell>
          <cell r="D8385" t="str">
            <v>C. PLAZA MORELIA</v>
          </cell>
          <cell r="E8385" t="str">
            <v>000023</v>
          </cell>
          <cell r="F8385" t="str">
            <v>16BM</v>
          </cell>
          <cell r="G8385" t="str">
            <v>CME</v>
          </cell>
          <cell r="H8385">
            <v>43754</v>
          </cell>
          <cell r="I8385" t="str">
            <v>003</v>
          </cell>
          <cell r="J8385" t="str">
            <v>CARJ000729HMNHDLA5</v>
          </cell>
        </row>
        <row r="8386">
          <cell r="A8386">
            <v>243834</v>
          </cell>
          <cell r="B8386" t="str">
            <v>GARCIA ZAMUDIO,MICHELLE MONTSERRAT</v>
          </cell>
          <cell r="C8386" t="str">
            <v>SA0060</v>
          </cell>
          <cell r="D8386" t="str">
            <v>C. PLAZA MORELIA</v>
          </cell>
          <cell r="E8386" t="str">
            <v>000023</v>
          </cell>
          <cell r="F8386" t="str">
            <v>16BM</v>
          </cell>
          <cell r="G8386" t="str">
            <v>CME</v>
          </cell>
          <cell r="H8386">
            <v>43756</v>
          </cell>
          <cell r="I8386" t="str">
            <v>003</v>
          </cell>
          <cell r="J8386" t="str">
            <v>GAZM950708MMNRMC04</v>
          </cell>
        </row>
        <row r="8387">
          <cell r="A8387">
            <v>244915</v>
          </cell>
          <cell r="B8387" t="str">
            <v>GUZMAN GOMEZ,ALICIA</v>
          </cell>
          <cell r="C8387" t="str">
            <v>SA0060</v>
          </cell>
          <cell r="D8387" t="str">
            <v>C. PLAZA MORELIA</v>
          </cell>
          <cell r="E8387" t="str">
            <v>000023</v>
          </cell>
          <cell r="F8387" t="str">
            <v>16BM</v>
          </cell>
          <cell r="G8387" t="str">
            <v>CME</v>
          </cell>
          <cell r="H8387">
            <v>43778</v>
          </cell>
          <cell r="I8387" t="str">
            <v>003</v>
          </cell>
          <cell r="J8387" t="str">
            <v>GUGA850311MDFZML02</v>
          </cell>
        </row>
        <row r="8388">
          <cell r="A8388">
            <v>244916</v>
          </cell>
          <cell r="B8388" t="str">
            <v>LOPEZ HERNANDEZ,MARY CARMEN</v>
          </cell>
          <cell r="C8388" t="str">
            <v>SA0060</v>
          </cell>
          <cell r="D8388" t="str">
            <v>C. PLAZA MORELIA</v>
          </cell>
          <cell r="E8388" t="str">
            <v>000023</v>
          </cell>
          <cell r="F8388" t="str">
            <v>16BM</v>
          </cell>
          <cell r="G8388" t="str">
            <v>CME</v>
          </cell>
          <cell r="H8388">
            <v>43778</v>
          </cell>
          <cell r="I8388" t="str">
            <v>003</v>
          </cell>
          <cell r="J8388" t="str">
            <v>LOHM980902MMNPRR04</v>
          </cell>
        </row>
        <row r="8389">
          <cell r="A8389">
            <v>245376</v>
          </cell>
          <cell r="B8389" t="str">
            <v>LOPEZ REYES,JOSE JAVIER</v>
          </cell>
          <cell r="C8389" t="str">
            <v>SA0060</v>
          </cell>
          <cell r="D8389" t="str">
            <v>C. PLAZA MORELIA</v>
          </cell>
          <cell r="E8389" t="str">
            <v>000023</v>
          </cell>
          <cell r="F8389" t="str">
            <v>16BM</v>
          </cell>
          <cell r="G8389" t="str">
            <v>CME</v>
          </cell>
          <cell r="H8389">
            <v>43789</v>
          </cell>
          <cell r="I8389" t="str">
            <v>003</v>
          </cell>
          <cell r="J8389" t="str">
            <v>LORJ981020HMNPYV08</v>
          </cell>
        </row>
        <row r="8390">
          <cell r="A8390">
            <v>245602</v>
          </cell>
          <cell r="B8390" t="str">
            <v>AVILA GARCIA,RODRIGO ANSHEL</v>
          </cell>
          <cell r="C8390" t="str">
            <v>SA0060</v>
          </cell>
          <cell r="D8390" t="str">
            <v>C. PLAZA MORELIA</v>
          </cell>
          <cell r="E8390" t="str">
            <v>000023</v>
          </cell>
          <cell r="F8390" t="str">
            <v>16BM</v>
          </cell>
          <cell r="G8390" t="str">
            <v>CME</v>
          </cell>
          <cell r="H8390">
            <v>43792</v>
          </cell>
          <cell r="I8390" t="str">
            <v>003</v>
          </cell>
          <cell r="J8390" t="str">
            <v>AIGR970305HDFVRD05</v>
          </cell>
        </row>
        <row r="8391">
          <cell r="A8391">
            <v>246018</v>
          </cell>
          <cell r="B8391" t="str">
            <v>TAPIA CERVANTES,JOSE LUIS</v>
          </cell>
          <cell r="C8391" t="str">
            <v>SA0060</v>
          </cell>
          <cell r="D8391" t="str">
            <v>C. PLAZA MORELIA</v>
          </cell>
          <cell r="E8391" t="str">
            <v>000023</v>
          </cell>
          <cell r="F8391" t="str">
            <v>16BM</v>
          </cell>
          <cell r="G8391" t="str">
            <v>CME</v>
          </cell>
          <cell r="H8391">
            <v>43804</v>
          </cell>
          <cell r="I8391" t="str">
            <v>003</v>
          </cell>
          <cell r="J8391" t="str">
            <v>TACL980217HMNPRS01</v>
          </cell>
        </row>
        <row r="8392">
          <cell r="A8392">
            <v>246184</v>
          </cell>
          <cell r="B8392" t="str">
            <v>SANTOYO REYES,BEYDA MONSERRAT</v>
          </cell>
          <cell r="C8392" t="str">
            <v>SA0060</v>
          </cell>
          <cell r="D8392" t="str">
            <v>C. PLAZA MORELIA</v>
          </cell>
          <cell r="E8392" t="str">
            <v>000023</v>
          </cell>
          <cell r="F8392" t="str">
            <v>16BM</v>
          </cell>
          <cell r="G8392" t="str">
            <v>CME</v>
          </cell>
          <cell r="H8392">
            <v>43810</v>
          </cell>
          <cell r="I8392" t="str">
            <v>003</v>
          </cell>
          <cell r="J8392" t="str">
            <v>SARB000110MMNNYYA6</v>
          </cell>
        </row>
        <row r="8393">
          <cell r="A8393">
            <v>246303</v>
          </cell>
          <cell r="B8393" t="str">
            <v>PETRIZ MENDOZA,CINTHYA JEANETTE</v>
          </cell>
          <cell r="C8393" t="str">
            <v>SA0060</v>
          </cell>
          <cell r="D8393" t="str">
            <v>C. PLAZA MORELIA</v>
          </cell>
          <cell r="E8393" t="str">
            <v>000023</v>
          </cell>
          <cell r="F8393" t="str">
            <v>16BM</v>
          </cell>
          <cell r="G8393" t="str">
            <v>CME</v>
          </cell>
          <cell r="H8393">
            <v>43815</v>
          </cell>
          <cell r="I8393" t="str">
            <v>003</v>
          </cell>
          <cell r="J8393" t="str">
            <v>PEMC890729MMNTNN06</v>
          </cell>
        </row>
        <row r="8394">
          <cell r="A8394">
            <v>246410</v>
          </cell>
          <cell r="B8394" t="str">
            <v>NIEVES FERREYRA,KARLA JANETTE</v>
          </cell>
          <cell r="C8394" t="str">
            <v>SA0060</v>
          </cell>
          <cell r="D8394" t="str">
            <v>C. PLAZA MORELIA</v>
          </cell>
          <cell r="E8394" t="str">
            <v>000023</v>
          </cell>
          <cell r="F8394" t="str">
            <v>16BM</v>
          </cell>
          <cell r="G8394" t="str">
            <v>CME</v>
          </cell>
          <cell r="H8394">
            <v>43818</v>
          </cell>
          <cell r="I8394" t="str">
            <v>003</v>
          </cell>
          <cell r="J8394" t="str">
            <v>NIFK980812MMNVRR00</v>
          </cell>
        </row>
        <row r="8395">
          <cell r="A8395">
            <v>246424</v>
          </cell>
          <cell r="B8395" t="str">
            <v>CASIAS MARTINEZ,FATIMA ALEJANDRA</v>
          </cell>
          <cell r="C8395" t="str">
            <v>SA0060</v>
          </cell>
          <cell r="D8395" t="str">
            <v>C. PLAZA MORELIA</v>
          </cell>
          <cell r="E8395" t="str">
            <v>000023</v>
          </cell>
          <cell r="F8395" t="str">
            <v>16BM</v>
          </cell>
          <cell r="G8395" t="str">
            <v>CME</v>
          </cell>
          <cell r="H8395">
            <v>43818</v>
          </cell>
          <cell r="I8395" t="str">
            <v>003</v>
          </cell>
          <cell r="J8395" t="str">
            <v>CAMF010921MMNSRTA1</v>
          </cell>
        </row>
        <row r="8396">
          <cell r="A8396">
            <v>247629</v>
          </cell>
          <cell r="B8396" t="str">
            <v>CORREA GONZALEZ,OSCAR</v>
          </cell>
          <cell r="C8396" t="str">
            <v>SA0060</v>
          </cell>
          <cell r="D8396" t="str">
            <v>C. PLAZA MORELIA</v>
          </cell>
          <cell r="E8396" t="str">
            <v>000023</v>
          </cell>
          <cell r="F8396" t="str">
            <v>16BM</v>
          </cell>
          <cell r="G8396" t="str">
            <v>CME</v>
          </cell>
          <cell r="H8396">
            <v>43868</v>
          </cell>
          <cell r="I8396" t="str">
            <v>003</v>
          </cell>
          <cell r="J8396" t="str">
            <v>COGO960607HMNRNS08</v>
          </cell>
        </row>
        <row r="8397">
          <cell r="A8397">
            <v>247938</v>
          </cell>
          <cell r="B8397" t="str">
            <v>NOCETTI CELIS,AXEL</v>
          </cell>
          <cell r="C8397" t="str">
            <v>SA0060</v>
          </cell>
          <cell r="D8397" t="str">
            <v>C. PLAZA MORELIA</v>
          </cell>
          <cell r="E8397" t="str">
            <v>000023</v>
          </cell>
          <cell r="F8397" t="str">
            <v>16BM</v>
          </cell>
          <cell r="G8397" t="str">
            <v>CME</v>
          </cell>
          <cell r="H8397">
            <v>43874</v>
          </cell>
          <cell r="I8397" t="str">
            <v>003</v>
          </cell>
          <cell r="J8397" t="str">
            <v>NOCA010630HMNCLXA6</v>
          </cell>
        </row>
        <row r="8398">
          <cell r="A8398">
            <v>248171</v>
          </cell>
          <cell r="B8398" t="str">
            <v>RUIZ GRANADOS,PAUL ALEXIS</v>
          </cell>
          <cell r="C8398" t="str">
            <v>SA0060</v>
          </cell>
          <cell r="D8398" t="str">
            <v>C. PLAZA MORELIA</v>
          </cell>
          <cell r="E8398" t="str">
            <v>000023</v>
          </cell>
          <cell r="F8398" t="str">
            <v>16BM</v>
          </cell>
          <cell r="G8398" t="str">
            <v>CME</v>
          </cell>
          <cell r="H8398">
            <v>43880</v>
          </cell>
          <cell r="I8398" t="str">
            <v>003</v>
          </cell>
          <cell r="J8398" t="str">
            <v>RUGP000519HMNZRLA4</v>
          </cell>
        </row>
        <row r="8399">
          <cell r="A8399">
            <v>31668</v>
          </cell>
          <cell r="B8399" t="str">
            <v>QUINTERO MEJIA,NOE DE JESUS</v>
          </cell>
          <cell r="C8399" t="str">
            <v>SA0060</v>
          </cell>
          <cell r="D8399" t="str">
            <v>C. PLAZA MORELIA</v>
          </cell>
          <cell r="E8399" t="str">
            <v>260108</v>
          </cell>
          <cell r="F8399" t="str">
            <v>16BM</v>
          </cell>
          <cell r="G8399" t="str">
            <v>CME</v>
          </cell>
          <cell r="H8399">
            <v>39549</v>
          </cell>
          <cell r="I8399" t="str">
            <v>019</v>
          </cell>
          <cell r="J8399" t="str">
            <v>QUMN830412HVZNJX08</v>
          </cell>
        </row>
        <row r="8400">
          <cell r="A8400">
            <v>37339</v>
          </cell>
          <cell r="B8400" t="str">
            <v>TAVERA AVILES,SANDRA</v>
          </cell>
          <cell r="C8400" t="str">
            <v>SA0060</v>
          </cell>
          <cell r="D8400" t="str">
            <v>C. PLAZA MORELIA</v>
          </cell>
          <cell r="E8400" t="str">
            <v>000524</v>
          </cell>
          <cell r="F8400" t="str">
            <v>16BM</v>
          </cell>
          <cell r="G8400" t="str">
            <v>CME</v>
          </cell>
          <cell r="H8400">
            <v>39696</v>
          </cell>
          <cell r="I8400" t="str">
            <v>019</v>
          </cell>
          <cell r="J8400" t="str">
            <v>TAAS880211MMNVVN03</v>
          </cell>
        </row>
        <row r="8401">
          <cell r="A8401">
            <v>43176</v>
          </cell>
          <cell r="B8401" t="str">
            <v>QUINTOS NEGRETE,MARIA EUGENIA</v>
          </cell>
          <cell r="C8401" t="str">
            <v>SA0060</v>
          </cell>
          <cell r="D8401" t="str">
            <v>C. PLAZA MORELIA</v>
          </cell>
          <cell r="E8401" t="str">
            <v>000023</v>
          </cell>
          <cell r="F8401" t="str">
            <v>16BM</v>
          </cell>
          <cell r="G8401" t="str">
            <v>CME</v>
          </cell>
          <cell r="H8401">
            <v>39920</v>
          </cell>
          <cell r="I8401" t="str">
            <v>003</v>
          </cell>
          <cell r="J8401" t="str">
            <v>QUNE610121MDFNGG08</v>
          </cell>
        </row>
        <row r="8402">
          <cell r="A8402">
            <v>43365</v>
          </cell>
          <cell r="B8402" t="str">
            <v>REYES LEON,OSCAR ALEJANDRO</v>
          </cell>
          <cell r="C8402" t="str">
            <v>SA0060</v>
          </cell>
          <cell r="D8402" t="str">
            <v>C. PLAZA MORELIA</v>
          </cell>
          <cell r="E8402" t="str">
            <v>000522</v>
          </cell>
          <cell r="F8402" t="str">
            <v>16BM</v>
          </cell>
          <cell r="G8402" t="str">
            <v>CME</v>
          </cell>
          <cell r="H8402">
            <v>39928</v>
          </cell>
          <cell r="I8402" t="str">
            <v>019</v>
          </cell>
          <cell r="J8402" t="str">
            <v>RELO870105HMNYNS06</v>
          </cell>
        </row>
        <row r="8403">
          <cell r="A8403">
            <v>43781</v>
          </cell>
          <cell r="B8403" t="str">
            <v>FERNANDEZ OBREGON,MANUEL ABELARDO</v>
          </cell>
          <cell r="C8403" t="str">
            <v>SA0060</v>
          </cell>
          <cell r="D8403" t="str">
            <v>C. PLAZA MORELIA</v>
          </cell>
          <cell r="E8403" t="str">
            <v>000020</v>
          </cell>
          <cell r="F8403" t="str">
            <v>16BM</v>
          </cell>
          <cell r="G8403" t="str">
            <v>CME</v>
          </cell>
          <cell r="H8403">
            <v>39958</v>
          </cell>
          <cell r="I8403" t="str">
            <v>003</v>
          </cell>
          <cell r="J8403" t="str">
            <v>FEOM611123HMNRBN04</v>
          </cell>
        </row>
        <row r="8404">
          <cell r="A8404">
            <v>51897</v>
          </cell>
          <cell r="B8404" t="str">
            <v>OROZCO MENDOZA,MARIBEL</v>
          </cell>
          <cell r="C8404" t="str">
            <v>SA0060</v>
          </cell>
          <cell r="D8404" t="str">
            <v>C. PLAZA MORELIA</v>
          </cell>
          <cell r="E8404" t="str">
            <v>000020</v>
          </cell>
          <cell r="F8404" t="str">
            <v>16BM</v>
          </cell>
          <cell r="G8404" t="str">
            <v>CME</v>
          </cell>
          <cell r="H8404">
            <v>40235</v>
          </cell>
          <cell r="I8404" t="str">
            <v>003</v>
          </cell>
          <cell r="J8404" t="str">
            <v>OOMM910709MMNRNR02</v>
          </cell>
        </row>
        <row r="8405">
          <cell r="A8405">
            <v>53830</v>
          </cell>
          <cell r="B8405" t="str">
            <v>CORTES AYALA,FELICITAS</v>
          </cell>
          <cell r="C8405" t="str">
            <v>SA0060</v>
          </cell>
          <cell r="D8405" t="str">
            <v>C. PLAZA MORELIA</v>
          </cell>
          <cell r="E8405" t="str">
            <v>000023</v>
          </cell>
          <cell r="F8405" t="str">
            <v>16BM</v>
          </cell>
          <cell r="G8405" t="str">
            <v>CME</v>
          </cell>
          <cell r="H8405">
            <v>40298</v>
          </cell>
          <cell r="I8405" t="str">
            <v>003</v>
          </cell>
          <cell r="J8405" t="str">
            <v>COAF710619MDFRYL06</v>
          </cell>
        </row>
        <row r="8406">
          <cell r="A8406">
            <v>58960</v>
          </cell>
          <cell r="B8406" t="str">
            <v>CHAVEZ PONCE,JUAN ALBERTO</v>
          </cell>
          <cell r="C8406" t="str">
            <v>SA0060</v>
          </cell>
          <cell r="D8406" t="str">
            <v>C. PLAZA MORELIA</v>
          </cell>
          <cell r="E8406" t="str">
            <v>000020</v>
          </cell>
          <cell r="F8406" t="str">
            <v>16BM</v>
          </cell>
          <cell r="G8406" t="str">
            <v>CME</v>
          </cell>
          <cell r="H8406">
            <v>40438</v>
          </cell>
          <cell r="I8406" t="str">
            <v>003</v>
          </cell>
          <cell r="J8406" t="str">
            <v>CAPJ911103HMNHNN00</v>
          </cell>
        </row>
        <row r="8407">
          <cell r="A8407">
            <v>63512</v>
          </cell>
          <cell r="B8407" t="str">
            <v>GUIZA ARIAS,ANA CRISTINA</v>
          </cell>
          <cell r="C8407" t="str">
            <v>SA0060</v>
          </cell>
          <cell r="D8407" t="str">
            <v>C. PLAZA MORELIA</v>
          </cell>
          <cell r="E8407" t="str">
            <v>000020</v>
          </cell>
          <cell r="F8407" t="str">
            <v>16BM</v>
          </cell>
          <cell r="G8407" t="str">
            <v>CME</v>
          </cell>
          <cell r="H8407">
            <v>40613</v>
          </cell>
          <cell r="I8407" t="str">
            <v>003</v>
          </cell>
          <cell r="J8407" t="str">
            <v>GUAA900630MMNZRN04</v>
          </cell>
        </row>
        <row r="8408">
          <cell r="A8408">
            <v>77479</v>
          </cell>
          <cell r="B8408" t="str">
            <v>TELLEZ MIRANDA,JOSE ANTONIO</v>
          </cell>
          <cell r="C8408" t="str">
            <v>SA0060</v>
          </cell>
          <cell r="D8408" t="str">
            <v>C. PLAZA MORELIA</v>
          </cell>
          <cell r="E8408" t="str">
            <v>00584</v>
          </cell>
          <cell r="F8408" t="str">
            <v>16BM</v>
          </cell>
          <cell r="G8408" t="str">
            <v>CME</v>
          </cell>
          <cell r="H8408">
            <v>40952</v>
          </cell>
          <cell r="I8408" t="str">
            <v>019</v>
          </cell>
          <cell r="J8408" t="str">
            <v>TEMA930117HMNLRN07</v>
          </cell>
        </row>
        <row r="8409">
          <cell r="A8409">
            <v>80500</v>
          </cell>
          <cell r="B8409" t="str">
            <v>CALDERON CONTRERAS,WILEBALDO</v>
          </cell>
          <cell r="C8409" t="str">
            <v>SA0060</v>
          </cell>
          <cell r="D8409" t="str">
            <v>C. PLAZA MORELIA</v>
          </cell>
          <cell r="E8409" t="str">
            <v>000521</v>
          </cell>
          <cell r="F8409" t="str">
            <v>16BM</v>
          </cell>
          <cell r="G8409" t="str">
            <v>CME</v>
          </cell>
          <cell r="H8409">
            <v>41030</v>
          </cell>
          <cell r="I8409" t="str">
            <v>019</v>
          </cell>
          <cell r="J8409" t="str">
            <v>CACW931102HMNLNL03</v>
          </cell>
        </row>
        <row r="8410">
          <cell r="A8410">
            <v>89538</v>
          </cell>
          <cell r="B8410" t="str">
            <v>GARCIA ROSAS,MAURICIO</v>
          </cell>
          <cell r="C8410" t="str">
            <v>SA0060</v>
          </cell>
          <cell r="D8410" t="str">
            <v>C. PLAZA MORELIA</v>
          </cell>
          <cell r="E8410" t="str">
            <v>000582</v>
          </cell>
          <cell r="F8410" t="str">
            <v>16BM</v>
          </cell>
          <cell r="G8410" t="str">
            <v>CME</v>
          </cell>
          <cell r="H8410">
            <v>41208</v>
          </cell>
          <cell r="I8410" t="str">
            <v>019</v>
          </cell>
          <cell r="J8410" t="str">
            <v>GARM880624HMNRSR08</v>
          </cell>
        </row>
        <row r="8411">
          <cell r="A8411">
            <v>91766</v>
          </cell>
          <cell r="B8411" t="str">
            <v>HERNANDEZ CORRO,JOSE CRUZ</v>
          </cell>
          <cell r="C8411" t="str">
            <v>SA0060</v>
          </cell>
          <cell r="D8411" t="str">
            <v>C. PLAZA MORELIA</v>
          </cell>
          <cell r="E8411" t="str">
            <v>000023</v>
          </cell>
          <cell r="F8411" t="str">
            <v>16BM</v>
          </cell>
          <cell r="G8411" t="str">
            <v>CME</v>
          </cell>
          <cell r="H8411">
            <v>41250</v>
          </cell>
          <cell r="I8411" t="str">
            <v>003</v>
          </cell>
          <cell r="J8411" t="str">
            <v>HECC921201HMNRRR05</v>
          </cell>
        </row>
        <row r="8412">
          <cell r="A8412">
            <v>95839</v>
          </cell>
          <cell r="B8412" t="str">
            <v>MENDOZA MARTINEZ,OSVALDO</v>
          </cell>
          <cell r="C8412" t="str">
            <v>SA0060</v>
          </cell>
          <cell r="D8412" t="str">
            <v>C. PLAZA MORELIA</v>
          </cell>
          <cell r="E8412" t="str">
            <v>000023</v>
          </cell>
          <cell r="F8412" t="str">
            <v>16BM</v>
          </cell>
          <cell r="G8412" t="str">
            <v>CME</v>
          </cell>
          <cell r="H8412">
            <v>43636</v>
          </cell>
          <cell r="I8412" t="str">
            <v>003</v>
          </cell>
          <cell r="J8412" t="str">
            <v>MEMO941108HMNNRS04</v>
          </cell>
        </row>
        <row r="8413">
          <cell r="A8413">
            <v>99523</v>
          </cell>
          <cell r="B8413" t="str">
            <v>ESTRADA ESCALANTE,JOVANI</v>
          </cell>
          <cell r="C8413" t="str">
            <v>SA0060</v>
          </cell>
          <cell r="D8413" t="str">
            <v>C. PLAZA MORELIA</v>
          </cell>
          <cell r="E8413" t="str">
            <v>000581</v>
          </cell>
          <cell r="F8413" t="str">
            <v>16BM</v>
          </cell>
          <cell r="G8413" t="str">
            <v>CME</v>
          </cell>
          <cell r="H8413">
            <v>41425</v>
          </cell>
          <cell r="I8413" t="str">
            <v>019</v>
          </cell>
          <cell r="J8413" t="str">
            <v>EAEJ950129HMNSSV01</v>
          </cell>
        </row>
        <row r="8414">
          <cell r="A8414">
            <v>768</v>
          </cell>
          <cell r="B8414" t="str">
            <v>GARCIA VILLALOBOS,OSCAR</v>
          </cell>
          <cell r="C8414" t="str">
            <v>SA0125</v>
          </cell>
          <cell r="D8414" t="str">
            <v>C. PLAZA MUSEO</v>
          </cell>
          <cell r="E8414" t="str">
            <v>000581</v>
          </cell>
          <cell r="F8414" t="str">
            <v>30AM</v>
          </cell>
          <cell r="G8414" t="str">
            <v>CME</v>
          </cell>
          <cell r="H8414">
            <v>36955</v>
          </cell>
          <cell r="I8414" t="str">
            <v>019</v>
          </cell>
          <cell r="J8414" t="str">
            <v>GAVO660203HMCRLS01</v>
          </cell>
        </row>
        <row r="8415">
          <cell r="A8415">
            <v>6047</v>
          </cell>
          <cell r="B8415" t="str">
            <v>GONGORA CARMONA,ALBERTO ALONSO</v>
          </cell>
          <cell r="C8415" t="str">
            <v>SA0125</v>
          </cell>
          <cell r="D8415" t="str">
            <v>C. PLAZA MUSEO</v>
          </cell>
          <cell r="E8415" t="str">
            <v>000023</v>
          </cell>
          <cell r="F8415" t="str">
            <v>30AM</v>
          </cell>
          <cell r="G8415" t="str">
            <v>CME</v>
          </cell>
          <cell r="H8415">
            <v>36147</v>
          </cell>
          <cell r="I8415" t="str">
            <v>003</v>
          </cell>
          <cell r="J8415" t="str">
            <v>GOCA741115HVZNRL01</v>
          </cell>
        </row>
        <row r="8416">
          <cell r="A8416">
            <v>6048</v>
          </cell>
          <cell r="B8416" t="str">
            <v>MORALES VILLALBA,ALEJANDRO</v>
          </cell>
          <cell r="C8416" t="str">
            <v>SA0125</v>
          </cell>
          <cell r="D8416" t="str">
            <v>C. PLAZA MUSEO</v>
          </cell>
          <cell r="E8416" t="str">
            <v>000023</v>
          </cell>
          <cell r="F8416" t="str">
            <v>30AM</v>
          </cell>
          <cell r="G8416" t="str">
            <v>CME</v>
          </cell>
          <cell r="H8416">
            <v>36147</v>
          </cell>
          <cell r="I8416" t="str">
            <v>003</v>
          </cell>
          <cell r="J8416" t="str">
            <v>MOVA760122HVZRLL09</v>
          </cell>
        </row>
        <row r="8417">
          <cell r="A8417">
            <v>6298</v>
          </cell>
          <cell r="B8417" t="str">
            <v>PAJONARES RIVERA,VICTOR</v>
          </cell>
          <cell r="C8417" t="str">
            <v>SA0125</v>
          </cell>
          <cell r="D8417" t="str">
            <v>C. PLAZA MUSEO</v>
          </cell>
          <cell r="E8417" t="str">
            <v>000023</v>
          </cell>
          <cell r="F8417" t="str">
            <v>30AM</v>
          </cell>
          <cell r="G8417" t="str">
            <v>CME</v>
          </cell>
          <cell r="H8417">
            <v>36161</v>
          </cell>
          <cell r="I8417" t="str">
            <v>003</v>
          </cell>
          <cell r="J8417" t="str">
            <v>PARV790806HVZJVC02</v>
          </cell>
        </row>
        <row r="8418">
          <cell r="A8418">
            <v>6884</v>
          </cell>
          <cell r="B8418" t="str">
            <v>FERNANDEZ PARRA,ROSA</v>
          </cell>
          <cell r="C8418" t="str">
            <v>SA0125</v>
          </cell>
          <cell r="D8418" t="str">
            <v>C. PLAZA MUSEO</v>
          </cell>
          <cell r="E8418" t="str">
            <v>000546</v>
          </cell>
          <cell r="F8418" t="str">
            <v>30AM</v>
          </cell>
          <cell r="G8418" t="str">
            <v>CME</v>
          </cell>
          <cell r="H8418">
            <v>36147</v>
          </cell>
          <cell r="I8418" t="str">
            <v>019</v>
          </cell>
          <cell r="J8418" t="str">
            <v>FEPR730704MVZRRS01</v>
          </cell>
        </row>
        <row r="8419">
          <cell r="A8419">
            <v>7503</v>
          </cell>
          <cell r="B8419" t="str">
            <v>MOCTEZUMA CARREON,MANUEL</v>
          </cell>
          <cell r="C8419" t="str">
            <v>SA0125</v>
          </cell>
          <cell r="D8419" t="str">
            <v>C. PLAZA MUSEO</v>
          </cell>
          <cell r="E8419" t="str">
            <v>000023</v>
          </cell>
          <cell r="F8419" t="str">
            <v>30AM</v>
          </cell>
          <cell r="G8419" t="str">
            <v>CME</v>
          </cell>
          <cell r="H8419">
            <v>38471</v>
          </cell>
          <cell r="I8419" t="str">
            <v>003</v>
          </cell>
          <cell r="J8419" t="str">
            <v>MOCM791028HVZCRN01</v>
          </cell>
        </row>
        <row r="8420">
          <cell r="A8420">
            <v>7698</v>
          </cell>
          <cell r="B8420" t="str">
            <v>JIMENEZ VELASQUEZ,ROSARIO</v>
          </cell>
          <cell r="C8420" t="str">
            <v>SA0125</v>
          </cell>
          <cell r="D8420" t="str">
            <v>C. PLAZA MUSEO</v>
          </cell>
          <cell r="E8420" t="str">
            <v>000023</v>
          </cell>
          <cell r="F8420" t="str">
            <v>30AM</v>
          </cell>
          <cell r="G8420" t="str">
            <v>CME</v>
          </cell>
          <cell r="H8420">
            <v>38569</v>
          </cell>
          <cell r="I8420" t="str">
            <v>003</v>
          </cell>
          <cell r="J8420" t="str">
            <v>JIVR671022MVZMLS08</v>
          </cell>
        </row>
        <row r="8421">
          <cell r="A8421">
            <v>106463</v>
          </cell>
          <cell r="B8421" t="str">
            <v>HERNANDEZ MURRIETA,GEOVANNI</v>
          </cell>
          <cell r="C8421" t="str">
            <v>SA0125</v>
          </cell>
          <cell r="D8421" t="str">
            <v>C. PLAZA MUSEO</v>
          </cell>
          <cell r="E8421" t="str">
            <v>000023</v>
          </cell>
          <cell r="F8421" t="str">
            <v>30AM</v>
          </cell>
          <cell r="G8421" t="str">
            <v>CME</v>
          </cell>
          <cell r="H8421">
            <v>41559</v>
          </cell>
          <cell r="I8421" t="str">
            <v>003</v>
          </cell>
          <cell r="J8421" t="str">
            <v>HEMG900609HVZRRV07</v>
          </cell>
        </row>
        <row r="8422">
          <cell r="A8422">
            <v>106949</v>
          </cell>
          <cell r="B8422" t="str">
            <v>HERNANDEZ VASQUEZ,YESUA ALI</v>
          </cell>
          <cell r="C8422" t="str">
            <v>SA0125</v>
          </cell>
          <cell r="D8422" t="str">
            <v>C. PLAZA MUSEO</v>
          </cell>
          <cell r="E8422" t="str">
            <v>000023</v>
          </cell>
          <cell r="F8422" t="str">
            <v>30AM</v>
          </cell>
          <cell r="G8422" t="str">
            <v>CME</v>
          </cell>
          <cell r="H8422">
            <v>41566</v>
          </cell>
          <cell r="I8422" t="str">
            <v>003</v>
          </cell>
          <cell r="J8422" t="str">
            <v>HEVY950727HVZRSS09</v>
          </cell>
        </row>
        <row r="8423">
          <cell r="A8423">
            <v>116486</v>
          </cell>
          <cell r="B8423" t="str">
            <v>SALAS RIOS,SAMANTHA MONSERRAT</v>
          </cell>
          <cell r="C8423" t="str">
            <v>SA0125</v>
          </cell>
          <cell r="D8423" t="str">
            <v>C. PLAZA MUSEO</v>
          </cell>
          <cell r="E8423" t="str">
            <v>000561</v>
          </cell>
          <cell r="F8423" t="str">
            <v>30AM</v>
          </cell>
          <cell r="G8423" t="str">
            <v>CME</v>
          </cell>
          <cell r="H8423">
            <v>41720</v>
          </cell>
          <cell r="I8423" t="str">
            <v>019</v>
          </cell>
          <cell r="J8423" t="str">
            <v>SARS890516MVZLSM04</v>
          </cell>
        </row>
        <row r="8424">
          <cell r="A8424">
            <v>12352</v>
          </cell>
          <cell r="B8424" t="str">
            <v>GARCIA MENDOZA,ANGELES MARGARITA</v>
          </cell>
          <cell r="C8424" t="str">
            <v>SA0125</v>
          </cell>
          <cell r="D8424" t="str">
            <v>C. PLAZA MUSEO</v>
          </cell>
          <cell r="E8424" t="str">
            <v>000023</v>
          </cell>
          <cell r="F8424" t="str">
            <v>30AM</v>
          </cell>
          <cell r="G8424" t="str">
            <v>CME</v>
          </cell>
          <cell r="H8424">
            <v>38877</v>
          </cell>
          <cell r="I8424" t="str">
            <v>003</v>
          </cell>
          <cell r="J8424" t="str">
            <v>GAMA800424MVZRNN01</v>
          </cell>
        </row>
        <row r="8425">
          <cell r="A8425">
            <v>12359</v>
          </cell>
          <cell r="B8425" t="str">
            <v>GONZALEZ RIVERA,JOSE LUIS</v>
          </cell>
          <cell r="C8425" t="str">
            <v>SA0125</v>
          </cell>
          <cell r="D8425" t="str">
            <v>C. PLAZA MUSEO</v>
          </cell>
          <cell r="E8425" t="str">
            <v>000023</v>
          </cell>
          <cell r="F8425" t="str">
            <v>30AM</v>
          </cell>
          <cell r="G8425" t="str">
            <v>CME</v>
          </cell>
          <cell r="H8425">
            <v>38821</v>
          </cell>
          <cell r="I8425" t="str">
            <v>003</v>
          </cell>
          <cell r="J8425" t="str">
            <v>GORL710622HVZNVS03</v>
          </cell>
        </row>
        <row r="8426">
          <cell r="A8426">
            <v>133699</v>
          </cell>
          <cell r="B8426" t="str">
            <v>MUÑOZ RUIZ,JOSE ABRAHAM</v>
          </cell>
          <cell r="C8426" t="str">
            <v>SA0125</v>
          </cell>
          <cell r="D8426" t="str">
            <v>C. PLAZA MUSEO</v>
          </cell>
          <cell r="E8426" t="str">
            <v>000023</v>
          </cell>
          <cell r="F8426" t="str">
            <v>30AM</v>
          </cell>
          <cell r="G8426" t="str">
            <v>CME</v>
          </cell>
          <cell r="H8426">
            <v>42090</v>
          </cell>
          <cell r="I8426" t="str">
            <v>003</v>
          </cell>
          <cell r="J8426" t="str">
            <v>MURA951026HVZXZB09</v>
          </cell>
        </row>
        <row r="8427">
          <cell r="A8427">
            <v>146580</v>
          </cell>
          <cell r="B8427" t="str">
            <v>AGUILAR ALDAMA,MARIA DE LOURDES</v>
          </cell>
          <cell r="C8427" t="str">
            <v>SA0125</v>
          </cell>
          <cell r="D8427" t="str">
            <v>C. PLAZA MUSEO</v>
          </cell>
          <cell r="E8427" t="str">
            <v>00583</v>
          </cell>
          <cell r="F8427" t="str">
            <v>30AM</v>
          </cell>
          <cell r="G8427" t="str">
            <v>CME</v>
          </cell>
          <cell r="H8427">
            <v>42230</v>
          </cell>
          <cell r="I8427" t="str">
            <v>019</v>
          </cell>
          <cell r="J8427" t="str">
            <v>AUAL970201MVZGLR06</v>
          </cell>
        </row>
        <row r="8428">
          <cell r="A8428">
            <v>147642</v>
          </cell>
          <cell r="B8428" t="str">
            <v>AVILES CASAS,MIGUEL ANGEL</v>
          </cell>
          <cell r="C8428" t="str">
            <v>SA0125</v>
          </cell>
          <cell r="D8428" t="str">
            <v>C. PLAZA MUSEO</v>
          </cell>
          <cell r="E8428" t="str">
            <v>000023</v>
          </cell>
          <cell r="F8428" t="str">
            <v>30AM</v>
          </cell>
          <cell r="G8428" t="str">
            <v>CME</v>
          </cell>
          <cell r="H8428">
            <v>42254</v>
          </cell>
          <cell r="I8428" t="str">
            <v>003</v>
          </cell>
          <cell r="J8428" t="str">
            <v>AICM940118HVZVSG01</v>
          </cell>
        </row>
        <row r="8429">
          <cell r="A8429">
            <v>157294</v>
          </cell>
          <cell r="B8429" t="str">
            <v>GOMEZ GARCIA,ARIADNA EDITH</v>
          </cell>
          <cell r="C8429" t="str">
            <v>SA0125</v>
          </cell>
          <cell r="D8429" t="str">
            <v>C. PLAZA MUSEO</v>
          </cell>
          <cell r="E8429" t="str">
            <v>000023</v>
          </cell>
          <cell r="F8429" t="str">
            <v>30AM</v>
          </cell>
          <cell r="G8429" t="str">
            <v>CME</v>
          </cell>
          <cell r="H8429">
            <v>42433</v>
          </cell>
          <cell r="I8429" t="str">
            <v>003</v>
          </cell>
          <cell r="J8429" t="str">
            <v>GOGA950902MVZMRR01</v>
          </cell>
        </row>
        <row r="8430">
          <cell r="A8430">
            <v>160933</v>
          </cell>
          <cell r="B8430" t="str">
            <v>CAMPOS LADRON DE GUEVARA,SANDRA IVETTE</v>
          </cell>
          <cell r="C8430" t="str">
            <v>SA0125</v>
          </cell>
          <cell r="D8430" t="str">
            <v>C. PLAZA MUSEO</v>
          </cell>
          <cell r="E8430" t="str">
            <v>000544</v>
          </cell>
          <cell r="F8430" t="str">
            <v>30AM</v>
          </cell>
          <cell r="G8430" t="str">
            <v>CME</v>
          </cell>
          <cell r="H8430">
            <v>42475</v>
          </cell>
          <cell r="I8430" t="str">
            <v>019</v>
          </cell>
          <cell r="J8430" t="str">
            <v>CALS880531MVZMDN06</v>
          </cell>
        </row>
        <row r="8431">
          <cell r="A8431">
            <v>16635</v>
          </cell>
          <cell r="B8431" t="str">
            <v>ROSAS ESTRADA,EDGAR</v>
          </cell>
          <cell r="C8431" t="str">
            <v>SA0125</v>
          </cell>
          <cell r="D8431" t="str">
            <v>C. PLAZA MUSEO</v>
          </cell>
          <cell r="E8431" t="str">
            <v>000502</v>
          </cell>
          <cell r="F8431" t="str">
            <v>30AM</v>
          </cell>
          <cell r="G8431" t="str">
            <v>CME</v>
          </cell>
          <cell r="H8431">
            <v>39090</v>
          </cell>
          <cell r="I8431" t="str">
            <v>005</v>
          </cell>
          <cell r="J8431" t="str">
            <v>ROEE791105HDFSSD07</v>
          </cell>
        </row>
        <row r="8432">
          <cell r="A8432">
            <v>173080</v>
          </cell>
          <cell r="B8432" t="str">
            <v>PEREZ ARIZMENDI,JORGE ALBERTO</v>
          </cell>
          <cell r="C8432" t="str">
            <v>SA0125</v>
          </cell>
          <cell r="D8432" t="str">
            <v>C. PLAZA MUSEO</v>
          </cell>
          <cell r="E8432" t="str">
            <v>000023</v>
          </cell>
          <cell r="F8432" t="str">
            <v>30AM</v>
          </cell>
          <cell r="G8432" t="str">
            <v>CME</v>
          </cell>
          <cell r="H8432">
            <v>42615</v>
          </cell>
          <cell r="I8432" t="str">
            <v>003</v>
          </cell>
          <cell r="J8432" t="str">
            <v>PEAJ971011HVZRRR09</v>
          </cell>
        </row>
        <row r="8433">
          <cell r="A8433">
            <v>183391</v>
          </cell>
          <cell r="B8433" t="str">
            <v>SANCHEZ LARA,IVETTE</v>
          </cell>
          <cell r="C8433" t="str">
            <v>SA0125</v>
          </cell>
          <cell r="D8433" t="str">
            <v>C. PLAZA MUSEO</v>
          </cell>
          <cell r="E8433" t="str">
            <v>000023</v>
          </cell>
          <cell r="F8433" t="str">
            <v>30AM</v>
          </cell>
          <cell r="G8433" t="str">
            <v>CME</v>
          </cell>
          <cell r="H8433">
            <v>42809</v>
          </cell>
          <cell r="I8433" t="str">
            <v>003</v>
          </cell>
          <cell r="J8433" t="str">
            <v>SALI940531MVZNRV01</v>
          </cell>
        </row>
        <row r="8434">
          <cell r="A8434">
            <v>185712</v>
          </cell>
          <cell r="B8434" t="str">
            <v>MORALES BARRADAS,LUZ ELENA</v>
          </cell>
          <cell r="C8434" t="str">
            <v>SA0125</v>
          </cell>
          <cell r="D8434" t="str">
            <v>C. PLAZA MUSEO</v>
          </cell>
          <cell r="E8434" t="str">
            <v>000023</v>
          </cell>
          <cell r="F8434" t="str">
            <v>30AM</v>
          </cell>
          <cell r="G8434" t="str">
            <v>CME</v>
          </cell>
          <cell r="H8434">
            <v>42832</v>
          </cell>
          <cell r="I8434" t="str">
            <v>003</v>
          </cell>
          <cell r="J8434" t="str">
            <v>MOBL971025MVZRRZ08</v>
          </cell>
        </row>
        <row r="8435">
          <cell r="A8435">
            <v>185730</v>
          </cell>
          <cell r="B8435" t="str">
            <v>CORTES ALCANTAR,ANDRES</v>
          </cell>
          <cell r="C8435" t="str">
            <v>SA0125</v>
          </cell>
          <cell r="D8435" t="str">
            <v>C. PLAZA MUSEO</v>
          </cell>
          <cell r="E8435" t="str">
            <v>000023</v>
          </cell>
          <cell r="F8435" t="str">
            <v>30AM</v>
          </cell>
          <cell r="G8435" t="str">
            <v>CME</v>
          </cell>
          <cell r="H8435">
            <v>43665</v>
          </cell>
          <cell r="I8435" t="str">
            <v>003</v>
          </cell>
          <cell r="J8435" t="str">
            <v>COAA961110HVZRLN03</v>
          </cell>
        </row>
        <row r="8436">
          <cell r="A8436">
            <v>192352</v>
          </cell>
          <cell r="B8436" t="str">
            <v>CEBALLOS AVILA,CARLOS RODRIGO</v>
          </cell>
          <cell r="C8436" t="str">
            <v>SA0125</v>
          </cell>
          <cell r="D8436" t="str">
            <v>C. PLAZA MUSEO</v>
          </cell>
          <cell r="E8436" t="str">
            <v>000023</v>
          </cell>
          <cell r="F8436" t="str">
            <v>30AM</v>
          </cell>
          <cell r="G8436" t="str">
            <v>CME</v>
          </cell>
          <cell r="H8436">
            <v>42902</v>
          </cell>
          <cell r="I8436" t="str">
            <v>003</v>
          </cell>
          <cell r="J8436" t="str">
            <v>CEAC970413HVZBVR05</v>
          </cell>
        </row>
        <row r="8437">
          <cell r="A8437">
            <v>200622</v>
          </cell>
          <cell r="B8437" t="str">
            <v>CASTELLON LANDA,JOSUE RAMON</v>
          </cell>
          <cell r="C8437" t="str">
            <v>SA0125</v>
          </cell>
          <cell r="D8437" t="str">
            <v>C. PLAZA MUSEO</v>
          </cell>
          <cell r="E8437" t="str">
            <v>000023</v>
          </cell>
          <cell r="F8437" t="str">
            <v>30AM</v>
          </cell>
          <cell r="G8437" t="str">
            <v>CME</v>
          </cell>
          <cell r="H8437">
            <v>43055</v>
          </cell>
          <cell r="I8437" t="str">
            <v>003</v>
          </cell>
          <cell r="J8437" t="str">
            <v>CALJ961215HVZSNS00</v>
          </cell>
        </row>
        <row r="8438">
          <cell r="A8438">
            <v>202849</v>
          </cell>
          <cell r="B8438" t="str">
            <v>GOMEZ VILLALBA,ERIKA</v>
          </cell>
          <cell r="C8438" t="str">
            <v>SA0125</v>
          </cell>
          <cell r="D8438" t="str">
            <v>C. PLAZA MUSEO</v>
          </cell>
          <cell r="E8438" t="str">
            <v>000023</v>
          </cell>
          <cell r="F8438" t="str">
            <v>30AM</v>
          </cell>
          <cell r="G8438" t="str">
            <v>CME</v>
          </cell>
          <cell r="H8438">
            <v>43116</v>
          </cell>
          <cell r="I8438" t="str">
            <v>003</v>
          </cell>
          <cell r="J8438" t="str">
            <v>GOVE820719MVZMLR13</v>
          </cell>
        </row>
        <row r="8439">
          <cell r="A8439">
            <v>203294</v>
          </cell>
          <cell r="B8439" t="str">
            <v>ROLDAN HERNANDEZ,ANDRES</v>
          </cell>
          <cell r="C8439" t="str">
            <v>SA0125</v>
          </cell>
          <cell r="D8439" t="str">
            <v>C. PLAZA MUSEO</v>
          </cell>
          <cell r="E8439" t="str">
            <v>000023</v>
          </cell>
          <cell r="F8439" t="str">
            <v>30AM</v>
          </cell>
          <cell r="G8439" t="str">
            <v>CME</v>
          </cell>
          <cell r="H8439">
            <v>43123</v>
          </cell>
          <cell r="I8439" t="str">
            <v>003</v>
          </cell>
          <cell r="J8439" t="str">
            <v>ROHA991110HVZLRN01</v>
          </cell>
        </row>
        <row r="8440">
          <cell r="A8440">
            <v>205918</v>
          </cell>
          <cell r="B8440" t="str">
            <v>MARTINEZ MARTINEZ,ESMERALDA</v>
          </cell>
          <cell r="C8440" t="str">
            <v>SA0125</v>
          </cell>
          <cell r="D8440" t="str">
            <v>C. PLAZA MUSEO</v>
          </cell>
          <cell r="E8440" t="str">
            <v>000023</v>
          </cell>
          <cell r="F8440" t="str">
            <v>30AM</v>
          </cell>
          <cell r="G8440" t="str">
            <v>CME</v>
          </cell>
          <cell r="H8440">
            <v>43171</v>
          </cell>
          <cell r="I8440" t="str">
            <v>003</v>
          </cell>
          <cell r="J8440" t="str">
            <v>MXME980424MVZRRS09</v>
          </cell>
        </row>
        <row r="8441">
          <cell r="A8441">
            <v>205931</v>
          </cell>
          <cell r="B8441" t="str">
            <v>SANCHEZ GONZALEZ,BETZAIDA</v>
          </cell>
          <cell r="C8441" t="str">
            <v>SA0125</v>
          </cell>
          <cell r="D8441" t="str">
            <v>C. PLAZA MUSEO</v>
          </cell>
          <cell r="E8441" t="str">
            <v>000023</v>
          </cell>
          <cell r="F8441" t="str">
            <v>30AM</v>
          </cell>
          <cell r="G8441" t="str">
            <v>CME</v>
          </cell>
          <cell r="H8441">
            <v>43171</v>
          </cell>
          <cell r="I8441" t="str">
            <v>003</v>
          </cell>
          <cell r="J8441" t="str">
            <v>SAGB980814MVZNNT00</v>
          </cell>
        </row>
        <row r="8442">
          <cell r="A8442">
            <v>210753</v>
          </cell>
          <cell r="B8442" t="str">
            <v>ALCAZAR LARA,DIEGO</v>
          </cell>
          <cell r="C8442" t="str">
            <v>SA0125</v>
          </cell>
          <cell r="D8442" t="str">
            <v>C. PLAZA MUSEO</v>
          </cell>
          <cell r="E8442" t="str">
            <v>000023</v>
          </cell>
          <cell r="F8442" t="str">
            <v>30AM</v>
          </cell>
          <cell r="G8442" t="str">
            <v>CME</v>
          </cell>
          <cell r="H8442">
            <v>43244</v>
          </cell>
          <cell r="I8442" t="str">
            <v>003</v>
          </cell>
          <cell r="J8442" t="str">
            <v>AALD791113HVZLRG03</v>
          </cell>
        </row>
        <row r="8443">
          <cell r="A8443">
            <v>220465</v>
          </cell>
          <cell r="B8443" t="str">
            <v>GUZMAN ALARCON,CINTIA LISET</v>
          </cell>
          <cell r="C8443" t="str">
            <v>SA0125</v>
          </cell>
          <cell r="D8443" t="str">
            <v>C. PLAZA MUSEO</v>
          </cell>
          <cell r="E8443" t="str">
            <v>000023</v>
          </cell>
          <cell r="F8443" t="str">
            <v>30AM</v>
          </cell>
          <cell r="G8443" t="str">
            <v>CME</v>
          </cell>
          <cell r="H8443">
            <v>43403</v>
          </cell>
          <cell r="I8443" t="str">
            <v>003</v>
          </cell>
          <cell r="J8443" t="str">
            <v>GUAC000511MVZZLNA2</v>
          </cell>
        </row>
        <row r="8444">
          <cell r="A8444">
            <v>220728</v>
          </cell>
          <cell r="B8444" t="str">
            <v>VALENCIA VAZQUEZ,DULCE MARIA</v>
          </cell>
          <cell r="C8444" t="str">
            <v>SA0125</v>
          </cell>
          <cell r="D8444" t="str">
            <v>C. PLAZA MUSEO</v>
          </cell>
          <cell r="E8444" t="str">
            <v>000023</v>
          </cell>
          <cell r="F8444" t="str">
            <v>30AM</v>
          </cell>
          <cell r="G8444" t="str">
            <v>CME</v>
          </cell>
          <cell r="H8444">
            <v>43411</v>
          </cell>
          <cell r="I8444" t="str">
            <v>003</v>
          </cell>
          <cell r="J8444" t="str">
            <v>VAVD000912MVZLZLA2</v>
          </cell>
        </row>
        <row r="8445">
          <cell r="A8445">
            <v>220729</v>
          </cell>
          <cell r="B8445" t="str">
            <v>VASQUEZ MORA,DAVID YANIR</v>
          </cell>
          <cell r="C8445" t="str">
            <v>SA0125</v>
          </cell>
          <cell r="D8445" t="str">
            <v>C. PLAZA MUSEO</v>
          </cell>
          <cell r="E8445" t="str">
            <v>000023</v>
          </cell>
          <cell r="F8445" t="str">
            <v>30AM</v>
          </cell>
          <cell r="G8445" t="str">
            <v>CME</v>
          </cell>
          <cell r="H8445">
            <v>43411</v>
          </cell>
          <cell r="I8445" t="str">
            <v>003</v>
          </cell>
          <cell r="J8445" t="str">
            <v>VAMD980502HVZSRV05</v>
          </cell>
        </row>
        <row r="8446">
          <cell r="A8446">
            <v>221890</v>
          </cell>
          <cell r="B8446" t="str">
            <v>VELASQUEZ LOYO,CARLOS GIOVANNI</v>
          </cell>
          <cell r="C8446" t="str">
            <v>SA0125</v>
          </cell>
          <cell r="D8446" t="str">
            <v>C. PLAZA MUSEO</v>
          </cell>
          <cell r="E8446" t="str">
            <v>000023</v>
          </cell>
          <cell r="F8446" t="str">
            <v>30AM</v>
          </cell>
          <cell r="G8446" t="str">
            <v>CME</v>
          </cell>
          <cell r="H8446">
            <v>43437</v>
          </cell>
          <cell r="I8446" t="str">
            <v>003</v>
          </cell>
          <cell r="J8446" t="str">
            <v>VELC000521HQRLYRA4</v>
          </cell>
        </row>
        <row r="8447">
          <cell r="A8447">
            <v>222700</v>
          </cell>
          <cell r="B8447" t="str">
            <v>VELASQUEZ JIMENEZ,ALONDRA DEL CARMEN</v>
          </cell>
          <cell r="C8447" t="str">
            <v>SA0125</v>
          </cell>
          <cell r="D8447" t="str">
            <v>C. PLAZA MUSEO</v>
          </cell>
          <cell r="E8447" t="str">
            <v>000023</v>
          </cell>
          <cell r="F8447" t="str">
            <v>30AM</v>
          </cell>
          <cell r="G8447" t="str">
            <v>CME</v>
          </cell>
          <cell r="H8447">
            <v>43455</v>
          </cell>
          <cell r="I8447" t="str">
            <v>003</v>
          </cell>
          <cell r="J8447" t="str">
            <v>VEJA000524MVZLMLA9</v>
          </cell>
        </row>
        <row r="8448">
          <cell r="A8448">
            <v>224879</v>
          </cell>
          <cell r="B8448" t="str">
            <v>LEDO ACALCO,MARCOS</v>
          </cell>
          <cell r="C8448" t="str">
            <v>SA0125</v>
          </cell>
          <cell r="D8448" t="str">
            <v>C. PLAZA MUSEO</v>
          </cell>
          <cell r="E8448" t="str">
            <v>000023</v>
          </cell>
          <cell r="F8448" t="str">
            <v>30AM</v>
          </cell>
          <cell r="G8448" t="str">
            <v>CME</v>
          </cell>
          <cell r="H8448">
            <v>43503</v>
          </cell>
          <cell r="I8448" t="str">
            <v>003</v>
          </cell>
          <cell r="J8448" t="str">
            <v>LEAM000317HVZDCRA5</v>
          </cell>
        </row>
        <row r="8449">
          <cell r="A8449">
            <v>227989</v>
          </cell>
          <cell r="B8449" t="str">
            <v>GUTIERREZ MARTINEZ,CARLOS HUMBERTO</v>
          </cell>
          <cell r="C8449" t="str">
            <v>SA0125</v>
          </cell>
          <cell r="D8449" t="str">
            <v>C. PLAZA MUSEO</v>
          </cell>
          <cell r="E8449" t="str">
            <v>000023</v>
          </cell>
          <cell r="F8449" t="str">
            <v>30AM</v>
          </cell>
          <cell r="G8449" t="str">
            <v>CME</v>
          </cell>
          <cell r="H8449">
            <v>43556</v>
          </cell>
          <cell r="I8449" t="str">
            <v>003</v>
          </cell>
          <cell r="J8449" t="str">
            <v>GUMC990827HVZTRR07</v>
          </cell>
        </row>
        <row r="8450">
          <cell r="A8450">
            <v>230402</v>
          </cell>
          <cell r="B8450" t="str">
            <v>VELAZQUEZ LOPEZ,SHEYLA PIEDAD</v>
          </cell>
          <cell r="C8450" t="str">
            <v>SA0125</v>
          </cell>
          <cell r="D8450" t="str">
            <v>C. PLAZA MUSEO</v>
          </cell>
          <cell r="E8450" t="str">
            <v>000023</v>
          </cell>
          <cell r="F8450" t="str">
            <v>30AM</v>
          </cell>
          <cell r="G8450" t="str">
            <v>CME</v>
          </cell>
          <cell r="H8450">
            <v>43577</v>
          </cell>
          <cell r="I8450" t="str">
            <v>003</v>
          </cell>
          <cell r="J8450" t="str">
            <v>VELS000712MVZLPHA4</v>
          </cell>
        </row>
        <row r="8451">
          <cell r="A8451">
            <v>230419</v>
          </cell>
          <cell r="B8451" t="str">
            <v>RAMOS PALACIOS,JOSE MANUEL</v>
          </cell>
          <cell r="C8451" t="str">
            <v>SA0125</v>
          </cell>
          <cell r="D8451" t="str">
            <v>C. PLAZA MUSEO</v>
          </cell>
          <cell r="E8451" t="str">
            <v>000023</v>
          </cell>
          <cell r="F8451" t="str">
            <v>30AM</v>
          </cell>
          <cell r="G8451" t="str">
            <v>CME</v>
          </cell>
          <cell r="H8451">
            <v>43577</v>
          </cell>
          <cell r="I8451" t="str">
            <v>003</v>
          </cell>
          <cell r="J8451" t="str">
            <v>RAPM000401HVZMLNA8</v>
          </cell>
        </row>
        <row r="8452">
          <cell r="A8452">
            <v>233784</v>
          </cell>
          <cell r="B8452" t="str">
            <v>CALLEJAS SOLANO,EMMANUEL</v>
          </cell>
          <cell r="C8452" t="str">
            <v>SA0125</v>
          </cell>
          <cell r="D8452" t="str">
            <v>C. PLAZA MUSEO</v>
          </cell>
          <cell r="E8452" t="str">
            <v>000023</v>
          </cell>
          <cell r="F8452" t="str">
            <v>30AM</v>
          </cell>
          <cell r="G8452" t="str">
            <v>CME</v>
          </cell>
          <cell r="H8452">
            <v>43623</v>
          </cell>
          <cell r="I8452" t="str">
            <v>003</v>
          </cell>
          <cell r="J8452" t="str">
            <v>CASE981207HVZLLM02</v>
          </cell>
        </row>
        <row r="8453">
          <cell r="A8453">
            <v>239347</v>
          </cell>
          <cell r="B8453" t="str">
            <v>SANCHEZ ARCOS,JOHAN DAMIAN</v>
          </cell>
          <cell r="C8453" t="str">
            <v>SA0125</v>
          </cell>
          <cell r="D8453" t="str">
            <v>C. PLAZA MUSEO</v>
          </cell>
          <cell r="E8453" t="str">
            <v>000023</v>
          </cell>
          <cell r="F8453" t="str">
            <v>30AM</v>
          </cell>
          <cell r="G8453" t="str">
            <v>CME</v>
          </cell>
          <cell r="H8453">
            <v>43665</v>
          </cell>
          <cell r="I8453" t="str">
            <v>003</v>
          </cell>
          <cell r="J8453" t="str">
            <v>SAAJ010619HVZNRHA9</v>
          </cell>
        </row>
        <row r="8454">
          <cell r="A8454">
            <v>242797</v>
          </cell>
          <cell r="B8454" t="str">
            <v>MORALES HERNANDEZ,BRENDA PALOMA</v>
          </cell>
          <cell r="C8454" t="str">
            <v>SA0125</v>
          </cell>
          <cell r="D8454" t="str">
            <v>C. PLAZA MUSEO</v>
          </cell>
          <cell r="E8454" t="str">
            <v>000023</v>
          </cell>
          <cell r="F8454" t="str">
            <v>30AM</v>
          </cell>
          <cell r="G8454" t="str">
            <v>CME</v>
          </cell>
          <cell r="H8454">
            <v>43731</v>
          </cell>
          <cell r="I8454" t="str">
            <v>003</v>
          </cell>
          <cell r="J8454" t="str">
            <v>MOHB990724MVZRRR04</v>
          </cell>
        </row>
        <row r="8455">
          <cell r="A8455">
            <v>243560</v>
          </cell>
          <cell r="B8455" t="str">
            <v>SALAZAR SALAS,ELIUTH ALEJANDRO</v>
          </cell>
          <cell r="C8455" t="str">
            <v>SA0125</v>
          </cell>
          <cell r="D8455" t="str">
            <v>C. PLAZA MUSEO</v>
          </cell>
          <cell r="E8455" t="str">
            <v>000023</v>
          </cell>
          <cell r="F8455" t="str">
            <v>30AM</v>
          </cell>
          <cell r="G8455" t="str">
            <v>CME</v>
          </cell>
          <cell r="H8455">
            <v>43752</v>
          </cell>
          <cell r="I8455" t="str">
            <v>003</v>
          </cell>
          <cell r="J8455" t="str">
            <v>SASE990409HVZLLL08</v>
          </cell>
        </row>
        <row r="8456">
          <cell r="A8456">
            <v>244115</v>
          </cell>
          <cell r="B8456" t="str">
            <v>HERNANDEZ ORDUÑA,JONATAN ARMANDO</v>
          </cell>
          <cell r="C8456" t="str">
            <v>SA0125</v>
          </cell>
          <cell r="D8456" t="str">
            <v>C. PLAZA MUSEO</v>
          </cell>
          <cell r="E8456" t="str">
            <v>000023</v>
          </cell>
          <cell r="F8456" t="str">
            <v>30AM</v>
          </cell>
          <cell r="G8456" t="str">
            <v>CME</v>
          </cell>
          <cell r="H8456">
            <v>43762</v>
          </cell>
          <cell r="I8456" t="str">
            <v>003</v>
          </cell>
          <cell r="J8456" t="str">
            <v>HEOJ990816HVZRRN09</v>
          </cell>
        </row>
        <row r="8457">
          <cell r="A8457">
            <v>244119</v>
          </cell>
          <cell r="B8457" t="str">
            <v>GONZALEZ ALAVEZ,SEBASTIAN</v>
          </cell>
          <cell r="C8457" t="str">
            <v>SA0125</v>
          </cell>
          <cell r="D8457" t="str">
            <v>C. PLAZA MUSEO</v>
          </cell>
          <cell r="E8457" t="str">
            <v>000023</v>
          </cell>
          <cell r="F8457" t="str">
            <v>30AM</v>
          </cell>
          <cell r="G8457" t="str">
            <v>CME</v>
          </cell>
          <cell r="H8457">
            <v>43762</v>
          </cell>
          <cell r="I8457" t="str">
            <v>003</v>
          </cell>
          <cell r="J8457" t="str">
            <v>GOAS010805HVZNLBA8</v>
          </cell>
        </row>
        <row r="8458">
          <cell r="A8458">
            <v>244120</v>
          </cell>
          <cell r="B8458" t="str">
            <v>MARTINEZ LORMENDEZ,JAHIR EDUARDO</v>
          </cell>
          <cell r="C8458" t="str">
            <v>SA0125</v>
          </cell>
          <cell r="D8458" t="str">
            <v>C. PLAZA MUSEO</v>
          </cell>
          <cell r="E8458" t="str">
            <v>000023</v>
          </cell>
          <cell r="F8458" t="str">
            <v>30AM</v>
          </cell>
          <cell r="G8458" t="str">
            <v>CME</v>
          </cell>
          <cell r="H8458">
            <v>43762</v>
          </cell>
          <cell r="I8458" t="str">
            <v>003</v>
          </cell>
          <cell r="J8458" t="str">
            <v>MALJ010313HVZRRHA1</v>
          </cell>
        </row>
        <row r="8459">
          <cell r="A8459">
            <v>248203</v>
          </cell>
          <cell r="B8459" t="str">
            <v>OCAÑA MORALES,DANIEL</v>
          </cell>
          <cell r="C8459" t="str">
            <v>SA0125</v>
          </cell>
          <cell r="D8459" t="str">
            <v>C. PLAZA MUSEO</v>
          </cell>
          <cell r="E8459" t="str">
            <v>000582</v>
          </cell>
          <cell r="F8459" t="str">
            <v>30AM</v>
          </cell>
          <cell r="G8459" t="str">
            <v>CME</v>
          </cell>
          <cell r="H8459">
            <v>43880</v>
          </cell>
          <cell r="I8459" t="str">
            <v>019</v>
          </cell>
          <cell r="J8459" t="str">
            <v>OAMD830313HVZCRN05</v>
          </cell>
        </row>
        <row r="8460">
          <cell r="A8460">
            <v>50387</v>
          </cell>
          <cell r="B8460" t="str">
            <v>ROMERO LOPEZ,MARIA SANDRA</v>
          </cell>
          <cell r="C8460" t="str">
            <v>SA0125</v>
          </cell>
          <cell r="D8460" t="str">
            <v>C. PLAZA MUSEO</v>
          </cell>
          <cell r="E8460" t="str">
            <v>00584</v>
          </cell>
          <cell r="F8460" t="str">
            <v>30AM</v>
          </cell>
          <cell r="G8460" t="str">
            <v>CME</v>
          </cell>
          <cell r="H8460">
            <v>40161</v>
          </cell>
          <cell r="I8460" t="str">
            <v>019</v>
          </cell>
          <cell r="J8460" t="str">
            <v>ROLS910119MVZMPN00</v>
          </cell>
        </row>
        <row r="8461">
          <cell r="A8461">
            <v>61236</v>
          </cell>
          <cell r="B8461" t="str">
            <v>PEÑA GUERRERO,MARIBEL</v>
          </cell>
          <cell r="C8461" t="str">
            <v>SA0125</v>
          </cell>
          <cell r="D8461" t="str">
            <v>C. PLAZA MUSEO</v>
          </cell>
          <cell r="E8461" t="str">
            <v>000023</v>
          </cell>
          <cell r="F8461" t="str">
            <v>30AM</v>
          </cell>
          <cell r="G8461" t="str">
            <v>CME</v>
          </cell>
          <cell r="H8461">
            <v>40506</v>
          </cell>
          <cell r="I8461" t="str">
            <v>003</v>
          </cell>
          <cell r="J8461" t="str">
            <v>PEGM800505MPLXRR06</v>
          </cell>
        </row>
        <row r="8462">
          <cell r="A8462">
            <v>64891</v>
          </cell>
          <cell r="B8462" t="str">
            <v>SAYAGO CONDE,ARNULFO</v>
          </cell>
          <cell r="C8462" t="str">
            <v>SA0125</v>
          </cell>
          <cell r="D8462" t="str">
            <v>C. PLAZA MUSEO</v>
          </cell>
          <cell r="E8462" t="str">
            <v>000522</v>
          </cell>
          <cell r="F8462" t="str">
            <v>30AM</v>
          </cell>
          <cell r="G8462" t="str">
            <v>CME</v>
          </cell>
          <cell r="H8462">
            <v>40658</v>
          </cell>
          <cell r="I8462" t="str">
            <v>019</v>
          </cell>
          <cell r="J8462" t="str">
            <v>SACA930131HVZYNR04</v>
          </cell>
        </row>
        <row r="8463">
          <cell r="A8463">
            <v>82205</v>
          </cell>
          <cell r="B8463" t="str">
            <v>SANCHEZ MARTINEZ,ANGEL DANIEL</v>
          </cell>
          <cell r="C8463" t="str">
            <v>SA0125</v>
          </cell>
          <cell r="D8463" t="str">
            <v>C. PLAZA MUSEO</v>
          </cell>
          <cell r="E8463" t="str">
            <v>000023</v>
          </cell>
          <cell r="F8463" t="str">
            <v>30AM</v>
          </cell>
          <cell r="G8463" t="str">
            <v>CME</v>
          </cell>
          <cell r="H8463">
            <v>41138</v>
          </cell>
          <cell r="I8463" t="str">
            <v>003</v>
          </cell>
          <cell r="J8463" t="str">
            <v>SAMA930823HVZNRN04</v>
          </cell>
        </row>
        <row r="8464">
          <cell r="A8464">
            <v>82597</v>
          </cell>
          <cell r="B8464" t="str">
            <v>LANDA MARTINEZ,FABIOLA</v>
          </cell>
          <cell r="C8464" t="str">
            <v>SA0125</v>
          </cell>
          <cell r="D8464" t="str">
            <v>C. PLAZA MUSEO</v>
          </cell>
          <cell r="E8464" t="str">
            <v>000023</v>
          </cell>
          <cell r="F8464" t="str">
            <v>30AM</v>
          </cell>
          <cell r="G8464" t="str">
            <v>CME</v>
          </cell>
          <cell r="H8464">
            <v>42558</v>
          </cell>
          <cell r="I8464" t="str">
            <v>003</v>
          </cell>
          <cell r="J8464" t="str">
            <v>LAMF910502MVZNRB07</v>
          </cell>
        </row>
        <row r="8465">
          <cell r="A8465">
            <v>89772</v>
          </cell>
          <cell r="B8465" t="str">
            <v>DOMINGUEZ SANCHEZ,MARIA DE LA LUZ</v>
          </cell>
          <cell r="C8465" t="str">
            <v>SA0125</v>
          </cell>
          <cell r="D8465" t="str">
            <v>C. PLAZA MUSEO</v>
          </cell>
          <cell r="E8465" t="str">
            <v>000523</v>
          </cell>
          <cell r="F8465" t="str">
            <v>30AM</v>
          </cell>
          <cell r="G8465" t="str">
            <v>CME</v>
          </cell>
          <cell r="H8465">
            <v>41215</v>
          </cell>
          <cell r="I8465" t="str">
            <v>019</v>
          </cell>
          <cell r="J8465" t="str">
            <v>DOSL860820MVZMNZ08</v>
          </cell>
        </row>
        <row r="8466">
          <cell r="A8466">
            <v>90702</v>
          </cell>
          <cell r="B8466" t="str">
            <v>ELIZALDE PIEDRA,DORA LIDIA</v>
          </cell>
          <cell r="C8466" t="str">
            <v>SA0125</v>
          </cell>
          <cell r="D8466" t="str">
            <v>C. PLAZA MUSEO</v>
          </cell>
          <cell r="E8466" t="str">
            <v>000020</v>
          </cell>
          <cell r="F8466" t="str">
            <v>30AM</v>
          </cell>
          <cell r="G8466" t="str">
            <v>CME</v>
          </cell>
          <cell r="H8466">
            <v>41230</v>
          </cell>
          <cell r="I8466" t="str">
            <v>003</v>
          </cell>
          <cell r="J8466" t="str">
            <v>EIPD741124MVZLDR05</v>
          </cell>
        </row>
        <row r="8467">
          <cell r="A8467">
            <v>96622</v>
          </cell>
          <cell r="B8467" t="str">
            <v>GARCIA ESTRADA,ANDREA</v>
          </cell>
          <cell r="C8467" t="str">
            <v>SA0125</v>
          </cell>
          <cell r="D8467" t="str">
            <v>C. PLAZA MUSEO</v>
          </cell>
          <cell r="E8467" t="str">
            <v>000023</v>
          </cell>
          <cell r="F8467" t="str">
            <v>30AM</v>
          </cell>
          <cell r="G8467" t="str">
            <v>CME</v>
          </cell>
          <cell r="H8467">
            <v>41376</v>
          </cell>
          <cell r="I8467" t="str">
            <v>003</v>
          </cell>
          <cell r="J8467" t="str">
            <v>GAEA771127MVZRSN02</v>
          </cell>
        </row>
        <row r="8468">
          <cell r="A8468">
            <v>98556</v>
          </cell>
          <cell r="B8468" t="str">
            <v>GARCIA LICONA,ELIA JANETH</v>
          </cell>
          <cell r="C8468" t="str">
            <v>SA0125</v>
          </cell>
          <cell r="D8468" t="str">
            <v>C. PLAZA MUSEO</v>
          </cell>
          <cell r="E8468" t="str">
            <v>000562</v>
          </cell>
          <cell r="F8468" t="str">
            <v>30AM</v>
          </cell>
          <cell r="G8468" t="str">
            <v>CME</v>
          </cell>
          <cell r="H8468">
            <v>41411</v>
          </cell>
          <cell r="I8468" t="str">
            <v>019</v>
          </cell>
          <cell r="J8468" t="str">
            <v>GALE921014MVZRCL09</v>
          </cell>
        </row>
        <row r="8469">
          <cell r="A8469">
            <v>114456</v>
          </cell>
          <cell r="B8469" t="str">
            <v>VILLAGOMEZ ALMARAZ,BLANCA ESTELA</v>
          </cell>
          <cell r="C8469" t="str">
            <v>SA0221</v>
          </cell>
          <cell r="D8469" t="str">
            <v>C. PLAZA PERIFERICO</v>
          </cell>
          <cell r="E8469" t="str">
            <v>000023</v>
          </cell>
          <cell r="F8469" t="str">
            <v>28DM</v>
          </cell>
          <cell r="G8469" t="str">
            <v>CME</v>
          </cell>
          <cell r="H8469">
            <v>41689</v>
          </cell>
          <cell r="I8469" t="str">
            <v>003</v>
          </cell>
          <cell r="J8469" t="str">
            <v>VIAB750216MSPLLL07</v>
          </cell>
        </row>
        <row r="8470">
          <cell r="A8470">
            <v>126555</v>
          </cell>
          <cell r="B8470" t="str">
            <v>CASTRO TRONCOSO,JESUS EDUARDO</v>
          </cell>
          <cell r="C8470" t="str">
            <v>SA0221</v>
          </cell>
          <cell r="D8470" t="str">
            <v>C. PLAZA PERIFERICO</v>
          </cell>
          <cell r="E8470" t="str">
            <v>000522</v>
          </cell>
          <cell r="F8470" t="str">
            <v>28DM</v>
          </cell>
          <cell r="G8470" t="str">
            <v>CME</v>
          </cell>
          <cell r="H8470">
            <v>41935</v>
          </cell>
          <cell r="I8470" t="str">
            <v>019</v>
          </cell>
          <cell r="J8470" t="str">
            <v>CATJ960928HGTSRS02</v>
          </cell>
        </row>
        <row r="8471">
          <cell r="A8471">
            <v>136025</v>
          </cell>
          <cell r="B8471" t="str">
            <v>AREVALO PEREZ,ERIK OSVALDO</v>
          </cell>
          <cell r="C8471" t="str">
            <v>SA0221</v>
          </cell>
          <cell r="D8471" t="str">
            <v>C. PLAZA PERIFERICO</v>
          </cell>
          <cell r="E8471" t="str">
            <v>000023</v>
          </cell>
          <cell r="F8471" t="str">
            <v>28DM</v>
          </cell>
          <cell r="G8471" t="str">
            <v>CME</v>
          </cell>
          <cell r="H8471">
            <v>43498</v>
          </cell>
          <cell r="I8471" t="str">
            <v>200</v>
          </cell>
          <cell r="J8471" t="str">
            <v>AEPE960827HTSRRR05</v>
          </cell>
        </row>
        <row r="8472">
          <cell r="A8472">
            <v>138054</v>
          </cell>
          <cell r="B8472" t="str">
            <v>HERNANDEZ REYES,RAUL</v>
          </cell>
          <cell r="C8472" t="str">
            <v>SA0221</v>
          </cell>
          <cell r="D8472" t="str">
            <v>C. PLAZA PERIFERICO</v>
          </cell>
          <cell r="E8472" t="str">
            <v>000544</v>
          </cell>
          <cell r="F8472" t="str">
            <v>28DM</v>
          </cell>
          <cell r="G8472" t="str">
            <v>CME</v>
          </cell>
          <cell r="H8472">
            <v>42126</v>
          </cell>
          <cell r="I8472" t="str">
            <v>019</v>
          </cell>
          <cell r="J8472" t="str">
            <v>HERR920825HTSRYL00</v>
          </cell>
        </row>
        <row r="8473">
          <cell r="A8473">
            <v>139719</v>
          </cell>
          <cell r="B8473" t="str">
            <v>TELLEZ HERNANDEZ,ODILON</v>
          </cell>
          <cell r="C8473" t="str">
            <v>SA0221</v>
          </cell>
          <cell r="D8473" t="str">
            <v>C. PLAZA PERIFERICO</v>
          </cell>
          <cell r="E8473" t="str">
            <v>000023</v>
          </cell>
          <cell r="F8473" t="str">
            <v>28DM</v>
          </cell>
          <cell r="G8473" t="str">
            <v>CME</v>
          </cell>
          <cell r="H8473">
            <v>42158</v>
          </cell>
          <cell r="I8473" t="str">
            <v>003</v>
          </cell>
          <cell r="J8473" t="str">
            <v>TEHO690101HVZLRD02</v>
          </cell>
        </row>
        <row r="8474">
          <cell r="A8474">
            <v>141201</v>
          </cell>
          <cell r="B8474" t="str">
            <v>REYES GARCIA,CARLOS DAVID</v>
          </cell>
          <cell r="C8474" t="str">
            <v>SA0221</v>
          </cell>
          <cell r="D8474" t="str">
            <v>C. PLAZA PERIFERICO</v>
          </cell>
          <cell r="E8474" t="str">
            <v>000023</v>
          </cell>
          <cell r="F8474" t="str">
            <v>28DM</v>
          </cell>
          <cell r="G8474" t="str">
            <v>CME</v>
          </cell>
          <cell r="H8474">
            <v>42173</v>
          </cell>
          <cell r="I8474" t="str">
            <v>003</v>
          </cell>
          <cell r="J8474" t="str">
            <v>REGC940227HVZYRR02</v>
          </cell>
        </row>
        <row r="8475">
          <cell r="A8475">
            <v>143403</v>
          </cell>
          <cell r="B8475" t="str">
            <v>DIAZ SILOS,CANDELARIA</v>
          </cell>
          <cell r="C8475" t="str">
            <v>SA0221</v>
          </cell>
          <cell r="D8475" t="str">
            <v>C. PLAZA PERIFERICO</v>
          </cell>
          <cell r="E8475" t="str">
            <v>000023</v>
          </cell>
          <cell r="F8475" t="str">
            <v>28DM</v>
          </cell>
          <cell r="G8475" t="str">
            <v>CME</v>
          </cell>
          <cell r="H8475">
            <v>42188</v>
          </cell>
          <cell r="I8475" t="str">
            <v>003</v>
          </cell>
          <cell r="J8475" t="str">
            <v>DISC670202MVZZLN02</v>
          </cell>
        </row>
        <row r="8476">
          <cell r="A8476">
            <v>145190</v>
          </cell>
          <cell r="B8476" t="str">
            <v>MARTINEZ ZUÑIGA,JOSE LUIS</v>
          </cell>
          <cell r="C8476" t="str">
            <v>SA0221</v>
          </cell>
          <cell r="D8476" t="str">
            <v>C. PLAZA PERIFERICO</v>
          </cell>
          <cell r="E8476" t="str">
            <v>000023</v>
          </cell>
          <cell r="F8476" t="str">
            <v>28DM</v>
          </cell>
          <cell r="G8476" t="str">
            <v>CME</v>
          </cell>
          <cell r="H8476">
            <v>42207</v>
          </cell>
          <cell r="I8476" t="str">
            <v>003</v>
          </cell>
          <cell r="J8476" t="str">
            <v>MAZL541004HTSRXS00</v>
          </cell>
        </row>
        <row r="8477">
          <cell r="A8477">
            <v>145209</v>
          </cell>
          <cell r="B8477" t="str">
            <v>MORENO AGUIÑAGA,REYMUNDO</v>
          </cell>
          <cell r="C8477" t="str">
            <v>SA0221</v>
          </cell>
          <cell r="D8477" t="str">
            <v>C. PLAZA PERIFERICO</v>
          </cell>
          <cell r="E8477" t="str">
            <v>000023</v>
          </cell>
          <cell r="F8477" t="str">
            <v>28DM</v>
          </cell>
          <cell r="G8477" t="str">
            <v>CME</v>
          </cell>
          <cell r="H8477">
            <v>43816</v>
          </cell>
          <cell r="I8477" t="str">
            <v>003</v>
          </cell>
          <cell r="J8477" t="str">
            <v>MOAR940405HTSRGY03</v>
          </cell>
        </row>
        <row r="8478">
          <cell r="A8478">
            <v>145228</v>
          </cell>
          <cell r="B8478" t="str">
            <v>GONZALEZ TORRES,ANGELICA MARIA</v>
          </cell>
          <cell r="C8478" t="str">
            <v>SA0221</v>
          </cell>
          <cell r="D8478" t="str">
            <v>C. PLAZA PERIFERICO</v>
          </cell>
          <cell r="E8478" t="str">
            <v>000549</v>
          </cell>
          <cell r="F8478" t="str">
            <v>28DM</v>
          </cell>
          <cell r="G8478" t="str">
            <v>CME</v>
          </cell>
          <cell r="H8478">
            <v>42543</v>
          </cell>
          <cell r="I8478" t="str">
            <v>019</v>
          </cell>
          <cell r="J8478" t="str">
            <v>GOTA700831MTSNRN06</v>
          </cell>
        </row>
        <row r="8479">
          <cell r="A8479">
            <v>160476</v>
          </cell>
          <cell r="B8479" t="str">
            <v>CARRIEDO MATAMOROS,ROMMEL ANDRE</v>
          </cell>
          <cell r="C8479" t="str">
            <v>SA0221</v>
          </cell>
          <cell r="D8479" t="str">
            <v>C. PLAZA PERIFERICO</v>
          </cell>
          <cell r="E8479" t="str">
            <v>000561</v>
          </cell>
          <cell r="F8479" t="str">
            <v>28DM</v>
          </cell>
          <cell r="G8479" t="str">
            <v>CME</v>
          </cell>
          <cell r="H8479">
            <v>42471</v>
          </cell>
          <cell r="I8479" t="str">
            <v>019</v>
          </cell>
          <cell r="J8479" t="str">
            <v>CAMR971006HTSRTM03</v>
          </cell>
        </row>
        <row r="8480">
          <cell r="A8480">
            <v>170525</v>
          </cell>
          <cell r="B8480" t="str">
            <v>LOPEZ MUÑOZ,JESUS ELIAS</v>
          </cell>
          <cell r="C8480" t="str">
            <v>SA0221</v>
          </cell>
          <cell r="D8480" t="str">
            <v>C. PLAZA PERIFERICO</v>
          </cell>
          <cell r="E8480" t="str">
            <v>000521</v>
          </cell>
          <cell r="F8480" t="str">
            <v>28DM</v>
          </cell>
          <cell r="G8480" t="str">
            <v>CME</v>
          </cell>
          <cell r="H8480">
            <v>42579</v>
          </cell>
          <cell r="I8480" t="str">
            <v>019</v>
          </cell>
          <cell r="J8480" t="str">
            <v>LOMJ900116HTSPXS06</v>
          </cell>
        </row>
        <row r="8481">
          <cell r="A8481">
            <v>17165</v>
          </cell>
          <cell r="B8481" t="str">
            <v>ACOSTA CEPEDA,ISIDRO</v>
          </cell>
          <cell r="C8481" t="str">
            <v>SA0221</v>
          </cell>
          <cell r="D8481" t="str">
            <v>C. PLAZA PERIFERICO</v>
          </cell>
          <cell r="E8481" t="str">
            <v>000502</v>
          </cell>
          <cell r="F8481" t="str">
            <v>28DM</v>
          </cell>
          <cell r="G8481" t="str">
            <v>CME</v>
          </cell>
          <cell r="H8481">
            <v>39108</v>
          </cell>
          <cell r="I8481" t="str">
            <v>005</v>
          </cell>
          <cell r="J8481" t="str">
            <v>AOCI891024HTSCPS05</v>
          </cell>
        </row>
        <row r="8482">
          <cell r="A8482">
            <v>175797</v>
          </cell>
          <cell r="B8482" t="str">
            <v>TREJO BADILLO,NASYELI</v>
          </cell>
          <cell r="C8482" t="str">
            <v>SA0221</v>
          </cell>
          <cell r="D8482" t="str">
            <v>C. PLAZA PERIFERICO</v>
          </cell>
          <cell r="E8482" t="str">
            <v>00583</v>
          </cell>
          <cell r="F8482" t="str">
            <v>28DM</v>
          </cell>
          <cell r="G8482" t="str">
            <v>CME</v>
          </cell>
          <cell r="H8482">
            <v>42671</v>
          </cell>
          <cell r="I8482" t="str">
            <v>019</v>
          </cell>
          <cell r="J8482" t="str">
            <v>TEBN980819MTSRDS03</v>
          </cell>
        </row>
        <row r="8483">
          <cell r="A8483">
            <v>185397</v>
          </cell>
          <cell r="B8483" t="str">
            <v>RAMIREZ REYES,FRANCISCO IVAN</v>
          </cell>
          <cell r="C8483" t="str">
            <v>SA0221</v>
          </cell>
          <cell r="D8483" t="str">
            <v>C. PLAZA PERIFERICO</v>
          </cell>
          <cell r="E8483" t="str">
            <v>000023</v>
          </cell>
          <cell r="F8483" t="str">
            <v>28DM</v>
          </cell>
          <cell r="G8483" t="str">
            <v>CME</v>
          </cell>
          <cell r="H8483">
            <v>42830</v>
          </cell>
          <cell r="I8483" t="str">
            <v>003</v>
          </cell>
          <cell r="J8483" t="str">
            <v>RARF940115HVZMYR09</v>
          </cell>
        </row>
        <row r="8484">
          <cell r="A8484">
            <v>186461</v>
          </cell>
          <cell r="B8484" t="str">
            <v>MARTINEZ MEDINA,WENDY LIZBETH</v>
          </cell>
          <cell r="C8484" t="str">
            <v>SA0221</v>
          </cell>
          <cell r="D8484" t="str">
            <v>C. PLAZA PERIFERICO</v>
          </cell>
          <cell r="E8484" t="str">
            <v>000023</v>
          </cell>
          <cell r="F8484" t="str">
            <v>28DM</v>
          </cell>
          <cell r="G8484" t="str">
            <v>CME</v>
          </cell>
          <cell r="H8484">
            <v>43727</v>
          </cell>
          <cell r="I8484" t="str">
            <v>003</v>
          </cell>
          <cell r="J8484" t="str">
            <v>MAMW990111MTSRDN03</v>
          </cell>
        </row>
        <row r="8485">
          <cell r="A8485">
            <v>188773</v>
          </cell>
          <cell r="B8485" t="str">
            <v>RAMIREZ GARCIA,YULI SANJUANA</v>
          </cell>
          <cell r="C8485" t="str">
            <v>SA0221</v>
          </cell>
          <cell r="D8485" t="str">
            <v>C. PLAZA PERIFERICO</v>
          </cell>
          <cell r="E8485" t="str">
            <v>000023</v>
          </cell>
          <cell r="F8485" t="str">
            <v>28DM</v>
          </cell>
          <cell r="G8485" t="str">
            <v>CME</v>
          </cell>
          <cell r="H8485">
            <v>43533</v>
          </cell>
          <cell r="I8485" t="str">
            <v>003</v>
          </cell>
          <cell r="J8485" t="str">
            <v>RAGY890913MTSMRL05</v>
          </cell>
        </row>
        <row r="8486">
          <cell r="A8486">
            <v>191502</v>
          </cell>
          <cell r="B8486" t="str">
            <v>SANTIAGO HERNANDEZ,LIZBEIDI</v>
          </cell>
          <cell r="C8486" t="str">
            <v>SA0221</v>
          </cell>
          <cell r="D8486" t="str">
            <v>C. PLAZA PERIFERICO</v>
          </cell>
          <cell r="E8486" t="str">
            <v>000023</v>
          </cell>
          <cell r="F8486" t="str">
            <v>28DM</v>
          </cell>
          <cell r="G8486" t="str">
            <v>CME</v>
          </cell>
          <cell r="H8486">
            <v>42895</v>
          </cell>
          <cell r="I8486" t="str">
            <v>003</v>
          </cell>
          <cell r="J8486" t="str">
            <v>SAHL960317MVZNRZ00</v>
          </cell>
        </row>
        <row r="8487">
          <cell r="A8487">
            <v>191595</v>
          </cell>
          <cell r="B8487" t="str">
            <v>VIVANCO SALAZAR,ANDREA LIZBETH</v>
          </cell>
          <cell r="C8487" t="str">
            <v>SA0221</v>
          </cell>
          <cell r="D8487" t="str">
            <v>C. PLAZA PERIFERICO</v>
          </cell>
          <cell r="E8487" t="str">
            <v>000546</v>
          </cell>
          <cell r="F8487" t="str">
            <v>28DM</v>
          </cell>
          <cell r="G8487" t="str">
            <v>CME</v>
          </cell>
          <cell r="H8487">
            <v>42895</v>
          </cell>
          <cell r="I8487" t="str">
            <v>019</v>
          </cell>
          <cell r="J8487" t="str">
            <v>VISA970422MTSVLN02</v>
          </cell>
        </row>
        <row r="8488">
          <cell r="A8488">
            <v>192628</v>
          </cell>
          <cell r="B8488" t="str">
            <v>EGUIA CASTILLO,LIZETH ABIGAIL</v>
          </cell>
          <cell r="C8488" t="str">
            <v>SA0221</v>
          </cell>
          <cell r="D8488" t="str">
            <v>C. PLAZA PERIFERICO</v>
          </cell>
          <cell r="E8488" t="str">
            <v>000023</v>
          </cell>
          <cell r="F8488" t="str">
            <v>28DM</v>
          </cell>
          <cell r="G8488" t="str">
            <v>CME</v>
          </cell>
          <cell r="H8488">
            <v>43650</v>
          </cell>
          <cell r="I8488" t="str">
            <v>003</v>
          </cell>
          <cell r="J8488" t="str">
            <v>EUCL981125MTSGSZ02</v>
          </cell>
        </row>
        <row r="8489">
          <cell r="A8489">
            <v>193106</v>
          </cell>
          <cell r="B8489" t="str">
            <v>JIMENEZ VALERIO,MARIA LEOBARDA</v>
          </cell>
          <cell r="C8489" t="str">
            <v>SA0221</v>
          </cell>
          <cell r="D8489" t="str">
            <v>C. PLAZA PERIFERICO</v>
          </cell>
          <cell r="E8489" t="str">
            <v>000023</v>
          </cell>
          <cell r="F8489" t="str">
            <v>28DM</v>
          </cell>
          <cell r="G8489" t="str">
            <v>CME</v>
          </cell>
          <cell r="H8489">
            <v>42907</v>
          </cell>
          <cell r="I8489" t="str">
            <v>003</v>
          </cell>
          <cell r="J8489" t="str">
            <v>JIVL750419MVZMLB04</v>
          </cell>
        </row>
        <row r="8490">
          <cell r="A8490">
            <v>196297</v>
          </cell>
          <cell r="B8490" t="str">
            <v>BECERRA PEREZ,ZUNIKO YARITZA</v>
          </cell>
          <cell r="C8490" t="str">
            <v>SA0221</v>
          </cell>
          <cell r="D8490" t="str">
            <v>C. PLAZA PERIFERICO</v>
          </cell>
          <cell r="E8490" t="str">
            <v>00584</v>
          </cell>
          <cell r="F8490" t="str">
            <v>28DM</v>
          </cell>
          <cell r="G8490" t="str">
            <v>CME</v>
          </cell>
          <cell r="H8490">
            <v>42937</v>
          </cell>
          <cell r="I8490" t="str">
            <v>019</v>
          </cell>
          <cell r="J8490" t="str">
            <v>BEPZ981227MDFCRN11</v>
          </cell>
        </row>
        <row r="8491">
          <cell r="A8491">
            <v>196619</v>
          </cell>
          <cell r="B8491" t="str">
            <v>CASTILLO TIJERINA,FERDINANDO</v>
          </cell>
          <cell r="C8491" t="str">
            <v>SA0221</v>
          </cell>
          <cell r="D8491" t="str">
            <v>C. PLAZA PERIFERICO</v>
          </cell>
          <cell r="E8491" t="str">
            <v>00584</v>
          </cell>
          <cell r="F8491" t="str">
            <v>28DM</v>
          </cell>
          <cell r="G8491" t="str">
            <v>CME</v>
          </cell>
          <cell r="H8491">
            <v>42942</v>
          </cell>
          <cell r="I8491" t="str">
            <v>019</v>
          </cell>
          <cell r="J8491" t="str">
            <v>CATF980805HTSSJR01</v>
          </cell>
        </row>
        <row r="8492">
          <cell r="A8492">
            <v>197277</v>
          </cell>
          <cell r="B8492" t="str">
            <v>NUÑEZ SALINAS,LUIS CESAR</v>
          </cell>
          <cell r="C8492" t="str">
            <v>SA0221</v>
          </cell>
          <cell r="D8492" t="str">
            <v>C. PLAZA PERIFERICO</v>
          </cell>
          <cell r="E8492" t="str">
            <v>000582</v>
          </cell>
          <cell r="F8492" t="str">
            <v>28DM</v>
          </cell>
          <cell r="G8492" t="str">
            <v>CME</v>
          </cell>
          <cell r="H8492">
            <v>42951</v>
          </cell>
          <cell r="I8492" t="str">
            <v>019</v>
          </cell>
          <cell r="J8492" t="str">
            <v>NUSL840807HTSXLS04</v>
          </cell>
        </row>
        <row r="8493">
          <cell r="A8493">
            <v>197960</v>
          </cell>
          <cell r="B8493" t="str">
            <v>CHAVEZ BUSTOS,MISRAIM AMINNADAB</v>
          </cell>
          <cell r="C8493" t="str">
            <v>SA0221</v>
          </cell>
          <cell r="D8493" t="str">
            <v>C. PLAZA PERIFERICO</v>
          </cell>
          <cell r="E8493" t="str">
            <v>000023</v>
          </cell>
          <cell r="F8493" t="str">
            <v>28DM</v>
          </cell>
          <cell r="G8493" t="str">
            <v>CME</v>
          </cell>
          <cell r="H8493">
            <v>43872</v>
          </cell>
          <cell r="I8493" t="str">
            <v>003</v>
          </cell>
          <cell r="J8493" t="str">
            <v>CABM970812HTSHSS07</v>
          </cell>
        </row>
        <row r="8494">
          <cell r="A8494">
            <v>203798</v>
          </cell>
          <cell r="B8494" t="str">
            <v>AHUMADA HERNANDEZ,ALAN ARTURO</v>
          </cell>
          <cell r="C8494" t="str">
            <v>SA0221</v>
          </cell>
          <cell r="D8494" t="str">
            <v>C. PLAZA PERIFERICO</v>
          </cell>
          <cell r="E8494" t="str">
            <v>000023</v>
          </cell>
          <cell r="F8494" t="str">
            <v>28DM</v>
          </cell>
          <cell r="G8494" t="str">
            <v>CME</v>
          </cell>
          <cell r="H8494">
            <v>43131</v>
          </cell>
          <cell r="I8494" t="str">
            <v>003</v>
          </cell>
          <cell r="J8494" t="str">
            <v>AUHA980828HTSHRL01</v>
          </cell>
        </row>
        <row r="8495">
          <cell r="A8495">
            <v>204443</v>
          </cell>
          <cell r="B8495" t="str">
            <v>MARTINEZ RODRIGUEZ,NEFI EMANUELL</v>
          </cell>
          <cell r="C8495" t="str">
            <v>SA0221</v>
          </cell>
          <cell r="D8495" t="str">
            <v>C. PLAZA PERIFERICO</v>
          </cell>
          <cell r="E8495" t="str">
            <v>000023</v>
          </cell>
          <cell r="F8495" t="str">
            <v>28DM</v>
          </cell>
          <cell r="G8495" t="str">
            <v>CME</v>
          </cell>
          <cell r="H8495">
            <v>43140</v>
          </cell>
          <cell r="I8495" t="str">
            <v>003</v>
          </cell>
          <cell r="J8495" t="str">
            <v>MARN941214HTSRDF06</v>
          </cell>
        </row>
        <row r="8496">
          <cell r="A8496">
            <v>205797</v>
          </cell>
          <cell r="B8496" t="str">
            <v>RUIZ CORTEZ,RODRIGO</v>
          </cell>
          <cell r="C8496" t="str">
            <v>SA0221</v>
          </cell>
          <cell r="D8496" t="str">
            <v>C. PLAZA PERIFERICO</v>
          </cell>
          <cell r="E8496" t="str">
            <v>000023</v>
          </cell>
          <cell r="F8496" t="str">
            <v>28DM</v>
          </cell>
          <cell r="G8496" t="str">
            <v>CME</v>
          </cell>
          <cell r="H8496">
            <v>43166</v>
          </cell>
          <cell r="I8496" t="str">
            <v>003</v>
          </cell>
          <cell r="J8496" t="str">
            <v>RUCR951117HTSZRD09</v>
          </cell>
        </row>
        <row r="8497">
          <cell r="A8497">
            <v>209911</v>
          </cell>
          <cell r="B8497" t="str">
            <v>RODRIGUEZ MARTINEZ,ADOLFO REY</v>
          </cell>
          <cell r="C8497" t="str">
            <v>SA0221</v>
          </cell>
          <cell r="D8497" t="str">
            <v>C. PLAZA PERIFERICO</v>
          </cell>
          <cell r="E8497" t="str">
            <v>000023</v>
          </cell>
          <cell r="F8497" t="str">
            <v>28DM</v>
          </cell>
          <cell r="G8497" t="str">
            <v>CME</v>
          </cell>
          <cell r="H8497">
            <v>43224</v>
          </cell>
          <cell r="I8497" t="str">
            <v>003</v>
          </cell>
          <cell r="J8497" t="str">
            <v>ROMA000327HTSDRDA7</v>
          </cell>
        </row>
        <row r="8498">
          <cell r="A8498">
            <v>210178</v>
          </cell>
          <cell r="B8498" t="str">
            <v>ESTRADA ARAGON,AXEL ENRIQUE</v>
          </cell>
          <cell r="C8498" t="str">
            <v>SA0221</v>
          </cell>
          <cell r="D8498" t="str">
            <v>C. PLAZA PERIFERICO</v>
          </cell>
          <cell r="E8498" t="str">
            <v>000023</v>
          </cell>
          <cell r="F8498" t="str">
            <v>28DM</v>
          </cell>
          <cell r="G8498" t="str">
            <v>CME</v>
          </cell>
          <cell r="H8498">
            <v>43231</v>
          </cell>
          <cell r="I8498" t="str">
            <v>003</v>
          </cell>
          <cell r="J8498" t="str">
            <v>EAAA000116HTSSRXA4</v>
          </cell>
        </row>
        <row r="8499">
          <cell r="A8499">
            <v>213676</v>
          </cell>
          <cell r="B8499" t="str">
            <v>TUDON TREVIÑO,JOSE</v>
          </cell>
          <cell r="C8499" t="str">
            <v>SA0221</v>
          </cell>
          <cell r="D8499" t="str">
            <v>C. PLAZA PERIFERICO</v>
          </cell>
          <cell r="E8499" t="str">
            <v>000562</v>
          </cell>
          <cell r="F8499" t="str">
            <v>28DM</v>
          </cell>
          <cell r="G8499" t="str">
            <v>CME</v>
          </cell>
          <cell r="H8499">
            <v>43285</v>
          </cell>
          <cell r="I8499" t="str">
            <v>019</v>
          </cell>
          <cell r="J8499" t="str">
            <v>TUTJ000629HTSDRSA7</v>
          </cell>
        </row>
        <row r="8500">
          <cell r="A8500">
            <v>219333</v>
          </cell>
          <cell r="B8500" t="str">
            <v>GALVAN MARTINEZ,JOSE DE JESUS</v>
          </cell>
          <cell r="C8500" t="str">
            <v>SA0221</v>
          </cell>
          <cell r="D8500" t="str">
            <v>C. PLAZA PERIFERICO</v>
          </cell>
          <cell r="E8500" t="str">
            <v>000023</v>
          </cell>
          <cell r="F8500" t="str">
            <v>28DM</v>
          </cell>
          <cell r="G8500" t="str">
            <v>CME</v>
          </cell>
          <cell r="H8500">
            <v>43377</v>
          </cell>
          <cell r="I8500" t="str">
            <v>003</v>
          </cell>
          <cell r="J8500" t="str">
            <v>GAMJ990105HTSLRS02</v>
          </cell>
        </row>
        <row r="8501">
          <cell r="A8501">
            <v>219690</v>
          </cell>
          <cell r="B8501" t="str">
            <v>HERRERA GONZALEZ,HUGO ALEJANDRO</v>
          </cell>
          <cell r="C8501" t="str">
            <v>SA0221</v>
          </cell>
          <cell r="D8501" t="str">
            <v>C. PLAZA PERIFERICO</v>
          </cell>
          <cell r="E8501" t="str">
            <v>000023</v>
          </cell>
          <cell r="F8501" t="str">
            <v>28DM</v>
          </cell>
          <cell r="G8501" t="str">
            <v>CME</v>
          </cell>
          <cell r="H8501">
            <v>43385</v>
          </cell>
          <cell r="I8501" t="str">
            <v>003</v>
          </cell>
          <cell r="J8501" t="str">
            <v>HEGH000520HDFRNGA3</v>
          </cell>
        </row>
        <row r="8502">
          <cell r="A8502">
            <v>220521</v>
          </cell>
          <cell r="B8502" t="str">
            <v>MOLINA RUIZ,GABRIELA ITZEL</v>
          </cell>
          <cell r="C8502" t="str">
            <v>SA0221</v>
          </cell>
          <cell r="D8502" t="str">
            <v>C. PLAZA PERIFERICO</v>
          </cell>
          <cell r="E8502" t="str">
            <v>000023</v>
          </cell>
          <cell r="F8502" t="str">
            <v>28DM</v>
          </cell>
          <cell r="G8502" t="str">
            <v>CME</v>
          </cell>
          <cell r="H8502">
            <v>43404</v>
          </cell>
          <cell r="I8502" t="str">
            <v>003</v>
          </cell>
          <cell r="J8502" t="str">
            <v>MORG000919MTSLZBA9</v>
          </cell>
        </row>
        <row r="8503">
          <cell r="A8503">
            <v>220950</v>
          </cell>
          <cell r="B8503" t="str">
            <v>BUJANO BALDERAS,LEONARDO</v>
          </cell>
          <cell r="C8503" t="str">
            <v>SA0221</v>
          </cell>
          <cell r="D8503" t="str">
            <v>C. PLAZA PERIFERICO</v>
          </cell>
          <cell r="E8503" t="str">
            <v>000023</v>
          </cell>
          <cell r="F8503" t="str">
            <v>28DM</v>
          </cell>
          <cell r="G8503" t="str">
            <v>CME</v>
          </cell>
          <cell r="H8503">
            <v>43414</v>
          </cell>
          <cell r="I8503" t="str">
            <v>003</v>
          </cell>
          <cell r="J8503" t="str">
            <v>BUBL000114HTSJLNA9</v>
          </cell>
        </row>
        <row r="8504">
          <cell r="A8504">
            <v>221084</v>
          </cell>
          <cell r="B8504" t="str">
            <v>RUIZ DEL ANGEL,RAMSES OBED</v>
          </cell>
          <cell r="C8504" t="str">
            <v>SA0221</v>
          </cell>
          <cell r="D8504" t="str">
            <v>C. PLAZA PERIFERICO</v>
          </cell>
          <cell r="E8504" t="str">
            <v>000023</v>
          </cell>
          <cell r="F8504" t="str">
            <v>28DM</v>
          </cell>
          <cell r="G8504" t="str">
            <v>CME</v>
          </cell>
          <cell r="H8504">
            <v>43418</v>
          </cell>
          <cell r="I8504" t="str">
            <v>003</v>
          </cell>
          <cell r="J8504" t="str">
            <v>RUAR000109HTSZNMA9</v>
          </cell>
        </row>
        <row r="8505">
          <cell r="A8505">
            <v>221142</v>
          </cell>
          <cell r="B8505" t="str">
            <v>PADRON MARTINEZ,JORGE CARLOS</v>
          </cell>
          <cell r="C8505" t="str">
            <v>SA0221</v>
          </cell>
          <cell r="D8505" t="str">
            <v>C. PLAZA PERIFERICO</v>
          </cell>
          <cell r="E8505" t="str">
            <v>000023</v>
          </cell>
          <cell r="F8505" t="str">
            <v>28DM</v>
          </cell>
          <cell r="G8505" t="str">
            <v>CME</v>
          </cell>
          <cell r="H8505">
            <v>43419</v>
          </cell>
          <cell r="I8505" t="str">
            <v>003</v>
          </cell>
          <cell r="J8505" t="str">
            <v>PAMJ981030HTSDRR02</v>
          </cell>
        </row>
        <row r="8506">
          <cell r="A8506">
            <v>221199</v>
          </cell>
          <cell r="B8506" t="str">
            <v>BAEZ REYES,JESSICA DENISSE</v>
          </cell>
          <cell r="C8506" t="str">
            <v>SA0221</v>
          </cell>
          <cell r="D8506" t="str">
            <v>C. PLAZA PERIFERICO</v>
          </cell>
          <cell r="E8506" t="str">
            <v>000023</v>
          </cell>
          <cell r="F8506" t="str">
            <v>28DM</v>
          </cell>
          <cell r="G8506" t="str">
            <v>CME</v>
          </cell>
          <cell r="H8506">
            <v>43420</v>
          </cell>
          <cell r="I8506" t="str">
            <v>003</v>
          </cell>
          <cell r="J8506" t="str">
            <v>BARJ941212MTSZYS02</v>
          </cell>
        </row>
        <row r="8507">
          <cell r="A8507">
            <v>222108</v>
          </cell>
          <cell r="B8507" t="str">
            <v>GARIBAY HERNANDEZ,HAZAEL ALAN</v>
          </cell>
          <cell r="C8507" t="str">
            <v>SA0221</v>
          </cell>
          <cell r="D8507" t="str">
            <v>C. PLAZA PERIFERICO</v>
          </cell>
          <cell r="E8507" t="str">
            <v>000023</v>
          </cell>
          <cell r="F8507" t="str">
            <v>28DM</v>
          </cell>
          <cell r="G8507" t="str">
            <v>CME</v>
          </cell>
          <cell r="H8507">
            <v>43441</v>
          </cell>
          <cell r="I8507" t="str">
            <v>003</v>
          </cell>
          <cell r="J8507" t="str">
            <v>GAHH940706HMCRRZ04</v>
          </cell>
        </row>
        <row r="8508">
          <cell r="A8508">
            <v>224419</v>
          </cell>
          <cell r="B8508" t="str">
            <v>REYES REYES,DANIEL ALFREDO</v>
          </cell>
          <cell r="C8508" t="str">
            <v>SA0221</v>
          </cell>
          <cell r="D8508" t="str">
            <v>C. PLAZA PERIFERICO</v>
          </cell>
          <cell r="E8508" t="str">
            <v>000023</v>
          </cell>
          <cell r="F8508" t="str">
            <v>28DM</v>
          </cell>
          <cell r="G8508" t="str">
            <v>CME</v>
          </cell>
          <cell r="H8508">
            <v>43495</v>
          </cell>
          <cell r="I8508" t="str">
            <v>003</v>
          </cell>
          <cell r="J8508" t="str">
            <v>RERD010118HTSYYNA5</v>
          </cell>
        </row>
        <row r="8509">
          <cell r="A8509">
            <v>226481</v>
          </cell>
          <cell r="B8509" t="str">
            <v>HERNANDEZ MARTINEZ,BRUNO ABEL</v>
          </cell>
          <cell r="C8509" t="str">
            <v>SA0221</v>
          </cell>
          <cell r="D8509" t="str">
            <v>C. PLAZA PERIFERICO</v>
          </cell>
          <cell r="E8509" t="str">
            <v>000023</v>
          </cell>
          <cell r="F8509" t="str">
            <v>28DM</v>
          </cell>
          <cell r="G8509" t="str">
            <v>CME</v>
          </cell>
          <cell r="H8509">
            <v>43530</v>
          </cell>
          <cell r="I8509" t="str">
            <v>003</v>
          </cell>
          <cell r="J8509" t="str">
            <v>HEMB980419HTSRRR08</v>
          </cell>
        </row>
        <row r="8510">
          <cell r="A8510">
            <v>226487</v>
          </cell>
          <cell r="B8510" t="str">
            <v>PALACIOS SANCHEZ,CARLOS</v>
          </cell>
          <cell r="C8510" t="str">
            <v>SA0221</v>
          </cell>
          <cell r="D8510" t="str">
            <v>C. PLAZA PERIFERICO</v>
          </cell>
          <cell r="E8510" t="str">
            <v>000023</v>
          </cell>
          <cell r="F8510" t="str">
            <v>28DM</v>
          </cell>
          <cell r="G8510" t="str">
            <v>CME</v>
          </cell>
          <cell r="H8510">
            <v>43530</v>
          </cell>
          <cell r="I8510" t="str">
            <v>003</v>
          </cell>
          <cell r="J8510" t="str">
            <v>PASC990627HTSLNR05</v>
          </cell>
        </row>
        <row r="8511">
          <cell r="A8511">
            <v>227584</v>
          </cell>
          <cell r="B8511" t="str">
            <v>VILLEGAS RODRIGUEZ,MANUEL ALEJANDRO</v>
          </cell>
          <cell r="C8511" t="str">
            <v>SA0221</v>
          </cell>
          <cell r="D8511" t="str">
            <v>C. PLAZA PERIFERICO</v>
          </cell>
          <cell r="E8511" t="str">
            <v>000023</v>
          </cell>
          <cell r="F8511" t="str">
            <v>28DM</v>
          </cell>
          <cell r="G8511" t="str">
            <v>CME</v>
          </cell>
          <cell r="H8511">
            <v>43551</v>
          </cell>
          <cell r="I8511" t="str">
            <v>003</v>
          </cell>
          <cell r="J8511" t="str">
            <v>VIRM000724HTSLDNA1</v>
          </cell>
        </row>
        <row r="8512">
          <cell r="A8512">
            <v>228885</v>
          </cell>
          <cell r="B8512" t="str">
            <v>ROSAS VELAZCO,JESUS GEOVANNY</v>
          </cell>
          <cell r="C8512" t="str">
            <v>SA0221</v>
          </cell>
          <cell r="D8512" t="str">
            <v>C. PLAZA PERIFERICO</v>
          </cell>
          <cell r="E8512" t="str">
            <v>000023</v>
          </cell>
          <cell r="F8512" t="str">
            <v>28DM</v>
          </cell>
          <cell r="G8512" t="str">
            <v>CME</v>
          </cell>
          <cell r="H8512">
            <v>43566</v>
          </cell>
          <cell r="I8512" t="str">
            <v>003</v>
          </cell>
          <cell r="J8512" t="str">
            <v>ROVJ970815HVZSLS10</v>
          </cell>
        </row>
        <row r="8513">
          <cell r="A8513">
            <v>229619</v>
          </cell>
          <cell r="B8513" t="str">
            <v>HERNANDEZ HERNANDEZ,EYNER RUBEN</v>
          </cell>
          <cell r="C8513" t="str">
            <v>SA0221</v>
          </cell>
          <cell r="D8513" t="str">
            <v>C. PLAZA PERIFERICO</v>
          </cell>
          <cell r="E8513" t="str">
            <v>000023</v>
          </cell>
          <cell r="F8513" t="str">
            <v>28DM</v>
          </cell>
          <cell r="G8513" t="str">
            <v>CME</v>
          </cell>
          <cell r="H8513">
            <v>43572</v>
          </cell>
          <cell r="I8513" t="str">
            <v>003</v>
          </cell>
          <cell r="J8513" t="str">
            <v>HEHE001113HSPRRYB0</v>
          </cell>
        </row>
        <row r="8514">
          <cell r="A8514">
            <v>230412</v>
          </cell>
          <cell r="B8514" t="str">
            <v>JIMENEZ DIAZ,PORFIRIO</v>
          </cell>
          <cell r="C8514" t="str">
            <v>SA0221</v>
          </cell>
          <cell r="D8514" t="str">
            <v>C. PLAZA PERIFERICO</v>
          </cell>
          <cell r="E8514" t="str">
            <v>000582</v>
          </cell>
          <cell r="F8514" t="str">
            <v>28DM</v>
          </cell>
          <cell r="G8514" t="str">
            <v>CME</v>
          </cell>
          <cell r="H8514">
            <v>43574</v>
          </cell>
          <cell r="I8514" t="str">
            <v>019</v>
          </cell>
          <cell r="J8514" t="str">
            <v>JIDP660915HVZMZR04</v>
          </cell>
        </row>
        <row r="8515">
          <cell r="A8515">
            <v>231667</v>
          </cell>
          <cell r="B8515" t="str">
            <v>AJA GARCIA,JOSE ANGEL</v>
          </cell>
          <cell r="C8515" t="str">
            <v>SA0221</v>
          </cell>
          <cell r="D8515" t="str">
            <v>C. PLAZA PERIFERICO</v>
          </cell>
          <cell r="E8515" t="str">
            <v>000023</v>
          </cell>
          <cell r="F8515" t="str">
            <v>28DM</v>
          </cell>
          <cell r="G8515" t="str">
            <v>CME</v>
          </cell>
          <cell r="H8515">
            <v>43591</v>
          </cell>
          <cell r="I8515" t="str">
            <v>003</v>
          </cell>
          <cell r="J8515" t="str">
            <v>AAGA000430HVZJRNA8</v>
          </cell>
        </row>
        <row r="8516">
          <cell r="A8516">
            <v>231743</v>
          </cell>
          <cell r="B8516" t="str">
            <v>BELTRAN CASTELAN,SAMANTHA NOHEMI</v>
          </cell>
          <cell r="C8516" t="str">
            <v>SA0221</v>
          </cell>
          <cell r="D8516" t="str">
            <v>C. PLAZA PERIFERICO</v>
          </cell>
          <cell r="E8516" t="str">
            <v>000023</v>
          </cell>
          <cell r="F8516" t="str">
            <v>28DM</v>
          </cell>
          <cell r="G8516" t="str">
            <v>CME</v>
          </cell>
          <cell r="H8516">
            <v>43593</v>
          </cell>
          <cell r="I8516" t="str">
            <v>003</v>
          </cell>
          <cell r="J8516" t="str">
            <v>BECS000704MTSLSMA7</v>
          </cell>
        </row>
        <row r="8517">
          <cell r="A8517">
            <v>232016</v>
          </cell>
          <cell r="B8517" t="str">
            <v>GUILLEN MEDINA,DANIELA ESTEFANIA</v>
          </cell>
          <cell r="C8517" t="str">
            <v>SA0221</v>
          </cell>
          <cell r="D8517" t="str">
            <v>C. PLAZA PERIFERICO</v>
          </cell>
          <cell r="E8517" t="str">
            <v>000023</v>
          </cell>
          <cell r="F8517" t="str">
            <v>28DM</v>
          </cell>
          <cell r="G8517" t="str">
            <v>CME</v>
          </cell>
          <cell r="H8517">
            <v>43596</v>
          </cell>
          <cell r="I8517" t="str">
            <v>003</v>
          </cell>
          <cell r="J8517" t="str">
            <v>GUMD981123MTSLDN02</v>
          </cell>
        </row>
        <row r="8518">
          <cell r="A8518">
            <v>232734</v>
          </cell>
          <cell r="B8518" t="str">
            <v>PONCE BARRERA,MARIA FERNANDA</v>
          </cell>
          <cell r="C8518" t="str">
            <v>SA0221</v>
          </cell>
          <cell r="D8518" t="str">
            <v>C. PLAZA PERIFERICO</v>
          </cell>
          <cell r="E8518" t="str">
            <v>000023</v>
          </cell>
          <cell r="F8518" t="str">
            <v>28DM</v>
          </cell>
          <cell r="G8518" t="str">
            <v>CME</v>
          </cell>
          <cell r="H8518">
            <v>43614</v>
          </cell>
          <cell r="I8518" t="str">
            <v>003</v>
          </cell>
          <cell r="J8518" t="str">
            <v>POBF001029MTCNRRA4</v>
          </cell>
        </row>
        <row r="8519">
          <cell r="A8519">
            <v>235186</v>
          </cell>
          <cell r="B8519" t="str">
            <v>HERNANDEZ MEJIA,ROXANA NALLELY</v>
          </cell>
          <cell r="C8519" t="str">
            <v>SA0221</v>
          </cell>
          <cell r="D8519" t="str">
            <v>C. PLAZA PERIFERICO</v>
          </cell>
          <cell r="E8519" t="str">
            <v>000023</v>
          </cell>
          <cell r="F8519" t="str">
            <v>28DM</v>
          </cell>
          <cell r="G8519" t="str">
            <v>CME</v>
          </cell>
          <cell r="H8519">
            <v>43635</v>
          </cell>
          <cell r="I8519" t="str">
            <v>003</v>
          </cell>
          <cell r="J8519" t="str">
            <v>HEMR010307MTSRJXA7</v>
          </cell>
        </row>
        <row r="8520">
          <cell r="A8520">
            <v>235210</v>
          </cell>
          <cell r="B8520" t="str">
            <v>AGUIÑAGA HERNANDEZ,MARIA ELOISA</v>
          </cell>
          <cell r="C8520" t="str">
            <v>SA0221</v>
          </cell>
          <cell r="D8520" t="str">
            <v>C. PLAZA PERIFERICO</v>
          </cell>
          <cell r="E8520" t="str">
            <v>000023</v>
          </cell>
          <cell r="F8520" t="str">
            <v>28DM</v>
          </cell>
          <cell r="G8520" t="str">
            <v>CME</v>
          </cell>
          <cell r="H8520">
            <v>43635</v>
          </cell>
          <cell r="I8520" t="str">
            <v>003</v>
          </cell>
          <cell r="J8520" t="str">
            <v>AUHE750320MTSGRL00</v>
          </cell>
        </row>
        <row r="8521">
          <cell r="A8521">
            <v>235824</v>
          </cell>
          <cell r="B8521" t="str">
            <v>CONSTANTINO ALVIZO,GEMMA ALEXANDRA</v>
          </cell>
          <cell r="C8521" t="str">
            <v>SA0221</v>
          </cell>
          <cell r="D8521" t="str">
            <v>C. PLAZA PERIFERICO</v>
          </cell>
          <cell r="E8521" t="str">
            <v>000023</v>
          </cell>
          <cell r="F8521" t="str">
            <v>28DM</v>
          </cell>
          <cell r="G8521" t="str">
            <v>CME</v>
          </cell>
          <cell r="H8521">
            <v>43637</v>
          </cell>
          <cell r="I8521" t="str">
            <v>003</v>
          </cell>
          <cell r="J8521" t="str">
            <v>COAG000506MTSNLMA5</v>
          </cell>
        </row>
        <row r="8522">
          <cell r="A8522">
            <v>237480</v>
          </cell>
          <cell r="B8522" t="str">
            <v>CASTILLO GONZALEZ,KENIA SAMANTHA</v>
          </cell>
          <cell r="C8522" t="str">
            <v>SA0221</v>
          </cell>
          <cell r="D8522" t="str">
            <v>C. PLAZA PERIFERICO</v>
          </cell>
          <cell r="E8522" t="str">
            <v>000023</v>
          </cell>
          <cell r="F8522" t="str">
            <v>28DM</v>
          </cell>
          <cell r="G8522" t="str">
            <v>CME</v>
          </cell>
          <cell r="H8522">
            <v>43651</v>
          </cell>
          <cell r="I8522" t="str">
            <v>003</v>
          </cell>
          <cell r="J8522" t="str">
            <v>CAGK000113MTSSNNA4</v>
          </cell>
        </row>
        <row r="8523">
          <cell r="A8523">
            <v>237521</v>
          </cell>
          <cell r="B8523" t="str">
            <v>MARQUEZ CELERINO,JOSSELIN ISSEL</v>
          </cell>
          <cell r="C8523" t="str">
            <v>SA0221</v>
          </cell>
          <cell r="D8523" t="str">
            <v>C. PLAZA PERIFERICO</v>
          </cell>
          <cell r="E8523" t="str">
            <v>000023</v>
          </cell>
          <cell r="F8523" t="str">
            <v>28DM</v>
          </cell>
          <cell r="G8523" t="str">
            <v>CME</v>
          </cell>
          <cell r="H8523">
            <v>43651</v>
          </cell>
          <cell r="I8523" t="str">
            <v>003</v>
          </cell>
          <cell r="J8523" t="str">
            <v>MACJ010216MTSRLSA7</v>
          </cell>
        </row>
        <row r="8524">
          <cell r="A8524">
            <v>238194</v>
          </cell>
          <cell r="B8524" t="str">
            <v>MOSQUEDA ALFARO,DANIEL</v>
          </cell>
          <cell r="C8524" t="str">
            <v>SA0221</v>
          </cell>
          <cell r="D8524" t="str">
            <v>C. PLAZA PERIFERICO</v>
          </cell>
          <cell r="E8524" t="str">
            <v>000023</v>
          </cell>
          <cell r="F8524" t="str">
            <v>28DM</v>
          </cell>
          <cell r="G8524" t="str">
            <v>CME</v>
          </cell>
          <cell r="H8524">
            <v>43656</v>
          </cell>
          <cell r="I8524" t="str">
            <v>003</v>
          </cell>
          <cell r="J8524" t="str">
            <v>MOAD000607HTSSLNA7</v>
          </cell>
        </row>
        <row r="8525">
          <cell r="A8525">
            <v>238504</v>
          </cell>
          <cell r="B8525" t="str">
            <v>COLMENARES LUNA,CARLOS AUGUSTO</v>
          </cell>
          <cell r="C8525" t="str">
            <v>SA0221</v>
          </cell>
          <cell r="D8525" t="str">
            <v>C. PLAZA PERIFERICO</v>
          </cell>
          <cell r="E8525" t="str">
            <v>000023</v>
          </cell>
          <cell r="F8525" t="str">
            <v>28DM</v>
          </cell>
          <cell r="G8525" t="str">
            <v>CME</v>
          </cell>
          <cell r="H8525">
            <v>43658</v>
          </cell>
          <cell r="I8525" t="str">
            <v>003</v>
          </cell>
          <cell r="J8525" t="str">
            <v>COLC880315HTSLNR08</v>
          </cell>
        </row>
        <row r="8526">
          <cell r="A8526">
            <v>238509</v>
          </cell>
          <cell r="B8526" t="str">
            <v>PEÑA LOPEZ,JUAN EDUARDO</v>
          </cell>
          <cell r="C8526" t="str">
            <v>SA0221</v>
          </cell>
          <cell r="D8526" t="str">
            <v>C. PLAZA PERIFERICO</v>
          </cell>
          <cell r="E8526" t="str">
            <v>000023</v>
          </cell>
          <cell r="F8526" t="str">
            <v>28DM</v>
          </cell>
          <cell r="G8526" t="str">
            <v>CME</v>
          </cell>
          <cell r="H8526">
            <v>43658</v>
          </cell>
          <cell r="I8526" t="str">
            <v>003</v>
          </cell>
          <cell r="J8526" t="str">
            <v>PELJ010225HTSXPNA0</v>
          </cell>
        </row>
        <row r="8527">
          <cell r="A8527">
            <v>240551</v>
          </cell>
          <cell r="B8527" t="str">
            <v>LUNA BLANCO,NESTOR ANTONIO</v>
          </cell>
          <cell r="C8527" t="str">
            <v>SA0221</v>
          </cell>
          <cell r="D8527" t="str">
            <v>C. PLAZA PERIFERICO</v>
          </cell>
          <cell r="E8527" t="str">
            <v>000023</v>
          </cell>
          <cell r="F8527" t="str">
            <v>28DM</v>
          </cell>
          <cell r="G8527" t="str">
            <v>CME</v>
          </cell>
          <cell r="H8527">
            <v>43684</v>
          </cell>
          <cell r="I8527" t="str">
            <v>003</v>
          </cell>
          <cell r="J8527" t="str">
            <v>LUBN950822HVZNLS05</v>
          </cell>
        </row>
        <row r="8528">
          <cell r="A8528">
            <v>240688</v>
          </cell>
          <cell r="B8528" t="str">
            <v>MARES RAMIREZ,GRECIA MONSERRAT</v>
          </cell>
          <cell r="C8528" t="str">
            <v>SA0221</v>
          </cell>
          <cell r="D8528" t="str">
            <v>C. PLAZA PERIFERICO</v>
          </cell>
          <cell r="E8528" t="str">
            <v>000023</v>
          </cell>
          <cell r="F8528" t="str">
            <v>28DM</v>
          </cell>
          <cell r="G8528" t="str">
            <v>CME</v>
          </cell>
          <cell r="H8528">
            <v>43686</v>
          </cell>
          <cell r="I8528" t="str">
            <v>003</v>
          </cell>
          <cell r="J8528" t="str">
            <v>MARG010606MTSRMRA1</v>
          </cell>
        </row>
        <row r="8529">
          <cell r="A8529">
            <v>241912</v>
          </cell>
          <cell r="B8529" t="str">
            <v>BOCANEGRA GARCIA,REYNA MARIA</v>
          </cell>
          <cell r="C8529" t="str">
            <v>SA0221</v>
          </cell>
          <cell r="D8529" t="str">
            <v>C. PLAZA PERIFERICO</v>
          </cell>
          <cell r="E8529" t="str">
            <v>000023</v>
          </cell>
          <cell r="F8529" t="str">
            <v>28DM</v>
          </cell>
          <cell r="G8529" t="str">
            <v>CME</v>
          </cell>
          <cell r="H8529">
            <v>43712</v>
          </cell>
          <cell r="I8529" t="str">
            <v>003</v>
          </cell>
          <cell r="J8529" t="str">
            <v>BOGR720627MTSCRY01</v>
          </cell>
        </row>
        <row r="8530">
          <cell r="A8530">
            <v>241919</v>
          </cell>
          <cell r="B8530" t="str">
            <v>VILLEGAS CODALLOS,JULIAN DE JESUS</v>
          </cell>
          <cell r="C8530" t="str">
            <v>SA0221</v>
          </cell>
          <cell r="D8530" t="str">
            <v>C. PLAZA PERIFERICO</v>
          </cell>
          <cell r="E8530" t="str">
            <v>000023</v>
          </cell>
          <cell r="F8530" t="str">
            <v>28DM</v>
          </cell>
          <cell r="G8530" t="str">
            <v>CME</v>
          </cell>
          <cell r="H8530">
            <v>43712</v>
          </cell>
          <cell r="I8530" t="str">
            <v>003</v>
          </cell>
          <cell r="J8530" t="str">
            <v>VICJ000125HTSLDLA5</v>
          </cell>
        </row>
        <row r="8531">
          <cell r="A8531">
            <v>242310</v>
          </cell>
          <cell r="B8531" t="str">
            <v>BADILLO QUIROGA,JONATHAN ALEXIS</v>
          </cell>
          <cell r="C8531" t="str">
            <v>SA0221</v>
          </cell>
          <cell r="D8531" t="str">
            <v>C. PLAZA PERIFERICO</v>
          </cell>
          <cell r="E8531" t="str">
            <v>000023</v>
          </cell>
          <cell r="F8531" t="str">
            <v>28DM</v>
          </cell>
          <cell r="G8531" t="str">
            <v>CME</v>
          </cell>
          <cell r="H8531">
            <v>43719</v>
          </cell>
          <cell r="I8531" t="str">
            <v>003</v>
          </cell>
          <cell r="J8531" t="str">
            <v>BAQJ981005HTSDRN02</v>
          </cell>
        </row>
        <row r="8532">
          <cell r="A8532">
            <v>242497</v>
          </cell>
          <cell r="B8532" t="str">
            <v>FAZ GARCIA,VALERIA MICHEL</v>
          </cell>
          <cell r="C8532" t="str">
            <v>SA0221</v>
          </cell>
          <cell r="D8532" t="str">
            <v>C. PLAZA PERIFERICO</v>
          </cell>
          <cell r="E8532" t="str">
            <v>000023</v>
          </cell>
          <cell r="F8532" t="str">
            <v>28DM</v>
          </cell>
          <cell r="G8532" t="str">
            <v>CME</v>
          </cell>
          <cell r="H8532">
            <v>43721</v>
          </cell>
          <cell r="I8532" t="str">
            <v>003</v>
          </cell>
          <cell r="J8532" t="str">
            <v>FAGV950217MTSZRL03</v>
          </cell>
        </row>
        <row r="8533">
          <cell r="A8533">
            <v>242502</v>
          </cell>
          <cell r="B8533" t="str">
            <v>CERECEDO SANTIAGO,MIGUEL</v>
          </cell>
          <cell r="C8533" t="str">
            <v>SA0221</v>
          </cell>
          <cell r="D8533" t="str">
            <v>C. PLAZA PERIFERICO</v>
          </cell>
          <cell r="E8533" t="str">
            <v>000023</v>
          </cell>
          <cell r="F8533" t="str">
            <v>28DM</v>
          </cell>
          <cell r="G8533" t="str">
            <v>CME</v>
          </cell>
          <cell r="H8533">
            <v>43721</v>
          </cell>
          <cell r="I8533" t="str">
            <v>003</v>
          </cell>
          <cell r="J8533" t="str">
            <v>CESM000517HVZRNGA8</v>
          </cell>
        </row>
        <row r="8534">
          <cell r="A8534">
            <v>242659</v>
          </cell>
          <cell r="B8534" t="str">
            <v>ALVIZO MAYORGA,MARIA DEL CARMEN</v>
          </cell>
          <cell r="C8534" t="str">
            <v>SA0221</v>
          </cell>
          <cell r="D8534" t="str">
            <v>C. PLAZA PERIFERICO</v>
          </cell>
          <cell r="E8534" t="str">
            <v>000023</v>
          </cell>
          <cell r="F8534" t="str">
            <v>28DM</v>
          </cell>
          <cell r="G8534" t="str">
            <v>CME</v>
          </cell>
          <cell r="H8534">
            <v>43727</v>
          </cell>
          <cell r="I8534" t="str">
            <v>003</v>
          </cell>
          <cell r="J8534" t="str">
            <v>AIMC760601MTSLYR02</v>
          </cell>
        </row>
        <row r="8535">
          <cell r="A8535">
            <v>245403</v>
          </cell>
          <cell r="B8535" t="str">
            <v>VILLEDA WALLE,ANAHI ESMERALDA</v>
          </cell>
          <cell r="C8535" t="str">
            <v>SA0221</v>
          </cell>
          <cell r="D8535" t="str">
            <v>C. PLAZA PERIFERICO</v>
          </cell>
          <cell r="E8535" t="str">
            <v>000023</v>
          </cell>
          <cell r="F8535" t="str">
            <v>28DM</v>
          </cell>
          <cell r="G8535" t="str">
            <v>CME</v>
          </cell>
          <cell r="H8535">
            <v>43790</v>
          </cell>
          <cell r="I8535" t="str">
            <v>003</v>
          </cell>
          <cell r="J8535" t="str">
            <v>VIWA010615MTSLLNA8</v>
          </cell>
        </row>
        <row r="8536">
          <cell r="A8536">
            <v>246653</v>
          </cell>
          <cell r="B8536" t="str">
            <v>CASTILLO GONZALEZ,KRYSTEL SHARID</v>
          </cell>
          <cell r="C8536" t="str">
            <v>SA0221</v>
          </cell>
          <cell r="D8536" t="str">
            <v>C. PLAZA PERIFERICO</v>
          </cell>
          <cell r="E8536" t="str">
            <v>000023</v>
          </cell>
          <cell r="F8536" t="str">
            <v>28DM</v>
          </cell>
          <cell r="G8536" t="str">
            <v>CME</v>
          </cell>
          <cell r="H8536">
            <v>43839</v>
          </cell>
          <cell r="I8536" t="str">
            <v>003</v>
          </cell>
          <cell r="J8536" t="str">
            <v>CAGK010802MTSSNRA8</v>
          </cell>
        </row>
        <row r="8537">
          <cell r="A8537">
            <v>247353</v>
          </cell>
          <cell r="B8537" t="str">
            <v>GUTIERREZ GONZALEZ,GUILLERMO ABRAHAM</v>
          </cell>
          <cell r="C8537" t="str">
            <v>SA0221</v>
          </cell>
          <cell r="D8537" t="str">
            <v>C. PLAZA PERIFERICO</v>
          </cell>
          <cell r="E8537" t="str">
            <v>000023</v>
          </cell>
          <cell r="F8537" t="str">
            <v>28DM</v>
          </cell>
          <cell r="G8537" t="str">
            <v>CME</v>
          </cell>
          <cell r="H8537">
            <v>43860</v>
          </cell>
          <cell r="I8537" t="str">
            <v>003</v>
          </cell>
          <cell r="J8537" t="str">
            <v>GUGG000701HTSTNLA8</v>
          </cell>
        </row>
        <row r="8538">
          <cell r="A8538">
            <v>247384</v>
          </cell>
          <cell r="B8538" t="str">
            <v>VIVEROS HUESCA,JESUS MANUEL</v>
          </cell>
          <cell r="C8538" t="str">
            <v>SA0221</v>
          </cell>
          <cell r="D8538" t="str">
            <v>C. PLAZA PERIFERICO</v>
          </cell>
          <cell r="E8538" t="str">
            <v>000023</v>
          </cell>
          <cell r="F8538" t="str">
            <v>28DM</v>
          </cell>
          <cell r="G8538" t="str">
            <v>CME</v>
          </cell>
          <cell r="H8538">
            <v>43861</v>
          </cell>
          <cell r="I8538" t="str">
            <v>003</v>
          </cell>
          <cell r="J8538" t="str">
            <v>VIHJ991222HTSVSS03</v>
          </cell>
        </row>
        <row r="8539">
          <cell r="A8539">
            <v>248489</v>
          </cell>
          <cell r="B8539" t="str">
            <v>DAVILA HERNANDEZ,CHRISTOPHER DANIEL</v>
          </cell>
          <cell r="C8539" t="str">
            <v>SA0221</v>
          </cell>
          <cell r="D8539" t="str">
            <v>C. PLAZA PERIFERICO</v>
          </cell>
          <cell r="E8539" t="str">
            <v>000023</v>
          </cell>
          <cell r="F8539" t="str">
            <v>28DM</v>
          </cell>
          <cell r="G8539" t="str">
            <v>CME</v>
          </cell>
          <cell r="H8539">
            <v>43887</v>
          </cell>
          <cell r="I8539" t="str">
            <v>003</v>
          </cell>
          <cell r="J8539" t="str">
            <v>DAHC951218HNLVRH01</v>
          </cell>
        </row>
        <row r="8540">
          <cell r="A8540">
            <v>249007</v>
          </cell>
          <cell r="B8540" t="str">
            <v>HERNANDEZ MARTINEZ,ZULMA KARINA</v>
          </cell>
          <cell r="C8540" t="str">
            <v>SA0221</v>
          </cell>
          <cell r="D8540" t="str">
            <v>C. PLAZA PERIFERICO</v>
          </cell>
          <cell r="E8540" t="str">
            <v>000023</v>
          </cell>
          <cell r="F8540" t="str">
            <v>28DM</v>
          </cell>
          <cell r="G8540" t="str">
            <v>CME</v>
          </cell>
          <cell r="H8540">
            <v>43895</v>
          </cell>
          <cell r="I8540" t="str">
            <v>003</v>
          </cell>
          <cell r="J8540" t="str">
            <v>HEMZ011227MTSRRLA9</v>
          </cell>
        </row>
        <row r="8541">
          <cell r="A8541">
            <v>249008</v>
          </cell>
          <cell r="B8541" t="str">
            <v>TIJERINA ALVARADO,JOSE ARNOLDO</v>
          </cell>
          <cell r="C8541" t="str">
            <v>SA0221</v>
          </cell>
          <cell r="D8541" t="str">
            <v>C. PLAZA PERIFERICO</v>
          </cell>
          <cell r="E8541" t="str">
            <v>000023</v>
          </cell>
          <cell r="F8541" t="str">
            <v>28DM</v>
          </cell>
          <cell r="G8541" t="str">
            <v>CME</v>
          </cell>
          <cell r="H8541">
            <v>43895</v>
          </cell>
          <cell r="I8541" t="str">
            <v>003</v>
          </cell>
          <cell r="J8541" t="str">
            <v>TIAA001004HTSJLRA3</v>
          </cell>
        </row>
        <row r="8542">
          <cell r="A8542">
            <v>249059</v>
          </cell>
          <cell r="B8542" t="str">
            <v>CERON HERNANDEZ,EDNA BELEN</v>
          </cell>
          <cell r="C8542" t="str">
            <v>SA0221</v>
          </cell>
          <cell r="D8542" t="str">
            <v>C. PLAZA PERIFERICO</v>
          </cell>
          <cell r="E8542" t="str">
            <v>000023</v>
          </cell>
          <cell r="F8542" t="str">
            <v>28DM</v>
          </cell>
          <cell r="G8542" t="str">
            <v>CME</v>
          </cell>
          <cell r="H8542">
            <v>43896</v>
          </cell>
          <cell r="I8542" t="str">
            <v>003</v>
          </cell>
          <cell r="J8542" t="str">
            <v>CEHE000426MTSRRDA5</v>
          </cell>
        </row>
        <row r="8543">
          <cell r="A8543">
            <v>249319</v>
          </cell>
          <cell r="B8543" t="str">
            <v>GONZALEZ BAUTISTA,XIMENA</v>
          </cell>
          <cell r="C8543" t="str">
            <v>SA0221</v>
          </cell>
          <cell r="D8543" t="str">
            <v>C. PLAZA PERIFERICO</v>
          </cell>
          <cell r="E8543" t="str">
            <v>000023</v>
          </cell>
          <cell r="F8543" t="str">
            <v>28DM</v>
          </cell>
          <cell r="G8543" t="str">
            <v>CME</v>
          </cell>
          <cell r="H8543">
            <v>43902</v>
          </cell>
          <cell r="I8543" t="str">
            <v>003</v>
          </cell>
          <cell r="J8543" t="str">
            <v>GOBX011005MTSNTMA0</v>
          </cell>
        </row>
        <row r="8544">
          <cell r="A8544">
            <v>249482</v>
          </cell>
          <cell r="B8544" t="str">
            <v>MOLAR MARROQUIN,ALEXA IRAIM</v>
          </cell>
          <cell r="C8544" t="str">
            <v>SA0221</v>
          </cell>
          <cell r="D8544" t="str">
            <v>C. PLAZA PERIFERICO</v>
          </cell>
          <cell r="E8544" t="str">
            <v>000023</v>
          </cell>
          <cell r="F8544" t="str">
            <v>28DM</v>
          </cell>
          <cell r="G8544" t="str">
            <v>CME</v>
          </cell>
          <cell r="H8544">
            <v>43908</v>
          </cell>
          <cell r="I8544" t="str">
            <v>003</v>
          </cell>
          <cell r="J8544" t="str">
            <v>MOMA000312MVZLRLA0</v>
          </cell>
        </row>
        <row r="8545">
          <cell r="A8545">
            <v>249484</v>
          </cell>
          <cell r="B8545" t="str">
            <v>PEREZ MOLINA,VALERIA</v>
          </cell>
          <cell r="C8545" t="str">
            <v>SA0221</v>
          </cell>
          <cell r="D8545" t="str">
            <v>C. PLAZA PERIFERICO</v>
          </cell>
          <cell r="E8545" t="str">
            <v>000023</v>
          </cell>
          <cell r="F8545" t="str">
            <v>28DM</v>
          </cell>
          <cell r="G8545" t="str">
            <v>CME</v>
          </cell>
          <cell r="H8545">
            <v>43908</v>
          </cell>
          <cell r="I8545" t="str">
            <v>003</v>
          </cell>
          <cell r="J8545" t="str">
            <v>PEMV981209MTSRLL00</v>
          </cell>
        </row>
        <row r="8546">
          <cell r="A8546">
            <v>57927</v>
          </cell>
          <cell r="B8546" t="str">
            <v>RODRIGUEZ PEDROZA,SAMJASE</v>
          </cell>
          <cell r="C8546" t="str">
            <v>SA0221</v>
          </cell>
          <cell r="D8546" t="str">
            <v>C. PLAZA PERIFERICO</v>
          </cell>
          <cell r="E8546" t="str">
            <v>000523</v>
          </cell>
          <cell r="F8546" t="str">
            <v>28DM</v>
          </cell>
          <cell r="G8546" t="str">
            <v>CME</v>
          </cell>
          <cell r="H8546">
            <v>40385</v>
          </cell>
          <cell r="I8546" t="str">
            <v>019</v>
          </cell>
          <cell r="J8546" t="str">
            <v>ROPS881103MTSDDM01</v>
          </cell>
        </row>
        <row r="8547">
          <cell r="A8547">
            <v>60223</v>
          </cell>
          <cell r="B8547" t="str">
            <v>URBINA MONTELONGO,JOSE GUADALUPE</v>
          </cell>
          <cell r="C8547" t="str">
            <v>SA0221</v>
          </cell>
          <cell r="D8547" t="str">
            <v>C. PLAZA PERIFERICO</v>
          </cell>
          <cell r="E8547" t="str">
            <v>000581</v>
          </cell>
          <cell r="F8547" t="str">
            <v>28DM</v>
          </cell>
          <cell r="G8547" t="str">
            <v>CME</v>
          </cell>
          <cell r="H8547">
            <v>40490</v>
          </cell>
          <cell r="I8547" t="str">
            <v>200</v>
          </cell>
          <cell r="J8547" t="str">
            <v>UIMG880818HTSRND07</v>
          </cell>
        </row>
        <row r="8548">
          <cell r="A8548">
            <v>69776</v>
          </cell>
          <cell r="B8548" t="str">
            <v>MENDOZA BORJAS,DENISSE YAZMIN</v>
          </cell>
          <cell r="C8548" t="str">
            <v>SA0221</v>
          </cell>
          <cell r="D8548" t="str">
            <v>C. PLAZA PERIFERICO</v>
          </cell>
          <cell r="E8548" t="str">
            <v>000023</v>
          </cell>
          <cell r="F8548" t="str">
            <v>28DM</v>
          </cell>
          <cell r="G8548" t="str">
            <v>CME</v>
          </cell>
          <cell r="H8548">
            <v>43803</v>
          </cell>
          <cell r="I8548" t="str">
            <v>003</v>
          </cell>
          <cell r="J8548" t="str">
            <v>MEBD930830MTSNRN06</v>
          </cell>
        </row>
        <row r="8549">
          <cell r="A8549">
            <v>89107</v>
          </cell>
          <cell r="B8549" t="str">
            <v>GONZALEZ CASTILLO,LUIS DAVID</v>
          </cell>
          <cell r="C8549" t="str">
            <v>SA0221</v>
          </cell>
          <cell r="D8549" t="str">
            <v>C. PLAZA PERIFERICO</v>
          </cell>
          <cell r="E8549" t="str">
            <v>000562</v>
          </cell>
          <cell r="F8549" t="str">
            <v>28DM</v>
          </cell>
          <cell r="G8549" t="str">
            <v>CME</v>
          </cell>
          <cell r="H8549">
            <v>41199</v>
          </cell>
          <cell r="I8549" t="str">
            <v>019</v>
          </cell>
          <cell r="J8549" t="str">
            <v>GOCL940501HSPNSS05</v>
          </cell>
        </row>
        <row r="8550">
          <cell r="A8550">
            <v>810</v>
          </cell>
          <cell r="B8550" t="str">
            <v>HERNANDEZ SANTAMARIA,SERGIO</v>
          </cell>
          <cell r="C8550" t="str">
            <v>SA0165</v>
          </cell>
          <cell r="D8550" t="str">
            <v>C. PLAZA RIO</v>
          </cell>
          <cell r="E8550" t="str">
            <v>000525</v>
          </cell>
          <cell r="F8550" t="str">
            <v>02AM</v>
          </cell>
          <cell r="G8550" t="str">
            <v>CME</v>
          </cell>
          <cell r="H8550">
            <v>36108</v>
          </cell>
          <cell r="I8550" t="str">
            <v>019</v>
          </cell>
          <cell r="J8550" t="str">
            <v>HESS760422HSLRNR08</v>
          </cell>
        </row>
        <row r="8551">
          <cell r="A8551">
            <v>2391</v>
          </cell>
          <cell r="B8551" t="str">
            <v>RAMIREZ,CHRISTIAN EDUARDO</v>
          </cell>
          <cell r="C8551" t="str">
            <v>SA0165</v>
          </cell>
          <cell r="D8551" t="str">
            <v>C. PLAZA RIO</v>
          </cell>
          <cell r="E8551" t="str">
            <v>000023</v>
          </cell>
          <cell r="F8551" t="str">
            <v>02AM</v>
          </cell>
          <cell r="G8551" t="str">
            <v>CME</v>
          </cell>
          <cell r="H8551">
            <v>38205</v>
          </cell>
          <cell r="I8551" t="str">
            <v>003</v>
          </cell>
          <cell r="J8551" t="str">
            <v>RAXC780122HBCMXH09</v>
          </cell>
        </row>
        <row r="8552">
          <cell r="A8552">
            <v>108702</v>
          </cell>
          <cell r="B8552" t="str">
            <v>QUIÑONEZ ONTIVEROS,JAZMIN CECILIA</v>
          </cell>
          <cell r="C8552" t="str">
            <v>SA0165</v>
          </cell>
          <cell r="D8552" t="str">
            <v>C. PLAZA RIO</v>
          </cell>
          <cell r="E8552" t="str">
            <v>00584</v>
          </cell>
          <cell r="F8552" t="str">
            <v>02AM</v>
          </cell>
          <cell r="G8552" t="str">
            <v>CME</v>
          </cell>
          <cell r="H8552">
            <v>41594</v>
          </cell>
          <cell r="I8552" t="str">
            <v>019</v>
          </cell>
          <cell r="J8552" t="str">
            <v>QUOJ950119MSLXNZ04</v>
          </cell>
        </row>
        <row r="8553">
          <cell r="A8553">
            <v>10873</v>
          </cell>
          <cell r="B8553" t="str">
            <v>COTA OSUNA,ULISES</v>
          </cell>
          <cell r="C8553" t="str">
            <v>SA0165</v>
          </cell>
          <cell r="D8553" t="str">
            <v>C. PLAZA RIO</v>
          </cell>
          <cell r="E8553" t="str">
            <v>000502</v>
          </cell>
          <cell r="F8553" t="str">
            <v>02AM</v>
          </cell>
          <cell r="G8553" t="str">
            <v>CME</v>
          </cell>
          <cell r="H8553">
            <v>38765</v>
          </cell>
          <cell r="I8553" t="str">
            <v>005</v>
          </cell>
          <cell r="J8553" t="str">
            <v>COOU870208HBSTSL01</v>
          </cell>
        </row>
        <row r="8554">
          <cell r="A8554">
            <v>113556</v>
          </cell>
          <cell r="B8554" t="str">
            <v>MARTINEZ CRUZ,ALFREDO</v>
          </cell>
          <cell r="C8554" t="str">
            <v>SA0165</v>
          </cell>
          <cell r="D8554" t="str">
            <v>C. PLAZA RIO</v>
          </cell>
          <cell r="E8554" t="str">
            <v>000582</v>
          </cell>
          <cell r="F8554" t="str">
            <v>02AM</v>
          </cell>
          <cell r="G8554" t="str">
            <v>CME</v>
          </cell>
          <cell r="H8554">
            <v>41675</v>
          </cell>
          <cell r="I8554" t="str">
            <v>019</v>
          </cell>
          <cell r="J8554" t="str">
            <v>MACA730803HMCRRL03</v>
          </cell>
        </row>
        <row r="8555">
          <cell r="A8555">
            <v>116516</v>
          </cell>
          <cell r="B8555" t="str">
            <v>OLGUIN GONZALEZ,ALEJANDRO</v>
          </cell>
          <cell r="C8555" t="str">
            <v>SA0165</v>
          </cell>
          <cell r="D8555" t="str">
            <v>C. PLAZA RIO</v>
          </cell>
          <cell r="E8555" t="str">
            <v>000521</v>
          </cell>
          <cell r="F8555" t="str">
            <v>02AM</v>
          </cell>
          <cell r="G8555" t="str">
            <v>CME</v>
          </cell>
          <cell r="H8555">
            <v>41720</v>
          </cell>
          <cell r="I8555" t="str">
            <v>019</v>
          </cell>
          <cell r="J8555" t="str">
            <v>OUGA960306HBCLNL01</v>
          </cell>
        </row>
        <row r="8556">
          <cell r="A8556">
            <v>121738</v>
          </cell>
          <cell r="B8556" t="str">
            <v>PEREZ VELAZQUEZ,HORTENCIA</v>
          </cell>
          <cell r="C8556" t="str">
            <v>SA0165</v>
          </cell>
          <cell r="D8556" t="str">
            <v>C. PLAZA RIO</v>
          </cell>
          <cell r="E8556" t="str">
            <v>000023</v>
          </cell>
          <cell r="F8556" t="str">
            <v>02AM</v>
          </cell>
          <cell r="G8556" t="str">
            <v>CME</v>
          </cell>
          <cell r="H8556">
            <v>41806</v>
          </cell>
          <cell r="I8556" t="str">
            <v>003</v>
          </cell>
          <cell r="J8556" t="str">
            <v>PEVH620108MPLRLR02</v>
          </cell>
        </row>
        <row r="8557">
          <cell r="A8557">
            <v>141376</v>
          </cell>
          <cell r="B8557" t="str">
            <v>GALLARDO MORENO,LUIS ENRIQUE</v>
          </cell>
          <cell r="C8557" t="str">
            <v>SA0165</v>
          </cell>
          <cell r="D8557" t="str">
            <v>C. PLAZA RIO</v>
          </cell>
          <cell r="E8557" t="str">
            <v>000549</v>
          </cell>
          <cell r="F8557" t="str">
            <v>02AM</v>
          </cell>
          <cell r="G8557" t="str">
            <v>CME</v>
          </cell>
          <cell r="H8557">
            <v>42173</v>
          </cell>
          <cell r="I8557" t="str">
            <v>019</v>
          </cell>
          <cell r="J8557" t="str">
            <v>GAML970520HMCLRS07</v>
          </cell>
        </row>
        <row r="8558">
          <cell r="A8558">
            <v>144988</v>
          </cell>
          <cell r="B8558" t="str">
            <v>FARFAN TORRES,SALOMON</v>
          </cell>
          <cell r="C8558" t="str">
            <v>SA0165</v>
          </cell>
          <cell r="D8558" t="str">
            <v>C. PLAZA RIO</v>
          </cell>
          <cell r="E8558" t="str">
            <v>000023</v>
          </cell>
          <cell r="F8558" t="str">
            <v>02AM</v>
          </cell>
          <cell r="G8558" t="str">
            <v>CME</v>
          </cell>
          <cell r="H8558">
            <v>42202</v>
          </cell>
          <cell r="I8558" t="str">
            <v>003</v>
          </cell>
          <cell r="J8558" t="str">
            <v>FATS630802HBCRRL06</v>
          </cell>
        </row>
        <row r="8559">
          <cell r="A8559">
            <v>146241</v>
          </cell>
          <cell r="B8559" t="str">
            <v>HERNANDEZ SALAZAR,BRANDON ALEXIS</v>
          </cell>
          <cell r="C8559" t="str">
            <v>SA0165</v>
          </cell>
          <cell r="D8559" t="str">
            <v>C. PLAZA RIO</v>
          </cell>
          <cell r="E8559" t="str">
            <v>00584</v>
          </cell>
          <cell r="F8559" t="str">
            <v>02AM</v>
          </cell>
          <cell r="G8559" t="str">
            <v>CME</v>
          </cell>
          <cell r="H8559">
            <v>42221</v>
          </cell>
          <cell r="I8559" t="str">
            <v>019</v>
          </cell>
          <cell r="J8559" t="str">
            <v>HESB950919HBCRLR03</v>
          </cell>
        </row>
        <row r="8560">
          <cell r="A8560">
            <v>151866</v>
          </cell>
          <cell r="B8560" t="str">
            <v>MARTINEZ GUARDADO,HERMELINDA ROSA</v>
          </cell>
          <cell r="C8560" t="str">
            <v>SA0165</v>
          </cell>
          <cell r="D8560" t="str">
            <v>C. PLAZA RIO</v>
          </cell>
          <cell r="E8560" t="str">
            <v>000023</v>
          </cell>
          <cell r="F8560" t="str">
            <v>02AM</v>
          </cell>
          <cell r="G8560" t="str">
            <v>CME</v>
          </cell>
          <cell r="H8560">
            <v>42333</v>
          </cell>
          <cell r="I8560" t="str">
            <v>003</v>
          </cell>
          <cell r="J8560" t="str">
            <v>MAGH720523MJCRRR00</v>
          </cell>
        </row>
        <row r="8561">
          <cell r="A8561">
            <v>152450</v>
          </cell>
          <cell r="B8561" t="str">
            <v>SORIA TORRES,GEORGINA</v>
          </cell>
          <cell r="C8561" t="str">
            <v>SA0165</v>
          </cell>
          <cell r="D8561" t="str">
            <v>C. PLAZA RIO</v>
          </cell>
          <cell r="E8561" t="str">
            <v>000023</v>
          </cell>
          <cell r="F8561" t="str">
            <v>02AM</v>
          </cell>
          <cell r="G8561" t="str">
            <v>CME</v>
          </cell>
          <cell r="H8561">
            <v>42342</v>
          </cell>
          <cell r="I8561" t="str">
            <v>003</v>
          </cell>
          <cell r="J8561" t="str">
            <v>SOTG671224MBCRRR07</v>
          </cell>
        </row>
        <row r="8562">
          <cell r="A8562">
            <v>152945</v>
          </cell>
          <cell r="B8562" t="str">
            <v>PEÑALOZA PINEDA,VALDEMAR</v>
          </cell>
          <cell r="C8562" t="str">
            <v>SA0165</v>
          </cell>
          <cell r="D8562" t="str">
            <v>C. PLAZA RIO</v>
          </cell>
          <cell r="E8562" t="str">
            <v>000023</v>
          </cell>
          <cell r="F8562" t="str">
            <v>02AM</v>
          </cell>
          <cell r="G8562" t="str">
            <v>CME</v>
          </cell>
          <cell r="H8562">
            <v>42349</v>
          </cell>
          <cell r="I8562" t="str">
            <v>003</v>
          </cell>
          <cell r="J8562" t="str">
            <v>PEPV601219HGRXNL08</v>
          </cell>
        </row>
        <row r="8563">
          <cell r="A8563">
            <v>154032</v>
          </cell>
          <cell r="B8563" t="str">
            <v>CASTRO LOMELI,IGNACIO ANTONIO</v>
          </cell>
          <cell r="C8563" t="str">
            <v>SA0165</v>
          </cell>
          <cell r="D8563" t="str">
            <v>C. PLAZA RIO</v>
          </cell>
          <cell r="E8563" t="str">
            <v>000581</v>
          </cell>
          <cell r="F8563" t="str">
            <v>02AM</v>
          </cell>
          <cell r="G8563" t="str">
            <v>CME</v>
          </cell>
          <cell r="H8563">
            <v>42375</v>
          </cell>
          <cell r="I8563" t="str">
            <v>019</v>
          </cell>
          <cell r="J8563" t="str">
            <v>CALI690129HSLSMG09</v>
          </cell>
        </row>
        <row r="8564">
          <cell r="A8564">
            <v>158299</v>
          </cell>
          <cell r="B8564" t="str">
            <v>AQUINO VARGAS,ALEJANDRO FIDEL</v>
          </cell>
          <cell r="C8564" t="str">
            <v>SA0165</v>
          </cell>
          <cell r="D8564" t="str">
            <v>C. PLAZA RIO</v>
          </cell>
          <cell r="E8564" t="str">
            <v>000023</v>
          </cell>
          <cell r="F8564" t="str">
            <v>02AM</v>
          </cell>
          <cell r="G8564" t="str">
            <v>CME</v>
          </cell>
          <cell r="H8564">
            <v>42440</v>
          </cell>
          <cell r="I8564" t="str">
            <v>003</v>
          </cell>
          <cell r="J8564" t="str">
            <v>AUVA941101HBCQRL06</v>
          </cell>
        </row>
        <row r="8565">
          <cell r="A8565">
            <v>160799</v>
          </cell>
          <cell r="B8565" t="str">
            <v>LOPEZ VAZQUEZ,GLADYS</v>
          </cell>
          <cell r="C8565" t="str">
            <v>SA0165</v>
          </cell>
          <cell r="D8565" t="str">
            <v>C. PLAZA RIO</v>
          </cell>
          <cell r="E8565" t="str">
            <v>000023</v>
          </cell>
          <cell r="F8565" t="str">
            <v>02AM</v>
          </cell>
          <cell r="G8565" t="str">
            <v>CME</v>
          </cell>
          <cell r="H8565">
            <v>43868</v>
          </cell>
          <cell r="I8565" t="str">
            <v>003</v>
          </cell>
          <cell r="J8565" t="str">
            <v>LOVG780127MDFPZL05</v>
          </cell>
        </row>
        <row r="8566">
          <cell r="A8566">
            <v>163746</v>
          </cell>
          <cell r="B8566" t="str">
            <v>IBARRA MEZA,ALEJANDRO</v>
          </cell>
          <cell r="C8566" t="str">
            <v>SA0165</v>
          </cell>
          <cell r="D8566" t="str">
            <v>C. PLAZA RIO</v>
          </cell>
          <cell r="E8566" t="str">
            <v>000023</v>
          </cell>
          <cell r="F8566" t="str">
            <v>02AM</v>
          </cell>
          <cell r="G8566" t="str">
            <v>CME</v>
          </cell>
          <cell r="H8566">
            <v>42509</v>
          </cell>
          <cell r="I8566" t="str">
            <v>003</v>
          </cell>
          <cell r="J8566" t="str">
            <v>IAMA650707HNTBZL06</v>
          </cell>
        </row>
        <row r="8567">
          <cell r="A8567">
            <v>167217</v>
          </cell>
          <cell r="B8567" t="str">
            <v>RODRIGUEZ SANDOVAL,ALEXIS ANDRES</v>
          </cell>
          <cell r="C8567" t="str">
            <v>SA0165</v>
          </cell>
          <cell r="D8567" t="str">
            <v>C. PLAZA RIO</v>
          </cell>
          <cell r="E8567" t="str">
            <v>000023</v>
          </cell>
          <cell r="F8567" t="str">
            <v>02AM</v>
          </cell>
          <cell r="G8567" t="str">
            <v>CME</v>
          </cell>
          <cell r="H8567">
            <v>42545</v>
          </cell>
          <cell r="I8567" t="str">
            <v>003</v>
          </cell>
          <cell r="J8567" t="str">
            <v>ROSA961121HBCDNL06</v>
          </cell>
        </row>
        <row r="8568">
          <cell r="A8568">
            <v>167847</v>
          </cell>
          <cell r="B8568" t="str">
            <v>ARMENTA LEGORRETA,SENDA CORAZON</v>
          </cell>
          <cell r="C8568" t="str">
            <v>SA0165</v>
          </cell>
          <cell r="D8568" t="str">
            <v>C. PLAZA RIO</v>
          </cell>
          <cell r="E8568" t="str">
            <v>000023</v>
          </cell>
          <cell r="F8568" t="str">
            <v>02AM</v>
          </cell>
          <cell r="G8568" t="str">
            <v>CME</v>
          </cell>
          <cell r="H8568">
            <v>42551</v>
          </cell>
          <cell r="I8568" t="str">
            <v>003</v>
          </cell>
          <cell r="J8568" t="str">
            <v>AELS810128MMCRGN08</v>
          </cell>
        </row>
        <row r="8569">
          <cell r="A8569">
            <v>168888</v>
          </cell>
          <cell r="B8569" t="str">
            <v>TALAMANTES LOBATOS,ERICK</v>
          </cell>
          <cell r="C8569" t="str">
            <v>SA0165</v>
          </cell>
          <cell r="D8569" t="str">
            <v>C. PLAZA RIO</v>
          </cell>
          <cell r="E8569" t="str">
            <v>000023</v>
          </cell>
          <cell r="F8569" t="str">
            <v>02AM</v>
          </cell>
          <cell r="G8569" t="str">
            <v>CME</v>
          </cell>
          <cell r="H8569">
            <v>42560</v>
          </cell>
          <cell r="I8569" t="str">
            <v>003</v>
          </cell>
          <cell r="J8569" t="str">
            <v>TALE940512HBCLBR05</v>
          </cell>
        </row>
        <row r="8570">
          <cell r="A8570">
            <v>169695</v>
          </cell>
          <cell r="B8570" t="str">
            <v>HUERTA CHACON,MARIA CELESTE</v>
          </cell>
          <cell r="C8570" t="str">
            <v>SA0165</v>
          </cell>
          <cell r="D8570" t="str">
            <v>C. PLAZA RIO</v>
          </cell>
          <cell r="E8570" t="str">
            <v>000023</v>
          </cell>
          <cell r="F8570" t="str">
            <v>02AM</v>
          </cell>
          <cell r="G8570" t="str">
            <v>CME</v>
          </cell>
          <cell r="H8570">
            <v>43774</v>
          </cell>
          <cell r="I8570" t="str">
            <v>003</v>
          </cell>
          <cell r="J8570" t="str">
            <v>HUCC971213MBCRHL01</v>
          </cell>
        </row>
        <row r="8571">
          <cell r="A8571">
            <v>169699</v>
          </cell>
          <cell r="B8571" t="str">
            <v>TOLEDO FLORES,CRISTIAN ALEJANDRO</v>
          </cell>
          <cell r="C8571" t="str">
            <v>SA0165</v>
          </cell>
          <cell r="D8571" t="str">
            <v>C. PLAZA RIO</v>
          </cell>
          <cell r="E8571" t="str">
            <v>000023</v>
          </cell>
          <cell r="F8571" t="str">
            <v>02AM</v>
          </cell>
          <cell r="G8571" t="str">
            <v>CME</v>
          </cell>
          <cell r="H8571">
            <v>42566</v>
          </cell>
          <cell r="I8571" t="str">
            <v>003</v>
          </cell>
          <cell r="J8571" t="str">
            <v>TOFC750530HMNLLR06</v>
          </cell>
        </row>
        <row r="8572">
          <cell r="A8572">
            <v>170239</v>
          </cell>
          <cell r="B8572" t="str">
            <v>VEGA HUERTA,RUBI ESMERALDA</v>
          </cell>
          <cell r="C8572" t="str">
            <v>SA0165</v>
          </cell>
          <cell r="D8572" t="str">
            <v>C. PLAZA RIO</v>
          </cell>
          <cell r="E8572" t="str">
            <v>000023</v>
          </cell>
          <cell r="F8572" t="str">
            <v>02AM</v>
          </cell>
          <cell r="G8572" t="str">
            <v>CME</v>
          </cell>
          <cell r="H8572">
            <v>43799</v>
          </cell>
          <cell r="I8572" t="str">
            <v>003</v>
          </cell>
          <cell r="J8572" t="str">
            <v>VEHR970911MBCGRB09</v>
          </cell>
        </row>
        <row r="8573">
          <cell r="A8573">
            <v>170807</v>
          </cell>
          <cell r="B8573" t="str">
            <v>ANGULO JIMENEZ,FERNANDO</v>
          </cell>
          <cell r="C8573" t="str">
            <v>SA0165</v>
          </cell>
          <cell r="D8573" t="str">
            <v>C. PLAZA RIO</v>
          </cell>
          <cell r="E8573" t="str">
            <v>000023</v>
          </cell>
          <cell r="F8573" t="str">
            <v>02AM</v>
          </cell>
          <cell r="G8573" t="str">
            <v>CME</v>
          </cell>
          <cell r="H8573">
            <v>42581</v>
          </cell>
          <cell r="I8573" t="str">
            <v>003</v>
          </cell>
          <cell r="J8573" t="str">
            <v>AUJF971009HBCNMR02</v>
          </cell>
        </row>
        <row r="8574">
          <cell r="A8574">
            <v>172176</v>
          </cell>
          <cell r="B8574" t="str">
            <v>JARAMILLO CASTRO,RAMON</v>
          </cell>
          <cell r="C8574" t="str">
            <v>SA0165</v>
          </cell>
          <cell r="D8574" t="str">
            <v>C. PLAZA RIO</v>
          </cell>
          <cell r="E8574" t="str">
            <v>000023</v>
          </cell>
          <cell r="F8574" t="str">
            <v>02AM</v>
          </cell>
          <cell r="G8574" t="str">
            <v>CME</v>
          </cell>
          <cell r="H8574">
            <v>42600</v>
          </cell>
          <cell r="I8574" t="str">
            <v>003</v>
          </cell>
          <cell r="J8574" t="str">
            <v>JACR790429HBCRSM09</v>
          </cell>
        </row>
        <row r="8575">
          <cell r="A8575">
            <v>173832</v>
          </cell>
          <cell r="B8575" t="str">
            <v>ROMERO MENDOZA,PEDRO</v>
          </cell>
          <cell r="C8575" t="str">
            <v>SA0165</v>
          </cell>
          <cell r="D8575" t="str">
            <v>C. PLAZA RIO</v>
          </cell>
          <cell r="E8575" t="str">
            <v>000023</v>
          </cell>
          <cell r="F8575" t="str">
            <v>02AM</v>
          </cell>
          <cell r="G8575" t="str">
            <v>CME</v>
          </cell>
          <cell r="H8575">
            <v>42632</v>
          </cell>
          <cell r="I8575" t="str">
            <v>003</v>
          </cell>
          <cell r="J8575" t="str">
            <v>ROMP961119HBCMND05</v>
          </cell>
        </row>
        <row r="8576">
          <cell r="A8576">
            <v>173842</v>
          </cell>
          <cell r="B8576" t="str">
            <v>PEREZ CANO,JOSE ARTURO</v>
          </cell>
          <cell r="C8576" t="str">
            <v>SA0165</v>
          </cell>
          <cell r="D8576" t="str">
            <v>C. PLAZA RIO</v>
          </cell>
          <cell r="E8576" t="str">
            <v>000023</v>
          </cell>
          <cell r="F8576" t="str">
            <v>02AM</v>
          </cell>
          <cell r="G8576" t="str">
            <v>CME</v>
          </cell>
          <cell r="H8576">
            <v>42632</v>
          </cell>
          <cell r="I8576" t="str">
            <v>003</v>
          </cell>
          <cell r="J8576" t="str">
            <v>PECA950623HBCRNR07</v>
          </cell>
        </row>
        <row r="8577">
          <cell r="A8577">
            <v>175610</v>
          </cell>
          <cell r="B8577" t="str">
            <v>CABAÑAS GARCIA,EBARISTO</v>
          </cell>
          <cell r="C8577" t="str">
            <v>SA0165</v>
          </cell>
          <cell r="D8577" t="str">
            <v>C. PLAZA RIO</v>
          </cell>
          <cell r="E8577" t="str">
            <v>000023</v>
          </cell>
          <cell r="F8577" t="str">
            <v>02AM</v>
          </cell>
          <cell r="G8577" t="str">
            <v>CME</v>
          </cell>
          <cell r="H8577">
            <v>42667</v>
          </cell>
          <cell r="I8577" t="str">
            <v>003</v>
          </cell>
          <cell r="J8577" t="str">
            <v>CAGE701026HGRBRB08</v>
          </cell>
        </row>
        <row r="8578">
          <cell r="A8578">
            <v>177327</v>
          </cell>
          <cell r="B8578" t="str">
            <v>FLORES CONTIS,PEDRO</v>
          </cell>
          <cell r="C8578" t="str">
            <v>SA0165</v>
          </cell>
          <cell r="D8578" t="str">
            <v>C. PLAZA RIO</v>
          </cell>
          <cell r="E8578" t="str">
            <v>000023</v>
          </cell>
          <cell r="F8578" t="str">
            <v>02AM</v>
          </cell>
          <cell r="G8578" t="str">
            <v>CME</v>
          </cell>
          <cell r="H8578">
            <v>42704</v>
          </cell>
          <cell r="I8578" t="str">
            <v>003</v>
          </cell>
          <cell r="J8578" t="str">
            <v>FOCP760629HMSLND00</v>
          </cell>
        </row>
        <row r="8579">
          <cell r="A8579">
            <v>177574</v>
          </cell>
          <cell r="B8579" t="str">
            <v>CORTES LOPEZ,DIANNA YARENNY</v>
          </cell>
          <cell r="C8579" t="str">
            <v>SA0165</v>
          </cell>
          <cell r="D8579" t="str">
            <v>C. PLAZA RIO</v>
          </cell>
          <cell r="E8579" t="str">
            <v>000023</v>
          </cell>
          <cell r="F8579" t="str">
            <v>02AM</v>
          </cell>
          <cell r="G8579" t="str">
            <v>CME</v>
          </cell>
          <cell r="H8579">
            <v>42709</v>
          </cell>
          <cell r="I8579" t="str">
            <v>003</v>
          </cell>
          <cell r="J8579" t="str">
            <v>COLD970926MBCRPN00</v>
          </cell>
        </row>
        <row r="8580">
          <cell r="A8580">
            <v>178174</v>
          </cell>
          <cell r="B8580" t="str">
            <v>ZAVALA MARTINEZ,BRENDA LIZETH</v>
          </cell>
          <cell r="C8580" t="str">
            <v>SA0165</v>
          </cell>
          <cell r="D8580" t="str">
            <v>C. PLAZA RIO</v>
          </cell>
          <cell r="E8580" t="str">
            <v>000524</v>
          </cell>
          <cell r="F8580" t="str">
            <v>02AM</v>
          </cell>
          <cell r="G8580" t="str">
            <v>CME</v>
          </cell>
          <cell r="H8580">
            <v>42719</v>
          </cell>
          <cell r="I8580" t="str">
            <v>019</v>
          </cell>
          <cell r="J8580" t="str">
            <v>ZAMB921222MBCVRR00</v>
          </cell>
        </row>
        <row r="8581">
          <cell r="A8581">
            <v>181917</v>
          </cell>
          <cell r="B8581" t="str">
            <v>SOLORIO AVIÑA,KEVIN</v>
          </cell>
          <cell r="C8581" t="str">
            <v>SA0165</v>
          </cell>
          <cell r="D8581" t="str">
            <v>C. PLAZA RIO</v>
          </cell>
          <cell r="E8581" t="str">
            <v>000546</v>
          </cell>
          <cell r="F8581" t="str">
            <v>02AM</v>
          </cell>
          <cell r="G8581" t="str">
            <v>CME</v>
          </cell>
          <cell r="H8581">
            <v>42788</v>
          </cell>
          <cell r="I8581" t="str">
            <v>019</v>
          </cell>
          <cell r="J8581" t="str">
            <v>SOAK990122HBCLVV07</v>
          </cell>
        </row>
        <row r="8582">
          <cell r="A8582">
            <v>183457</v>
          </cell>
          <cell r="B8582" t="str">
            <v>GONZALEZ DOMINGUEZ,JOSE ALBERTO</v>
          </cell>
          <cell r="C8582" t="str">
            <v>SA0165</v>
          </cell>
          <cell r="D8582" t="str">
            <v>C. PLAZA RIO</v>
          </cell>
          <cell r="E8582" t="str">
            <v>000023</v>
          </cell>
          <cell r="F8582" t="str">
            <v>02AM</v>
          </cell>
          <cell r="G8582" t="str">
            <v>CME</v>
          </cell>
          <cell r="H8582">
            <v>43305</v>
          </cell>
          <cell r="I8582" t="str">
            <v>003</v>
          </cell>
          <cell r="J8582" t="str">
            <v>GODA840304HCSNML06</v>
          </cell>
        </row>
        <row r="8583">
          <cell r="A8583">
            <v>185455</v>
          </cell>
          <cell r="B8583" t="str">
            <v>GARCIA,ALEJANDRO</v>
          </cell>
          <cell r="C8583" t="str">
            <v>SA0165</v>
          </cell>
          <cell r="D8583" t="str">
            <v>C. PLAZA RIO</v>
          </cell>
          <cell r="E8583" t="str">
            <v>000023</v>
          </cell>
          <cell r="F8583" t="str">
            <v>02AM</v>
          </cell>
          <cell r="G8583" t="str">
            <v>CME</v>
          </cell>
          <cell r="H8583">
            <v>43573</v>
          </cell>
          <cell r="I8583" t="str">
            <v>003</v>
          </cell>
          <cell r="J8583" t="str">
            <v>GAXA990123HBCRXL03</v>
          </cell>
        </row>
        <row r="8584">
          <cell r="A8584">
            <v>186055</v>
          </cell>
          <cell r="B8584" t="str">
            <v>SUAREZ CASILLAS,DENISSE GUADALUPE</v>
          </cell>
          <cell r="C8584" t="str">
            <v>SA0165</v>
          </cell>
          <cell r="D8584" t="str">
            <v>C. PLAZA RIO</v>
          </cell>
          <cell r="E8584" t="str">
            <v>000023</v>
          </cell>
          <cell r="F8584" t="str">
            <v>02AM</v>
          </cell>
          <cell r="G8584" t="str">
            <v>CME</v>
          </cell>
          <cell r="H8584">
            <v>42835</v>
          </cell>
          <cell r="I8584" t="str">
            <v>003</v>
          </cell>
          <cell r="J8584" t="str">
            <v>SUCD950801MBCRSN06</v>
          </cell>
        </row>
        <row r="8585">
          <cell r="A8585">
            <v>186063</v>
          </cell>
          <cell r="B8585" t="str">
            <v>QUIROZ RODRIGUEZ,ELIAS DANIEL</v>
          </cell>
          <cell r="C8585" t="str">
            <v>SA0165</v>
          </cell>
          <cell r="D8585" t="str">
            <v>C. PLAZA RIO</v>
          </cell>
          <cell r="E8585" t="str">
            <v>000023</v>
          </cell>
          <cell r="F8585" t="str">
            <v>02AM</v>
          </cell>
          <cell r="G8585" t="str">
            <v>CME</v>
          </cell>
          <cell r="H8585">
            <v>42835</v>
          </cell>
          <cell r="I8585" t="str">
            <v>003</v>
          </cell>
          <cell r="J8585" t="str">
            <v>QURE960924HBCRDL00</v>
          </cell>
        </row>
        <row r="8586">
          <cell r="A8586">
            <v>187284</v>
          </cell>
          <cell r="B8586" t="str">
            <v>AGUSTIN RUIZ,KEVIN JASIEL</v>
          </cell>
          <cell r="C8586" t="str">
            <v>SA0165</v>
          </cell>
          <cell r="D8586" t="str">
            <v>C. PLAZA RIO</v>
          </cell>
          <cell r="E8586" t="str">
            <v>000023</v>
          </cell>
          <cell r="F8586" t="str">
            <v>02AM</v>
          </cell>
          <cell r="G8586" t="str">
            <v>CME</v>
          </cell>
          <cell r="H8586">
            <v>42846</v>
          </cell>
          <cell r="I8586" t="str">
            <v>003</v>
          </cell>
          <cell r="J8586" t="str">
            <v>AURK981126HCSGZV04</v>
          </cell>
        </row>
        <row r="8587">
          <cell r="A8587">
            <v>189076</v>
          </cell>
          <cell r="B8587" t="str">
            <v>CAMBEROS,MARIO ALBERTO</v>
          </cell>
          <cell r="C8587" t="str">
            <v>SA0165</v>
          </cell>
          <cell r="D8587" t="str">
            <v>C. PLAZA RIO</v>
          </cell>
          <cell r="E8587" t="str">
            <v>000023</v>
          </cell>
          <cell r="F8587" t="str">
            <v>02AM</v>
          </cell>
          <cell r="G8587" t="str">
            <v>CME</v>
          </cell>
          <cell r="H8587">
            <v>42874</v>
          </cell>
          <cell r="I8587" t="str">
            <v>003</v>
          </cell>
          <cell r="J8587" t="str">
            <v>CAXM641027HJCMXR08</v>
          </cell>
        </row>
        <row r="8588">
          <cell r="A8588">
            <v>189102</v>
          </cell>
          <cell r="B8588" t="str">
            <v>REYES ARELLANO,MA GUADALUPE</v>
          </cell>
          <cell r="C8588" t="str">
            <v>SA0165</v>
          </cell>
          <cell r="D8588" t="str">
            <v>C. PLAZA RIO</v>
          </cell>
          <cell r="E8588" t="str">
            <v>000023</v>
          </cell>
          <cell r="F8588" t="str">
            <v>02AM</v>
          </cell>
          <cell r="G8588" t="str">
            <v>CME</v>
          </cell>
          <cell r="H8588">
            <v>42874</v>
          </cell>
          <cell r="I8588" t="str">
            <v>003</v>
          </cell>
          <cell r="J8588" t="str">
            <v>REAG720827MTSYRD07</v>
          </cell>
        </row>
        <row r="8589">
          <cell r="A8589">
            <v>191287</v>
          </cell>
          <cell r="B8589" t="str">
            <v>FRANCO SANCHEZ,KARLA YADIRA</v>
          </cell>
          <cell r="C8589" t="str">
            <v>SA0165</v>
          </cell>
          <cell r="D8589" t="str">
            <v>C. PLAZA RIO</v>
          </cell>
          <cell r="E8589" t="str">
            <v>000023</v>
          </cell>
          <cell r="F8589" t="str">
            <v>02AM</v>
          </cell>
          <cell r="G8589" t="str">
            <v>CME</v>
          </cell>
          <cell r="H8589">
            <v>42893</v>
          </cell>
          <cell r="I8589" t="str">
            <v>003</v>
          </cell>
          <cell r="J8589" t="str">
            <v>FASK971030MBCRNR06</v>
          </cell>
        </row>
        <row r="8590">
          <cell r="A8590">
            <v>192085</v>
          </cell>
          <cell r="B8590" t="str">
            <v>HUERTA MADUEÑO,OSCAR ABRAHAM</v>
          </cell>
          <cell r="C8590" t="str">
            <v>SA0165</v>
          </cell>
          <cell r="D8590" t="str">
            <v>C. PLAZA RIO</v>
          </cell>
          <cell r="E8590" t="str">
            <v>000023</v>
          </cell>
          <cell r="F8590" t="str">
            <v>02AM</v>
          </cell>
          <cell r="G8590" t="str">
            <v>CME</v>
          </cell>
          <cell r="H8590">
            <v>42900</v>
          </cell>
          <cell r="I8590" t="str">
            <v>003</v>
          </cell>
          <cell r="J8590" t="str">
            <v>HUMO980721HBCRDS00</v>
          </cell>
        </row>
        <row r="8591">
          <cell r="A8591">
            <v>194626</v>
          </cell>
          <cell r="B8591" t="str">
            <v>JIMENEZ CASTILLO,IVAN</v>
          </cell>
          <cell r="C8591" t="str">
            <v>SA0165</v>
          </cell>
          <cell r="D8591" t="str">
            <v>C. PLAZA RIO</v>
          </cell>
          <cell r="E8591" t="str">
            <v>000023</v>
          </cell>
          <cell r="F8591" t="str">
            <v>02AM</v>
          </cell>
          <cell r="G8591" t="str">
            <v>CME</v>
          </cell>
          <cell r="H8591">
            <v>42921</v>
          </cell>
          <cell r="I8591" t="str">
            <v>003</v>
          </cell>
          <cell r="J8591" t="str">
            <v>JICI980403HOCMSV04</v>
          </cell>
        </row>
        <row r="8592">
          <cell r="A8592">
            <v>194660</v>
          </cell>
          <cell r="B8592" t="str">
            <v>LARA MORENO,LUIS JAVIER</v>
          </cell>
          <cell r="C8592" t="str">
            <v>SA0165</v>
          </cell>
          <cell r="D8592" t="str">
            <v>C. PLAZA RIO</v>
          </cell>
          <cell r="E8592" t="str">
            <v>000023</v>
          </cell>
          <cell r="F8592" t="str">
            <v>02AM</v>
          </cell>
          <cell r="G8592" t="str">
            <v>CME</v>
          </cell>
          <cell r="H8592">
            <v>42921</v>
          </cell>
          <cell r="I8592" t="str">
            <v>003</v>
          </cell>
          <cell r="J8592" t="str">
            <v>LAML970723HBCRRS00</v>
          </cell>
        </row>
        <row r="8593">
          <cell r="A8593">
            <v>195171</v>
          </cell>
          <cell r="B8593" t="str">
            <v>MORALES DUARTE,GRIZELL</v>
          </cell>
          <cell r="C8593" t="str">
            <v>SA0165</v>
          </cell>
          <cell r="D8593" t="str">
            <v>C. PLAZA RIO</v>
          </cell>
          <cell r="E8593" t="str">
            <v>000023</v>
          </cell>
          <cell r="F8593" t="str">
            <v>02AM</v>
          </cell>
          <cell r="G8593" t="str">
            <v>CME</v>
          </cell>
          <cell r="H8593">
            <v>43546</v>
          </cell>
          <cell r="I8593" t="str">
            <v>003</v>
          </cell>
          <cell r="J8593" t="str">
            <v>MODG960209MBCRRR03</v>
          </cell>
        </row>
        <row r="8594">
          <cell r="A8594">
            <v>195772</v>
          </cell>
          <cell r="B8594" t="str">
            <v>RUIZ VILLEGAS,JAVIER YOEL</v>
          </cell>
          <cell r="C8594" t="str">
            <v>SA0165</v>
          </cell>
          <cell r="D8594" t="str">
            <v>C. PLAZA RIO</v>
          </cell>
          <cell r="E8594" t="str">
            <v>000544</v>
          </cell>
          <cell r="F8594" t="str">
            <v>02AM</v>
          </cell>
          <cell r="G8594" t="str">
            <v>CME</v>
          </cell>
          <cell r="H8594">
            <v>42930</v>
          </cell>
          <cell r="I8594" t="str">
            <v>019</v>
          </cell>
          <cell r="J8594" t="str">
            <v>RUVJ960708HSRZLV02</v>
          </cell>
        </row>
        <row r="8595">
          <cell r="A8595">
            <v>196312</v>
          </cell>
          <cell r="B8595" t="str">
            <v>RODRIGUEZ CARIGÑAN,JOSUE BILDAD</v>
          </cell>
          <cell r="C8595" t="str">
            <v>SA0165</v>
          </cell>
          <cell r="D8595" t="str">
            <v>C. PLAZA RIO</v>
          </cell>
          <cell r="E8595" t="str">
            <v>000023</v>
          </cell>
          <cell r="F8595" t="str">
            <v>02AM</v>
          </cell>
          <cell r="G8595" t="str">
            <v>CME</v>
          </cell>
          <cell r="H8595">
            <v>43586</v>
          </cell>
          <cell r="I8595" t="str">
            <v>003</v>
          </cell>
          <cell r="J8595" t="str">
            <v>ROCJ990302HBCDRS01</v>
          </cell>
        </row>
        <row r="8596">
          <cell r="A8596">
            <v>200124</v>
          </cell>
          <cell r="B8596" t="str">
            <v>JIMENEZ CASTILLO,EMANUEL</v>
          </cell>
          <cell r="C8596" t="str">
            <v>SA0165</v>
          </cell>
          <cell r="D8596" t="str">
            <v>C. PLAZA RIO</v>
          </cell>
          <cell r="E8596" t="str">
            <v>000562</v>
          </cell>
          <cell r="F8596" t="str">
            <v>02AM</v>
          </cell>
          <cell r="G8596" t="str">
            <v>CME</v>
          </cell>
          <cell r="H8596">
            <v>43021</v>
          </cell>
          <cell r="I8596" t="str">
            <v>019</v>
          </cell>
          <cell r="J8596" t="str">
            <v>JICE980403HOCMSM04</v>
          </cell>
        </row>
        <row r="8597">
          <cell r="A8597">
            <v>200128</v>
          </cell>
          <cell r="B8597" t="str">
            <v>ESTEVEZ FLORES,JESSICA JAYME</v>
          </cell>
          <cell r="C8597" t="str">
            <v>SA0165</v>
          </cell>
          <cell r="D8597" t="str">
            <v>C. PLAZA RIO</v>
          </cell>
          <cell r="E8597" t="str">
            <v>000023</v>
          </cell>
          <cell r="F8597" t="str">
            <v>02AM</v>
          </cell>
          <cell r="G8597" t="str">
            <v>CME</v>
          </cell>
          <cell r="H8597">
            <v>43021</v>
          </cell>
          <cell r="I8597" t="str">
            <v>003</v>
          </cell>
          <cell r="J8597" t="str">
            <v>EEFJ981227MBCSLS07</v>
          </cell>
        </row>
        <row r="8598">
          <cell r="A8598">
            <v>203120</v>
          </cell>
          <cell r="B8598" t="str">
            <v>HERNÁNDEZ OLIVO,OSCAR DANIEL</v>
          </cell>
          <cell r="C8598" t="str">
            <v>SA0165</v>
          </cell>
          <cell r="D8598" t="str">
            <v>C. PLAZA RIO</v>
          </cell>
          <cell r="E8598" t="str">
            <v>000023</v>
          </cell>
          <cell r="F8598" t="str">
            <v>02AM</v>
          </cell>
          <cell r="G8598" t="str">
            <v>CME</v>
          </cell>
          <cell r="H8598">
            <v>43118</v>
          </cell>
          <cell r="I8598" t="str">
            <v>003</v>
          </cell>
          <cell r="J8598" t="str">
            <v>HEOO980612HBCRLS01</v>
          </cell>
        </row>
        <row r="8599">
          <cell r="A8599">
            <v>203730</v>
          </cell>
          <cell r="B8599" t="str">
            <v>ESCUDERO SARMIENTO,NATALIA ELIZA</v>
          </cell>
          <cell r="C8599" t="str">
            <v>SA0165</v>
          </cell>
          <cell r="D8599" t="str">
            <v>C. PLAZA RIO</v>
          </cell>
          <cell r="E8599" t="str">
            <v>00584</v>
          </cell>
          <cell r="F8599" t="str">
            <v>02AM</v>
          </cell>
          <cell r="G8599" t="str">
            <v>CME</v>
          </cell>
          <cell r="H8599">
            <v>43129</v>
          </cell>
          <cell r="I8599" t="str">
            <v>019</v>
          </cell>
          <cell r="J8599" t="str">
            <v>EUSN971126MBCSRT06</v>
          </cell>
        </row>
        <row r="8600">
          <cell r="A8600">
            <v>20450</v>
          </cell>
          <cell r="B8600" t="str">
            <v>CASTRO HERNANDEZ,VIRIDIANA</v>
          </cell>
          <cell r="C8600" t="str">
            <v>SA0165</v>
          </cell>
          <cell r="D8600" t="str">
            <v>C. PLAZA RIO</v>
          </cell>
          <cell r="E8600" t="str">
            <v>000020</v>
          </cell>
          <cell r="F8600" t="str">
            <v>02AM</v>
          </cell>
          <cell r="G8600" t="str">
            <v>CME</v>
          </cell>
          <cell r="H8600">
            <v>39010</v>
          </cell>
          <cell r="I8600" t="str">
            <v>003</v>
          </cell>
          <cell r="J8600" t="str">
            <v>CAHV861220MBCSRR02</v>
          </cell>
        </row>
        <row r="8601">
          <cell r="A8601">
            <v>205937</v>
          </cell>
          <cell r="B8601" t="str">
            <v>RIVERA HERNANDEZ,MARIA DEL CARMEN</v>
          </cell>
          <cell r="C8601" t="str">
            <v>SA0165</v>
          </cell>
          <cell r="D8601" t="str">
            <v>C. PLAZA RIO</v>
          </cell>
          <cell r="E8601" t="str">
            <v>000023</v>
          </cell>
          <cell r="F8601" t="str">
            <v>02AM</v>
          </cell>
          <cell r="G8601" t="str">
            <v>CME</v>
          </cell>
          <cell r="H8601">
            <v>43894</v>
          </cell>
          <cell r="I8601" t="str">
            <v>003</v>
          </cell>
          <cell r="J8601" t="str">
            <v>RIHC630116MPLVRR00</v>
          </cell>
        </row>
        <row r="8602">
          <cell r="A8602">
            <v>206315</v>
          </cell>
          <cell r="B8602" t="str">
            <v>VIERA LOPEZ,MIGUEL ANGEL</v>
          </cell>
          <cell r="C8602" t="str">
            <v>SA0165</v>
          </cell>
          <cell r="D8602" t="str">
            <v>C. PLAZA RIO</v>
          </cell>
          <cell r="E8602" t="str">
            <v>000023</v>
          </cell>
          <cell r="F8602" t="str">
            <v>02AM</v>
          </cell>
          <cell r="G8602" t="str">
            <v>CME</v>
          </cell>
          <cell r="H8602">
            <v>43173</v>
          </cell>
          <cell r="I8602" t="str">
            <v>003</v>
          </cell>
          <cell r="J8602" t="str">
            <v>VILM760122HJCRPG04</v>
          </cell>
        </row>
        <row r="8603">
          <cell r="A8603">
            <v>209534</v>
          </cell>
          <cell r="B8603" t="str">
            <v>FLORES LUZ,JONATHAN EMMANUEL</v>
          </cell>
          <cell r="C8603" t="str">
            <v>SA0165</v>
          </cell>
          <cell r="D8603" t="str">
            <v>C. PLAZA RIO</v>
          </cell>
          <cell r="E8603" t="str">
            <v>000023</v>
          </cell>
          <cell r="F8603" t="str">
            <v>02AM</v>
          </cell>
          <cell r="G8603" t="str">
            <v>CME</v>
          </cell>
          <cell r="H8603">
            <v>43216</v>
          </cell>
          <cell r="I8603" t="str">
            <v>003</v>
          </cell>
          <cell r="J8603" t="str">
            <v>FOLJ981208HBCLZN05</v>
          </cell>
        </row>
        <row r="8604">
          <cell r="A8604">
            <v>210627</v>
          </cell>
          <cell r="B8604" t="str">
            <v>CASTAÑEDA LOPEZ,MIGUEL ANTONIO</v>
          </cell>
          <cell r="C8604" t="str">
            <v>SA0165</v>
          </cell>
          <cell r="D8604" t="str">
            <v>C. PLAZA RIO</v>
          </cell>
          <cell r="E8604" t="str">
            <v>000023</v>
          </cell>
          <cell r="F8604" t="str">
            <v>02AM</v>
          </cell>
          <cell r="G8604" t="str">
            <v>CME</v>
          </cell>
          <cell r="H8604">
            <v>43241</v>
          </cell>
          <cell r="I8604" t="str">
            <v>003</v>
          </cell>
          <cell r="J8604" t="str">
            <v>CALM980706HBCSPG05</v>
          </cell>
        </row>
        <row r="8605">
          <cell r="A8605">
            <v>213248</v>
          </cell>
          <cell r="B8605" t="str">
            <v>VILLANUEVA LOPEZ,CARLOS FERNANDO</v>
          </cell>
          <cell r="C8605" t="str">
            <v>SA0165</v>
          </cell>
          <cell r="D8605" t="str">
            <v>C. PLAZA RIO</v>
          </cell>
          <cell r="E8605" t="str">
            <v>000023</v>
          </cell>
          <cell r="F8605" t="str">
            <v>02AM</v>
          </cell>
          <cell r="G8605" t="str">
            <v>CME</v>
          </cell>
          <cell r="H8605">
            <v>43278</v>
          </cell>
          <cell r="I8605" t="str">
            <v>003</v>
          </cell>
          <cell r="J8605" t="str">
            <v>VILC951116HCSLPR07</v>
          </cell>
        </row>
        <row r="8606">
          <cell r="A8606">
            <v>213440</v>
          </cell>
          <cell r="B8606" t="str">
            <v>LOPEZ GOMEZ,ELENA</v>
          </cell>
          <cell r="C8606" t="str">
            <v>SA0165</v>
          </cell>
          <cell r="D8606" t="str">
            <v>C. PLAZA RIO</v>
          </cell>
          <cell r="E8606" t="str">
            <v>000023</v>
          </cell>
          <cell r="F8606" t="str">
            <v>02AM</v>
          </cell>
          <cell r="G8606" t="str">
            <v>CME</v>
          </cell>
          <cell r="H8606">
            <v>43279</v>
          </cell>
          <cell r="I8606" t="str">
            <v>003</v>
          </cell>
          <cell r="J8606" t="str">
            <v>LOGE761010MCSPML08</v>
          </cell>
        </row>
        <row r="8607">
          <cell r="A8607">
            <v>214996</v>
          </cell>
          <cell r="B8607" t="str">
            <v>GIL CORTEZ,ANA LAURA</v>
          </cell>
          <cell r="C8607" t="str">
            <v>SA0165</v>
          </cell>
          <cell r="D8607" t="str">
            <v>C. PLAZA RIO</v>
          </cell>
          <cell r="E8607" t="str">
            <v>000023</v>
          </cell>
          <cell r="F8607" t="str">
            <v>02AM</v>
          </cell>
          <cell r="G8607" t="str">
            <v>CME</v>
          </cell>
          <cell r="H8607">
            <v>43299</v>
          </cell>
          <cell r="I8607" t="str">
            <v>003</v>
          </cell>
          <cell r="J8607" t="str">
            <v>GICA991102MBCLRN09</v>
          </cell>
        </row>
        <row r="8608">
          <cell r="A8608">
            <v>215160</v>
          </cell>
          <cell r="B8608" t="str">
            <v>BARAJAS MARTINEZ,FRANCISCO DANIEL</v>
          </cell>
          <cell r="C8608" t="str">
            <v>SA0165</v>
          </cell>
          <cell r="D8608" t="str">
            <v>C. PLAZA RIO</v>
          </cell>
          <cell r="E8608" t="str">
            <v>000023</v>
          </cell>
          <cell r="F8608" t="str">
            <v>02AM</v>
          </cell>
          <cell r="G8608" t="str">
            <v>CME</v>
          </cell>
          <cell r="H8608">
            <v>43300</v>
          </cell>
          <cell r="I8608" t="str">
            <v>003</v>
          </cell>
          <cell r="J8608" t="str">
            <v>BAMF980110HBCRRR03</v>
          </cell>
        </row>
        <row r="8609">
          <cell r="A8609">
            <v>218732</v>
          </cell>
          <cell r="B8609" t="str">
            <v>ALCALA DE LA CRUZ,AILYN MICHELL</v>
          </cell>
          <cell r="C8609" t="str">
            <v>SA0165</v>
          </cell>
          <cell r="D8609" t="str">
            <v>C. PLAZA RIO</v>
          </cell>
          <cell r="E8609" t="str">
            <v>000023</v>
          </cell>
          <cell r="F8609" t="str">
            <v>02AM</v>
          </cell>
          <cell r="G8609" t="str">
            <v>CME</v>
          </cell>
          <cell r="H8609">
            <v>43362</v>
          </cell>
          <cell r="I8609" t="str">
            <v>003</v>
          </cell>
          <cell r="J8609" t="str">
            <v>AACA971231MBCLRL03</v>
          </cell>
        </row>
        <row r="8610">
          <cell r="A8610">
            <v>220542</v>
          </cell>
          <cell r="B8610" t="str">
            <v>RIZO ESPONDA,MAYRA LIDIA</v>
          </cell>
          <cell r="C8610" t="str">
            <v>SA0165</v>
          </cell>
          <cell r="D8610" t="str">
            <v>C. PLAZA RIO</v>
          </cell>
          <cell r="E8610" t="str">
            <v>000023</v>
          </cell>
          <cell r="F8610" t="str">
            <v>02AM</v>
          </cell>
          <cell r="G8610" t="str">
            <v>CME</v>
          </cell>
          <cell r="H8610">
            <v>43404</v>
          </cell>
          <cell r="I8610" t="str">
            <v>003</v>
          </cell>
          <cell r="J8610" t="str">
            <v>RIEM820509MCSZSY07</v>
          </cell>
        </row>
        <row r="8611">
          <cell r="A8611">
            <v>220818</v>
          </cell>
          <cell r="B8611" t="str">
            <v>GONZALEZ RAMOS,CARLOS ALBERTO</v>
          </cell>
          <cell r="C8611" t="str">
            <v>SA0165</v>
          </cell>
          <cell r="D8611" t="str">
            <v>C. PLAZA RIO</v>
          </cell>
          <cell r="E8611" t="str">
            <v>000562</v>
          </cell>
          <cell r="F8611" t="str">
            <v>02AM</v>
          </cell>
          <cell r="G8611" t="str">
            <v>CME</v>
          </cell>
          <cell r="H8611">
            <v>43411</v>
          </cell>
          <cell r="I8611" t="str">
            <v>019</v>
          </cell>
          <cell r="J8611" t="str">
            <v>GORC990505HBCNMR04</v>
          </cell>
        </row>
        <row r="8612">
          <cell r="A8612">
            <v>221935</v>
          </cell>
          <cell r="B8612" t="str">
            <v>NORIEGA GARCIA,OCTAVIO</v>
          </cell>
          <cell r="C8612" t="str">
            <v>SA0165</v>
          </cell>
          <cell r="D8612" t="str">
            <v>C. PLAZA RIO</v>
          </cell>
          <cell r="E8612" t="str">
            <v>000023</v>
          </cell>
          <cell r="F8612" t="str">
            <v>02AM</v>
          </cell>
          <cell r="G8612" t="str">
            <v>CME</v>
          </cell>
          <cell r="H8612">
            <v>43439</v>
          </cell>
          <cell r="I8612" t="str">
            <v>003</v>
          </cell>
          <cell r="J8612" t="str">
            <v>NOGO900802HBCRRC05</v>
          </cell>
        </row>
        <row r="8613">
          <cell r="A8613">
            <v>223447</v>
          </cell>
          <cell r="B8613" t="str">
            <v>ROMERO MOYA,BRUNO ASHLEY</v>
          </cell>
          <cell r="C8613" t="str">
            <v>SA0165</v>
          </cell>
          <cell r="D8613" t="str">
            <v>C. PLAZA RIO</v>
          </cell>
          <cell r="E8613" t="str">
            <v>000023</v>
          </cell>
          <cell r="F8613" t="str">
            <v>02AM</v>
          </cell>
          <cell r="G8613" t="str">
            <v>CME</v>
          </cell>
          <cell r="H8613">
            <v>43481</v>
          </cell>
          <cell r="I8613" t="str">
            <v>003</v>
          </cell>
          <cell r="J8613" t="str">
            <v>ROMB980511HBCMYR01</v>
          </cell>
        </row>
        <row r="8614">
          <cell r="A8614">
            <v>223960</v>
          </cell>
          <cell r="B8614" t="str">
            <v>VEGA HUERTA,VIANEY</v>
          </cell>
          <cell r="C8614" t="str">
            <v>SA0165</v>
          </cell>
          <cell r="D8614" t="str">
            <v>C. PLAZA RIO</v>
          </cell>
          <cell r="E8614" t="str">
            <v>000023</v>
          </cell>
          <cell r="F8614" t="str">
            <v>02AM</v>
          </cell>
          <cell r="G8614" t="str">
            <v>CME</v>
          </cell>
          <cell r="H8614">
            <v>43488</v>
          </cell>
          <cell r="I8614" t="str">
            <v>003</v>
          </cell>
          <cell r="J8614" t="str">
            <v>VEHV991007MBCGRN00</v>
          </cell>
        </row>
        <row r="8615">
          <cell r="A8615">
            <v>223990</v>
          </cell>
          <cell r="B8615" t="str">
            <v>GONZALEZ TORRES,JOEL</v>
          </cell>
          <cell r="C8615" t="str">
            <v>SA0165</v>
          </cell>
          <cell r="D8615" t="str">
            <v>C. PLAZA RIO</v>
          </cell>
          <cell r="E8615" t="str">
            <v>000023</v>
          </cell>
          <cell r="F8615" t="str">
            <v>02AM</v>
          </cell>
          <cell r="G8615" t="str">
            <v>CME</v>
          </cell>
          <cell r="H8615">
            <v>43488</v>
          </cell>
          <cell r="I8615" t="str">
            <v>003</v>
          </cell>
          <cell r="J8615" t="str">
            <v>GOTJ670405HMNNRL00</v>
          </cell>
        </row>
        <row r="8616">
          <cell r="A8616">
            <v>224804</v>
          </cell>
          <cell r="B8616" t="str">
            <v>ARMENTA ESPINOZA,MANUEL ANTONIO</v>
          </cell>
          <cell r="C8616" t="str">
            <v>SA0165</v>
          </cell>
          <cell r="D8616" t="str">
            <v>C. PLAZA RIO</v>
          </cell>
          <cell r="E8616" t="str">
            <v>000023</v>
          </cell>
          <cell r="F8616" t="str">
            <v>02AM</v>
          </cell>
          <cell r="G8616" t="str">
            <v>CME</v>
          </cell>
          <cell r="H8616">
            <v>43502</v>
          </cell>
          <cell r="I8616" t="str">
            <v>003</v>
          </cell>
          <cell r="J8616" t="str">
            <v>AEEM970928HBCRSN00</v>
          </cell>
        </row>
        <row r="8617">
          <cell r="A8617">
            <v>226558</v>
          </cell>
          <cell r="B8617" t="str">
            <v>ESPARZA REYES,BERENICE</v>
          </cell>
          <cell r="C8617" t="str">
            <v>SA0165</v>
          </cell>
          <cell r="D8617" t="str">
            <v>C. PLAZA RIO</v>
          </cell>
          <cell r="E8617" t="str">
            <v>260108</v>
          </cell>
          <cell r="F8617" t="str">
            <v>02AM</v>
          </cell>
          <cell r="G8617" t="str">
            <v>CME</v>
          </cell>
          <cell r="H8617">
            <v>43531</v>
          </cell>
          <cell r="I8617" t="str">
            <v>019</v>
          </cell>
          <cell r="J8617" t="str">
            <v>EARB810307MBCSYR00</v>
          </cell>
        </row>
        <row r="8618">
          <cell r="A8618">
            <v>232423</v>
          </cell>
          <cell r="B8618" t="str">
            <v>TAPIA MORENO,JOSE ANTONIO</v>
          </cell>
          <cell r="C8618" t="str">
            <v>SA0165</v>
          </cell>
          <cell r="D8618" t="str">
            <v>C. PLAZA RIO</v>
          </cell>
          <cell r="E8618" t="str">
            <v>000023</v>
          </cell>
          <cell r="F8618" t="str">
            <v>02AM</v>
          </cell>
          <cell r="G8618" t="str">
            <v>CME</v>
          </cell>
          <cell r="H8618">
            <v>43607</v>
          </cell>
          <cell r="I8618" t="str">
            <v>003</v>
          </cell>
          <cell r="J8618" t="str">
            <v>TAMA981112HMCPRN04</v>
          </cell>
        </row>
        <row r="8619">
          <cell r="A8619">
            <v>234110</v>
          </cell>
          <cell r="B8619" t="str">
            <v>RAVELO VALENCIA,KEVIN</v>
          </cell>
          <cell r="C8619" t="str">
            <v>SA0165</v>
          </cell>
          <cell r="D8619" t="str">
            <v>C. PLAZA RIO</v>
          </cell>
          <cell r="E8619" t="str">
            <v>000023</v>
          </cell>
          <cell r="F8619" t="str">
            <v>02AM</v>
          </cell>
          <cell r="G8619" t="str">
            <v>CME</v>
          </cell>
          <cell r="H8619">
            <v>43628</v>
          </cell>
          <cell r="I8619" t="str">
            <v>003</v>
          </cell>
          <cell r="J8619" t="str">
            <v>RAVK990526HVZVLV06</v>
          </cell>
        </row>
        <row r="8620">
          <cell r="A8620">
            <v>235379</v>
          </cell>
          <cell r="B8620" t="str">
            <v>QUINTERO MARICHE,ANA MARIA</v>
          </cell>
          <cell r="C8620" t="str">
            <v>SA0165</v>
          </cell>
          <cell r="D8620" t="str">
            <v>C. PLAZA RIO</v>
          </cell>
          <cell r="E8620" t="str">
            <v>000023</v>
          </cell>
          <cell r="F8620" t="str">
            <v>02AM</v>
          </cell>
          <cell r="G8620" t="str">
            <v>CME</v>
          </cell>
          <cell r="H8620">
            <v>43635</v>
          </cell>
          <cell r="I8620" t="str">
            <v>003</v>
          </cell>
          <cell r="J8620" t="str">
            <v>QUMA000815MBCNRNA1</v>
          </cell>
        </row>
        <row r="8621">
          <cell r="A8621">
            <v>238104</v>
          </cell>
          <cell r="B8621" t="str">
            <v>ANGELES DE LA CRUZ,JESUS YAIR</v>
          </cell>
          <cell r="C8621" t="str">
            <v>SA0165</v>
          </cell>
          <cell r="D8621" t="str">
            <v>C. PLAZA RIO</v>
          </cell>
          <cell r="E8621" t="str">
            <v>000023</v>
          </cell>
          <cell r="F8621" t="str">
            <v>02AM</v>
          </cell>
          <cell r="G8621" t="str">
            <v>CME</v>
          </cell>
          <cell r="H8621">
            <v>43656</v>
          </cell>
          <cell r="I8621" t="str">
            <v>003</v>
          </cell>
          <cell r="J8621" t="str">
            <v>AECJ010523HHGNRSA5</v>
          </cell>
        </row>
        <row r="8622">
          <cell r="A8622">
            <v>238116</v>
          </cell>
          <cell r="B8622" t="str">
            <v>MAR ZEPEDA,IRMA BELEN</v>
          </cell>
          <cell r="C8622" t="str">
            <v>SA0165</v>
          </cell>
          <cell r="D8622" t="str">
            <v>C. PLAZA RIO</v>
          </cell>
          <cell r="E8622" t="str">
            <v>000023</v>
          </cell>
          <cell r="F8622" t="str">
            <v>02AM</v>
          </cell>
          <cell r="G8622" t="str">
            <v>CME</v>
          </cell>
          <cell r="H8622">
            <v>43818</v>
          </cell>
          <cell r="I8622" t="str">
            <v>003</v>
          </cell>
          <cell r="J8622" t="str">
            <v>MAZI970616MBCRPR08</v>
          </cell>
        </row>
        <row r="8623">
          <cell r="A8623">
            <v>238337</v>
          </cell>
          <cell r="B8623" t="str">
            <v>VAZQUEZ CRUZ,ADAMARY YAMILET</v>
          </cell>
          <cell r="C8623" t="str">
            <v>SA0165</v>
          </cell>
          <cell r="D8623" t="str">
            <v>C. PLAZA RIO</v>
          </cell>
          <cell r="E8623" t="str">
            <v>000023</v>
          </cell>
          <cell r="F8623" t="str">
            <v>02AM</v>
          </cell>
          <cell r="G8623" t="str">
            <v>CME</v>
          </cell>
          <cell r="H8623">
            <v>43657</v>
          </cell>
          <cell r="I8623" t="str">
            <v>003</v>
          </cell>
          <cell r="J8623" t="str">
            <v>VXCA000908MBCZRDA7</v>
          </cell>
        </row>
        <row r="8624">
          <cell r="A8624">
            <v>238659</v>
          </cell>
          <cell r="B8624" t="str">
            <v>RAMIREZ ORTEGA,BRYAN ALEJANDRO</v>
          </cell>
          <cell r="C8624" t="str">
            <v>SA0165</v>
          </cell>
          <cell r="D8624" t="str">
            <v>C. PLAZA RIO</v>
          </cell>
          <cell r="E8624" t="str">
            <v>000023</v>
          </cell>
          <cell r="F8624" t="str">
            <v>02AM</v>
          </cell>
          <cell r="G8624" t="str">
            <v>CME</v>
          </cell>
          <cell r="H8624">
            <v>43658</v>
          </cell>
          <cell r="I8624" t="str">
            <v>003</v>
          </cell>
          <cell r="J8624" t="str">
            <v>RAOB990414HBCMRR07</v>
          </cell>
        </row>
        <row r="8625">
          <cell r="A8625">
            <v>242343</v>
          </cell>
          <cell r="B8625" t="str">
            <v>REYES SEGOVIA,KARINA ELIZABETH</v>
          </cell>
          <cell r="C8625" t="str">
            <v>SA0165</v>
          </cell>
          <cell r="D8625" t="str">
            <v>C. PLAZA RIO</v>
          </cell>
          <cell r="E8625" t="str">
            <v>000023</v>
          </cell>
          <cell r="F8625" t="str">
            <v>02AM</v>
          </cell>
          <cell r="G8625" t="str">
            <v>CME</v>
          </cell>
          <cell r="H8625">
            <v>43719</v>
          </cell>
          <cell r="I8625" t="str">
            <v>003</v>
          </cell>
          <cell r="J8625" t="str">
            <v>RESK991213MBCYGR02</v>
          </cell>
        </row>
        <row r="8626">
          <cell r="A8626">
            <v>243160</v>
          </cell>
          <cell r="B8626" t="str">
            <v>RODRIGUEZ MENDOZA,JORDY</v>
          </cell>
          <cell r="C8626" t="str">
            <v>SA0165</v>
          </cell>
          <cell r="D8626" t="str">
            <v>C. PLAZA RIO</v>
          </cell>
          <cell r="E8626" t="str">
            <v>000023</v>
          </cell>
          <cell r="F8626" t="str">
            <v>02AM</v>
          </cell>
          <cell r="G8626" t="str">
            <v>CME</v>
          </cell>
          <cell r="H8626">
            <v>43740</v>
          </cell>
          <cell r="I8626" t="str">
            <v>003</v>
          </cell>
          <cell r="J8626" t="str">
            <v>ROMJ000705HBCDNRA6</v>
          </cell>
        </row>
        <row r="8627">
          <cell r="A8627">
            <v>243421</v>
          </cell>
          <cell r="B8627" t="str">
            <v>FLORES ECHEAGARAY,EVELYN JUDITH</v>
          </cell>
          <cell r="C8627" t="str">
            <v>SA0165</v>
          </cell>
          <cell r="D8627" t="str">
            <v>C. PLAZA RIO</v>
          </cell>
          <cell r="E8627" t="str">
            <v>000023</v>
          </cell>
          <cell r="F8627" t="str">
            <v>02AM</v>
          </cell>
          <cell r="G8627" t="str">
            <v>CME</v>
          </cell>
          <cell r="H8627">
            <v>43748</v>
          </cell>
          <cell r="I8627" t="str">
            <v>003</v>
          </cell>
          <cell r="J8627" t="str">
            <v>FOEE990823MBCLCV09</v>
          </cell>
        </row>
        <row r="8628">
          <cell r="A8628">
            <v>243485</v>
          </cell>
          <cell r="B8628" t="str">
            <v>SANCHEZ RIOS,SUSANA</v>
          </cell>
          <cell r="C8628" t="str">
            <v>SA0165</v>
          </cell>
          <cell r="D8628" t="str">
            <v>C. PLAZA RIO</v>
          </cell>
          <cell r="E8628" t="str">
            <v>000023</v>
          </cell>
          <cell r="F8628" t="str">
            <v>02AM</v>
          </cell>
          <cell r="G8628" t="str">
            <v>CME</v>
          </cell>
          <cell r="H8628">
            <v>43749</v>
          </cell>
          <cell r="I8628" t="str">
            <v>003</v>
          </cell>
          <cell r="J8628" t="str">
            <v>SARS670316MBCNSS00</v>
          </cell>
        </row>
        <row r="8629">
          <cell r="A8629">
            <v>243517</v>
          </cell>
          <cell r="B8629" t="str">
            <v>GUADARRAMA BENUMEA,HECTOR ESAU ALEJANDRO</v>
          </cell>
          <cell r="C8629" t="str">
            <v>SA0165</v>
          </cell>
          <cell r="D8629" t="str">
            <v>C. PLAZA RIO</v>
          </cell>
          <cell r="E8629" t="str">
            <v>000023</v>
          </cell>
          <cell r="F8629" t="str">
            <v>02AM</v>
          </cell>
          <cell r="G8629" t="str">
            <v>CME</v>
          </cell>
          <cell r="H8629">
            <v>43749</v>
          </cell>
          <cell r="I8629" t="str">
            <v>003</v>
          </cell>
          <cell r="J8629" t="str">
            <v>GUBH980522HGTDNC00</v>
          </cell>
        </row>
        <row r="8630">
          <cell r="A8630">
            <v>244081</v>
          </cell>
          <cell r="B8630" t="str">
            <v>RAVELO VALENCIA,RACHEL</v>
          </cell>
          <cell r="C8630" t="str">
            <v>SA0165</v>
          </cell>
          <cell r="D8630" t="str">
            <v>C. PLAZA RIO</v>
          </cell>
          <cell r="E8630" t="str">
            <v>000023</v>
          </cell>
          <cell r="F8630" t="str">
            <v>02AM</v>
          </cell>
          <cell r="G8630" t="str">
            <v>CME</v>
          </cell>
          <cell r="H8630">
            <v>43761</v>
          </cell>
          <cell r="I8630" t="str">
            <v>003</v>
          </cell>
          <cell r="J8630" t="str">
            <v>RAVR931115MBCVLC06</v>
          </cell>
        </row>
        <row r="8631">
          <cell r="A8631">
            <v>244436</v>
          </cell>
          <cell r="B8631" t="str">
            <v>SOLIS CRUZ,JUAN DANIEL</v>
          </cell>
          <cell r="C8631" t="str">
            <v>SA0165</v>
          </cell>
          <cell r="D8631" t="str">
            <v>C. PLAZA RIO</v>
          </cell>
          <cell r="E8631" t="str">
            <v>000023</v>
          </cell>
          <cell r="F8631" t="str">
            <v>02AM</v>
          </cell>
          <cell r="G8631" t="str">
            <v>CME</v>
          </cell>
          <cell r="H8631">
            <v>43768</v>
          </cell>
          <cell r="I8631" t="str">
            <v>003</v>
          </cell>
          <cell r="J8631" t="str">
            <v>SOCJ010324HBCLRNA3</v>
          </cell>
        </row>
        <row r="8632">
          <cell r="A8632">
            <v>245094</v>
          </cell>
          <cell r="B8632" t="str">
            <v>ROQUE MORA,NORA ELISABETH</v>
          </cell>
          <cell r="C8632" t="str">
            <v>SA0165</v>
          </cell>
          <cell r="D8632" t="str">
            <v>C. PLAZA RIO</v>
          </cell>
          <cell r="E8632" t="str">
            <v>000023</v>
          </cell>
          <cell r="F8632" t="str">
            <v>02AM</v>
          </cell>
          <cell r="G8632" t="str">
            <v>CME</v>
          </cell>
          <cell r="H8632">
            <v>43782</v>
          </cell>
          <cell r="I8632" t="str">
            <v>003</v>
          </cell>
          <cell r="J8632" t="str">
            <v>ROMN851210MMNQRR04</v>
          </cell>
        </row>
        <row r="8633">
          <cell r="A8633">
            <v>245461</v>
          </cell>
          <cell r="B8633" t="str">
            <v>LIZARRAGA RUBIO,JULIO CESAR</v>
          </cell>
          <cell r="C8633" t="str">
            <v>SA0165</v>
          </cell>
          <cell r="D8633" t="str">
            <v>C. PLAZA RIO</v>
          </cell>
          <cell r="E8633" t="str">
            <v>000023</v>
          </cell>
          <cell r="F8633" t="str">
            <v>02AM</v>
          </cell>
          <cell r="G8633" t="str">
            <v>CME</v>
          </cell>
          <cell r="H8633">
            <v>43790</v>
          </cell>
          <cell r="I8633" t="str">
            <v>003</v>
          </cell>
          <cell r="J8633" t="str">
            <v>LIRJ010719HBCZBLA0</v>
          </cell>
        </row>
        <row r="8634">
          <cell r="A8634">
            <v>246086</v>
          </cell>
          <cell r="B8634" t="str">
            <v>AHUACTZI VALENCIA,GUADALUPE MERIBA</v>
          </cell>
          <cell r="C8634" t="str">
            <v>SA0165</v>
          </cell>
          <cell r="D8634" t="str">
            <v>C. PLAZA RIO</v>
          </cell>
          <cell r="E8634" t="str">
            <v>000023</v>
          </cell>
          <cell r="F8634" t="str">
            <v>02AM</v>
          </cell>
          <cell r="G8634" t="str">
            <v>CME</v>
          </cell>
          <cell r="H8634">
            <v>43805</v>
          </cell>
          <cell r="I8634" t="str">
            <v>003</v>
          </cell>
          <cell r="J8634" t="str">
            <v>AUVG910307MPLHLD04</v>
          </cell>
        </row>
        <row r="8635">
          <cell r="A8635">
            <v>246092</v>
          </cell>
          <cell r="B8635" t="str">
            <v>MARTINEZ GRANADOS,ALBERTO</v>
          </cell>
          <cell r="C8635" t="str">
            <v>SA0165</v>
          </cell>
          <cell r="D8635" t="str">
            <v>C. PLAZA RIO</v>
          </cell>
          <cell r="E8635" t="str">
            <v>000023</v>
          </cell>
          <cell r="F8635" t="str">
            <v>02AM</v>
          </cell>
          <cell r="G8635" t="str">
            <v>CME</v>
          </cell>
          <cell r="H8635">
            <v>43805</v>
          </cell>
          <cell r="I8635" t="str">
            <v>003</v>
          </cell>
          <cell r="J8635" t="str">
            <v>MAGA820629HBCRRL03</v>
          </cell>
        </row>
        <row r="8636">
          <cell r="A8636">
            <v>246201</v>
          </cell>
          <cell r="B8636" t="str">
            <v>SALDIVAR GONZALEZ,CHRISTIAN ZAHID</v>
          </cell>
          <cell r="C8636" t="str">
            <v>SA0165</v>
          </cell>
          <cell r="D8636" t="str">
            <v>C. PLAZA RIO</v>
          </cell>
          <cell r="E8636" t="str">
            <v>000023</v>
          </cell>
          <cell r="F8636" t="str">
            <v>02AM</v>
          </cell>
          <cell r="G8636" t="str">
            <v>CME</v>
          </cell>
          <cell r="H8636">
            <v>43810</v>
          </cell>
          <cell r="I8636" t="str">
            <v>003</v>
          </cell>
          <cell r="J8636" t="str">
            <v>SAGC991017HBCLNH01</v>
          </cell>
        </row>
        <row r="8637">
          <cell r="A8637">
            <v>246233</v>
          </cell>
          <cell r="B8637" t="str">
            <v>HUERTA CORTES,JESUS</v>
          </cell>
          <cell r="C8637" t="str">
            <v>SA0165</v>
          </cell>
          <cell r="D8637" t="str">
            <v>C. PLAZA RIO</v>
          </cell>
          <cell r="E8637" t="str">
            <v>000023</v>
          </cell>
          <cell r="F8637" t="str">
            <v>02AM</v>
          </cell>
          <cell r="G8637" t="str">
            <v>CME</v>
          </cell>
          <cell r="H8637">
            <v>43811</v>
          </cell>
          <cell r="I8637" t="str">
            <v>003</v>
          </cell>
          <cell r="J8637" t="str">
            <v>HUCJ640605HVZRRS08</v>
          </cell>
        </row>
        <row r="8638">
          <cell r="A8638">
            <v>247049</v>
          </cell>
          <cell r="B8638" t="str">
            <v>ZENTELLA CUEVAS,SERGIO ROMARIO</v>
          </cell>
          <cell r="C8638" t="str">
            <v>SA0165</v>
          </cell>
          <cell r="D8638" t="str">
            <v>C. PLAZA RIO</v>
          </cell>
          <cell r="E8638" t="str">
            <v>000023</v>
          </cell>
          <cell r="F8638" t="str">
            <v>02AM</v>
          </cell>
          <cell r="G8638" t="str">
            <v>CME</v>
          </cell>
          <cell r="H8638">
            <v>43852</v>
          </cell>
          <cell r="I8638" t="str">
            <v>003</v>
          </cell>
          <cell r="J8638" t="str">
            <v>ZECS000530HBCNVRA0</v>
          </cell>
        </row>
        <row r="8639">
          <cell r="A8639">
            <v>247133</v>
          </cell>
          <cell r="B8639" t="str">
            <v>GALINDO BRACAMONTES,ISAAC ROMAN</v>
          </cell>
          <cell r="C8639" t="str">
            <v>SA0165</v>
          </cell>
          <cell r="D8639" t="str">
            <v>C. PLAZA RIO</v>
          </cell>
          <cell r="E8639" t="str">
            <v>000023</v>
          </cell>
          <cell r="F8639" t="str">
            <v>02AM</v>
          </cell>
          <cell r="G8639" t="str">
            <v>CME</v>
          </cell>
          <cell r="H8639">
            <v>43853</v>
          </cell>
          <cell r="I8639" t="str">
            <v>003</v>
          </cell>
          <cell r="J8639" t="str">
            <v>GABI990930HBCLRS05</v>
          </cell>
        </row>
        <row r="8640">
          <cell r="A8640">
            <v>247418</v>
          </cell>
          <cell r="B8640" t="str">
            <v>VALLEJO MENDEZ,SEBASTIAN</v>
          </cell>
          <cell r="C8640" t="str">
            <v>SA0165</v>
          </cell>
          <cell r="D8640" t="str">
            <v>C. PLAZA RIO</v>
          </cell>
          <cell r="E8640" t="str">
            <v>000023</v>
          </cell>
          <cell r="F8640" t="str">
            <v>02AM</v>
          </cell>
          <cell r="G8640" t="str">
            <v>CME</v>
          </cell>
          <cell r="H8640">
            <v>43861</v>
          </cell>
          <cell r="I8640" t="str">
            <v>003</v>
          </cell>
          <cell r="J8640" t="str">
            <v>VAMS941110HVZLNB00</v>
          </cell>
        </row>
        <row r="8641">
          <cell r="A8641">
            <v>247479</v>
          </cell>
          <cell r="B8641" t="str">
            <v>BERNAL MARTINEZ,ALEJANDRO</v>
          </cell>
          <cell r="C8641" t="str">
            <v>SA0165</v>
          </cell>
          <cell r="D8641" t="str">
            <v>C. PLAZA RIO</v>
          </cell>
          <cell r="E8641" t="str">
            <v>000023</v>
          </cell>
          <cell r="F8641" t="str">
            <v>02AM</v>
          </cell>
          <cell r="G8641" t="str">
            <v>CME</v>
          </cell>
          <cell r="H8641">
            <v>43862</v>
          </cell>
          <cell r="I8641" t="str">
            <v>003</v>
          </cell>
          <cell r="J8641" t="str">
            <v>BEMA990131HNERRL03</v>
          </cell>
        </row>
        <row r="8642">
          <cell r="A8642">
            <v>247718</v>
          </cell>
          <cell r="B8642" t="str">
            <v>GUTIERREZ MORA,SERGIO DANIEL</v>
          </cell>
          <cell r="C8642" t="str">
            <v>SA0165</v>
          </cell>
          <cell r="D8642" t="str">
            <v>C. PLAZA RIO</v>
          </cell>
          <cell r="E8642" t="str">
            <v>000023</v>
          </cell>
          <cell r="F8642" t="str">
            <v>02AM</v>
          </cell>
          <cell r="G8642" t="str">
            <v>CME</v>
          </cell>
          <cell r="H8642">
            <v>43868</v>
          </cell>
          <cell r="I8642" t="str">
            <v>003</v>
          </cell>
          <cell r="J8642" t="str">
            <v>GUMS940320HBCTRR06</v>
          </cell>
        </row>
        <row r="8643">
          <cell r="A8643">
            <v>247822</v>
          </cell>
          <cell r="B8643" t="str">
            <v>CORONA CARBAJAL,SERGIO ALEXIS</v>
          </cell>
          <cell r="C8643" t="str">
            <v>SA0165</v>
          </cell>
          <cell r="D8643" t="str">
            <v>C. PLAZA RIO</v>
          </cell>
          <cell r="E8643" t="str">
            <v>000023</v>
          </cell>
          <cell r="F8643" t="str">
            <v>02AM</v>
          </cell>
          <cell r="G8643" t="str">
            <v>CME</v>
          </cell>
          <cell r="H8643">
            <v>43873</v>
          </cell>
          <cell r="I8643" t="str">
            <v>003</v>
          </cell>
          <cell r="J8643" t="str">
            <v>COCS980419HBCRRR06</v>
          </cell>
        </row>
        <row r="8644">
          <cell r="A8644">
            <v>247995</v>
          </cell>
          <cell r="B8644" t="str">
            <v>HUERTA MADUEÑO,GUILLERMO FERNANDO</v>
          </cell>
          <cell r="C8644" t="str">
            <v>SA0165</v>
          </cell>
          <cell r="D8644" t="str">
            <v>C. PLAZA RIO</v>
          </cell>
          <cell r="E8644" t="str">
            <v>000023</v>
          </cell>
          <cell r="F8644" t="str">
            <v>02AM</v>
          </cell>
          <cell r="G8644" t="str">
            <v>CME</v>
          </cell>
          <cell r="H8644">
            <v>43875</v>
          </cell>
          <cell r="I8644" t="str">
            <v>003</v>
          </cell>
          <cell r="J8644" t="str">
            <v>HUMG970107HBCRDL04</v>
          </cell>
        </row>
        <row r="8645">
          <cell r="A8645">
            <v>248142</v>
          </cell>
          <cell r="B8645" t="str">
            <v>LUGO ADAME,CARLOS FRANCO</v>
          </cell>
          <cell r="C8645" t="str">
            <v>SA0165</v>
          </cell>
          <cell r="D8645" t="str">
            <v>C. PLAZA RIO</v>
          </cell>
          <cell r="E8645" t="str">
            <v>000023</v>
          </cell>
          <cell r="F8645" t="str">
            <v>02AM</v>
          </cell>
          <cell r="G8645" t="str">
            <v>CME</v>
          </cell>
          <cell r="H8645">
            <v>43880</v>
          </cell>
          <cell r="I8645" t="str">
            <v>003</v>
          </cell>
          <cell r="J8645" t="str">
            <v>LUAC000704HMSGDRA2</v>
          </cell>
        </row>
        <row r="8646">
          <cell r="A8646">
            <v>248214</v>
          </cell>
          <cell r="B8646" t="str">
            <v>HERNANDEZ HERNANDEZ,DULCE CRISTINA</v>
          </cell>
          <cell r="C8646" t="str">
            <v>SA0165</v>
          </cell>
          <cell r="D8646" t="str">
            <v>C. PLAZA RIO</v>
          </cell>
          <cell r="E8646" t="str">
            <v>000023</v>
          </cell>
          <cell r="F8646" t="str">
            <v>02AM</v>
          </cell>
          <cell r="G8646" t="str">
            <v>CME</v>
          </cell>
          <cell r="H8646">
            <v>43880</v>
          </cell>
          <cell r="I8646" t="str">
            <v>003</v>
          </cell>
          <cell r="J8646" t="str">
            <v>HEHD990613MBCRRL03</v>
          </cell>
        </row>
        <row r="8647">
          <cell r="A8647">
            <v>248216</v>
          </cell>
          <cell r="B8647" t="str">
            <v>SANCHEZ GUTIERREZ,JOSE ENRIQUE</v>
          </cell>
          <cell r="C8647" t="str">
            <v>SA0165</v>
          </cell>
          <cell r="D8647" t="str">
            <v>C. PLAZA RIO</v>
          </cell>
          <cell r="E8647" t="str">
            <v>000023</v>
          </cell>
          <cell r="F8647" t="str">
            <v>02AM</v>
          </cell>
          <cell r="G8647" t="str">
            <v>CME</v>
          </cell>
          <cell r="H8647">
            <v>43880</v>
          </cell>
          <cell r="I8647" t="str">
            <v>003</v>
          </cell>
          <cell r="J8647" t="str">
            <v>SAGE990723HBCNTN06</v>
          </cell>
        </row>
        <row r="8648">
          <cell r="A8648">
            <v>248219</v>
          </cell>
          <cell r="B8648" t="str">
            <v>HERNANDEZ CRISTOBAL,JOSUE ISRAEL</v>
          </cell>
          <cell r="C8648" t="str">
            <v>SA0165</v>
          </cell>
          <cell r="D8648" t="str">
            <v>C. PLAZA RIO</v>
          </cell>
          <cell r="E8648" t="str">
            <v>000023</v>
          </cell>
          <cell r="F8648" t="str">
            <v>02AM</v>
          </cell>
          <cell r="G8648" t="str">
            <v>CME</v>
          </cell>
          <cell r="H8648">
            <v>43880</v>
          </cell>
          <cell r="I8648" t="str">
            <v>003</v>
          </cell>
          <cell r="J8648" t="str">
            <v>HECJ970709HMCRRS03</v>
          </cell>
        </row>
        <row r="8649">
          <cell r="A8649">
            <v>248579</v>
          </cell>
          <cell r="B8649" t="str">
            <v>VAZQUEZ ARREOLA,ARIEL</v>
          </cell>
          <cell r="C8649" t="str">
            <v>SA0165</v>
          </cell>
          <cell r="D8649" t="str">
            <v>C. PLAZA RIO</v>
          </cell>
          <cell r="E8649" t="str">
            <v>000023</v>
          </cell>
          <cell r="F8649" t="str">
            <v>02AM</v>
          </cell>
          <cell r="G8649" t="str">
            <v>CME</v>
          </cell>
          <cell r="H8649">
            <v>43887</v>
          </cell>
          <cell r="I8649" t="str">
            <v>003</v>
          </cell>
          <cell r="J8649" t="str">
            <v>VAAA010404HBCZRRA0</v>
          </cell>
        </row>
        <row r="8650">
          <cell r="A8650">
            <v>248581</v>
          </cell>
          <cell r="B8650" t="str">
            <v>TORRES DEL REAL,FRANCISCO JAVIER</v>
          </cell>
          <cell r="C8650" t="str">
            <v>SA0165</v>
          </cell>
          <cell r="D8650" t="str">
            <v>C. PLAZA RIO</v>
          </cell>
          <cell r="E8650" t="str">
            <v>000023</v>
          </cell>
          <cell r="F8650" t="str">
            <v>02AM</v>
          </cell>
          <cell r="G8650" t="str">
            <v>CME</v>
          </cell>
          <cell r="H8650">
            <v>43887</v>
          </cell>
          <cell r="I8650" t="str">
            <v>003</v>
          </cell>
          <cell r="J8650" t="str">
            <v>TORF930401HZSRLR12</v>
          </cell>
        </row>
        <row r="8651">
          <cell r="A8651">
            <v>248629</v>
          </cell>
          <cell r="B8651" t="str">
            <v>VAZQUEZ GOMEZ,EUGENIO</v>
          </cell>
          <cell r="C8651" t="str">
            <v>SA0165</v>
          </cell>
          <cell r="D8651" t="str">
            <v>C. PLAZA RIO</v>
          </cell>
          <cell r="E8651" t="str">
            <v>000023</v>
          </cell>
          <cell r="F8651" t="str">
            <v>02AM</v>
          </cell>
          <cell r="G8651" t="str">
            <v>CME</v>
          </cell>
          <cell r="H8651">
            <v>43888</v>
          </cell>
          <cell r="I8651" t="str">
            <v>003</v>
          </cell>
          <cell r="J8651" t="str">
            <v>VAGE680708HVZZMG09</v>
          </cell>
        </row>
        <row r="8652">
          <cell r="A8652">
            <v>248964</v>
          </cell>
          <cell r="B8652" t="str">
            <v>BARBA MARTINEZ,VICTOR MANUEL</v>
          </cell>
          <cell r="C8652" t="str">
            <v>SA0165</v>
          </cell>
          <cell r="D8652" t="str">
            <v>C. PLAZA RIO</v>
          </cell>
          <cell r="E8652" t="str">
            <v>000023</v>
          </cell>
          <cell r="F8652" t="str">
            <v>02AM</v>
          </cell>
          <cell r="G8652" t="str">
            <v>CME</v>
          </cell>
          <cell r="H8652">
            <v>43894</v>
          </cell>
          <cell r="I8652" t="str">
            <v>003</v>
          </cell>
          <cell r="J8652" t="str">
            <v>BAMV950605HBCRRC05</v>
          </cell>
        </row>
        <row r="8653">
          <cell r="A8653">
            <v>47854</v>
          </cell>
          <cell r="B8653" t="str">
            <v>MARTINEZ CORDOVA,CESAR</v>
          </cell>
          <cell r="C8653" t="str">
            <v>SA0165</v>
          </cell>
          <cell r="D8653" t="str">
            <v>C. PLAZA RIO</v>
          </cell>
          <cell r="E8653" t="str">
            <v>000023</v>
          </cell>
          <cell r="F8653" t="str">
            <v>02AM</v>
          </cell>
          <cell r="G8653" t="str">
            <v>CME</v>
          </cell>
          <cell r="H8653">
            <v>40042</v>
          </cell>
          <cell r="I8653" t="str">
            <v>003</v>
          </cell>
          <cell r="J8653" t="str">
            <v>MACC670707HHGRRS07</v>
          </cell>
        </row>
        <row r="8654">
          <cell r="A8654">
            <v>50802</v>
          </cell>
          <cell r="B8654" t="str">
            <v>PEREZ ROCHA,MICHELLE ASSERET</v>
          </cell>
          <cell r="C8654" t="str">
            <v>SA0165</v>
          </cell>
          <cell r="D8654" t="str">
            <v>C. PLAZA RIO</v>
          </cell>
          <cell r="E8654" t="str">
            <v>000561</v>
          </cell>
          <cell r="F8654" t="str">
            <v>02AM</v>
          </cell>
          <cell r="G8654" t="str">
            <v>CME</v>
          </cell>
          <cell r="H8654">
            <v>40190</v>
          </cell>
          <cell r="I8654" t="str">
            <v>019</v>
          </cell>
          <cell r="J8654" t="str">
            <v>PERM921013MBCRCC06</v>
          </cell>
        </row>
        <row r="8655">
          <cell r="A8655">
            <v>52527</v>
          </cell>
          <cell r="B8655" t="str">
            <v>MEDINA CASTRO,DANIEL</v>
          </cell>
          <cell r="C8655" t="str">
            <v>SA0165</v>
          </cell>
          <cell r="D8655" t="str">
            <v>C. PLAZA RIO</v>
          </cell>
          <cell r="E8655" t="str">
            <v>000522</v>
          </cell>
          <cell r="F8655" t="str">
            <v>02AM</v>
          </cell>
          <cell r="G8655" t="str">
            <v>CME</v>
          </cell>
          <cell r="H8655">
            <v>40252</v>
          </cell>
          <cell r="I8655" t="str">
            <v>019</v>
          </cell>
          <cell r="J8655" t="str">
            <v>MECD820915HBCDSN02</v>
          </cell>
        </row>
        <row r="8656">
          <cell r="A8656">
            <v>73103</v>
          </cell>
          <cell r="B8656" t="str">
            <v>RAMOS VALENZUELA,JUAN</v>
          </cell>
          <cell r="C8656" t="str">
            <v>SA0165</v>
          </cell>
          <cell r="D8656" t="str">
            <v>C. PLAZA RIO</v>
          </cell>
          <cell r="E8656" t="str">
            <v>000522</v>
          </cell>
          <cell r="F8656" t="str">
            <v>02AM</v>
          </cell>
          <cell r="G8656" t="str">
            <v>CME</v>
          </cell>
          <cell r="H8656">
            <v>40848</v>
          </cell>
          <cell r="I8656" t="str">
            <v>019</v>
          </cell>
          <cell r="J8656" t="str">
            <v>RAVJ751112HVZMLN06</v>
          </cell>
        </row>
        <row r="8657">
          <cell r="A8657">
            <v>77391</v>
          </cell>
          <cell r="B8657" t="str">
            <v>HERNANDEZ MORAN,EVELYN</v>
          </cell>
          <cell r="C8657" t="str">
            <v>SA0165</v>
          </cell>
          <cell r="D8657" t="str">
            <v>C. PLAZA RIO</v>
          </cell>
          <cell r="E8657" t="str">
            <v>00583</v>
          </cell>
          <cell r="F8657" t="str">
            <v>02AM</v>
          </cell>
          <cell r="G8657" t="str">
            <v>CME</v>
          </cell>
          <cell r="H8657">
            <v>40949</v>
          </cell>
          <cell r="I8657" t="str">
            <v>019</v>
          </cell>
          <cell r="J8657" t="str">
            <v>HEME911213MBCRRV01</v>
          </cell>
        </row>
        <row r="8658">
          <cell r="A8658">
            <v>78548</v>
          </cell>
          <cell r="B8658" t="str">
            <v>ORTIZ LOPEZ,MARIA MAGALY</v>
          </cell>
          <cell r="C8658" t="str">
            <v>SA0165</v>
          </cell>
          <cell r="D8658" t="str">
            <v>C. PLAZA RIO</v>
          </cell>
          <cell r="E8658" t="str">
            <v>000023</v>
          </cell>
          <cell r="F8658" t="str">
            <v>02AM</v>
          </cell>
          <cell r="G8658" t="str">
            <v>CME</v>
          </cell>
          <cell r="H8658">
            <v>40984</v>
          </cell>
          <cell r="I8658" t="str">
            <v>003</v>
          </cell>
          <cell r="J8658" t="str">
            <v>OILM660930MMNRPG07</v>
          </cell>
        </row>
        <row r="8659">
          <cell r="A8659">
            <v>79306</v>
          </cell>
          <cell r="B8659" t="str">
            <v>CONTRERAS RUIZ,JORGE</v>
          </cell>
          <cell r="C8659" t="str">
            <v>SA0165</v>
          </cell>
          <cell r="D8659" t="str">
            <v>C. PLAZA RIO</v>
          </cell>
          <cell r="E8659" t="str">
            <v>000023</v>
          </cell>
          <cell r="F8659" t="str">
            <v>02AM</v>
          </cell>
          <cell r="G8659" t="str">
            <v>CME</v>
          </cell>
          <cell r="H8659">
            <v>41004</v>
          </cell>
          <cell r="I8659" t="str">
            <v>003</v>
          </cell>
          <cell r="J8659" t="str">
            <v>CORJ661216HDFNZR06</v>
          </cell>
        </row>
        <row r="8660">
          <cell r="A8660">
            <v>83560</v>
          </cell>
          <cell r="B8660" t="str">
            <v>GALLEGOS DE LA TORRE,MARGARITA</v>
          </cell>
          <cell r="C8660" t="str">
            <v>SA0165</v>
          </cell>
          <cell r="D8660" t="str">
            <v>C. PLAZA RIO</v>
          </cell>
          <cell r="E8660" t="str">
            <v>000023</v>
          </cell>
          <cell r="F8660" t="str">
            <v>02AM</v>
          </cell>
          <cell r="G8660" t="str">
            <v>CME</v>
          </cell>
          <cell r="H8660">
            <v>41080</v>
          </cell>
          <cell r="I8660" t="str">
            <v>003</v>
          </cell>
          <cell r="J8660" t="str">
            <v>GATM640203MZSLRR04</v>
          </cell>
        </row>
        <row r="8661">
          <cell r="A8661">
            <v>97358</v>
          </cell>
          <cell r="B8661" t="str">
            <v>JARQUIN BUSTOS,CELSO JAVIER</v>
          </cell>
          <cell r="C8661" t="str">
            <v>SA0165</v>
          </cell>
          <cell r="D8661" t="str">
            <v>C. PLAZA RIO</v>
          </cell>
          <cell r="E8661" t="str">
            <v>000521</v>
          </cell>
          <cell r="F8661" t="str">
            <v>02AM</v>
          </cell>
          <cell r="G8661" t="str">
            <v>CME</v>
          </cell>
          <cell r="H8661">
            <v>41388</v>
          </cell>
          <cell r="I8661" t="str">
            <v>019</v>
          </cell>
          <cell r="J8661" t="str">
            <v>JABC941024HGRRSL01</v>
          </cell>
        </row>
        <row r="8662">
          <cell r="A8662">
            <v>112030</v>
          </cell>
          <cell r="B8662" t="str">
            <v>GONZALEZ ORTIZ,ROSA GUADALUPE</v>
          </cell>
          <cell r="C8662" t="str">
            <v>SA0435</v>
          </cell>
          <cell r="D8662" t="str">
            <v>C. PLAZA RIO REYNOSA</v>
          </cell>
          <cell r="E8662" t="str">
            <v>000027</v>
          </cell>
          <cell r="F8662" t="str">
            <v>28DM</v>
          </cell>
          <cell r="G8662" t="str">
            <v>CME</v>
          </cell>
          <cell r="H8662">
            <v>41662</v>
          </cell>
          <cell r="I8662" t="str">
            <v>003</v>
          </cell>
          <cell r="J8662" t="str">
            <v>GOOR790731MSPNRS07</v>
          </cell>
        </row>
        <row r="8663">
          <cell r="A8663">
            <v>115361</v>
          </cell>
          <cell r="B8663" t="str">
            <v>JIMENEZ SAENZ,MARTHA</v>
          </cell>
          <cell r="C8663" t="str">
            <v>SA0435</v>
          </cell>
          <cell r="D8663" t="str">
            <v>C. PLAZA RIO REYNOSA</v>
          </cell>
          <cell r="E8663" t="str">
            <v>000027</v>
          </cell>
          <cell r="F8663" t="str">
            <v>28DM</v>
          </cell>
          <cell r="G8663" t="str">
            <v>CME</v>
          </cell>
          <cell r="H8663">
            <v>41704</v>
          </cell>
          <cell r="I8663" t="str">
            <v>003</v>
          </cell>
          <cell r="J8663" t="str">
            <v>JISM730221MTSMNR04</v>
          </cell>
        </row>
        <row r="8664">
          <cell r="A8664">
            <v>125898</v>
          </cell>
          <cell r="B8664" t="str">
            <v>ORTEGON AVILA,HUMBERTO</v>
          </cell>
          <cell r="C8664" t="str">
            <v>SA0435</v>
          </cell>
          <cell r="D8664" t="str">
            <v>C. PLAZA RIO REYNOSA</v>
          </cell>
          <cell r="E8664" t="str">
            <v>000027</v>
          </cell>
          <cell r="F8664" t="str">
            <v>28DM</v>
          </cell>
          <cell r="G8664" t="str">
            <v>CME</v>
          </cell>
          <cell r="H8664">
            <v>41921</v>
          </cell>
          <cell r="I8664" t="str">
            <v>003</v>
          </cell>
          <cell r="J8664" t="str">
            <v>OEAH710206HNLRVM03</v>
          </cell>
        </row>
        <row r="8665">
          <cell r="A8665">
            <v>128384</v>
          </cell>
          <cell r="B8665" t="str">
            <v>CARRERA MARTINEZ,COLUMBA</v>
          </cell>
          <cell r="C8665" t="str">
            <v>SA0435</v>
          </cell>
          <cell r="D8665" t="str">
            <v>C. PLAZA RIO REYNOSA</v>
          </cell>
          <cell r="E8665" t="str">
            <v>000027</v>
          </cell>
          <cell r="F8665" t="str">
            <v>28DM</v>
          </cell>
          <cell r="G8665" t="str">
            <v>CME</v>
          </cell>
          <cell r="H8665">
            <v>41974</v>
          </cell>
          <cell r="I8665" t="str">
            <v>003</v>
          </cell>
          <cell r="J8665" t="str">
            <v>CAMC660917MVZRRL07</v>
          </cell>
        </row>
        <row r="8666">
          <cell r="A8666">
            <v>129509</v>
          </cell>
          <cell r="B8666" t="str">
            <v>PEREZ ANTONIO,JOSE</v>
          </cell>
          <cell r="C8666" t="str">
            <v>SA0435</v>
          </cell>
          <cell r="D8666" t="str">
            <v>C. PLAZA RIO REYNOSA</v>
          </cell>
          <cell r="E8666" t="str">
            <v>000027</v>
          </cell>
          <cell r="F8666" t="str">
            <v>28DM</v>
          </cell>
          <cell r="G8666" t="str">
            <v>CME</v>
          </cell>
          <cell r="H8666">
            <v>42019</v>
          </cell>
          <cell r="I8666" t="str">
            <v>003</v>
          </cell>
          <cell r="J8666" t="str">
            <v>PEAJ710611HVZRNS08</v>
          </cell>
        </row>
        <row r="8667">
          <cell r="A8667">
            <v>130244</v>
          </cell>
          <cell r="B8667" t="str">
            <v>SANTANA RODRIGUEZ,FLOR ALICIA</v>
          </cell>
          <cell r="C8667" t="str">
            <v>SA0435</v>
          </cell>
          <cell r="D8667" t="str">
            <v>C. PLAZA RIO REYNOSA</v>
          </cell>
          <cell r="E8667" t="str">
            <v>000027</v>
          </cell>
          <cell r="F8667" t="str">
            <v>28DM</v>
          </cell>
          <cell r="G8667" t="str">
            <v>CME</v>
          </cell>
          <cell r="H8667">
            <v>42033</v>
          </cell>
          <cell r="I8667" t="str">
            <v>003</v>
          </cell>
          <cell r="J8667" t="str">
            <v>SARF860625MTSNDL04</v>
          </cell>
        </row>
        <row r="8668">
          <cell r="A8668">
            <v>135702</v>
          </cell>
          <cell r="B8668" t="str">
            <v>GONZALEZ ROMERO,KARLA ELIZABETH</v>
          </cell>
          <cell r="C8668" t="str">
            <v>SA0435</v>
          </cell>
          <cell r="D8668" t="str">
            <v>C. PLAZA RIO REYNOSA</v>
          </cell>
          <cell r="E8668" t="str">
            <v>000023</v>
          </cell>
          <cell r="F8668" t="str">
            <v>28DM</v>
          </cell>
          <cell r="G8668" t="str">
            <v>CME</v>
          </cell>
          <cell r="H8668">
            <v>42112</v>
          </cell>
          <cell r="I8668" t="str">
            <v>003</v>
          </cell>
          <cell r="J8668" t="str">
            <v>GORK891119MTSNMR09</v>
          </cell>
        </row>
        <row r="8669">
          <cell r="A8669">
            <v>141886</v>
          </cell>
          <cell r="B8669" t="str">
            <v>OLVERA ARELLANO,DIANA GLORIA</v>
          </cell>
          <cell r="C8669" t="str">
            <v>SA0435</v>
          </cell>
          <cell r="D8669" t="str">
            <v>C. PLAZA RIO REYNOSA</v>
          </cell>
          <cell r="E8669" t="str">
            <v>000023</v>
          </cell>
          <cell r="F8669" t="str">
            <v>28DM</v>
          </cell>
          <cell r="G8669" t="str">
            <v>CME</v>
          </cell>
          <cell r="H8669">
            <v>43382</v>
          </cell>
          <cell r="I8669" t="str">
            <v>003</v>
          </cell>
          <cell r="J8669" t="str">
            <v>OEAD970511MTSLRN00</v>
          </cell>
        </row>
        <row r="8670">
          <cell r="A8670">
            <v>154052</v>
          </cell>
          <cell r="B8670" t="str">
            <v>CORPUS VALDEZ,JOSUE DAVID</v>
          </cell>
          <cell r="C8670" t="str">
            <v>SA0435</v>
          </cell>
          <cell r="D8670" t="str">
            <v>C. PLAZA RIO REYNOSA</v>
          </cell>
          <cell r="E8670" t="str">
            <v>000581</v>
          </cell>
          <cell r="F8670" t="str">
            <v>28DM</v>
          </cell>
          <cell r="G8670" t="str">
            <v>CME</v>
          </cell>
          <cell r="H8670">
            <v>42376</v>
          </cell>
          <cell r="I8670" t="str">
            <v>019</v>
          </cell>
          <cell r="J8670" t="str">
            <v>COVJ980105HTSRLS05</v>
          </cell>
        </row>
        <row r="8671">
          <cell r="A8671">
            <v>170424</v>
          </cell>
          <cell r="B8671" t="str">
            <v>CORTEZ CRUZ,ARGELIA</v>
          </cell>
          <cell r="C8671" t="str">
            <v>SA0435</v>
          </cell>
          <cell r="D8671" t="str">
            <v>C. PLAZA RIO REYNOSA</v>
          </cell>
          <cell r="E8671" t="str">
            <v>000027</v>
          </cell>
          <cell r="F8671" t="str">
            <v>28DM</v>
          </cell>
          <cell r="G8671" t="str">
            <v>CME</v>
          </cell>
          <cell r="H8671">
            <v>42578</v>
          </cell>
          <cell r="I8671" t="str">
            <v>003</v>
          </cell>
          <cell r="J8671" t="str">
            <v>COCA751218MVZRRR06</v>
          </cell>
        </row>
        <row r="8672">
          <cell r="A8672">
            <v>172404</v>
          </cell>
          <cell r="B8672" t="str">
            <v>CERVANTES GUTIERREZ,ALBERTO</v>
          </cell>
          <cell r="C8672" t="str">
            <v>SA0435</v>
          </cell>
          <cell r="D8672" t="str">
            <v>C. PLAZA RIO REYNOSA</v>
          </cell>
          <cell r="E8672" t="str">
            <v>000561</v>
          </cell>
          <cell r="F8672" t="str">
            <v>28DM</v>
          </cell>
          <cell r="G8672" t="str">
            <v>CME</v>
          </cell>
          <cell r="H8672">
            <v>42604</v>
          </cell>
          <cell r="I8672" t="str">
            <v>019</v>
          </cell>
          <cell r="J8672" t="str">
            <v>CEGA980522HTSRTL04</v>
          </cell>
        </row>
        <row r="8673">
          <cell r="A8673">
            <v>173036</v>
          </cell>
          <cell r="B8673" t="str">
            <v>VILLARREAL FLORES,ROBERTO</v>
          </cell>
          <cell r="C8673" t="str">
            <v>SA0435</v>
          </cell>
          <cell r="D8673" t="str">
            <v>C. PLAZA RIO REYNOSA</v>
          </cell>
          <cell r="E8673" t="str">
            <v>000023</v>
          </cell>
          <cell r="F8673" t="str">
            <v>28DM</v>
          </cell>
          <cell r="G8673" t="str">
            <v>CME</v>
          </cell>
          <cell r="H8673">
            <v>42613</v>
          </cell>
          <cell r="I8673" t="str">
            <v>003</v>
          </cell>
          <cell r="J8673" t="str">
            <v>VIFR960118HTSLLB09</v>
          </cell>
        </row>
        <row r="8674">
          <cell r="A8674">
            <v>179285</v>
          </cell>
          <cell r="B8674" t="str">
            <v>VILLALOBOS AYALA,DIANA PAULINA GUADALUPE</v>
          </cell>
          <cell r="C8674" t="str">
            <v>SA0435</v>
          </cell>
          <cell r="D8674" t="str">
            <v>C. PLAZA RIO REYNOSA</v>
          </cell>
          <cell r="E8674" t="str">
            <v>000544</v>
          </cell>
          <cell r="F8674" t="str">
            <v>28DM</v>
          </cell>
          <cell r="G8674" t="str">
            <v>CME</v>
          </cell>
          <cell r="H8674">
            <v>42749</v>
          </cell>
          <cell r="I8674" t="str">
            <v>019</v>
          </cell>
          <cell r="J8674" t="str">
            <v>VIAD981209MJCLYN03</v>
          </cell>
        </row>
        <row r="8675">
          <cell r="A8675">
            <v>182438</v>
          </cell>
          <cell r="B8675" t="str">
            <v>DIAZ AGUILAR,JUAN ALBERTO</v>
          </cell>
          <cell r="C8675" t="str">
            <v>SA0435</v>
          </cell>
          <cell r="D8675" t="str">
            <v>C. PLAZA RIO REYNOSA</v>
          </cell>
          <cell r="E8675" t="str">
            <v>000023</v>
          </cell>
          <cell r="F8675" t="str">
            <v>28DM</v>
          </cell>
          <cell r="G8675" t="str">
            <v>CME</v>
          </cell>
          <cell r="H8675">
            <v>43378</v>
          </cell>
          <cell r="I8675" t="str">
            <v>003</v>
          </cell>
          <cell r="J8675" t="str">
            <v>DIAJ990212HTSZGN09</v>
          </cell>
        </row>
        <row r="8676">
          <cell r="A8676">
            <v>182721</v>
          </cell>
          <cell r="B8676" t="str">
            <v>MUÑIZ VALDEZ,MIGUEL ANGEL</v>
          </cell>
          <cell r="C8676" t="str">
            <v>SA0435</v>
          </cell>
          <cell r="D8676" t="str">
            <v>C. PLAZA RIO REYNOSA</v>
          </cell>
          <cell r="E8676" t="str">
            <v>000023</v>
          </cell>
          <cell r="F8676" t="str">
            <v>28DM</v>
          </cell>
          <cell r="G8676" t="str">
            <v>CME</v>
          </cell>
          <cell r="H8676">
            <v>42798</v>
          </cell>
          <cell r="I8676" t="str">
            <v>003</v>
          </cell>
          <cell r="J8676" t="str">
            <v>MUVM980609HTSXLG06</v>
          </cell>
        </row>
        <row r="8677">
          <cell r="A8677">
            <v>183388</v>
          </cell>
          <cell r="B8677" t="str">
            <v>MARTINEZ BOCANEGRA,MICHAEL OMAR</v>
          </cell>
          <cell r="C8677" t="str">
            <v>SA0435</v>
          </cell>
          <cell r="D8677" t="str">
            <v>C. PLAZA RIO REYNOSA</v>
          </cell>
          <cell r="E8677" t="str">
            <v>000023</v>
          </cell>
          <cell r="F8677" t="str">
            <v>28DM</v>
          </cell>
          <cell r="G8677" t="str">
            <v>CME</v>
          </cell>
          <cell r="H8677">
            <v>42809</v>
          </cell>
          <cell r="I8677" t="str">
            <v>003</v>
          </cell>
          <cell r="J8677" t="str">
            <v>MABM980210HTSRCC02</v>
          </cell>
        </row>
        <row r="8678">
          <cell r="A8678">
            <v>187545</v>
          </cell>
          <cell r="B8678" t="str">
            <v>BARRON MORA,MARIO ALBERTO</v>
          </cell>
          <cell r="C8678" t="str">
            <v>SA0435</v>
          </cell>
          <cell r="D8678" t="str">
            <v>C. PLAZA RIO REYNOSA</v>
          </cell>
          <cell r="E8678" t="str">
            <v>000023</v>
          </cell>
          <cell r="F8678" t="str">
            <v>28DM</v>
          </cell>
          <cell r="G8678" t="str">
            <v>CME</v>
          </cell>
          <cell r="H8678">
            <v>43594</v>
          </cell>
          <cell r="I8678" t="str">
            <v>003</v>
          </cell>
          <cell r="J8678" t="str">
            <v>BAMM961021HTSRRR09</v>
          </cell>
        </row>
        <row r="8679">
          <cell r="A8679">
            <v>191202</v>
          </cell>
          <cell r="B8679" t="str">
            <v>RINCON CARDOSA,KARLA LILIANA</v>
          </cell>
          <cell r="C8679" t="str">
            <v>SA0435</v>
          </cell>
          <cell r="D8679" t="str">
            <v>C. PLAZA RIO REYNOSA</v>
          </cell>
          <cell r="E8679" t="str">
            <v>000023</v>
          </cell>
          <cell r="F8679" t="str">
            <v>28DM</v>
          </cell>
          <cell r="G8679" t="str">
            <v>CME</v>
          </cell>
          <cell r="H8679">
            <v>43633</v>
          </cell>
          <cell r="I8679" t="str">
            <v>003</v>
          </cell>
          <cell r="J8679" t="str">
            <v>RICK990505MTSNRR04</v>
          </cell>
        </row>
        <row r="8680">
          <cell r="A8680">
            <v>202348</v>
          </cell>
          <cell r="B8680" t="str">
            <v>SANTOS CASTILLO,GENESIS ELENA</v>
          </cell>
          <cell r="C8680" t="str">
            <v>SA0435</v>
          </cell>
          <cell r="D8680" t="str">
            <v>C. PLAZA RIO REYNOSA</v>
          </cell>
          <cell r="E8680" t="str">
            <v>000023</v>
          </cell>
          <cell r="F8680" t="str">
            <v>28DM</v>
          </cell>
          <cell r="G8680" t="str">
            <v>CME</v>
          </cell>
          <cell r="H8680">
            <v>43105</v>
          </cell>
          <cell r="I8680" t="str">
            <v>003</v>
          </cell>
          <cell r="J8680" t="str">
            <v>SACG991015MTSNSN06</v>
          </cell>
        </row>
        <row r="8681">
          <cell r="A8681">
            <v>202350</v>
          </cell>
          <cell r="B8681" t="str">
            <v>GARCIA DE LA CRUZ,JUAN FRANCISCO</v>
          </cell>
          <cell r="C8681" t="str">
            <v>SA0435</v>
          </cell>
          <cell r="D8681" t="str">
            <v>C. PLAZA RIO REYNOSA</v>
          </cell>
          <cell r="E8681" t="str">
            <v>000023</v>
          </cell>
          <cell r="F8681" t="str">
            <v>28DM</v>
          </cell>
          <cell r="G8681" t="str">
            <v>CME</v>
          </cell>
          <cell r="H8681">
            <v>43105</v>
          </cell>
          <cell r="I8681" t="str">
            <v>003</v>
          </cell>
          <cell r="J8681" t="str">
            <v>GACJ981203HTSRRN03</v>
          </cell>
        </row>
        <row r="8682">
          <cell r="A8682">
            <v>202704</v>
          </cell>
          <cell r="B8682" t="str">
            <v>SALDAÑA MARTINEZ,ROBERTO</v>
          </cell>
          <cell r="C8682" t="str">
            <v>SA0435</v>
          </cell>
          <cell r="D8682" t="str">
            <v>C. PLAZA RIO REYNOSA</v>
          </cell>
          <cell r="E8682" t="str">
            <v>00584</v>
          </cell>
          <cell r="F8682" t="str">
            <v>28DM</v>
          </cell>
          <cell r="G8682" t="str">
            <v>CME</v>
          </cell>
          <cell r="H8682">
            <v>43112</v>
          </cell>
          <cell r="I8682" t="str">
            <v>019</v>
          </cell>
          <cell r="J8682" t="str">
            <v>SAMR990201HTSLRB02</v>
          </cell>
        </row>
        <row r="8683">
          <cell r="A8683">
            <v>203437</v>
          </cell>
          <cell r="B8683" t="str">
            <v>ROJAS OLVERA,CASSANDRA DENISSE</v>
          </cell>
          <cell r="C8683" t="str">
            <v>SA0435</v>
          </cell>
          <cell r="D8683" t="str">
            <v>C. PLAZA RIO REYNOSA</v>
          </cell>
          <cell r="E8683" t="str">
            <v>00584</v>
          </cell>
          <cell r="F8683" t="str">
            <v>28DM</v>
          </cell>
          <cell r="G8683" t="str">
            <v>CME</v>
          </cell>
          <cell r="H8683">
            <v>43124</v>
          </cell>
          <cell r="I8683" t="str">
            <v>019</v>
          </cell>
          <cell r="J8683" t="str">
            <v>ROOC980114MTSJLS08</v>
          </cell>
        </row>
        <row r="8684">
          <cell r="A8684">
            <v>203455</v>
          </cell>
          <cell r="B8684" t="str">
            <v>FERNANDEZ GALINDO,JAFET</v>
          </cell>
          <cell r="C8684" t="str">
            <v>SA0435</v>
          </cell>
          <cell r="D8684" t="str">
            <v>C. PLAZA RIO REYNOSA</v>
          </cell>
          <cell r="E8684" t="str">
            <v>000562</v>
          </cell>
          <cell r="F8684" t="str">
            <v>28DM</v>
          </cell>
          <cell r="G8684" t="str">
            <v>CME</v>
          </cell>
          <cell r="H8684">
            <v>43124</v>
          </cell>
          <cell r="I8684" t="str">
            <v>019</v>
          </cell>
          <cell r="J8684" t="str">
            <v>FEGJ980624HDFRLF03</v>
          </cell>
        </row>
        <row r="8685">
          <cell r="A8685">
            <v>208454</v>
          </cell>
          <cell r="B8685" t="str">
            <v>ESCOBAR TORRES,JORGE SALVADOR</v>
          </cell>
          <cell r="C8685" t="str">
            <v>SA0435</v>
          </cell>
          <cell r="D8685" t="str">
            <v>C. PLAZA RIO REYNOSA</v>
          </cell>
          <cell r="E8685" t="str">
            <v>000027</v>
          </cell>
          <cell r="F8685" t="str">
            <v>28DM</v>
          </cell>
          <cell r="G8685" t="str">
            <v>CME</v>
          </cell>
          <cell r="H8685">
            <v>43208</v>
          </cell>
          <cell r="I8685" t="str">
            <v>003</v>
          </cell>
          <cell r="J8685" t="str">
            <v>EOTJ711005HVZSRR03</v>
          </cell>
        </row>
        <row r="8686">
          <cell r="A8686">
            <v>210675</v>
          </cell>
          <cell r="B8686" t="str">
            <v>SAUCEDA CORONADO,HUGO FABIAN</v>
          </cell>
          <cell r="C8686" t="str">
            <v>SA0435</v>
          </cell>
          <cell r="D8686" t="str">
            <v>C. PLAZA RIO REYNOSA</v>
          </cell>
          <cell r="E8686" t="str">
            <v>000023</v>
          </cell>
          <cell r="F8686" t="str">
            <v>28DM</v>
          </cell>
          <cell r="G8686" t="str">
            <v>CME</v>
          </cell>
          <cell r="H8686">
            <v>43242</v>
          </cell>
          <cell r="I8686" t="str">
            <v>003</v>
          </cell>
          <cell r="J8686" t="str">
            <v>SACH990713HTSCRG04</v>
          </cell>
        </row>
        <row r="8687">
          <cell r="A8687">
            <v>211650</v>
          </cell>
          <cell r="B8687" t="str">
            <v>JARAMILLO GUZMAN,CARLOS DANIEL</v>
          </cell>
          <cell r="C8687" t="str">
            <v>SA0435</v>
          </cell>
          <cell r="D8687" t="str">
            <v>C. PLAZA RIO REYNOSA</v>
          </cell>
          <cell r="E8687" t="str">
            <v>000023</v>
          </cell>
          <cell r="F8687" t="str">
            <v>28DM</v>
          </cell>
          <cell r="G8687" t="str">
            <v>CME</v>
          </cell>
          <cell r="H8687">
            <v>43257</v>
          </cell>
          <cell r="I8687" t="str">
            <v>003</v>
          </cell>
          <cell r="J8687" t="str">
            <v>JAGC000518HTSRZRA7</v>
          </cell>
        </row>
        <row r="8688">
          <cell r="A8688">
            <v>216226</v>
          </cell>
          <cell r="B8688" t="str">
            <v>MUÑIZ VALDEZ,JUAN ALBERTO</v>
          </cell>
          <cell r="C8688" t="str">
            <v>SA0435</v>
          </cell>
          <cell r="D8688" t="str">
            <v>C. PLAZA RIO REYNOSA</v>
          </cell>
          <cell r="E8688" t="str">
            <v>000023</v>
          </cell>
          <cell r="F8688" t="str">
            <v>28DM</v>
          </cell>
          <cell r="G8688" t="str">
            <v>CME</v>
          </cell>
          <cell r="H8688">
            <v>43315</v>
          </cell>
          <cell r="I8688" t="str">
            <v>003</v>
          </cell>
          <cell r="J8688" t="str">
            <v>MUVJ000411HTSXLNA4</v>
          </cell>
        </row>
        <row r="8689">
          <cell r="A8689">
            <v>216497</v>
          </cell>
          <cell r="B8689" t="str">
            <v>SALDAÑA MARTINEZ,SERGIO DE JESUS</v>
          </cell>
          <cell r="C8689" t="str">
            <v>SA0435</v>
          </cell>
          <cell r="D8689" t="str">
            <v>C. PLAZA RIO REYNOSA</v>
          </cell>
          <cell r="E8689" t="str">
            <v>000023</v>
          </cell>
          <cell r="F8689" t="str">
            <v>28DM</v>
          </cell>
          <cell r="G8689" t="str">
            <v>CME</v>
          </cell>
          <cell r="H8689">
            <v>43320</v>
          </cell>
          <cell r="I8689" t="str">
            <v>003</v>
          </cell>
          <cell r="J8689" t="str">
            <v>SAMS000725HTSLRRA8</v>
          </cell>
        </row>
        <row r="8690">
          <cell r="A8690">
            <v>220825</v>
          </cell>
          <cell r="B8690" t="str">
            <v>SEBASTIAN CRUZ,BEATRIZ</v>
          </cell>
          <cell r="C8690" t="str">
            <v>SA0435</v>
          </cell>
          <cell r="D8690" t="str">
            <v>C. PLAZA RIO REYNOSA</v>
          </cell>
          <cell r="E8690" t="str">
            <v>000023</v>
          </cell>
          <cell r="F8690" t="str">
            <v>28DM</v>
          </cell>
          <cell r="G8690" t="str">
            <v>CME</v>
          </cell>
          <cell r="H8690">
            <v>43412</v>
          </cell>
          <cell r="I8690" t="str">
            <v>003</v>
          </cell>
          <cell r="J8690" t="str">
            <v>SECB830216MVZBRT03</v>
          </cell>
        </row>
        <row r="8691">
          <cell r="A8691">
            <v>221701</v>
          </cell>
          <cell r="B8691" t="str">
            <v>RINCON CAMARA,AXEL EMMANUEL</v>
          </cell>
          <cell r="C8691" t="str">
            <v>SA0435</v>
          </cell>
          <cell r="D8691" t="str">
            <v>C. PLAZA RIO REYNOSA</v>
          </cell>
          <cell r="E8691" t="str">
            <v>000023</v>
          </cell>
          <cell r="F8691" t="str">
            <v>28DM</v>
          </cell>
          <cell r="G8691" t="str">
            <v>CME</v>
          </cell>
          <cell r="H8691">
            <v>43432</v>
          </cell>
          <cell r="I8691" t="str">
            <v>003</v>
          </cell>
          <cell r="J8691" t="str">
            <v>RICA980813HTSNMX08</v>
          </cell>
        </row>
        <row r="8692">
          <cell r="A8692">
            <v>224135</v>
          </cell>
          <cell r="B8692" t="str">
            <v>HERNANDEZ ORTA,NATALIA IRAIS</v>
          </cell>
          <cell r="C8692" t="str">
            <v>SA0435</v>
          </cell>
          <cell r="D8692" t="str">
            <v>C. PLAZA RIO REYNOSA</v>
          </cell>
          <cell r="E8692" t="str">
            <v>000023</v>
          </cell>
          <cell r="F8692" t="str">
            <v>28DM</v>
          </cell>
          <cell r="G8692" t="str">
            <v>CME</v>
          </cell>
          <cell r="H8692">
            <v>43490</v>
          </cell>
          <cell r="I8692" t="str">
            <v>003</v>
          </cell>
          <cell r="J8692" t="str">
            <v>HEON990417MTSRRT09</v>
          </cell>
        </row>
        <row r="8693">
          <cell r="A8693">
            <v>225945</v>
          </cell>
          <cell r="B8693" t="str">
            <v>PELCASTRE ROMERO,ANDREA</v>
          </cell>
          <cell r="C8693" t="str">
            <v>SA0435</v>
          </cell>
          <cell r="D8693" t="str">
            <v>C. PLAZA RIO REYNOSA</v>
          </cell>
          <cell r="E8693" t="str">
            <v>000023</v>
          </cell>
          <cell r="F8693" t="str">
            <v>28DM</v>
          </cell>
          <cell r="G8693" t="str">
            <v>CME</v>
          </cell>
          <cell r="H8693">
            <v>43522</v>
          </cell>
          <cell r="I8693" t="str">
            <v>003</v>
          </cell>
          <cell r="J8693" t="str">
            <v>PERA010103MTSLMNA3</v>
          </cell>
        </row>
        <row r="8694">
          <cell r="A8694">
            <v>228249</v>
          </cell>
          <cell r="B8694" t="str">
            <v>CRUZ BAZAN,LUIS ANGEL</v>
          </cell>
          <cell r="C8694" t="str">
            <v>SA0435</v>
          </cell>
          <cell r="D8694" t="str">
            <v>C. PLAZA RIO REYNOSA</v>
          </cell>
          <cell r="E8694" t="str">
            <v>000023</v>
          </cell>
          <cell r="F8694" t="str">
            <v>28DM</v>
          </cell>
          <cell r="G8694" t="str">
            <v>CME</v>
          </cell>
          <cell r="H8694">
            <v>43559</v>
          </cell>
          <cell r="I8694" t="str">
            <v>003</v>
          </cell>
          <cell r="J8694" t="str">
            <v>CUBL980924HTSRZS00</v>
          </cell>
        </row>
        <row r="8695">
          <cell r="A8695">
            <v>230065</v>
          </cell>
          <cell r="B8695" t="str">
            <v>CUELLAR ANGUIANO,GUADALUPE SELENE</v>
          </cell>
          <cell r="C8695" t="str">
            <v>SA0435</v>
          </cell>
          <cell r="D8695" t="str">
            <v>C. PLAZA RIO REYNOSA</v>
          </cell>
          <cell r="E8695" t="str">
            <v>000023</v>
          </cell>
          <cell r="F8695" t="str">
            <v>28DM</v>
          </cell>
          <cell r="G8695" t="str">
            <v>CME</v>
          </cell>
          <cell r="H8695">
            <v>43573</v>
          </cell>
          <cell r="I8695" t="str">
            <v>003</v>
          </cell>
          <cell r="J8695" t="str">
            <v>CUAG981119MMCLND05</v>
          </cell>
        </row>
        <row r="8696">
          <cell r="A8696">
            <v>230846</v>
          </cell>
          <cell r="B8696" t="str">
            <v>GALLARDO VILLANUEVA,AMADO JAVIER</v>
          </cell>
          <cell r="C8696" t="str">
            <v>SA0435</v>
          </cell>
          <cell r="D8696" t="str">
            <v>C. PLAZA RIO REYNOSA</v>
          </cell>
          <cell r="E8696" t="str">
            <v>000027</v>
          </cell>
          <cell r="F8696" t="str">
            <v>28DM</v>
          </cell>
          <cell r="G8696" t="str">
            <v>CME</v>
          </cell>
          <cell r="H8696">
            <v>43579</v>
          </cell>
          <cell r="I8696" t="str">
            <v>003</v>
          </cell>
          <cell r="J8696" t="str">
            <v>GAVA710109HTSLLM02</v>
          </cell>
        </row>
        <row r="8697">
          <cell r="A8697">
            <v>232418</v>
          </cell>
          <cell r="B8697" t="str">
            <v>RIOS PEREZ,LUIS GUSTAVO</v>
          </cell>
          <cell r="C8697" t="str">
            <v>SA0435</v>
          </cell>
          <cell r="D8697" t="str">
            <v>C. PLAZA RIO REYNOSA</v>
          </cell>
          <cell r="E8697" t="str">
            <v>000023</v>
          </cell>
          <cell r="F8697" t="str">
            <v>28DM</v>
          </cell>
          <cell r="G8697" t="str">
            <v>CME</v>
          </cell>
          <cell r="H8697">
            <v>43607</v>
          </cell>
          <cell r="I8697" t="str">
            <v>003</v>
          </cell>
          <cell r="J8697" t="str">
            <v>RIPL000918HTSSRSA4</v>
          </cell>
        </row>
        <row r="8698">
          <cell r="A8698">
            <v>232723</v>
          </cell>
          <cell r="B8698" t="str">
            <v>HERNANDEZ RAMIREZ,HAZEL</v>
          </cell>
          <cell r="C8698" t="str">
            <v>SA0435</v>
          </cell>
          <cell r="D8698" t="str">
            <v>C. PLAZA RIO REYNOSA</v>
          </cell>
          <cell r="E8698" t="str">
            <v>000023</v>
          </cell>
          <cell r="F8698" t="str">
            <v>28DM</v>
          </cell>
          <cell r="G8698" t="str">
            <v>CME</v>
          </cell>
          <cell r="H8698">
            <v>43614</v>
          </cell>
          <cell r="I8698" t="str">
            <v>003</v>
          </cell>
          <cell r="J8698" t="str">
            <v>HERH991205MNERMZ04</v>
          </cell>
        </row>
        <row r="8699">
          <cell r="A8699">
            <v>234205</v>
          </cell>
          <cell r="B8699" t="str">
            <v>MARTINEZ ALCALA,JANDIE QUESIA</v>
          </cell>
          <cell r="C8699" t="str">
            <v>SA0435</v>
          </cell>
          <cell r="D8699" t="str">
            <v>C. PLAZA RIO REYNOSA</v>
          </cell>
          <cell r="E8699" t="str">
            <v>000023</v>
          </cell>
          <cell r="F8699" t="str">
            <v>28DM</v>
          </cell>
          <cell r="G8699" t="str">
            <v>CME</v>
          </cell>
          <cell r="H8699">
            <v>43628</v>
          </cell>
          <cell r="I8699" t="str">
            <v>003</v>
          </cell>
          <cell r="J8699" t="str">
            <v>MAAJ010216MTSRLNA7</v>
          </cell>
        </row>
        <row r="8700">
          <cell r="A8700">
            <v>235243</v>
          </cell>
          <cell r="B8700" t="str">
            <v>GONZALEZ ADRIAN,ROLANDO RAFAEL</v>
          </cell>
          <cell r="C8700" t="str">
            <v>SA0435</v>
          </cell>
          <cell r="D8700" t="str">
            <v>C. PLAZA RIO REYNOSA</v>
          </cell>
          <cell r="E8700" t="str">
            <v>000023</v>
          </cell>
          <cell r="F8700" t="str">
            <v>28DM</v>
          </cell>
          <cell r="G8700" t="str">
            <v>CME</v>
          </cell>
          <cell r="H8700">
            <v>43635</v>
          </cell>
          <cell r="I8700" t="str">
            <v>003</v>
          </cell>
          <cell r="J8700" t="str">
            <v>GOAR000217HTSNDLA2</v>
          </cell>
        </row>
        <row r="8701">
          <cell r="A8701">
            <v>236657</v>
          </cell>
          <cell r="B8701" t="str">
            <v>VILLELA DE LOS SANTOS,MARIO ALBERTO</v>
          </cell>
          <cell r="C8701" t="str">
            <v>SA0435</v>
          </cell>
          <cell r="D8701" t="str">
            <v>C. PLAZA RIO REYNOSA</v>
          </cell>
          <cell r="E8701" t="str">
            <v>000023</v>
          </cell>
          <cell r="F8701" t="str">
            <v>28DM</v>
          </cell>
          <cell r="G8701" t="str">
            <v>CME</v>
          </cell>
          <cell r="H8701">
            <v>43644</v>
          </cell>
          <cell r="I8701" t="str">
            <v>003</v>
          </cell>
          <cell r="J8701" t="str">
            <v>VISM010212HTSLNRA0</v>
          </cell>
        </row>
        <row r="8702">
          <cell r="A8702">
            <v>237358</v>
          </cell>
          <cell r="B8702" t="str">
            <v>MENDOZA HERRERA,JOSE DARIO</v>
          </cell>
          <cell r="C8702" t="str">
            <v>SA0435</v>
          </cell>
          <cell r="D8702" t="str">
            <v>C. PLAZA RIO REYNOSA</v>
          </cell>
          <cell r="E8702" t="str">
            <v>000023</v>
          </cell>
          <cell r="F8702" t="str">
            <v>28DM</v>
          </cell>
          <cell r="G8702" t="str">
            <v>CME</v>
          </cell>
          <cell r="H8702">
            <v>43650</v>
          </cell>
          <cell r="I8702" t="str">
            <v>003</v>
          </cell>
          <cell r="J8702" t="str">
            <v>MEHD010602HTSNRRA1</v>
          </cell>
        </row>
        <row r="8703">
          <cell r="A8703">
            <v>237573</v>
          </cell>
          <cell r="B8703" t="str">
            <v>MATA GARCIA,WILLIAMS ALEXANDER</v>
          </cell>
          <cell r="C8703" t="str">
            <v>SA0435</v>
          </cell>
          <cell r="D8703" t="str">
            <v>C. PLAZA RIO REYNOSA</v>
          </cell>
          <cell r="E8703" t="str">
            <v>000023</v>
          </cell>
          <cell r="F8703" t="str">
            <v>28DM</v>
          </cell>
          <cell r="G8703" t="str">
            <v>CME</v>
          </cell>
          <cell r="H8703">
            <v>43651</v>
          </cell>
          <cell r="I8703" t="str">
            <v>003</v>
          </cell>
          <cell r="J8703" t="str">
            <v>MAGW981101HDFTRL09</v>
          </cell>
        </row>
        <row r="8704">
          <cell r="A8704">
            <v>237721</v>
          </cell>
          <cell r="B8704" t="str">
            <v>SERRATO TEMORES,HUGO JAVIER</v>
          </cell>
          <cell r="C8704" t="str">
            <v>SA0435</v>
          </cell>
          <cell r="D8704" t="str">
            <v>C. PLAZA RIO REYNOSA</v>
          </cell>
          <cell r="E8704" t="str">
            <v>000027</v>
          </cell>
          <cell r="F8704" t="str">
            <v>28DM</v>
          </cell>
          <cell r="G8704" t="str">
            <v>CME</v>
          </cell>
          <cell r="H8704">
            <v>43652</v>
          </cell>
          <cell r="I8704" t="str">
            <v>003</v>
          </cell>
          <cell r="J8704" t="str">
            <v>SETH800214HTSRMG09</v>
          </cell>
        </row>
        <row r="8705">
          <cell r="A8705">
            <v>240272</v>
          </cell>
          <cell r="B8705" t="str">
            <v>HERNANDEZ JIMENEZ,ESMERALDA</v>
          </cell>
          <cell r="C8705" t="str">
            <v>SA0435</v>
          </cell>
          <cell r="D8705" t="str">
            <v>C. PLAZA RIO REYNOSA</v>
          </cell>
          <cell r="E8705" t="str">
            <v>000023</v>
          </cell>
          <cell r="F8705" t="str">
            <v>28DM</v>
          </cell>
          <cell r="G8705" t="str">
            <v>CME</v>
          </cell>
          <cell r="H8705">
            <v>43680</v>
          </cell>
          <cell r="I8705" t="str">
            <v>003</v>
          </cell>
          <cell r="J8705" t="str">
            <v>HEJE010507MTSRMSA6</v>
          </cell>
        </row>
        <row r="8706">
          <cell r="A8706">
            <v>242931</v>
          </cell>
          <cell r="B8706" t="str">
            <v>GONZALEZ JASSEN,MIRIAM LIZBETH</v>
          </cell>
          <cell r="C8706" t="str">
            <v>SA0435</v>
          </cell>
          <cell r="D8706" t="str">
            <v>C. PLAZA RIO REYNOSA</v>
          </cell>
          <cell r="E8706" t="str">
            <v>000023</v>
          </cell>
          <cell r="F8706" t="str">
            <v>28DM</v>
          </cell>
          <cell r="G8706" t="str">
            <v>CME</v>
          </cell>
          <cell r="H8706">
            <v>43734</v>
          </cell>
          <cell r="I8706" t="str">
            <v>003</v>
          </cell>
          <cell r="J8706" t="str">
            <v>GOJM010601MTSNSRA0</v>
          </cell>
        </row>
        <row r="8707">
          <cell r="A8707">
            <v>244079</v>
          </cell>
          <cell r="B8707" t="str">
            <v>REYES DEL CARMEN,NOE</v>
          </cell>
          <cell r="C8707" t="str">
            <v>SA0435</v>
          </cell>
          <cell r="D8707" t="str">
            <v>C. PLAZA RIO REYNOSA</v>
          </cell>
          <cell r="E8707" t="str">
            <v>000023</v>
          </cell>
          <cell r="F8707" t="str">
            <v>28DM</v>
          </cell>
          <cell r="G8707" t="str">
            <v>CME</v>
          </cell>
          <cell r="H8707">
            <v>43761</v>
          </cell>
          <cell r="I8707" t="str">
            <v>003</v>
          </cell>
          <cell r="J8707" t="str">
            <v>RECN990119HTSYRX07</v>
          </cell>
        </row>
        <row r="8708">
          <cell r="A8708">
            <v>244811</v>
          </cell>
          <cell r="B8708" t="str">
            <v>RIVERA OLIVARES,ALEXIS</v>
          </cell>
          <cell r="C8708" t="str">
            <v>SA0435</v>
          </cell>
          <cell r="D8708" t="str">
            <v>C. PLAZA RIO REYNOSA</v>
          </cell>
          <cell r="E8708" t="str">
            <v>000023</v>
          </cell>
          <cell r="F8708" t="str">
            <v>28DM</v>
          </cell>
          <cell r="G8708" t="str">
            <v>CME</v>
          </cell>
          <cell r="H8708">
            <v>43776</v>
          </cell>
          <cell r="I8708" t="str">
            <v>003</v>
          </cell>
          <cell r="J8708" t="str">
            <v>RIOA000216HTSVLLA7</v>
          </cell>
        </row>
        <row r="8709">
          <cell r="A8709">
            <v>244871</v>
          </cell>
          <cell r="B8709" t="str">
            <v>CARDENAS GONZALEZ,BRANDON</v>
          </cell>
          <cell r="C8709" t="str">
            <v>SA0435</v>
          </cell>
          <cell r="D8709" t="str">
            <v>C. PLAZA RIO REYNOSA</v>
          </cell>
          <cell r="E8709" t="str">
            <v>000023</v>
          </cell>
          <cell r="F8709" t="str">
            <v>28DM</v>
          </cell>
          <cell r="G8709" t="str">
            <v>CME</v>
          </cell>
          <cell r="H8709">
            <v>43777</v>
          </cell>
          <cell r="I8709" t="str">
            <v>003</v>
          </cell>
          <cell r="J8709" t="str">
            <v>CAGB980606HTSRNR07</v>
          </cell>
        </row>
        <row r="8710">
          <cell r="A8710">
            <v>245450</v>
          </cell>
          <cell r="B8710" t="str">
            <v>GONZALEZ MARTINEZ,KATE MIRANDA</v>
          </cell>
          <cell r="C8710" t="str">
            <v>SA0435</v>
          </cell>
          <cell r="D8710" t="str">
            <v>C. PLAZA RIO REYNOSA</v>
          </cell>
          <cell r="E8710" t="str">
            <v>000023</v>
          </cell>
          <cell r="F8710" t="str">
            <v>28DM</v>
          </cell>
          <cell r="G8710" t="str">
            <v>CME</v>
          </cell>
          <cell r="H8710">
            <v>43790</v>
          </cell>
          <cell r="I8710" t="str">
            <v>003</v>
          </cell>
          <cell r="J8710" t="str">
            <v>GOMK000603MTSNRTA5</v>
          </cell>
        </row>
        <row r="8711">
          <cell r="A8711">
            <v>245512</v>
          </cell>
          <cell r="B8711" t="str">
            <v>VILLEGAS TOVAR,ROBERTO SAMUEL</v>
          </cell>
          <cell r="C8711" t="str">
            <v>SA0435</v>
          </cell>
          <cell r="D8711" t="str">
            <v>C. PLAZA RIO REYNOSA</v>
          </cell>
          <cell r="E8711" t="str">
            <v>000023</v>
          </cell>
          <cell r="F8711" t="str">
            <v>28DM</v>
          </cell>
          <cell r="G8711" t="str">
            <v>CME</v>
          </cell>
          <cell r="H8711">
            <v>43791</v>
          </cell>
          <cell r="I8711" t="str">
            <v>003</v>
          </cell>
          <cell r="J8711" t="str">
            <v>VITR000615HTSLVBA1</v>
          </cell>
        </row>
        <row r="8712">
          <cell r="A8712">
            <v>247137</v>
          </cell>
          <cell r="B8712" t="str">
            <v>GRIMALDO GONZALEZ,FLOR MARIA</v>
          </cell>
          <cell r="C8712" t="str">
            <v>SA0435</v>
          </cell>
          <cell r="D8712" t="str">
            <v>C. PLAZA RIO REYNOSA</v>
          </cell>
          <cell r="E8712" t="str">
            <v>000027</v>
          </cell>
          <cell r="F8712" t="str">
            <v>28DM</v>
          </cell>
          <cell r="G8712" t="str">
            <v>CME</v>
          </cell>
          <cell r="H8712">
            <v>43853</v>
          </cell>
          <cell r="I8712" t="str">
            <v>003</v>
          </cell>
          <cell r="J8712" t="str">
            <v>GIGF830118MSPRNL01</v>
          </cell>
        </row>
        <row r="8713">
          <cell r="A8713">
            <v>248699</v>
          </cell>
          <cell r="B8713" t="str">
            <v>CERVANTES VILLASEÑOR,JUAN DAVID</v>
          </cell>
          <cell r="C8713" t="str">
            <v>SA0435</v>
          </cell>
          <cell r="D8713" t="str">
            <v>C. PLAZA RIO REYNOSA</v>
          </cell>
          <cell r="E8713" t="str">
            <v>000023</v>
          </cell>
          <cell r="F8713" t="str">
            <v>28DM</v>
          </cell>
          <cell r="G8713" t="str">
            <v>CME</v>
          </cell>
          <cell r="H8713">
            <v>43889</v>
          </cell>
          <cell r="I8713" t="str">
            <v>003</v>
          </cell>
          <cell r="J8713" t="str">
            <v>CEVJ980309HTSRLN02</v>
          </cell>
        </row>
        <row r="8714">
          <cell r="A8714">
            <v>248704</v>
          </cell>
          <cell r="B8714" t="str">
            <v>GARCIA CAPILLA,ABRAHAM OBED</v>
          </cell>
          <cell r="C8714" t="str">
            <v>SA0435</v>
          </cell>
          <cell r="D8714" t="str">
            <v>C. PLAZA RIO REYNOSA</v>
          </cell>
          <cell r="E8714" t="str">
            <v>000023</v>
          </cell>
          <cell r="F8714" t="str">
            <v>28DM</v>
          </cell>
          <cell r="G8714" t="str">
            <v>CME</v>
          </cell>
          <cell r="H8714">
            <v>43889</v>
          </cell>
          <cell r="I8714" t="str">
            <v>003</v>
          </cell>
          <cell r="J8714" t="str">
            <v>GACA991013HGTRPB03</v>
          </cell>
        </row>
        <row r="8715">
          <cell r="A8715">
            <v>248705</v>
          </cell>
          <cell r="B8715" t="str">
            <v>VITE GAMEZ,XIMENA LIZETH</v>
          </cell>
          <cell r="C8715" t="str">
            <v>SA0435</v>
          </cell>
          <cell r="D8715" t="str">
            <v>C. PLAZA RIO REYNOSA</v>
          </cell>
          <cell r="E8715" t="str">
            <v>000023</v>
          </cell>
          <cell r="F8715" t="str">
            <v>28DM</v>
          </cell>
          <cell r="G8715" t="str">
            <v>CME</v>
          </cell>
          <cell r="H8715">
            <v>43889</v>
          </cell>
          <cell r="I8715" t="str">
            <v>003</v>
          </cell>
          <cell r="J8715" t="str">
            <v>VIGX000122MTSTMMA9</v>
          </cell>
        </row>
        <row r="8716">
          <cell r="A8716">
            <v>249235</v>
          </cell>
          <cell r="B8716" t="str">
            <v>TREVIÑO PEREZ,ADRIAN ALEJANDRO</v>
          </cell>
          <cell r="C8716" t="str">
            <v>SA0435</v>
          </cell>
          <cell r="D8716" t="str">
            <v>C. PLAZA RIO REYNOSA</v>
          </cell>
          <cell r="E8716" t="str">
            <v>000023</v>
          </cell>
          <cell r="F8716" t="str">
            <v>28DM</v>
          </cell>
          <cell r="G8716" t="str">
            <v>CME</v>
          </cell>
          <cell r="H8716">
            <v>43901</v>
          </cell>
          <cell r="I8716" t="str">
            <v>003</v>
          </cell>
          <cell r="J8716" t="str">
            <v>TEPA020125HTSRRDA3</v>
          </cell>
        </row>
        <row r="8717">
          <cell r="A8717">
            <v>249236</v>
          </cell>
          <cell r="B8717" t="str">
            <v>RODRIGUEZ HERNANDEZ,DIEGO ALONSO</v>
          </cell>
          <cell r="C8717" t="str">
            <v>SA0435</v>
          </cell>
          <cell r="D8717" t="str">
            <v>C. PLAZA RIO REYNOSA</v>
          </cell>
          <cell r="E8717" t="str">
            <v>000023</v>
          </cell>
          <cell r="F8717" t="str">
            <v>28DM</v>
          </cell>
          <cell r="G8717" t="str">
            <v>CME</v>
          </cell>
          <cell r="H8717">
            <v>43901</v>
          </cell>
          <cell r="I8717" t="str">
            <v>003</v>
          </cell>
          <cell r="J8717" t="str">
            <v>ROHD020128HTSDRGA0</v>
          </cell>
        </row>
        <row r="8718">
          <cell r="A8718">
            <v>249237</v>
          </cell>
          <cell r="B8718" t="str">
            <v>ARCE GALAVIZ,VALERIA</v>
          </cell>
          <cell r="C8718" t="str">
            <v>SA0435</v>
          </cell>
          <cell r="D8718" t="str">
            <v>C. PLAZA RIO REYNOSA</v>
          </cell>
          <cell r="E8718" t="str">
            <v>000023</v>
          </cell>
          <cell r="F8718" t="str">
            <v>28DM</v>
          </cell>
          <cell r="G8718" t="str">
            <v>CME</v>
          </cell>
          <cell r="H8718">
            <v>43901</v>
          </cell>
          <cell r="I8718" t="str">
            <v>003</v>
          </cell>
          <cell r="J8718" t="str">
            <v>AEGV011206MTSRLLA8</v>
          </cell>
        </row>
        <row r="8719">
          <cell r="A8719">
            <v>60707</v>
          </cell>
          <cell r="B8719" t="str">
            <v>MARTINEZ GARCIA,JESSICA SELENE</v>
          </cell>
          <cell r="C8719" t="str">
            <v>SA0435</v>
          </cell>
          <cell r="D8719" t="str">
            <v>C. PLAZA RIO REYNOSA</v>
          </cell>
          <cell r="E8719" t="str">
            <v>00583</v>
          </cell>
          <cell r="F8719" t="str">
            <v>28DM</v>
          </cell>
          <cell r="G8719" t="str">
            <v>CME</v>
          </cell>
          <cell r="H8719">
            <v>40499</v>
          </cell>
          <cell r="I8719" t="str">
            <v>019</v>
          </cell>
          <cell r="J8719" t="str">
            <v>MAGJ920318MTSRRS07</v>
          </cell>
        </row>
        <row r="8720">
          <cell r="A8720">
            <v>60717</v>
          </cell>
          <cell r="B8720" t="str">
            <v>MARTINEZ PEREZ,GUADALUPE ESMERALDA</v>
          </cell>
          <cell r="C8720" t="str">
            <v>SA0435</v>
          </cell>
          <cell r="D8720" t="str">
            <v>C. PLAZA RIO REYNOSA</v>
          </cell>
          <cell r="E8720" t="str">
            <v>000522</v>
          </cell>
          <cell r="F8720" t="str">
            <v>28DM</v>
          </cell>
          <cell r="G8720" t="str">
            <v>CME</v>
          </cell>
          <cell r="H8720">
            <v>40499</v>
          </cell>
          <cell r="I8720" t="str">
            <v>019</v>
          </cell>
          <cell r="J8720" t="str">
            <v>MAPG920211MTSRRD04</v>
          </cell>
        </row>
        <row r="8721">
          <cell r="A8721">
            <v>64746</v>
          </cell>
          <cell r="B8721" t="str">
            <v>PEREZ MONTOYA,JEIDI TATIANA</v>
          </cell>
          <cell r="C8721" t="str">
            <v>SA0435</v>
          </cell>
          <cell r="D8721" t="str">
            <v>C. PLAZA RIO REYNOSA</v>
          </cell>
          <cell r="E8721" t="str">
            <v>000023</v>
          </cell>
          <cell r="F8721" t="str">
            <v>28DM</v>
          </cell>
          <cell r="G8721" t="str">
            <v>CME</v>
          </cell>
          <cell r="H8721">
            <v>40653</v>
          </cell>
          <cell r="I8721" t="str">
            <v>003</v>
          </cell>
          <cell r="J8721" t="str">
            <v>PEMJ860314MTSRND07</v>
          </cell>
        </row>
        <row r="8722">
          <cell r="A8722">
            <v>84939</v>
          </cell>
          <cell r="B8722" t="str">
            <v>SANTES ANDRADE,JULIO CESAR</v>
          </cell>
          <cell r="C8722" t="str">
            <v>SA0435</v>
          </cell>
          <cell r="D8722" t="str">
            <v>C. PLAZA RIO REYNOSA</v>
          </cell>
          <cell r="E8722" t="str">
            <v>000523</v>
          </cell>
          <cell r="F8722" t="str">
            <v>28DM</v>
          </cell>
          <cell r="G8722" t="str">
            <v>CME</v>
          </cell>
          <cell r="H8722">
            <v>41092</v>
          </cell>
          <cell r="I8722" t="str">
            <v>019</v>
          </cell>
          <cell r="J8722" t="str">
            <v>SAAJ931220HTSNNL04</v>
          </cell>
        </row>
        <row r="8723">
          <cell r="A8723">
            <v>91215</v>
          </cell>
          <cell r="B8723" t="str">
            <v>VARELA VILLA,ANACAREN</v>
          </cell>
          <cell r="C8723" t="str">
            <v>SA0435</v>
          </cell>
          <cell r="D8723" t="str">
            <v>C. PLAZA RIO REYNOSA</v>
          </cell>
          <cell r="E8723" t="str">
            <v>000502</v>
          </cell>
          <cell r="F8723" t="str">
            <v>28DM</v>
          </cell>
          <cell r="G8723" t="str">
            <v>CME</v>
          </cell>
          <cell r="H8723">
            <v>41241</v>
          </cell>
          <cell r="I8723" t="str">
            <v>005</v>
          </cell>
          <cell r="J8723" t="str">
            <v>VAVA910801MTSRLN03</v>
          </cell>
        </row>
        <row r="8724">
          <cell r="A8724">
            <v>1938</v>
          </cell>
          <cell r="B8724" t="str">
            <v>ARTEAGA GONZALEZ,GLORIA</v>
          </cell>
          <cell r="C8724" t="str">
            <v>SA0158</v>
          </cell>
          <cell r="D8724" t="str">
            <v>C. PLAZA SATELITE</v>
          </cell>
          <cell r="E8724" t="str">
            <v>000023</v>
          </cell>
          <cell r="F8724" t="str">
            <v>11PM</v>
          </cell>
          <cell r="G8724" t="str">
            <v>CME</v>
          </cell>
          <cell r="H8724">
            <v>36409</v>
          </cell>
          <cell r="I8724" t="str">
            <v>003</v>
          </cell>
          <cell r="J8724" t="str">
            <v>AEGG810418MMCRNL08</v>
          </cell>
        </row>
        <row r="8725">
          <cell r="A8725">
            <v>1951</v>
          </cell>
          <cell r="B8725" t="str">
            <v>MATA AGUIRRE,ANITA</v>
          </cell>
          <cell r="C8725" t="str">
            <v>SA0158</v>
          </cell>
          <cell r="D8725" t="str">
            <v>C. PLAZA SATELITE</v>
          </cell>
          <cell r="E8725" t="str">
            <v>000023</v>
          </cell>
          <cell r="F8725" t="str">
            <v>11PM</v>
          </cell>
          <cell r="G8725" t="str">
            <v>CME</v>
          </cell>
          <cell r="H8725">
            <v>35989</v>
          </cell>
          <cell r="I8725" t="str">
            <v>003</v>
          </cell>
          <cell r="J8725" t="str">
            <v>MAAA630901MOCTGN07</v>
          </cell>
        </row>
        <row r="8726">
          <cell r="A8726">
            <v>2350</v>
          </cell>
          <cell r="B8726" t="str">
            <v>PATRICIO MARTINEZ,MARTINA</v>
          </cell>
          <cell r="C8726" t="str">
            <v>SA0158</v>
          </cell>
          <cell r="D8726" t="str">
            <v>C. PLAZA SATELITE</v>
          </cell>
          <cell r="E8726" t="str">
            <v>000023</v>
          </cell>
          <cell r="F8726" t="str">
            <v>11PM</v>
          </cell>
          <cell r="G8726" t="str">
            <v>CME</v>
          </cell>
          <cell r="H8726">
            <v>38177</v>
          </cell>
          <cell r="I8726" t="str">
            <v>003</v>
          </cell>
          <cell r="J8726" t="str">
            <v>PAMM690130MMCTRR00</v>
          </cell>
        </row>
        <row r="8727">
          <cell r="A8727">
            <v>3510</v>
          </cell>
          <cell r="B8727" t="str">
            <v>MONTIEL GARCIA,MARIA ELENA SERAFINA</v>
          </cell>
          <cell r="C8727" t="str">
            <v>SA0158</v>
          </cell>
          <cell r="D8727" t="str">
            <v>C. PLAZA SATELITE</v>
          </cell>
          <cell r="E8727" t="str">
            <v>000023</v>
          </cell>
          <cell r="F8727" t="str">
            <v>11PM</v>
          </cell>
          <cell r="G8727" t="str">
            <v>CME</v>
          </cell>
          <cell r="H8727">
            <v>37200</v>
          </cell>
          <cell r="I8727" t="str">
            <v>003</v>
          </cell>
          <cell r="J8727" t="str">
            <v>MOGE620514MMCNRL00</v>
          </cell>
        </row>
        <row r="8728">
          <cell r="A8728">
            <v>102016</v>
          </cell>
          <cell r="B8728" t="str">
            <v>FELIX MEJIA,DANIEL</v>
          </cell>
          <cell r="C8728" t="str">
            <v>SA0158</v>
          </cell>
          <cell r="D8728" t="str">
            <v>C. PLAZA SATELITE</v>
          </cell>
          <cell r="E8728" t="str">
            <v>00586</v>
          </cell>
          <cell r="F8728" t="str">
            <v>11PM</v>
          </cell>
          <cell r="G8728" t="str">
            <v>CME</v>
          </cell>
          <cell r="H8728">
            <v>41458</v>
          </cell>
          <cell r="I8728" t="str">
            <v>019</v>
          </cell>
          <cell r="J8728" t="str">
            <v>FEMD930517HMCLJN00</v>
          </cell>
        </row>
        <row r="8729">
          <cell r="A8729">
            <v>102332</v>
          </cell>
          <cell r="B8729" t="str">
            <v>CAUDILLO JIMENEZ,JOSE LUIS</v>
          </cell>
          <cell r="C8729" t="str">
            <v>SA0158</v>
          </cell>
          <cell r="D8729" t="str">
            <v>C. PLAZA SATELITE</v>
          </cell>
          <cell r="E8729" t="str">
            <v>000020</v>
          </cell>
          <cell r="F8729" t="str">
            <v>11PM</v>
          </cell>
          <cell r="G8729" t="str">
            <v>CME</v>
          </cell>
          <cell r="H8729">
            <v>41460</v>
          </cell>
          <cell r="I8729" t="str">
            <v>003</v>
          </cell>
          <cell r="J8729" t="str">
            <v>CAJL680404HDFDMS00</v>
          </cell>
        </row>
        <row r="8730">
          <cell r="A8730">
            <v>102525</v>
          </cell>
          <cell r="B8730" t="str">
            <v>GARCIA SAUCEDO,DANIEL</v>
          </cell>
          <cell r="C8730" t="str">
            <v>SA0158</v>
          </cell>
          <cell r="D8730" t="str">
            <v>C. PLAZA SATELITE</v>
          </cell>
          <cell r="E8730" t="str">
            <v>000023</v>
          </cell>
          <cell r="F8730" t="str">
            <v>11PM</v>
          </cell>
          <cell r="G8730" t="str">
            <v>CME</v>
          </cell>
          <cell r="H8730">
            <v>43644</v>
          </cell>
          <cell r="I8730" t="str">
            <v>003</v>
          </cell>
          <cell r="J8730" t="str">
            <v>GASD900329HMCRCN04</v>
          </cell>
        </row>
        <row r="8731">
          <cell r="A8731">
            <v>108490</v>
          </cell>
          <cell r="B8731" t="str">
            <v>CRUZ PEREZ,JESSICA FABIOLA</v>
          </cell>
          <cell r="C8731" t="str">
            <v>SA0158</v>
          </cell>
          <cell r="D8731" t="str">
            <v>C. PLAZA SATELITE</v>
          </cell>
          <cell r="E8731" t="str">
            <v>000023</v>
          </cell>
          <cell r="F8731" t="str">
            <v>11PM</v>
          </cell>
          <cell r="G8731" t="str">
            <v>CME</v>
          </cell>
          <cell r="H8731">
            <v>41593</v>
          </cell>
          <cell r="I8731" t="str">
            <v>003</v>
          </cell>
          <cell r="J8731" t="str">
            <v>CUPJ891125MDFRRS03</v>
          </cell>
        </row>
        <row r="8732">
          <cell r="A8732">
            <v>115249</v>
          </cell>
          <cell r="B8732" t="str">
            <v>MONTIEL LOPEZ,LUIS RAYMUNDO</v>
          </cell>
          <cell r="C8732" t="str">
            <v>SA0158</v>
          </cell>
          <cell r="D8732" t="str">
            <v>C. PLAZA SATELITE</v>
          </cell>
          <cell r="E8732" t="str">
            <v>00584</v>
          </cell>
          <cell r="F8732" t="str">
            <v>11PM</v>
          </cell>
          <cell r="G8732" t="str">
            <v>CME</v>
          </cell>
          <cell r="H8732">
            <v>41703</v>
          </cell>
          <cell r="I8732" t="str">
            <v>019</v>
          </cell>
          <cell r="J8732" t="str">
            <v>MOLL920825HDFNPS00</v>
          </cell>
        </row>
        <row r="8733">
          <cell r="A8733">
            <v>115604</v>
          </cell>
          <cell r="B8733" t="str">
            <v>MORENO PACHECO,VERONICA MARIANA</v>
          </cell>
          <cell r="C8733" t="str">
            <v>SA0158</v>
          </cell>
          <cell r="D8733" t="str">
            <v>C. PLAZA SATELITE</v>
          </cell>
          <cell r="E8733" t="str">
            <v>000023</v>
          </cell>
          <cell r="F8733" t="str">
            <v>11PM</v>
          </cell>
          <cell r="G8733" t="str">
            <v>CME</v>
          </cell>
          <cell r="H8733">
            <v>41710</v>
          </cell>
          <cell r="I8733" t="str">
            <v>003</v>
          </cell>
          <cell r="J8733" t="str">
            <v>MOPV900620MMCRCR07</v>
          </cell>
        </row>
        <row r="8734">
          <cell r="A8734">
            <v>129084</v>
          </cell>
          <cell r="B8734" t="str">
            <v>ARIAS MARTINEZ,JESSICA LIZBETH</v>
          </cell>
          <cell r="C8734" t="str">
            <v>SA0158</v>
          </cell>
          <cell r="D8734" t="str">
            <v>C. PLAZA SATELITE</v>
          </cell>
          <cell r="E8734" t="str">
            <v>000023</v>
          </cell>
          <cell r="F8734" t="str">
            <v>11PM</v>
          </cell>
          <cell r="G8734" t="str">
            <v>CME</v>
          </cell>
          <cell r="H8734">
            <v>41993</v>
          </cell>
          <cell r="I8734" t="str">
            <v>003</v>
          </cell>
          <cell r="J8734" t="str">
            <v>AIMJ950830MMCRRS07</v>
          </cell>
        </row>
        <row r="8735">
          <cell r="A8735">
            <v>131108</v>
          </cell>
          <cell r="B8735" t="str">
            <v>LOPEZ SANDOVAL,EVA</v>
          </cell>
          <cell r="C8735" t="str">
            <v>SA0158</v>
          </cell>
          <cell r="D8735" t="str">
            <v>C. PLAZA SATELITE</v>
          </cell>
          <cell r="E8735" t="str">
            <v>000023</v>
          </cell>
          <cell r="F8735" t="str">
            <v>11PM</v>
          </cell>
          <cell r="G8735" t="str">
            <v>CME</v>
          </cell>
          <cell r="H8735">
            <v>42048</v>
          </cell>
          <cell r="I8735" t="str">
            <v>003</v>
          </cell>
          <cell r="J8735" t="str">
            <v>LOSE670331MDFPNV01</v>
          </cell>
        </row>
        <row r="8736">
          <cell r="A8736">
            <v>134357</v>
          </cell>
          <cell r="B8736" t="str">
            <v>CAMPOS PEREZ,JUAN MANUEL</v>
          </cell>
          <cell r="C8736" t="str">
            <v>SA0158</v>
          </cell>
          <cell r="D8736" t="str">
            <v>C. PLAZA SATELITE</v>
          </cell>
          <cell r="E8736" t="str">
            <v>000522</v>
          </cell>
          <cell r="F8736" t="str">
            <v>11PM</v>
          </cell>
          <cell r="G8736" t="str">
            <v>CME</v>
          </cell>
          <cell r="H8736">
            <v>42868</v>
          </cell>
          <cell r="I8736" t="str">
            <v>019</v>
          </cell>
          <cell r="J8736" t="str">
            <v>CAPJ970221HMCMRN02</v>
          </cell>
        </row>
        <row r="8737">
          <cell r="A8737">
            <v>135269</v>
          </cell>
          <cell r="B8737" t="str">
            <v>RAMOS MARTINEZ,ESTHER</v>
          </cell>
          <cell r="C8737" t="str">
            <v>SA0158</v>
          </cell>
          <cell r="D8737" t="str">
            <v>C. PLAZA SATELITE</v>
          </cell>
          <cell r="E8737" t="str">
            <v>000023</v>
          </cell>
          <cell r="F8737" t="str">
            <v>11PM</v>
          </cell>
          <cell r="G8737" t="str">
            <v>CME</v>
          </cell>
          <cell r="H8737">
            <v>42110</v>
          </cell>
          <cell r="I8737" t="str">
            <v>003</v>
          </cell>
          <cell r="J8737" t="str">
            <v>RAME920629MMCMRS12</v>
          </cell>
        </row>
        <row r="8738">
          <cell r="A8738">
            <v>145147</v>
          </cell>
          <cell r="B8738" t="str">
            <v>PEREZ MENDOZA,ROCIO</v>
          </cell>
          <cell r="C8738" t="str">
            <v>SA0158</v>
          </cell>
          <cell r="D8738" t="str">
            <v>C. PLAZA SATELITE</v>
          </cell>
          <cell r="E8738" t="str">
            <v>000023</v>
          </cell>
          <cell r="F8738" t="str">
            <v>11PM</v>
          </cell>
          <cell r="G8738" t="str">
            <v>CME</v>
          </cell>
          <cell r="H8738">
            <v>42207</v>
          </cell>
          <cell r="I8738" t="str">
            <v>003</v>
          </cell>
          <cell r="J8738" t="str">
            <v>PEMR720521MMCRNC04</v>
          </cell>
        </row>
        <row r="8739">
          <cell r="A8739">
            <v>145151</v>
          </cell>
          <cell r="B8739" t="str">
            <v>VALENCIA CANCINO,REBECA</v>
          </cell>
          <cell r="C8739" t="str">
            <v>SA0158</v>
          </cell>
          <cell r="D8739" t="str">
            <v>C. PLAZA SATELITE</v>
          </cell>
          <cell r="E8739" t="str">
            <v>000521</v>
          </cell>
          <cell r="F8739" t="str">
            <v>11PM</v>
          </cell>
          <cell r="G8739" t="str">
            <v>CME</v>
          </cell>
          <cell r="H8739">
            <v>42207</v>
          </cell>
          <cell r="I8739" t="str">
            <v>019</v>
          </cell>
          <cell r="J8739" t="str">
            <v>VACR960831MMCLNB09</v>
          </cell>
        </row>
        <row r="8740">
          <cell r="A8740">
            <v>147639</v>
          </cell>
          <cell r="B8740" t="str">
            <v>YAÑEZ REZA,DANIELA ITALIA</v>
          </cell>
          <cell r="C8740" t="str">
            <v>SA0158</v>
          </cell>
          <cell r="D8740" t="str">
            <v>C. PLAZA SATELITE</v>
          </cell>
          <cell r="E8740" t="str">
            <v>000023</v>
          </cell>
          <cell r="F8740" t="str">
            <v>11PM</v>
          </cell>
          <cell r="G8740" t="str">
            <v>CME</v>
          </cell>
          <cell r="H8740">
            <v>42252</v>
          </cell>
          <cell r="I8740" t="str">
            <v>003</v>
          </cell>
          <cell r="J8740" t="str">
            <v>YARD961129MMCXZN04</v>
          </cell>
        </row>
        <row r="8741">
          <cell r="A8741">
            <v>149889</v>
          </cell>
          <cell r="B8741" t="str">
            <v>CARRASCO POZOS,ARMANDO DAVID</v>
          </cell>
          <cell r="C8741" t="str">
            <v>SA0158</v>
          </cell>
          <cell r="D8741" t="str">
            <v>C. PLAZA SATELITE</v>
          </cell>
          <cell r="E8741" t="str">
            <v>000546</v>
          </cell>
          <cell r="F8741" t="str">
            <v>11PM</v>
          </cell>
          <cell r="G8741" t="str">
            <v>CME</v>
          </cell>
          <cell r="H8741">
            <v>42300</v>
          </cell>
          <cell r="I8741" t="str">
            <v>019</v>
          </cell>
          <cell r="J8741" t="str">
            <v>CAPA920707HMCRZR06</v>
          </cell>
        </row>
        <row r="8742">
          <cell r="A8742">
            <v>154334</v>
          </cell>
          <cell r="B8742" t="str">
            <v>GONZALEZ RODRIGUEZ,BRIAN ALEXIS</v>
          </cell>
          <cell r="C8742" t="str">
            <v>SA0158</v>
          </cell>
          <cell r="D8742" t="str">
            <v>C. PLAZA SATELITE</v>
          </cell>
          <cell r="E8742" t="str">
            <v>00584</v>
          </cell>
          <cell r="F8742" t="str">
            <v>11PM</v>
          </cell>
          <cell r="G8742" t="str">
            <v>CME</v>
          </cell>
          <cell r="H8742">
            <v>42384</v>
          </cell>
          <cell r="I8742" t="str">
            <v>019</v>
          </cell>
          <cell r="J8742" t="str">
            <v>GORB971006HMCNDR08</v>
          </cell>
        </row>
        <row r="8743">
          <cell r="A8743">
            <v>155379</v>
          </cell>
          <cell r="B8743" t="str">
            <v>PEREZ DEL ANGEL,JENNIFER</v>
          </cell>
          <cell r="C8743" t="str">
            <v>SA0158</v>
          </cell>
          <cell r="D8743" t="str">
            <v>C. PLAZA SATELITE</v>
          </cell>
          <cell r="E8743" t="str">
            <v>000023</v>
          </cell>
          <cell r="F8743" t="str">
            <v>11PM</v>
          </cell>
          <cell r="G8743" t="str">
            <v>CME</v>
          </cell>
          <cell r="H8743">
            <v>42406</v>
          </cell>
          <cell r="I8743" t="str">
            <v>003</v>
          </cell>
          <cell r="J8743" t="str">
            <v>PEAJ960127MDFRNN03</v>
          </cell>
        </row>
        <row r="8744">
          <cell r="A8744">
            <v>158373</v>
          </cell>
          <cell r="B8744" t="str">
            <v>GONZALEZ PACHECO,LUIS ARMANDO</v>
          </cell>
          <cell r="C8744" t="str">
            <v>SA0158</v>
          </cell>
          <cell r="D8744" t="str">
            <v>C. PLAZA SATELITE</v>
          </cell>
          <cell r="E8744" t="str">
            <v>000023</v>
          </cell>
          <cell r="F8744" t="str">
            <v>11PM</v>
          </cell>
          <cell r="G8744" t="str">
            <v>CME</v>
          </cell>
          <cell r="H8744">
            <v>42441</v>
          </cell>
          <cell r="I8744" t="str">
            <v>003</v>
          </cell>
          <cell r="J8744" t="str">
            <v>GOPL930616HDFNCS04</v>
          </cell>
        </row>
        <row r="8745">
          <cell r="A8745">
            <v>161358</v>
          </cell>
          <cell r="B8745" t="str">
            <v>ALEJANDRO TEOFANIS,ANGELICA</v>
          </cell>
          <cell r="C8745" t="str">
            <v>SA0158</v>
          </cell>
          <cell r="D8745" t="str">
            <v>C. PLAZA SATELITE</v>
          </cell>
          <cell r="E8745" t="str">
            <v>000023</v>
          </cell>
          <cell r="F8745" t="str">
            <v>11PM</v>
          </cell>
          <cell r="G8745" t="str">
            <v>CME</v>
          </cell>
          <cell r="H8745">
            <v>43645</v>
          </cell>
          <cell r="I8745" t="str">
            <v>003</v>
          </cell>
          <cell r="J8745" t="str">
            <v>AETA970820MDFLFN06</v>
          </cell>
        </row>
        <row r="8746">
          <cell r="A8746">
            <v>163432</v>
          </cell>
          <cell r="B8746" t="str">
            <v>RAMOS LEON,CYNTHIA</v>
          </cell>
          <cell r="C8746" t="str">
            <v>SA0158</v>
          </cell>
          <cell r="D8746" t="str">
            <v>C. PLAZA SATELITE</v>
          </cell>
          <cell r="E8746" t="str">
            <v>000023</v>
          </cell>
          <cell r="F8746" t="str">
            <v>11PM</v>
          </cell>
          <cell r="G8746" t="str">
            <v>CME</v>
          </cell>
          <cell r="H8746">
            <v>42503</v>
          </cell>
          <cell r="I8746" t="str">
            <v>003</v>
          </cell>
          <cell r="J8746" t="str">
            <v>RALC920525MDFMNY04</v>
          </cell>
        </row>
        <row r="8747">
          <cell r="A8747">
            <v>164514</v>
          </cell>
          <cell r="B8747" t="str">
            <v>ZUÑIGA ALEJO,JOSE</v>
          </cell>
          <cell r="C8747" t="str">
            <v>SA0158</v>
          </cell>
          <cell r="D8747" t="str">
            <v>C. PLAZA SATELITE</v>
          </cell>
          <cell r="E8747" t="str">
            <v>000582</v>
          </cell>
          <cell r="F8747" t="str">
            <v>11PM</v>
          </cell>
          <cell r="G8747" t="str">
            <v>CME</v>
          </cell>
          <cell r="H8747">
            <v>42522</v>
          </cell>
          <cell r="I8747" t="str">
            <v>019</v>
          </cell>
          <cell r="J8747" t="str">
            <v>ZUAJ920210HDFXLS08</v>
          </cell>
        </row>
        <row r="8748">
          <cell r="A8748">
            <v>167439</v>
          </cell>
          <cell r="B8748" t="str">
            <v>ORTIZ GARCIA,DANIEL ENRIQUE</v>
          </cell>
          <cell r="C8748" t="str">
            <v>SA0158</v>
          </cell>
          <cell r="D8748" t="str">
            <v>C. PLAZA SATELITE</v>
          </cell>
          <cell r="E8748" t="str">
            <v>000023</v>
          </cell>
          <cell r="F8748" t="str">
            <v>11PM</v>
          </cell>
          <cell r="G8748" t="str">
            <v>CME</v>
          </cell>
          <cell r="H8748">
            <v>42550</v>
          </cell>
          <cell r="I8748" t="str">
            <v>003</v>
          </cell>
          <cell r="J8748" t="str">
            <v>OIGD920225HMCRRN01</v>
          </cell>
        </row>
        <row r="8749">
          <cell r="A8749">
            <v>167469</v>
          </cell>
          <cell r="B8749" t="str">
            <v>RODRIGUEZ BERNAL,SUSANA MARGARITA</v>
          </cell>
          <cell r="C8749" t="str">
            <v>SA0158</v>
          </cell>
          <cell r="D8749" t="str">
            <v>C. PLAZA SATELITE</v>
          </cell>
          <cell r="E8749" t="str">
            <v>000023</v>
          </cell>
          <cell r="F8749" t="str">
            <v>11PM</v>
          </cell>
          <cell r="G8749" t="str">
            <v>CME</v>
          </cell>
          <cell r="H8749">
            <v>42550</v>
          </cell>
          <cell r="I8749" t="str">
            <v>003</v>
          </cell>
          <cell r="J8749" t="str">
            <v>ROBS930308MMCDRS04</v>
          </cell>
        </row>
        <row r="8750">
          <cell r="A8750">
            <v>173844</v>
          </cell>
          <cell r="B8750" t="str">
            <v>ANAYA RAMIREZ,MARIA DE LOURDES</v>
          </cell>
          <cell r="C8750" t="str">
            <v>SA0158</v>
          </cell>
          <cell r="D8750" t="str">
            <v>C. PLAZA SATELITE</v>
          </cell>
          <cell r="E8750" t="str">
            <v>000023</v>
          </cell>
          <cell r="F8750" t="str">
            <v>11PM</v>
          </cell>
          <cell r="G8750" t="str">
            <v>CME</v>
          </cell>
          <cell r="H8750">
            <v>42629</v>
          </cell>
          <cell r="I8750" t="str">
            <v>003</v>
          </cell>
          <cell r="J8750" t="str">
            <v>AARL600823MDFNMR04</v>
          </cell>
        </row>
        <row r="8751">
          <cell r="A8751">
            <v>174760</v>
          </cell>
          <cell r="B8751" t="str">
            <v>FUENTES DIAZ,MILTON MARTIN</v>
          </cell>
          <cell r="C8751" t="str">
            <v>SA0158</v>
          </cell>
          <cell r="D8751" t="str">
            <v>C. PLAZA SATELITE</v>
          </cell>
          <cell r="E8751" t="str">
            <v>000023</v>
          </cell>
          <cell r="F8751" t="str">
            <v>11PM</v>
          </cell>
          <cell r="G8751" t="str">
            <v>CME</v>
          </cell>
          <cell r="H8751">
            <v>42650</v>
          </cell>
          <cell r="I8751" t="str">
            <v>003</v>
          </cell>
          <cell r="J8751" t="str">
            <v>FUDM980811HMCNZL04</v>
          </cell>
        </row>
        <row r="8752">
          <cell r="A8752">
            <v>180658</v>
          </cell>
          <cell r="B8752" t="str">
            <v>LOPEZ BALDOMERO,JUAN ADALID</v>
          </cell>
          <cell r="C8752" t="str">
            <v>SA0158</v>
          </cell>
          <cell r="D8752" t="str">
            <v>C. PLAZA SATELITE</v>
          </cell>
          <cell r="E8752" t="str">
            <v>000562</v>
          </cell>
          <cell r="F8752" t="str">
            <v>11PM</v>
          </cell>
          <cell r="G8752" t="str">
            <v>CME</v>
          </cell>
          <cell r="H8752">
            <v>42769</v>
          </cell>
          <cell r="I8752" t="str">
            <v>019</v>
          </cell>
          <cell r="J8752" t="str">
            <v>LOBJ980429HMCPLN06</v>
          </cell>
        </row>
        <row r="8753">
          <cell r="A8753">
            <v>182199</v>
          </cell>
          <cell r="B8753" t="str">
            <v>MENDOZA SERRANO,JULIO CESAR</v>
          </cell>
          <cell r="C8753" t="str">
            <v>SA0158</v>
          </cell>
          <cell r="D8753" t="str">
            <v>C. PLAZA SATELITE</v>
          </cell>
          <cell r="E8753" t="str">
            <v>000023</v>
          </cell>
          <cell r="F8753" t="str">
            <v>11PM</v>
          </cell>
          <cell r="G8753" t="str">
            <v>CME</v>
          </cell>
          <cell r="H8753">
            <v>42791</v>
          </cell>
          <cell r="I8753" t="str">
            <v>003</v>
          </cell>
          <cell r="J8753" t="str">
            <v>MESJ970102HDFNRL04</v>
          </cell>
        </row>
        <row r="8754">
          <cell r="A8754">
            <v>182886</v>
          </cell>
          <cell r="B8754" t="str">
            <v>HERNANDEZ SEGURA,URIEL</v>
          </cell>
          <cell r="C8754" t="str">
            <v>SA0158</v>
          </cell>
          <cell r="D8754" t="str">
            <v>C. PLAZA SATELITE</v>
          </cell>
          <cell r="E8754" t="str">
            <v>000023</v>
          </cell>
          <cell r="F8754" t="str">
            <v>11PM</v>
          </cell>
          <cell r="G8754" t="str">
            <v>CME</v>
          </cell>
          <cell r="H8754">
            <v>42802</v>
          </cell>
          <cell r="I8754" t="str">
            <v>003</v>
          </cell>
          <cell r="J8754" t="str">
            <v>HESU980820HMCRGR17</v>
          </cell>
        </row>
        <row r="8755">
          <cell r="A8755">
            <v>184660</v>
          </cell>
          <cell r="B8755" t="str">
            <v>PERALTA RINCON,CHRISTIAN BERNARDO</v>
          </cell>
          <cell r="C8755" t="str">
            <v>SA0158</v>
          </cell>
          <cell r="D8755" t="str">
            <v>C. PLAZA SATELITE</v>
          </cell>
          <cell r="E8755" t="str">
            <v>000023</v>
          </cell>
          <cell r="F8755" t="str">
            <v>11PM</v>
          </cell>
          <cell r="G8755" t="str">
            <v>CME</v>
          </cell>
          <cell r="H8755">
            <v>42823</v>
          </cell>
          <cell r="I8755" t="str">
            <v>003</v>
          </cell>
          <cell r="J8755" t="str">
            <v>PERC950820HMCRNH02</v>
          </cell>
        </row>
        <row r="8756">
          <cell r="A8756">
            <v>187467</v>
          </cell>
          <cell r="B8756" t="str">
            <v>URBINA MIL,ALMA LIZETH</v>
          </cell>
          <cell r="C8756" t="str">
            <v>SA0158</v>
          </cell>
          <cell r="D8756" t="str">
            <v>C. PLAZA SATELITE</v>
          </cell>
          <cell r="E8756" t="str">
            <v>000023</v>
          </cell>
          <cell r="F8756" t="str">
            <v>11PM</v>
          </cell>
          <cell r="G8756" t="str">
            <v>CME</v>
          </cell>
          <cell r="H8756">
            <v>42851</v>
          </cell>
          <cell r="I8756" t="str">
            <v>003</v>
          </cell>
          <cell r="J8756" t="str">
            <v>UIMA940624MMCRLL05</v>
          </cell>
        </row>
        <row r="8757">
          <cell r="A8757">
            <v>188752</v>
          </cell>
          <cell r="B8757" t="str">
            <v>ROLDAN HIDALGO,BEATRIZ</v>
          </cell>
          <cell r="C8757" t="str">
            <v>SA0158</v>
          </cell>
          <cell r="D8757" t="str">
            <v>C. PLAZA SATELITE</v>
          </cell>
          <cell r="E8757" t="str">
            <v>000023</v>
          </cell>
          <cell r="F8757" t="str">
            <v>11PM</v>
          </cell>
          <cell r="G8757" t="str">
            <v>CME</v>
          </cell>
          <cell r="H8757">
            <v>42867</v>
          </cell>
          <cell r="I8757" t="str">
            <v>003</v>
          </cell>
          <cell r="J8757" t="str">
            <v>ROHB890212MMCLDT06</v>
          </cell>
        </row>
        <row r="8758">
          <cell r="A8758">
            <v>191493</v>
          </cell>
          <cell r="B8758" t="str">
            <v>GARCIA LOZADA,SONIA NATHALY</v>
          </cell>
          <cell r="C8758" t="str">
            <v>SA0158</v>
          </cell>
          <cell r="D8758" t="str">
            <v>C. PLAZA SATELITE</v>
          </cell>
          <cell r="E8758" t="str">
            <v>000023</v>
          </cell>
          <cell r="F8758" t="str">
            <v>11PM</v>
          </cell>
          <cell r="G8758" t="str">
            <v>CME</v>
          </cell>
          <cell r="H8758">
            <v>42895</v>
          </cell>
          <cell r="I8758" t="str">
            <v>200</v>
          </cell>
          <cell r="J8758" t="str">
            <v>GALS960422MMCRZN00</v>
          </cell>
        </row>
        <row r="8759">
          <cell r="A8759">
            <v>192033</v>
          </cell>
          <cell r="B8759" t="str">
            <v>QUIRINO FLORES,JOSE CARLOS</v>
          </cell>
          <cell r="C8759" t="str">
            <v>SA0158</v>
          </cell>
          <cell r="D8759" t="str">
            <v>C. PLAZA SATELITE</v>
          </cell>
          <cell r="E8759" t="str">
            <v>000023</v>
          </cell>
          <cell r="F8759" t="str">
            <v>11PM</v>
          </cell>
          <cell r="G8759" t="str">
            <v>CME</v>
          </cell>
          <cell r="H8759">
            <v>42900</v>
          </cell>
          <cell r="I8759" t="str">
            <v>003</v>
          </cell>
          <cell r="J8759" t="str">
            <v>QUFC990318HOCRLR08</v>
          </cell>
        </row>
        <row r="8760">
          <cell r="A8760">
            <v>192703</v>
          </cell>
          <cell r="B8760" t="str">
            <v>RAMIREZ HERNANDEZ,MAURICIO</v>
          </cell>
          <cell r="C8760" t="str">
            <v>SA0158</v>
          </cell>
          <cell r="D8760" t="str">
            <v>C. PLAZA SATELITE</v>
          </cell>
          <cell r="E8760" t="str">
            <v>000023</v>
          </cell>
          <cell r="F8760" t="str">
            <v>11PM</v>
          </cell>
          <cell r="G8760" t="str">
            <v>CME</v>
          </cell>
          <cell r="H8760">
            <v>42902</v>
          </cell>
          <cell r="I8760" t="str">
            <v>003</v>
          </cell>
          <cell r="J8760" t="str">
            <v>RAHM980804HMCMRR02</v>
          </cell>
        </row>
        <row r="8761">
          <cell r="A8761">
            <v>197079</v>
          </cell>
          <cell r="B8761" t="str">
            <v>RODRIGUEZ MAYA,SARAI</v>
          </cell>
          <cell r="C8761" t="str">
            <v>SA0158</v>
          </cell>
          <cell r="D8761" t="str">
            <v>C. PLAZA SATELITE</v>
          </cell>
          <cell r="E8761" t="str">
            <v>000562</v>
          </cell>
          <cell r="F8761" t="str">
            <v>11PM</v>
          </cell>
          <cell r="G8761" t="str">
            <v>CME</v>
          </cell>
          <cell r="H8761">
            <v>42949</v>
          </cell>
          <cell r="I8761" t="str">
            <v>019</v>
          </cell>
          <cell r="J8761" t="str">
            <v>ROMS950424MMCDYR02</v>
          </cell>
        </row>
        <row r="8762">
          <cell r="A8762">
            <v>197918</v>
          </cell>
          <cell r="B8762" t="str">
            <v>LOPEZ ZAMUDIO,ALAN GUADALUPE</v>
          </cell>
          <cell r="C8762" t="str">
            <v>SA0158</v>
          </cell>
          <cell r="D8762" t="str">
            <v>C. PLAZA SATELITE</v>
          </cell>
          <cell r="E8762" t="str">
            <v>000023</v>
          </cell>
          <cell r="F8762" t="str">
            <v>11PM</v>
          </cell>
          <cell r="G8762" t="str">
            <v>CME</v>
          </cell>
          <cell r="H8762">
            <v>42964</v>
          </cell>
          <cell r="I8762" t="str">
            <v>003</v>
          </cell>
          <cell r="J8762" t="str">
            <v>LOZA960104HMCPML07</v>
          </cell>
        </row>
        <row r="8763">
          <cell r="A8763">
            <v>199324</v>
          </cell>
          <cell r="B8763" t="str">
            <v>LOPEZ ZAMUDIO,ESTEFANIA</v>
          </cell>
          <cell r="C8763" t="str">
            <v>SA0158</v>
          </cell>
          <cell r="D8763" t="str">
            <v>C. PLAZA SATELITE</v>
          </cell>
          <cell r="E8763" t="str">
            <v>000023</v>
          </cell>
          <cell r="F8763" t="str">
            <v>11PM</v>
          </cell>
          <cell r="G8763" t="str">
            <v>CME</v>
          </cell>
          <cell r="H8763">
            <v>42998</v>
          </cell>
          <cell r="I8763" t="str">
            <v>003</v>
          </cell>
          <cell r="J8763" t="str">
            <v>LOZE940503MMCPMS04</v>
          </cell>
        </row>
        <row r="8764">
          <cell r="A8764">
            <v>203443</v>
          </cell>
          <cell r="B8764" t="str">
            <v>MARTINEZ FRANCISCO,NAYELI</v>
          </cell>
          <cell r="C8764" t="str">
            <v>SA0158</v>
          </cell>
          <cell r="D8764" t="str">
            <v>C. PLAZA SATELITE</v>
          </cell>
          <cell r="E8764" t="str">
            <v>000023</v>
          </cell>
          <cell r="F8764" t="str">
            <v>11PM</v>
          </cell>
          <cell r="G8764" t="str">
            <v>CME</v>
          </cell>
          <cell r="H8764">
            <v>43124</v>
          </cell>
          <cell r="I8764" t="str">
            <v>003</v>
          </cell>
          <cell r="J8764" t="str">
            <v>MAFN950505MGRRRY07</v>
          </cell>
        </row>
        <row r="8765">
          <cell r="A8765">
            <v>20429</v>
          </cell>
          <cell r="B8765" t="str">
            <v>PEREZ MARTINEZ,MA EUGENIA</v>
          </cell>
          <cell r="C8765" t="str">
            <v>SA0158</v>
          </cell>
          <cell r="D8765" t="str">
            <v>C. PLAZA SATELITE</v>
          </cell>
          <cell r="E8765" t="str">
            <v>000020</v>
          </cell>
          <cell r="F8765" t="str">
            <v>11PM</v>
          </cell>
          <cell r="G8765" t="str">
            <v>CME</v>
          </cell>
          <cell r="H8765">
            <v>39010</v>
          </cell>
          <cell r="I8765" t="str">
            <v>003</v>
          </cell>
          <cell r="J8765" t="str">
            <v>PEME640904MDFRRG04</v>
          </cell>
        </row>
        <row r="8766">
          <cell r="A8766">
            <v>214460</v>
          </cell>
          <cell r="B8766" t="str">
            <v>PEÑALOZA GUZMAN,GUADALUPE FATIMA</v>
          </cell>
          <cell r="C8766" t="str">
            <v>SA0158</v>
          </cell>
          <cell r="D8766" t="str">
            <v>C. PLAZA SATELITE</v>
          </cell>
          <cell r="E8766" t="str">
            <v>260108</v>
          </cell>
          <cell r="F8766" t="str">
            <v>11PM</v>
          </cell>
          <cell r="G8766" t="str">
            <v>CME</v>
          </cell>
          <cell r="H8766">
            <v>43292</v>
          </cell>
          <cell r="I8766" t="str">
            <v>019</v>
          </cell>
          <cell r="J8766" t="str">
            <v>PEGG980727MMCXZD03</v>
          </cell>
        </row>
        <row r="8767">
          <cell r="A8767">
            <v>22126</v>
          </cell>
          <cell r="B8767" t="str">
            <v>RUIZ SOTO,EDDY RICARDO</v>
          </cell>
          <cell r="C8767" t="str">
            <v>SA0158</v>
          </cell>
          <cell r="D8767" t="str">
            <v>C. PLAZA SATELITE</v>
          </cell>
          <cell r="E8767" t="str">
            <v>000581</v>
          </cell>
          <cell r="F8767" t="str">
            <v>11PM</v>
          </cell>
          <cell r="G8767" t="str">
            <v>CME</v>
          </cell>
          <cell r="H8767">
            <v>39052</v>
          </cell>
          <cell r="I8767" t="str">
            <v>019</v>
          </cell>
          <cell r="J8767" t="str">
            <v>RUSE890522HMCZTD02</v>
          </cell>
        </row>
        <row r="8768">
          <cell r="A8768">
            <v>222347</v>
          </cell>
          <cell r="B8768" t="str">
            <v>SALINAS JAIME,ALEJANDRA</v>
          </cell>
          <cell r="C8768" t="str">
            <v>SA0158</v>
          </cell>
          <cell r="D8768" t="str">
            <v>C. PLAZA SATELITE</v>
          </cell>
          <cell r="E8768" t="str">
            <v>000023</v>
          </cell>
          <cell r="F8768" t="str">
            <v>11PM</v>
          </cell>
          <cell r="G8768" t="str">
            <v>CME</v>
          </cell>
          <cell r="H8768">
            <v>43447</v>
          </cell>
          <cell r="I8768" t="str">
            <v>003</v>
          </cell>
          <cell r="J8768" t="str">
            <v>SAJA990723MDFLML04</v>
          </cell>
        </row>
        <row r="8769">
          <cell r="A8769">
            <v>226459</v>
          </cell>
          <cell r="B8769" t="str">
            <v>SANTIAGO MARTINEZ,GABRIELA BERENICE</v>
          </cell>
          <cell r="C8769" t="str">
            <v>SA0158</v>
          </cell>
          <cell r="D8769" t="str">
            <v>C. PLAZA SATELITE</v>
          </cell>
          <cell r="E8769" t="str">
            <v>000023</v>
          </cell>
          <cell r="F8769" t="str">
            <v>11PM</v>
          </cell>
          <cell r="G8769" t="str">
            <v>CME</v>
          </cell>
          <cell r="H8769">
            <v>43530</v>
          </cell>
          <cell r="I8769" t="str">
            <v>003</v>
          </cell>
          <cell r="J8769" t="str">
            <v>SAMG010118MDFNRBA3</v>
          </cell>
        </row>
        <row r="8770">
          <cell r="A8770">
            <v>226887</v>
          </cell>
          <cell r="B8770" t="str">
            <v>PEDRO FLORES,BEATRIZ ALONDRA</v>
          </cell>
          <cell r="C8770" t="str">
            <v>SA0158</v>
          </cell>
          <cell r="D8770" t="str">
            <v>C. PLAZA SATELITE</v>
          </cell>
          <cell r="E8770" t="str">
            <v>000023</v>
          </cell>
          <cell r="F8770" t="str">
            <v>11PM</v>
          </cell>
          <cell r="G8770" t="str">
            <v>CME</v>
          </cell>
          <cell r="H8770">
            <v>43537</v>
          </cell>
          <cell r="I8770" t="str">
            <v>003</v>
          </cell>
          <cell r="J8770" t="str">
            <v>PEFB010201MMCDLTA4</v>
          </cell>
        </row>
        <row r="8771">
          <cell r="A8771">
            <v>228103</v>
          </cell>
          <cell r="B8771" t="str">
            <v>HERNANDEZ JUAREZ,OSCAR ALFONSO</v>
          </cell>
          <cell r="C8771" t="str">
            <v>SA0158</v>
          </cell>
          <cell r="D8771" t="str">
            <v>C. PLAZA SATELITE</v>
          </cell>
          <cell r="E8771" t="str">
            <v>000023</v>
          </cell>
          <cell r="F8771" t="str">
            <v>11PM</v>
          </cell>
          <cell r="G8771" t="str">
            <v>CME</v>
          </cell>
          <cell r="H8771">
            <v>43558</v>
          </cell>
          <cell r="I8771" t="str">
            <v>003</v>
          </cell>
          <cell r="J8771" t="str">
            <v>HEJO990628HMCRRS05</v>
          </cell>
        </row>
        <row r="8772">
          <cell r="A8772">
            <v>229664</v>
          </cell>
          <cell r="B8772" t="str">
            <v>GONZALEZ TOVAR,PEDRO DE JESUS</v>
          </cell>
          <cell r="C8772" t="str">
            <v>SA0158</v>
          </cell>
          <cell r="D8772" t="str">
            <v>C. PLAZA SATELITE</v>
          </cell>
          <cell r="E8772" t="str">
            <v>000023</v>
          </cell>
          <cell r="F8772" t="str">
            <v>11PM</v>
          </cell>
          <cell r="G8772" t="str">
            <v>CME</v>
          </cell>
          <cell r="H8772">
            <v>43572</v>
          </cell>
          <cell r="I8772" t="str">
            <v>003</v>
          </cell>
          <cell r="J8772" t="str">
            <v>GOTP991210HMCNVD06</v>
          </cell>
        </row>
        <row r="8773">
          <cell r="A8773">
            <v>231731</v>
          </cell>
          <cell r="B8773" t="str">
            <v>MAGAÑA CONTRERAS,OSCAR AXEL</v>
          </cell>
          <cell r="C8773" t="str">
            <v>SA0158</v>
          </cell>
          <cell r="D8773" t="str">
            <v>C. PLAZA SATELITE</v>
          </cell>
          <cell r="E8773" t="str">
            <v>000023</v>
          </cell>
          <cell r="F8773" t="str">
            <v>11PM</v>
          </cell>
          <cell r="G8773" t="str">
            <v>CME</v>
          </cell>
          <cell r="H8773">
            <v>43593</v>
          </cell>
          <cell r="I8773" t="str">
            <v>003</v>
          </cell>
          <cell r="J8773" t="str">
            <v>MACO010129HVZGNSA7</v>
          </cell>
        </row>
        <row r="8774">
          <cell r="A8774">
            <v>231736</v>
          </cell>
          <cell r="B8774" t="str">
            <v>GARCIA MARTINEZ,DIEGO RAFAEL</v>
          </cell>
          <cell r="C8774" t="str">
            <v>SA0158</v>
          </cell>
          <cell r="D8774" t="str">
            <v>C. PLAZA SATELITE</v>
          </cell>
          <cell r="E8774" t="str">
            <v>000023</v>
          </cell>
          <cell r="F8774" t="str">
            <v>11PM</v>
          </cell>
          <cell r="G8774" t="str">
            <v>CME</v>
          </cell>
          <cell r="H8774">
            <v>43593</v>
          </cell>
          <cell r="I8774" t="str">
            <v>003</v>
          </cell>
          <cell r="J8774" t="str">
            <v>GAMD990505HMCRRG00</v>
          </cell>
        </row>
        <row r="8775">
          <cell r="A8775">
            <v>231810</v>
          </cell>
          <cell r="B8775" t="str">
            <v>GARITA RESENDIZ,LUIS ANTONIO</v>
          </cell>
          <cell r="C8775" t="str">
            <v>SA0158</v>
          </cell>
          <cell r="D8775" t="str">
            <v>C. PLAZA SATELITE</v>
          </cell>
          <cell r="E8775" t="str">
            <v>000023</v>
          </cell>
          <cell r="F8775" t="str">
            <v>11PM</v>
          </cell>
          <cell r="G8775" t="str">
            <v>CME</v>
          </cell>
          <cell r="H8775">
            <v>43594</v>
          </cell>
          <cell r="I8775" t="str">
            <v>003</v>
          </cell>
          <cell r="J8775" t="str">
            <v>GARL980518HMCRSS07</v>
          </cell>
        </row>
        <row r="8776">
          <cell r="A8776">
            <v>23297</v>
          </cell>
          <cell r="B8776" t="str">
            <v>BERNAL TRUJILLO,PEDRO</v>
          </cell>
          <cell r="C8776" t="str">
            <v>SA0158</v>
          </cell>
          <cell r="D8776" t="str">
            <v>C. PLAZA SATELITE</v>
          </cell>
          <cell r="E8776" t="str">
            <v>000502</v>
          </cell>
          <cell r="F8776" t="str">
            <v>11PM</v>
          </cell>
          <cell r="G8776" t="str">
            <v>CME</v>
          </cell>
          <cell r="H8776">
            <v>39226</v>
          </cell>
          <cell r="I8776" t="str">
            <v>005</v>
          </cell>
          <cell r="J8776" t="str">
            <v>BETP760909HMCRRD05</v>
          </cell>
        </row>
        <row r="8777">
          <cell r="A8777">
            <v>238497</v>
          </cell>
          <cell r="B8777" t="str">
            <v>CERON RIVERA,IAN</v>
          </cell>
          <cell r="C8777" t="str">
            <v>SA0158</v>
          </cell>
          <cell r="D8777" t="str">
            <v>C. PLAZA SATELITE</v>
          </cell>
          <cell r="E8777" t="str">
            <v>000023</v>
          </cell>
          <cell r="F8777" t="str">
            <v>11PM</v>
          </cell>
          <cell r="G8777" t="str">
            <v>CME</v>
          </cell>
          <cell r="H8777">
            <v>43658</v>
          </cell>
          <cell r="I8777" t="str">
            <v>003</v>
          </cell>
          <cell r="J8777" t="str">
            <v>CERI000722HDFRVNA9</v>
          </cell>
        </row>
        <row r="8778">
          <cell r="A8778">
            <v>238507</v>
          </cell>
          <cell r="B8778" t="str">
            <v>LOPEZ GUZMAN,JOSE ALONSO</v>
          </cell>
          <cell r="C8778" t="str">
            <v>SA0158</v>
          </cell>
          <cell r="D8778" t="str">
            <v>C. PLAZA SATELITE</v>
          </cell>
          <cell r="E8778" t="str">
            <v>000023</v>
          </cell>
          <cell r="F8778" t="str">
            <v>11PM</v>
          </cell>
          <cell r="G8778" t="str">
            <v>CME</v>
          </cell>
          <cell r="H8778">
            <v>43658</v>
          </cell>
          <cell r="I8778" t="str">
            <v>003</v>
          </cell>
          <cell r="J8778" t="str">
            <v>LOGA970418HMCPZL09</v>
          </cell>
        </row>
        <row r="8779">
          <cell r="A8779">
            <v>240874</v>
          </cell>
          <cell r="B8779" t="str">
            <v>SANTIAGO COBIAN,PALOMA ELIZABETH</v>
          </cell>
          <cell r="C8779" t="str">
            <v>SA0158</v>
          </cell>
          <cell r="D8779" t="str">
            <v>C. PLAZA SATELITE</v>
          </cell>
          <cell r="E8779" t="str">
            <v>000023</v>
          </cell>
          <cell r="F8779" t="str">
            <v>11PM</v>
          </cell>
          <cell r="G8779" t="str">
            <v>CME</v>
          </cell>
          <cell r="H8779">
            <v>43691</v>
          </cell>
          <cell r="I8779" t="str">
            <v>003</v>
          </cell>
          <cell r="J8779" t="str">
            <v>SACP000821MJCNBLA6</v>
          </cell>
        </row>
        <row r="8780">
          <cell r="A8780">
            <v>241221</v>
          </cell>
          <cell r="B8780" t="str">
            <v>CAZARES OROZCO,MILTON DIEGO</v>
          </cell>
          <cell r="C8780" t="str">
            <v>SA0158</v>
          </cell>
          <cell r="D8780" t="str">
            <v>C. PLAZA SATELITE</v>
          </cell>
          <cell r="E8780" t="str">
            <v>000023</v>
          </cell>
          <cell r="F8780" t="str">
            <v>11PM</v>
          </cell>
          <cell r="G8780" t="str">
            <v>CME</v>
          </cell>
          <cell r="H8780">
            <v>43698</v>
          </cell>
          <cell r="I8780" t="str">
            <v>003</v>
          </cell>
          <cell r="J8780" t="str">
            <v>CAOM010730HMCZRLA7</v>
          </cell>
        </row>
        <row r="8781">
          <cell r="A8781">
            <v>241695</v>
          </cell>
          <cell r="B8781" t="str">
            <v>CERON RIVERA,ITZEL VALERIA</v>
          </cell>
          <cell r="C8781" t="str">
            <v>SA0158</v>
          </cell>
          <cell r="D8781" t="str">
            <v>C. PLAZA SATELITE</v>
          </cell>
          <cell r="E8781" t="str">
            <v>000023</v>
          </cell>
          <cell r="F8781" t="str">
            <v>11PM</v>
          </cell>
          <cell r="G8781" t="str">
            <v>CME</v>
          </cell>
          <cell r="H8781">
            <v>43706</v>
          </cell>
          <cell r="I8781" t="str">
            <v>003</v>
          </cell>
          <cell r="J8781" t="str">
            <v>CERI010622MDFRVTA6</v>
          </cell>
        </row>
        <row r="8782">
          <cell r="A8782">
            <v>241917</v>
          </cell>
          <cell r="B8782" t="str">
            <v>ESQUIVEL VARGAS,LESLIE NAYAN</v>
          </cell>
          <cell r="C8782" t="str">
            <v>SA0158</v>
          </cell>
          <cell r="D8782" t="str">
            <v>C. PLAZA SATELITE</v>
          </cell>
          <cell r="E8782" t="str">
            <v>000023</v>
          </cell>
          <cell r="F8782" t="str">
            <v>11PM</v>
          </cell>
          <cell r="G8782" t="str">
            <v>CME</v>
          </cell>
          <cell r="H8782">
            <v>43712</v>
          </cell>
          <cell r="I8782" t="str">
            <v>003</v>
          </cell>
          <cell r="J8782" t="str">
            <v>EUVL010217MMCSRSA0</v>
          </cell>
        </row>
        <row r="8783">
          <cell r="A8783">
            <v>242919</v>
          </cell>
          <cell r="B8783" t="str">
            <v>ARTEAGA CRUZ,SERGIO IVAN</v>
          </cell>
          <cell r="C8783" t="str">
            <v>SA0158</v>
          </cell>
          <cell r="D8783" t="str">
            <v>C. PLAZA SATELITE</v>
          </cell>
          <cell r="E8783" t="str">
            <v>000023</v>
          </cell>
          <cell r="F8783" t="str">
            <v>11PM</v>
          </cell>
          <cell r="G8783" t="str">
            <v>CME</v>
          </cell>
          <cell r="H8783">
            <v>43734</v>
          </cell>
          <cell r="I8783" t="str">
            <v>003</v>
          </cell>
          <cell r="J8783" t="str">
            <v>AECS981006HMCRRR01</v>
          </cell>
        </row>
        <row r="8784">
          <cell r="A8784">
            <v>242922</v>
          </cell>
          <cell r="B8784" t="str">
            <v>ANGUIANO RODRIGUEZ,GUSTAVO</v>
          </cell>
          <cell r="C8784" t="str">
            <v>SA0158</v>
          </cell>
          <cell r="D8784" t="str">
            <v>C. PLAZA SATELITE</v>
          </cell>
          <cell r="E8784" t="str">
            <v>000023</v>
          </cell>
          <cell r="F8784" t="str">
            <v>11PM</v>
          </cell>
          <cell r="G8784" t="str">
            <v>CME</v>
          </cell>
          <cell r="H8784">
            <v>43734</v>
          </cell>
          <cell r="I8784" t="str">
            <v>003</v>
          </cell>
          <cell r="J8784" t="str">
            <v>AURG990827HMCNDS05</v>
          </cell>
        </row>
        <row r="8785">
          <cell r="A8785">
            <v>245712</v>
          </cell>
          <cell r="B8785" t="str">
            <v>MONTAÑO HERNANDEZ,JOSE LUIS</v>
          </cell>
          <cell r="C8785" t="str">
            <v>SA0158</v>
          </cell>
          <cell r="D8785" t="str">
            <v>C. PLAZA SATELITE</v>
          </cell>
          <cell r="E8785" t="str">
            <v>000023</v>
          </cell>
          <cell r="F8785" t="str">
            <v>11PM</v>
          </cell>
          <cell r="G8785" t="str">
            <v>CME</v>
          </cell>
          <cell r="H8785">
            <v>43796</v>
          </cell>
          <cell r="I8785" t="str">
            <v>003</v>
          </cell>
          <cell r="J8785" t="str">
            <v>MOHL980703HDFNRS07</v>
          </cell>
        </row>
        <row r="8786">
          <cell r="A8786">
            <v>246062</v>
          </cell>
          <cell r="B8786" t="str">
            <v>MUÑOZ GARCIA,BYRON ISRAEL</v>
          </cell>
          <cell r="C8786" t="str">
            <v>SA0158</v>
          </cell>
          <cell r="D8786" t="str">
            <v>C. PLAZA SATELITE</v>
          </cell>
          <cell r="E8786" t="str">
            <v>000023</v>
          </cell>
          <cell r="F8786" t="str">
            <v>11PM</v>
          </cell>
          <cell r="G8786" t="str">
            <v>CME</v>
          </cell>
          <cell r="H8786">
            <v>43805</v>
          </cell>
          <cell r="I8786" t="str">
            <v>003</v>
          </cell>
          <cell r="J8786" t="str">
            <v>MUGB010905HMCXRYA0</v>
          </cell>
        </row>
        <row r="8787">
          <cell r="A8787">
            <v>246066</v>
          </cell>
          <cell r="B8787" t="str">
            <v>VILCHIS BUENROSTRO,ANGEL DE  JESUS</v>
          </cell>
          <cell r="C8787" t="str">
            <v>SA0158</v>
          </cell>
          <cell r="D8787" t="str">
            <v>C. PLAZA SATELITE</v>
          </cell>
          <cell r="E8787" t="str">
            <v>000023</v>
          </cell>
          <cell r="F8787" t="str">
            <v>11PM</v>
          </cell>
          <cell r="G8787" t="str">
            <v>CME</v>
          </cell>
          <cell r="H8787">
            <v>43805</v>
          </cell>
          <cell r="I8787" t="str">
            <v>003</v>
          </cell>
          <cell r="J8787" t="str">
            <v>VIBA001102HMCLNNA3</v>
          </cell>
        </row>
        <row r="8788">
          <cell r="A8788">
            <v>246177</v>
          </cell>
          <cell r="B8788" t="str">
            <v>LARA SANCHEZ,EMILIANO</v>
          </cell>
          <cell r="C8788" t="str">
            <v>SA0158</v>
          </cell>
          <cell r="D8788" t="str">
            <v>C. PLAZA SATELITE</v>
          </cell>
          <cell r="E8788" t="str">
            <v>000023</v>
          </cell>
          <cell r="F8788" t="str">
            <v>11PM</v>
          </cell>
          <cell r="G8788" t="str">
            <v>CME</v>
          </cell>
          <cell r="H8788">
            <v>43810</v>
          </cell>
          <cell r="I8788" t="str">
            <v>003</v>
          </cell>
          <cell r="J8788" t="str">
            <v>LASE000623HVZRNMA1</v>
          </cell>
        </row>
        <row r="8789">
          <cell r="A8789">
            <v>246276</v>
          </cell>
          <cell r="B8789" t="str">
            <v>CARRERA OROZCO,CRHISTOFER</v>
          </cell>
          <cell r="C8789" t="str">
            <v>SA0158</v>
          </cell>
          <cell r="D8789" t="str">
            <v>C. PLAZA SATELITE</v>
          </cell>
          <cell r="E8789" t="str">
            <v>000023</v>
          </cell>
          <cell r="F8789" t="str">
            <v>11PM</v>
          </cell>
          <cell r="G8789" t="str">
            <v>CME</v>
          </cell>
          <cell r="H8789">
            <v>43812</v>
          </cell>
          <cell r="I8789" t="str">
            <v>003</v>
          </cell>
          <cell r="J8789" t="str">
            <v>CAOC000719HMCRRRA8</v>
          </cell>
        </row>
        <row r="8790">
          <cell r="A8790">
            <v>247111</v>
          </cell>
          <cell r="B8790" t="str">
            <v>CRUZ ALCANTARA,LUIS RAUL</v>
          </cell>
          <cell r="C8790" t="str">
            <v>SA0158</v>
          </cell>
          <cell r="D8790" t="str">
            <v>C. PLAZA SATELITE</v>
          </cell>
          <cell r="E8790" t="str">
            <v>000023</v>
          </cell>
          <cell r="F8790" t="str">
            <v>11PM</v>
          </cell>
          <cell r="G8790" t="str">
            <v>CME</v>
          </cell>
          <cell r="H8790">
            <v>43853</v>
          </cell>
          <cell r="I8790" t="str">
            <v>003</v>
          </cell>
          <cell r="J8790" t="str">
            <v>CUAL830712HDFRLS08</v>
          </cell>
        </row>
        <row r="8791">
          <cell r="A8791">
            <v>247114</v>
          </cell>
          <cell r="B8791" t="str">
            <v>SOLIS VICENTE,ALEJANDRO</v>
          </cell>
          <cell r="C8791" t="str">
            <v>SA0158</v>
          </cell>
          <cell r="D8791" t="str">
            <v>C. PLAZA SATELITE</v>
          </cell>
          <cell r="E8791" t="str">
            <v>000023</v>
          </cell>
          <cell r="F8791" t="str">
            <v>11PM</v>
          </cell>
          <cell r="G8791" t="str">
            <v>CME</v>
          </cell>
          <cell r="H8791">
            <v>43853</v>
          </cell>
          <cell r="I8791" t="str">
            <v>003</v>
          </cell>
          <cell r="J8791" t="str">
            <v>SOVA011206HMCLCLA2</v>
          </cell>
        </row>
        <row r="8792">
          <cell r="A8792">
            <v>247130</v>
          </cell>
          <cell r="B8792" t="str">
            <v>CHAPARRO GARCIA,CARLOS DANIEL</v>
          </cell>
          <cell r="C8792" t="str">
            <v>SA0158</v>
          </cell>
          <cell r="D8792" t="str">
            <v>C. PLAZA SATELITE</v>
          </cell>
          <cell r="E8792" t="str">
            <v>000023</v>
          </cell>
          <cell r="F8792" t="str">
            <v>11PM</v>
          </cell>
          <cell r="G8792" t="str">
            <v>CME</v>
          </cell>
          <cell r="H8792">
            <v>43853</v>
          </cell>
          <cell r="I8792" t="str">
            <v>003</v>
          </cell>
          <cell r="J8792" t="str">
            <v>CAGC010408HDFHRRA1</v>
          </cell>
        </row>
        <row r="8793">
          <cell r="A8793">
            <v>247273</v>
          </cell>
          <cell r="B8793" t="str">
            <v>ESQUIVEL VARGAS,ITSIGUERY DONALLI</v>
          </cell>
          <cell r="C8793" t="str">
            <v>SA0158</v>
          </cell>
          <cell r="D8793" t="str">
            <v>C. PLAZA SATELITE</v>
          </cell>
          <cell r="E8793" t="str">
            <v>000023</v>
          </cell>
          <cell r="F8793" t="str">
            <v>11PM</v>
          </cell>
          <cell r="G8793" t="str">
            <v>CME</v>
          </cell>
          <cell r="H8793">
            <v>43859</v>
          </cell>
          <cell r="I8793" t="str">
            <v>003</v>
          </cell>
          <cell r="J8793" t="str">
            <v>EUVI971009MMCSRT00</v>
          </cell>
        </row>
        <row r="8794">
          <cell r="A8794">
            <v>248073</v>
          </cell>
          <cell r="B8794" t="str">
            <v>PEREZ GUTIERREZ,RODRIGO ENRIQUE</v>
          </cell>
          <cell r="C8794" t="str">
            <v>SA0158</v>
          </cell>
          <cell r="D8794" t="str">
            <v>C. PLAZA SATELITE</v>
          </cell>
          <cell r="E8794" t="str">
            <v>000023</v>
          </cell>
          <cell r="F8794" t="str">
            <v>11PM</v>
          </cell>
          <cell r="G8794" t="str">
            <v>CME</v>
          </cell>
          <cell r="H8794">
            <v>43876</v>
          </cell>
          <cell r="I8794" t="str">
            <v>003</v>
          </cell>
          <cell r="J8794" t="str">
            <v>PEGR000624HMCRTDA5</v>
          </cell>
        </row>
        <row r="8795">
          <cell r="A8795">
            <v>248341</v>
          </cell>
          <cell r="B8795" t="str">
            <v>OROZCO HERNANDEZ,MIGUEL ANGEL</v>
          </cell>
          <cell r="C8795" t="str">
            <v>SA0158</v>
          </cell>
          <cell r="D8795" t="str">
            <v>C. PLAZA SATELITE</v>
          </cell>
          <cell r="E8795" t="str">
            <v>000023</v>
          </cell>
          <cell r="F8795" t="str">
            <v>11PM</v>
          </cell>
          <cell r="G8795" t="str">
            <v>CME</v>
          </cell>
          <cell r="H8795">
            <v>43882</v>
          </cell>
          <cell r="I8795" t="str">
            <v>003</v>
          </cell>
          <cell r="J8795" t="str">
            <v>OOHM000427HMCRRGA4</v>
          </cell>
        </row>
        <row r="8796">
          <cell r="A8796">
            <v>248347</v>
          </cell>
          <cell r="B8796" t="str">
            <v>ZETINA MACIAS,DANIEL IVAN</v>
          </cell>
          <cell r="C8796" t="str">
            <v>SA0158</v>
          </cell>
          <cell r="D8796" t="str">
            <v>C. PLAZA SATELITE</v>
          </cell>
          <cell r="E8796" t="str">
            <v>000023</v>
          </cell>
          <cell r="F8796" t="str">
            <v>11PM</v>
          </cell>
          <cell r="G8796" t="str">
            <v>CME</v>
          </cell>
          <cell r="H8796">
            <v>43882</v>
          </cell>
          <cell r="I8796" t="str">
            <v>003</v>
          </cell>
          <cell r="J8796" t="str">
            <v>ZEMD010401HDFTCNA7</v>
          </cell>
        </row>
        <row r="8797">
          <cell r="A8797">
            <v>248594</v>
          </cell>
          <cell r="B8797" t="str">
            <v>MARIN RODRIGUEZ,CARLOS</v>
          </cell>
          <cell r="C8797" t="str">
            <v>SA0158</v>
          </cell>
          <cell r="D8797" t="str">
            <v>C. PLAZA SATELITE</v>
          </cell>
          <cell r="E8797" t="str">
            <v>000023</v>
          </cell>
          <cell r="F8797" t="str">
            <v>11PM</v>
          </cell>
          <cell r="G8797" t="str">
            <v>CME</v>
          </cell>
          <cell r="H8797">
            <v>43888</v>
          </cell>
          <cell r="I8797" t="str">
            <v>003</v>
          </cell>
          <cell r="J8797" t="str">
            <v>MARC960802HPLRDR06</v>
          </cell>
        </row>
        <row r="8798">
          <cell r="A8798">
            <v>248600</v>
          </cell>
          <cell r="B8798" t="str">
            <v>ETOHNER MANZANO,JOSE BENITO</v>
          </cell>
          <cell r="C8798" t="str">
            <v>SA0158</v>
          </cell>
          <cell r="D8798" t="str">
            <v>C. PLAZA SATELITE</v>
          </cell>
          <cell r="E8798" t="str">
            <v>000023</v>
          </cell>
          <cell r="F8798" t="str">
            <v>11PM</v>
          </cell>
          <cell r="G8798" t="str">
            <v>CME</v>
          </cell>
          <cell r="H8798">
            <v>43888</v>
          </cell>
          <cell r="I8798" t="str">
            <v>003</v>
          </cell>
          <cell r="J8798" t="str">
            <v>EIMB010803HMCCNNA4</v>
          </cell>
        </row>
        <row r="8799">
          <cell r="A8799">
            <v>249372</v>
          </cell>
          <cell r="B8799" t="str">
            <v>GONZALEZ RODRIGUEZ,DANIEL OZNAR</v>
          </cell>
          <cell r="C8799" t="str">
            <v>SA0158</v>
          </cell>
          <cell r="D8799" t="str">
            <v>C. PLAZA SATELITE</v>
          </cell>
          <cell r="E8799" t="str">
            <v>000023</v>
          </cell>
          <cell r="F8799" t="str">
            <v>11PM</v>
          </cell>
          <cell r="G8799" t="str">
            <v>CME</v>
          </cell>
          <cell r="H8799">
            <v>43903</v>
          </cell>
          <cell r="I8799" t="str">
            <v>003</v>
          </cell>
          <cell r="J8799" t="str">
            <v>GORD001126HDFNDNA4</v>
          </cell>
        </row>
        <row r="8800">
          <cell r="A8800">
            <v>29554</v>
          </cell>
          <cell r="B8800" t="str">
            <v>PEREZ NAVA,MARIA DE LA LUZ</v>
          </cell>
          <cell r="C8800" t="str">
            <v>SA0158</v>
          </cell>
          <cell r="D8800" t="str">
            <v>C. PLAZA SATELITE</v>
          </cell>
          <cell r="E8800" t="str">
            <v>000023</v>
          </cell>
          <cell r="F8800" t="str">
            <v>11PM</v>
          </cell>
          <cell r="G8800" t="str">
            <v>CME</v>
          </cell>
          <cell r="H8800">
            <v>40977</v>
          </cell>
          <cell r="I8800" t="str">
            <v>003</v>
          </cell>
          <cell r="J8800" t="str">
            <v>PENL740328MDFRVZ03</v>
          </cell>
        </row>
        <row r="8801">
          <cell r="A8801">
            <v>35259</v>
          </cell>
          <cell r="B8801" t="str">
            <v>RODRIGUEZ TORRES,CHRISTIAN EDWUIN</v>
          </cell>
          <cell r="C8801" t="str">
            <v>SA0158</v>
          </cell>
          <cell r="D8801" t="str">
            <v>C. PLAZA SATELITE</v>
          </cell>
          <cell r="E8801" t="str">
            <v>000523</v>
          </cell>
          <cell r="F8801" t="str">
            <v>11PM</v>
          </cell>
          <cell r="G8801" t="str">
            <v>CME</v>
          </cell>
          <cell r="H8801">
            <v>39633</v>
          </cell>
          <cell r="I8801" t="str">
            <v>019</v>
          </cell>
          <cell r="J8801" t="str">
            <v>ROTC890320HDFDRH04</v>
          </cell>
        </row>
        <row r="8802">
          <cell r="A8802">
            <v>68481</v>
          </cell>
          <cell r="B8802" t="str">
            <v>ACEVEDO QUIRINO,AARON</v>
          </cell>
          <cell r="C8802" t="str">
            <v>SA0158</v>
          </cell>
          <cell r="D8802" t="str">
            <v>C. PLAZA SATELITE</v>
          </cell>
          <cell r="E8802" t="str">
            <v>000561</v>
          </cell>
          <cell r="F8802" t="str">
            <v>11PM</v>
          </cell>
          <cell r="G8802" t="str">
            <v>CME</v>
          </cell>
          <cell r="H8802">
            <v>42579</v>
          </cell>
          <cell r="I8802" t="str">
            <v>019</v>
          </cell>
          <cell r="J8802" t="str">
            <v>AEQA890730HOCCRR05</v>
          </cell>
        </row>
        <row r="8803">
          <cell r="A8803">
            <v>76619</v>
          </cell>
          <cell r="B8803" t="str">
            <v>PASCUA ALCANTARA,VICTORIA</v>
          </cell>
          <cell r="C8803" t="str">
            <v>SA0158</v>
          </cell>
          <cell r="D8803" t="str">
            <v>C. PLAZA SATELITE</v>
          </cell>
          <cell r="E8803" t="str">
            <v>000020</v>
          </cell>
          <cell r="F8803" t="str">
            <v>11PM</v>
          </cell>
          <cell r="G8803" t="str">
            <v>CME</v>
          </cell>
          <cell r="H8803">
            <v>40924</v>
          </cell>
          <cell r="I8803" t="str">
            <v>003</v>
          </cell>
          <cell r="J8803" t="str">
            <v>PAAV561223MMCSLC06</v>
          </cell>
        </row>
        <row r="8804">
          <cell r="A8804">
            <v>77354</v>
          </cell>
          <cell r="B8804" t="str">
            <v>VARGAS ARAIZA,CHRISTIAN MANUEL</v>
          </cell>
          <cell r="C8804" t="str">
            <v>SA0158</v>
          </cell>
          <cell r="D8804" t="str">
            <v>C. PLAZA SATELITE</v>
          </cell>
          <cell r="E8804" t="str">
            <v>000023</v>
          </cell>
          <cell r="F8804" t="str">
            <v>11PM</v>
          </cell>
          <cell r="G8804" t="str">
            <v>CME</v>
          </cell>
          <cell r="H8804">
            <v>43647</v>
          </cell>
          <cell r="I8804" t="str">
            <v>003</v>
          </cell>
          <cell r="J8804" t="str">
            <v>VAAC900614HMCRRH01</v>
          </cell>
        </row>
        <row r="8805">
          <cell r="A8805">
            <v>86622</v>
          </cell>
          <cell r="B8805" t="str">
            <v>RODRIGUEZ MARTINEZ,SILVIA</v>
          </cell>
          <cell r="C8805" t="str">
            <v>SA0158</v>
          </cell>
          <cell r="D8805" t="str">
            <v>C. PLAZA SATELITE</v>
          </cell>
          <cell r="E8805" t="str">
            <v>000020</v>
          </cell>
          <cell r="F8805" t="str">
            <v>11PM</v>
          </cell>
          <cell r="G8805" t="str">
            <v>CME</v>
          </cell>
          <cell r="H8805">
            <v>41113</v>
          </cell>
          <cell r="I8805" t="str">
            <v>003</v>
          </cell>
          <cell r="J8805" t="str">
            <v>ROMS760109MMCDRL04</v>
          </cell>
        </row>
        <row r="8806">
          <cell r="A8806">
            <v>86941</v>
          </cell>
          <cell r="B8806" t="str">
            <v>MOYA PRADO,JANHITZI DENISS</v>
          </cell>
          <cell r="C8806" t="str">
            <v>SA0158</v>
          </cell>
          <cell r="D8806" t="str">
            <v>C. PLAZA SATELITE</v>
          </cell>
          <cell r="E8806" t="str">
            <v>00583</v>
          </cell>
          <cell r="F8806" t="str">
            <v>11PM</v>
          </cell>
          <cell r="G8806" t="str">
            <v>CME</v>
          </cell>
          <cell r="H8806">
            <v>41121</v>
          </cell>
          <cell r="I8806" t="str">
            <v>019</v>
          </cell>
          <cell r="J8806" t="str">
            <v>MOPJ930626MMCYRN05</v>
          </cell>
        </row>
        <row r="8807">
          <cell r="A8807">
            <v>91267</v>
          </cell>
          <cell r="B8807" t="str">
            <v>JUAREZ MARTINEZ,MARCELA</v>
          </cell>
          <cell r="C8807" t="str">
            <v>SA0158</v>
          </cell>
          <cell r="D8807" t="str">
            <v>C. PLAZA SATELITE</v>
          </cell>
          <cell r="E8807" t="str">
            <v>000020</v>
          </cell>
          <cell r="F8807" t="str">
            <v>11PM</v>
          </cell>
          <cell r="G8807" t="str">
            <v>CME</v>
          </cell>
          <cell r="H8807">
            <v>41241</v>
          </cell>
          <cell r="I8807" t="str">
            <v>003</v>
          </cell>
          <cell r="J8807" t="str">
            <v>JUMM701102MHGRRR03</v>
          </cell>
        </row>
        <row r="8808">
          <cell r="A8808">
            <v>91657</v>
          </cell>
          <cell r="B8808" t="str">
            <v>ROJAS RUIZ,JOSE LUIS</v>
          </cell>
          <cell r="C8808" t="str">
            <v>SA0158</v>
          </cell>
          <cell r="D8808" t="str">
            <v>C. PLAZA SATELITE</v>
          </cell>
          <cell r="E8808" t="str">
            <v>000020</v>
          </cell>
          <cell r="F8808" t="str">
            <v>11PM</v>
          </cell>
          <cell r="G8808" t="str">
            <v>CME</v>
          </cell>
          <cell r="H8808">
            <v>41246</v>
          </cell>
          <cell r="I8808" t="str">
            <v>003</v>
          </cell>
          <cell r="J8808" t="str">
            <v>RORL770225HMCJZS04</v>
          </cell>
        </row>
        <row r="8809">
          <cell r="A8809">
            <v>93468</v>
          </cell>
          <cell r="B8809" t="str">
            <v>FONSECA VIDALES,DIEGO ARMANDO</v>
          </cell>
          <cell r="C8809" t="str">
            <v>SA0158</v>
          </cell>
          <cell r="D8809" t="str">
            <v>C. PLAZA SATELITE</v>
          </cell>
          <cell r="E8809" t="str">
            <v>000020</v>
          </cell>
          <cell r="F8809" t="str">
            <v>11PM</v>
          </cell>
          <cell r="G8809" t="str">
            <v>CME</v>
          </cell>
          <cell r="H8809">
            <v>41305</v>
          </cell>
          <cell r="I8809" t="str">
            <v>003</v>
          </cell>
          <cell r="J8809" t="str">
            <v>FOVD901105HMCNDG07</v>
          </cell>
        </row>
        <row r="8810">
          <cell r="A8810">
            <v>96007</v>
          </cell>
          <cell r="B8810" t="str">
            <v>GOMEZ FLORES,OSWALDO</v>
          </cell>
          <cell r="C8810" t="str">
            <v>SA0158</v>
          </cell>
          <cell r="D8810" t="str">
            <v>C. PLAZA SATELITE</v>
          </cell>
          <cell r="E8810" t="str">
            <v>000544</v>
          </cell>
          <cell r="F8810" t="str">
            <v>11PM</v>
          </cell>
          <cell r="G8810" t="str">
            <v>CME</v>
          </cell>
          <cell r="H8810">
            <v>41360</v>
          </cell>
          <cell r="I8810" t="str">
            <v>019</v>
          </cell>
          <cell r="J8810" t="str">
            <v>GOFO940116HDFMLS01</v>
          </cell>
        </row>
        <row r="8811">
          <cell r="A8811">
            <v>155402</v>
          </cell>
          <cell r="B8811" t="str">
            <v>PEÑA SANDOVAL,IRMA LETICIA</v>
          </cell>
          <cell r="C8811" t="str">
            <v>AD054Z034</v>
          </cell>
          <cell r="D8811" t="str">
            <v>SPYRAL SENDERO CADEREITA</v>
          </cell>
          <cell r="E8811" t="str">
            <v>000023</v>
          </cell>
          <cell r="F8811" t="str">
            <v>19BM</v>
          </cell>
          <cell r="G8811" t="str">
            <v>CME</v>
          </cell>
          <cell r="H8811">
            <v>42408</v>
          </cell>
          <cell r="I8811" t="str">
            <v>003</v>
          </cell>
          <cell r="J8811" t="str">
            <v>PESI670911MNLXNR08</v>
          </cell>
        </row>
        <row r="8812">
          <cell r="A8812">
            <v>246790</v>
          </cell>
          <cell r="B8812" t="str">
            <v>MORENO RAMIREZ,JAIR ALEXANDER</v>
          </cell>
          <cell r="C8812" t="str">
            <v>AD054Z034</v>
          </cell>
          <cell r="D8812" t="str">
            <v>SPYRAL SENDERO CADEREITA</v>
          </cell>
          <cell r="E8812" t="str">
            <v>000023</v>
          </cell>
          <cell r="F8812" t="str">
            <v>19BM</v>
          </cell>
          <cell r="G8812" t="str">
            <v>CME</v>
          </cell>
          <cell r="H8812">
            <v>43845</v>
          </cell>
          <cell r="I8812" t="str">
            <v>003</v>
          </cell>
          <cell r="J8812" t="str">
            <v>MORJ990314HNLRMR09</v>
          </cell>
        </row>
        <row r="8813">
          <cell r="A8813">
            <v>214078</v>
          </cell>
          <cell r="B8813" t="str">
            <v>RIVERA GARCIA,PAULINA AMEYALLI</v>
          </cell>
          <cell r="C8813" t="str">
            <v>AD054Z032</v>
          </cell>
          <cell r="D8813" t="str">
            <v>SPYRAL SENDERO CHALCO</v>
          </cell>
          <cell r="E8813" t="str">
            <v>000023</v>
          </cell>
          <cell r="F8813" t="str">
            <v>11LM</v>
          </cell>
          <cell r="G8813" t="str">
            <v>CME</v>
          </cell>
          <cell r="H8813">
            <v>43287</v>
          </cell>
          <cell r="I8813" t="str">
            <v>003</v>
          </cell>
          <cell r="J8813" t="str">
            <v>RIGP960816MDFVRL06</v>
          </cell>
        </row>
        <row r="8814">
          <cell r="A8814">
            <v>233300</v>
          </cell>
          <cell r="B8814" t="str">
            <v>RAMOS RAFAEL,JOSE</v>
          </cell>
          <cell r="C8814" t="str">
            <v>AD054Z032</v>
          </cell>
          <cell r="D8814" t="str">
            <v>SPYRAL SENDERO CHALCO</v>
          </cell>
          <cell r="E8814" t="str">
            <v>000023</v>
          </cell>
          <cell r="F8814" t="str">
            <v>11LM</v>
          </cell>
          <cell r="G8814" t="str">
            <v>CME</v>
          </cell>
          <cell r="H8814">
            <v>43620</v>
          </cell>
          <cell r="I8814" t="str">
            <v>003</v>
          </cell>
          <cell r="J8814" t="str">
            <v>RARJ860322HDFMFS08</v>
          </cell>
        </row>
        <row r="8815">
          <cell r="A8815">
            <v>243208</v>
          </cell>
          <cell r="B8815" t="str">
            <v>ELIZALDE MARTINEZ,CARLOS BRANDON</v>
          </cell>
          <cell r="C8815" t="str">
            <v>AD054Z032</v>
          </cell>
          <cell r="D8815" t="str">
            <v>SPYRAL SENDERO CHALCO</v>
          </cell>
          <cell r="E8815" t="str">
            <v>000023</v>
          </cell>
          <cell r="F8815" t="str">
            <v>11LM</v>
          </cell>
          <cell r="G8815" t="str">
            <v>CME</v>
          </cell>
          <cell r="H8815">
            <v>43741</v>
          </cell>
          <cell r="I8815" t="str">
            <v>003</v>
          </cell>
          <cell r="J8815" t="str">
            <v>EIMC981114HMCLRR16</v>
          </cell>
        </row>
        <row r="8816">
          <cell r="A8816">
            <v>71434</v>
          </cell>
          <cell r="B8816" t="str">
            <v>MATIAS CUAUTLE,LESLI LIZETTE</v>
          </cell>
          <cell r="C8816" t="str">
            <v>AD054Z032</v>
          </cell>
          <cell r="D8816" t="str">
            <v>SPYRAL SENDERO CHALCO</v>
          </cell>
          <cell r="E8816" t="str">
            <v>000547</v>
          </cell>
          <cell r="F8816" t="str">
            <v>11LM</v>
          </cell>
          <cell r="G8816" t="str">
            <v>CME</v>
          </cell>
          <cell r="H8816">
            <v>40820</v>
          </cell>
          <cell r="I8816" t="str">
            <v>019</v>
          </cell>
          <cell r="J8816" t="str">
            <v>MACL900925MDFTTS03</v>
          </cell>
        </row>
        <row r="8817">
          <cell r="A8817">
            <v>205643</v>
          </cell>
          <cell r="B8817" t="str">
            <v>LUGO CHAVEZ,MIRIAM ALEXA</v>
          </cell>
          <cell r="C8817" t="str">
            <v>AD054Z062</v>
          </cell>
          <cell r="D8817" t="str">
            <v>SPYRAL SENDERO CHALCO 2</v>
          </cell>
          <cell r="E8817" t="str">
            <v>000023</v>
          </cell>
          <cell r="F8817" t="str">
            <v>11LM</v>
          </cell>
          <cell r="G8817" t="str">
            <v>CME</v>
          </cell>
          <cell r="H8817">
            <v>43162</v>
          </cell>
          <cell r="I8817" t="str">
            <v>003</v>
          </cell>
          <cell r="J8817" t="str">
            <v>LUCM990710MMCGHR09</v>
          </cell>
        </row>
        <row r="8818">
          <cell r="A8818">
            <v>230445</v>
          </cell>
          <cell r="B8818" t="str">
            <v>AGUILAR RODRIGUEZ,BRENDA ITZEL</v>
          </cell>
          <cell r="C8818" t="str">
            <v>AD054Z062</v>
          </cell>
          <cell r="D8818" t="str">
            <v>SPYRAL SENDERO CHALCO 2</v>
          </cell>
          <cell r="E8818" t="str">
            <v>000023</v>
          </cell>
          <cell r="F8818" t="str">
            <v>11LM</v>
          </cell>
          <cell r="G8818" t="str">
            <v>CME</v>
          </cell>
          <cell r="H8818">
            <v>43574</v>
          </cell>
          <cell r="I8818" t="str">
            <v>003</v>
          </cell>
          <cell r="J8818" t="str">
            <v>AURB000502MDFGDRA4</v>
          </cell>
        </row>
        <row r="8819">
          <cell r="A8819">
            <v>80645</v>
          </cell>
          <cell r="B8819" t="str">
            <v>RIVERA NAVA,ERIKA IDEMIS</v>
          </cell>
          <cell r="C8819" t="str">
            <v>AD054Z062</v>
          </cell>
          <cell r="D8819" t="str">
            <v>SPYRAL SENDERO CHALCO 2</v>
          </cell>
          <cell r="E8819" t="str">
            <v>000020</v>
          </cell>
          <cell r="F8819" t="str">
            <v>11LM</v>
          </cell>
          <cell r="G8819" t="str">
            <v>CME</v>
          </cell>
          <cell r="H8819">
            <v>41032</v>
          </cell>
          <cell r="I8819" t="str">
            <v>003</v>
          </cell>
          <cell r="J8819" t="str">
            <v>RINE821216MMCVVR02</v>
          </cell>
        </row>
        <row r="8820">
          <cell r="A8820">
            <v>106167</v>
          </cell>
          <cell r="B8820" t="str">
            <v>BAUTISTA SANTIAGUILLO,FABIOLA</v>
          </cell>
          <cell r="C8820" t="str">
            <v>AD054Z293</v>
          </cell>
          <cell r="D8820" t="str">
            <v>SPYRAL SENDERO CHALCO 3</v>
          </cell>
          <cell r="E8820" t="str">
            <v>000023</v>
          </cell>
          <cell r="F8820" t="str">
            <v>11LM</v>
          </cell>
          <cell r="G8820" t="str">
            <v>CME</v>
          </cell>
          <cell r="H8820">
            <v>41552</v>
          </cell>
          <cell r="I8820" t="str">
            <v>003</v>
          </cell>
          <cell r="J8820" t="str">
            <v>BASF950220MMCTNB03</v>
          </cell>
        </row>
        <row r="8821">
          <cell r="A8821">
            <v>207463</v>
          </cell>
          <cell r="B8821" t="str">
            <v>ESPINOSA CRUZ,JACQUELINE ANDREA</v>
          </cell>
          <cell r="C8821" t="str">
            <v>AD054Z293</v>
          </cell>
          <cell r="D8821" t="str">
            <v>SPYRAL SENDERO CHALCO 3</v>
          </cell>
          <cell r="E8821" t="str">
            <v>000023</v>
          </cell>
          <cell r="F8821" t="str">
            <v>11LM</v>
          </cell>
          <cell r="G8821" t="str">
            <v>CME</v>
          </cell>
          <cell r="H8821">
            <v>43196</v>
          </cell>
          <cell r="I8821" t="str">
            <v>003</v>
          </cell>
          <cell r="J8821" t="str">
            <v>EICJ970409MDFSRC03</v>
          </cell>
        </row>
        <row r="8822">
          <cell r="A8822">
            <v>223823</v>
          </cell>
          <cell r="B8822" t="str">
            <v>MARTINEZ SOTELO,KARLA CAROLINA</v>
          </cell>
          <cell r="C8822" t="str">
            <v>AD054Z293</v>
          </cell>
          <cell r="D8822" t="str">
            <v>SPYRAL SENDERO CHALCO 3</v>
          </cell>
          <cell r="E8822" t="str">
            <v>000023</v>
          </cell>
          <cell r="F8822" t="str">
            <v>11LM</v>
          </cell>
          <cell r="G8822" t="str">
            <v>CME</v>
          </cell>
          <cell r="H8822">
            <v>43484</v>
          </cell>
          <cell r="I8822" t="str">
            <v>003</v>
          </cell>
          <cell r="J8822" t="str">
            <v>MASK980906MMCRTR01</v>
          </cell>
        </row>
        <row r="8823">
          <cell r="A8823">
            <v>162144</v>
          </cell>
          <cell r="B8823" t="str">
            <v>GOBIN CRUZ,HECTOR MANUEL</v>
          </cell>
          <cell r="C8823" t="str">
            <v>AD054Z170</v>
          </cell>
          <cell r="D8823" t="str">
            <v>SPYRAL SENDERO COATZACOALCOS</v>
          </cell>
          <cell r="E8823" t="str">
            <v>000547</v>
          </cell>
          <cell r="F8823" t="str">
            <v>30CM</v>
          </cell>
          <cell r="G8823" t="str">
            <v>CME</v>
          </cell>
          <cell r="H8823">
            <v>42487</v>
          </cell>
          <cell r="I8823" t="str">
            <v>019</v>
          </cell>
          <cell r="J8823" t="str">
            <v>GOCH860724HVZBRC08</v>
          </cell>
        </row>
        <row r="8824">
          <cell r="A8824">
            <v>212108</v>
          </cell>
          <cell r="B8824" t="str">
            <v>HERNANDEZ JIMENEZ,DAIMIR</v>
          </cell>
          <cell r="C8824" t="str">
            <v>AD054Z170</v>
          </cell>
          <cell r="D8824" t="str">
            <v>SPYRAL SENDERO COATZACOALCOS</v>
          </cell>
          <cell r="E8824" t="str">
            <v>000023</v>
          </cell>
          <cell r="F8824" t="str">
            <v>30CM</v>
          </cell>
          <cell r="G8824" t="str">
            <v>CME</v>
          </cell>
          <cell r="H8824">
            <v>43264</v>
          </cell>
          <cell r="I8824" t="str">
            <v>003</v>
          </cell>
          <cell r="J8824" t="str">
            <v>HEJD970415HCCRMM05</v>
          </cell>
        </row>
        <row r="8825">
          <cell r="A8825">
            <v>225395</v>
          </cell>
          <cell r="B8825" t="str">
            <v>CASTRO MORALES,SAUL</v>
          </cell>
          <cell r="C8825" t="str">
            <v>AD054Z170</v>
          </cell>
          <cell r="D8825" t="str">
            <v>SPYRAL SENDERO COATZACOALCOS</v>
          </cell>
          <cell r="E8825" t="str">
            <v>000023</v>
          </cell>
          <cell r="F8825" t="str">
            <v>30CM</v>
          </cell>
          <cell r="G8825" t="str">
            <v>CME</v>
          </cell>
          <cell r="H8825">
            <v>43511</v>
          </cell>
          <cell r="I8825" t="str">
            <v>003</v>
          </cell>
          <cell r="J8825" t="str">
            <v>CAMS991007HVZSRL03</v>
          </cell>
        </row>
        <row r="8826">
          <cell r="A8826">
            <v>247875</v>
          </cell>
          <cell r="B8826" t="str">
            <v>VILLANUEVA MACHUCHO,MAGALY</v>
          </cell>
          <cell r="C8826" t="str">
            <v>AD054Z170</v>
          </cell>
          <cell r="D8826" t="str">
            <v>SPYRAL SENDERO COATZACOALCOS</v>
          </cell>
          <cell r="E8826" t="str">
            <v>000023</v>
          </cell>
          <cell r="F8826" t="str">
            <v>30CM</v>
          </cell>
          <cell r="G8826" t="str">
            <v>CME</v>
          </cell>
          <cell r="H8826">
            <v>43873</v>
          </cell>
          <cell r="I8826" t="str">
            <v>003</v>
          </cell>
          <cell r="J8826" t="str">
            <v>VIMM981024MVZLCG01</v>
          </cell>
        </row>
        <row r="8827">
          <cell r="A8827">
            <v>125776</v>
          </cell>
          <cell r="B8827" t="str">
            <v>ARIAS TADEO,SARAI</v>
          </cell>
          <cell r="C8827" t="str">
            <v>AD054Z250</v>
          </cell>
          <cell r="D8827" t="str">
            <v>SPYRAL SENDERO COATZACOALCOS 2</v>
          </cell>
          <cell r="E8827" t="str">
            <v>000023</v>
          </cell>
          <cell r="F8827" t="str">
            <v>30CM</v>
          </cell>
          <cell r="G8827" t="str">
            <v>CME</v>
          </cell>
          <cell r="H8827">
            <v>43630</v>
          </cell>
          <cell r="I8827" t="str">
            <v>003</v>
          </cell>
          <cell r="J8827" t="str">
            <v>AITS900915MVZRDR07</v>
          </cell>
        </row>
        <row r="8828">
          <cell r="A8828">
            <v>186475</v>
          </cell>
          <cell r="B8828" t="str">
            <v>OSEGUERA RIOS,DIANA LAURA</v>
          </cell>
          <cell r="C8828" t="str">
            <v>AD054Z250</v>
          </cell>
          <cell r="D8828" t="str">
            <v>SPYRAL SENDERO COATZACOALCOS 2</v>
          </cell>
          <cell r="E8828" t="str">
            <v>000023</v>
          </cell>
          <cell r="F8828" t="str">
            <v>30CM</v>
          </cell>
          <cell r="G8828" t="str">
            <v>CME</v>
          </cell>
          <cell r="H8828">
            <v>42837</v>
          </cell>
          <cell r="I8828" t="str">
            <v>003</v>
          </cell>
          <cell r="J8828" t="str">
            <v>OERD981021MVZSSN02</v>
          </cell>
        </row>
        <row r="8829">
          <cell r="A8829">
            <v>239095</v>
          </cell>
          <cell r="B8829" t="str">
            <v>CRUZ BAUTISTA,FABIOLA</v>
          </cell>
          <cell r="C8829" t="str">
            <v>AD054Z250</v>
          </cell>
          <cell r="D8829" t="str">
            <v>SPYRAL SENDERO COATZACOALCOS 2</v>
          </cell>
          <cell r="E8829" t="str">
            <v>000023</v>
          </cell>
          <cell r="F8829" t="str">
            <v>30CM</v>
          </cell>
          <cell r="G8829" t="str">
            <v>CME</v>
          </cell>
          <cell r="H8829">
            <v>43663</v>
          </cell>
          <cell r="I8829" t="str">
            <v>003</v>
          </cell>
          <cell r="J8829" t="str">
            <v>CUBF970904MVZRTB05</v>
          </cell>
        </row>
        <row r="8830">
          <cell r="A8830">
            <v>152275</v>
          </cell>
          <cell r="B8830" t="str">
            <v>MORALES IMPERIAL,YUBEL ADRIANA</v>
          </cell>
          <cell r="C8830" t="str">
            <v>AD054Z311</v>
          </cell>
          <cell r="D8830" t="str">
            <v>SPYRAL SENDERO CULIACAN</v>
          </cell>
          <cell r="E8830" t="str">
            <v>000621</v>
          </cell>
          <cell r="F8830" t="str">
            <v>25AM</v>
          </cell>
          <cell r="G8830" t="str">
            <v>CME</v>
          </cell>
          <cell r="H8830">
            <v>42340</v>
          </cell>
          <cell r="I8830" t="str">
            <v>019</v>
          </cell>
          <cell r="J8830" t="str">
            <v>MOIY960424MSLRMB06</v>
          </cell>
        </row>
        <row r="8831">
          <cell r="A8831">
            <v>235341</v>
          </cell>
          <cell r="B8831" t="str">
            <v>BELTRAN AUDELO,MARIA JOSE</v>
          </cell>
          <cell r="C8831" t="str">
            <v>AD054Z311</v>
          </cell>
          <cell r="D8831" t="str">
            <v>SPYRAL SENDERO CULIACAN</v>
          </cell>
          <cell r="E8831" t="str">
            <v>000023</v>
          </cell>
          <cell r="F8831" t="str">
            <v>25AM</v>
          </cell>
          <cell r="G8831" t="str">
            <v>CME</v>
          </cell>
          <cell r="H8831">
            <v>43636</v>
          </cell>
          <cell r="I8831" t="str">
            <v>003</v>
          </cell>
          <cell r="J8831" t="str">
            <v>BEAJ961003MSLLDS07</v>
          </cell>
        </row>
        <row r="8832">
          <cell r="A8832">
            <v>247617</v>
          </cell>
          <cell r="B8832" t="str">
            <v>PEREZ VEGA,FRANCISCO ABRAHAM</v>
          </cell>
          <cell r="C8832" t="str">
            <v>AD054Z311</v>
          </cell>
          <cell r="D8832" t="str">
            <v>SPYRAL SENDERO CULIACAN</v>
          </cell>
          <cell r="E8832" t="str">
            <v>000023</v>
          </cell>
          <cell r="F8832" t="str">
            <v>25AM</v>
          </cell>
          <cell r="G8832" t="str">
            <v>CME</v>
          </cell>
          <cell r="H8832">
            <v>43867</v>
          </cell>
          <cell r="I8832" t="str">
            <v>003</v>
          </cell>
          <cell r="J8832" t="str">
            <v>PEVF950415HSLRGR04</v>
          </cell>
        </row>
        <row r="8833">
          <cell r="A8833">
            <v>248736</v>
          </cell>
          <cell r="B8833" t="str">
            <v>ARREDONDO RODELO,ALONDRA JANETH</v>
          </cell>
          <cell r="C8833" t="str">
            <v>AD054Z311</v>
          </cell>
          <cell r="D8833" t="str">
            <v>SPYRAL SENDERO CULIACAN</v>
          </cell>
          <cell r="E8833" t="str">
            <v>000023</v>
          </cell>
          <cell r="F8833" t="str">
            <v>25AM</v>
          </cell>
          <cell r="G8833" t="str">
            <v>CME</v>
          </cell>
          <cell r="H8833">
            <v>43889</v>
          </cell>
          <cell r="I8833" t="str">
            <v>003</v>
          </cell>
          <cell r="J8833" t="str">
            <v>AERA010212MSLRDLA1</v>
          </cell>
        </row>
        <row r="8834">
          <cell r="A8834">
            <v>247034</v>
          </cell>
          <cell r="B8834" t="str">
            <v>MARISCAL CEPEDA,AMADOR</v>
          </cell>
          <cell r="C8834" t="str">
            <v>AD054Z241</v>
          </cell>
          <cell r="D8834" t="str">
            <v>SPYRAL SENDERO CULIACAN LB</v>
          </cell>
          <cell r="E8834" t="str">
            <v>000023</v>
          </cell>
          <cell r="F8834" t="str">
            <v>25AM</v>
          </cell>
          <cell r="G8834" t="str">
            <v>CME</v>
          </cell>
          <cell r="H8834">
            <v>43853</v>
          </cell>
          <cell r="I8834" t="str">
            <v>003</v>
          </cell>
          <cell r="J8834" t="str">
            <v>MACA960622HSLRPM09</v>
          </cell>
        </row>
        <row r="8835">
          <cell r="A8835">
            <v>223973</v>
          </cell>
          <cell r="B8835" t="str">
            <v>ORTIZ ESCAMILLA,DIANA LIZBETH</v>
          </cell>
          <cell r="C8835" t="str">
            <v>AD054S</v>
          </cell>
          <cell r="D8835" t="str">
            <v>SPYRAL SENDERO ECATEPEC</v>
          </cell>
          <cell r="E8835" t="str">
            <v>000023</v>
          </cell>
          <cell r="F8835" t="str">
            <v>11EM</v>
          </cell>
          <cell r="G8835" t="str">
            <v>CME</v>
          </cell>
          <cell r="H8835">
            <v>43658</v>
          </cell>
          <cell r="I8835" t="str">
            <v>003</v>
          </cell>
          <cell r="J8835" t="str">
            <v>OIED960310MMCRSN01</v>
          </cell>
        </row>
        <row r="8836">
          <cell r="A8836">
            <v>223978</v>
          </cell>
          <cell r="B8836" t="str">
            <v>BAÑUELOS HERNANDEZ,YANIN ALEJANDRA</v>
          </cell>
          <cell r="C8836" t="str">
            <v>AD054S</v>
          </cell>
          <cell r="D8836" t="str">
            <v>SPYRAL SENDERO ECATEPEC</v>
          </cell>
          <cell r="E8836" t="str">
            <v>000023</v>
          </cell>
          <cell r="F8836" t="str">
            <v>11EM</v>
          </cell>
          <cell r="G8836" t="str">
            <v>CME</v>
          </cell>
          <cell r="H8836">
            <v>43488</v>
          </cell>
          <cell r="I8836" t="str">
            <v>003</v>
          </cell>
          <cell r="J8836" t="str">
            <v>BAHY961214MMCXRN08</v>
          </cell>
        </row>
        <row r="8837">
          <cell r="A8837">
            <v>94456</v>
          </cell>
          <cell r="B8837" t="str">
            <v>FRANCO ESCOBAR,ERICK ADRIAN</v>
          </cell>
          <cell r="C8837" t="str">
            <v>AD054S</v>
          </cell>
          <cell r="D8837" t="str">
            <v>SPYRAL SENDERO ECATEPEC</v>
          </cell>
          <cell r="E8837" t="str">
            <v>000526</v>
          </cell>
          <cell r="F8837" t="str">
            <v>11EM</v>
          </cell>
          <cell r="G8837" t="str">
            <v>CME</v>
          </cell>
          <cell r="H8837">
            <v>41328</v>
          </cell>
          <cell r="I8837" t="str">
            <v>019</v>
          </cell>
          <cell r="J8837" t="str">
            <v>FAEE941028HDFRSR07</v>
          </cell>
        </row>
        <row r="8838">
          <cell r="A8838">
            <v>146247</v>
          </cell>
          <cell r="B8838" t="str">
            <v>BECERRIL VALENZUELA,ROCIO GABRIELA</v>
          </cell>
          <cell r="C8838" t="str">
            <v>AD0538</v>
          </cell>
          <cell r="D8838" t="str">
            <v>SPYRAL SENDERO HERMOSILLO</v>
          </cell>
          <cell r="E8838" t="str">
            <v>000023</v>
          </cell>
          <cell r="F8838" t="str">
            <v>26AM</v>
          </cell>
          <cell r="G8838" t="str">
            <v>CME</v>
          </cell>
          <cell r="H8838">
            <v>43554</v>
          </cell>
          <cell r="I8838" t="str">
            <v>003</v>
          </cell>
          <cell r="J8838" t="str">
            <v>BEVR961128MSRCLC06</v>
          </cell>
        </row>
        <row r="8839">
          <cell r="A8839">
            <v>218577</v>
          </cell>
          <cell r="B8839" t="str">
            <v>SALDAÑA CORONADO,TERESITA YAMILETH</v>
          </cell>
          <cell r="C8839" t="str">
            <v>AD0538</v>
          </cell>
          <cell r="D8839" t="str">
            <v>SPYRAL SENDERO HERMOSILLO</v>
          </cell>
          <cell r="E8839" t="str">
            <v>000023</v>
          </cell>
          <cell r="F8839" t="str">
            <v>26AM</v>
          </cell>
          <cell r="G8839" t="str">
            <v>CME</v>
          </cell>
          <cell r="H8839">
            <v>43357</v>
          </cell>
          <cell r="I8839" t="str">
            <v>003</v>
          </cell>
          <cell r="J8839" t="str">
            <v>SACT970722MSRLRR06</v>
          </cell>
        </row>
        <row r="8840">
          <cell r="A8840">
            <v>165446</v>
          </cell>
          <cell r="B8840" t="str">
            <v>RIVERA REYES,MARILU</v>
          </cell>
          <cell r="C8840" t="str">
            <v>AD054E</v>
          </cell>
          <cell r="D8840" t="str">
            <v>SPYRAL SENDERO IXTAPALUCA</v>
          </cell>
          <cell r="E8840" t="str">
            <v>000023</v>
          </cell>
          <cell r="F8840" t="str">
            <v>11HM</v>
          </cell>
          <cell r="G8840" t="str">
            <v>CME</v>
          </cell>
          <cell r="H8840">
            <v>42531</v>
          </cell>
          <cell r="I8840" t="str">
            <v>003</v>
          </cell>
          <cell r="J8840" t="str">
            <v>RIRM920309MHGVYR01</v>
          </cell>
        </row>
        <row r="8841">
          <cell r="A8841">
            <v>224335</v>
          </cell>
          <cell r="B8841" t="str">
            <v>REYES AVILA,DANIELA GUADALUPE</v>
          </cell>
          <cell r="C8841" t="str">
            <v>AD054E</v>
          </cell>
          <cell r="D8841" t="str">
            <v>SPYRAL SENDERO IXTAPALUCA</v>
          </cell>
          <cell r="E8841" t="str">
            <v>000023</v>
          </cell>
          <cell r="F8841" t="str">
            <v>11HM</v>
          </cell>
          <cell r="G8841" t="str">
            <v>CME</v>
          </cell>
          <cell r="H8841">
            <v>43495</v>
          </cell>
          <cell r="I8841" t="str">
            <v>003</v>
          </cell>
          <cell r="J8841" t="str">
            <v>READ971211MDFYVN04</v>
          </cell>
        </row>
        <row r="8842">
          <cell r="A8842">
            <v>232249</v>
          </cell>
          <cell r="B8842" t="str">
            <v>GOMEZ VILLANUEVA,GRISELDA</v>
          </cell>
          <cell r="C8842" t="str">
            <v>AD054E</v>
          </cell>
          <cell r="D8842" t="str">
            <v>SPYRAL SENDERO IXTAPALUCA</v>
          </cell>
          <cell r="E8842" t="str">
            <v>000023</v>
          </cell>
          <cell r="F8842" t="str">
            <v>11HM</v>
          </cell>
          <cell r="G8842" t="str">
            <v>CME</v>
          </cell>
          <cell r="H8842">
            <v>43605</v>
          </cell>
          <cell r="I8842" t="str">
            <v>003</v>
          </cell>
          <cell r="J8842" t="str">
            <v>GOVG980228MNLMLR00</v>
          </cell>
        </row>
        <row r="8843">
          <cell r="A8843">
            <v>207228</v>
          </cell>
          <cell r="B8843" t="str">
            <v>VALENZUELA MEDRANO,JESSICA AYLIN</v>
          </cell>
          <cell r="C8843" t="str">
            <v>AD054Z232</v>
          </cell>
          <cell r="D8843" t="str">
            <v>SPYRAL SENDERO JABIL</v>
          </cell>
          <cell r="E8843" t="str">
            <v>000023</v>
          </cell>
          <cell r="F8843" t="str">
            <v>08AM</v>
          </cell>
          <cell r="G8843" t="str">
            <v>CME</v>
          </cell>
          <cell r="H8843">
            <v>43188</v>
          </cell>
          <cell r="I8843" t="str">
            <v>003</v>
          </cell>
          <cell r="J8843" t="str">
            <v>VAMJ960506MCHLDS08</v>
          </cell>
        </row>
        <row r="8844">
          <cell r="A8844">
            <v>229066</v>
          </cell>
          <cell r="B8844" t="str">
            <v>PEREZ POLVON,LEONARDO</v>
          </cell>
          <cell r="C8844" t="str">
            <v>AD054Z232</v>
          </cell>
          <cell r="D8844" t="str">
            <v>SPYRAL SENDERO JABIL</v>
          </cell>
          <cell r="E8844" t="str">
            <v>000023</v>
          </cell>
          <cell r="F8844" t="str">
            <v>08AM</v>
          </cell>
          <cell r="G8844" t="str">
            <v>CME</v>
          </cell>
          <cell r="H8844">
            <v>43567</v>
          </cell>
          <cell r="I8844" t="str">
            <v>200</v>
          </cell>
          <cell r="J8844" t="str">
            <v>PEPL010214HCHRLNA7</v>
          </cell>
        </row>
        <row r="8845">
          <cell r="A8845">
            <v>245824</v>
          </cell>
          <cell r="B8845" t="str">
            <v>FRANCO SAUCEDO,MARIO CESAR</v>
          </cell>
          <cell r="C8845" t="str">
            <v>AD054Z232</v>
          </cell>
          <cell r="D8845" t="str">
            <v>SPYRAL SENDERO JABIL</v>
          </cell>
          <cell r="E8845" t="str">
            <v>000023</v>
          </cell>
          <cell r="F8845" t="str">
            <v>08AM</v>
          </cell>
          <cell r="G8845" t="str">
            <v>CME</v>
          </cell>
          <cell r="H8845">
            <v>43798</v>
          </cell>
          <cell r="I8845" t="str">
            <v>003</v>
          </cell>
          <cell r="J8845" t="str">
            <v>FASM990520HCHRCR04</v>
          </cell>
        </row>
        <row r="8846">
          <cell r="A8846">
            <v>168907</v>
          </cell>
          <cell r="B8846" t="str">
            <v>CASTILLO PARRA,VANESA JANET</v>
          </cell>
          <cell r="C8846" t="str">
            <v>AD054Z392</v>
          </cell>
          <cell r="D8846" t="str">
            <v>SPYRAL SENDERO JABIL 2 LB</v>
          </cell>
          <cell r="E8846" t="str">
            <v>000023</v>
          </cell>
          <cell r="F8846" t="str">
            <v>08AM</v>
          </cell>
          <cell r="G8846" t="str">
            <v>CME</v>
          </cell>
          <cell r="H8846">
            <v>42562</v>
          </cell>
          <cell r="I8846" t="str">
            <v>003</v>
          </cell>
          <cell r="J8846" t="str">
            <v>CAPV980110MCHSRN09</v>
          </cell>
        </row>
        <row r="8847">
          <cell r="A8847">
            <v>174272</v>
          </cell>
          <cell r="B8847" t="str">
            <v>SOLIS GARCIA,IVAN</v>
          </cell>
          <cell r="C8847" t="str">
            <v>AD054Z392</v>
          </cell>
          <cell r="D8847" t="str">
            <v>SPYRAL SENDERO JABIL 2 LB</v>
          </cell>
          <cell r="E8847" t="str">
            <v>000621</v>
          </cell>
          <cell r="F8847" t="str">
            <v>08AM</v>
          </cell>
          <cell r="G8847" t="str">
            <v>CME</v>
          </cell>
          <cell r="H8847">
            <v>42641</v>
          </cell>
          <cell r="I8847" t="str">
            <v>019</v>
          </cell>
          <cell r="J8847" t="str">
            <v>SOGI970429HCHLRV00</v>
          </cell>
        </row>
        <row r="8848">
          <cell r="A8848">
            <v>247396</v>
          </cell>
          <cell r="B8848" t="str">
            <v>PONCE PONCE,DAYNA KARLEK</v>
          </cell>
          <cell r="C8848" t="str">
            <v>AD054Z392</v>
          </cell>
          <cell r="D8848" t="str">
            <v>SPYRAL SENDERO JABIL 2 LB</v>
          </cell>
          <cell r="E8848" t="str">
            <v>000023</v>
          </cell>
          <cell r="F8848" t="str">
            <v>08AM</v>
          </cell>
          <cell r="G8848" t="str">
            <v>CME</v>
          </cell>
          <cell r="H8848">
            <v>43861</v>
          </cell>
          <cell r="I8848" t="str">
            <v>003</v>
          </cell>
          <cell r="J8848" t="str">
            <v>POPD011027MCHNNYA4</v>
          </cell>
        </row>
        <row r="8849">
          <cell r="A8849">
            <v>202027</v>
          </cell>
          <cell r="B8849" t="str">
            <v>SOTO GUZMAN,ERICK ANTONIO</v>
          </cell>
          <cell r="C8849" t="str">
            <v>AD054Q</v>
          </cell>
          <cell r="D8849" t="str">
            <v>SPYRAL SENDERO JUAREZ</v>
          </cell>
          <cell r="E8849" t="str">
            <v>000023</v>
          </cell>
          <cell r="F8849" t="str">
            <v>08BM</v>
          </cell>
          <cell r="G8849" t="str">
            <v>CME</v>
          </cell>
          <cell r="H8849">
            <v>43091</v>
          </cell>
          <cell r="I8849" t="str">
            <v>003</v>
          </cell>
          <cell r="J8849" t="str">
            <v>SOGE991128HCHTZR09</v>
          </cell>
        </row>
        <row r="8850">
          <cell r="A8850">
            <v>235835</v>
          </cell>
          <cell r="B8850" t="str">
            <v>ROCHA GARCIA,CYNTHIA RUBI</v>
          </cell>
          <cell r="C8850" t="str">
            <v>AD054Q</v>
          </cell>
          <cell r="D8850" t="str">
            <v>SPYRAL SENDERO JUAREZ</v>
          </cell>
          <cell r="E8850" t="str">
            <v>000023</v>
          </cell>
          <cell r="F8850" t="str">
            <v>08BM</v>
          </cell>
          <cell r="G8850" t="str">
            <v>CME</v>
          </cell>
          <cell r="H8850">
            <v>43637</v>
          </cell>
          <cell r="I8850" t="str">
            <v>003</v>
          </cell>
          <cell r="J8850" t="str">
            <v>ROGC980731MCHCRY00</v>
          </cell>
        </row>
        <row r="8851">
          <cell r="A8851">
            <v>213125</v>
          </cell>
          <cell r="B8851" t="str">
            <v>ESCAMILLA URESTI,ANA SOFIA YAEL</v>
          </cell>
          <cell r="C8851" t="str">
            <v>AD054Z149</v>
          </cell>
          <cell r="D8851" t="str">
            <v>SPYRAL SENDERO LA FE</v>
          </cell>
          <cell r="E8851" t="str">
            <v>000547</v>
          </cell>
          <cell r="F8851" t="str">
            <v>19AM</v>
          </cell>
          <cell r="G8851" t="str">
            <v>CME</v>
          </cell>
          <cell r="H8851">
            <v>43278</v>
          </cell>
          <cell r="I8851" t="str">
            <v>019</v>
          </cell>
          <cell r="J8851" t="str">
            <v>EAUA000606MNLSRNA3</v>
          </cell>
        </row>
        <row r="8852">
          <cell r="A8852">
            <v>215566</v>
          </cell>
          <cell r="B8852" t="str">
            <v>PECINA MELENDEZ,ERICK GUADALUPE</v>
          </cell>
          <cell r="C8852" t="str">
            <v>AD054Z149</v>
          </cell>
          <cell r="D8852" t="str">
            <v>SPYRAL SENDERO LA FE</v>
          </cell>
          <cell r="E8852" t="str">
            <v>000023</v>
          </cell>
          <cell r="F8852" t="str">
            <v>19AM</v>
          </cell>
          <cell r="G8852" t="str">
            <v>CME</v>
          </cell>
          <cell r="H8852">
            <v>43306</v>
          </cell>
          <cell r="I8852" t="str">
            <v>003</v>
          </cell>
          <cell r="J8852" t="str">
            <v>PEME991229HNLCLR03</v>
          </cell>
        </row>
        <row r="8853">
          <cell r="A8853">
            <v>234472</v>
          </cell>
          <cell r="B8853" t="str">
            <v>BELMARES CRUZ,JOHANA GUADALUPE</v>
          </cell>
          <cell r="C8853" t="str">
            <v>AD054Z149</v>
          </cell>
          <cell r="D8853" t="str">
            <v>SPYRAL SENDERO LA FE</v>
          </cell>
          <cell r="E8853" t="str">
            <v>000023</v>
          </cell>
          <cell r="F8853" t="str">
            <v>19AM</v>
          </cell>
          <cell r="G8853" t="str">
            <v>CME</v>
          </cell>
          <cell r="H8853">
            <v>43629</v>
          </cell>
          <cell r="I8853" t="str">
            <v>003</v>
          </cell>
          <cell r="J8853" t="str">
            <v>BECJ000906MNLLRHA3</v>
          </cell>
        </row>
        <row r="8854">
          <cell r="A8854">
            <v>237461</v>
          </cell>
          <cell r="B8854" t="str">
            <v>CONTRERAS CADENA,JORGE LUIS</v>
          </cell>
          <cell r="C8854" t="str">
            <v>AD054Z294</v>
          </cell>
          <cell r="D8854" t="str">
            <v>SPYRAL SENDERO LA FE 2</v>
          </cell>
          <cell r="E8854" t="str">
            <v>000023</v>
          </cell>
          <cell r="F8854" t="str">
            <v>19AM</v>
          </cell>
          <cell r="G8854" t="str">
            <v>CME</v>
          </cell>
          <cell r="H8854">
            <v>43651</v>
          </cell>
          <cell r="I8854" t="str">
            <v>003</v>
          </cell>
          <cell r="J8854" t="str">
            <v>COCJ980118HNLNDR05</v>
          </cell>
        </row>
        <row r="8855">
          <cell r="A8855">
            <v>138158</v>
          </cell>
          <cell r="B8855" t="str">
            <v>DAVILA CAZARES,JENNIFER ELIZABETH</v>
          </cell>
          <cell r="C8855" t="str">
            <v>AD054Z059</v>
          </cell>
          <cell r="D8855" t="str">
            <v>SPYRAL SENDERO LINCOLN</v>
          </cell>
          <cell r="E8855" t="str">
            <v>000023</v>
          </cell>
          <cell r="F8855" t="str">
            <v>19AM</v>
          </cell>
          <cell r="G8855" t="str">
            <v>CME</v>
          </cell>
          <cell r="H8855">
            <v>42130</v>
          </cell>
          <cell r="I8855" t="str">
            <v>003</v>
          </cell>
          <cell r="J8855" t="str">
            <v>DACJ970415MNLVZN07</v>
          </cell>
        </row>
        <row r="8856">
          <cell r="A8856">
            <v>138974</v>
          </cell>
          <cell r="B8856" t="str">
            <v>VAZQUEZ PUENTE,YARENTH DENISSE</v>
          </cell>
          <cell r="C8856" t="str">
            <v>AD054Z059</v>
          </cell>
          <cell r="D8856" t="str">
            <v>SPYRAL SENDERO LINCOLN</v>
          </cell>
          <cell r="E8856" t="str">
            <v>000023</v>
          </cell>
          <cell r="F8856" t="str">
            <v>19AM</v>
          </cell>
          <cell r="G8856" t="str">
            <v>CME</v>
          </cell>
          <cell r="H8856">
            <v>42143</v>
          </cell>
          <cell r="I8856" t="str">
            <v>003</v>
          </cell>
          <cell r="J8856" t="str">
            <v>VAPY950324MNLZNR04</v>
          </cell>
        </row>
        <row r="8857">
          <cell r="A8857">
            <v>190797</v>
          </cell>
          <cell r="B8857" t="str">
            <v>MARTINEZ DELGADILLO,DANIELA GUADALUPE</v>
          </cell>
          <cell r="C8857" t="str">
            <v>AD054Z059</v>
          </cell>
          <cell r="D8857" t="str">
            <v>SPYRAL SENDERO LINCOLN</v>
          </cell>
          <cell r="E8857" t="str">
            <v>000023</v>
          </cell>
          <cell r="F8857" t="str">
            <v>19AM</v>
          </cell>
          <cell r="G8857" t="str">
            <v>CME</v>
          </cell>
          <cell r="H8857">
            <v>42888</v>
          </cell>
          <cell r="I8857" t="str">
            <v>003</v>
          </cell>
          <cell r="J8857" t="str">
            <v>MADD971211MTSRLN08</v>
          </cell>
        </row>
        <row r="8858">
          <cell r="A8858">
            <v>211209</v>
          </cell>
          <cell r="B8858" t="str">
            <v>PEREZ CAZARES,ERIKA YAMILETH</v>
          </cell>
          <cell r="C8858" t="str">
            <v>AD054Z131</v>
          </cell>
          <cell r="D8858" t="str">
            <v>SPYRAL SENDERO LINCOLN 2</v>
          </cell>
          <cell r="E8858" t="str">
            <v>000547</v>
          </cell>
          <cell r="F8858" t="str">
            <v>19AM</v>
          </cell>
          <cell r="G8858" t="str">
            <v>CME</v>
          </cell>
          <cell r="H8858">
            <v>43251</v>
          </cell>
          <cell r="I8858" t="str">
            <v>019</v>
          </cell>
          <cell r="J8858" t="str">
            <v>PECE000207MNLRZRA6</v>
          </cell>
        </row>
        <row r="8859">
          <cell r="A8859">
            <v>223732</v>
          </cell>
          <cell r="B8859" t="str">
            <v>MIRANDA CRUZ,JESUS</v>
          </cell>
          <cell r="C8859" t="str">
            <v>AD054Z131</v>
          </cell>
          <cell r="D8859" t="str">
            <v>SPYRAL SENDERO LINCOLN 2</v>
          </cell>
          <cell r="E8859" t="str">
            <v>000023</v>
          </cell>
          <cell r="F8859" t="str">
            <v>19AM</v>
          </cell>
          <cell r="G8859" t="str">
            <v>CME</v>
          </cell>
          <cell r="H8859">
            <v>43483</v>
          </cell>
          <cell r="I8859" t="str">
            <v>003</v>
          </cell>
          <cell r="J8859" t="str">
            <v>MICJ980406HNLRRS01</v>
          </cell>
        </row>
        <row r="8860">
          <cell r="A8860">
            <v>229119</v>
          </cell>
          <cell r="B8860" t="str">
            <v>AGUILAR ORTIZ,BRENDA ROCIO JAZMIN</v>
          </cell>
          <cell r="C8860" t="str">
            <v>AD054Z131</v>
          </cell>
          <cell r="D8860" t="str">
            <v>SPYRAL SENDERO LINCOLN 2</v>
          </cell>
          <cell r="E8860" t="str">
            <v>000023</v>
          </cell>
          <cell r="F8860" t="str">
            <v>19AM</v>
          </cell>
          <cell r="G8860" t="str">
            <v>CME</v>
          </cell>
          <cell r="H8860">
            <v>43567</v>
          </cell>
          <cell r="I8860" t="str">
            <v>003</v>
          </cell>
          <cell r="J8860" t="str">
            <v>AUOB960923MSPGRR07</v>
          </cell>
        </row>
        <row r="8861">
          <cell r="A8861">
            <v>197253</v>
          </cell>
          <cell r="B8861" t="str">
            <v>SALMERON CONTRERAS,DULCE CRISTEL</v>
          </cell>
          <cell r="C8861" t="str">
            <v>AD0545</v>
          </cell>
          <cell r="D8861" t="str">
            <v>SPYRAL SENDERO LOS CABOS</v>
          </cell>
          <cell r="E8861" t="str">
            <v>000023</v>
          </cell>
          <cell r="F8861" t="str">
            <v>03CM</v>
          </cell>
          <cell r="G8861" t="str">
            <v>CME</v>
          </cell>
          <cell r="H8861">
            <v>42951</v>
          </cell>
          <cell r="I8861" t="str">
            <v>003</v>
          </cell>
          <cell r="J8861" t="str">
            <v>SACD980910MGRLNL06</v>
          </cell>
        </row>
        <row r="8862">
          <cell r="A8862">
            <v>200877</v>
          </cell>
          <cell r="B8862" t="str">
            <v>PACHECO SANCHEZ,SANDRA SOLEDAD</v>
          </cell>
          <cell r="C8862" t="str">
            <v>AD0545</v>
          </cell>
          <cell r="D8862" t="str">
            <v>SPYRAL SENDERO LOS CABOS</v>
          </cell>
          <cell r="E8862" t="str">
            <v>000023</v>
          </cell>
          <cell r="F8862" t="str">
            <v>03CM</v>
          </cell>
          <cell r="G8862" t="str">
            <v>CME</v>
          </cell>
          <cell r="H8862">
            <v>43804</v>
          </cell>
          <cell r="I8862" t="str">
            <v>003</v>
          </cell>
          <cell r="J8862" t="str">
            <v>PASS980821MOCCNN02</v>
          </cell>
        </row>
        <row r="8863">
          <cell r="A8863">
            <v>248038</v>
          </cell>
          <cell r="B8863" t="str">
            <v>MALDONADO VILLA,ANDREA LIZETH</v>
          </cell>
          <cell r="C8863" t="str">
            <v>AD0545</v>
          </cell>
          <cell r="D8863" t="str">
            <v>SPYRAL SENDERO LOS CABOS</v>
          </cell>
          <cell r="E8863" t="str">
            <v>000023</v>
          </cell>
          <cell r="F8863" t="str">
            <v>03CM</v>
          </cell>
          <cell r="G8863" t="str">
            <v>CME</v>
          </cell>
          <cell r="H8863">
            <v>43875</v>
          </cell>
          <cell r="I8863" t="str">
            <v>003</v>
          </cell>
          <cell r="J8863" t="str">
            <v>MAVA001016MMSLLNA4</v>
          </cell>
        </row>
        <row r="8864">
          <cell r="A8864">
            <v>50002</v>
          </cell>
          <cell r="B8864" t="str">
            <v>SOSA PIÑON,PEDRO ANGEL</v>
          </cell>
          <cell r="C8864" t="str">
            <v>AD0545</v>
          </cell>
          <cell r="D8864" t="str">
            <v>SPYRAL SENDERO LOS CABOS</v>
          </cell>
          <cell r="E8864" t="str">
            <v>000547</v>
          </cell>
          <cell r="F8864" t="str">
            <v>03CM</v>
          </cell>
          <cell r="G8864" t="str">
            <v>CME</v>
          </cell>
          <cell r="H8864">
            <v>40152</v>
          </cell>
          <cell r="I8864" t="str">
            <v>019</v>
          </cell>
          <cell r="J8864" t="str">
            <v>SOPP900413HBSSXD03</v>
          </cell>
        </row>
        <row r="8865">
          <cell r="A8865">
            <v>166275</v>
          </cell>
          <cell r="B8865" t="str">
            <v>NAVARRETE GOMEZ,LOURDES GUADALUPE</v>
          </cell>
          <cell r="C8865" t="str">
            <v>AD054Z035</v>
          </cell>
          <cell r="D8865" t="str">
            <v>SPYRAL SENDERO LOS CABOS 2</v>
          </cell>
          <cell r="E8865" t="str">
            <v>000023</v>
          </cell>
          <cell r="F8865" t="str">
            <v>03CM</v>
          </cell>
          <cell r="G8865" t="str">
            <v>CME</v>
          </cell>
          <cell r="H8865">
            <v>42538</v>
          </cell>
          <cell r="I8865" t="str">
            <v>003</v>
          </cell>
          <cell r="J8865" t="str">
            <v>NAGL970101MGRVMR00</v>
          </cell>
        </row>
        <row r="8866">
          <cell r="A8866">
            <v>182617</v>
          </cell>
          <cell r="B8866" t="str">
            <v>SANCHEZ HERNANDEZ,FREDY OSBALDO</v>
          </cell>
          <cell r="C8866" t="str">
            <v>AD054Z035</v>
          </cell>
          <cell r="D8866" t="str">
            <v>SPYRAL SENDERO LOS CABOS 2</v>
          </cell>
          <cell r="E8866" t="str">
            <v>000023</v>
          </cell>
          <cell r="F8866" t="str">
            <v>03CM</v>
          </cell>
          <cell r="G8866" t="str">
            <v>CME</v>
          </cell>
          <cell r="H8866">
            <v>42797</v>
          </cell>
          <cell r="I8866" t="str">
            <v>003</v>
          </cell>
          <cell r="J8866" t="str">
            <v>SAHF890630HGRNRR09</v>
          </cell>
        </row>
        <row r="8867">
          <cell r="A8867">
            <v>212835</v>
          </cell>
          <cell r="B8867" t="str">
            <v>ROSALES LUCAS,YENIFER BELEM</v>
          </cell>
          <cell r="C8867" t="str">
            <v>AD054Z035</v>
          </cell>
          <cell r="D8867" t="str">
            <v>SPYRAL SENDERO LOS CABOS 2</v>
          </cell>
          <cell r="E8867" t="str">
            <v>000023</v>
          </cell>
          <cell r="F8867" t="str">
            <v>03CM</v>
          </cell>
          <cell r="G8867" t="str">
            <v>CME</v>
          </cell>
          <cell r="H8867">
            <v>43272</v>
          </cell>
          <cell r="I8867" t="str">
            <v>003</v>
          </cell>
          <cell r="J8867" t="str">
            <v>ROLY990429MGRSCN04</v>
          </cell>
        </row>
        <row r="8868">
          <cell r="A8868">
            <v>172424</v>
          </cell>
          <cell r="B8868" t="str">
            <v>OBESO QUINTANA,GILBERTO ANTONIO</v>
          </cell>
          <cell r="C8868" t="str">
            <v>AD054Z237</v>
          </cell>
          <cell r="D8868" t="str">
            <v>SPYRAL SENDERO LOS MOCHIS</v>
          </cell>
          <cell r="E8868" t="str">
            <v>000023</v>
          </cell>
          <cell r="F8868" t="str">
            <v>25CM</v>
          </cell>
          <cell r="G8868" t="str">
            <v>CME</v>
          </cell>
          <cell r="H8868">
            <v>42604</v>
          </cell>
          <cell r="I8868" t="str">
            <v>003</v>
          </cell>
          <cell r="J8868" t="str">
            <v>OEQG951016HSLBNL08</v>
          </cell>
        </row>
        <row r="8869">
          <cell r="A8869">
            <v>172426</v>
          </cell>
          <cell r="B8869" t="str">
            <v>CORRAL CORRAL,ANA KAREN</v>
          </cell>
          <cell r="C8869" t="str">
            <v>AD054Z237</v>
          </cell>
          <cell r="D8869" t="str">
            <v>SPYRAL SENDERO LOS MOCHIS</v>
          </cell>
          <cell r="E8869" t="str">
            <v>000023</v>
          </cell>
          <cell r="F8869" t="str">
            <v>25CM</v>
          </cell>
          <cell r="G8869" t="str">
            <v>CME</v>
          </cell>
          <cell r="H8869">
            <v>43456</v>
          </cell>
          <cell r="I8869" t="str">
            <v>003</v>
          </cell>
          <cell r="J8869" t="str">
            <v>COCA971105MSLRRN06</v>
          </cell>
        </row>
        <row r="8870">
          <cell r="A8870">
            <v>199940</v>
          </cell>
          <cell r="B8870" t="str">
            <v>MARQUEZ MENA,ANA CIRIA</v>
          </cell>
          <cell r="C8870" t="str">
            <v>AD054Z237</v>
          </cell>
          <cell r="D8870" t="str">
            <v>SPYRAL SENDERO LOS MOCHIS</v>
          </cell>
          <cell r="E8870" t="str">
            <v>000023</v>
          </cell>
          <cell r="F8870" t="str">
            <v>25CM</v>
          </cell>
          <cell r="G8870" t="str">
            <v>CME</v>
          </cell>
          <cell r="H8870">
            <v>43014</v>
          </cell>
          <cell r="I8870" t="str">
            <v>003</v>
          </cell>
          <cell r="J8870" t="str">
            <v>MAMA951126MSLRNN08</v>
          </cell>
        </row>
        <row r="8871">
          <cell r="A8871">
            <v>190085</v>
          </cell>
          <cell r="B8871" t="str">
            <v>MEDINA VALENZUELA,MARCO ANTONIO</v>
          </cell>
          <cell r="C8871" t="str">
            <v>AD054Z361</v>
          </cell>
          <cell r="D8871" t="str">
            <v>SPYRAL SENDERO LOS MOCHIS 2</v>
          </cell>
          <cell r="E8871" t="str">
            <v>000621</v>
          </cell>
          <cell r="F8871" t="str">
            <v>25CM</v>
          </cell>
          <cell r="G8871" t="str">
            <v>CME</v>
          </cell>
          <cell r="H8871">
            <v>42881</v>
          </cell>
          <cell r="I8871" t="str">
            <v>019</v>
          </cell>
          <cell r="J8871" t="str">
            <v>MEVM970808HSLDLR09</v>
          </cell>
        </row>
        <row r="8872">
          <cell r="A8872">
            <v>215678</v>
          </cell>
          <cell r="B8872" t="str">
            <v>NEVAREZ GARCIA,THALIA LIZBETH</v>
          </cell>
          <cell r="C8872" t="str">
            <v>AD054Z361</v>
          </cell>
          <cell r="D8872" t="str">
            <v>SPYRAL SENDERO LOS MOCHIS 2</v>
          </cell>
          <cell r="E8872" t="str">
            <v>000023</v>
          </cell>
          <cell r="F8872" t="str">
            <v>25CM</v>
          </cell>
          <cell r="G8872" t="str">
            <v>CME</v>
          </cell>
          <cell r="H8872">
            <v>43307</v>
          </cell>
          <cell r="I8872" t="str">
            <v>003</v>
          </cell>
          <cell r="J8872" t="str">
            <v>NEGT970104MSLVRH00</v>
          </cell>
        </row>
        <row r="8873">
          <cell r="A8873">
            <v>240949</v>
          </cell>
          <cell r="B8873" t="str">
            <v>VALDEZ SOTO,MARIA DE JESUS</v>
          </cell>
          <cell r="C8873" t="str">
            <v>AD054Z361</v>
          </cell>
          <cell r="D8873" t="str">
            <v>SPYRAL SENDERO LOS MOCHIS 2</v>
          </cell>
          <cell r="E8873" t="str">
            <v>000023</v>
          </cell>
          <cell r="F8873" t="str">
            <v>25CM</v>
          </cell>
          <cell r="G8873" t="str">
            <v>CME</v>
          </cell>
          <cell r="H8873">
            <v>43691</v>
          </cell>
          <cell r="I8873" t="str">
            <v>003</v>
          </cell>
          <cell r="J8873" t="str">
            <v>VASJ000128MSLLTSA5</v>
          </cell>
        </row>
        <row r="8874">
          <cell r="A8874">
            <v>147571</v>
          </cell>
          <cell r="B8874" t="str">
            <v>RAMIREZ GARCIA,JULIO</v>
          </cell>
          <cell r="C8874" t="str">
            <v>AD054T</v>
          </cell>
          <cell r="D8874" t="str">
            <v>SPYRAL SENDERO MATAMOROS</v>
          </cell>
          <cell r="E8874" t="str">
            <v>000547</v>
          </cell>
          <cell r="F8874" t="str">
            <v>28CM</v>
          </cell>
          <cell r="G8874" t="str">
            <v>CME</v>
          </cell>
          <cell r="H8874">
            <v>42249</v>
          </cell>
          <cell r="I8874" t="str">
            <v>019</v>
          </cell>
          <cell r="J8874" t="str">
            <v>RAGJ950927HTSMRL07</v>
          </cell>
        </row>
        <row r="8875">
          <cell r="A8875">
            <v>214195</v>
          </cell>
          <cell r="B8875" t="str">
            <v>ESPINOZA ONESIMO,BRAYAN RONALDO</v>
          </cell>
          <cell r="C8875" t="str">
            <v>AD054T</v>
          </cell>
          <cell r="D8875" t="str">
            <v>SPYRAL SENDERO MATAMOROS</v>
          </cell>
          <cell r="E8875" t="str">
            <v>000023</v>
          </cell>
          <cell r="F8875" t="str">
            <v>28CM</v>
          </cell>
          <cell r="G8875" t="str">
            <v>CME</v>
          </cell>
          <cell r="H8875">
            <v>43288</v>
          </cell>
          <cell r="I8875" t="str">
            <v>003</v>
          </cell>
          <cell r="J8875" t="str">
            <v>EIOB981027HTSSNR01</v>
          </cell>
        </row>
        <row r="8876">
          <cell r="A8876">
            <v>225380</v>
          </cell>
          <cell r="B8876" t="str">
            <v>GUIZAR COVARRUBIAS,LIZETH CAROLINA</v>
          </cell>
          <cell r="C8876" t="str">
            <v>AD054T</v>
          </cell>
          <cell r="D8876" t="str">
            <v>SPYRAL SENDERO MATAMOROS</v>
          </cell>
          <cell r="E8876" t="str">
            <v>000023</v>
          </cell>
          <cell r="F8876" t="str">
            <v>28CM</v>
          </cell>
          <cell r="G8876" t="str">
            <v>CME</v>
          </cell>
          <cell r="H8876">
            <v>43511</v>
          </cell>
          <cell r="I8876" t="str">
            <v>003</v>
          </cell>
          <cell r="J8876" t="str">
            <v>GUCL980312MTSZVZ01</v>
          </cell>
        </row>
        <row r="8877">
          <cell r="A8877">
            <v>241290</v>
          </cell>
          <cell r="B8877" t="str">
            <v>GUERRERO PUGA,HILDA YUDITH</v>
          </cell>
          <cell r="C8877" t="str">
            <v>AD054T</v>
          </cell>
          <cell r="D8877" t="str">
            <v>SPYRAL SENDERO MATAMOROS</v>
          </cell>
          <cell r="E8877" t="str">
            <v>000023</v>
          </cell>
          <cell r="F8877" t="str">
            <v>28CM</v>
          </cell>
          <cell r="G8877" t="str">
            <v>CME</v>
          </cell>
          <cell r="H8877">
            <v>43698</v>
          </cell>
          <cell r="I8877" t="str">
            <v>003</v>
          </cell>
          <cell r="J8877" t="str">
            <v>GUPH010209MTSRGLA1</v>
          </cell>
        </row>
        <row r="8878">
          <cell r="A8878">
            <v>241291</v>
          </cell>
          <cell r="B8878" t="str">
            <v>RODRIGUEZ MENDEZ,SANDRA EUNICE</v>
          </cell>
          <cell r="C8878" t="str">
            <v>AD054Z031</v>
          </cell>
          <cell r="D8878" t="str">
            <v>SPYRAL SENDERO MATAMOROS 2</v>
          </cell>
          <cell r="E8878" t="str">
            <v>000023</v>
          </cell>
          <cell r="F8878" t="str">
            <v>28CM</v>
          </cell>
          <cell r="G8878" t="str">
            <v>CME</v>
          </cell>
          <cell r="H8878">
            <v>43698</v>
          </cell>
          <cell r="I8878" t="str">
            <v>003</v>
          </cell>
          <cell r="J8878" t="str">
            <v>ROMS001127MTSDNNA2</v>
          </cell>
        </row>
        <row r="8879">
          <cell r="A8879">
            <v>246004</v>
          </cell>
          <cell r="B8879" t="str">
            <v>LOPEZ AVILA,ANTONIO</v>
          </cell>
          <cell r="C8879" t="str">
            <v>AD054Z031</v>
          </cell>
          <cell r="D8879" t="str">
            <v>SPYRAL SENDERO MATAMOROS 2</v>
          </cell>
          <cell r="E8879" t="str">
            <v>000023</v>
          </cell>
          <cell r="F8879" t="str">
            <v>28CM</v>
          </cell>
          <cell r="G8879" t="str">
            <v>CME</v>
          </cell>
          <cell r="H8879">
            <v>43803</v>
          </cell>
          <cell r="I8879" t="str">
            <v>003</v>
          </cell>
          <cell r="J8879" t="str">
            <v>LOAA010501HTSPVNA3</v>
          </cell>
        </row>
        <row r="8880">
          <cell r="A8880">
            <v>223841</v>
          </cell>
          <cell r="B8880" t="str">
            <v>NAVA CORRO,KEYLA JAKCELYN</v>
          </cell>
          <cell r="C8880" t="str">
            <v>AD054Z367</v>
          </cell>
          <cell r="D8880" t="str">
            <v>SPYRAL SENDERO MATAMOROS 3LB</v>
          </cell>
          <cell r="E8880" t="str">
            <v>000023</v>
          </cell>
          <cell r="F8880" t="str">
            <v>28CM</v>
          </cell>
          <cell r="G8880" t="str">
            <v>CME</v>
          </cell>
          <cell r="H8880">
            <v>43484</v>
          </cell>
          <cell r="I8880" t="str">
            <v>003</v>
          </cell>
          <cell r="J8880" t="str">
            <v>NACK000803MTSVRYA2</v>
          </cell>
        </row>
        <row r="8881">
          <cell r="A8881">
            <v>244773</v>
          </cell>
          <cell r="B8881" t="str">
            <v>ESTEBAN JARA,MARIBEL</v>
          </cell>
          <cell r="C8881" t="str">
            <v>AD054Z367</v>
          </cell>
          <cell r="D8881" t="str">
            <v>SPYRAL SENDERO MATAMOROS 3LB</v>
          </cell>
          <cell r="E8881" t="str">
            <v>000023</v>
          </cell>
          <cell r="F8881" t="str">
            <v>28CM</v>
          </cell>
          <cell r="G8881" t="str">
            <v>CME</v>
          </cell>
          <cell r="H8881">
            <v>43775</v>
          </cell>
          <cell r="I8881" t="str">
            <v>003</v>
          </cell>
          <cell r="J8881" t="str">
            <v>EEJM000626MCHSRRA3</v>
          </cell>
        </row>
        <row r="8882">
          <cell r="A8882">
            <v>246003</v>
          </cell>
          <cell r="B8882" t="str">
            <v>LUMBRERAS CASTILLO,CRISTIAN RODRIGO</v>
          </cell>
          <cell r="C8882" t="str">
            <v>AD054Z367</v>
          </cell>
          <cell r="D8882" t="str">
            <v>SPYRAL SENDERO MATAMOROS 3LB</v>
          </cell>
          <cell r="E8882" t="str">
            <v>000023</v>
          </cell>
          <cell r="F8882" t="str">
            <v>28CM</v>
          </cell>
          <cell r="G8882" t="str">
            <v>CME</v>
          </cell>
          <cell r="H8882">
            <v>43803</v>
          </cell>
          <cell r="I8882" t="str">
            <v>003</v>
          </cell>
          <cell r="J8882" t="str">
            <v>LUCC000920HTSMSRA4</v>
          </cell>
        </row>
        <row r="8883">
          <cell r="A8883">
            <v>105164</v>
          </cell>
          <cell r="B8883" t="str">
            <v>SARAO LOPEZ,RAMON GUADALUPE</v>
          </cell>
          <cell r="C8883" t="str">
            <v>SA0323</v>
          </cell>
          <cell r="D8883" t="str">
            <v>C. VIP MERIDA ALTABRISA</v>
          </cell>
          <cell r="E8883" t="str">
            <v>000581</v>
          </cell>
          <cell r="F8883" t="str">
            <v>31AM</v>
          </cell>
          <cell r="G8883" t="str">
            <v>CME</v>
          </cell>
          <cell r="H8883">
            <v>41530</v>
          </cell>
          <cell r="I8883" t="str">
            <v>019</v>
          </cell>
          <cell r="J8883" t="str">
            <v>SALR811212HCCRPM03</v>
          </cell>
        </row>
        <row r="8884">
          <cell r="A8884">
            <v>111234</v>
          </cell>
          <cell r="B8884" t="str">
            <v>PAT MENA,TERESITA DE JESUS</v>
          </cell>
          <cell r="C8884" t="str">
            <v>SA0323</v>
          </cell>
          <cell r="D8884" t="str">
            <v>C. VIP MERIDA ALTABRISA</v>
          </cell>
          <cell r="E8884" t="str">
            <v>000023</v>
          </cell>
          <cell r="F8884" t="str">
            <v>31AM</v>
          </cell>
          <cell r="G8884" t="str">
            <v>CME</v>
          </cell>
          <cell r="H8884">
            <v>41061</v>
          </cell>
          <cell r="I8884" t="str">
            <v>003</v>
          </cell>
          <cell r="J8884" t="str">
            <v>PAMT691226MYNTNR06</v>
          </cell>
        </row>
        <row r="8885">
          <cell r="A8885">
            <v>111236</v>
          </cell>
          <cell r="B8885" t="str">
            <v>EK PECH,DEISY ELENA</v>
          </cell>
          <cell r="C8885" t="str">
            <v>SA0323</v>
          </cell>
          <cell r="D8885" t="str">
            <v>C. VIP MERIDA ALTABRISA</v>
          </cell>
          <cell r="E8885" t="str">
            <v>000023</v>
          </cell>
          <cell r="F8885" t="str">
            <v>31AM</v>
          </cell>
          <cell r="G8885" t="str">
            <v>CME</v>
          </cell>
          <cell r="H8885">
            <v>41019</v>
          </cell>
          <cell r="I8885" t="str">
            <v>003</v>
          </cell>
          <cell r="J8885" t="str">
            <v>EXPD750905MYNKCS08</v>
          </cell>
        </row>
        <row r="8886">
          <cell r="A8886">
            <v>111498</v>
          </cell>
          <cell r="B8886" t="str">
            <v>MERCADILLO MOLINA,ANA LAURA</v>
          </cell>
          <cell r="C8886" t="str">
            <v>SA0323</v>
          </cell>
          <cell r="D8886" t="str">
            <v>C. VIP MERIDA ALTABRISA</v>
          </cell>
          <cell r="E8886" t="str">
            <v>000561</v>
          </cell>
          <cell r="F8886" t="str">
            <v>31AM</v>
          </cell>
          <cell r="G8886" t="str">
            <v>CME</v>
          </cell>
          <cell r="H8886">
            <v>41657</v>
          </cell>
          <cell r="I8886" t="str">
            <v>019</v>
          </cell>
          <cell r="J8886" t="str">
            <v>MEMA931125MYNRLN09</v>
          </cell>
        </row>
        <row r="8887">
          <cell r="A8887">
            <v>121950</v>
          </cell>
          <cell r="B8887" t="str">
            <v>MANZANERO ZIGA,KARIME ABIGAIL</v>
          </cell>
          <cell r="C8887" t="str">
            <v>SA0323</v>
          </cell>
          <cell r="D8887" t="str">
            <v>C. VIP MERIDA ALTABRISA</v>
          </cell>
          <cell r="E8887" t="str">
            <v>000023</v>
          </cell>
          <cell r="F8887" t="str">
            <v>31AM</v>
          </cell>
          <cell r="G8887" t="str">
            <v>CME</v>
          </cell>
          <cell r="H8887">
            <v>41810</v>
          </cell>
          <cell r="I8887" t="str">
            <v>003</v>
          </cell>
          <cell r="J8887" t="str">
            <v>MAZK951209MYNNGR00</v>
          </cell>
        </row>
        <row r="8888">
          <cell r="A8888">
            <v>129998</v>
          </cell>
          <cell r="B8888" t="str">
            <v>PAREDES SANSORES,OSCAR EDUARDO</v>
          </cell>
          <cell r="C8888" t="str">
            <v>SA0323</v>
          </cell>
          <cell r="D8888" t="str">
            <v>C. VIP MERIDA ALTABRISA</v>
          </cell>
          <cell r="E8888" t="str">
            <v>000023</v>
          </cell>
          <cell r="F8888" t="str">
            <v>31AM</v>
          </cell>
          <cell r="G8888" t="str">
            <v>CME</v>
          </cell>
          <cell r="H8888">
            <v>42027</v>
          </cell>
          <cell r="I8888" t="str">
            <v>003</v>
          </cell>
          <cell r="J8888" t="str">
            <v>PASO911220HYNRNS02</v>
          </cell>
        </row>
        <row r="8889">
          <cell r="A8889">
            <v>140499</v>
          </cell>
          <cell r="B8889" t="str">
            <v>SALAZAR MEDINA,RIKI RAFAEL</v>
          </cell>
          <cell r="C8889" t="str">
            <v>SA0323</v>
          </cell>
          <cell r="D8889" t="str">
            <v>C. VIP MERIDA ALTABRISA</v>
          </cell>
          <cell r="E8889" t="str">
            <v>000023</v>
          </cell>
          <cell r="F8889" t="str">
            <v>31AM</v>
          </cell>
          <cell r="G8889" t="str">
            <v>CME</v>
          </cell>
          <cell r="H8889">
            <v>42166</v>
          </cell>
          <cell r="I8889" t="str">
            <v>003</v>
          </cell>
          <cell r="J8889" t="str">
            <v>SAMR841215HYNLDK07</v>
          </cell>
        </row>
        <row r="8890">
          <cell r="A8890">
            <v>140827</v>
          </cell>
          <cell r="B8890" t="str">
            <v>HERRERA POLANCO,ELVIA ARISBETH</v>
          </cell>
          <cell r="C8890" t="str">
            <v>SA0323</v>
          </cell>
          <cell r="D8890" t="str">
            <v>C. VIP MERIDA ALTABRISA</v>
          </cell>
          <cell r="E8890" t="str">
            <v>000023</v>
          </cell>
          <cell r="F8890" t="str">
            <v>31AM</v>
          </cell>
          <cell r="G8890" t="str">
            <v>CME</v>
          </cell>
          <cell r="H8890">
            <v>42168</v>
          </cell>
          <cell r="I8890" t="str">
            <v>003</v>
          </cell>
          <cell r="J8890" t="str">
            <v>HEPE890810MYNRLL07</v>
          </cell>
        </row>
        <row r="8891">
          <cell r="A8891">
            <v>148983</v>
          </cell>
          <cell r="B8891" t="str">
            <v>RODRIGUEZ GARCIA,RICARDO DE JESUS</v>
          </cell>
          <cell r="C8891" t="str">
            <v>SA0323</v>
          </cell>
          <cell r="D8891" t="str">
            <v>C. VIP MERIDA ALTABRISA</v>
          </cell>
          <cell r="E8891" t="str">
            <v>000023</v>
          </cell>
          <cell r="F8891" t="str">
            <v>31AM</v>
          </cell>
          <cell r="G8891" t="str">
            <v>CME</v>
          </cell>
          <cell r="H8891">
            <v>42284</v>
          </cell>
          <cell r="I8891" t="str">
            <v>003</v>
          </cell>
          <cell r="J8891" t="str">
            <v>ROGR941126HYNDRC08</v>
          </cell>
        </row>
        <row r="8892">
          <cell r="A8892">
            <v>163862</v>
          </cell>
          <cell r="B8892" t="str">
            <v>ARGAEZ DIAZ,CINTHIA ESTEPHANY</v>
          </cell>
          <cell r="C8892" t="str">
            <v>SA0323</v>
          </cell>
          <cell r="D8892" t="str">
            <v>C. VIP MERIDA ALTABRISA</v>
          </cell>
          <cell r="E8892" t="str">
            <v>000023</v>
          </cell>
          <cell r="F8892" t="str">
            <v>31AM</v>
          </cell>
          <cell r="G8892" t="str">
            <v>CME</v>
          </cell>
          <cell r="H8892">
            <v>42510</v>
          </cell>
          <cell r="I8892" t="str">
            <v>003</v>
          </cell>
          <cell r="J8892" t="str">
            <v>AADC931111MYNRZN03</v>
          </cell>
        </row>
        <row r="8893">
          <cell r="A8893">
            <v>168940</v>
          </cell>
          <cell r="B8893" t="str">
            <v>GOMEZ MARRUFO,SERGIO ELIAS</v>
          </cell>
          <cell r="C8893" t="str">
            <v>SA0323</v>
          </cell>
          <cell r="D8893" t="str">
            <v>C. VIP MERIDA ALTABRISA</v>
          </cell>
          <cell r="E8893" t="str">
            <v>000023</v>
          </cell>
          <cell r="F8893" t="str">
            <v>31AM</v>
          </cell>
          <cell r="G8893" t="str">
            <v>CME</v>
          </cell>
          <cell r="H8893">
            <v>42560</v>
          </cell>
          <cell r="I8893" t="str">
            <v>003</v>
          </cell>
          <cell r="J8893" t="str">
            <v>GOMS930806HYNMRR08</v>
          </cell>
        </row>
        <row r="8894">
          <cell r="A8894">
            <v>174959</v>
          </cell>
          <cell r="B8894" t="str">
            <v>AGUILAR FLORES,SHEYLA MARILU</v>
          </cell>
          <cell r="C8894" t="str">
            <v>SA0323</v>
          </cell>
          <cell r="D8894" t="str">
            <v>C. VIP MERIDA ALTABRISA</v>
          </cell>
          <cell r="E8894" t="str">
            <v>000611</v>
          </cell>
          <cell r="F8894" t="str">
            <v>31AM</v>
          </cell>
          <cell r="G8894" t="str">
            <v>CME</v>
          </cell>
          <cell r="H8894">
            <v>42655</v>
          </cell>
          <cell r="I8894" t="str">
            <v>019</v>
          </cell>
          <cell r="J8894" t="str">
            <v>AUFS930212MYNGLH09</v>
          </cell>
        </row>
        <row r="8895">
          <cell r="A8895">
            <v>184408</v>
          </cell>
          <cell r="B8895" t="str">
            <v>SALVADOR VAZQUEZ,REYNA MONSERRATH</v>
          </cell>
          <cell r="C8895" t="str">
            <v>SA0323</v>
          </cell>
          <cell r="D8895" t="str">
            <v>C. VIP MERIDA ALTABRISA</v>
          </cell>
          <cell r="E8895" t="str">
            <v>00583</v>
          </cell>
          <cell r="F8895" t="str">
            <v>31AM</v>
          </cell>
          <cell r="G8895" t="str">
            <v>CME</v>
          </cell>
          <cell r="H8895">
            <v>42818</v>
          </cell>
          <cell r="I8895" t="str">
            <v>019</v>
          </cell>
          <cell r="J8895" t="str">
            <v>SAVR970402MYNLZY04</v>
          </cell>
        </row>
        <row r="8896">
          <cell r="A8896">
            <v>187348</v>
          </cell>
          <cell r="B8896" t="str">
            <v>FERNANDEZ ANSOTEGUI,MARIA ALEJANDRA</v>
          </cell>
          <cell r="C8896" t="str">
            <v>SA0323</v>
          </cell>
          <cell r="D8896" t="str">
            <v>C. VIP MERIDA ALTABRISA</v>
          </cell>
          <cell r="E8896" t="str">
            <v>000023</v>
          </cell>
          <cell r="F8896" t="str">
            <v>31AM</v>
          </cell>
          <cell r="G8896" t="str">
            <v>CME</v>
          </cell>
          <cell r="H8896">
            <v>42847</v>
          </cell>
          <cell r="I8896" t="str">
            <v>003</v>
          </cell>
          <cell r="J8896" t="str">
            <v>FEAA960705MYNRNL02</v>
          </cell>
        </row>
        <row r="8897">
          <cell r="A8897">
            <v>189410</v>
          </cell>
          <cell r="B8897" t="str">
            <v>BARRERA LEAL,VANESSA GUADALUPE</v>
          </cell>
          <cell r="C8897" t="str">
            <v>SA0323</v>
          </cell>
          <cell r="D8897" t="str">
            <v>C. VIP MERIDA ALTABRISA</v>
          </cell>
          <cell r="E8897" t="str">
            <v>000023</v>
          </cell>
          <cell r="F8897" t="str">
            <v>31AM</v>
          </cell>
          <cell r="G8897" t="str">
            <v>CME</v>
          </cell>
          <cell r="H8897">
            <v>42874</v>
          </cell>
          <cell r="I8897" t="str">
            <v>003</v>
          </cell>
          <cell r="J8897" t="str">
            <v>BALV960706MYNRLN09</v>
          </cell>
        </row>
        <row r="8898">
          <cell r="A8898">
            <v>193425</v>
          </cell>
          <cell r="B8898" t="str">
            <v>MENDOZA COLIN,MANUEL NEFTALI</v>
          </cell>
          <cell r="C8898" t="str">
            <v>SA0323</v>
          </cell>
          <cell r="D8898" t="str">
            <v>C. VIP MERIDA ALTABRISA</v>
          </cell>
          <cell r="E8898" t="str">
            <v>000023</v>
          </cell>
          <cell r="F8898" t="str">
            <v>31AM</v>
          </cell>
          <cell r="G8898" t="str">
            <v>CME</v>
          </cell>
          <cell r="H8898">
            <v>42909</v>
          </cell>
          <cell r="I8898" t="str">
            <v>003</v>
          </cell>
          <cell r="J8898" t="str">
            <v>MECM940617HDFNLN02</v>
          </cell>
        </row>
        <row r="8899">
          <cell r="A8899">
            <v>194881</v>
          </cell>
          <cell r="B8899" t="str">
            <v>CABRERA ANCONA,MITCHELLE MONTSERRAT</v>
          </cell>
          <cell r="C8899" t="str">
            <v>SA0323</v>
          </cell>
          <cell r="D8899" t="str">
            <v>C. VIP MERIDA ALTABRISA</v>
          </cell>
          <cell r="E8899" t="str">
            <v>000023</v>
          </cell>
          <cell r="F8899" t="str">
            <v>31AM</v>
          </cell>
          <cell r="G8899" t="str">
            <v>CME</v>
          </cell>
          <cell r="H8899">
            <v>42922</v>
          </cell>
          <cell r="I8899" t="str">
            <v>003</v>
          </cell>
          <cell r="J8899" t="str">
            <v>CAAM990119MYNBNT03</v>
          </cell>
        </row>
        <row r="8900">
          <cell r="A8900">
            <v>202826</v>
          </cell>
          <cell r="B8900" t="str">
            <v>CARBONELL FLEITES,DANA MELISSA</v>
          </cell>
          <cell r="C8900" t="str">
            <v>SA0323</v>
          </cell>
          <cell r="D8900" t="str">
            <v>C. VIP MERIDA ALTABRISA</v>
          </cell>
          <cell r="E8900" t="str">
            <v>000613</v>
          </cell>
          <cell r="F8900" t="str">
            <v>31AM</v>
          </cell>
          <cell r="G8900" t="str">
            <v>CME</v>
          </cell>
          <cell r="H8900">
            <v>43113</v>
          </cell>
          <cell r="I8900" t="str">
            <v>019</v>
          </cell>
          <cell r="J8900" t="str">
            <v>CAFD961104MYNRLN04</v>
          </cell>
        </row>
        <row r="8901">
          <cell r="A8901">
            <v>205909</v>
          </cell>
          <cell r="B8901" t="str">
            <v>CEBALLOS LANDA,LUZ AREMY</v>
          </cell>
          <cell r="C8901" t="str">
            <v>SA0323</v>
          </cell>
          <cell r="D8901" t="str">
            <v>C. VIP MERIDA ALTABRISA</v>
          </cell>
          <cell r="E8901" t="str">
            <v>000023</v>
          </cell>
          <cell r="F8901" t="str">
            <v>31AM</v>
          </cell>
          <cell r="G8901" t="str">
            <v>CME</v>
          </cell>
          <cell r="H8901">
            <v>43167</v>
          </cell>
          <cell r="I8901" t="str">
            <v>003</v>
          </cell>
          <cell r="J8901" t="str">
            <v>CELL980115MVZBNZ08</v>
          </cell>
        </row>
        <row r="8902">
          <cell r="A8902">
            <v>207311</v>
          </cell>
          <cell r="B8902" t="str">
            <v>CHI PERERA,CLAUDIO JESUS</v>
          </cell>
          <cell r="C8902" t="str">
            <v>SA0323</v>
          </cell>
          <cell r="D8902" t="str">
            <v>C. VIP MERIDA ALTABRISA</v>
          </cell>
          <cell r="E8902" t="str">
            <v>000023</v>
          </cell>
          <cell r="F8902" t="str">
            <v>31AM</v>
          </cell>
          <cell r="G8902" t="str">
            <v>CME</v>
          </cell>
          <cell r="H8902">
            <v>43189</v>
          </cell>
          <cell r="I8902" t="str">
            <v>003</v>
          </cell>
          <cell r="J8902" t="str">
            <v>CIPC970823HYNHRL01</v>
          </cell>
        </row>
        <row r="8903">
          <cell r="A8903">
            <v>209465</v>
          </cell>
          <cell r="B8903" t="str">
            <v>JIMENEZ TZUC,ANDREA JANETTE</v>
          </cell>
          <cell r="C8903" t="str">
            <v>SA0323</v>
          </cell>
          <cell r="D8903" t="str">
            <v>C. VIP MERIDA ALTABRISA</v>
          </cell>
          <cell r="E8903" t="str">
            <v>000023</v>
          </cell>
          <cell r="F8903" t="str">
            <v>31AM</v>
          </cell>
          <cell r="G8903" t="str">
            <v>CME</v>
          </cell>
          <cell r="H8903">
            <v>43216</v>
          </cell>
          <cell r="I8903" t="str">
            <v>003</v>
          </cell>
          <cell r="J8903" t="str">
            <v>JITA951108MYNMZN04</v>
          </cell>
        </row>
        <row r="8904">
          <cell r="A8904">
            <v>210514</v>
          </cell>
          <cell r="B8904" t="str">
            <v>ROA CRUZ,KAREN</v>
          </cell>
          <cell r="C8904" t="str">
            <v>SA0323</v>
          </cell>
          <cell r="D8904" t="str">
            <v>C. VIP MERIDA ALTABRISA</v>
          </cell>
          <cell r="E8904" t="str">
            <v>000023</v>
          </cell>
          <cell r="F8904" t="str">
            <v>31AM</v>
          </cell>
          <cell r="G8904" t="str">
            <v>CME</v>
          </cell>
          <cell r="H8904">
            <v>43236</v>
          </cell>
          <cell r="I8904" t="str">
            <v>003</v>
          </cell>
          <cell r="J8904" t="str">
            <v>ROCK991119MQRXRR03</v>
          </cell>
        </row>
        <row r="8905">
          <cell r="A8905">
            <v>212524</v>
          </cell>
          <cell r="B8905" t="str">
            <v>ABAN CHAN,JOSE GABRIEL</v>
          </cell>
          <cell r="C8905" t="str">
            <v>SA0323</v>
          </cell>
          <cell r="D8905" t="str">
            <v>C. VIP MERIDA ALTABRISA</v>
          </cell>
          <cell r="E8905" t="str">
            <v>000023</v>
          </cell>
          <cell r="F8905" t="str">
            <v>31AM</v>
          </cell>
          <cell r="G8905" t="str">
            <v>CME</v>
          </cell>
          <cell r="H8905">
            <v>43267</v>
          </cell>
          <cell r="I8905" t="str">
            <v>003</v>
          </cell>
          <cell r="J8905" t="str">
            <v>AACG000325HYNBHBA5</v>
          </cell>
        </row>
        <row r="8906">
          <cell r="A8906">
            <v>212849</v>
          </cell>
          <cell r="B8906" t="str">
            <v>CRUZ POOL,RUSELL EDGARDO</v>
          </cell>
          <cell r="C8906" t="str">
            <v>SA0323</v>
          </cell>
          <cell r="D8906" t="str">
            <v>C. VIP MERIDA ALTABRISA</v>
          </cell>
          <cell r="E8906" t="str">
            <v>000023</v>
          </cell>
          <cell r="F8906" t="str">
            <v>31AM</v>
          </cell>
          <cell r="G8906" t="str">
            <v>CME</v>
          </cell>
          <cell r="H8906">
            <v>43272</v>
          </cell>
          <cell r="I8906" t="str">
            <v>003</v>
          </cell>
          <cell r="J8906" t="str">
            <v>CUPR000530HYNRLSA6</v>
          </cell>
        </row>
        <row r="8907">
          <cell r="A8907">
            <v>214061</v>
          </cell>
          <cell r="B8907" t="str">
            <v>CARBONELL FLEITES,CARLOS EDUARDO</v>
          </cell>
          <cell r="C8907" t="str">
            <v>SA0323</v>
          </cell>
          <cell r="D8907" t="str">
            <v>C. VIP MERIDA ALTABRISA</v>
          </cell>
          <cell r="E8907" t="str">
            <v>000023</v>
          </cell>
          <cell r="F8907" t="str">
            <v>31AM</v>
          </cell>
          <cell r="G8907" t="str">
            <v>CME</v>
          </cell>
          <cell r="H8907">
            <v>43287</v>
          </cell>
          <cell r="I8907" t="str">
            <v>003</v>
          </cell>
          <cell r="J8907" t="str">
            <v>CAFC000326HYNRLRA0</v>
          </cell>
        </row>
        <row r="8908">
          <cell r="A8908">
            <v>223655</v>
          </cell>
          <cell r="B8908" t="str">
            <v>ABAN CHAN,SUSANA ANDREA</v>
          </cell>
          <cell r="C8908" t="str">
            <v>SA0323</v>
          </cell>
          <cell r="D8908" t="str">
            <v>C. VIP MERIDA ALTABRISA</v>
          </cell>
          <cell r="E8908" t="str">
            <v>000023</v>
          </cell>
          <cell r="F8908" t="str">
            <v>31AM</v>
          </cell>
          <cell r="G8908" t="str">
            <v>CME</v>
          </cell>
          <cell r="H8908">
            <v>43483</v>
          </cell>
          <cell r="I8908" t="str">
            <v>003</v>
          </cell>
          <cell r="J8908" t="str">
            <v>AACS980811MYNBHS07</v>
          </cell>
        </row>
        <row r="8909">
          <cell r="A8909">
            <v>224364</v>
          </cell>
          <cell r="B8909" t="str">
            <v>MOSQUEDA BENITEZ,ERIKA STEFANIA</v>
          </cell>
          <cell r="C8909" t="str">
            <v>SA0323</v>
          </cell>
          <cell r="D8909" t="str">
            <v>C. VIP MERIDA ALTABRISA</v>
          </cell>
          <cell r="E8909" t="str">
            <v>000023</v>
          </cell>
          <cell r="F8909" t="str">
            <v>31AM</v>
          </cell>
          <cell r="G8909" t="str">
            <v>CME</v>
          </cell>
          <cell r="H8909">
            <v>43495</v>
          </cell>
          <cell r="I8909" t="str">
            <v>003</v>
          </cell>
          <cell r="J8909" t="str">
            <v>MOBE980611MYNSNR08</v>
          </cell>
        </row>
        <row r="8910">
          <cell r="A8910">
            <v>227473</v>
          </cell>
          <cell r="B8910" t="str">
            <v>TZAB EK,JOSE ENRIQUE</v>
          </cell>
          <cell r="C8910" t="str">
            <v>SA0323</v>
          </cell>
          <cell r="D8910" t="str">
            <v>C. VIP MERIDA ALTABRISA</v>
          </cell>
          <cell r="E8910" t="str">
            <v>000027</v>
          </cell>
          <cell r="F8910" t="str">
            <v>31AM</v>
          </cell>
          <cell r="G8910" t="str">
            <v>CME</v>
          </cell>
          <cell r="H8910">
            <v>43547</v>
          </cell>
          <cell r="I8910" t="str">
            <v>003</v>
          </cell>
          <cell r="J8910" t="str">
            <v>TAEE991024HYNZKN07</v>
          </cell>
        </row>
        <row r="8911">
          <cell r="A8911">
            <v>227970</v>
          </cell>
          <cell r="B8911" t="str">
            <v>POOT POLANCO,ANDREA GABRIELA</v>
          </cell>
          <cell r="C8911" t="str">
            <v>SA0323</v>
          </cell>
          <cell r="D8911" t="str">
            <v>C. VIP MERIDA ALTABRISA</v>
          </cell>
          <cell r="E8911" t="str">
            <v>000023</v>
          </cell>
          <cell r="F8911" t="str">
            <v>31AM</v>
          </cell>
          <cell r="G8911" t="str">
            <v>CME</v>
          </cell>
          <cell r="H8911">
            <v>43554</v>
          </cell>
          <cell r="I8911" t="str">
            <v>003</v>
          </cell>
          <cell r="J8911" t="str">
            <v>POPA000224MYNTLNA1</v>
          </cell>
        </row>
        <row r="8912">
          <cell r="A8912">
            <v>229377</v>
          </cell>
          <cell r="B8912" t="str">
            <v>MAYEN VALLES,ANGELO MARTIN</v>
          </cell>
          <cell r="C8912" t="str">
            <v>SA0323</v>
          </cell>
          <cell r="D8912" t="str">
            <v>C. VIP MERIDA ALTABRISA</v>
          </cell>
          <cell r="E8912" t="str">
            <v>000023</v>
          </cell>
          <cell r="F8912" t="str">
            <v>31AM</v>
          </cell>
          <cell r="G8912" t="str">
            <v>CME</v>
          </cell>
          <cell r="H8912">
            <v>43568</v>
          </cell>
          <cell r="I8912" t="str">
            <v>003</v>
          </cell>
          <cell r="J8912" t="str">
            <v>MAVA910814HYNYLN02</v>
          </cell>
        </row>
        <row r="8913">
          <cell r="A8913">
            <v>235724</v>
          </cell>
          <cell r="B8913" t="str">
            <v>MONTIEL COLLI,CYNTHIA MARIBEL</v>
          </cell>
          <cell r="C8913" t="str">
            <v>SA0323</v>
          </cell>
          <cell r="D8913" t="str">
            <v>C. VIP MERIDA ALTABRISA</v>
          </cell>
          <cell r="E8913" t="str">
            <v>000023</v>
          </cell>
          <cell r="F8913" t="str">
            <v>31AM</v>
          </cell>
          <cell r="G8913" t="str">
            <v>CME</v>
          </cell>
          <cell r="H8913">
            <v>43637</v>
          </cell>
          <cell r="I8913" t="str">
            <v>003</v>
          </cell>
          <cell r="J8913" t="str">
            <v>MOCC000627MYNNLYA5</v>
          </cell>
        </row>
        <row r="8914">
          <cell r="A8914">
            <v>241186</v>
          </cell>
          <cell r="B8914" t="str">
            <v>CHEL COLLI,GERSERH GABRIEL</v>
          </cell>
          <cell r="C8914" t="str">
            <v>SA0323</v>
          </cell>
          <cell r="D8914" t="str">
            <v>C. VIP MERIDA ALTABRISA</v>
          </cell>
          <cell r="E8914" t="str">
            <v>000023</v>
          </cell>
          <cell r="F8914" t="str">
            <v>31AM</v>
          </cell>
          <cell r="G8914" t="str">
            <v>CME</v>
          </cell>
          <cell r="H8914">
            <v>43698</v>
          </cell>
          <cell r="I8914" t="str">
            <v>003</v>
          </cell>
          <cell r="J8914" t="str">
            <v>CECG001102HYNHLRA1</v>
          </cell>
        </row>
        <row r="8915">
          <cell r="A8915">
            <v>241373</v>
          </cell>
          <cell r="B8915" t="str">
            <v>CORTAZAR PECH,MARLON ENRIQUE</v>
          </cell>
          <cell r="C8915" t="str">
            <v>SA0323</v>
          </cell>
          <cell r="D8915" t="str">
            <v>C. VIP MERIDA ALTABRISA</v>
          </cell>
          <cell r="E8915" t="str">
            <v>000023</v>
          </cell>
          <cell r="F8915" t="str">
            <v>31AM</v>
          </cell>
          <cell r="G8915" t="str">
            <v>CME</v>
          </cell>
          <cell r="H8915">
            <v>43700</v>
          </cell>
          <cell r="I8915" t="str">
            <v>003</v>
          </cell>
          <cell r="J8915" t="str">
            <v>COPM970515HYNRCR05</v>
          </cell>
        </row>
        <row r="8916">
          <cell r="A8916">
            <v>241476</v>
          </cell>
          <cell r="B8916" t="str">
            <v>SIERRA GALVEZ,URIEL ALEJANDRO</v>
          </cell>
          <cell r="C8916" t="str">
            <v>SA0323</v>
          </cell>
          <cell r="D8916" t="str">
            <v>C. VIP MERIDA ALTABRISA</v>
          </cell>
          <cell r="E8916" t="str">
            <v>000023</v>
          </cell>
          <cell r="F8916" t="str">
            <v>31AM</v>
          </cell>
          <cell r="G8916" t="str">
            <v>CME</v>
          </cell>
          <cell r="H8916">
            <v>43701</v>
          </cell>
          <cell r="I8916" t="str">
            <v>003</v>
          </cell>
          <cell r="J8916" t="str">
            <v>SIGU990801HDFRLR06</v>
          </cell>
        </row>
        <row r="8917">
          <cell r="A8917">
            <v>244708</v>
          </cell>
          <cell r="B8917" t="str">
            <v>CISNEROS CASTAÑEDA,DIEGO EMILIANO</v>
          </cell>
          <cell r="C8917" t="str">
            <v>SA0323</v>
          </cell>
          <cell r="D8917" t="str">
            <v>C. VIP MERIDA ALTABRISA</v>
          </cell>
          <cell r="E8917" t="str">
            <v>000023</v>
          </cell>
          <cell r="F8917" t="str">
            <v>31AM</v>
          </cell>
          <cell r="G8917" t="str">
            <v>CME</v>
          </cell>
          <cell r="H8917">
            <v>43775</v>
          </cell>
          <cell r="I8917" t="str">
            <v>003</v>
          </cell>
          <cell r="J8917" t="str">
            <v>CICD010619HDFSSGA5</v>
          </cell>
        </row>
        <row r="8918">
          <cell r="A8918">
            <v>245701</v>
          </cell>
          <cell r="B8918" t="str">
            <v>JIMENEZ ANCONA,RICHARD SANTIAGO</v>
          </cell>
          <cell r="C8918" t="str">
            <v>SA0323</v>
          </cell>
          <cell r="D8918" t="str">
            <v>C. VIP MERIDA ALTABRISA</v>
          </cell>
          <cell r="E8918" t="str">
            <v>000023</v>
          </cell>
          <cell r="F8918" t="str">
            <v>31AM</v>
          </cell>
          <cell r="G8918" t="str">
            <v>CME</v>
          </cell>
          <cell r="H8918">
            <v>43796</v>
          </cell>
          <cell r="I8918" t="str">
            <v>003</v>
          </cell>
          <cell r="J8918" t="str">
            <v>JIAR920205HYNMNC06</v>
          </cell>
        </row>
        <row r="8919">
          <cell r="A8919">
            <v>245705</v>
          </cell>
          <cell r="B8919" t="str">
            <v>GONZALEZ PALMA,RAFAEL ANDRES</v>
          </cell>
          <cell r="C8919" t="str">
            <v>SA0323</v>
          </cell>
          <cell r="D8919" t="str">
            <v>C. VIP MERIDA ALTABRISA</v>
          </cell>
          <cell r="E8919" t="str">
            <v>000023</v>
          </cell>
          <cell r="F8919" t="str">
            <v>31AM</v>
          </cell>
          <cell r="G8919" t="str">
            <v>CME</v>
          </cell>
          <cell r="H8919">
            <v>43796</v>
          </cell>
          <cell r="I8919" t="str">
            <v>003</v>
          </cell>
          <cell r="J8919" t="str">
            <v>GOPR010315HYNNLFA7</v>
          </cell>
        </row>
        <row r="8920">
          <cell r="A8920">
            <v>246436</v>
          </cell>
          <cell r="B8920" t="str">
            <v>REYES CARRILLO,LIZANDRO ISRAEL</v>
          </cell>
          <cell r="C8920" t="str">
            <v>SA0323</v>
          </cell>
          <cell r="D8920" t="str">
            <v>C. VIP MERIDA ALTABRISA</v>
          </cell>
          <cell r="E8920" t="str">
            <v>000023</v>
          </cell>
          <cell r="F8920" t="str">
            <v>31AM</v>
          </cell>
          <cell r="G8920" t="str">
            <v>CME</v>
          </cell>
          <cell r="H8920">
            <v>43818</v>
          </cell>
          <cell r="I8920" t="str">
            <v>003</v>
          </cell>
          <cell r="J8920" t="str">
            <v>RECL991006HYNYRZ08</v>
          </cell>
        </row>
        <row r="8921">
          <cell r="A8921">
            <v>246443</v>
          </cell>
          <cell r="B8921" t="str">
            <v>ALONSO SANCHEZ,ENRIQUE</v>
          </cell>
          <cell r="C8921" t="str">
            <v>SA0323</v>
          </cell>
          <cell r="D8921" t="str">
            <v>C. VIP MERIDA ALTABRISA</v>
          </cell>
          <cell r="E8921" t="str">
            <v>000023</v>
          </cell>
          <cell r="F8921" t="str">
            <v>31AM</v>
          </cell>
          <cell r="G8921" t="str">
            <v>CME</v>
          </cell>
          <cell r="H8921">
            <v>43818</v>
          </cell>
          <cell r="I8921" t="str">
            <v>003</v>
          </cell>
          <cell r="J8921" t="str">
            <v>AOSE980611HMCLNN08</v>
          </cell>
        </row>
        <row r="8922">
          <cell r="A8922">
            <v>27855</v>
          </cell>
          <cell r="B8922" t="str">
            <v>CALDERON MONTEJO,MARICRUZ</v>
          </cell>
          <cell r="C8922" t="str">
            <v>SA0323</v>
          </cell>
          <cell r="D8922" t="str">
            <v>C. VIP MERIDA ALTABRISA</v>
          </cell>
          <cell r="E8922" t="str">
            <v>000023</v>
          </cell>
          <cell r="F8922" t="str">
            <v>31AM</v>
          </cell>
          <cell r="G8922" t="str">
            <v>CME</v>
          </cell>
          <cell r="H8922">
            <v>39401</v>
          </cell>
          <cell r="I8922" t="str">
            <v>003</v>
          </cell>
          <cell r="J8922" t="str">
            <v>CAMM890503MYNLNR01</v>
          </cell>
        </row>
        <row r="8923">
          <cell r="A8923">
            <v>35662</v>
          </cell>
          <cell r="B8923" t="str">
            <v>LOPEZ CAMPOS,MARIO RICARDO</v>
          </cell>
          <cell r="C8923" t="str">
            <v>SA0323</v>
          </cell>
          <cell r="D8923" t="str">
            <v>C. VIP MERIDA ALTABRISA</v>
          </cell>
          <cell r="E8923" t="str">
            <v>000023</v>
          </cell>
          <cell r="F8923" t="str">
            <v>31AM</v>
          </cell>
          <cell r="G8923" t="str">
            <v>CME</v>
          </cell>
          <cell r="H8923">
            <v>39639</v>
          </cell>
          <cell r="I8923" t="str">
            <v>003</v>
          </cell>
          <cell r="J8923" t="str">
            <v>LOCM840123HYNPMR02</v>
          </cell>
        </row>
        <row r="8924">
          <cell r="A8924">
            <v>40468</v>
          </cell>
          <cell r="B8924" t="str">
            <v>ROMERO MELENDEZ,JOSE RICARDO</v>
          </cell>
          <cell r="C8924" t="str">
            <v>SA0323</v>
          </cell>
          <cell r="D8924" t="str">
            <v>C. VIP MERIDA ALTABRISA</v>
          </cell>
          <cell r="E8924" t="str">
            <v>000504</v>
          </cell>
          <cell r="F8924" t="str">
            <v>31AM</v>
          </cell>
          <cell r="G8924" t="str">
            <v>CME</v>
          </cell>
          <cell r="H8924">
            <v>40561</v>
          </cell>
          <cell r="I8924" t="str">
            <v>005</v>
          </cell>
          <cell r="J8924" t="str">
            <v>ROMR880328HPLMLC04</v>
          </cell>
        </row>
        <row r="8925">
          <cell r="A8925">
            <v>48980</v>
          </cell>
          <cell r="B8925" t="str">
            <v>ANCONA LORIA,CELIA ARENY</v>
          </cell>
          <cell r="C8925" t="str">
            <v>SA0323</v>
          </cell>
          <cell r="D8925" t="str">
            <v>C. VIP MERIDA ALTABRISA</v>
          </cell>
          <cell r="E8925" t="str">
            <v>000544</v>
          </cell>
          <cell r="F8925" t="str">
            <v>31AM</v>
          </cell>
          <cell r="G8925" t="str">
            <v>CME</v>
          </cell>
          <cell r="H8925">
            <v>40121</v>
          </cell>
          <cell r="I8925" t="str">
            <v>019</v>
          </cell>
          <cell r="J8925" t="str">
            <v>AOLC820320MYNNRL17</v>
          </cell>
        </row>
        <row r="8926">
          <cell r="A8926">
            <v>85428</v>
          </cell>
          <cell r="B8926" t="str">
            <v>BASTO BORGES,MARIAN AREMY</v>
          </cell>
          <cell r="C8926" t="str">
            <v>SA0323</v>
          </cell>
          <cell r="D8926" t="str">
            <v>C. VIP MERIDA ALTABRISA</v>
          </cell>
          <cell r="E8926" t="str">
            <v>000523</v>
          </cell>
          <cell r="F8926" t="str">
            <v>31AM</v>
          </cell>
          <cell r="G8926" t="str">
            <v>CME</v>
          </cell>
          <cell r="H8926">
            <v>41097</v>
          </cell>
          <cell r="I8926" t="str">
            <v>019</v>
          </cell>
          <cell r="J8926" t="str">
            <v>BABM940401MYNSRR05</v>
          </cell>
        </row>
        <row r="8927">
          <cell r="A8927">
            <v>1441</v>
          </cell>
          <cell r="B8927" t="str">
            <v>ORIGEL AVILA,ELSA</v>
          </cell>
          <cell r="C8927" t="str">
            <v>SA0677</v>
          </cell>
          <cell r="D8927" t="str">
            <v>C. VIP MIDTOWN JALISCO</v>
          </cell>
          <cell r="E8927" t="str">
            <v>000502</v>
          </cell>
          <cell r="F8927" t="str">
            <v>15AM</v>
          </cell>
          <cell r="G8927" t="str">
            <v>CME</v>
          </cell>
          <cell r="H8927">
            <v>37228</v>
          </cell>
          <cell r="I8927" t="str">
            <v>005</v>
          </cell>
          <cell r="J8927" t="str">
            <v>OIAE790121MJCRVL07</v>
          </cell>
        </row>
        <row r="8928">
          <cell r="A8928">
            <v>5581</v>
          </cell>
          <cell r="B8928" t="str">
            <v>MAGAÑA ZEPEDA,MIGUEL ALEJANDRO</v>
          </cell>
          <cell r="C8928" t="str">
            <v>SA0677</v>
          </cell>
          <cell r="D8928" t="str">
            <v>C. VIP MIDTOWN JALISCO</v>
          </cell>
          <cell r="E8928" t="str">
            <v>000523</v>
          </cell>
          <cell r="F8928" t="str">
            <v>15AM</v>
          </cell>
          <cell r="G8928" t="str">
            <v>CME</v>
          </cell>
          <cell r="H8928">
            <v>38499</v>
          </cell>
          <cell r="I8928" t="str">
            <v>019</v>
          </cell>
          <cell r="J8928" t="str">
            <v>MAZM860824HJCGPG01</v>
          </cell>
        </row>
        <row r="8929">
          <cell r="A8929">
            <v>103195</v>
          </cell>
          <cell r="B8929" t="str">
            <v>GONZALEZ RODRIGUEZ,DANIEL ALEJANDRO</v>
          </cell>
          <cell r="C8929" t="str">
            <v>SA0677</v>
          </cell>
          <cell r="D8929" t="str">
            <v>C. VIP MIDTOWN JALISCO</v>
          </cell>
          <cell r="E8929" t="str">
            <v>000023</v>
          </cell>
          <cell r="F8929" t="str">
            <v>15AM</v>
          </cell>
          <cell r="G8929" t="str">
            <v>CME</v>
          </cell>
          <cell r="H8929">
            <v>43649</v>
          </cell>
          <cell r="I8929" t="str">
            <v>003</v>
          </cell>
          <cell r="J8929" t="str">
            <v>GORD950518HJCNDN09</v>
          </cell>
        </row>
        <row r="8930">
          <cell r="A8930">
            <v>134367</v>
          </cell>
          <cell r="B8930" t="str">
            <v>PONCE GONZALEZ,JULIO CESAR</v>
          </cell>
          <cell r="C8930" t="str">
            <v>SA0677</v>
          </cell>
          <cell r="D8930" t="str">
            <v>C. VIP MIDTOWN JALISCO</v>
          </cell>
          <cell r="E8930" t="str">
            <v>000582</v>
          </cell>
          <cell r="F8930" t="str">
            <v>15AM</v>
          </cell>
          <cell r="G8930" t="str">
            <v>CME</v>
          </cell>
          <cell r="H8930">
            <v>42097</v>
          </cell>
          <cell r="I8930" t="str">
            <v>019</v>
          </cell>
          <cell r="J8930" t="str">
            <v>POGJ940512HJCNNL04</v>
          </cell>
        </row>
        <row r="8931">
          <cell r="A8931">
            <v>157323</v>
          </cell>
          <cell r="B8931" t="str">
            <v>BENITEZ NAVARRO,MICHELLE ITLAKETZALIMITZI</v>
          </cell>
          <cell r="C8931" t="str">
            <v>SA0677</v>
          </cell>
          <cell r="D8931" t="str">
            <v>C. VIP MIDTOWN JALISCO</v>
          </cell>
          <cell r="E8931" t="str">
            <v>000611</v>
          </cell>
          <cell r="F8931" t="str">
            <v>15AM</v>
          </cell>
          <cell r="G8931" t="str">
            <v>CME</v>
          </cell>
          <cell r="H8931">
            <v>42431</v>
          </cell>
          <cell r="I8931" t="str">
            <v>019</v>
          </cell>
          <cell r="J8931" t="str">
            <v>BENM971108MJCNVC04</v>
          </cell>
        </row>
        <row r="8932">
          <cell r="A8932">
            <v>179828</v>
          </cell>
          <cell r="B8932" t="str">
            <v>COVARRUBIAS BRAVO,ERICK FERNANDO</v>
          </cell>
          <cell r="C8932" t="str">
            <v>SA0677</v>
          </cell>
          <cell r="D8932" t="str">
            <v>C. VIP MIDTOWN JALISCO</v>
          </cell>
          <cell r="E8932" t="str">
            <v>000544</v>
          </cell>
          <cell r="F8932" t="str">
            <v>15AM</v>
          </cell>
          <cell r="G8932" t="str">
            <v>CME</v>
          </cell>
          <cell r="H8932">
            <v>42760</v>
          </cell>
          <cell r="I8932" t="str">
            <v>019</v>
          </cell>
          <cell r="J8932" t="str">
            <v>COBE980214HJCVRR08</v>
          </cell>
        </row>
        <row r="8933">
          <cell r="A8933">
            <v>195743</v>
          </cell>
          <cell r="B8933" t="str">
            <v>MARTINEZ RAMIREZ,GRECIA JANET</v>
          </cell>
          <cell r="C8933" t="str">
            <v>SA0677</v>
          </cell>
          <cell r="D8933" t="str">
            <v>C. VIP MIDTOWN JALISCO</v>
          </cell>
          <cell r="E8933" t="str">
            <v>000612</v>
          </cell>
          <cell r="F8933" t="str">
            <v>15AM</v>
          </cell>
          <cell r="G8933" t="str">
            <v>CME</v>
          </cell>
          <cell r="H8933">
            <v>42930</v>
          </cell>
          <cell r="I8933" t="str">
            <v>019</v>
          </cell>
          <cell r="J8933" t="str">
            <v>MARG970531MJCRMR02</v>
          </cell>
        </row>
        <row r="8934">
          <cell r="A8934">
            <v>213714</v>
          </cell>
          <cell r="B8934" t="str">
            <v>LLAMAS JAUREGUI,EVA</v>
          </cell>
          <cell r="C8934" t="str">
            <v>SA0677</v>
          </cell>
          <cell r="D8934" t="str">
            <v>C. VIP MIDTOWN JALISCO</v>
          </cell>
          <cell r="E8934" t="str">
            <v>000613</v>
          </cell>
          <cell r="F8934" t="str">
            <v>15AM</v>
          </cell>
          <cell r="G8934" t="str">
            <v>CME</v>
          </cell>
          <cell r="H8934">
            <v>43285</v>
          </cell>
          <cell r="I8934" t="str">
            <v>019</v>
          </cell>
          <cell r="J8934" t="str">
            <v>LAJE971024MZSLRV08</v>
          </cell>
        </row>
        <row r="8935">
          <cell r="A8935">
            <v>220385</v>
          </cell>
          <cell r="B8935" t="str">
            <v>CASTRITA CALDERON,RICARDO</v>
          </cell>
          <cell r="C8935" t="str">
            <v>SA0677</v>
          </cell>
          <cell r="D8935" t="str">
            <v>C. VIP MIDTOWN JALISCO</v>
          </cell>
          <cell r="E8935" t="str">
            <v>00583</v>
          </cell>
          <cell r="F8935" t="str">
            <v>15AM</v>
          </cell>
          <cell r="G8935" t="str">
            <v>CME</v>
          </cell>
          <cell r="H8935">
            <v>43402</v>
          </cell>
          <cell r="I8935" t="str">
            <v>019</v>
          </cell>
          <cell r="J8935" t="str">
            <v>CACR970608HJCSLC01</v>
          </cell>
        </row>
        <row r="8936">
          <cell r="A8936">
            <v>220401</v>
          </cell>
          <cell r="B8936" t="str">
            <v>LOPEZ ALVARADO,ERICK</v>
          </cell>
          <cell r="C8936" t="str">
            <v>SA0677</v>
          </cell>
          <cell r="D8936" t="str">
            <v>C. VIP MIDTOWN JALISCO</v>
          </cell>
          <cell r="E8936" t="str">
            <v>000023</v>
          </cell>
          <cell r="F8936" t="str">
            <v>15AM</v>
          </cell>
          <cell r="G8936" t="str">
            <v>CME</v>
          </cell>
          <cell r="H8936">
            <v>43402</v>
          </cell>
          <cell r="I8936" t="str">
            <v>003</v>
          </cell>
          <cell r="J8936" t="str">
            <v>LOAE990226HJCPLR09</v>
          </cell>
        </row>
        <row r="8937">
          <cell r="A8937">
            <v>220430</v>
          </cell>
          <cell r="B8937" t="str">
            <v>RAMOS GONZALEZ,JOSE ALFREDO</v>
          </cell>
          <cell r="C8937" t="str">
            <v>SA0677</v>
          </cell>
          <cell r="D8937" t="str">
            <v>C. VIP MIDTOWN JALISCO</v>
          </cell>
          <cell r="E8937" t="str">
            <v>000023</v>
          </cell>
          <cell r="F8937" t="str">
            <v>15AM</v>
          </cell>
          <cell r="G8937" t="str">
            <v>CME</v>
          </cell>
          <cell r="H8937">
            <v>43402</v>
          </cell>
          <cell r="I8937" t="str">
            <v>003</v>
          </cell>
          <cell r="J8937" t="str">
            <v>RAGA900213HZSMNL08</v>
          </cell>
        </row>
        <row r="8938">
          <cell r="A8938">
            <v>220437</v>
          </cell>
          <cell r="B8938" t="str">
            <v>RODRIGUEZ SALDAÑA,JOSE</v>
          </cell>
          <cell r="C8938" t="str">
            <v>SA0677</v>
          </cell>
          <cell r="D8938" t="str">
            <v>C. VIP MIDTOWN JALISCO</v>
          </cell>
          <cell r="E8938" t="str">
            <v>000023</v>
          </cell>
          <cell r="F8938" t="str">
            <v>15AM</v>
          </cell>
          <cell r="G8938" t="str">
            <v>CME</v>
          </cell>
          <cell r="H8938">
            <v>43402</v>
          </cell>
          <cell r="I8938" t="str">
            <v>003</v>
          </cell>
          <cell r="J8938" t="str">
            <v>ROSJ911113HJCDLS06</v>
          </cell>
        </row>
        <row r="8939">
          <cell r="A8939">
            <v>220452</v>
          </cell>
          <cell r="B8939" t="str">
            <v>GIL HERNANDEZ,AHIRAM ULISES</v>
          </cell>
          <cell r="C8939" t="str">
            <v>SA0677</v>
          </cell>
          <cell r="D8939" t="str">
            <v>C. VIP MIDTOWN JALISCO</v>
          </cell>
          <cell r="E8939" t="str">
            <v>000562</v>
          </cell>
          <cell r="F8939" t="str">
            <v>15AM</v>
          </cell>
          <cell r="G8939" t="str">
            <v>CME</v>
          </cell>
          <cell r="H8939">
            <v>43402</v>
          </cell>
          <cell r="I8939" t="str">
            <v>019</v>
          </cell>
          <cell r="J8939" t="str">
            <v>GIHA951109HJCLRH00</v>
          </cell>
        </row>
        <row r="8940">
          <cell r="A8940">
            <v>220461</v>
          </cell>
          <cell r="B8940" t="str">
            <v>MOLINA GOMEZ,KAREN SOFIA</v>
          </cell>
          <cell r="C8940" t="str">
            <v>SA0677</v>
          </cell>
          <cell r="D8940" t="str">
            <v>C. VIP MIDTOWN JALISCO</v>
          </cell>
          <cell r="E8940" t="str">
            <v>000023</v>
          </cell>
          <cell r="F8940" t="str">
            <v>15AM</v>
          </cell>
          <cell r="G8940" t="str">
            <v>CME</v>
          </cell>
          <cell r="H8940">
            <v>43402</v>
          </cell>
          <cell r="I8940" t="str">
            <v>003</v>
          </cell>
          <cell r="J8940" t="str">
            <v>MOGK970512MJCLMR05</v>
          </cell>
        </row>
        <row r="8941">
          <cell r="A8941">
            <v>220468</v>
          </cell>
          <cell r="B8941" t="str">
            <v>CERVANTES BERAUD,LUIS MARTIN</v>
          </cell>
          <cell r="C8941" t="str">
            <v>SA0677</v>
          </cell>
          <cell r="D8941" t="str">
            <v>C. VIP MIDTOWN JALISCO</v>
          </cell>
          <cell r="E8941" t="str">
            <v>000023</v>
          </cell>
          <cell r="F8941" t="str">
            <v>15AM</v>
          </cell>
          <cell r="G8941" t="str">
            <v>CME</v>
          </cell>
          <cell r="H8941">
            <v>43402</v>
          </cell>
          <cell r="I8941" t="str">
            <v>003</v>
          </cell>
          <cell r="J8941" t="str">
            <v>CEBL990917HJCRRS00</v>
          </cell>
        </row>
        <row r="8942">
          <cell r="A8942">
            <v>220469</v>
          </cell>
          <cell r="B8942" t="str">
            <v>RUIZ ROBLES,JUAN PABLO</v>
          </cell>
          <cell r="C8942" t="str">
            <v>SA0677</v>
          </cell>
          <cell r="D8942" t="str">
            <v>C. VIP MIDTOWN JALISCO</v>
          </cell>
          <cell r="E8942" t="str">
            <v>000023</v>
          </cell>
          <cell r="F8942" t="str">
            <v>15AM</v>
          </cell>
          <cell r="G8942" t="str">
            <v>CME</v>
          </cell>
          <cell r="H8942">
            <v>43402</v>
          </cell>
          <cell r="I8942" t="str">
            <v>003</v>
          </cell>
          <cell r="J8942" t="str">
            <v>RURJ990328HJCZBN04</v>
          </cell>
        </row>
        <row r="8943">
          <cell r="A8943">
            <v>220719</v>
          </cell>
          <cell r="B8943" t="str">
            <v>DOMINGUEZ MEZA,CARLOS MANUEL</v>
          </cell>
          <cell r="C8943" t="str">
            <v>SA0677</v>
          </cell>
          <cell r="D8943" t="str">
            <v>C. VIP MIDTOWN JALISCO</v>
          </cell>
          <cell r="E8943" t="str">
            <v>000023</v>
          </cell>
          <cell r="F8943" t="str">
            <v>15AM</v>
          </cell>
          <cell r="G8943" t="str">
            <v>CME</v>
          </cell>
          <cell r="H8943">
            <v>43409</v>
          </cell>
          <cell r="I8943" t="str">
            <v>003</v>
          </cell>
          <cell r="J8943" t="str">
            <v>DOMC920425HJCMZR09</v>
          </cell>
        </row>
        <row r="8944">
          <cell r="A8944">
            <v>220720</v>
          </cell>
          <cell r="B8944" t="str">
            <v>RUIZ SOTO,GABRIELA DEL CARMEN</v>
          </cell>
          <cell r="C8944" t="str">
            <v>SA0677</v>
          </cell>
          <cell r="D8944" t="str">
            <v>C. VIP MIDTOWN JALISCO</v>
          </cell>
          <cell r="E8944" t="str">
            <v>000023</v>
          </cell>
          <cell r="F8944" t="str">
            <v>15AM</v>
          </cell>
          <cell r="G8944" t="str">
            <v>CME</v>
          </cell>
          <cell r="H8944">
            <v>43409</v>
          </cell>
          <cell r="I8944" t="str">
            <v>003</v>
          </cell>
          <cell r="J8944" t="str">
            <v>RUSG980722MJCZTB06</v>
          </cell>
        </row>
        <row r="8945">
          <cell r="A8945">
            <v>220789</v>
          </cell>
          <cell r="B8945" t="str">
            <v>RAMIREZ RODRIGUEZ,EDGAR ERNESTO</v>
          </cell>
          <cell r="C8945" t="str">
            <v>SA0677</v>
          </cell>
          <cell r="D8945" t="str">
            <v>C. VIP MIDTOWN JALISCO</v>
          </cell>
          <cell r="E8945" t="str">
            <v>000023</v>
          </cell>
          <cell r="F8945" t="str">
            <v>15AM</v>
          </cell>
          <cell r="G8945" t="str">
            <v>CME</v>
          </cell>
          <cell r="H8945">
            <v>43411</v>
          </cell>
          <cell r="I8945" t="str">
            <v>003</v>
          </cell>
          <cell r="J8945" t="str">
            <v>RARE000916HJCMDDA3</v>
          </cell>
        </row>
        <row r="8946">
          <cell r="A8946">
            <v>221058</v>
          </cell>
          <cell r="B8946" t="str">
            <v>AVIÑA RODRIGUEZ,BRYAN ALEJANDRO</v>
          </cell>
          <cell r="C8946" t="str">
            <v>SA0677</v>
          </cell>
          <cell r="D8946" t="str">
            <v>C. VIP MIDTOWN JALISCO</v>
          </cell>
          <cell r="E8946" t="str">
            <v>000023</v>
          </cell>
          <cell r="F8946" t="str">
            <v>15AM</v>
          </cell>
          <cell r="G8946" t="str">
            <v>CME</v>
          </cell>
          <cell r="H8946">
            <v>43418</v>
          </cell>
          <cell r="I8946" t="str">
            <v>003</v>
          </cell>
          <cell r="J8946" t="str">
            <v>AIRB980808HJCVDR04</v>
          </cell>
        </row>
        <row r="8947">
          <cell r="A8947">
            <v>221062</v>
          </cell>
          <cell r="B8947" t="str">
            <v>PEREZ ANGUIANO,PAOLA SARAI</v>
          </cell>
          <cell r="C8947" t="str">
            <v>SA0677</v>
          </cell>
          <cell r="D8947" t="str">
            <v>C. VIP MIDTOWN JALISCO</v>
          </cell>
          <cell r="E8947" t="str">
            <v>000023</v>
          </cell>
          <cell r="F8947" t="str">
            <v>15AM</v>
          </cell>
          <cell r="G8947" t="str">
            <v>CME</v>
          </cell>
          <cell r="H8947">
            <v>43418</v>
          </cell>
          <cell r="I8947" t="str">
            <v>003</v>
          </cell>
          <cell r="J8947" t="str">
            <v>PEAP960123MJCRNL06</v>
          </cell>
        </row>
        <row r="8948">
          <cell r="A8948">
            <v>221064</v>
          </cell>
          <cell r="B8948" t="str">
            <v>MONTES LOPEZ,JAIRO OSVALDO</v>
          </cell>
          <cell r="C8948" t="str">
            <v>SA0677</v>
          </cell>
          <cell r="D8948" t="str">
            <v>C. VIP MIDTOWN JALISCO</v>
          </cell>
          <cell r="E8948" t="str">
            <v>000023</v>
          </cell>
          <cell r="F8948" t="str">
            <v>15AM</v>
          </cell>
          <cell r="G8948" t="str">
            <v>CME</v>
          </cell>
          <cell r="H8948">
            <v>43418</v>
          </cell>
          <cell r="I8948" t="str">
            <v>003</v>
          </cell>
          <cell r="J8948" t="str">
            <v>MOLJ991102HJCNPR00</v>
          </cell>
        </row>
        <row r="8949">
          <cell r="A8949">
            <v>221066</v>
          </cell>
          <cell r="B8949" t="str">
            <v>MUÑOZ SANTILLAN,DIANA FERNANDA</v>
          </cell>
          <cell r="C8949" t="str">
            <v>SA0677</v>
          </cell>
          <cell r="D8949" t="str">
            <v>C. VIP MIDTOWN JALISCO</v>
          </cell>
          <cell r="E8949" t="str">
            <v>000023</v>
          </cell>
          <cell r="F8949" t="str">
            <v>15AM</v>
          </cell>
          <cell r="G8949" t="str">
            <v>CME</v>
          </cell>
          <cell r="H8949">
            <v>43418</v>
          </cell>
          <cell r="I8949" t="str">
            <v>003</v>
          </cell>
          <cell r="J8949" t="str">
            <v>MUSD960504MJCXNN01</v>
          </cell>
        </row>
        <row r="8950">
          <cell r="A8950">
            <v>221068</v>
          </cell>
          <cell r="B8950" t="str">
            <v>CUELLAR LEDEZMA,JOSE MANUEL</v>
          </cell>
          <cell r="C8950" t="str">
            <v>SA0677</v>
          </cell>
          <cell r="D8950" t="str">
            <v>C. VIP MIDTOWN JALISCO</v>
          </cell>
          <cell r="E8950" t="str">
            <v>000023</v>
          </cell>
          <cell r="F8950" t="str">
            <v>15AM</v>
          </cell>
          <cell r="G8950" t="str">
            <v>CME</v>
          </cell>
          <cell r="H8950">
            <v>43418</v>
          </cell>
          <cell r="I8950" t="str">
            <v>003</v>
          </cell>
          <cell r="J8950" t="str">
            <v>CULM860623HJCLDN01</v>
          </cell>
        </row>
        <row r="8951">
          <cell r="A8951">
            <v>221317</v>
          </cell>
          <cell r="B8951" t="str">
            <v>REYES LOPEZ,JESSICA KARINA</v>
          </cell>
          <cell r="C8951" t="str">
            <v>SA0677</v>
          </cell>
          <cell r="D8951" t="str">
            <v>C. VIP MIDTOWN JALISCO</v>
          </cell>
          <cell r="E8951" t="str">
            <v>000023</v>
          </cell>
          <cell r="F8951" t="str">
            <v>15AM</v>
          </cell>
          <cell r="G8951" t="str">
            <v>CME</v>
          </cell>
          <cell r="H8951">
            <v>43424</v>
          </cell>
          <cell r="I8951" t="str">
            <v>003</v>
          </cell>
          <cell r="J8951" t="str">
            <v>RELJ961108MJCYPS01</v>
          </cell>
        </row>
        <row r="8952">
          <cell r="A8952">
            <v>221325</v>
          </cell>
          <cell r="B8952" t="str">
            <v>ONTIVEROS GARCIA,LUIS DANIEL</v>
          </cell>
          <cell r="C8952" t="str">
            <v>SA0677</v>
          </cell>
          <cell r="D8952" t="str">
            <v>C. VIP MIDTOWN JALISCO</v>
          </cell>
          <cell r="E8952" t="str">
            <v>000023</v>
          </cell>
          <cell r="F8952" t="str">
            <v>15AM</v>
          </cell>
          <cell r="G8952" t="str">
            <v>CME</v>
          </cell>
          <cell r="H8952">
            <v>43424</v>
          </cell>
          <cell r="I8952" t="str">
            <v>003</v>
          </cell>
          <cell r="J8952" t="str">
            <v>OIGL961101HJCNRS02</v>
          </cell>
        </row>
        <row r="8953">
          <cell r="A8953">
            <v>221697</v>
          </cell>
          <cell r="B8953" t="str">
            <v>SAMANIEGO ESPINOZA,JACKELINE MARGARITA</v>
          </cell>
          <cell r="C8953" t="str">
            <v>SA0677</v>
          </cell>
          <cell r="D8953" t="str">
            <v>C. VIP MIDTOWN JALISCO</v>
          </cell>
          <cell r="E8953" t="str">
            <v>000023</v>
          </cell>
          <cell r="F8953" t="str">
            <v>15AM</v>
          </cell>
          <cell r="G8953" t="str">
            <v>CME</v>
          </cell>
          <cell r="H8953">
            <v>43432</v>
          </cell>
          <cell r="I8953" t="str">
            <v>003</v>
          </cell>
          <cell r="J8953" t="str">
            <v>SAEJ810213MMNMSC05</v>
          </cell>
        </row>
        <row r="8954">
          <cell r="A8954">
            <v>221705</v>
          </cell>
          <cell r="B8954" t="str">
            <v>SILVA PARADA,ANA PAOLA</v>
          </cell>
          <cell r="C8954" t="str">
            <v>SA0677</v>
          </cell>
          <cell r="D8954" t="str">
            <v>C. VIP MIDTOWN JALISCO</v>
          </cell>
          <cell r="E8954" t="str">
            <v>000023</v>
          </cell>
          <cell r="F8954" t="str">
            <v>15AM</v>
          </cell>
          <cell r="G8954" t="str">
            <v>CME</v>
          </cell>
          <cell r="H8954">
            <v>43432</v>
          </cell>
          <cell r="I8954" t="str">
            <v>003</v>
          </cell>
          <cell r="J8954" t="str">
            <v>SIPA000522MJCLRNA6</v>
          </cell>
        </row>
        <row r="8955">
          <cell r="A8955">
            <v>222468</v>
          </cell>
          <cell r="B8955" t="str">
            <v>NUÑEZ LAZARO,ADOLFO GEOVANNI</v>
          </cell>
          <cell r="C8955" t="str">
            <v>SA0677</v>
          </cell>
          <cell r="D8955" t="str">
            <v>C. VIP MIDTOWN JALISCO</v>
          </cell>
          <cell r="E8955" t="str">
            <v>000023</v>
          </cell>
          <cell r="F8955" t="str">
            <v>15AM</v>
          </cell>
          <cell r="G8955" t="str">
            <v>CME</v>
          </cell>
          <cell r="H8955">
            <v>43452</v>
          </cell>
          <cell r="I8955" t="str">
            <v>003</v>
          </cell>
          <cell r="J8955" t="str">
            <v>NULA990818HJCXZD06</v>
          </cell>
        </row>
        <row r="8956">
          <cell r="A8956">
            <v>222540</v>
          </cell>
          <cell r="B8956" t="str">
            <v>CORTES GARCIA,MARIA ESTER</v>
          </cell>
          <cell r="C8956" t="str">
            <v>SA0677</v>
          </cell>
          <cell r="D8956" t="str">
            <v>C. VIP MIDTOWN JALISCO</v>
          </cell>
          <cell r="E8956" t="str">
            <v>000023</v>
          </cell>
          <cell r="F8956" t="str">
            <v>15AM</v>
          </cell>
          <cell r="G8956" t="str">
            <v>CME</v>
          </cell>
          <cell r="H8956">
            <v>43453</v>
          </cell>
          <cell r="I8956" t="str">
            <v>003</v>
          </cell>
          <cell r="J8956" t="str">
            <v>CXGE650504MJCRRS00</v>
          </cell>
        </row>
        <row r="8957">
          <cell r="A8957">
            <v>224800</v>
          </cell>
          <cell r="B8957" t="str">
            <v>CRUZ ORTIZ,ANDRES ALEXANDER</v>
          </cell>
          <cell r="C8957" t="str">
            <v>SA0677</v>
          </cell>
          <cell r="D8957" t="str">
            <v>C. VIP MIDTOWN JALISCO</v>
          </cell>
          <cell r="E8957" t="str">
            <v>000023</v>
          </cell>
          <cell r="F8957" t="str">
            <v>15AM</v>
          </cell>
          <cell r="G8957" t="str">
            <v>CME</v>
          </cell>
          <cell r="H8957">
            <v>43798</v>
          </cell>
          <cell r="I8957" t="str">
            <v>003</v>
          </cell>
          <cell r="J8957" t="str">
            <v>CUOA001017HJCRRNA0</v>
          </cell>
        </row>
        <row r="8958">
          <cell r="A8958">
            <v>224844</v>
          </cell>
          <cell r="B8958" t="str">
            <v>MUÑOZ SANTILLAN,MARIANA PAOLA</v>
          </cell>
          <cell r="C8958" t="str">
            <v>SA0677</v>
          </cell>
          <cell r="D8958" t="str">
            <v>C. VIP MIDTOWN JALISCO</v>
          </cell>
          <cell r="E8958" t="str">
            <v>000023</v>
          </cell>
          <cell r="F8958" t="str">
            <v>15AM</v>
          </cell>
          <cell r="G8958" t="str">
            <v>CME</v>
          </cell>
          <cell r="H8958">
            <v>43503</v>
          </cell>
          <cell r="I8958" t="str">
            <v>003</v>
          </cell>
          <cell r="J8958" t="str">
            <v>MUSM000208MJCXNRA2</v>
          </cell>
        </row>
        <row r="8959">
          <cell r="A8959">
            <v>225332</v>
          </cell>
          <cell r="B8959" t="str">
            <v>CASTAÑEDA FELIX,CAROLINA MONTSERRAT</v>
          </cell>
          <cell r="C8959" t="str">
            <v>SA0677</v>
          </cell>
          <cell r="D8959" t="str">
            <v>C. VIP MIDTOWN JALISCO</v>
          </cell>
          <cell r="E8959" t="str">
            <v>000023</v>
          </cell>
          <cell r="F8959" t="str">
            <v>15AM</v>
          </cell>
          <cell r="G8959" t="str">
            <v>CME</v>
          </cell>
          <cell r="H8959">
            <v>43511</v>
          </cell>
          <cell r="I8959" t="str">
            <v>003</v>
          </cell>
          <cell r="J8959" t="str">
            <v>CAFC000218MJCSLRA6</v>
          </cell>
        </row>
        <row r="8960">
          <cell r="A8960">
            <v>226161</v>
          </cell>
          <cell r="B8960" t="str">
            <v>ARECHIGA GARCIA,ESTEBAN DANIEL</v>
          </cell>
          <cell r="C8960" t="str">
            <v>SA0677</v>
          </cell>
          <cell r="D8960" t="str">
            <v>C. VIP MIDTOWN JALISCO</v>
          </cell>
          <cell r="E8960" t="str">
            <v>000023</v>
          </cell>
          <cell r="F8960" t="str">
            <v>15AM</v>
          </cell>
          <cell r="G8960" t="str">
            <v>CME</v>
          </cell>
          <cell r="H8960">
            <v>43525</v>
          </cell>
          <cell r="I8960" t="str">
            <v>003</v>
          </cell>
          <cell r="J8960" t="str">
            <v>AEGE990721HJCRRS07</v>
          </cell>
        </row>
        <row r="8961">
          <cell r="A8961">
            <v>226168</v>
          </cell>
          <cell r="B8961" t="str">
            <v>TRUJILLO FLORES,BRYAN ALEJANDRO</v>
          </cell>
          <cell r="C8961" t="str">
            <v>SA0677</v>
          </cell>
          <cell r="D8961" t="str">
            <v>C. VIP MIDTOWN JALISCO</v>
          </cell>
          <cell r="E8961" t="str">
            <v>000023</v>
          </cell>
          <cell r="F8961" t="str">
            <v>15AM</v>
          </cell>
          <cell r="G8961" t="str">
            <v>CME</v>
          </cell>
          <cell r="H8961">
            <v>43525</v>
          </cell>
          <cell r="I8961" t="str">
            <v>003</v>
          </cell>
          <cell r="J8961" t="str">
            <v>TUFB000804HJCRLRA5</v>
          </cell>
        </row>
        <row r="8962">
          <cell r="A8962">
            <v>227555</v>
          </cell>
          <cell r="B8962" t="str">
            <v>PEÑA MURILLO,PAOLA GUADALUPE</v>
          </cell>
          <cell r="C8962" t="str">
            <v>SA0677</v>
          </cell>
          <cell r="D8962" t="str">
            <v>C. VIP MIDTOWN JALISCO</v>
          </cell>
          <cell r="E8962" t="str">
            <v>000023</v>
          </cell>
          <cell r="F8962" t="str">
            <v>15AM</v>
          </cell>
          <cell r="G8962" t="str">
            <v>CME</v>
          </cell>
          <cell r="H8962">
            <v>43551</v>
          </cell>
          <cell r="I8962" t="str">
            <v>003</v>
          </cell>
          <cell r="J8962" t="str">
            <v>PEMP990309MJCXRL09</v>
          </cell>
        </row>
        <row r="8963">
          <cell r="A8963">
            <v>227561</v>
          </cell>
          <cell r="B8963" t="str">
            <v>GUZMAN HERNANDEZ,CESAR ALEJANDRO</v>
          </cell>
          <cell r="C8963" t="str">
            <v>SA0677</v>
          </cell>
          <cell r="D8963" t="str">
            <v>C. VIP MIDTOWN JALISCO</v>
          </cell>
          <cell r="E8963" t="str">
            <v>000023</v>
          </cell>
          <cell r="F8963" t="str">
            <v>15AM</v>
          </cell>
          <cell r="G8963" t="str">
            <v>CME</v>
          </cell>
          <cell r="H8963">
            <v>43551</v>
          </cell>
          <cell r="I8963" t="str">
            <v>003</v>
          </cell>
          <cell r="J8963" t="str">
            <v>GUHC970817HJCZRS05</v>
          </cell>
        </row>
        <row r="8964">
          <cell r="A8964">
            <v>227585</v>
          </cell>
          <cell r="B8964" t="str">
            <v>JUAREZ GOMEZ,SAMANTHA SCARLET</v>
          </cell>
          <cell r="C8964" t="str">
            <v>SA0677</v>
          </cell>
          <cell r="D8964" t="str">
            <v>C. VIP MIDTOWN JALISCO</v>
          </cell>
          <cell r="E8964" t="str">
            <v>000023</v>
          </cell>
          <cell r="F8964" t="str">
            <v>15AM</v>
          </cell>
          <cell r="G8964" t="str">
            <v>CME</v>
          </cell>
          <cell r="H8964">
            <v>43551</v>
          </cell>
          <cell r="I8964" t="str">
            <v>003</v>
          </cell>
          <cell r="J8964" t="str">
            <v>JUGS000221MJCRMMA4</v>
          </cell>
        </row>
        <row r="8965">
          <cell r="A8965">
            <v>227590</v>
          </cell>
          <cell r="B8965" t="str">
            <v>AGUIRRE MERITO,LUIS MARTIN</v>
          </cell>
          <cell r="C8965" t="str">
            <v>SA0677</v>
          </cell>
          <cell r="D8965" t="str">
            <v>C. VIP MIDTOWN JALISCO</v>
          </cell>
          <cell r="E8965" t="str">
            <v>000023</v>
          </cell>
          <cell r="F8965" t="str">
            <v>15AM</v>
          </cell>
          <cell r="G8965" t="str">
            <v>CME</v>
          </cell>
          <cell r="H8965">
            <v>43551</v>
          </cell>
          <cell r="I8965" t="str">
            <v>003</v>
          </cell>
          <cell r="J8965" t="str">
            <v>AUML990517HJCGRS05</v>
          </cell>
        </row>
        <row r="8966">
          <cell r="A8966">
            <v>230470</v>
          </cell>
          <cell r="B8966" t="str">
            <v>CRUZ PEREZ,RUBEN ULISES</v>
          </cell>
          <cell r="C8966" t="str">
            <v>SA0677</v>
          </cell>
          <cell r="D8966" t="str">
            <v>C. VIP MIDTOWN JALISCO</v>
          </cell>
          <cell r="E8966" t="str">
            <v>000023</v>
          </cell>
          <cell r="F8966" t="str">
            <v>15AM</v>
          </cell>
          <cell r="G8966" t="str">
            <v>CME</v>
          </cell>
          <cell r="H8966">
            <v>43574</v>
          </cell>
          <cell r="I8966" t="str">
            <v>003</v>
          </cell>
          <cell r="J8966" t="str">
            <v>CUPR980821HJCRRB08</v>
          </cell>
        </row>
        <row r="8967">
          <cell r="A8967">
            <v>233654</v>
          </cell>
          <cell r="B8967" t="str">
            <v>VALLEJO GALAN,JOHAN OMAR</v>
          </cell>
          <cell r="C8967" t="str">
            <v>SA0677</v>
          </cell>
          <cell r="D8967" t="str">
            <v>C. VIP MIDTOWN JALISCO</v>
          </cell>
          <cell r="E8967" t="str">
            <v>000023</v>
          </cell>
          <cell r="F8967" t="str">
            <v>15AM</v>
          </cell>
          <cell r="G8967" t="str">
            <v>CME</v>
          </cell>
          <cell r="H8967">
            <v>43623</v>
          </cell>
          <cell r="I8967" t="str">
            <v>003</v>
          </cell>
          <cell r="J8967" t="str">
            <v>VAGJ990128HJCLLH06</v>
          </cell>
        </row>
        <row r="8968">
          <cell r="A8968">
            <v>236279</v>
          </cell>
          <cell r="B8968" t="str">
            <v>GONZALEZ ALFEREZ,DEHIRA GUADALUPE</v>
          </cell>
          <cell r="C8968" t="str">
            <v>SA0677</v>
          </cell>
          <cell r="D8968" t="str">
            <v>C. VIP MIDTOWN JALISCO</v>
          </cell>
          <cell r="E8968" t="str">
            <v>000023</v>
          </cell>
          <cell r="F8968" t="str">
            <v>15AM</v>
          </cell>
          <cell r="G8968" t="str">
            <v>CME</v>
          </cell>
          <cell r="H8968">
            <v>43642</v>
          </cell>
          <cell r="I8968" t="str">
            <v>003</v>
          </cell>
          <cell r="J8968" t="str">
            <v>GOAD980614MJCNLH09</v>
          </cell>
        </row>
        <row r="8969">
          <cell r="A8969">
            <v>236370</v>
          </cell>
          <cell r="B8969" t="str">
            <v>MUÑOZ SANCHEZ,JORGE</v>
          </cell>
          <cell r="C8969" t="str">
            <v>SA0677</v>
          </cell>
          <cell r="D8969" t="str">
            <v>C. VIP MIDTOWN JALISCO</v>
          </cell>
          <cell r="E8969" t="str">
            <v>000023</v>
          </cell>
          <cell r="F8969" t="str">
            <v>15AM</v>
          </cell>
          <cell r="G8969" t="str">
            <v>CME</v>
          </cell>
          <cell r="H8969">
            <v>43798</v>
          </cell>
          <cell r="I8969" t="str">
            <v>003</v>
          </cell>
          <cell r="J8969" t="str">
            <v>MUSJ991122HJCXNR07</v>
          </cell>
        </row>
        <row r="8970">
          <cell r="A8970">
            <v>236968</v>
          </cell>
          <cell r="B8970" t="str">
            <v>GONZALEZ PAZ,ROBERTO CARLOS</v>
          </cell>
          <cell r="C8970" t="str">
            <v>SA0677</v>
          </cell>
          <cell r="D8970" t="str">
            <v>C. VIP MIDTOWN JALISCO</v>
          </cell>
          <cell r="E8970" t="str">
            <v>000023</v>
          </cell>
          <cell r="F8970" t="str">
            <v>15AM</v>
          </cell>
          <cell r="G8970" t="str">
            <v>CME</v>
          </cell>
          <cell r="H8970">
            <v>43648</v>
          </cell>
          <cell r="I8970" t="str">
            <v>003</v>
          </cell>
          <cell r="J8970" t="str">
            <v>GOPR991018HJCNZB01</v>
          </cell>
        </row>
        <row r="8971">
          <cell r="A8971">
            <v>238878</v>
          </cell>
          <cell r="B8971" t="str">
            <v>JUAREZ GOMEZ,LEONARDO ALEXIS</v>
          </cell>
          <cell r="C8971" t="str">
            <v>SA0677</v>
          </cell>
          <cell r="D8971" t="str">
            <v>C. VIP MIDTOWN JALISCO</v>
          </cell>
          <cell r="E8971" t="str">
            <v>000023</v>
          </cell>
          <cell r="F8971" t="str">
            <v>15AM</v>
          </cell>
          <cell r="G8971" t="str">
            <v>CME</v>
          </cell>
          <cell r="H8971">
            <v>43665</v>
          </cell>
          <cell r="I8971" t="str">
            <v>003</v>
          </cell>
          <cell r="J8971" t="str">
            <v>JUGL010614HJCRMNA7</v>
          </cell>
        </row>
        <row r="8972">
          <cell r="A8972">
            <v>238881</v>
          </cell>
          <cell r="B8972" t="str">
            <v>FRANCISCO LOPEZ,DANA ISUI</v>
          </cell>
          <cell r="C8972" t="str">
            <v>SA0677</v>
          </cell>
          <cell r="D8972" t="str">
            <v>C. VIP MIDTOWN JALISCO</v>
          </cell>
          <cell r="E8972" t="str">
            <v>000023</v>
          </cell>
          <cell r="F8972" t="str">
            <v>15AM</v>
          </cell>
          <cell r="G8972" t="str">
            <v>CME</v>
          </cell>
          <cell r="H8972">
            <v>43663</v>
          </cell>
          <cell r="I8972" t="str">
            <v>003</v>
          </cell>
          <cell r="J8972" t="str">
            <v>FALD980310MJCRPN02</v>
          </cell>
        </row>
        <row r="8973">
          <cell r="A8973">
            <v>240638</v>
          </cell>
          <cell r="B8973" t="str">
            <v>CARRILLO RODRIGUEZ,PAOLA MONTSERRAT</v>
          </cell>
          <cell r="C8973" t="str">
            <v>SA0677</v>
          </cell>
          <cell r="D8973" t="str">
            <v>C. VIP MIDTOWN JALISCO</v>
          </cell>
          <cell r="E8973" t="str">
            <v>000023</v>
          </cell>
          <cell r="F8973" t="str">
            <v>15AM</v>
          </cell>
          <cell r="G8973" t="str">
            <v>CME</v>
          </cell>
          <cell r="H8973">
            <v>43686</v>
          </cell>
          <cell r="I8973" t="str">
            <v>003</v>
          </cell>
          <cell r="J8973" t="str">
            <v>CARP990911MJCRDL09</v>
          </cell>
        </row>
        <row r="8974">
          <cell r="A8974">
            <v>240841</v>
          </cell>
          <cell r="B8974" t="str">
            <v>SERRANO BENAVIDES,CESAR DANIEL</v>
          </cell>
          <cell r="C8974" t="str">
            <v>SA0677</v>
          </cell>
          <cell r="D8974" t="str">
            <v>C. VIP MIDTOWN JALISCO</v>
          </cell>
          <cell r="E8974" t="str">
            <v>000023</v>
          </cell>
          <cell r="F8974" t="str">
            <v>15AM</v>
          </cell>
          <cell r="G8974" t="str">
            <v>CME</v>
          </cell>
          <cell r="H8974">
            <v>43691</v>
          </cell>
          <cell r="I8974" t="str">
            <v>003</v>
          </cell>
          <cell r="J8974" t="str">
            <v>SEBC991201HJCRNS08</v>
          </cell>
        </row>
        <row r="8975">
          <cell r="A8975">
            <v>241896</v>
          </cell>
          <cell r="B8975" t="str">
            <v>DUEÑAS RIOS,ALAJHAN LUIS JOVANNY</v>
          </cell>
          <cell r="C8975" t="str">
            <v>SA0677</v>
          </cell>
          <cell r="D8975" t="str">
            <v>C. VIP MIDTOWN JALISCO</v>
          </cell>
          <cell r="E8975" t="str">
            <v>000023</v>
          </cell>
          <cell r="F8975" t="str">
            <v>15AM</v>
          </cell>
          <cell r="G8975" t="str">
            <v>CME</v>
          </cell>
          <cell r="H8975">
            <v>43712</v>
          </cell>
          <cell r="I8975" t="str">
            <v>003</v>
          </cell>
          <cell r="J8975" t="str">
            <v>DURA001219HJCXSLA6</v>
          </cell>
        </row>
        <row r="8976">
          <cell r="A8976">
            <v>243114</v>
          </cell>
          <cell r="B8976" t="str">
            <v>CRUZ PULIDO,ANDRES</v>
          </cell>
          <cell r="C8976" t="str">
            <v>SA0677</v>
          </cell>
          <cell r="D8976" t="str">
            <v>C. VIP MIDTOWN JALISCO</v>
          </cell>
          <cell r="E8976" t="str">
            <v>000023</v>
          </cell>
          <cell r="F8976" t="str">
            <v>15AM</v>
          </cell>
          <cell r="G8976" t="str">
            <v>CME</v>
          </cell>
          <cell r="H8976">
            <v>43741</v>
          </cell>
          <cell r="I8976" t="str">
            <v>003</v>
          </cell>
          <cell r="J8976" t="str">
            <v>CUPA960806HJCRLN01</v>
          </cell>
        </row>
        <row r="8977">
          <cell r="A8977">
            <v>243129</v>
          </cell>
          <cell r="B8977" t="str">
            <v>ZAMORA SANCHEZ,HECTOR ALEJANDRO</v>
          </cell>
          <cell r="C8977" t="str">
            <v>SA0677</v>
          </cell>
          <cell r="D8977" t="str">
            <v>C. VIP MIDTOWN JALISCO</v>
          </cell>
          <cell r="E8977" t="str">
            <v>000023</v>
          </cell>
          <cell r="F8977" t="str">
            <v>15AM</v>
          </cell>
          <cell r="G8977" t="str">
            <v>CME</v>
          </cell>
          <cell r="H8977">
            <v>43741</v>
          </cell>
          <cell r="I8977" t="str">
            <v>003</v>
          </cell>
          <cell r="J8977" t="str">
            <v>ZASH970618HJCMNC09</v>
          </cell>
        </row>
        <row r="8978">
          <cell r="A8978">
            <v>244231</v>
          </cell>
          <cell r="B8978" t="str">
            <v>CABRERA BARRON,JONATHAN</v>
          </cell>
          <cell r="C8978" t="str">
            <v>SA0677</v>
          </cell>
          <cell r="D8978" t="str">
            <v>C. VIP MIDTOWN JALISCO</v>
          </cell>
          <cell r="E8978" t="str">
            <v>000023</v>
          </cell>
          <cell r="F8978" t="str">
            <v>15AM</v>
          </cell>
          <cell r="G8978" t="str">
            <v>CME</v>
          </cell>
          <cell r="H8978">
            <v>43763</v>
          </cell>
          <cell r="I8978" t="str">
            <v>003</v>
          </cell>
          <cell r="J8978" t="str">
            <v>CABJ851219HMCBRN03</v>
          </cell>
        </row>
        <row r="8979">
          <cell r="A8979">
            <v>244407</v>
          </cell>
          <cell r="B8979" t="str">
            <v>PINEDA GONZALEZ,JONATHAN</v>
          </cell>
          <cell r="C8979" t="str">
            <v>SA0677</v>
          </cell>
          <cell r="D8979" t="str">
            <v>C. VIP MIDTOWN JALISCO</v>
          </cell>
          <cell r="E8979" t="str">
            <v>000023</v>
          </cell>
          <cell r="F8979" t="str">
            <v>15AM</v>
          </cell>
          <cell r="G8979" t="str">
            <v>CME</v>
          </cell>
          <cell r="H8979">
            <v>43768</v>
          </cell>
          <cell r="I8979" t="str">
            <v>003</v>
          </cell>
          <cell r="J8979" t="str">
            <v>PIGJ961024HJCNNN06</v>
          </cell>
        </row>
        <row r="8980">
          <cell r="A8980">
            <v>245688</v>
          </cell>
          <cell r="B8980" t="str">
            <v>VELASCO HERRERIAS,SANDRA ANGELICA</v>
          </cell>
          <cell r="C8980" t="str">
            <v>SA0677</v>
          </cell>
          <cell r="D8980" t="str">
            <v>C. VIP MIDTOWN JALISCO</v>
          </cell>
          <cell r="E8980" t="str">
            <v>000023</v>
          </cell>
          <cell r="F8980" t="str">
            <v>15AM</v>
          </cell>
          <cell r="G8980" t="str">
            <v>CME</v>
          </cell>
          <cell r="H8980">
            <v>43796</v>
          </cell>
          <cell r="I8980" t="str">
            <v>003</v>
          </cell>
          <cell r="J8980" t="str">
            <v>VEHS970903MJCLRN09</v>
          </cell>
        </row>
        <row r="8981">
          <cell r="A8981">
            <v>245966</v>
          </cell>
          <cell r="B8981" t="str">
            <v>PONCE GALLARDO,LILIANA ANAHI</v>
          </cell>
          <cell r="C8981" t="str">
            <v>SA0677</v>
          </cell>
          <cell r="D8981" t="str">
            <v>C. VIP MIDTOWN JALISCO</v>
          </cell>
          <cell r="E8981" t="str">
            <v>000023</v>
          </cell>
          <cell r="F8981" t="str">
            <v>15AM</v>
          </cell>
          <cell r="G8981" t="str">
            <v>CME</v>
          </cell>
          <cell r="H8981">
            <v>43803</v>
          </cell>
          <cell r="I8981" t="str">
            <v>003</v>
          </cell>
          <cell r="J8981" t="str">
            <v>POGL970203MJCNLL07</v>
          </cell>
        </row>
        <row r="8982">
          <cell r="A8982">
            <v>246668</v>
          </cell>
          <cell r="B8982" t="str">
            <v>SALAZAR ACOSTA,FATIMA</v>
          </cell>
          <cell r="C8982" t="str">
            <v>SA0677</v>
          </cell>
          <cell r="D8982" t="str">
            <v>C. VIP MIDTOWN JALISCO</v>
          </cell>
          <cell r="E8982" t="str">
            <v>000023</v>
          </cell>
          <cell r="F8982" t="str">
            <v>15AM</v>
          </cell>
          <cell r="G8982" t="str">
            <v>CME</v>
          </cell>
          <cell r="H8982">
            <v>43840</v>
          </cell>
          <cell r="I8982" t="str">
            <v>003</v>
          </cell>
          <cell r="J8982" t="str">
            <v>SAAF971102MJCLCT01</v>
          </cell>
        </row>
        <row r="8983">
          <cell r="A8983">
            <v>246669</v>
          </cell>
          <cell r="B8983" t="str">
            <v>RIVERA RODRIGUEZ,DANIELA</v>
          </cell>
          <cell r="C8983" t="str">
            <v>SA0677</v>
          </cell>
          <cell r="D8983" t="str">
            <v>C. VIP MIDTOWN JALISCO</v>
          </cell>
          <cell r="E8983" t="str">
            <v>000521</v>
          </cell>
          <cell r="F8983" t="str">
            <v>15AM</v>
          </cell>
          <cell r="G8983" t="str">
            <v>CME</v>
          </cell>
          <cell r="H8983">
            <v>43840</v>
          </cell>
          <cell r="I8983" t="str">
            <v>019</v>
          </cell>
          <cell r="J8983" t="str">
            <v>RIRD850717MDFVDN02</v>
          </cell>
        </row>
        <row r="8984">
          <cell r="A8984">
            <v>247375</v>
          </cell>
          <cell r="B8984" t="str">
            <v>VALLEJO GALAN,LESLEY ELIDA LORELEIN</v>
          </cell>
          <cell r="C8984" t="str">
            <v>SA0677</v>
          </cell>
          <cell r="D8984" t="str">
            <v>C. VIP MIDTOWN JALISCO</v>
          </cell>
          <cell r="E8984" t="str">
            <v>000023</v>
          </cell>
          <cell r="F8984" t="str">
            <v>15AM</v>
          </cell>
          <cell r="G8984" t="str">
            <v>CME</v>
          </cell>
          <cell r="H8984">
            <v>43861</v>
          </cell>
          <cell r="I8984" t="str">
            <v>003</v>
          </cell>
          <cell r="J8984" t="str">
            <v>VAGL980122MJCLLS07</v>
          </cell>
        </row>
        <row r="8985">
          <cell r="A8985">
            <v>248118</v>
          </cell>
          <cell r="B8985" t="str">
            <v>PEREZ BARAJAS,ERICK ALEJANDRO</v>
          </cell>
          <cell r="C8985" t="str">
            <v>SA0677</v>
          </cell>
          <cell r="D8985" t="str">
            <v>C. VIP MIDTOWN JALISCO</v>
          </cell>
          <cell r="E8985" t="str">
            <v>000023</v>
          </cell>
          <cell r="F8985" t="str">
            <v>15AM</v>
          </cell>
          <cell r="G8985" t="str">
            <v>CME</v>
          </cell>
          <cell r="H8985">
            <v>43880</v>
          </cell>
          <cell r="I8985" t="str">
            <v>003</v>
          </cell>
          <cell r="J8985" t="str">
            <v>PEBE010824HJCRRRA4</v>
          </cell>
        </row>
        <row r="8986">
          <cell r="A8986">
            <v>248661</v>
          </cell>
          <cell r="B8986" t="str">
            <v>HUERTA ESPARZA,ALAIN FELIPE</v>
          </cell>
          <cell r="C8986" t="str">
            <v>SA0677</v>
          </cell>
          <cell r="D8986" t="str">
            <v>C. VIP MIDTOWN JALISCO</v>
          </cell>
          <cell r="E8986" t="str">
            <v>000023</v>
          </cell>
          <cell r="F8986" t="str">
            <v>15AM</v>
          </cell>
          <cell r="G8986" t="str">
            <v>CME</v>
          </cell>
          <cell r="H8986">
            <v>43890</v>
          </cell>
          <cell r="I8986" t="str">
            <v>003</v>
          </cell>
          <cell r="J8986" t="str">
            <v>HUEA980626HJCRSL03</v>
          </cell>
        </row>
        <row r="8987">
          <cell r="A8987">
            <v>248662</v>
          </cell>
          <cell r="B8987" t="str">
            <v>SANTILLAN BARRAGAN,ANA GABRIELA</v>
          </cell>
          <cell r="C8987" t="str">
            <v>SA0677</v>
          </cell>
          <cell r="D8987" t="str">
            <v>C. VIP MIDTOWN JALISCO</v>
          </cell>
          <cell r="E8987" t="str">
            <v>000023</v>
          </cell>
          <cell r="F8987" t="str">
            <v>15AM</v>
          </cell>
          <cell r="G8987" t="str">
            <v>CME</v>
          </cell>
          <cell r="H8987">
            <v>43890</v>
          </cell>
          <cell r="I8987" t="str">
            <v>003</v>
          </cell>
          <cell r="J8987" t="str">
            <v>SABA730807MJCNRN07</v>
          </cell>
        </row>
        <row r="8988">
          <cell r="A8988">
            <v>249054</v>
          </cell>
          <cell r="B8988" t="str">
            <v>HERRERA GALLARDO,YESSICA DE CRISTO</v>
          </cell>
          <cell r="C8988" t="str">
            <v>SA0677</v>
          </cell>
          <cell r="D8988" t="str">
            <v>C. VIP MIDTOWN JALISCO</v>
          </cell>
          <cell r="E8988" t="str">
            <v>000023</v>
          </cell>
          <cell r="F8988" t="str">
            <v>15AM</v>
          </cell>
          <cell r="G8988" t="str">
            <v>CME</v>
          </cell>
          <cell r="H8988">
            <v>43896</v>
          </cell>
          <cell r="I8988" t="str">
            <v>003</v>
          </cell>
          <cell r="J8988" t="str">
            <v>HEGY000622MJCRLSA9</v>
          </cell>
        </row>
        <row r="8989">
          <cell r="A8989">
            <v>74139</v>
          </cell>
          <cell r="B8989" t="str">
            <v>ARREDONDO GOMEZ,GABRIELA GUADALUPE</v>
          </cell>
          <cell r="C8989" t="str">
            <v>SA0677</v>
          </cell>
          <cell r="D8989" t="str">
            <v>C. VIP MIDTOWN JALISCO</v>
          </cell>
          <cell r="E8989" t="str">
            <v>000561</v>
          </cell>
          <cell r="F8989" t="str">
            <v>15AM</v>
          </cell>
          <cell r="G8989" t="str">
            <v>CME</v>
          </cell>
          <cell r="H8989">
            <v>40865</v>
          </cell>
          <cell r="I8989" t="str">
            <v>019</v>
          </cell>
          <cell r="J8989" t="str">
            <v>AEGG901109MJCRMB04</v>
          </cell>
        </row>
        <row r="8990">
          <cell r="A8990">
            <v>92731</v>
          </cell>
          <cell r="B8990" t="str">
            <v>AGUAYO HUERTA,ARTURO GABRIEL</v>
          </cell>
          <cell r="C8990" t="str">
            <v>SA0677</v>
          </cell>
          <cell r="D8990" t="str">
            <v>C. VIP MIDTOWN JALISCO</v>
          </cell>
          <cell r="E8990" t="str">
            <v>000581</v>
          </cell>
          <cell r="F8990" t="str">
            <v>15AM</v>
          </cell>
          <cell r="G8990" t="str">
            <v>CME</v>
          </cell>
          <cell r="H8990">
            <v>41285</v>
          </cell>
          <cell r="I8990" t="str">
            <v>019</v>
          </cell>
          <cell r="J8990" t="str">
            <v>AUHA930311HJCGRR07</v>
          </cell>
        </row>
        <row r="8991">
          <cell r="A8991">
            <v>100323</v>
          </cell>
          <cell r="B8991" t="str">
            <v>IBARRA MORALES,AXEL ANDRES</v>
          </cell>
          <cell r="C8991" t="str">
            <v>SA0673</v>
          </cell>
          <cell r="D8991" t="str">
            <v>C. VIP MIYANA POLANCO</v>
          </cell>
          <cell r="E8991" t="str">
            <v>000521</v>
          </cell>
          <cell r="F8991" t="str">
            <v>09BM</v>
          </cell>
          <cell r="G8991" t="str">
            <v>CME</v>
          </cell>
          <cell r="H8991">
            <v>41439</v>
          </cell>
          <cell r="I8991" t="str">
            <v>019</v>
          </cell>
          <cell r="J8991" t="str">
            <v>IAMA950126HGRBRX03</v>
          </cell>
        </row>
        <row r="8992">
          <cell r="A8992">
            <v>10976</v>
          </cell>
          <cell r="B8992" t="str">
            <v>CARRASCO BACA,ERIKA YAZMIN</v>
          </cell>
          <cell r="C8992" t="str">
            <v>SA0673</v>
          </cell>
          <cell r="D8992" t="str">
            <v>C. VIP MIYANA POLANCO</v>
          </cell>
          <cell r="E8992" t="str">
            <v>000523</v>
          </cell>
          <cell r="F8992" t="str">
            <v>09BM</v>
          </cell>
          <cell r="G8992" t="str">
            <v>CME</v>
          </cell>
          <cell r="H8992">
            <v>38828</v>
          </cell>
          <cell r="I8992" t="str">
            <v>019</v>
          </cell>
          <cell r="J8992" t="str">
            <v>CABE880603MDFRCR00</v>
          </cell>
        </row>
        <row r="8993">
          <cell r="A8993">
            <v>123575</v>
          </cell>
          <cell r="B8993" t="str">
            <v>MARIN CAMARGO,MANUEL ALEJANDRO</v>
          </cell>
          <cell r="C8993" t="str">
            <v>SA0673</v>
          </cell>
          <cell r="D8993" t="str">
            <v>C. VIP MIYANA POLANCO</v>
          </cell>
          <cell r="E8993" t="str">
            <v>000611</v>
          </cell>
          <cell r="F8993" t="str">
            <v>09BM</v>
          </cell>
          <cell r="G8993" t="str">
            <v>CME</v>
          </cell>
          <cell r="H8993">
            <v>41838</v>
          </cell>
          <cell r="I8993" t="str">
            <v>100</v>
          </cell>
          <cell r="J8993" t="str">
            <v>MACM920703HDFRMN02</v>
          </cell>
        </row>
        <row r="8994">
          <cell r="A8994">
            <v>131704</v>
          </cell>
          <cell r="B8994" t="str">
            <v>MORENO TELLEZ,LUISA FERNANDA</v>
          </cell>
          <cell r="C8994" t="str">
            <v>SA0673</v>
          </cell>
          <cell r="D8994" t="str">
            <v>C. VIP MIYANA POLANCO</v>
          </cell>
          <cell r="E8994" t="str">
            <v>000023</v>
          </cell>
          <cell r="F8994" t="str">
            <v>09BM</v>
          </cell>
          <cell r="G8994" t="str">
            <v>CME</v>
          </cell>
          <cell r="H8994">
            <v>42059</v>
          </cell>
          <cell r="I8994" t="str">
            <v>003</v>
          </cell>
          <cell r="J8994" t="str">
            <v>MOTL950523MMCRLS08</v>
          </cell>
        </row>
        <row r="8995">
          <cell r="A8995">
            <v>143729</v>
          </cell>
          <cell r="B8995" t="str">
            <v>MARTINEZ GONZALEZ,RAUL</v>
          </cell>
          <cell r="C8995" t="str">
            <v>SA0673</v>
          </cell>
          <cell r="D8995" t="str">
            <v>C. VIP MIYANA POLANCO</v>
          </cell>
          <cell r="E8995" t="str">
            <v>000023</v>
          </cell>
          <cell r="F8995" t="str">
            <v>09BM</v>
          </cell>
          <cell r="G8995" t="str">
            <v>CME</v>
          </cell>
          <cell r="H8995">
            <v>43512</v>
          </cell>
          <cell r="I8995" t="str">
            <v>003</v>
          </cell>
          <cell r="J8995" t="str">
            <v>MAGR960607HMNRNL02</v>
          </cell>
        </row>
        <row r="8996">
          <cell r="A8996">
            <v>159574</v>
          </cell>
          <cell r="B8996" t="str">
            <v>HERNANDEZ CRUZ,GEOVANNI</v>
          </cell>
          <cell r="C8996" t="str">
            <v>SA0673</v>
          </cell>
          <cell r="D8996" t="str">
            <v>C. VIP MIYANA POLANCO</v>
          </cell>
          <cell r="E8996" t="str">
            <v>000562</v>
          </cell>
          <cell r="F8996" t="str">
            <v>09BM</v>
          </cell>
          <cell r="G8996" t="str">
            <v>CME</v>
          </cell>
          <cell r="H8996">
            <v>42457</v>
          </cell>
          <cell r="I8996" t="str">
            <v>019</v>
          </cell>
          <cell r="J8996" t="str">
            <v>HECG890912HDFRRV03</v>
          </cell>
        </row>
        <row r="8997">
          <cell r="A8997">
            <v>159950</v>
          </cell>
          <cell r="B8997" t="str">
            <v>IRAZABAL LOPEZ,GERARDO SEBASTIAN</v>
          </cell>
          <cell r="C8997" t="str">
            <v>SA0673</v>
          </cell>
          <cell r="D8997" t="str">
            <v>C. VIP MIYANA POLANCO</v>
          </cell>
          <cell r="E8997" t="str">
            <v>000581</v>
          </cell>
          <cell r="F8997" t="str">
            <v>09BM</v>
          </cell>
          <cell r="G8997" t="str">
            <v>CME</v>
          </cell>
          <cell r="H8997">
            <v>42462</v>
          </cell>
          <cell r="I8997" t="str">
            <v>019</v>
          </cell>
          <cell r="J8997" t="str">
            <v>IALG950119HDFRPR02</v>
          </cell>
        </row>
        <row r="8998">
          <cell r="A8998">
            <v>160240</v>
          </cell>
          <cell r="B8998" t="str">
            <v>PARRA TORRES,CARLOS ALBERTO</v>
          </cell>
          <cell r="C8998" t="str">
            <v>SA0673</v>
          </cell>
          <cell r="D8998" t="str">
            <v>C. VIP MIYANA POLANCO</v>
          </cell>
          <cell r="E8998" t="str">
            <v>000023</v>
          </cell>
          <cell r="F8998" t="str">
            <v>09BM</v>
          </cell>
          <cell r="G8998" t="str">
            <v>CME</v>
          </cell>
          <cell r="H8998">
            <v>42467</v>
          </cell>
          <cell r="I8998" t="str">
            <v>003</v>
          </cell>
          <cell r="J8998" t="str">
            <v>PATC950425HDFRRR09</v>
          </cell>
        </row>
        <row r="8999">
          <cell r="A8999">
            <v>160242</v>
          </cell>
          <cell r="B8999" t="str">
            <v>VAZQUEZ ECHEVERRIA,MONSERRATT</v>
          </cell>
          <cell r="C8999" t="str">
            <v>SA0673</v>
          </cell>
          <cell r="D8999" t="str">
            <v>C. VIP MIYANA POLANCO</v>
          </cell>
          <cell r="E8999" t="str">
            <v>00583</v>
          </cell>
          <cell r="F8999" t="str">
            <v>09BM</v>
          </cell>
          <cell r="G8999" t="str">
            <v>CME</v>
          </cell>
          <cell r="H8999">
            <v>42467</v>
          </cell>
          <cell r="I8999" t="str">
            <v>019</v>
          </cell>
          <cell r="J8999" t="str">
            <v>VAEM971219MDFZCN04</v>
          </cell>
        </row>
        <row r="9000">
          <cell r="A9000">
            <v>168346</v>
          </cell>
          <cell r="B9000" t="str">
            <v>BENHUMEA CAMPOS,JOSE ANTONIO</v>
          </cell>
          <cell r="C9000" t="str">
            <v>SA0673</v>
          </cell>
          <cell r="D9000" t="str">
            <v>C. VIP MIYANA POLANCO</v>
          </cell>
          <cell r="E9000" t="str">
            <v>000561</v>
          </cell>
          <cell r="F9000" t="str">
            <v>09BM</v>
          </cell>
          <cell r="G9000" t="str">
            <v>CME</v>
          </cell>
          <cell r="H9000">
            <v>42557</v>
          </cell>
          <cell r="I9000" t="str">
            <v>019</v>
          </cell>
          <cell r="J9000" t="str">
            <v>BECA961015HDFNMN10</v>
          </cell>
        </row>
        <row r="9001">
          <cell r="A9001">
            <v>175627</v>
          </cell>
          <cell r="B9001" t="str">
            <v>HERNANDEZ CRUZ,DENIZ ANGELA</v>
          </cell>
          <cell r="C9001" t="str">
            <v>SA0673</v>
          </cell>
          <cell r="D9001" t="str">
            <v>C. VIP MIYANA POLANCO</v>
          </cell>
          <cell r="E9001" t="str">
            <v>000023</v>
          </cell>
          <cell r="F9001" t="str">
            <v>09BM</v>
          </cell>
          <cell r="G9001" t="str">
            <v>CME</v>
          </cell>
          <cell r="H9001">
            <v>42669</v>
          </cell>
          <cell r="I9001" t="str">
            <v>003</v>
          </cell>
          <cell r="J9001" t="str">
            <v>HECD880829MDFRRN06</v>
          </cell>
        </row>
        <row r="9002">
          <cell r="A9002">
            <v>179428</v>
          </cell>
          <cell r="B9002" t="str">
            <v>GRANADOS MARTINEZ,ISAAC GILBERTO</v>
          </cell>
          <cell r="C9002" t="str">
            <v>SA0673</v>
          </cell>
          <cell r="D9002" t="str">
            <v>C. VIP MIYANA POLANCO</v>
          </cell>
          <cell r="E9002" t="str">
            <v>000023</v>
          </cell>
          <cell r="F9002" t="str">
            <v>09BM</v>
          </cell>
          <cell r="G9002" t="str">
            <v>CME</v>
          </cell>
          <cell r="H9002">
            <v>42753</v>
          </cell>
          <cell r="I9002" t="str">
            <v>003</v>
          </cell>
          <cell r="J9002" t="str">
            <v>GAMI970110HDFRRS06</v>
          </cell>
        </row>
        <row r="9003">
          <cell r="A9003">
            <v>183016</v>
          </cell>
          <cell r="B9003" t="str">
            <v>BASURTO CARRASCO,DIANA PAOLA</v>
          </cell>
          <cell r="C9003" t="str">
            <v>SA0673</v>
          </cell>
          <cell r="D9003" t="str">
            <v>C. VIP MIYANA POLANCO</v>
          </cell>
          <cell r="E9003" t="str">
            <v>000023</v>
          </cell>
          <cell r="F9003" t="str">
            <v>09BM</v>
          </cell>
          <cell r="G9003" t="str">
            <v>CME</v>
          </cell>
          <cell r="H9003">
            <v>42803</v>
          </cell>
          <cell r="I9003" t="str">
            <v>003</v>
          </cell>
          <cell r="J9003" t="str">
            <v>BACD940818MDFSRN04</v>
          </cell>
        </row>
        <row r="9004">
          <cell r="A9004">
            <v>186606</v>
          </cell>
          <cell r="B9004" t="str">
            <v>LOPEZ RAMOS,MARGARITO IGNACIO</v>
          </cell>
          <cell r="C9004" t="str">
            <v>SA0673</v>
          </cell>
          <cell r="D9004" t="str">
            <v>C. VIP MIYANA POLANCO</v>
          </cell>
          <cell r="E9004" t="str">
            <v>000023</v>
          </cell>
          <cell r="F9004" t="str">
            <v>09BM</v>
          </cell>
          <cell r="G9004" t="str">
            <v>CME</v>
          </cell>
          <cell r="H9004">
            <v>42838</v>
          </cell>
          <cell r="I9004" t="str">
            <v>003</v>
          </cell>
          <cell r="J9004" t="str">
            <v>LORM600610HDFPMR18</v>
          </cell>
        </row>
        <row r="9005">
          <cell r="A9005">
            <v>187906</v>
          </cell>
          <cell r="B9005" t="str">
            <v>AGUILAR FLORES,LUIS MARTIN</v>
          </cell>
          <cell r="C9005" t="str">
            <v>SA0673</v>
          </cell>
          <cell r="D9005" t="str">
            <v>C. VIP MIYANA POLANCO</v>
          </cell>
          <cell r="E9005" t="str">
            <v>000023</v>
          </cell>
          <cell r="F9005" t="str">
            <v>09BM</v>
          </cell>
          <cell r="G9005" t="str">
            <v>CME</v>
          </cell>
          <cell r="H9005">
            <v>42854</v>
          </cell>
          <cell r="I9005" t="str">
            <v>003</v>
          </cell>
          <cell r="J9005" t="str">
            <v>AUFL940325HDFGLS04</v>
          </cell>
        </row>
        <row r="9006">
          <cell r="A9006">
            <v>190620</v>
          </cell>
          <cell r="B9006" t="str">
            <v>RUAN ANG,CHULIAN DAVID</v>
          </cell>
          <cell r="C9006" t="str">
            <v>SA0673</v>
          </cell>
          <cell r="D9006" t="str">
            <v>C. VIP MIYANA POLANCO</v>
          </cell>
          <cell r="E9006" t="str">
            <v>000582</v>
          </cell>
          <cell r="F9006" t="str">
            <v>09BM</v>
          </cell>
          <cell r="G9006" t="str">
            <v>CME</v>
          </cell>
          <cell r="H9006">
            <v>42886</v>
          </cell>
          <cell r="I9006" t="str">
            <v>019</v>
          </cell>
          <cell r="J9006" t="str">
            <v>RUAC911209HDFNNH00</v>
          </cell>
        </row>
        <row r="9007">
          <cell r="A9007">
            <v>192277</v>
          </cell>
          <cell r="B9007" t="str">
            <v>MENDOZA SERRANO,BRYAN</v>
          </cell>
          <cell r="C9007" t="str">
            <v>SA0673</v>
          </cell>
          <cell r="D9007" t="str">
            <v>C. VIP MIYANA POLANCO</v>
          </cell>
          <cell r="E9007" t="str">
            <v>000023</v>
          </cell>
          <cell r="F9007" t="str">
            <v>09BM</v>
          </cell>
          <cell r="G9007" t="str">
            <v>CME</v>
          </cell>
          <cell r="H9007">
            <v>42900</v>
          </cell>
          <cell r="I9007" t="str">
            <v>003</v>
          </cell>
          <cell r="J9007" t="str">
            <v>MESB971020HDFNRR00</v>
          </cell>
        </row>
        <row r="9008">
          <cell r="A9008">
            <v>192890</v>
          </cell>
          <cell r="B9008" t="str">
            <v>MARTINEZ CRUZ,LUIS ALBERTO</v>
          </cell>
          <cell r="C9008" t="str">
            <v>SA0673</v>
          </cell>
          <cell r="D9008" t="str">
            <v>C. VIP MIYANA POLANCO</v>
          </cell>
          <cell r="E9008" t="str">
            <v>000023</v>
          </cell>
          <cell r="F9008" t="str">
            <v>09BM</v>
          </cell>
          <cell r="G9008" t="str">
            <v>CME</v>
          </cell>
          <cell r="H9008">
            <v>42907</v>
          </cell>
          <cell r="I9008" t="str">
            <v>003</v>
          </cell>
          <cell r="J9008" t="str">
            <v>MACL961227HDFRRS00</v>
          </cell>
        </row>
        <row r="9009">
          <cell r="A9009">
            <v>199761</v>
          </cell>
          <cell r="B9009" t="str">
            <v>ROSALES MOLINA,KARINA</v>
          </cell>
          <cell r="C9009" t="str">
            <v>SA0673</v>
          </cell>
          <cell r="D9009" t="str">
            <v>C. VIP MIYANA POLANCO</v>
          </cell>
          <cell r="E9009" t="str">
            <v>000023</v>
          </cell>
          <cell r="F9009" t="str">
            <v>09BM</v>
          </cell>
          <cell r="G9009" t="str">
            <v>CME</v>
          </cell>
          <cell r="H9009">
            <v>43010</v>
          </cell>
          <cell r="I9009" t="str">
            <v>003</v>
          </cell>
          <cell r="J9009" t="str">
            <v>ROMK760403MDFSLR02</v>
          </cell>
        </row>
        <row r="9010">
          <cell r="A9010">
            <v>203079</v>
          </cell>
          <cell r="B9010" t="str">
            <v>CAMACHO URIBE,JAIME</v>
          </cell>
          <cell r="C9010" t="str">
            <v>SA0673</v>
          </cell>
          <cell r="D9010" t="str">
            <v>C. VIP MIYANA POLANCO</v>
          </cell>
          <cell r="E9010" t="str">
            <v>000023</v>
          </cell>
          <cell r="F9010" t="str">
            <v>09BM</v>
          </cell>
          <cell r="G9010" t="str">
            <v>CME</v>
          </cell>
          <cell r="H9010">
            <v>43803</v>
          </cell>
          <cell r="I9010" t="str">
            <v>003</v>
          </cell>
          <cell r="J9010" t="str">
            <v>CAUJ961111HDFMRM02</v>
          </cell>
        </row>
        <row r="9011">
          <cell r="A9011">
            <v>205942</v>
          </cell>
          <cell r="B9011" t="str">
            <v>MATIAS ESQUIVEL,JUAN PABLO</v>
          </cell>
          <cell r="C9011" t="str">
            <v>SA0673</v>
          </cell>
          <cell r="D9011" t="str">
            <v>C. VIP MIYANA POLANCO</v>
          </cell>
          <cell r="E9011" t="str">
            <v>000023</v>
          </cell>
          <cell r="F9011" t="str">
            <v>09BM</v>
          </cell>
          <cell r="G9011" t="str">
            <v>CME</v>
          </cell>
          <cell r="H9011">
            <v>43643</v>
          </cell>
          <cell r="I9011" t="str">
            <v>003</v>
          </cell>
          <cell r="J9011" t="str">
            <v>MAEJ990614HDFTSN08</v>
          </cell>
        </row>
        <row r="9012">
          <cell r="A9012">
            <v>207145</v>
          </cell>
          <cell r="B9012" t="str">
            <v>ILLESCAS GAONA,AXEL BRYAN</v>
          </cell>
          <cell r="C9012" t="str">
            <v>SA0673</v>
          </cell>
          <cell r="D9012" t="str">
            <v>C. VIP MIYANA POLANCO</v>
          </cell>
          <cell r="E9012" t="str">
            <v>000023</v>
          </cell>
          <cell r="F9012" t="str">
            <v>09BM</v>
          </cell>
          <cell r="G9012" t="str">
            <v>CME</v>
          </cell>
          <cell r="H9012">
            <v>43187</v>
          </cell>
          <cell r="I9012" t="str">
            <v>003</v>
          </cell>
          <cell r="J9012" t="str">
            <v>IEGA950731HDFLNX09</v>
          </cell>
        </row>
        <row r="9013">
          <cell r="A9013">
            <v>207833</v>
          </cell>
          <cell r="B9013" t="str">
            <v>CORTES RAMIREZ,AXCEL ELIHU</v>
          </cell>
          <cell r="C9013" t="str">
            <v>SA0673</v>
          </cell>
          <cell r="D9013" t="str">
            <v>C. VIP MIYANA POLANCO</v>
          </cell>
          <cell r="E9013" t="str">
            <v>000023</v>
          </cell>
          <cell r="F9013" t="str">
            <v>09BM</v>
          </cell>
          <cell r="G9013" t="str">
            <v>CME</v>
          </cell>
          <cell r="H9013">
            <v>43201</v>
          </cell>
          <cell r="I9013" t="str">
            <v>003</v>
          </cell>
          <cell r="J9013" t="str">
            <v>CORA980520HDFRMX09</v>
          </cell>
        </row>
        <row r="9014">
          <cell r="A9014">
            <v>208323</v>
          </cell>
          <cell r="B9014" t="str">
            <v>BLANCO JUAREZ,CARLOS DANIEL</v>
          </cell>
          <cell r="C9014" t="str">
            <v>SA0673</v>
          </cell>
          <cell r="D9014" t="str">
            <v>C. VIP MIYANA POLANCO</v>
          </cell>
          <cell r="E9014" t="str">
            <v>000023</v>
          </cell>
          <cell r="F9014" t="str">
            <v>09BM</v>
          </cell>
          <cell r="G9014" t="str">
            <v>CME</v>
          </cell>
          <cell r="H9014">
            <v>43208</v>
          </cell>
          <cell r="I9014" t="str">
            <v>003</v>
          </cell>
          <cell r="J9014" t="str">
            <v>BAJC990628HVZLRR00</v>
          </cell>
        </row>
        <row r="9015">
          <cell r="A9015">
            <v>208420</v>
          </cell>
          <cell r="B9015" t="str">
            <v>SANTABARBARA AGUILAR,CINTHYA GISELA</v>
          </cell>
          <cell r="C9015" t="str">
            <v>SA0673</v>
          </cell>
          <cell r="D9015" t="str">
            <v>C. VIP MIYANA POLANCO</v>
          </cell>
          <cell r="E9015" t="str">
            <v>000612</v>
          </cell>
          <cell r="F9015" t="str">
            <v>09BM</v>
          </cell>
          <cell r="G9015" t="str">
            <v>CME</v>
          </cell>
          <cell r="H9015">
            <v>43208</v>
          </cell>
          <cell r="I9015" t="str">
            <v>019</v>
          </cell>
          <cell r="J9015" t="str">
            <v>SAAC921007MDFNGN06</v>
          </cell>
        </row>
        <row r="9016">
          <cell r="A9016">
            <v>210541</v>
          </cell>
          <cell r="B9016" t="str">
            <v>ESCUTIA ENRIQUEZ,ADAN JARED</v>
          </cell>
          <cell r="C9016" t="str">
            <v>SA0673</v>
          </cell>
          <cell r="D9016" t="str">
            <v>C. VIP MIYANA POLANCO</v>
          </cell>
          <cell r="E9016" t="str">
            <v>000023</v>
          </cell>
          <cell r="F9016" t="str">
            <v>09BM</v>
          </cell>
          <cell r="G9016" t="str">
            <v>CME</v>
          </cell>
          <cell r="H9016">
            <v>43238</v>
          </cell>
          <cell r="I9016" t="str">
            <v>003</v>
          </cell>
          <cell r="J9016" t="str">
            <v>EUEA990324HDFSND02</v>
          </cell>
        </row>
        <row r="9017">
          <cell r="A9017">
            <v>210673</v>
          </cell>
          <cell r="B9017" t="str">
            <v>BENITEZ ROSALES,FERNANDA IXCHEL</v>
          </cell>
          <cell r="C9017" t="str">
            <v>SA0673</v>
          </cell>
          <cell r="D9017" t="str">
            <v>C. VIP MIYANA POLANCO</v>
          </cell>
          <cell r="E9017" t="str">
            <v>000023</v>
          </cell>
          <cell r="F9017" t="str">
            <v>09BM</v>
          </cell>
          <cell r="G9017" t="str">
            <v>CME</v>
          </cell>
          <cell r="H9017">
            <v>43242</v>
          </cell>
          <cell r="I9017" t="str">
            <v>003</v>
          </cell>
          <cell r="J9017" t="str">
            <v>BERF981102MDFNSR08</v>
          </cell>
        </row>
        <row r="9018">
          <cell r="A9018">
            <v>213127</v>
          </cell>
          <cell r="B9018" t="str">
            <v>ORTIZ GARCIA,PAOLA</v>
          </cell>
          <cell r="C9018" t="str">
            <v>SA0673</v>
          </cell>
          <cell r="D9018" t="str">
            <v>C. VIP MIYANA POLANCO</v>
          </cell>
          <cell r="E9018" t="str">
            <v>000023</v>
          </cell>
          <cell r="F9018" t="str">
            <v>09BM</v>
          </cell>
          <cell r="G9018" t="str">
            <v>CME</v>
          </cell>
          <cell r="H9018">
            <v>43278</v>
          </cell>
          <cell r="I9018" t="str">
            <v>003</v>
          </cell>
          <cell r="J9018" t="str">
            <v>OIGP980417MMCRRL04</v>
          </cell>
        </row>
        <row r="9019">
          <cell r="A9019">
            <v>215550</v>
          </cell>
          <cell r="B9019" t="str">
            <v>LABASTIDA OBREGON,NOELIA</v>
          </cell>
          <cell r="C9019" t="str">
            <v>SA0673</v>
          </cell>
          <cell r="D9019" t="str">
            <v>C. VIP MIYANA POLANCO</v>
          </cell>
          <cell r="E9019" t="str">
            <v>000023</v>
          </cell>
          <cell r="F9019" t="str">
            <v>09BM</v>
          </cell>
          <cell r="G9019" t="str">
            <v>CME</v>
          </cell>
          <cell r="H9019">
            <v>43306</v>
          </cell>
          <cell r="I9019" t="str">
            <v>003</v>
          </cell>
          <cell r="J9019" t="str">
            <v>LAON000702MNEBBLA9</v>
          </cell>
        </row>
        <row r="9020">
          <cell r="A9020">
            <v>216513</v>
          </cell>
          <cell r="B9020" t="str">
            <v>CARDOSO CALZADA,ERIK JESUS</v>
          </cell>
          <cell r="C9020" t="str">
            <v>SA0673</v>
          </cell>
          <cell r="D9020" t="str">
            <v>C. VIP MIYANA POLANCO</v>
          </cell>
          <cell r="E9020" t="str">
            <v>000023</v>
          </cell>
          <cell r="F9020" t="str">
            <v>09BM</v>
          </cell>
          <cell r="G9020" t="str">
            <v>CME</v>
          </cell>
          <cell r="H9020">
            <v>43320</v>
          </cell>
          <cell r="I9020" t="str">
            <v>003</v>
          </cell>
          <cell r="J9020" t="str">
            <v>CACE900211HDFRLR00</v>
          </cell>
        </row>
        <row r="9021">
          <cell r="A9021">
            <v>216705</v>
          </cell>
          <cell r="B9021" t="str">
            <v>VARGAS MORAN,ALISON CAROLINA</v>
          </cell>
          <cell r="C9021" t="str">
            <v>SA0673</v>
          </cell>
          <cell r="D9021" t="str">
            <v>C. VIP MIYANA POLANCO</v>
          </cell>
          <cell r="E9021" t="str">
            <v>000023</v>
          </cell>
          <cell r="F9021" t="str">
            <v>09BM</v>
          </cell>
          <cell r="G9021" t="str">
            <v>CME</v>
          </cell>
          <cell r="H9021">
            <v>43322</v>
          </cell>
          <cell r="I9021" t="str">
            <v>003</v>
          </cell>
          <cell r="J9021" t="str">
            <v>VAMA980318MDFRRL05</v>
          </cell>
        </row>
        <row r="9022">
          <cell r="A9022">
            <v>216707</v>
          </cell>
          <cell r="B9022" t="str">
            <v>GALINDO MONCADA,SERGIO MIGUEL</v>
          </cell>
          <cell r="C9022" t="str">
            <v>SA0673</v>
          </cell>
          <cell r="D9022" t="str">
            <v>C. VIP MIYANA POLANCO</v>
          </cell>
          <cell r="E9022" t="str">
            <v>000023</v>
          </cell>
          <cell r="F9022" t="str">
            <v>09BM</v>
          </cell>
          <cell r="G9022" t="str">
            <v>CME</v>
          </cell>
          <cell r="H9022">
            <v>43322</v>
          </cell>
          <cell r="I9022" t="str">
            <v>003</v>
          </cell>
          <cell r="J9022" t="str">
            <v>GAMS971201HDFLNR07</v>
          </cell>
        </row>
        <row r="9023">
          <cell r="A9023">
            <v>218636</v>
          </cell>
          <cell r="B9023" t="str">
            <v>MARTINEZ MOSQUEDA,GUADALUPE LILIANA</v>
          </cell>
          <cell r="C9023" t="str">
            <v>SA0673</v>
          </cell>
          <cell r="D9023" t="str">
            <v>C. VIP MIYANA POLANCO</v>
          </cell>
          <cell r="E9023" t="str">
            <v>000023</v>
          </cell>
          <cell r="F9023" t="str">
            <v>09BM</v>
          </cell>
          <cell r="G9023" t="str">
            <v>CME</v>
          </cell>
          <cell r="H9023">
            <v>43360</v>
          </cell>
          <cell r="I9023" t="str">
            <v>003</v>
          </cell>
          <cell r="J9023" t="str">
            <v>MAMG870824MGTRSD02</v>
          </cell>
        </row>
        <row r="9024">
          <cell r="A9024">
            <v>219594</v>
          </cell>
          <cell r="B9024" t="str">
            <v>OLIVARES JUAREZ,CRISTIAN LEONEL</v>
          </cell>
          <cell r="C9024" t="str">
            <v>SA0673</v>
          </cell>
          <cell r="D9024" t="str">
            <v>C. VIP MIYANA POLANCO</v>
          </cell>
          <cell r="E9024" t="str">
            <v>000023</v>
          </cell>
          <cell r="F9024" t="str">
            <v>09BM</v>
          </cell>
          <cell r="G9024" t="str">
            <v>CME</v>
          </cell>
          <cell r="H9024">
            <v>43383</v>
          </cell>
          <cell r="I9024" t="str">
            <v>003</v>
          </cell>
          <cell r="J9024" t="str">
            <v>OIJC000509HDFLRRA6</v>
          </cell>
        </row>
        <row r="9025">
          <cell r="A9025">
            <v>223527</v>
          </cell>
          <cell r="B9025" t="str">
            <v>ESPINOSA ROMERO,XOCHITL VANESSA</v>
          </cell>
          <cell r="C9025" t="str">
            <v>SA0673</v>
          </cell>
          <cell r="D9025" t="str">
            <v>C. VIP MIYANA POLANCO</v>
          </cell>
          <cell r="E9025" t="str">
            <v>000023</v>
          </cell>
          <cell r="F9025" t="str">
            <v>09BM</v>
          </cell>
          <cell r="G9025" t="str">
            <v>CME</v>
          </cell>
          <cell r="H9025">
            <v>43481</v>
          </cell>
          <cell r="I9025" t="str">
            <v>003</v>
          </cell>
          <cell r="J9025" t="str">
            <v>EIRX910912MDFSMC02</v>
          </cell>
        </row>
        <row r="9026">
          <cell r="A9026">
            <v>223584</v>
          </cell>
          <cell r="B9026" t="str">
            <v>HERNANDEZ SANTILLAN,JAVIER</v>
          </cell>
          <cell r="C9026" t="str">
            <v>SA0673</v>
          </cell>
          <cell r="D9026" t="str">
            <v>C. VIP MIYANA POLANCO</v>
          </cell>
          <cell r="E9026" t="str">
            <v>000023</v>
          </cell>
          <cell r="F9026" t="str">
            <v>09BM</v>
          </cell>
          <cell r="G9026" t="str">
            <v>CME</v>
          </cell>
          <cell r="H9026">
            <v>43482</v>
          </cell>
          <cell r="I9026" t="str">
            <v>003</v>
          </cell>
          <cell r="J9026" t="str">
            <v>HESJ851025HMCRNV03</v>
          </cell>
        </row>
        <row r="9027">
          <cell r="A9027">
            <v>224279</v>
          </cell>
          <cell r="B9027" t="str">
            <v>RAMIREZ CRUZ,ERIKA</v>
          </cell>
          <cell r="C9027" t="str">
            <v>SA0673</v>
          </cell>
          <cell r="D9027" t="str">
            <v>C. VIP MIYANA POLANCO</v>
          </cell>
          <cell r="E9027" t="str">
            <v>000023</v>
          </cell>
          <cell r="F9027" t="str">
            <v>09BM</v>
          </cell>
          <cell r="G9027" t="str">
            <v>CME</v>
          </cell>
          <cell r="H9027">
            <v>43494</v>
          </cell>
          <cell r="I9027" t="str">
            <v>003</v>
          </cell>
          <cell r="J9027" t="str">
            <v>RACE731231MDFMRR01</v>
          </cell>
        </row>
        <row r="9028">
          <cell r="A9028">
            <v>225049</v>
          </cell>
          <cell r="B9028" t="str">
            <v>ALONSO GONZALEZ,RICARDO</v>
          </cell>
          <cell r="C9028" t="str">
            <v>SA0673</v>
          </cell>
          <cell r="D9028" t="str">
            <v>C. VIP MIYANA POLANCO</v>
          </cell>
          <cell r="E9028" t="str">
            <v>000023</v>
          </cell>
          <cell r="F9028" t="str">
            <v>09BM</v>
          </cell>
          <cell r="G9028" t="str">
            <v>CME</v>
          </cell>
          <cell r="H9028">
            <v>43507</v>
          </cell>
          <cell r="I9028" t="str">
            <v>003</v>
          </cell>
          <cell r="J9028" t="str">
            <v>AOGR971116HMCLNC00</v>
          </cell>
        </row>
        <row r="9029">
          <cell r="A9029">
            <v>226665</v>
          </cell>
          <cell r="B9029" t="str">
            <v>CONTRERAS AGUILAR,BRENDA ANGELICA</v>
          </cell>
          <cell r="C9029" t="str">
            <v>SA0673</v>
          </cell>
          <cell r="D9029" t="str">
            <v>C. VIP MIYANA POLANCO</v>
          </cell>
          <cell r="E9029" t="str">
            <v>000023</v>
          </cell>
          <cell r="F9029" t="str">
            <v>09BM</v>
          </cell>
          <cell r="G9029" t="str">
            <v>CME</v>
          </cell>
          <cell r="H9029">
            <v>43532</v>
          </cell>
          <cell r="I9029" t="str">
            <v>003</v>
          </cell>
          <cell r="J9029" t="str">
            <v>COAB970115MDFNGR01</v>
          </cell>
        </row>
        <row r="9030">
          <cell r="A9030">
            <v>227338</v>
          </cell>
          <cell r="B9030" t="str">
            <v>CRUZ HERNANDEZ,LILIANA HAIDE</v>
          </cell>
          <cell r="C9030" t="str">
            <v>SA0673</v>
          </cell>
          <cell r="D9030" t="str">
            <v>C. VIP MIYANA POLANCO</v>
          </cell>
          <cell r="E9030" t="str">
            <v>000023</v>
          </cell>
          <cell r="F9030" t="str">
            <v>09BM</v>
          </cell>
          <cell r="G9030" t="str">
            <v>CME</v>
          </cell>
          <cell r="H9030">
            <v>43546</v>
          </cell>
          <cell r="I9030" t="str">
            <v>003</v>
          </cell>
          <cell r="J9030" t="str">
            <v>CUHL990524MDFRRL04</v>
          </cell>
        </row>
        <row r="9031">
          <cell r="A9031">
            <v>227377</v>
          </cell>
          <cell r="B9031" t="str">
            <v>GONZALEZ MOSQUEDA,JOSE DE JESUS</v>
          </cell>
          <cell r="C9031" t="str">
            <v>SA0673</v>
          </cell>
          <cell r="D9031" t="str">
            <v>C. VIP MIYANA POLANCO</v>
          </cell>
          <cell r="E9031" t="str">
            <v>000023</v>
          </cell>
          <cell r="F9031" t="str">
            <v>09BM</v>
          </cell>
          <cell r="G9031" t="str">
            <v>CME</v>
          </cell>
          <cell r="H9031">
            <v>43546</v>
          </cell>
          <cell r="I9031" t="str">
            <v>003</v>
          </cell>
          <cell r="J9031" t="str">
            <v>GOMJ791005HDFNSS03</v>
          </cell>
        </row>
        <row r="9032">
          <cell r="A9032">
            <v>228495</v>
          </cell>
          <cell r="B9032" t="str">
            <v>CRUZ MARTINEZ,OSCAR DAVID</v>
          </cell>
          <cell r="C9032" t="str">
            <v>SA0673</v>
          </cell>
          <cell r="D9032" t="str">
            <v>C. VIP MIYANA POLANCO</v>
          </cell>
          <cell r="E9032" t="str">
            <v>000023</v>
          </cell>
          <cell r="F9032" t="str">
            <v>09BM</v>
          </cell>
          <cell r="G9032" t="str">
            <v>CME</v>
          </cell>
          <cell r="H9032">
            <v>43563</v>
          </cell>
          <cell r="I9032" t="str">
            <v>003</v>
          </cell>
          <cell r="J9032" t="str">
            <v>CUMO971229HDFRRS02</v>
          </cell>
        </row>
        <row r="9033">
          <cell r="A9033">
            <v>228518</v>
          </cell>
          <cell r="B9033" t="str">
            <v>BASURTO CARRASCO,HECTOR MIGUEL</v>
          </cell>
          <cell r="C9033" t="str">
            <v>SA0673</v>
          </cell>
          <cell r="D9033" t="str">
            <v>C. VIP MIYANA POLANCO</v>
          </cell>
          <cell r="E9033" t="str">
            <v>000023</v>
          </cell>
          <cell r="F9033" t="str">
            <v>09BM</v>
          </cell>
          <cell r="G9033" t="str">
            <v>CME</v>
          </cell>
          <cell r="H9033">
            <v>43563</v>
          </cell>
          <cell r="I9033" t="str">
            <v>003</v>
          </cell>
          <cell r="J9033" t="str">
            <v>BACH951001HDFSRC03</v>
          </cell>
        </row>
        <row r="9034">
          <cell r="A9034">
            <v>231359</v>
          </cell>
          <cell r="B9034" t="str">
            <v>ZUÑIGA PUENTE,JUAN ANTONIO</v>
          </cell>
          <cell r="C9034" t="str">
            <v>SA0673</v>
          </cell>
          <cell r="D9034" t="str">
            <v>C. VIP MIYANA POLANCO</v>
          </cell>
          <cell r="E9034" t="str">
            <v>000023</v>
          </cell>
          <cell r="F9034" t="str">
            <v>09BM</v>
          </cell>
          <cell r="G9034" t="str">
            <v>CME</v>
          </cell>
          <cell r="H9034">
            <v>43584</v>
          </cell>
          <cell r="I9034" t="str">
            <v>003</v>
          </cell>
          <cell r="J9034" t="str">
            <v>ZUPJ930925HDFXNN07</v>
          </cell>
        </row>
        <row r="9035">
          <cell r="A9035">
            <v>231831</v>
          </cell>
          <cell r="B9035" t="str">
            <v>RAMIREZ MORALES,IRVIN</v>
          </cell>
          <cell r="C9035" t="str">
            <v>SA0673</v>
          </cell>
          <cell r="D9035" t="str">
            <v>C. VIP MIYANA POLANCO</v>
          </cell>
          <cell r="E9035" t="str">
            <v>000023</v>
          </cell>
          <cell r="F9035" t="str">
            <v>09BM</v>
          </cell>
          <cell r="G9035" t="str">
            <v>CME</v>
          </cell>
          <cell r="H9035">
            <v>43594</v>
          </cell>
          <cell r="I9035" t="str">
            <v>003</v>
          </cell>
          <cell r="J9035" t="str">
            <v>RAMI970722HDFMRR09</v>
          </cell>
        </row>
        <row r="9036">
          <cell r="A9036">
            <v>232538</v>
          </cell>
          <cell r="B9036" t="str">
            <v>FLORES QUINTANA,CARLOS AARON</v>
          </cell>
          <cell r="C9036" t="str">
            <v>SA0673</v>
          </cell>
          <cell r="D9036" t="str">
            <v>C. VIP MIYANA POLANCO</v>
          </cell>
          <cell r="E9036" t="str">
            <v>000023</v>
          </cell>
          <cell r="F9036" t="str">
            <v>09BM</v>
          </cell>
          <cell r="G9036" t="str">
            <v>CME</v>
          </cell>
          <cell r="H9036">
            <v>43609</v>
          </cell>
          <cell r="I9036" t="str">
            <v>003</v>
          </cell>
          <cell r="J9036" t="str">
            <v>FOQC950308HDFLNR09</v>
          </cell>
        </row>
        <row r="9037">
          <cell r="A9037">
            <v>236862</v>
          </cell>
          <cell r="B9037" t="str">
            <v>HERNANDEZ FONSECA,BARBARA</v>
          </cell>
          <cell r="C9037" t="str">
            <v>SA0673</v>
          </cell>
          <cell r="D9037" t="str">
            <v>C. VIP MIYANA POLANCO</v>
          </cell>
          <cell r="E9037" t="str">
            <v>000023</v>
          </cell>
          <cell r="F9037" t="str">
            <v>09BM</v>
          </cell>
          <cell r="G9037" t="str">
            <v>CME</v>
          </cell>
          <cell r="H9037">
            <v>43647</v>
          </cell>
          <cell r="I9037" t="str">
            <v>003</v>
          </cell>
          <cell r="J9037" t="str">
            <v>HEFB970401MDFRNR08</v>
          </cell>
        </row>
        <row r="9038">
          <cell r="A9038">
            <v>237634</v>
          </cell>
          <cell r="B9038" t="str">
            <v>ROJAS SANCHEZ,KENIA MARIEL</v>
          </cell>
          <cell r="C9038" t="str">
            <v>SA0673</v>
          </cell>
          <cell r="D9038" t="str">
            <v>C. VIP MIYANA POLANCO</v>
          </cell>
          <cell r="E9038" t="str">
            <v>000023</v>
          </cell>
          <cell r="F9038" t="str">
            <v>09BM</v>
          </cell>
          <cell r="G9038" t="str">
            <v>CME</v>
          </cell>
          <cell r="H9038">
            <v>43655</v>
          </cell>
          <cell r="I9038" t="str">
            <v>003</v>
          </cell>
          <cell r="J9038" t="str">
            <v>ROSK920607MGRJNN04</v>
          </cell>
        </row>
        <row r="9039">
          <cell r="A9039">
            <v>239356</v>
          </cell>
          <cell r="B9039" t="str">
            <v>SANCHEZ CRUZ,CHRISTIAN FERNANDO</v>
          </cell>
          <cell r="C9039" t="str">
            <v>SA0673</v>
          </cell>
          <cell r="D9039" t="str">
            <v>C. VIP MIYANA POLANCO</v>
          </cell>
          <cell r="E9039" t="str">
            <v>000023</v>
          </cell>
          <cell r="F9039" t="str">
            <v>09BM</v>
          </cell>
          <cell r="G9039" t="str">
            <v>CME</v>
          </cell>
          <cell r="H9039">
            <v>43665</v>
          </cell>
          <cell r="I9039" t="str">
            <v>003</v>
          </cell>
          <cell r="J9039" t="str">
            <v>SACC901018HDFNRH01</v>
          </cell>
        </row>
        <row r="9040">
          <cell r="A9040">
            <v>241132</v>
          </cell>
          <cell r="B9040" t="str">
            <v>HANEINE RUEDA,ARUNKA LEILANI</v>
          </cell>
          <cell r="C9040" t="str">
            <v>SA0673</v>
          </cell>
          <cell r="D9040" t="str">
            <v>C. VIP MIYANA POLANCO</v>
          </cell>
          <cell r="E9040" t="str">
            <v>000023</v>
          </cell>
          <cell r="F9040" t="str">
            <v>09BM</v>
          </cell>
          <cell r="G9040" t="str">
            <v>CME</v>
          </cell>
          <cell r="H9040">
            <v>43696</v>
          </cell>
          <cell r="I9040" t="str">
            <v>003</v>
          </cell>
          <cell r="J9040" t="str">
            <v>HARA980705MDFNDR06</v>
          </cell>
        </row>
        <row r="9041">
          <cell r="A9041">
            <v>241275</v>
          </cell>
          <cell r="B9041" t="str">
            <v>RODRIGUEZ RODRIGUEZ,SETH VAZEM</v>
          </cell>
          <cell r="C9041" t="str">
            <v>SA0673</v>
          </cell>
          <cell r="D9041" t="str">
            <v>C. VIP MIYANA POLANCO</v>
          </cell>
          <cell r="E9041" t="str">
            <v>000023</v>
          </cell>
          <cell r="F9041" t="str">
            <v>09BM</v>
          </cell>
          <cell r="G9041" t="str">
            <v>CME</v>
          </cell>
          <cell r="H9041">
            <v>43698</v>
          </cell>
          <cell r="I9041" t="str">
            <v>003</v>
          </cell>
          <cell r="J9041" t="str">
            <v>RORS990615HDFDDT00</v>
          </cell>
        </row>
        <row r="9042">
          <cell r="A9042">
            <v>242195</v>
          </cell>
          <cell r="B9042" t="str">
            <v>CAMPOS BORUNDA,LUIS MIGUEL</v>
          </cell>
          <cell r="C9042" t="str">
            <v>SA0673</v>
          </cell>
          <cell r="D9042" t="str">
            <v>C. VIP MIYANA POLANCO</v>
          </cell>
          <cell r="E9042" t="str">
            <v>000023</v>
          </cell>
          <cell r="F9042" t="str">
            <v>09BM</v>
          </cell>
          <cell r="G9042" t="str">
            <v>CME</v>
          </cell>
          <cell r="H9042">
            <v>43717</v>
          </cell>
          <cell r="I9042" t="str">
            <v>003</v>
          </cell>
          <cell r="J9042" t="str">
            <v>CABL960403HDFMRS02</v>
          </cell>
        </row>
        <row r="9043">
          <cell r="A9043">
            <v>242211</v>
          </cell>
          <cell r="B9043" t="str">
            <v>ORTIZ HERNANDEZ,JUAN CARLOS</v>
          </cell>
          <cell r="C9043" t="str">
            <v>SA0673</v>
          </cell>
          <cell r="D9043" t="str">
            <v>C. VIP MIYANA POLANCO</v>
          </cell>
          <cell r="E9043" t="str">
            <v>000023</v>
          </cell>
          <cell r="F9043" t="str">
            <v>09BM</v>
          </cell>
          <cell r="G9043" t="str">
            <v>CME</v>
          </cell>
          <cell r="H9043">
            <v>43717</v>
          </cell>
          <cell r="I9043" t="str">
            <v>003</v>
          </cell>
          <cell r="J9043" t="str">
            <v>OIHJ741115HPLRRN04</v>
          </cell>
        </row>
        <row r="9044">
          <cell r="A9044">
            <v>243313</v>
          </cell>
          <cell r="B9044" t="str">
            <v>GARCIA MORALES,FERNANDO</v>
          </cell>
          <cell r="C9044" t="str">
            <v>SA0673</v>
          </cell>
          <cell r="D9044" t="str">
            <v>C. VIP MIYANA POLANCO</v>
          </cell>
          <cell r="E9044" t="str">
            <v>000023</v>
          </cell>
          <cell r="F9044" t="str">
            <v>09BM</v>
          </cell>
          <cell r="G9044" t="str">
            <v>CME</v>
          </cell>
          <cell r="H9044">
            <v>43745</v>
          </cell>
          <cell r="I9044" t="str">
            <v>003</v>
          </cell>
          <cell r="J9044" t="str">
            <v>GAMF951208HDFRRR03</v>
          </cell>
        </row>
        <row r="9045">
          <cell r="A9045">
            <v>243582</v>
          </cell>
          <cell r="B9045" t="str">
            <v>CHAIREZ LEDESMA,DONOVAN JESUS</v>
          </cell>
          <cell r="C9045" t="str">
            <v>SA0673</v>
          </cell>
          <cell r="D9045" t="str">
            <v>C. VIP MIYANA POLANCO</v>
          </cell>
          <cell r="E9045" t="str">
            <v>000023</v>
          </cell>
          <cell r="F9045" t="str">
            <v>09BM</v>
          </cell>
          <cell r="G9045" t="str">
            <v>CME</v>
          </cell>
          <cell r="H9045">
            <v>43752</v>
          </cell>
          <cell r="I9045" t="str">
            <v>003</v>
          </cell>
          <cell r="J9045" t="str">
            <v>CALD980131HMCHDN05</v>
          </cell>
        </row>
        <row r="9046">
          <cell r="A9046">
            <v>243589</v>
          </cell>
          <cell r="B9046" t="str">
            <v>ESPEJEL PEREZ,JACQUELIN VIRGINIA</v>
          </cell>
          <cell r="C9046" t="str">
            <v>SA0673</v>
          </cell>
          <cell r="D9046" t="str">
            <v>C. VIP MIYANA POLANCO</v>
          </cell>
          <cell r="E9046" t="str">
            <v>000023</v>
          </cell>
          <cell r="F9046" t="str">
            <v>09BM</v>
          </cell>
          <cell r="G9046" t="str">
            <v>CME</v>
          </cell>
          <cell r="H9046">
            <v>43752</v>
          </cell>
          <cell r="I9046" t="str">
            <v>003</v>
          </cell>
          <cell r="J9046" t="str">
            <v>EEPJ960118MDFSRC02</v>
          </cell>
        </row>
        <row r="9047">
          <cell r="A9047">
            <v>244134</v>
          </cell>
          <cell r="B9047" t="str">
            <v>VELAZQUEZ CURIEL,JONATAN IVAN</v>
          </cell>
          <cell r="C9047" t="str">
            <v>SA0673</v>
          </cell>
          <cell r="D9047" t="str">
            <v>C. VIP MIYANA POLANCO</v>
          </cell>
          <cell r="E9047" t="str">
            <v>000023</v>
          </cell>
          <cell r="F9047" t="str">
            <v>09BM</v>
          </cell>
          <cell r="G9047" t="str">
            <v>CME</v>
          </cell>
          <cell r="H9047">
            <v>43762</v>
          </cell>
          <cell r="I9047" t="str">
            <v>003</v>
          </cell>
          <cell r="J9047" t="str">
            <v>VECJ960906HDFLRN09</v>
          </cell>
        </row>
        <row r="9048">
          <cell r="A9048">
            <v>24654</v>
          </cell>
          <cell r="B9048" t="str">
            <v>GUZMAN MORALES,MARIA ANGELICA</v>
          </cell>
          <cell r="C9048" t="str">
            <v>SA0673</v>
          </cell>
          <cell r="D9048" t="str">
            <v>C. VIP MIYANA POLANCO</v>
          </cell>
          <cell r="E9048" t="str">
            <v>000503</v>
          </cell>
          <cell r="F9048" t="str">
            <v>09BM</v>
          </cell>
          <cell r="G9048" t="str">
            <v>CME</v>
          </cell>
          <cell r="H9048">
            <v>42177</v>
          </cell>
          <cell r="I9048" t="str">
            <v>005</v>
          </cell>
          <cell r="J9048" t="str">
            <v>GUMA890812MVZZRN01</v>
          </cell>
        </row>
        <row r="9049">
          <cell r="A9049">
            <v>246737</v>
          </cell>
          <cell r="B9049" t="str">
            <v>ROJAS RUIZ,EDSON REY</v>
          </cell>
          <cell r="C9049" t="str">
            <v>SA0673</v>
          </cell>
          <cell r="D9049" t="str">
            <v>C. VIP MIYANA POLANCO</v>
          </cell>
          <cell r="E9049" t="str">
            <v>000023</v>
          </cell>
          <cell r="F9049" t="str">
            <v>09BM</v>
          </cell>
          <cell r="G9049" t="str">
            <v>CME</v>
          </cell>
          <cell r="H9049">
            <v>43841</v>
          </cell>
          <cell r="I9049" t="str">
            <v>003</v>
          </cell>
          <cell r="J9049" t="str">
            <v>RORE900106HVZJZD08</v>
          </cell>
        </row>
        <row r="9050">
          <cell r="A9050">
            <v>247154</v>
          </cell>
          <cell r="B9050" t="str">
            <v>MIRELES SANTANA,JESSICA SARAI</v>
          </cell>
          <cell r="C9050" t="str">
            <v>SA0673</v>
          </cell>
          <cell r="D9050" t="str">
            <v>C. VIP MIYANA POLANCO</v>
          </cell>
          <cell r="E9050" t="str">
            <v>000023</v>
          </cell>
          <cell r="F9050" t="str">
            <v>09BM</v>
          </cell>
          <cell r="G9050" t="str">
            <v>CME</v>
          </cell>
          <cell r="H9050">
            <v>43854</v>
          </cell>
          <cell r="I9050" t="str">
            <v>003</v>
          </cell>
          <cell r="J9050" t="str">
            <v>MISJ980608MDFRNS05</v>
          </cell>
        </row>
        <row r="9051">
          <cell r="A9051">
            <v>247252</v>
          </cell>
          <cell r="B9051" t="str">
            <v>VEGA CEBALLOS,ANDREA ABIGAIL</v>
          </cell>
          <cell r="C9051" t="str">
            <v>SA0673</v>
          </cell>
          <cell r="D9051" t="str">
            <v>C. VIP MIYANA POLANCO</v>
          </cell>
          <cell r="E9051" t="str">
            <v>000023</v>
          </cell>
          <cell r="F9051" t="str">
            <v>09BM</v>
          </cell>
          <cell r="G9051" t="str">
            <v>CME</v>
          </cell>
          <cell r="H9051">
            <v>43855</v>
          </cell>
          <cell r="I9051" t="str">
            <v>003</v>
          </cell>
          <cell r="J9051" t="str">
            <v>VECA990403MDFGBN00</v>
          </cell>
        </row>
        <row r="9052">
          <cell r="A9052">
            <v>247314</v>
          </cell>
          <cell r="B9052" t="str">
            <v>HERNANDEZ SALAS,IVAN DANIEL</v>
          </cell>
          <cell r="C9052" t="str">
            <v>SA0673</v>
          </cell>
          <cell r="D9052" t="str">
            <v>C. VIP MIYANA POLANCO</v>
          </cell>
          <cell r="E9052" t="str">
            <v>000023</v>
          </cell>
          <cell r="F9052" t="str">
            <v>09BM</v>
          </cell>
          <cell r="G9052" t="str">
            <v>CME</v>
          </cell>
          <cell r="H9052">
            <v>43859</v>
          </cell>
          <cell r="I9052" t="str">
            <v>003</v>
          </cell>
          <cell r="J9052" t="str">
            <v>HESI910928HMCRLV00</v>
          </cell>
        </row>
        <row r="9053">
          <cell r="A9053">
            <v>247315</v>
          </cell>
          <cell r="B9053" t="str">
            <v>RAMIREZ TORRUCO,LUIS FERNANDO</v>
          </cell>
          <cell r="C9053" t="str">
            <v>SA0673</v>
          </cell>
          <cell r="D9053" t="str">
            <v>C. VIP MIYANA POLANCO</v>
          </cell>
          <cell r="E9053" t="str">
            <v>000023</v>
          </cell>
          <cell r="F9053" t="str">
            <v>09BM</v>
          </cell>
          <cell r="G9053" t="str">
            <v>CME</v>
          </cell>
          <cell r="H9053">
            <v>43859</v>
          </cell>
          <cell r="I9053" t="str">
            <v>003</v>
          </cell>
          <cell r="J9053" t="str">
            <v>RATL990612HMCMRS03</v>
          </cell>
        </row>
        <row r="9054">
          <cell r="A9054">
            <v>247960</v>
          </cell>
          <cell r="B9054" t="str">
            <v>JUAREZ GARCIA,ARMANDO ALBERTO</v>
          </cell>
          <cell r="C9054" t="str">
            <v>SA0673</v>
          </cell>
          <cell r="D9054" t="str">
            <v>C. VIP MIYANA POLANCO</v>
          </cell>
          <cell r="E9054" t="str">
            <v>000023</v>
          </cell>
          <cell r="F9054" t="str">
            <v>09BM</v>
          </cell>
          <cell r="G9054" t="str">
            <v>CME</v>
          </cell>
          <cell r="H9054">
            <v>43874</v>
          </cell>
          <cell r="I9054" t="str">
            <v>200</v>
          </cell>
          <cell r="J9054" t="str">
            <v>JUGA900912HDFRRR09</v>
          </cell>
        </row>
        <row r="9055">
          <cell r="A9055">
            <v>249189</v>
          </cell>
          <cell r="B9055" t="str">
            <v>HERNANDEZ MORENO,PAOLA YARELI</v>
          </cell>
          <cell r="C9055" t="str">
            <v>SA0673</v>
          </cell>
          <cell r="D9055" t="str">
            <v>C. VIP MIYANA POLANCO</v>
          </cell>
          <cell r="E9055" t="str">
            <v>000023</v>
          </cell>
          <cell r="F9055" t="str">
            <v>09BM</v>
          </cell>
          <cell r="G9055" t="str">
            <v>CME</v>
          </cell>
          <cell r="H9055">
            <v>43897</v>
          </cell>
          <cell r="I9055" t="str">
            <v>003</v>
          </cell>
          <cell r="J9055" t="str">
            <v>HEMP980213MDFRRL03</v>
          </cell>
        </row>
        <row r="9056">
          <cell r="A9056">
            <v>249192</v>
          </cell>
          <cell r="B9056" t="str">
            <v>MARTINEZ VAZQUEZ,DAVID ALEXANDER</v>
          </cell>
          <cell r="C9056" t="str">
            <v>SA0673</v>
          </cell>
          <cell r="D9056" t="str">
            <v>C. VIP MIYANA POLANCO</v>
          </cell>
          <cell r="E9056" t="str">
            <v>000023</v>
          </cell>
          <cell r="F9056" t="str">
            <v>09BM</v>
          </cell>
          <cell r="G9056" t="str">
            <v>CME</v>
          </cell>
          <cell r="H9056">
            <v>43897</v>
          </cell>
          <cell r="I9056" t="str">
            <v>003</v>
          </cell>
          <cell r="J9056" t="str">
            <v>MAVD010722HMCRZVA7</v>
          </cell>
        </row>
        <row r="9057">
          <cell r="A9057">
            <v>249193</v>
          </cell>
          <cell r="B9057" t="str">
            <v>ALAFITA GARCIA,JHONNATAN OSWALDO</v>
          </cell>
          <cell r="C9057" t="str">
            <v>SA0673</v>
          </cell>
          <cell r="D9057" t="str">
            <v>C. VIP MIYANA POLANCO</v>
          </cell>
          <cell r="E9057" t="str">
            <v>000023</v>
          </cell>
          <cell r="F9057" t="str">
            <v>09BM</v>
          </cell>
          <cell r="G9057" t="str">
            <v>CME</v>
          </cell>
          <cell r="H9057">
            <v>43897</v>
          </cell>
          <cell r="I9057" t="str">
            <v>003</v>
          </cell>
          <cell r="J9057" t="str">
            <v>AAGJ991113HDFLRH01</v>
          </cell>
        </row>
        <row r="9058">
          <cell r="A9058">
            <v>249467</v>
          </cell>
          <cell r="B9058" t="str">
            <v>MORAN VEGA,ALEJANDRA MONSERRAT</v>
          </cell>
          <cell r="C9058" t="str">
            <v>SA0673</v>
          </cell>
          <cell r="D9058" t="str">
            <v>C. VIP MIYANA POLANCO</v>
          </cell>
          <cell r="E9058" t="str">
            <v>000023</v>
          </cell>
          <cell r="F9058" t="str">
            <v>09BM</v>
          </cell>
          <cell r="G9058" t="str">
            <v>CME</v>
          </cell>
          <cell r="H9058">
            <v>43904</v>
          </cell>
          <cell r="I9058" t="str">
            <v>003</v>
          </cell>
          <cell r="J9058" t="str">
            <v>MOVA990424MDFRGL00</v>
          </cell>
        </row>
        <row r="9059">
          <cell r="A9059">
            <v>249468</v>
          </cell>
          <cell r="B9059" t="str">
            <v>PEREZ DIAZ,ASAF ALEJANDRO</v>
          </cell>
          <cell r="C9059" t="str">
            <v>SA0673</v>
          </cell>
          <cell r="D9059" t="str">
            <v>C. VIP MIYANA POLANCO</v>
          </cell>
          <cell r="E9059" t="str">
            <v>000023</v>
          </cell>
          <cell r="F9059" t="str">
            <v>09BM</v>
          </cell>
          <cell r="G9059" t="str">
            <v>CME</v>
          </cell>
          <cell r="H9059">
            <v>43904</v>
          </cell>
          <cell r="I9059" t="str">
            <v>003</v>
          </cell>
          <cell r="J9059" t="str">
            <v>PXDA010824HDFRZSA1</v>
          </cell>
        </row>
        <row r="9060">
          <cell r="A9060">
            <v>4643</v>
          </cell>
          <cell r="B9060" t="str">
            <v>HERNANDEZ HERNANDEZ,ESTEBAN</v>
          </cell>
          <cell r="C9060" t="str">
            <v>SA0606</v>
          </cell>
          <cell r="D9060" t="str">
            <v>C. VIP NUEVO SUR MONTERREY</v>
          </cell>
          <cell r="E9060" t="str">
            <v>000508</v>
          </cell>
          <cell r="F9060" t="str">
            <v>19AM</v>
          </cell>
          <cell r="G9060" t="str">
            <v>CME</v>
          </cell>
          <cell r="H9060">
            <v>41827</v>
          </cell>
          <cell r="I9060" t="str">
            <v>019</v>
          </cell>
          <cell r="J9060" t="str">
            <v>HEHE760504HSPRRS03</v>
          </cell>
        </row>
        <row r="9061">
          <cell r="A9061">
            <v>122812</v>
          </cell>
          <cell r="B9061" t="str">
            <v>RAMIREZ MARTINEZ,PAMELA</v>
          </cell>
          <cell r="C9061" t="str">
            <v>SA0606</v>
          </cell>
          <cell r="D9061" t="str">
            <v>C. VIP NUEVO SUR MONTERREY</v>
          </cell>
          <cell r="E9061" t="str">
            <v>00583</v>
          </cell>
          <cell r="F9061" t="str">
            <v>19AM</v>
          </cell>
          <cell r="G9061" t="str">
            <v>CME</v>
          </cell>
          <cell r="H9061">
            <v>42929</v>
          </cell>
          <cell r="I9061" t="str">
            <v>019</v>
          </cell>
          <cell r="J9061" t="str">
            <v>RAMP910731MNLMRM08</v>
          </cell>
        </row>
        <row r="9062">
          <cell r="A9062">
            <v>124737</v>
          </cell>
          <cell r="B9062" t="str">
            <v>RODRIGUEZ PINALES,NORA GUADALUPE</v>
          </cell>
          <cell r="C9062" t="str">
            <v>SA0606</v>
          </cell>
          <cell r="D9062" t="str">
            <v>C. VIP NUEVO SUR MONTERREY</v>
          </cell>
          <cell r="E9062" t="str">
            <v>000023</v>
          </cell>
          <cell r="F9062" t="str">
            <v>19AM</v>
          </cell>
          <cell r="G9062" t="str">
            <v>CME</v>
          </cell>
          <cell r="H9062">
            <v>41887</v>
          </cell>
          <cell r="I9062" t="str">
            <v>003</v>
          </cell>
          <cell r="J9062" t="str">
            <v>ROPN700108MNLDNR05</v>
          </cell>
        </row>
        <row r="9063">
          <cell r="A9063">
            <v>125016</v>
          </cell>
          <cell r="B9063" t="str">
            <v>ARCIQUE ALCALA,SILVIA LETICIA</v>
          </cell>
          <cell r="C9063" t="str">
            <v>SA0606</v>
          </cell>
          <cell r="D9063" t="str">
            <v>C. VIP NUEVO SUR MONTERREY</v>
          </cell>
          <cell r="E9063" t="str">
            <v>000523</v>
          </cell>
          <cell r="F9063" t="str">
            <v>19AM</v>
          </cell>
          <cell r="G9063" t="str">
            <v>CME</v>
          </cell>
          <cell r="H9063">
            <v>42457</v>
          </cell>
          <cell r="I9063" t="str">
            <v>019</v>
          </cell>
          <cell r="J9063" t="str">
            <v>AIAS881027MCCRLL09</v>
          </cell>
        </row>
        <row r="9064">
          <cell r="A9064">
            <v>155028</v>
          </cell>
          <cell r="B9064" t="str">
            <v>GARCIA IBARRA,JEFFREY KARIM</v>
          </cell>
          <cell r="C9064" t="str">
            <v>SA0606</v>
          </cell>
          <cell r="D9064" t="str">
            <v>C. VIP NUEVO SUR MONTERREY</v>
          </cell>
          <cell r="E9064" t="str">
            <v>000023</v>
          </cell>
          <cell r="F9064" t="str">
            <v>19AM</v>
          </cell>
          <cell r="G9064" t="str">
            <v>CME</v>
          </cell>
          <cell r="H9064">
            <v>42401</v>
          </cell>
          <cell r="I9064" t="str">
            <v>003</v>
          </cell>
          <cell r="J9064" t="str">
            <v>GAIJ971025HNLRBF03</v>
          </cell>
        </row>
        <row r="9065">
          <cell r="A9065">
            <v>169325</v>
          </cell>
          <cell r="B9065" t="str">
            <v>PEREZ DOMINGUEZ,MARIO ALBERTO</v>
          </cell>
          <cell r="C9065" t="str">
            <v>SA0606</v>
          </cell>
          <cell r="D9065" t="str">
            <v>C. VIP NUEVO SUR MONTERREY</v>
          </cell>
          <cell r="E9065" t="str">
            <v>000581</v>
          </cell>
          <cell r="F9065" t="str">
            <v>19AM</v>
          </cell>
          <cell r="G9065" t="str">
            <v>CME</v>
          </cell>
          <cell r="H9065">
            <v>42565</v>
          </cell>
          <cell r="I9065" t="str">
            <v>019</v>
          </cell>
          <cell r="J9065" t="str">
            <v>PEDM841116HCSRMR09</v>
          </cell>
        </row>
        <row r="9066">
          <cell r="A9066">
            <v>179581</v>
          </cell>
          <cell r="B9066" t="str">
            <v>MARTINEZ LOREDO,FLOR ESTHELA</v>
          </cell>
          <cell r="C9066" t="str">
            <v>SA0606</v>
          </cell>
          <cell r="D9066" t="str">
            <v>C. VIP NUEVO SUR MONTERREY</v>
          </cell>
          <cell r="E9066" t="str">
            <v>000023</v>
          </cell>
          <cell r="F9066" t="str">
            <v>19AM</v>
          </cell>
          <cell r="G9066" t="str">
            <v>CME</v>
          </cell>
          <cell r="H9066">
            <v>42755</v>
          </cell>
          <cell r="I9066" t="str">
            <v>003</v>
          </cell>
          <cell r="J9066" t="str">
            <v>MALF760628MNLRRL01</v>
          </cell>
        </row>
        <row r="9067">
          <cell r="A9067">
            <v>181566</v>
          </cell>
          <cell r="B9067" t="str">
            <v>CAMACHO ROMERO,NELSON JESUS</v>
          </cell>
          <cell r="C9067" t="str">
            <v>SA0606</v>
          </cell>
          <cell r="D9067" t="str">
            <v>C. VIP NUEVO SUR MONTERREY</v>
          </cell>
          <cell r="E9067" t="str">
            <v>000023</v>
          </cell>
          <cell r="F9067" t="str">
            <v>19AM</v>
          </cell>
          <cell r="G9067" t="str">
            <v>CME</v>
          </cell>
          <cell r="H9067">
            <v>42783</v>
          </cell>
          <cell r="I9067" t="str">
            <v>003</v>
          </cell>
          <cell r="J9067" t="str">
            <v>CARN871203HNLMML03</v>
          </cell>
        </row>
        <row r="9068">
          <cell r="A9068">
            <v>181586</v>
          </cell>
          <cell r="B9068" t="str">
            <v>LAGUNAS MARTINEZ,SANDRA</v>
          </cell>
          <cell r="C9068" t="str">
            <v>SA0606</v>
          </cell>
          <cell r="D9068" t="str">
            <v>C. VIP NUEVO SUR MONTERREY</v>
          </cell>
          <cell r="E9068" t="str">
            <v>000023</v>
          </cell>
          <cell r="F9068" t="str">
            <v>19AM</v>
          </cell>
          <cell r="G9068" t="str">
            <v>CME</v>
          </cell>
          <cell r="H9068">
            <v>42783</v>
          </cell>
          <cell r="I9068" t="str">
            <v>003</v>
          </cell>
          <cell r="J9068" t="str">
            <v>LAMS790117MDFGRN08</v>
          </cell>
        </row>
        <row r="9069">
          <cell r="A9069">
            <v>184305</v>
          </cell>
          <cell r="B9069" t="str">
            <v>MAYA MARTINEZ,DANIEL ALEJANDRO</v>
          </cell>
          <cell r="C9069" t="str">
            <v>SA0606</v>
          </cell>
          <cell r="D9069" t="str">
            <v>C. VIP NUEVO SUR MONTERREY</v>
          </cell>
          <cell r="E9069" t="str">
            <v>000544</v>
          </cell>
          <cell r="F9069" t="str">
            <v>19AM</v>
          </cell>
          <cell r="G9069" t="str">
            <v>CME</v>
          </cell>
          <cell r="H9069">
            <v>42816</v>
          </cell>
          <cell r="I9069" t="str">
            <v>019</v>
          </cell>
          <cell r="J9069" t="str">
            <v>MAMD970321HNLYRN09</v>
          </cell>
        </row>
        <row r="9070">
          <cell r="A9070">
            <v>187618</v>
          </cell>
          <cell r="B9070" t="str">
            <v>LEAL SAENZ,JOSE GERARDO</v>
          </cell>
          <cell r="C9070" t="str">
            <v>SA0606</v>
          </cell>
          <cell r="D9070" t="str">
            <v>C. VIP NUEVO SUR MONTERREY</v>
          </cell>
          <cell r="E9070" t="str">
            <v>000023</v>
          </cell>
          <cell r="F9070" t="str">
            <v>19AM</v>
          </cell>
          <cell r="G9070" t="str">
            <v>CME</v>
          </cell>
          <cell r="H9070">
            <v>42850</v>
          </cell>
          <cell r="I9070" t="str">
            <v>003</v>
          </cell>
          <cell r="J9070" t="str">
            <v>LESG950508HNLLNR08</v>
          </cell>
        </row>
        <row r="9071">
          <cell r="A9071">
            <v>188213</v>
          </cell>
          <cell r="B9071" t="str">
            <v>ALVAREZ QUIROZ,FRANCISCO JESUS</v>
          </cell>
          <cell r="C9071" t="str">
            <v>SA0606</v>
          </cell>
          <cell r="D9071" t="str">
            <v>C. VIP NUEVO SUR MONTERREY</v>
          </cell>
          <cell r="E9071" t="str">
            <v>000023</v>
          </cell>
          <cell r="F9071" t="str">
            <v>19AM</v>
          </cell>
          <cell r="G9071" t="str">
            <v>CME</v>
          </cell>
          <cell r="H9071">
            <v>42860</v>
          </cell>
          <cell r="I9071" t="str">
            <v>003</v>
          </cell>
          <cell r="J9071" t="str">
            <v>AAQF771220HNLLRR06</v>
          </cell>
        </row>
        <row r="9072">
          <cell r="A9072">
            <v>189362</v>
          </cell>
          <cell r="B9072" t="str">
            <v>GARCIA LAGUNAS,YAIR ALEJANDRO</v>
          </cell>
          <cell r="C9072" t="str">
            <v>SA0606</v>
          </cell>
          <cell r="D9072" t="str">
            <v>C. VIP NUEVO SUR MONTERREY</v>
          </cell>
          <cell r="E9072" t="str">
            <v>000023</v>
          </cell>
          <cell r="F9072" t="str">
            <v>19AM</v>
          </cell>
          <cell r="G9072" t="str">
            <v>CME</v>
          </cell>
          <cell r="H9072">
            <v>43629</v>
          </cell>
          <cell r="I9072" t="str">
            <v>003</v>
          </cell>
          <cell r="J9072" t="str">
            <v>GALY990501HDFRGR09</v>
          </cell>
        </row>
        <row r="9073">
          <cell r="A9073">
            <v>191143</v>
          </cell>
          <cell r="B9073" t="str">
            <v>PERALTA JUAREZ,DANIEL ANTONIO</v>
          </cell>
          <cell r="C9073" t="str">
            <v>SA0606</v>
          </cell>
          <cell r="D9073" t="str">
            <v>C. VIP NUEVO SUR MONTERREY</v>
          </cell>
          <cell r="E9073" t="str">
            <v>000023</v>
          </cell>
          <cell r="F9073" t="str">
            <v>19AM</v>
          </cell>
          <cell r="G9073" t="str">
            <v>CME</v>
          </cell>
          <cell r="H9073">
            <v>42893</v>
          </cell>
          <cell r="I9073" t="str">
            <v>003</v>
          </cell>
          <cell r="J9073" t="str">
            <v>PEJD550901HCHRRN09</v>
          </cell>
        </row>
        <row r="9074">
          <cell r="A9074">
            <v>194441</v>
          </cell>
          <cell r="B9074" t="str">
            <v>SEGUNDO OVALLE,MARIA DE LA LUZ</v>
          </cell>
          <cell r="C9074" t="str">
            <v>SA0606</v>
          </cell>
          <cell r="D9074" t="str">
            <v>C. VIP NUEVO SUR MONTERREY</v>
          </cell>
          <cell r="E9074" t="str">
            <v>000611</v>
          </cell>
          <cell r="F9074" t="str">
            <v>19AM</v>
          </cell>
          <cell r="G9074" t="str">
            <v>CME</v>
          </cell>
          <cell r="H9074">
            <v>42917</v>
          </cell>
          <cell r="I9074" t="str">
            <v>019</v>
          </cell>
          <cell r="J9074" t="str">
            <v>SEOL821213MNLGVZ07</v>
          </cell>
        </row>
        <row r="9075">
          <cell r="A9075">
            <v>195439</v>
          </cell>
          <cell r="B9075" t="str">
            <v>RODRIGUEZ MARTINEZ,LILIANA</v>
          </cell>
          <cell r="C9075" t="str">
            <v>SA0606</v>
          </cell>
          <cell r="D9075" t="str">
            <v>C. VIP NUEVO SUR MONTERREY</v>
          </cell>
          <cell r="E9075" t="str">
            <v>000561</v>
          </cell>
          <cell r="F9075" t="str">
            <v>19AM</v>
          </cell>
          <cell r="G9075" t="str">
            <v>CME</v>
          </cell>
          <cell r="H9075">
            <v>42929</v>
          </cell>
          <cell r="I9075" t="str">
            <v>019</v>
          </cell>
          <cell r="J9075" t="str">
            <v>ROML840504MNLDRL06</v>
          </cell>
        </row>
        <row r="9076">
          <cell r="A9076">
            <v>198748</v>
          </cell>
          <cell r="B9076" t="str">
            <v>SAAVEDRA OROZCO,JUAN DE DIOS</v>
          </cell>
          <cell r="C9076" t="str">
            <v>SA0606</v>
          </cell>
          <cell r="D9076" t="str">
            <v>C. VIP NUEVO SUR MONTERREY</v>
          </cell>
          <cell r="E9076" t="str">
            <v>000612</v>
          </cell>
          <cell r="F9076" t="str">
            <v>19AM</v>
          </cell>
          <cell r="G9076" t="str">
            <v>CME</v>
          </cell>
          <cell r="H9076">
            <v>43580</v>
          </cell>
          <cell r="I9076" t="str">
            <v>019</v>
          </cell>
          <cell r="J9076" t="str">
            <v>SAOJ960710HNLVRN08</v>
          </cell>
        </row>
        <row r="9077">
          <cell r="A9077">
            <v>203634</v>
          </cell>
          <cell r="B9077" t="str">
            <v>TREVIÑO MEDINA,GUSTAVO</v>
          </cell>
          <cell r="C9077" t="str">
            <v>SA0606</v>
          </cell>
          <cell r="D9077" t="str">
            <v>C. VIP NUEVO SUR MONTERREY</v>
          </cell>
          <cell r="E9077" t="str">
            <v>000023</v>
          </cell>
          <cell r="F9077" t="str">
            <v>19AM</v>
          </cell>
          <cell r="G9077" t="str">
            <v>CME</v>
          </cell>
          <cell r="H9077">
            <v>43126</v>
          </cell>
          <cell r="I9077" t="str">
            <v>003</v>
          </cell>
          <cell r="J9077" t="str">
            <v>TEMG650928HNLRDS08</v>
          </cell>
        </row>
        <row r="9078">
          <cell r="A9078">
            <v>210180</v>
          </cell>
          <cell r="B9078" t="str">
            <v>MENDEZ TORRES,BEATRIZ ELENA</v>
          </cell>
          <cell r="C9078" t="str">
            <v>SA0606</v>
          </cell>
          <cell r="D9078" t="str">
            <v>C. VIP NUEVO SUR MONTERREY</v>
          </cell>
          <cell r="E9078" t="str">
            <v>000023</v>
          </cell>
          <cell r="F9078" t="str">
            <v>19AM</v>
          </cell>
          <cell r="G9078" t="str">
            <v>CME</v>
          </cell>
          <cell r="H9078">
            <v>43231</v>
          </cell>
          <cell r="I9078" t="str">
            <v>003</v>
          </cell>
          <cell r="J9078" t="str">
            <v>METB790926MNLNRT03</v>
          </cell>
        </row>
        <row r="9079">
          <cell r="A9079">
            <v>224185</v>
          </cell>
          <cell r="B9079" t="str">
            <v>ROBLES CASTILLO,HERNAN ALEJANDRO</v>
          </cell>
          <cell r="C9079" t="str">
            <v>SA0606</v>
          </cell>
          <cell r="D9079" t="str">
            <v>C. VIP NUEVO SUR MONTERREY</v>
          </cell>
          <cell r="E9079" t="str">
            <v>000023</v>
          </cell>
          <cell r="F9079" t="str">
            <v>19AM</v>
          </cell>
          <cell r="G9079" t="str">
            <v>CME</v>
          </cell>
          <cell r="H9079">
            <v>43490</v>
          </cell>
          <cell r="I9079" t="str">
            <v>003</v>
          </cell>
          <cell r="J9079" t="str">
            <v>ROCH980312HNLBSR05</v>
          </cell>
        </row>
        <row r="9080">
          <cell r="A9080">
            <v>226090</v>
          </cell>
          <cell r="B9080" t="str">
            <v>MOLLEDA GARZA,JANETH ELIZABETH</v>
          </cell>
          <cell r="C9080" t="str">
            <v>SA0606</v>
          </cell>
          <cell r="D9080" t="str">
            <v>C. VIP NUEVO SUR MONTERREY</v>
          </cell>
          <cell r="E9080" t="str">
            <v>000023</v>
          </cell>
          <cell r="F9080" t="str">
            <v>19AM</v>
          </cell>
          <cell r="G9080" t="str">
            <v>CME</v>
          </cell>
          <cell r="H9080">
            <v>43524</v>
          </cell>
          <cell r="I9080" t="str">
            <v>003</v>
          </cell>
          <cell r="J9080" t="str">
            <v>MOGJ840922MNLLRN08</v>
          </cell>
        </row>
        <row r="9081">
          <cell r="A9081">
            <v>227091</v>
          </cell>
          <cell r="B9081" t="str">
            <v>INFANTE SANCHEZ,ARELY JAZMIN</v>
          </cell>
          <cell r="C9081" t="str">
            <v>SA0606</v>
          </cell>
          <cell r="D9081" t="str">
            <v>C. VIP NUEVO SUR MONTERREY</v>
          </cell>
          <cell r="E9081" t="str">
            <v>000023</v>
          </cell>
          <cell r="F9081" t="str">
            <v>19AM</v>
          </cell>
          <cell r="G9081" t="str">
            <v>CME</v>
          </cell>
          <cell r="H9081">
            <v>43543</v>
          </cell>
          <cell r="I9081" t="str">
            <v>003</v>
          </cell>
          <cell r="J9081" t="str">
            <v>IASA990716MCLNNR19</v>
          </cell>
        </row>
        <row r="9082">
          <cell r="A9082">
            <v>227923</v>
          </cell>
          <cell r="B9082" t="str">
            <v>MARTINEZ RAMOS,MARIA FERNANDA</v>
          </cell>
          <cell r="C9082" t="str">
            <v>SA0606</v>
          </cell>
          <cell r="D9082" t="str">
            <v>C. VIP NUEVO SUR MONTERREY</v>
          </cell>
          <cell r="E9082" t="str">
            <v>000023</v>
          </cell>
          <cell r="F9082" t="str">
            <v>19AM</v>
          </cell>
          <cell r="G9082" t="str">
            <v>CME</v>
          </cell>
          <cell r="H9082">
            <v>43554</v>
          </cell>
          <cell r="I9082" t="str">
            <v>003</v>
          </cell>
          <cell r="J9082" t="str">
            <v>MARF990906MNLRMR00</v>
          </cell>
        </row>
        <row r="9083">
          <cell r="A9083">
            <v>230971</v>
          </cell>
          <cell r="B9083" t="str">
            <v>CRUZ PETO,JOSE</v>
          </cell>
          <cell r="C9083" t="str">
            <v>SA0606</v>
          </cell>
          <cell r="D9083" t="str">
            <v>C. VIP NUEVO SUR MONTERREY</v>
          </cell>
          <cell r="E9083" t="str">
            <v>000023</v>
          </cell>
          <cell r="F9083" t="str">
            <v>19AM</v>
          </cell>
          <cell r="G9083" t="str">
            <v>CME</v>
          </cell>
          <cell r="H9083">
            <v>43580</v>
          </cell>
          <cell r="I9083" t="str">
            <v>003</v>
          </cell>
          <cell r="J9083" t="str">
            <v>CUPJ000729HNLRTSA8</v>
          </cell>
        </row>
        <row r="9084">
          <cell r="A9084">
            <v>232462</v>
          </cell>
          <cell r="B9084" t="str">
            <v>MARTINEZ ORTEGA,IAN WILSON</v>
          </cell>
          <cell r="C9084" t="str">
            <v>SA0606</v>
          </cell>
          <cell r="D9084" t="str">
            <v>C. VIP NUEVO SUR MONTERREY</v>
          </cell>
          <cell r="E9084" t="str">
            <v>000023</v>
          </cell>
          <cell r="F9084" t="str">
            <v>19AM</v>
          </cell>
          <cell r="G9084" t="str">
            <v>CME</v>
          </cell>
          <cell r="H9084">
            <v>43608</v>
          </cell>
          <cell r="I9084" t="str">
            <v>003</v>
          </cell>
          <cell r="J9084" t="str">
            <v>MAOI980215HNLRRN03</v>
          </cell>
        </row>
        <row r="9085">
          <cell r="A9085">
            <v>234207</v>
          </cell>
          <cell r="B9085" t="str">
            <v>DIAZ SANCHEZ,NATALIO</v>
          </cell>
          <cell r="C9085" t="str">
            <v>SA0606</v>
          </cell>
          <cell r="D9085" t="str">
            <v>C. VIP NUEVO SUR MONTERREY</v>
          </cell>
          <cell r="E9085" t="str">
            <v>000023</v>
          </cell>
          <cell r="F9085" t="str">
            <v>19AM</v>
          </cell>
          <cell r="G9085" t="str">
            <v>CME</v>
          </cell>
          <cell r="H9085">
            <v>43628</v>
          </cell>
          <cell r="I9085" t="str">
            <v>003</v>
          </cell>
          <cell r="J9085" t="str">
            <v>DISN920819HGRZNT02</v>
          </cell>
        </row>
        <row r="9086">
          <cell r="A9086">
            <v>234214</v>
          </cell>
          <cell r="B9086" t="str">
            <v>CERVANTES LUNA,OZIEL ANGEL</v>
          </cell>
          <cell r="C9086" t="str">
            <v>SA0606</v>
          </cell>
          <cell r="D9086" t="str">
            <v>C. VIP NUEVO SUR MONTERREY</v>
          </cell>
          <cell r="E9086" t="str">
            <v>000023</v>
          </cell>
          <cell r="F9086" t="str">
            <v>19AM</v>
          </cell>
          <cell r="G9086" t="str">
            <v>CME</v>
          </cell>
          <cell r="H9086">
            <v>43628</v>
          </cell>
          <cell r="I9086" t="str">
            <v>003</v>
          </cell>
          <cell r="J9086" t="str">
            <v>CELO000625HNLRNZA1</v>
          </cell>
        </row>
        <row r="9087">
          <cell r="A9087">
            <v>236497</v>
          </cell>
          <cell r="B9087" t="str">
            <v>RAMIREZ RODRIGUEZ,PAULO CESAR</v>
          </cell>
          <cell r="C9087" t="str">
            <v>SA0606</v>
          </cell>
          <cell r="D9087" t="str">
            <v>C. VIP NUEVO SUR MONTERREY</v>
          </cell>
          <cell r="E9087" t="str">
            <v>000023</v>
          </cell>
          <cell r="F9087" t="str">
            <v>19AM</v>
          </cell>
          <cell r="G9087" t="str">
            <v>CME</v>
          </cell>
          <cell r="H9087">
            <v>43643</v>
          </cell>
          <cell r="I9087" t="str">
            <v>003</v>
          </cell>
          <cell r="J9087" t="str">
            <v>RARP990405HNLMDL08</v>
          </cell>
        </row>
        <row r="9088">
          <cell r="A9088">
            <v>239472</v>
          </cell>
          <cell r="B9088" t="str">
            <v>HERNANDEZ SAUCEDA,ALEJANDRA DEYANIRA</v>
          </cell>
          <cell r="C9088" t="str">
            <v>SA0606</v>
          </cell>
          <cell r="D9088" t="str">
            <v>C. VIP NUEVO SUR MONTERREY</v>
          </cell>
          <cell r="E9088" t="str">
            <v>000023</v>
          </cell>
          <cell r="F9088" t="str">
            <v>19AM</v>
          </cell>
          <cell r="G9088" t="str">
            <v>CME</v>
          </cell>
          <cell r="H9088">
            <v>43668</v>
          </cell>
          <cell r="I9088" t="str">
            <v>003</v>
          </cell>
          <cell r="J9088" t="str">
            <v>HESA010518MNLRCLA8</v>
          </cell>
        </row>
        <row r="9089">
          <cell r="A9089">
            <v>239872</v>
          </cell>
          <cell r="B9089" t="str">
            <v>PETRIZ HERNANDEZ,KEVIN</v>
          </cell>
          <cell r="C9089" t="str">
            <v>SA0606</v>
          </cell>
          <cell r="D9089" t="str">
            <v>C. VIP NUEVO SUR MONTERREY</v>
          </cell>
          <cell r="E9089" t="str">
            <v>000613</v>
          </cell>
          <cell r="F9089" t="str">
            <v>19AM</v>
          </cell>
          <cell r="G9089" t="str">
            <v>CME</v>
          </cell>
          <cell r="H9089">
            <v>43671</v>
          </cell>
          <cell r="I9089" t="str">
            <v>019</v>
          </cell>
          <cell r="J9089" t="str">
            <v>PEHK931223HOCTRV05</v>
          </cell>
        </row>
        <row r="9090">
          <cell r="A9090">
            <v>242755</v>
          </cell>
          <cell r="B9090" t="str">
            <v>GONZALEZ RUBIO,ANDRES</v>
          </cell>
          <cell r="C9090" t="str">
            <v>SA0606</v>
          </cell>
          <cell r="D9090" t="str">
            <v>C. VIP NUEVO SUR MONTERREY</v>
          </cell>
          <cell r="E9090" t="str">
            <v>000023</v>
          </cell>
          <cell r="F9090" t="str">
            <v>19AM</v>
          </cell>
          <cell r="G9090" t="str">
            <v>CME</v>
          </cell>
          <cell r="H9090">
            <v>43728</v>
          </cell>
          <cell r="I9090" t="str">
            <v>003</v>
          </cell>
          <cell r="J9090" t="str">
            <v>GORA010623HNLNBNA2</v>
          </cell>
        </row>
        <row r="9091">
          <cell r="A9091">
            <v>243781</v>
          </cell>
          <cell r="B9091" t="str">
            <v>BERTAUD DELGADO,OSMAR EDUARDO</v>
          </cell>
          <cell r="C9091" t="str">
            <v>SA0606</v>
          </cell>
          <cell r="D9091" t="str">
            <v>C. VIP NUEVO SUR MONTERREY</v>
          </cell>
          <cell r="E9091" t="str">
            <v>000023</v>
          </cell>
          <cell r="F9091" t="str">
            <v>19AM</v>
          </cell>
          <cell r="G9091" t="str">
            <v>CME</v>
          </cell>
          <cell r="H9091">
            <v>43755</v>
          </cell>
          <cell r="I9091" t="str">
            <v>003</v>
          </cell>
          <cell r="J9091" t="str">
            <v>BEDO961217HCLRLS03</v>
          </cell>
        </row>
        <row r="9092">
          <cell r="A9092">
            <v>244155</v>
          </cell>
          <cell r="B9092" t="str">
            <v>CRUZ DIAZ,MARIA FERNANDA</v>
          </cell>
          <cell r="C9092" t="str">
            <v>SA0606</v>
          </cell>
          <cell r="D9092" t="str">
            <v>C. VIP NUEVO SUR MONTERREY</v>
          </cell>
          <cell r="E9092" t="str">
            <v>000023</v>
          </cell>
          <cell r="F9092" t="str">
            <v>19AM</v>
          </cell>
          <cell r="G9092" t="str">
            <v>CME</v>
          </cell>
          <cell r="H9092">
            <v>43762</v>
          </cell>
          <cell r="I9092" t="str">
            <v>003</v>
          </cell>
          <cell r="J9092" t="str">
            <v>CUDF010917MNLRZRA8</v>
          </cell>
        </row>
        <row r="9093">
          <cell r="A9093">
            <v>244560</v>
          </cell>
          <cell r="B9093" t="str">
            <v>ARROYO CERDA,JONATHAN FERNANDO</v>
          </cell>
          <cell r="C9093" t="str">
            <v>SA0606</v>
          </cell>
          <cell r="D9093" t="str">
            <v>C. VIP NUEVO SUR MONTERREY</v>
          </cell>
          <cell r="E9093" t="str">
            <v>000023</v>
          </cell>
          <cell r="F9093" t="str">
            <v>19AM</v>
          </cell>
          <cell r="G9093" t="str">
            <v>CME</v>
          </cell>
          <cell r="H9093">
            <v>43770</v>
          </cell>
          <cell r="I9093" t="str">
            <v>003</v>
          </cell>
          <cell r="J9093" t="str">
            <v>AOCJ010924HNLRRNA6</v>
          </cell>
        </row>
        <row r="9094">
          <cell r="A9094">
            <v>246716</v>
          </cell>
          <cell r="B9094" t="str">
            <v>MORALES GOMEZ,MARIA IGNACIA</v>
          </cell>
          <cell r="C9094" t="str">
            <v>SA0606</v>
          </cell>
          <cell r="D9094" t="str">
            <v>C. VIP NUEVO SUR MONTERREY</v>
          </cell>
          <cell r="E9094" t="str">
            <v>000023</v>
          </cell>
          <cell r="F9094" t="str">
            <v>19AM</v>
          </cell>
          <cell r="G9094" t="str">
            <v>CME</v>
          </cell>
          <cell r="H9094">
            <v>43844</v>
          </cell>
          <cell r="I9094" t="str">
            <v>003</v>
          </cell>
          <cell r="J9094" t="str">
            <v>MOGI671215MDFRMG06</v>
          </cell>
        </row>
        <row r="9095">
          <cell r="A9095">
            <v>247686</v>
          </cell>
          <cell r="B9095" t="str">
            <v>MORALES SAUCEDA,FRANCISCO JOSE</v>
          </cell>
          <cell r="C9095" t="str">
            <v>SA0606</v>
          </cell>
          <cell r="D9095" t="str">
            <v>C. VIP NUEVO SUR MONTERREY</v>
          </cell>
          <cell r="E9095" t="str">
            <v>000023</v>
          </cell>
          <cell r="F9095" t="str">
            <v>19AM</v>
          </cell>
          <cell r="G9095" t="str">
            <v>CME</v>
          </cell>
          <cell r="H9095">
            <v>43871</v>
          </cell>
          <cell r="I9095" t="str">
            <v>003</v>
          </cell>
          <cell r="J9095" t="str">
            <v>MOSF010208HNLRCRA8</v>
          </cell>
        </row>
        <row r="9096">
          <cell r="A9096">
            <v>925</v>
          </cell>
          <cell r="B9096" t="str">
            <v>GOMEZ NARVAEZ,ALFONSO</v>
          </cell>
          <cell r="C9096" t="str">
            <v>SA0607</v>
          </cell>
          <cell r="D9096" t="str">
            <v>C. VIP OASIS COYOACAN</v>
          </cell>
          <cell r="E9096" t="str">
            <v>000581</v>
          </cell>
          <cell r="F9096" t="str">
            <v>09EM</v>
          </cell>
          <cell r="G9096" t="str">
            <v>CME</v>
          </cell>
          <cell r="H9096">
            <v>37433</v>
          </cell>
          <cell r="I9096" t="str">
            <v>019</v>
          </cell>
          <cell r="J9096" t="str">
            <v>GONA820816HDFMRL07</v>
          </cell>
        </row>
        <row r="9097">
          <cell r="A9097">
            <v>1035</v>
          </cell>
          <cell r="B9097" t="str">
            <v>GARCIA CABRERA,SERGIO</v>
          </cell>
          <cell r="C9097" t="str">
            <v>SA0607</v>
          </cell>
          <cell r="D9097" t="str">
            <v>C. VIP OASIS COYOACAN</v>
          </cell>
          <cell r="E9097" t="str">
            <v>000023</v>
          </cell>
          <cell r="F9097" t="str">
            <v>09EM</v>
          </cell>
          <cell r="G9097" t="str">
            <v>CME</v>
          </cell>
          <cell r="H9097">
            <v>41122</v>
          </cell>
          <cell r="I9097" t="str">
            <v>003</v>
          </cell>
          <cell r="J9097" t="str">
            <v>GACS820105HDFRBR06</v>
          </cell>
        </row>
        <row r="9098">
          <cell r="A9098">
            <v>3353</v>
          </cell>
          <cell r="B9098" t="str">
            <v>MARQUEZ JUAREZ,HUGO OLIVER</v>
          </cell>
          <cell r="C9098" t="str">
            <v>SA0607</v>
          </cell>
          <cell r="D9098" t="str">
            <v>C. VIP OASIS COYOACAN</v>
          </cell>
          <cell r="E9098" t="str">
            <v>000523</v>
          </cell>
          <cell r="F9098" t="str">
            <v>09EM</v>
          </cell>
          <cell r="G9098" t="str">
            <v>CME</v>
          </cell>
          <cell r="H9098">
            <v>36717</v>
          </cell>
          <cell r="I9098" t="str">
            <v>019</v>
          </cell>
          <cell r="J9098" t="str">
            <v>MAJH801018HDFRRG02</v>
          </cell>
        </row>
        <row r="9099">
          <cell r="A9099">
            <v>106503</v>
          </cell>
          <cell r="B9099" t="str">
            <v>HERNANDEZ HERRERA,YAEL</v>
          </cell>
          <cell r="C9099" t="str">
            <v>SA0607</v>
          </cell>
          <cell r="D9099" t="str">
            <v>C. VIP OASIS COYOACAN</v>
          </cell>
          <cell r="E9099" t="str">
            <v>000023</v>
          </cell>
          <cell r="F9099" t="str">
            <v>09EM</v>
          </cell>
          <cell r="G9099" t="str">
            <v>CME</v>
          </cell>
          <cell r="H9099">
            <v>43278</v>
          </cell>
          <cell r="I9099" t="str">
            <v>003</v>
          </cell>
          <cell r="J9099" t="str">
            <v>HEHY931129HDFRRL08</v>
          </cell>
        </row>
        <row r="9100">
          <cell r="A9100">
            <v>107910</v>
          </cell>
          <cell r="B9100" t="str">
            <v>HERNANDEZ JUAREZ,JOSE GABRIEL</v>
          </cell>
          <cell r="C9100" t="str">
            <v>SA0607</v>
          </cell>
          <cell r="D9100" t="str">
            <v>C. VIP OASIS COYOACAN</v>
          </cell>
          <cell r="E9100" t="str">
            <v>000544</v>
          </cell>
          <cell r="F9100" t="str">
            <v>09EM</v>
          </cell>
          <cell r="G9100" t="str">
            <v>CME</v>
          </cell>
          <cell r="H9100">
            <v>41575</v>
          </cell>
          <cell r="I9100" t="str">
            <v>019</v>
          </cell>
          <cell r="J9100" t="str">
            <v>HEJG900222HDFRRB04</v>
          </cell>
        </row>
        <row r="9101">
          <cell r="A9101">
            <v>11274</v>
          </cell>
          <cell r="B9101" t="str">
            <v>RODRIGUEZ PEREZ,ROSA MARTHA</v>
          </cell>
          <cell r="C9101" t="str">
            <v>SA0607</v>
          </cell>
          <cell r="D9101" t="str">
            <v>C. VIP OASIS COYOACAN</v>
          </cell>
          <cell r="E9101" t="str">
            <v>000503</v>
          </cell>
          <cell r="F9101" t="str">
            <v>09EM</v>
          </cell>
          <cell r="G9101" t="str">
            <v>CME</v>
          </cell>
          <cell r="H9101">
            <v>42781</v>
          </cell>
          <cell r="I9101" t="str">
            <v>005</v>
          </cell>
          <cell r="J9101" t="str">
            <v>ROPR840903MDFDRS04</v>
          </cell>
        </row>
        <row r="9102">
          <cell r="A9102">
            <v>147903</v>
          </cell>
          <cell r="B9102" t="str">
            <v>MEJIA SANTELIZ,JULIO CESAR</v>
          </cell>
          <cell r="C9102" t="str">
            <v>SA0607</v>
          </cell>
          <cell r="D9102" t="str">
            <v>C. VIP OASIS COYOACAN</v>
          </cell>
          <cell r="E9102" t="str">
            <v>000612</v>
          </cell>
          <cell r="F9102" t="str">
            <v>09EM</v>
          </cell>
          <cell r="G9102" t="str">
            <v>CME</v>
          </cell>
          <cell r="H9102">
            <v>42261</v>
          </cell>
          <cell r="I9102" t="str">
            <v>019</v>
          </cell>
          <cell r="J9102" t="str">
            <v>MESJ860415HDFJNL01</v>
          </cell>
        </row>
        <row r="9103">
          <cell r="A9103">
            <v>148050</v>
          </cell>
          <cell r="B9103" t="str">
            <v>LEON CORONA,MAYRA TERESA</v>
          </cell>
          <cell r="C9103" t="str">
            <v>SA0607</v>
          </cell>
          <cell r="D9103" t="str">
            <v>C. VIP OASIS COYOACAN</v>
          </cell>
          <cell r="E9103" t="str">
            <v>00583</v>
          </cell>
          <cell r="F9103" t="str">
            <v>09EM</v>
          </cell>
          <cell r="G9103" t="str">
            <v>CME</v>
          </cell>
          <cell r="H9103">
            <v>42264</v>
          </cell>
          <cell r="I9103" t="str">
            <v>019</v>
          </cell>
          <cell r="J9103" t="str">
            <v>LECM871003MDFNRY01</v>
          </cell>
        </row>
        <row r="9104">
          <cell r="A9104">
            <v>155314</v>
          </cell>
          <cell r="B9104" t="str">
            <v>ROMERO SANCHEZ,OSCAR</v>
          </cell>
          <cell r="C9104" t="str">
            <v>SA0607</v>
          </cell>
          <cell r="D9104" t="str">
            <v>C. VIP OASIS COYOACAN</v>
          </cell>
          <cell r="E9104" t="str">
            <v>000023</v>
          </cell>
          <cell r="F9104" t="str">
            <v>09EM</v>
          </cell>
          <cell r="G9104" t="str">
            <v>CME</v>
          </cell>
          <cell r="H9104">
            <v>42405</v>
          </cell>
          <cell r="I9104" t="str">
            <v>003</v>
          </cell>
          <cell r="J9104" t="str">
            <v>ROSO910816HDFMNS05</v>
          </cell>
        </row>
        <row r="9105">
          <cell r="A9105">
            <v>155820</v>
          </cell>
          <cell r="B9105" t="str">
            <v>FIGUEROA ALDANA,JOSE ARGENIS</v>
          </cell>
          <cell r="C9105" t="str">
            <v>SA0607</v>
          </cell>
          <cell r="D9105" t="str">
            <v>C. VIP OASIS COYOACAN</v>
          </cell>
          <cell r="E9105" t="str">
            <v>000618</v>
          </cell>
          <cell r="F9105" t="str">
            <v>09EM</v>
          </cell>
          <cell r="G9105" t="str">
            <v>CME</v>
          </cell>
          <cell r="H9105">
            <v>43818</v>
          </cell>
          <cell r="I9105" t="str">
            <v>019</v>
          </cell>
          <cell r="J9105" t="str">
            <v>FIAA960126HDFGLR00</v>
          </cell>
        </row>
        <row r="9106">
          <cell r="A9106">
            <v>156254</v>
          </cell>
          <cell r="B9106" t="str">
            <v>HERNANDEZ BARRETO,LILIA</v>
          </cell>
          <cell r="C9106" t="str">
            <v>SA0607</v>
          </cell>
          <cell r="D9106" t="str">
            <v>C. VIP OASIS COYOACAN</v>
          </cell>
          <cell r="E9106" t="str">
            <v>000023</v>
          </cell>
          <cell r="F9106" t="str">
            <v>09EM</v>
          </cell>
          <cell r="G9106" t="str">
            <v>CME</v>
          </cell>
          <cell r="H9106">
            <v>42418</v>
          </cell>
          <cell r="I9106" t="str">
            <v>003</v>
          </cell>
          <cell r="J9106" t="str">
            <v>HEBL691225MDFRRL03</v>
          </cell>
        </row>
        <row r="9107">
          <cell r="A9107">
            <v>181710</v>
          </cell>
          <cell r="B9107" t="str">
            <v>MIXCOHUA XOTLANIHUA,MARIELA</v>
          </cell>
          <cell r="C9107" t="str">
            <v>SA0607</v>
          </cell>
          <cell r="D9107" t="str">
            <v>C. VIP OASIS COYOACAN</v>
          </cell>
          <cell r="E9107" t="str">
            <v>000023</v>
          </cell>
          <cell r="F9107" t="str">
            <v>09EM</v>
          </cell>
          <cell r="G9107" t="str">
            <v>CME</v>
          </cell>
          <cell r="H9107">
            <v>42784</v>
          </cell>
          <cell r="I9107" t="str">
            <v>003</v>
          </cell>
          <cell r="J9107" t="str">
            <v>MIXM900805MVZXTR05</v>
          </cell>
        </row>
        <row r="9108">
          <cell r="A9108">
            <v>187935</v>
          </cell>
          <cell r="B9108" t="str">
            <v>HERNANDEZ RIVERO,ESAU</v>
          </cell>
          <cell r="C9108" t="str">
            <v>SA0607</v>
          </cell>
          <cell r="D9108" t="str">
            <v>C. VIP OASIS COYOACAN</v>
          </cell>
          <cell r="E9108" t="str">
            <v>000023</v>
          </cell>
          <cell r="F9108" t="str">
            <v>09EM</v>
          </cell>
          <cell r="G9108" t="str">
            <v>CME</v>
          </cell>
          <cell r="H9108">
            <v>42856</v>
          </cell>
          <cell r="I9108" t="str">
            <v>003</v>
          </cell>
          <cell r="J9108" t="str">
            <v>HERE801013HDFRVS05</v>
          </cell>
        </row>
        <row r="9109">
          <cell r="A9109">
            <v>190662</v>
          </cell>
          <cell r="B9109" t="str">
            <v>NUÑEZ GONZALEZ,GABRIEL ALFONSO</v>
          </cell>
          <cell r="C9109" t="str">
            <v>SA0607</v>
          </cell>
          <cell r="D9109" t="str">
            <v>C. VIP OASIS COYOACAN</v>
          </cell>
          <cell r="E9109" t="str">
            <v>000561</v>
          </cell>
          <cell r="F9109" t="str">
            <v>09EM</v>
          </cell>
          <cell r="G9109" t="str">
            <v>CME</v>
          </cell>
          <cell r="H9109">
            <v>42887</v>
          </cell>
          <cell r="I9109" t="str">
            <v>019</v>
          </cell>
          <cell r="J9109" t="str">
            <v>NUGG921114HDFXNB00</v>
          </cell>
        </row>
        <row r="9110">
          <cell r="A9110">
            <v>194362</v>
          </cell>
          <cell r="B9110" t="str">
            <v>ACOSTA VAZQUEZ,DIEGO</v>
          </cell>
          <cell r="C9110" t="str">
            <v>SA0607</v>
          </cell>
          <cell r="D9110" t="str">
            <v>C. VIP OASIS COYOACAN</v>
          </cell>
          <cell r="E9110" t="str">
            <v>000023</v>
          </cell>
          <cell r="F9110" t="str">
            <v>09EM</v>
          </cell>
          <cell r="G9110" t="str">
            <v>CME</v>
          </cell>
          <cell r="H9110">
            <v>42917</v>
          </cell>
          <cell r="I9110" t="str">
            <v>003</v>
          </cell>
          <cell r="J9110" t="str">
            <v>AOVD840420HDFCZG01</v>
          </cell>
        </row>
        <row r="9111">
          <cell r="A9111">
            <v>194826</v>
          </cell>
          <cell r="B9111" t="str">
            <v>GARCIA CASTRO,PAOLA</v>
          </cell>
          <cell r="C9111" t="str">
            <v>SA0607</v>
          </cell>
          <cell r="D9111" t="str">
            <v>C. VIP OASIS COYOACAN</v>
          </cell>
          <cell r="E9111" t="str">
            <v>000023</v>
          </cell>
          <cell r="F9111" t="str">
            <v>09EM</v>
          </cell>
          <cell r="G9111" t="str">
            <v>CME</v>
          </cell>
          <cell r="H9111">
            <v>42920</v>
          </cell>
          <cell r="I9111" t="str">
            <v>003</v>
          </cell>
          <cell r="J9111" t="str">
            <v>GACP941022MTCRSL05</v>
          </cell>
        </row>
        <row r="9112">
          <cell r="A9112">
            <v>195105</v>
          </cell>
          <cell r="B9112" t="str">
            <v>VELAZCO MOLINA,JAIR UZIEL</v>
          </cell>
          <cell r="C9112" t="str">
            <v>SA0607</v>
          </cell>
          <cell r="D9112" t="str">
            <v>C. VIP OASIS COYOACAN</v>
          </cell>
          <cell r="E9112" t="str">
            <v>000023</v>
          </cell>
          <cell r="F9112" t="str">
            <v>09EM</v>
          </cell>
          <cell r="G9112" t="str">
            <v>CME</v>
          </cell>
          <cell r="H9112">
            <v>42924</v>
          </cell>
          <cell r="I9112" t="str">
            <v>003</v>
          </cell>
          <cell r="J9112" t="str">
            <v>VEMJ980119HDFLLR07</v>
          </cell>
        </row>
        <row r="9113">
          <cell r="A9113">
            <v>197215</v>
          </cell>
          <cell r="B9113" t="str">
            <v>GARCIA EUSEBIO,LUIS FERNANDO</v>
          </cell>
          <cell r="C9113" t="str">
            <v>SA0607</v>
          </cell>
          <cell r="D9113" t="str">
            <v>C. VIP OASIS COYOACAN</v>
          </cell>
          <cell r="E9113" t="str">
            <v>000023</v>
          </cell>
          <cell r="F9113" t="str">
            <v>09EM</v>
          </cell>
          <cell r="G9113" t="str">
            <v>CME</v>
          </cell>
          <cell r="H9113">
            <v>42951</v>
          </cell>
          <cell r="I9113" t="str">
            <v>003</v>
          </cell>
          <cell r="J9113" t="str">
            <v>GAEL950724HMCRSS04</v>
          </cell>
        </row>
        <row r="9114">
          <cell r="A9114">
            <v>198715</v>
          </cell>
          <cell r="B9114" t="str">
            <v>GASCA MORENO,GABRIELA GUADALUPE</v>
          </cell>
          <cell r="C9114" t="str">
            <v>SA0607</v>
          </cell>
          <cell r="D9114" t="str">
            <v>C. VIP OASIS COYOACAN</v>
          </cell>
          <cell r="E9114" t="str">
            <v>000023</v>
          </cell>
          <cell r="F9114" t="str">
            <v>09EM</v>
          </cell>
          <cell r="G9114" t="str">
            <v>CME</v>
          </cell>
          <cell r="H9114">
            <v>43217</v>
          </cell>
          <cell r="I9114" t="str">
            <v>003</v>
          </cell>
          <cell r="J9114" t="str">
            <v>GAMG961028MDFSRB05</v>
          </cell>
        </row>
        <row r="9115">
          <cell r="A9115">
            <v>210445</v>
          </cell>
          <cell r="B9115" t="str">
            <v>ALVARADO GOMEZ,FERNANDO</v>
          </cell>
          <cell r="C9115" t="str">
            <v>SA0607</v>
          </cell>
          <cell r="D9115" t="str">
            <v>C. VIP OASIS COYOACAN</v>
          </cell>
          <cell r="E9115" t="str">
            <v>000023</v>
          </cell>
          <cell r="F9115" t="str">
            <v>09EM</v>
          </cell>
          <cell r="G9115" t="str">
            <v>CME</v>
          </cell>
          <cell r="H9115">
            <v>43237</v>
          </cell>
          <cell r="I9115" t="str">
            <v>003</v>
          </cell>
          <cell r="J9115" t="str">
            <v>AAGF000315HMCLMRA2</v>
          </cell>
        </row>
        <row r="9116">
          <cell r="A9116">
            <v>216471</v>
          </cell>
          <cell r="B9116" t="str">
            <v>GONZALEZ GARCIA,ANGEL</v>
          </cell>
          <cell r="C9116" t="str">
            <v>SA0607</v>
          </cell>
          <cell r="D9116" t="str">
            <v>C. VIP OASIS COYOACAN</v>
          </cell>
          <cell r="E9116" t="str">
            <v>000023</v>
          </cell>
          <cell r="F9116" t="str">
            <v>09EM</v>
          </cell>
          <cell r="G9116" t="str">
            <v>CME</v>
          </cell>
          <cell r="H9116">
            <v>43320</v>
          </cell>
          <cell r="I9116" t="str">
            <v>003</v>
          </cell>
          <cell r="J9116" t="str">
            <v>GOGA961018HDFNRN00</v>
          </cell>
        </row>
        <row r="9117">
          <cell r="A9117">
            <v>219842</v>
          </cell>
          <cell r="B9117" t="str">
            <v>GUTIERREZ MONTOYA,MARIA DE JESUS KARINA</v>
          </cell>
          <cell r="C9117" t="str">
            <v>SA0607</v>
          </cell>
          <cell r="D9117" t="str">
            <v>C. VIP OASIS COYOACAN</v>
          </cell>
          <cell r="E9117" t="str">
            <v>000023</v>
          </cell>
          <cell r="F9117" t="str">
            <v>09EM</v>
          </cell>
          <cell r="G9117" t="str">
            <v>CME</v>
          </cell>
          <cell r="H9117">
            <v>43388</v>
          </cell>
          <cell r="I9117" t="str">
            <v>003</v>
          </cell>
          <cell r="J9117" t="str">
            <v>GUMJ780207MDFTNS05</v>
          </cell>
        </row>
        <row r="9118">
          <cell r="A9118">
            <v>219899</v>
          </cell>
          <cell r="B9118" t="str">
            <v>MARTINEZ COYOTECATL,JOSE CARLOS</v>
          </cell>
          <cell r="C9118" t="str">
            <v>SA0607</v>
          </cell>
          <cell r="D9118" t="str">
            <v>C. VIP OASIS COYOACAN</v>
          </cell>
          <cell r="E9118" t="str">
            <v>000023</v>
          </cell>
          <cell r="F9118" t="str">
            <v>09EM</v>
          </cell>
          <cell r="G9118" t="str">
            <v>CME</v>
          </cell>
          <cell r="H9118">
            <v>43390</v>
          </cell>
          <cell r="I9118" t="str">
            <v>003</v>
          </cell>
          <cell r="J9118" t="str">
            <v>MACC950725HMCRYR03</v>
          </cell>
        </row>
        <row r="9119">
          <cell r="A9119">
            <v>220049</v>
          </cell>
          <cell r="B9119" t="str">
            <v>MARTINEZ SEGURA,VALERIA</v>
          </cell>
          <cell r="C9119" t="str">
            <v>SA0607</v>
          </cell>
          <cell r="D9119" t="str">
            <v>C. VIP OASIS COYOACAN</v>
          </cell>
          <cell r="E9119" t="str">
            <v>000611</v>
          </cell>
          <cell r="F9119" t="str">
            <v>09EM</v>
          </cell>
          <cell r="G9119" t="str">
            <v>CME</v>
          </cell>
          <cell r="H9119">
            <v>43392</v>
          </cell>
          <cell r="I9119" t="str">
            <v>019</v>
          </cell>
          <cell r="J9119" t="str">
            <v>MASV921022MDFRGL04</v>
          </cell>
        </row>
        <row r="9120">
          <cell r="A9120">
            <v>220826</v>
          </cell>
          <cell r="B9120" t="str">
            <v>CARBAJAL RAMIREZ,LORENA</v>
          </cell>
          <cell r="C9120" t="str">
            <v>SA0607</v>
          </cell>
          <cell r="D9120" t="str">
            <v>C. VIP OASIS COYOACAN</v>
          </cell>
          <cell r="E9120" t="str">
            <v>000023</v>
          </cell>
          <cell r="F9120" t="str">
            <v>09EM</v>
          </cell>
          <cell r="G9120" t="str">
            <v>CME</v>
          </cell>
          <cell r="H9120">
            <v>43412</v>
          </cell>
          <cell r="I9120" t="str">
            <v>003</v>
          </cell>
          <cell r="J9120" t="str">
            <v>CARL870623MMCRMR01</v>
          </cell>
        </row>
        <row r="9121">
          <cell r="A9121">
            <v>220827</v>
          </cell>
          <cell r="B9121" t="str">
            <v>LOPEZ QUIROZ,DANIELA</v>
          </cell>
          <cell r="C9121" t="str">
            <v>SA0607</v>
          </cell>
          <cell r="D9121" t="str">
            <v>C. VIP OASIS COYOACAN</v>
          </cell>
          <cell r="E9121" t="str">
            <v>000023</v>
          </cell>
          <cell r="F9121" t="str">
            <v>09EM</v>
          </cell>
          <cell r="G9121" t="str">
            <v>CME</v>
          </cell>
          <cell r="H9121">
            <v>43412</v>
          </cell>
          <cell r="I9121" t="str">
            <v>003</v>
          </cell>
          <cell r="J9121" t="str">
            <v>LOQD960430MDFPRN04</v>
          </cell>
        </row>
        <row r="9122">
          <cell r="A9122">
            <v>220907</v>
          </cell>
          <cell r="B9122" t="str">
            <v>VALDEZ ANDRADE,EDUARDO</v>
          </cell>
          <cell r="C9122" t="str">
            <v>SA0607</v>
          </cell>
          <cell r="D9122" t="str">
            <v>C. VIP OASIS COYOACAN</v>
          </cell>
          <cell r="E9122" t="str">
            <v>000023</v>
          </cell>
          <cell r="F9122" t="str">
            <v>09EM</v>
          </cell>
          <cell r="G9122" t="str">
            <v>CME</v>
          </cell>
          <cell r="H9122">
            <v>43413</v>
          </cell>
          <cell r="I9122" t="str">
            <v>003</v>
          </cell>
          <cell r="J9122" t="str">
            <v>VAAE001021HDFLNDA0</v>
          </cell>
        </row>
        <row r="9123">
          <cell r="A9123">
            <v>222738</v>
          </cell>
          <cell r="B9123" t="str">
            <v>SANTIAGO SANTIAGO,GLORIA</v>
          </cell>
          <cell r="C9123" t="str">
            <v>SA0607</v>
          </cell>
          <cell r="D9123" t="str">
            <v>C. VIP OASIS COYOACAN</v>
          </cell>
          <cell r="E9123" t="str">
            <v>000023</v>
          </cell>
          <cell r="F9123" t="str">
            <v>09EM</v>
          </cell>
          <cell r="G9123" t="str">
            <v>CME</v>
          </cell>
          <cell r="H9123">
            <v>43456</v>
          </cell>
          <cell r="I9123" t="str">
            <v>003</v>
          </cell>
          <cell r="J9123" t="str">
            <v>SASG000422MVZNNLA6</v>
          </cell>
        </row>
        <row r="9124">
          <cell r="A9124">
            <v>223050</v>
          </cell>
          <cell r="B9124" t="str">
            <v>HERNANDEZ CHAVEZ,IAN DAVID</v>
          </cell>
          <cell r="C9124" t="str">
            <v>SA0607</v>
          </cell>
          <cell r="D9124" t="str">
            <v>C. VIP OASIS COYOACAN</v>
          </cell>
          <cell r="E9124" t="str">
            <v>000023</v>
          </cell>
          <cell r="F9124" t="str">
            <v>09EM</v>
          </cell>
          <cell r="G9124" t="str">
            <v>CME</v>
          </cell>
          <cell r="H9124">
            <v>43474</v>
          </cell>
          <cell r="I9124" t="str">
            <v>003</v>
          </cell>
          <cell r="J9124" t="str">
            <v>HECI930801HDFRHN08</v>
          </cell>
        </row>
        <row r="9125">
          <cell r="A9125">
            <v>224062</v>
          </cell>
          <cell r="B9125" t="str">
            <v>LOPEZ ORTEGA,AMARA</v>
          </cell>
          <cell r="C9125" t="str">
            <v>SA0607</v>
          </cell>
          <cell r="D9125" t="str">
            <v>C. VIP OASIS COYOACAN</v>
          </cell>
          <cell r="E9125" t="str">
            <v>000027</v>
          </cell>
          <cell r="F9125" t="str">
            <v>09EM</v>
          </cell>
          <cell r="G9125" t="str">
            <v>CME</v>
          </cell>
          <cell r="H9125">
            <v>43489</v>
          </cell>
          <cell r="I9125" t="str">
            <v>003</v>
          </cell>
          <cell r="J9125" t="str">
            <v>LOOA971214MVZPRM06</v>
          </cell>
        </row>
        <row r="9126">
          <cell r="A9126">
            <v>225158</v>
          </cell>
          <cell r="B9126" t="str">
            <v>CATALAN CARRILLO,CARLOS</v>
          </cell>
          <cell r="C9126" t="str">
            <v>SA0607</v>
          </cell>
          <cell r="D9126" t="str">
            <v>C. VIP OASIS COYOACAN</v>
          </cell>
          <cell r="E9126" t="str">
            <v>000023</v>
          </cell>
          <cell r="F9126" t="str">
            <v>09EM</v>
          </cell>
          <cell r="G9126" t="str">
            <v>CME</v>
          </cell>
          <cell r="H9126">
            <v>43509</v>
          </cell>
          <cell r="I9126" t="str">
            <v>003</v>
          </cell>
          <cell r="J9126" t="str">
            <v>CACC971023HGRTRR04</v>
          </cell>
        </row>
        <row r="9127">
          <cell r="A9127">
            <v>225590</v>
          </cell>
          <cell r="B9127" t="str">
            <v>CASTRO NIETO,MARLENE ANDREA</v>
          </cell>
          <cell r="C9127" t="str">
            <v>SA0607</v>
          </cell>
          <cell r="D9127" t="str">
            <v>C. VIP OASIS COYOACAN</v>
          </cell>
          <cell r="E9127" t="str">
            <v>000023</v>
          </cell>
          <cell r="F9127" t="str">
            <v>09EM</v>
          </cell>
          <cell r="G9127" t="str">
            <v>CME</v>
          </cell>
          <cell r="H9127">
            <v>43516</v>
          </cell>
          <cell r="I9127" t="str">
            <v>003</v>
          </cell>
          <cell r="J9127" t="str">
            <v>CANM960829MDFSTR07</v>
          </cell>
        </row>
        <row r="9128">
          <cell r="A9128">
            <v>232130</v>
          </cell>
          <cell r="B9128" t="str">
            <v>GARCIA ALDACO,MARLEN ARELY</v>
          </cell>
          <cell r="C9128" t="str">
            <v>SA0607</v>
          </cell>
          <cell r="D9128" t="str">
            <v>C. VIP OASIS COYOACAN</v>
          </cell>
          <cell r="E9128" t="str">
            <v>000023</v>
          </cell>
          <cell r="F9128" t="str">
            <v>09EM</v>
          </cell>
          <cell r="G9128" t="str">
            <v>CME</v>
          </cell>
          <cell r="H9128">
            <v>43601</v>
          </cell>
          <cell r="I9128" t="str">
            <v>003</v>
          </cell>
          <cell r="J9128" t="str">
            <v>GAAM960830MDFRLR05</v>
          </cell>
        </row>
        <row r="9129">
          <cell r="A9129">
            <v>232466</v>
          </cell>
          <cell r="B9129" t="str">
            <v>BRAVO FILOMENO,JOSE DE JESUS</v>
          </cell>
          <cell r="C9129" t="str">
            <v>SA0607</v>
          </cell>
          <cell r="D9129" t="str">
            <v>C. VIP OASIS COYOACAN</v>
          </cell>
          <cell r="E9129" t="str">
            <v>000023</v>
          </cell>
          <cell r="F9129" t="str">
            <v>09EM</v>
          </cell>
          <cell r="G9129" t="str">
            <v>CME</v>
          </cell>
          <cell r="H9129">
            <v>43608</v>
          </cell>
          <cell r="I9129" t="str">
            <v>003</v>
          </cell>
          <cell r="J9129" t="str">
            <v>BAFJ001225HMCRLSA5</v>
          </cell>
        </row>
        <row r="9130">
          <cell r="A9130">
            <v>234745</v>
          </cell>
          <cell r="B9130" t="str">
            <v>MENDOZA DONDIEGO,LEILANI CAROLINA</v>
          </cell>
          <cell r="C9130" t="str">
            <v>SA0607</v>
          </cell>
          <cell r="D9130" t="str">
            <v>C. VIP OASIS COYOACAN</v>
          </cell>
          <cell r="E9130" t="str">
            <v>000023</v>
          </cell>
          <cell r="F9130" t="str">
            <v>09EM</v>
          </cell>
          <cell r="G9130" t="str">
            <v>CME</v>
          </cell>
          <cell r="H9130">
            <v>43630</v>
          </cell>
          <cell r="I9130" t="str">
            <v>003</v>
          </cell>
          <cell r="J9130" t="str">
            <v>MEDL991111MVZNNL02</v>
          </cell>
        </row>
        <row r="9131">
          <cell r="A9131">
            <v>236703</v>
          </cell>
          <cell r="B9131" t="str">
            <v>LEON PAREDES,RAFAEL</v>
          </cell>
          <cell r="C9131" t="str">
            <v>SA0607</v>
          </cell>
          <cell r="D9131" t="str">
            <v>C. VIP OASIS COYOACAN</v>
          </cell>
          <cell r="E9131" t="str">
            <v>000023</v>
          </cell>
          <cell r="F9131" t="str">
            <v>09EM</v>
          </cell>
          <cell r="G9131" t="str">
            <v>CME</v>
          </cell>
          <cell r="H9131">
            <v>43644</v>
          </cell>
          <cell r="I9131" t="str">
            <v>003</v>
          </cell>
          <cell r="J9131" t="str">
            <v>LEPR001015HDFNRFA2</v>
          </cell>
        </row>
        <row r="9132">
          <cell r="A9132">
            <v>237407</v>
          </cell>
          <cell r="B9132" t="str">
            <v>BRAVO CINTURA,SOFIA JANETTE</v>
          </cell>
          <cell r="C9132" t="str">
            <v>SA0607</v>
          </cell>
          <cell r="D9132" t="str">
            <v>C. VIP OASIS COYOACAN</v>
          </cell>
          <cell r="E9132" t="str">
            <v>000023</v>
          </cell>
          <cell r="F9132" t="str">
            <v>09EM</v>
          </cell>
          <cell r="G9132" t="str">
            <v>CME</v>
          </cell>
          <cell r="H9132">
            <v>43650</v>
          </cell>
          <cell r="I9132" t="str">
            <v>003</v>
          </cell>
          <cell r="J9132" t="str">
            <v>BACS000517MDFRNFA3</v>
          </cell>
        </row>
        <row r="9133">
          <cell r="A9133">
            <v>238567</v>
          </cell>
          <cell r="B9133" t="str">
            <v>LAZARO SALINAS,LAURA CRISTINA</v>
          </cell>
          <cell r="C9133" t="str">
            <v>SA0607</v>
          </cell>
          <cell r="D9133" t="str">
            <v>C. VIP OASIS COYOACAN</v>
          </cell>
          <cell r="E9133" t="str">
            <v>000023</v>
          </cell>
          <cell r="F9133" t="str">
            <v>09EM</v>
          </cell>
          <cell r="G9133" t="str">
            <v>CME</v>
          </cell>
          <cell r="H9133">
            <v>43658</v>
          </cell>
          <cell r="I9133" t="str">
            <v>003</v>
          </cell>
          <cell r="J9133" t="str">
            <v>LASL820723MDFZLR06</v>
          </cell>
        </row>
        <row r="9134">
          <cell r="A9134">
            <v>239929</v>
          </cell>
          <cell r="B9134" t="str">
            <v>CORDOBA GONZALEZ,MARTIN EDUARDO</v>
          </cell>
          <cell r="C9134" t="str">
            <v>SA0607</v>
          </cell>
          <cell r="D9134" t="str">
            <v>C. VIP OASIS COYOACAN</v>
          </cell>
          <cell r="E9134" t="str">
            <v>000023</v>
          </cell>
          <cell r="F9134" t="str">
            <v>09EM</v>
          </cell>
          <cell r="G9134" t="str">
            <v>CME</v>
          </cell>
          <cell r="H9134">
            <v>43672</v>
          </cell>
          <cell r="I9134" t="str">
            <v>003</v>
          </cell>
          <cell r="J9134" t="str">
            <v>COGM930827HDFRNR04</v>
          </cell>
        </row>
        <row r="9135">
          <cell r="A9135">
            <v>240696</v>
          </cell>
          <cell r="B9135" t="str">
            <v>RAMIREZ MONSALVO,FABIOLA</v>
          </cell>
          <cell r="C9135" t="str">
            <v>SA0607</v>
          </cell>
          <cell r="D9135" t="str">
            <v>C. VIP OASIS COYOACAN</v>
          </cell>
          <cell r="E9135" t="str">
            <v>000023</v>
          </cell>
          <cell r="F9135" t="str">
            <v>09EM</v>
          </cell>
          <cell r="G9135" t="str">
            <v>CME</v>
          </cell>
          <cell r="H9135">
            <v>43686</v>
          </cell>
          <cell r="I9135" t="str">
            <v>003</v>
          </cell>
          <cell r="J9135" t="str">
            <v>RAMF000822MDFMNBA1</v>
          </cell>
        </row>
        <row r="9136">
          <cell r="A9136">
            <v>240961</v>
          </cell>
          <cell r="B9136" t="str">
            <v>GARIBAY CRUZ,ENRIQUE</v>
          </cell>
          <cell r="C9136" t="str">
            <v>SA0607</v>
          </cell>
          <cell r="D9136" t="str">
            <v>C. VIP OASIS COYOACAN</v>
          </cell>
          <cell r="E9136" t="str">
            <v>000023</v>
          </cell>
          <cell r="F9136" t="str">
            <v>09EM</v>
          </cell>
          <cell r="G9136" t="str">
            <v>CME</v>
          </cell>
          <cell r="H9136">
            <v>43691</v>
          </cell>
          <cell r="I9136" t="str">
            <v>003</v>
          </cell>
          <cell r="J9136" t="str">
            <v>GACE000406HDFRRNA4</v>
          </cell>
        </row>
        <row r="9137">
          <cell r="A9137">
            <v>241388</v>
          </cell>
          <cell r="B9137" t="str">
            <v>CAMACHO ENRIQUEZ,LEONARDO JAVIER</v>
          </cell>
          <cell r="C9137" t="str">
            <v>SA0607</v>
          </cell>
          <cell r="D9137" t="str">
            <v>C. VIP OASIS COYOACAN</v>
          </cell>
          <cell r="E9137" t="str">
            <v>000023</v>
          </cell>
          <cell r="F9137" t="str">
            <v>09EM</v>
          </cell>
          <cell r="G9137" t="str">
            <v>CME</v>
          </cell>
          <cell r="H9137">
            <v>43700</v>
          </cell>
          <cell r="I9137" t="str">
            <v>003</v>
          </cell>
          <cell r="J9137" t="str">
            <v>CAEL970206HDFMNN04</v>
          </cell>
        </row>
        <row r="9138">
          <cell r="A9138">
            <v>241934</v>
          </cell>
          <cell r="B9138" t="str">
            <v>TREJO HERNANDEZ,MIRIAM AZUCENA</v>
          </cell>
          <cell r="C9138" t="str">
            <v>SA0607</v>
          </cell>
          <cell r="D9138" t="str">
            <v>C. VIP OASIS COYOACAN</v>
          </cell>
          <cell r="E9138" t="str">
            <v>000023</v>
          </cell>
          <cell r="F9138" t="str">
            <v>09EM</v>
          </cell>
          <cell r="G9138" t="str">
            <v>CME</v>
          </cell>
          <cell r="H9138">
            <v>43712</v>
          </cell>
          <cell r="I9138" t="str">
            <v>003</v>
          </cell>
          <cell r="J9138" t="str">
            <v>TEHM980528MMCRRR05</v>
          </cell>
        </row>
        <row r="9139">
          <cell r="A9139">
            <v>242749</v>
          </cell>
          <cell r="B9139" t="str">
            <v>GARCIA SEGURA,MONSERRAT</v>
          </cell>
          <cell r="C9139" t="str">
            <v>SA0607</v>
          </cell>
          <cell r="D9139" t="str">
            <v>C. VIP OASIS COYOACAN</v>
          </cell>
          <cell r="E9139" t="str">
            <v>000023</v>
          </cell>
          <cell r="F9139" t="str">
            <v>09EM</v>
          </cell>
          <cell r="G9139" t="str">
            <v>CME</v>
          </cell>
          <cell r="H9139">
            <v>43728</v>
          </cell>
          <cell r="I9139" t="str">
            <v>003</v>
          </cell>
          <cell r="J9139" t="str">
            <v>GASM001119MDFRGNA4</v>
          </cell>
        </row>
        <row r="9140">
          <cell r="A9140">
            <v>245115</v>
          </cell>
          <cell r="B9140" t="str">
            <v>FLORES ROCHA,ALAN</v>
          </cell>
          <cell r="C9140" t="str">
            <v>SA0607</v>
          </cell>
          <cell r="D9140" t="str">
            <v>C. VIP OASIS COYOACAN</v>
          </cell>
          <cell r="E9140" t="str">
            <v>000023</v>
          </cell>
          <cell r="F9140" t="str">
            <v>09EM</v>
          </cell>
          <cell r="G9140" t="str">
            <v>CME</v>
          </cell>
          <cell r="H9140">
            <v>43782</v>
          </cell>
          <cell r="I9140" t="str">
            <v>003</v>
          </cell>
          <cell r="J9140" t="str">
            <v>FORA981127HDFLCL08</v>
          </cell>
        </row>
        <row r="9141">
          <cell r="A9141">
            <v>245390</v>
          </cell>
          <cell r="B9141" t="str">
            <v>NIETO VELAZQUEZ,JOHAN LEONARDO</v>
          </cell>
          <cell r="C9141" t="str">
            <v>SA0607</v>
          </cell>
          <cell r="D9141" t="str">
            <v>C. VIP OASIS COYOACAN</v>
          </cell>
          <cell r="E9141" t="str">
            <v>000023</v>
          </cell>
          <cell r="F9141" t="str">
            <v>09EM</v>
          </cell>
          <cell r="G9141" t="str">
            <v>CME</v>
          </cell>
          <cell r="H9141">
            <v>43789</v>
          </cell>
          <cell r="I9141" t="str">
            <v>003</v>
          </cell>
          <cell r="J9141" t="str">
            <v>NIVJ010504HDFTLHA7</v>
          </cell>
        </row>
        <row r="9142">
          <cell r="A9142">
            <v>245420</v>
          </cell>
          <cell r="B9142" t="str">
            <v>QUIROZ HERNANDEZ,AURORA MERARY</v>
          </cell>
          <cell r="C9142" t="str">
            <v>SA0607</v>
          </cell>
          <cell r="D9142" t="str">
            <v>C. VIP OASIS COYOACAN</v>
          </cell>
          <cell r="E9142" t="str">
            <v>000023</v>
          </cell>
          <cell r="F9142" t="str">
            <v>09EM</v>
          </cell>
          <cell r="G9142" t="str">
            <v>CME</v>
          </cell>
          <cell r="H9142">
            <v>43790</v>
          </cell>
          <cell r="I9142" t="str">
            <v>003</v>
          </cell>
          <cell r="J9142" t="str">
            <v>QUHA011008MDFRRRA5</v>
          </cell>
        </row>
        <row r="9143">
          <cell r="A9143">
            <v>246397</v>
          </cell>
          <cell r="B9143" t="str">
            <v>SANDOVAL REYES,RODRIGO</v>
          </cell>
          <cell r="C9143" t="str">
            <v>SA0607</v>
          </cell>
          <cell r="D9143" t="str">
            <v>C. VIP OASIS COYOACAN</v>
          </cell>
          <cell r="E9143" t="str">
            <v>000023</v>
          </cell>
          <cell r="F9143" t="str">
            <v>09EM</v>
          </cell>
          <cell r="G9143" t="str">
            <v>CME</v>
          </cell>
          <cell r="H9143">
            <v>43818</v>
          </cell>
          <cell r="I9143" t="str">
            <v>003</v>
          </cell>
          <cell r="J9143" t="str">
            <v>SARR970925HDFNYD08</v>
          </cell>
        </row>
        <row r="9144">
          <cell r="A9144">
            <v>247961</v>
          </cell>
          <cell r="B9144" t="str">
            <v>CORTES GARCIA,ATZIRI</v>
          </cell>
          <cell r="C9144" t="str">
            <v>SA0607</v>
          </cell>
          <cell r="D9144" t="str">
            <v>C. VIP OASIS COYOACAN</v>
          </cell>
          <cell r="E9144" t="str">
            <v>000023</v>
          </cell>
          <cell r="F9144" t="str">
            <v>09EM</v>
          </cell>
          <cell r="G9144" t="str">
            <v>CME</v>
          </cell>
          <cell r="H9144">
            <v>43874</v>
          </cell>
          <cell r="I9144" t="str">
            <v>003</v>
          </cell>
          <cell r="J9144" t="str">
            <v>COGA980322MDFRRT03</v>
          </cell>
        </row>
        <row r="9145">
          <cell r="A9145">
            <v>247969</v>
          </cell>
          <cell r="B9145" t="str">
            <v>DE LUNA CIFUENTES,JONATHAN DAVID</v>
          </cell>
          <cell r="C9145" t="str">
            <v>SA0607</v>
          </cell>
          <cell r="D9145" t="str">
            <v>C. VIP OASIS COYOACAN</v>
          </cell>
          <cell r="E9145" t="str">
            <v>000023</v>
          </cell>
          <cell r="F9145" t="str">
            <v>09EM</v>
          </cell>
          <cell r="G9145" t="str">
            <v>CME</v>
          </cell>
          <cell r="H9145">
            <v>43874</v>
          </cell>
          <cell r="I9145" t="str">
            <v>003</v>
          </cell>
          <cell r="J9145" t="str">
            <v>LUCJ970330HDFNFN07</v>
          </cell>
        </row>
        <row r="9146">
          <cell r="A9146">
            <v>248223</v>
          </cell>
          <cell r="B9146" t="str">
            <v>VIDAL MORALES,ITZIA XUNELY</v>
          </cell>
          <cell r="C9146" t="str">
            <v>SA0607</v>
          </cell>
          <cell r="D9146" t="str">
            <v>C. VIP OASIS COYOACAN</v>
          </cell>
          <cell r="E9146" t="str">
            <v>000023</v>
          </cell>
          <cell r="F9146" t="str">
            <v>09EM</v>
          </cell>
          <cell r="G9146" t="str">
            <v>CME</v>
          </cell>
          <cell r="H9146">
            <v>43881</v>
          </cell>
          <cell r="I9146" t="str">
            <v>003</v>
          </cell>
          <cell r="J9146" t="str">
            <v>VIMI011130MDFDRTA6</v>
          </cell>
        </row>
        <row r="9147">
          <cell r="A9147">
            <v>248632</v>
          </cell>
          <cell r="B9147" t="str">
            <v>GONZALEZ PALACIOS,GABRIELA ARIEL</v>
          </cell>
          <cell r="C9147" t="str">
            <v>SA0607</v>
          </cell>
          <cell r="D9147" t="str">
            <v>C. VIP OASIS COYOACAN</v>
          </cell>
          <cell r="E9147" t="str">
            <v>000023</v>
          </cell>
          <cell r="F9147" t="str">
            <v>09EM</v>
          </cell>
          <cell r="G9147" t="str">
            <v>CME</v>
          </cell>
          <cell r="H9147">
            <v>43888</v>
          </cell>
          <cell r="I9147" t="str">
            <v>003</v>
          </cell>
          <cell r="J9147" t="str">
            <v>GOPG961228MDFNLB02</v>
          </cell>
        </row>
        <row r="9148">
          <cell r="A9148">
            <v>249326</v>
          </cell>
          <cell r="B9148" t="str">
            <v>PARRAS FLORES,ARMANDO</v>
          </cell>
          <cell r="C9148" t="str">
            <v>SA0607</v>
          </cell>
          <cell r="D9148" t="str">
            <v>C. VIP OASIS COYOACAN</v>
          </cell>
          <cell r="E9148" t="str">
            <v>000023</v>
          </cell>
          <cell r="F9148" t="str">
            <v>09EM</v>
          </cell>
          <cell r="G9148" t="str">
            <v>CME</v>
          </cell>
          <cell r="H9148">
            <v>43902</v>
          </cell>
          <cell r="I9148" t="str">
            <v>003</v>
          </cell>
          <cell r="J9148" t="str">
            <v>PAFA900314HJCRLR08</v>
          </cell>
        </row>
        <row r="9149">
          <cell r="A9149">
            <v>109300</v>
          </cell>
          <cell r="B9149" t="str">
            <v>SANCHEZ GARDUÑO,MAURICIO</v>
          </cell>
          <cell r="C9149" t="str">
            <v>SA0453</v>
          </cell>
          <cell r="D9149" t="str">
            <v>C. VIP PASEO INTERLOMAS</v>
          </cell>
          <cell r="E9149" t="str">
            <v>000023</v>
          </cell>
          <cell r="F9149" t="str">
            <v>11QM</v>
          </cell>
          <cell r="G9149" t="str">
            <v>CME</v>
          </cell>
          <cell r="H9149">
            <v>41603</v>
          </cell>
          <cell r="I9149" t="str">
            <v>003</v>
          </cell>
          <cell r="J9149" t="str">
            <v>SAGM830422HDFNRR01</v>
          </cell>
        </row>
        <row r="9150">
          <cell r="A9150">
            <v>111101</v>
          </cell>
          <cell r="B9150" t="str">
            <v>RESENDIZ DEL ANGEL,RAFAEL</v>
          </cell>
          <cell r="C9150" t="str">
            <v>SA0453</v>
          </cell>
          <cell r="D9150" t="str">
            <v>C. VIP PASEO INTERLOMAS</v>
          </cell>
          <cell r="E9150" t="str">
            <v>000023</v>
          </cell>
          <cell r="F9150" t="str">
            <v>11QM</v>
          </cell>
          <cell r="G9150" t="str">
            <v>CME</v>
          </cell>
          <cell r="H9150">
            <v>43623</v>
          </cell>
          <cell r="I9150" t="str">
            <v>003</v>
          </cell>
          <cell r="J9150" t="str">
            <v>REAR880504HMCSNF07</v>
          </cell>
        </row>
        <row r="9151">
          <cell r="A9151">
            <v>120373</v>
          </cell>
          <cell r="B9151" t="str">
            <v>CARRASCO GONZALEZ,JUAN MANUEL</v>
          </cell>
          <cell r="C9151" t="str">
            <v>SA0453</v>
          </cell>
          <cell r="D9151" t="str">
            <v>C. VIP PASEO INTERLOMAS</v>
          </cell>
          <cell r="E9151" t="str">
            <v>000544</v>
          </cell>
          <cell r="F9151" t="str">
            <v>11QM</v>
          </cell>
          <cell r="G9151" t="str">
            <v>CME</v>
          </cell>
          <cell r="H9151">
            <v>41783</v>
          </cell>
          <cell r="I9151" t="str">
            <v>019</v>
          </cell>
          <cell r="J9151" t="str">
            <v>CAGJ880114HDFRNN02</v>
          </cell>
        </row>
        <row r="9152">
          <cell r="A9152">
            <v>124871</v>
          </cell>
          <cell r="B9152" t="str">
            <v>REYES DELGADO,RICARDO</v>
          </cell>
          <cell r="C9152" t="str">
            <v>SA0453</v>
          </cell>
          <cell r="D9152" t="str">
            <v>C. VIP PASEO INTERLOMAS</v>
          </cell>
          <cell r="E9152" t="str">
            <v>000612</v>
          </cell>
          <cell r="F9152" t="str">
            <v>11QM</v>
          </cell>
          <cell r="G9152" t="str">
            <v>CME</v>
          </cell>
          <cell r="H9152">
            <v>41893</v>
          </cell>
          <cell r="I9152" t="str">
            <v>019</v>
          </cell>
          <cell r="J9152" t="str">
            <v>REDR930403HDFYLC02</v>
          </cell>
        </row>
        <row r="9153">
          <cell r="A9153">
            <v>133566</v>
          </cell>
          <cell r="B9153" t="str">
            <v>GARNICA MARTINEZ,ERIKA</v>
          </cell>
          <cell r="C9153" t="str">
            <v>SA0453</v>
          </cell>
          <cell r="D9153" t="str">
            <v>C. VIP PASEO INTERLOMAS</v>
          </cell>
          <cell r="E9153" t="str">
            <v>000023</v>
          </cell>
          <cell r="F9153" t="str">
            <v>11QM</v>
          </cell>
          <cell r="G9153" t="str">
            <v>CME</v>
          </cell>
          <cell r="H9153">
            <v>42087</v>
          </cell>
          <cell r="I9153" t="str">
            <v>003</v>
          </cell>
          <cell r="J9153" t="str">
            <v>GAME930629MMCRRR00</v>
          </cell>
        </row>
        <row r="9154">
          <cell r="A9154">
            <v>139006</v>
          </cell>
          <cell r="B9154" t="str">
            <v>MUCIÑO GUTIERREZ,JOSE DE JESUS</v>
          </cell>
          <cell r="C9154" t="str">
            <v>SA0453</v>
          </cell>
          <cell r="D9154" t="str">
            <v>C. VIP PASEO INTERLOMAS</v>
          </cell>
          <cell r="E9154" t="str">
            <v>000023</v>
          </cell>
          <cell r="F9154" t="str">
            <v>11QM</v>
          </cell>
          <cell r="G9154" t="str">
            <v>CME</v>
          </cell>
          <cell r="H9154">
            <v>43662</v>
          </cell>
          <cell r="I9154" t="str">
            <v>003</v>
          </cell>
          <cell r="J9154" t="str">
            <v>MUGJ951015HMCCTS09</v>
          </cell>
        </row>
        <row r="9155">
          <cell r="A9155">
            <v>140670</v>
          </cell>
          <cell r="B9155" t="str">
            <v>GOMEZ LEON,FERNANDO ISAAC</v>
          </cell>
          <cell r="C9155" t="str">
            <v>SA0453</v>
          </cell>
          <cell r="D9155" t="str">
            <v>C. VIP PASEO INTERLOMAS</v>
          </cell>
          <cell r="E9155" t="str">
            <v>000023</v>
          </cell>
          <cell r="F9155" t="str">
            <v>11QM</v>
          </cell>
          <cell r="G9155" t="str">
            <v>CME</v>
          </cell>
          <cell r="H9155">
            <v>42167</v>
          </cell>
          <cell r="I9155" t="str">
            <v>003</v>
          </cell>
          <cell r="J9155" t="str">
            <v>GOLF960525HMCMNR04</v>
          </cell>
        </row>
        <row r="9156">
          <cell r="A9156">
            <v>143611</v>
          </cell>
          <cell r="B9156" t="str">
            <v>GUTIERREZ BARRIENTOS,EIVONNE</v>
          </cell>
          <cell r="C9156" t="str">
            <v>SA0453</v>
          </cell>
          <cell r="D9156" t="str">
            <v>C. VIP PASEO INTERLOMAS</v>
          </cell>
          <cell r="E9156" t="str">
            <v>000023</v>
          </cell>
          <cell r="F9156" t="str">
            <v>11QM</v>
          </cell>
          <cell r="G9156" t="str">
            <v>CME</v>
          </cell>
          <cell r="H9156">
            <v>42189</v>
          </cell>
          <cell r="I9156" t="str">
            <v>003</v>
          </cell>
          <cell r="J9156" t="str">
            <v>GUBE890121MMCTRV00</v>
          </cell>
        </row>
        <row r="9157">
          <cell r="A9157">
            <v>145805</v>
          </cell>
          <cell r="B9157" t="str">
            <v>AVILA RAMOS,FERNANDO</v>
          </cell>
          <cell r="C9157" t="str">
            <v>SA0453</v>
          </cell>
          <cell r="D9157" t="str">
            <v>C. VIP PASEO INTERLOMAS</v>
          </cell>
          <cell r="E9157" t="str">
            <v>000023</v>
          </cell>
          <cell r="F9157" t="str">
            <v>11QM</v>
          </cell>
          <cell r="G9157" t="str">
            <v>CME</v>
          </cell>
          <cell r="H9157">
            <v>42214</v>
          </cell>
          <cell r="I9157" t="str">
            <v>003</v>
          </cell>
          <cell r="J9157" t="str">
            <v>AIRF860918HHGVMR07</v>
          </cell>
        </row>
        <row r="9158">
          <cell r="A9158">
            <v>159690</v>
          </cell>
          <cell r="B9158" t="str">
            <v>VALDERRAMA NOGUEZ,JOSE ALEXIS</v>
          </cell>
          <cell r="C9158" t="str">
            <v>SA0453</v>
          </cell>
          <cell r="D9158" t="str">
            <v>C. VIP PASEO INTERLOMAS</v>
          </cell>
          <cell r="E9158" t="str">
            <v>000023</v>
          </cell>
          <cell r="F9158" t="str">
            <v>11QM</v>
          </cell>
          <cell r="G9158" t="str">
            <v>CME</v>
          </cell>
          <cell r="H9158">
            <v>42459</v>
          </cell>
          <cell r="I9158" t="str">
            <v>003</v>
          </cell>
          <cell r="J9158" t="str">
            <v>VANA960628HDFLGL05</v>
          </cell>
        </row>
        <row r="9159">
          <cell r="A9159">
            <v>181069</v>
          </cell>
          <cell r="B9159" t="str">
            <v>MARTINEZ ANTONIO,MANOLO</v>
          </cell>
          <cell r="C9159" t="str">
            <v>SA0453</v>
          </cell>
          <cell r="D9159" t="str">
            <v>C. VIP PASEO INTERLOMAS</v>
          </cell>
          <cell r="E9159" t="str">
            <v>000023</v>
          </cell>
          <cell r="F9159" t="str">
            <v>11QM</v>
          </cell>
          <cell r="G9159" t="str">
            <v>CME</v>
          </cell>
          <cell r="H9159">
            <v>42776</v>
          </cell>
          <cell r="I9159" t="str">
            <v>003</v>
          </cell>
          <cell r="J9159" t="str">
            <v>MAAM950206HMCRNN04</v>
          </cell>
        </row>
        <row r="9160">
          <cell r="A9160">
            <v>183809</v>
          </cell>
          <cell r="B9160" t="str">
            <v>CHAVEZ MONTIEL,GUADALUPE</v>
          </cell>
          <cell r="C9160" t="str">
            <v>SA0453</v>
          </cell>
          <cell r="D9160" t="str">
            <v>C. VIP PASEO INTERLOMAS</v>
          </cell>
          <cell r="E9160" t="str">
            <v>00583</v>
          </cell>
          <cell r="F9160" t="str">
            <v>11QM</v>
          </cell>
          <cell r="G9160" t="str">
            <v>CME</v>
          </cell>
          <cell r="H9160">
            <v>42809</v>
          </cell>
          <cell r="I9160" t="str">
            <v>019</v>
          </cell>
          <cell r="J9160" t="str">
            <v>CAMG970617MMCHND08</v>
          </cell>
        </row>
        <row r="9161">
          <cell r="A9161">
            <v>193405</v>
          </cell>
          <cell r="B9161" t="str">
            <v>MARTINEZ MARTINEZ,ADAN</v>
          </cell>
          <cell r="C9161" t="str">
            <v>SA0453</v>
          </cell>
          <cell r="D9161" t="str">
            <v>C. VIP PASEO INTERLOMAS</v>
          </cell>
          <cell r="E9161" t="str">
            <v>000023</v>
          </cell>
          <cell r="F9161" t="str">
            <v>11QM</v>
          </cell>
          <cell r="G9161" t="str">
            <v>CME</v>
          </cell>
          <cell r="H9161">
            <v>42910</v>
          </cell>
          <cell r="I9161" t="str">
            <v>003</v>
          </cell>
          <cell r="J9161" t="str">
            <v>MAMA960827HOCRRD03</v>
          </cell>
        </row>
        <row r="9162">
          <cell r="A9162">
            <v>208339</v>
          </cell>
          <cell r="B9162" t="str">
            <v>MORALES GARCIA,PAOLA</v>
          </cell>
          <cell r="C9162" t="str">
            <v>SA0453</v>
          </cell>
          <cell r="D9162" t="str">
            <v>C. VIP PASEO INTERLOMAS</v>
          </cell>
          <cell r="E9162" t="str">
            <v>000023</v>
          </cell>
          <cell r="F9162" t="str">
            <v>11QM</v>
          </cell>
          <cell r="G9162" t="str">
            <v>CME</v>
          </cell>
          <cell r="H9162">
            <v>43208</v>
          </cell>
          <cell r="I9162" t="str">
            <v>003</v>
          </cell>
          <cell r="J9162" t="str">
            <v>MOGP960827MOCRRL00</v>
          </cell>
        </row>
        <row r="9163">
          <cell r="A9163">
            <v>210498</v>
          </cell>
          <cell r="B9163" t="str">
            <v>GARRIDO GARCIA,LUIS CARLOS</v>
          </cell>
          <cell r="C9163" t="str">
            <v>SA0453</v>
          </cell>
          <cell r="D9163" t="str">
            <v>C. VIP PASEO INTERLOMAS</v>
          </cell>
          <cell r="E9163" t="str">
            <v>000023</v>
          </cell>
          <cell r="F9163" t="str">
            <v>11QM</v>
          </cell>
          <cell r="G9163" t="str">
            <v>CME</v>
          </cell>
          <cell r="H9163">
            <v>43238</v>
          </cell>
          <cell r="I9163" t="str">
            <v>003</v>
          </cell>
          <cell r="J9163" t="str">
            <v>GAGL990614HMCRRS13</v>
          </cell>
        </row>
        <row r="9164">
          <cell r="A9164">
            <v>210501</v>
          </cell>
          <cell r="B9164" t="str">
            <v>GARRIDO GARCIA,LUIS ANTONIO</v>
          </cell>
          <cell r="C9164" t="str">
            <v>SA0453</v>
          </cell>
          <cell r="D9164" t="str">
            <v>C. VIP PASEO INTERLOMAS</v>
          </cell>
          <cell r="E9164" t="str">
            <v>000023</v>
          </cell>
          <cell r="F9164" t="str">
            <v>11QM</v>
          </cell>
          <cell r="G9164" t="str">
            <v>CME</v>
          </cell>
          <cell r="H9164">
            <v>43238</v>
          </cell>
          <cell r="I9164" t="str">
            <v>003</v>
          </cell>
          <cell r="J9164" t="str">
            <v>GAGL990614HMCRRS05</v>
          </cell>
        </row>
        <row r="9165">
          <cell r="A9165">
            <v>210983</v>
          </cell>
          <cell r="B9165" t="str">
            <v>MORALEZ GARCIA,FLORENTINA</v>
          </cell>
          <cell r="C9165" t="str">
            <v>SA0453</v>
          </cell>
          <cell r="D9165" t="str">
            <v>C. VIP PASEO INTERLOMAS</v>
          </cell>
          <cell r="E9165" t="str">
            <v>000023</v>
          </cell>
          <cell r="F9165" t="str">
            <v>11QM</v>
          </cell>
          <cell r="G9165" t="str">
            <v>CME</v>
          </cell>
          <cell r="H9165">
            <v>43246</v>
          </cell>
          <cell r="I9165" t="str">
            <v>003</v>
          </cell>
          <cell r="J9165" t="str">
            <v>MOGF990927MOCRRL05</v>
          </cell>
        </row>
        <row r="9166">
          <cell r="A9166">
            <v>216006</v>
          </cell>
          <cell r="B9166" t="str">
            <v>CHAVARRIA LOPEZ,DANIEL EDUARDO</v>
          </cell>
          <cell r="C9166" t="str">
            <v>SA0453</v>
          </cell>
          <cell r="D9166" t="str">
            <v>C. VIP PASEO INTERLOMAS</v>
          </cell>
          <cell r="E9166" t="str">
            <v>000023</v>
          </cell>
          <cell r="F9166" t="str">
            <v>11QM</v>
          </cell>
          <cell r="G9166" t="str">
            <v>CME</v>
          </cell>
          <cell r="H9166">
            <v>43313</v>
          </cell>
          <cell r="I9166" t="str">
            <v>003</v>
          </cell>
          <cell r="J9166" t="str">
            <v>CALD991021HDFHPN04</v>
          </cell>
        </row>
        <row r="9167">
          <cell r="A9167">
            <v>219783</v>
          </cell>
          <cell r="B9167" t="str">
            <v>TAPIA DIAZ,YADIRA GUADALUPE</v>
          </cell>
          <cell r="C9167" t="str">
            <v>SA0453</v>
          </cell>
          <cell r="D9167" t="str">
            <v>C. VIP PASEO INTERLOMAS</v>
          </cell>
          <cell r="E9167" t="str">
            <v>000023</v>
          </cell>
          <cell r="F9167" t="str">
            <v>11QM</v>
          </cell>
          <cell r="G9167" t="str">
            <v>CME</v>
          </cell>
          <cell r="H9167">
            <v>43386</v>
          </cell>
          <cell r="I9167" t="str">
            <v>003</v>
          </cell>
          <cell r="J9167" t="str">
            <v>TADY941113MDFPZD09</v>
          </cell>
        </row>
        <row r="9168">
          <cell r="A9168">
            <v>219789</v>
          </cell>
          <cell r="B9168" t="str">
            <v>MATEO GUTIERREZ,DALIA CAROLINA</v>
          </cell>
          <cell r="C9168" t="str">
            <v>SA0453</v>
          </cell>
          <cell r="D9168" t="str">
            <v>C. VIP PASEO INTERLOMAS</v>
          </cell>
          <cell r="E9168" t="str">
            <v>000023</v>
          </cell>
          <cell r="F9168" t="str">
            <v>11QM</v>
          </cell>
          <cell r="G9168" t="str">
            <v>CME</v>
          </cell>
          <cell r="H9168">
            <v>43386</v>
          </cell>
          <cell r="I9168" t="str">
            <v>003</v>
          </cell>
          <cell r="J9168" t="str">
            <v>MAGD940212MDFTTL05</v>
          </cell>
        </row>
        <row r="9169">
          <cell r="A9169">
            <v>221835</v>
          </cell>
          <cell r="B9169" t="str">
            <v>MURILLO ORAN,ERICK</v>
          </cell>
          <cell r="C9169" t="str">
            <v>SA0453</v>
          </cell>
          <cell r="D9169" t="str">
            <v>C. VIP PASEO INTERLOMAS</v>
          </cell>
          <cell r="E9169" t="str">
            <v>000023</v>
          </cell>
          <cell r="F9169" t="str">
            <v>11QM</v>
          </cell>
          <cell r="G9169" t="str">
            <v>CME</v>
          </cell>
          <cell r="H9169">
            <v>43434</v>
          </cell>
          <cell r="I9169" t="str">
            <v>003</v>
          </cell>
          <cell r="J9169" t="str">
            <v>MUOE920307HMCRRR01</v>
          </cell>
        </row>
        <row r="9170">
          <cell r="A9170">
            <v>221945</v>
          </cell>
          <cell r="B9170" t="str">
            <v>TAPIA MORALES,DULCE JAZMIN</v>
          </cell>
          <cell r="C9170" t="str">
            <v>SA0453</v>
          </cell>
          <cell r="D9170" t="str">
            <v>C. VIP PASEO INTERLOMAS</v>
          </cell>
          <cell r="E9170" t="str">
            <v>000023</v>
          </cell>
          <cell r="F9170" t="str">
            <v>11QM</v>
          </cell>
          <cell r="G9170" t="str">
            <v>CME</v>
          </cell>
          <cell r="H9170">
            <v>43439</v>
          </cell>
          <cell r="I9170" t="str">
            <v>003</v>
          </cell>
          <cell r="J9170" t="str">
            <v>TAMD981226MMCPRL08</v>
          </cell>
        </row>
        <row r="9171">
          <cell r="A9171">
            <v>224397</v>
          </cell>
          <cell r="B9171" t="str">
            <v>LOPEZ TOMAS,JOVITA</v>
          </cell>
          <cell r="C9171" t="str">
            <v>SA0453</v>
          </cell>
          <cell r="D9171" t="str">
            <v>C. VIP PASEO INTERLOMAS</v>
          </cell>
          <cell r="E9171" t="str">
            <v>000023</v>
          </cell>
          <cell r="F9171" t="str">
            <v>11QM</v>
          </cell>
          <cell r="G9171" t="str">
            <v>CME</v>
          </cell>
          <cell r="H9171">
            <v>43495</v>
          </cell>
          <cell r="I9171" t="str">
            <v>003</v>
          </cell>
          <cell r="J9171" t="str">
            <v>LOTJ880728MGRPMV07</v>
          </cell>
        </row>
        <row r="9172">
          <cell r="A9172">
            <v>224582</v>
          </cell>
          <cell r="B9172" t="str">
            <v>ACEVEDO CORONA,DIEGO</v>
          </cell>
          <cell r="C9172" t="str">
            <v>SA0453</v>
          </cell>
          <cell r="D9172" t="str">
            <v>C. VIP PASEO INTERLOMAS</v>
          </cell>
          <cell r="E9172" t="str">
            <v>000023</v>
          </cell>
          <cell r="F9172" t="str">
            <v>11QM</v>
          </cell>
          <cell r="G9172" t="str">
            <v>CME</v>
          </cell>
          <cell r="H9172">
            <v>43497</v>
          </cell>
          <cell r="I9172" t="str">
            <v>003</v>
          </cell>
          <cell r="J9172" t="str">
            <v>AECD990224HMCCRG02</v>
          </cell>
        </row>
        <row r="9173">
          <cell r="A9173">
            <v>224671</v>
          </cell>
          <cell r="B9173" t="str">
            <v>MELENDEZ GUERRERO,MARCO ANTONIO</v>
          </cell>
          <cell r="C9173" t="str">
            <v>SA0453</v>
          </cell>
          <cell r="D9173" t="str">
            <v>C. VIP PASEO INTERLOMAS</v>
          </cell>
          <cell r="E9173" t="str">
            <v>000023</v>
          </cell>
          <cell r="F9173" t="str">
            <v>11QM</v>
          </cell>
          <cell r="G9173" t="str">
            <v>CME</v>
          </cell>
          <cell r="H9173">
            <v>43500</v>
          </cell>
          <cell r="I9173" t="str">
            <v>003</v>
          </cell>
          <cell r="J9173" t="str">
            <v>MEGM620207HDFLRR07</v>
          </cell>
        </row>
        <row r="9174">
          <cell r="A9174">
            <v>227581</v>
          </cell>
          <cell r="B9174" t="str">
            <v>RANGEL SALINAS,ERICK ALEJANDRO</v>
          </cell>
          <cell r="C9174" t="str">
            <v>SA0453</v>
          </cell>
          <cell r="D9174" t="str">
            <v>C. VIP PASEO INTERLOMAS</v>
          </cell>
          <cell r="E9174" t="str">
            <v>000023</v>
          </cell>
          <cell r="F9174" t="str">
            <v>11QM</v>
          </cell>
          <cell r="G9174" t="str">
            <v>CME</v>
          </cell>
          <cell r="H9174">
            <v>43551</v>
          </cell>
          <cell r="I9174" t="str">
            <v>003</v>
          </cell>
          <cell r="J9174" t="str">
            <v>RASE980309HDFNLR08</v>
          </cell>
        </row>
        <row r="9175">
          <cell r="A9175">
            <v>229634</v>
          </cell>
          <cell r="B9175" t="str">
            <v>GARCIA RAMIREZ,MOISES ABEL</v>
          </cell>
          <cell r="C9175" t="str">
            <v>SA0453</v>
          </cell>
          <cell r="D9175" t="str">
            <v>C. VIP PASEO INTERLOMAS</v>
          </cell>
          <cell r="E9175" t="str">
            <v>000023</v>
          </cell>
          <cell r="F9175" t="str">
            <v>11QM</v>
          </cell>
          <cell r="G9175" t="str">
            <v>CME</v>
          </cell>
          <cell r="H9175">
            <v>43573</v>
          </cell>
          <cell r="I9175" t="str">
            <v>003</v>
          </cell>
          <cell r="J9175" t="str">
            <v>GARM981030HDFRMS00</v>
          </cell>
        </row>
        <row r="9176">
          <cell r="A9176">
            <v>231245</v>
          </cell>
          <cell r="B9176" t="str">
            <v>MUCIÑO GUTIERREZ,ANA PAOLA</v>
          </cell>
          <cell r="C9176" t="str">
            <v>SA0453</v>
          </cell>
          <cell r="D9176" t="str">
            <v>C. VIP PASEO INTERLOMAS</v>
          </cell>
          <cell r="E9176" t="str">
            <v>000023</v>
          </cell>
          <cell r="F9176" t="str">
            <v>11QM</v>
          </cell>
          <cell r="G9176" t="str">
            <v>CME</v>
          </cell>
          <cell r="H9176">
            <v>43581</v>
          </cell>
          <cell r="I9176" t="str">
            <v>003</v>
          </cell>
          <cell r="J9176" t="str">
            <v>MUGA931231MMCCTN02</v>
          </cell>
        </row>
        <row r="9177">
          <cell r="A9177">
            <v>233484</v>
          </cell>
          <cell r="B9177" t="str">
            <v>MARTINEZ BARRALES,OSCAR</v>
          </cell>
          <cell r="C9177" t="str">
            <v>SA0453</v>
          </cell>
          <cell r="D9177" t="str">
            <v>C. VIP PASEO INTERLOMAS</v>
          </cell>
          <cell r="E9177" t="str">
            <v>000023</v>
          </cell>
          <cell r="F9177" t="str">
            <v>11QM</v>
          </cell>
          <cell r="G9177" t="str">
            <v>CME</v>
          </cell>
          <cell r="H9177">
            <v>43622</v>
          </cell>
          <cell r="I9177" t="str">
            <v>003</v>
          </cell>
          <cell r="J9177" t="str">
            <v>MABO000228HDFRRSA3</v>
          </cell>
        </row>
        <row r="9178">
          <cell r="A9178">
            <v>238578</v>
          </cell>
          <cell r="B9178" t="str">
            <v>MORALES YERENA,ALDO MOISES</v>
          </cell>
          <cell r="C9178" t="str">
            <v>SA0453</v>
          </cell>
          <cell r="D9178" t="str">
            <v>C. VIP PASEO INTERLOMAS</v>
          </cell>
          <cell r="E9178" t="str">
            <v>000023</v>
          </cell>
          <cell r="F9178" t="str">
            <v>11QM</v>
          </cell>
          <cell r="G9178" t="str">
            <v>CME</v>
          </cell>
          <cell r="H9178">
            <v>43658</v>
          </cell>
          <cell r="I9178" t="str">
            <v>003</v>
          </cell>
          <cell r="J9178" t="str">
            <v>MOYA940904HVZRRL05</v>
          </cell>
        </row>
        <row r="9179">
          <cell r="A9179">
            <v>241059</v>
          </cell>
          <cell r="B9179" t="str">
            <v>MANJARREZ RIVERA,JUAN FERNANDO</v>
          </cell>
          <cell r="C9179" t="str">
            <v>SA0453</v>
          </cell>
          <cell r="D9179" t="str">
            <v>C. VIP PASEO INTERLOMAS</v>
          </cell>
          <cell r="E9179" t="str">
            <v>000023</v>
          </cell>
          <cell r="F9179" t="str">
            <v>11QM</v>
          </cell>
          <cell r="G9179" t="str">
            <v>CME</v>
          </cell>
          <cell r="H9179">
            <v>43693</v>
          </cell>
          <cell r="I9179" t="str">
            <v>003</v>
          </cell>
          <cell r="J9179" t="str">
            <v>MARJ781106HMCNVN08</v>
          </cell>
        </row>
        <row r="9180">
          <cell r="A9180">
            <v>241949</v>
          </cell>
          <cell r="B9180" t="str">
            <v>JIMENEZ MARTINEZ,MARIELA</v>
          </cell>
          <cell r="C9180" t="str">
            <v>SA0453</v>
          </cell>
          <cell r="D9180" t="str">
            <v>C. VIP PASEO INTERLOMAS</v>
          </cell>
          <cell r="E9180" t="str">
            <v>000023</v>
          </cell>
          <cell r="F9180" t="str">
            <v>11QM</v>
          </cell>
          <cell r="G9180" t="str">
            <v>CME</v>
          </cell>
          <cell r="H9180">
            <v>43712</v>
          </cell>
          <cell r="I9180" t="str">
            <v>003</v>
          </cell>
          <cell r="J9180" t="str">
            <v>JIMM990609MOCMRR01</v>
          </cell>
        </row>
        <row r="9181">
          <cell r="A9181">
            <v>242252</v>
          </cell>
          <cell r="B9181" t="str">
            <v>CONTRERAS COLOTL,RAMIRO</v>
          </cell>
          <cell r="C9181" t="str">
            <v>SA0453</v>
          </cell>
          <cell r="D9181" t="str">
            <v>C. VIP PASEO INTERLOMAS</v>
          </cell>
          <cell r="E9181" t="str">
            <v>000023</v>
          </cell>
          <cell r="F9181" t="str">
            <v>11QM</v>
          </cell>
          <cell r="G9181" t="str">
            <v>CME</v>
          </cell>
          <cell r="H9181">
            <v>43719</v>
          </cell>
          <cell r="I9181" t="str">
            <v>003</v>
          </cell>
          <cell r="J9181" t="str">
            <v>COCR010311HVZNLMA1</v>
          </cell>
        </row>
        <row r="9182">
          <cell r="A9182">
            <v>242475</v>
          </cell>
          <cell r="B9182" t="str">
            <v>BALDERAS MALDONADO,DAN EMANUEL</v>
          </cell>
          <cell r="C9182" t="str">
            <v>SA0453</v>
          </cell>
          <cell r="D9182" t="str">
            <v>C. VIP PASEO INTERLOMAS</v>
          </cell>
          <cell r="E9182" t="str">
            <v>000023</v>
          </cell>
          <cell r="F9182" t="str">
            <v>11QM</v>
          </cell>
          <cell r="G9182" t="str">
            <v>CME</v>
          </cell>
          <cell r="H9182">
            <v>43721</v>
          </cell>
          <cell r="I9182" t="str">
            <v>003</v>
          </cell>
          <cell r="J9182" t="str">
            <v>BAMD970811HDFLLN06</v>
          </cell>
        </row>
        <row r="9183">
          <cell r="A9183">
            <v>242783</v>
          </cell>
          <cell r="B9183" t="str">
            <v>GONZALEZ PEREZ,ADRIANA</v>
          </cell>
          <cell r="C9183" t="str">
            <v>SA0453</v>
          </cell>
          <cell r="D9183" t="str">
            <v>C. VIP PASEO INTERLOMAS</v>
          </cell>
          <cell r="E9183" t="str">
            <v>000023</v>
          </cell>
          <cell r="F9183" t="str">
            <v>11QM</v>
          </cell>
          <cell r="G9183" t="str">
            <v>CME</v>
          </cell>
          <cell r="H9183">
            <v>43729</v>
          </cell>
          <cell r="I9183" t="str">
            <v>003</v>
          </cell>
          <cell r="J9183" t="str">
            <v>GOPA840325MVZNRD07</v>
          </cell>
        </row>
        <row r="9184">
          <cell r="A9184">
            <v>243289</v>
          </cell>
          <cell r="B9184" t="str">
            <v>MUCIÑO SANTIAGO,IVONNE</v>
          </cell>
          <cell r="C9184" t="str">
            <v>SA0453</v>
          </cell>
          <cell r="D9184" t="str">
            <v>C. VIP PASEO INTERLOMAS</v>
          </cell>
          <cell r="E9184" t="str">
            <v>000023</v>
          </cell>
          <cell r="F9184" t="str">
            <v>11QM</v>
          </cell>
          <cell r="G9184" t="str">
            <v>CME</v>
          </cell>
          <cell r="H9184">
            <v>43743</v>
          </cell>
          <cell r="I9184" t="str">
            <v>003</v>
          </cell>
          <cell r="J9184" t="str">
            <v>MUSI001118MMCCNVA8</v>
          </cell>
        </row>
        <row r="9185">
          <cell r="A9185">
            <v>243659</v>
          </cell>
          <cell r="B9185" t="str">
            <v>PEREZ DEL RIO CHAVEZ,ANGEL</v>
          </cell>
          <cell r="C9185" t="str">
            <v>SA0453</v>
          </cell>
          <cell r="D9185" t="str">
            <v>C. VIP PASEO INTERLOMAS</v>
          </cell>
          <cell r="E9185" t="str">
            <v>000023</v>
          </cell>
          <cell r="F9185" t="str">
            <v>11QM</v>
          </cell>
          <cell r="G9185" t="str">
            <v>CME</v>
          </cell>
          <cell r="H9185">
            <v>43754</v>
          </cell>
          <cell r="I9185" t="str">
            <v>003</v>
          </cell>
          <cell r="J9185" t="str">
            <v>PECA990520HMCRHN25</v>
          </cell>
        </row>
        <row r="9186">
          <cell r="A9186">
            <v>246645</v>
          </cell>
          <cell r="B9186" t="str">
            <v>NARVAEZ HUERTA,ERIK</v>
          </cell>
          <cell r="C9186" t="str">
            <v>SA0453</v>
          </cell>
          <cell r="D9186" t="str">
            <v>C. VIP PASEO INTERLOMAS</v>
          </cell>
          <cell r="E9186" t="str">
            <v>000023</v>
          </cell>
          <cell r="F9186" t="str">
            <v>11QM</v>
          </cell>
          <cell r="G9186" t="str">
            <v>CME</v>
          </cell>
          <cell r="H9186">
            <v>43839</v>
          </cell>
          <cell r="I9186" t="str">
            <v>003</v>
          </cell>
          <cell r="J9186" t="str">
            <v>NAHE990303HMCRRR03</v>
          </cell>
        </row>
        <row r="9187">
          <cell r="A9187">
            <v>246646</v>
          </cell>
          <cell r="B9187" t="str">
            <v>MATIAS TELLEZ,JASMIN</v>
          </cell>
          <cell r="C9187" t="str">
            <v>SA0453</v>
          </cell>
          <cell r="D9187" t="str">
            <v>C. VIP PASEO INTERLOMAS</v>
          </cell>
          <cell r="E9187" t="str">
            <v>000023</v>
          </cell>
          <cell r="F9187" t="str">
            <v>11QM</v>
          </cell>
          <cell r="G9187" t="str">
            <v>CME</v>
          </cell>
          <cell r="H9187">
            <v>43839</v>
          </cell>
          <cell r="I9187" t="str">
            <v>003</v>
          </cell>
          <cell r="J9187" t="str">
            <v>MATJ890824MDFTLS08</v>
          </cell>
        </row>
        <row r="9188">
          <cell r="A9188">
            <v>247848</v>
          </cell>
          <cell r="B9188" t="str">
            <v>PEREZ JAIMES,GABRIEL ALEJANDRO</v>
          </cell>
          <cell r="C9188" t="str">
            <v>SA0453</v>
          </cell>
          <cell r="D9188" t="str">
            <v>C. VIP PASEO INTERLOMAS</v>
          </cell>
          <cell r="E9188" t="str">
            <v>000023</v>
          </cell>
          <cell r="F9188" t="str">
            <v>11QM</v>
          </cell>
          <cell r="G9188" t="str">
            <v>CME</v>
          </cell>
          <cell r="H9188">
            <v>43873</v>
          </cell>
          <cell r="I9188" t="str">
            <v>003</v>
          </cell>
          <cell r="J9188" t="str">
            <v>PEJG981001HDFRMB01</v>
          </cell>
        </row>
        <row r="9189">
          <cell r="A9189">
            <v>248508</v>
          </cell>
          <cell r="B9189" t="str">
            <v>RAMIREZ HERNANDEZ,VLADIMIR ALIOSKA</v>
          </cell>
          <cell r="C9189" t="str">
            <v>SA0453</v>
          </cell>
          <cell r="D9189" t="str">
            <v>C. VIP PASEO INTERLOMAS</v>
          </cell>
          <cell r="E9189" t="str">
            <v>000023</v>
          </cell>
          <cell r="F9189" t="str">
            <v>11QM</v>
          </cell>
          <cell r="G9189" t="str">
            <v>CME</v>
          </cell>
          <cell r="H9189">
            <v>43887</v>
          </cell>
          <cell r="I9189" t="str">
            <v>003</v>
          </cell>
          <cell r="J9189" t="str">
            <v>RAHV010302HDFMRLA8</v>
          </cell>
        </row>
        <row r="9190">
          <cell r="A9190">
            <v>248512</v>
          </cell>
          <cell r="B9190" t="str">
            <v>GONZALEZ PEREZ,LILIANA</v>
          </cell>
          <cell r="C9190" t="str">
            <v>SA0453</v>
          </cell>
          <cell r="D9190" t="str">
            <v>C. VIP PASEO INTERLOMAS</v>
          </cell>
          <cell r="E9190" t="str">
            <v>000023</v>
          </cell>
          <cell r="F9190" t="str">
            <v>11QM</v>
          </cell>
          <cell r="G9190" t="str">
            <v>CME</v>
          </cell>
          <cell r="H9190">
            <v>43887</v>
          </cell>
          <cell r="I9190" t="str">
            <v>003</v>
          </cell>
          <cell r="J9190" t="str">
            <v>GOPL850310MVZNRL00</v>
          </cell>
        </row>
        <row r="9191">
          <cell r="A9191">
            <v>71690</v>
          </cell>
          <cell r="B9191" t="str">
            <v>SOLANO GARCIA,DAVID</v>
          </cell>
          <cell r="C9191" t="str">
            <v>SA0453</v>
          </cell>
          <cell r="D9191" t="str">
            <v>C. VIP PASEO INTERLOMAS</v>
          </cell>
          <cell r="E9191" t="str">
            <v>000023</v>
          </cell>
          <cell r="F9191" t="str">
            <v>11QM</v>
          </cell>
          <cell r="G9191" t="str">
            <v>CME</v>
          </cell>
          <cell r="H9191">
            <v>40823</v>
          </cell>
          <cell r="I9191" t="str">
            <v>003</v>
          </cell>
          <cell r="J9191" t="str">
            <v>SOGD891120HHGLRV06</v>
          </cell>
        </row>
        <row r="9192">
          <cell r="A9192">
            <v>73930</v>
          </cell>
          <cell r="B9192" t="str">
            <v>BALTAZAR CONTRERAS,TZAIR</v>
          </cell>
          <cell r="C9192" t="str">
            <v>SA0453</v>
          </cell>
          <cell r="D9192" t="str">
            <v>C. VIP PASEO INTERLOMAS</v>
          </cell>
          <cell r="E9192" t="str">
            <v>000023</v>
          </cell>
          <cell r="F9192" t="str">
            <v>11QM</v>
          </cell>
          <cell r="G9192" t="str">
            <v>CME</v>
          </cell>
          <cell r="H9192">
            <v>40861</v>
          </cell>
          <cell r="I9192" t="str">
            <v>003</v>
          </cell>
          <cell r="J9192" t="str">
            <v>BACT840630HDFLNZ08</v>
          </cell>
        </row>
        <row r="9193">
          <cell r="A9193">
            <v>81082</v>
          </cell>
          <cell r="B9193" t="str">
            <v>BOTELLO PILAR,ANTONIO</v>
          </cell>
          <cell r="C9193" t="str">
            <v>SA0453</v>
          </cell>
          <cell r="D9193" t="str">
            <v>C. VIP PASEO INTERLOMAS</v>
          </cell>
          <cell r="E9193" t="str">
            <v>000581</v>
          </cell>
          <cell r="F9193" t="str">
            <v>11QM</v>
          </cell>
          <cell r="G9193" t="str">
            <v>CME</v>
          </cell>
          <cell r="H9193">
            <v>41043</v>
          </cell>
          <cell r="I9193" t="str">
            <v>019</v>
          </cell>
          <cell r="J9193" t="str">
            <v>BOPA640818HVZTLN06</v>
          </cell>
        </row>
        <row r="9194">
          <cell r="A9194">
            <v>88114</v>
          </cell>
          <cell r="B9194" t="str">
            <v>MALVAEZ DOROTEO,JIMENA</v>
          </cell>
          <cell r="C9194" t="str">
            <v>SA0453</v>
          </cell>
          <cell r="D9194" t="str">
            <v>C. VIP PASEO INTERLOMAS</v>
          </cell>
          <cell r="E9194" t="str">
            <v>000523</v>
          </cell>
          <cell r="F9194" t="str">
            <v>11QM</v>
          </cell>
          <cell r="G9194" t="str">
            <v>CME</v>
          </cell>
          <cell r="H9194">
            <v>41166</v>
          </cell>
          <cell r="I9194" t="str">
            <v>019</v>
          </cell>
          <cell r="J9194" t="str">
            <v>MADJ910424MMCLRM07</v>
          </cell>
        </row>
        <row r="9195">
          <cell r="A9195">
            <v>89148</v>
          </cell>
          <cell r="B9195" t="str">
            <v>TOVAR FERNANDEZ,YANETT GUADALUPE</v>
          </cell>
          <cell r="C9195" t="str">
            <v>SA0453</v>
          </cell>
          <cell r="D9195" t="str">
            <v>C. VIP PASEO INTERLOMAS</v>
          </cell>
          <cell r="E9195" t="str">
            <v>000508</v>
          </cell>
          <cell r="F9195" t="str">
            <v>11QM</v>
          </cell>
          <cell r="G9195" t="str">
            <v>CME</v>
          </cell>
          <cell r="H9195">
            <v>41198</v>
          </cell>
          <cell r="I9195" t="str">
            <v>019</v>
          </cell>
          <cell r="J9195" t="str">
            <v>TOFY941010MDFVRN02</v>
          </cell>
        </row>
        <row r="9196">
          <cell r="A9196">
            <v>89283</v>
          </cell>
          <cell r="B9196" t="str">
            <v>LOZADA CALVA,MARIA NIEVES</v>
          </cell>
          <cell r="C9196" t="str">
            <v>SA0453</v>
          </cell>
          <cell r="D9196" t="str">
            <v>C. VIP PASEO INTERLOMAS</v>
          </cell>
          <cell r="E9196" t="str">
            <v>000023</v>
          </cell>
          <cell r="F9196" t="str">
            <v>11QM</v>
          </cell>
          <cell r="G9196" t="str">
            <v>CME</v>
          </cell>
          <cell r="H9196">
            <v>41204</v>
          </cell>
          <cell r="I9196" t="str">
            <v>003</v>
          </cell>
          <cell r="J9196" t="str">
            <v>LOCN710708MDFZLV03</v>
          </cell>
        </row>
        <row r="9197">
          <cell r="A9197">
            <v>92355</v>
          </cell>
          <cell r="B9197" t="str">
            <v>CALVILLO VARGAS,HECTOR HUGO</v>
          </cell>
          <cell r="C9197" t="str">
            <v>SA0453</v>
          </cell>
          <cell r="D9197" t="str">
            <v>C. VIP PASEO INTERLOMAS</v>
          </cell>
          <cell r="E9197" t="str">
            <v>000023</v>
          </cell>
          <cell r="F9197" t="str">
            <v>11QM</v>
          </cell>
          <cell r="G9197" t="str">
            <v>CME</v>
          </cell>
          <cell r="H9197">
            <v>41263</v>
          </cell>
          <cell r="I9197" t="str">
            <v>003</v>
          </cell>
          <cell r="J9197" t="str">
            <v>CAVH900820HMCLRC08</v>
          </cell>
        </row>
        <row r="9198">
          <cell r="A9198">
            <v>92885</v>
          </cell>
          <cell r="B9198" t="str">
            <v>GARCIA MARTINEZ,SUSANA</v>
          </cell>
          <cell r="C9198" t="str">
            <v>SA0453</v>
          </cell>
          <cell r="D9198" t="str">
            <v>C. VIP PASEO INTERLOMAS</v>
          </cell>
          <cell r="E9198" t="str">
            <v>000023</v>
          </cell>
          <cell r="F9198" t="str">
            <v>11QM</v>
          </cell>
          <cell r="G9198" t="str">
            <v>CME</v>
          </cell>
          <cell r="H9198">
            <v>41291</v>
          </cell>
          <cell r="I9198" t="str">
            <v>003</v>
          </cell>
          <cell r="J9198" t="str">
            <v>GAMS660317MDFRRS01</v>
          </cell>
        </row>
        <row r="9199">
          <cell r="A9199">
            <v>112110</v>
          </cell>
          <cell r="B9199" t="str">
            <v>ORTEGA CAVAZOS,LESLIE</v>
          </cell>
          <cell r="C9199" t="str">
            <v>SA0774</v>
          </cell>
          <cell r="D9199" t="str">
            <v>C. VIP PASEO LA FE MONTERREY</v>
          </cell>
          <cell r="E9199" t="str">
            <v>00583</v>
          </cell>
          <cell r="F9199" t="str">
            <v>19AM</v>
          </cell>
          <cell r="G9199" t="str">
            <v>CME</v>
          </cell>
          <cell r="H9199">
            <v>43220</v>
          </cell>
          <cell r="I9199" t="str">
            <v>019</v>
          </cell>
          <cell r="J9199" t="str">
            <v>OECL940520MNLRVS04</v>
          </cell>
        </row>
        <row r="9200">
          <cell r="A9200">
            <v>126047</v>
          </cell>
          <cell r="B9200" t="str">
            <v>AVILA OLIVARES,YESSICA PRISCILA</v>
          </cell>
          <cell r="C9200" t="str">
            <v>SA0774</v>
          </cell>
          <cell r="D9200" t="str">
            <v>C. VIP PASEO LA FE MONTERREY</v>
          </cell>
          <cell r="E9200" t="str">
            <v>000611</v>
          </cell>
          <cell r="F9200" t="str">
            <v>19AM</v>
          </cell>
          <cell r="G9200" t="str">
            <v>CME</v>
          </cell>
          <cell r="H9200">
            <v>41925</v>
          </cell>
          <cell r="I9200" t="str">
            <v>019</v>
          </cell>
          <cell r="J9200" t="str">
            <v>AIOY950210MNLVLS02</v>
          </cell>
        </row>
        <row r="9201">
          <cell r="A9201">
            <v>155940</v>
          </cell>
          <cell r="B9201" t="str">
            <v>GALINDO LOPEZ,JOSE LUIS</v>
          </cell>
          <cell r="C9201" t="str">
            <v>SA0774</v>
          </cell>
          <cell r="D9201" t="str">
            <v>C. VIP PASEO LA FE MONTERREY</v>
          </cell>
          <cell r="E9201" t="str">
            <v>000023</v>
          </cell>
          <cell r="F9201" t="str">
            <v>19AM</v>
          </cell>
          <cell r="G9201" t="str">
            <v>CME</v>
          </cell>
          <cell r="H9201">
            <v>42415</v>
          </cell>
          <cell r="I9201" t="str">
            <v>003</v>
          </cell>
          <cell r="J9201" t="str">
            <v>GALL570311HCLLPS06</v>
          </cell>
        </row>
        <row r="9202">
          <cell r="A9202">
            <v>160880</v>
          </cell>
          <cell r="B9202" t="str">
            <v>ALANIS CEPEDA,JOSE EDUARDO</v>
          </cell>
          <cell r="C9202" t="str">
            <v>SA0774</v>
          </cell>
          <cell r="D9202" t="str">
            <v>C. VIP PASEO LA FE MONTERREY</v>
          </cell>
          <cell r="E9202" t="str">
            <v>000561</v>
          </cell>
          <cell r="F9202" t="str">
            <v>19AM</v>
          </cell>
          <cell r="G9202" t="str">
            <v>CME</v>
          </cell>
          <cell r="H9202">
            <v>42474</v>
          </cell>
          <cell r="I9202" t="str">
            <v>019</v>
          </cell>
          <cell r="J9202" t="str">
            <v>AACE980324HNLLPD08</v>
          </cell>
        </row>
        <row r="9203">
          <cell r="A9203">
            <v>174930</v>
          </cell>
          <cell r="B9203" t="str">
            <v>GONZALEZ CLETO,MARIA TRINIDAD</v>
          </cell>
          <cell r="C9203" t="str">
            <v>SA0774</v>
          </cell>
          <cell r="D9203" t="str">
            <v>C. VIP PASEO LA FE MONTERREY</v>
          </cell>
          <cell r="E9203" t="str">
            <v>000023</v>
          </cell>
          <cell r="F9203" t="str">
            <v>19AM</v>
          </cell>
          <cell r="G9203" t="str">
            <v>CME</v>
          </cell>
          <cell r="H9203">
            <v>42655</v>
          </cell>
          <cell r="I9203" t="str">
            <v>003</v>
          </cell>
          <cell r="J9203" t="str">
            <v>GOCT600322MNLNLR04</v>
          </cell>
        </row>
        <row r="9204">
          <cell r="A9204">
            <v>183444</v>
          </cell>
          <cell r="B9204" t="str">
            <v>VARGAS BECERRA,MARIA ELENA</v>
          </cell>
          <cell r="C9204" t="str">
            <v>SA0774</v>
          </cell>
          <cell r="D9204" t="str">
            <v>C. VIP PASEO LA FE MONTERREY</v>
          </cell>
          <cell r="E9204" t="str">
            <v>000023</v>
          </cell>
          <cell r="F9204" t="str">
            <v>19AM</v>
          </cell>
          <cell r="G9204" t="str">
            <v>CME</v>
          </cell>
          <cell r="H9204">
            <v>42809</v>
          </cell>
          <cell r="I9204" t="str">
            <v>003</v>
          </cell>
          <cell r="J9204" t="str">
            <v>VABE630320MNLRCL08</v>
          </cell>
        </row>
        <row r="9205">
          <cell r="A9205">
            <v>188313</v>
          </cell>
          <cell r="B9205" t="str">
            <v>SANDOVAL RAMON,EVELIN ALEJANDRA</v>
          </cell>
          <cell r="C9205" t="str">
            <v>SA0774</v>
          </cell>
          <cell r="D9205" t="str">
            <v>C. VIP PASEO LA FE MONTERREY</v>
          </cell>
          <cell r="E9205" t="str">
            <v>000023</v>
          </cell>
          <cell r="F9205" t="str">
            <v>19AM</v>
          </cell>
          <cell r="G9205" t="str">
            <v>CME</v>
          </cell>
          <cell r="H9205">
            <v>42860</v>
          </cell>
          <cell r="I9205" t="str">
            <v>003</v>
          </cell>
          <cell r="J9205" t="str">
            <v>SARE990327MNLNMV09</v>
          </cell>
        </row>
        <row r="9206">
          <cell r="A9206">
            <v>190896</v>
          </cell>
          <cell r="B9206" t="str">
            <v>OLIVARES JIMENEZ,TOMAS GERARDO</v>
          </cell>
          <cell r="C9206" t="str">
            <v>SA0774</v>
          </cell>
          <cell r="D9206" t="str">
            <v>C. VIP PASEO LA FE MONTERREY</v>
          </cell>
          <cell r="E9206" t="str">
            <v>000612</v>
          </cell>
          <cell r="F9206" t="str">
            <v>19AM</v>
          </cell>
          <cell r="G9206" t="str">
            <v>CME</v>
          </cell>
          <cell r="H9206">
            <v>42888</v>
          </cell>
          <cell r="I9206" t="str">
            <v>019</v>
          </cell>
          <cell r="J9206" t="str">
            <v>OIJT980716HNLLMM07</v>
          </cell>
        </row>
        <row r="9207">
          <cell r="A9207">
            <v>195465</v>
          </cell>
          <cell r="B9207" t="str">
            <v>NUNCIO SARIÑANA,CLAUDIA AMERICA</v>
          </cell>
          <cell r="C9207" t="str">
            <v>SA0774</v>
          </cell>
          <cell r="D9207" t="str">
            <v>C. VIP PASEO LA FE MONTERREY</v>
          </cell>
          <cell r="E9207" t="str">
            <v>000523</v>
          </cell>
          <cell r="F9207" t="str">
            <v>19AM</v>
          </cell>
          <cell r="G9207" t="str">
            <v>CME</v>
          </cell>
          <cell r="H9207">
            <v>42928</v>
          </cell>
          <cell r="I9207" t="str">
            <v>019</v>
          </cell>
          <cell r="J9207" t="str">
            <v>NUSC870110MNLNRL08</v>
          </cell>
        </row>
        <row r="9208">
          <cell r="A9208">
            <v>196891</v>
          </cell>
          <cell r="B9208" t="str">
            <v>SALINAS VILLARREAL,LAURA</v>
          </cell>
          <cell r="C9208" t="str">
            <v>SA0774</v>
          </cell>
          <cell r="D9208" t="str">
            <v>C. VIP PASEO LA FE MONTERREY</v>
          </cell>
          <cell r="E9208" t="str">
            <v>000023</v>
          </cell>
          <cell r="F9208" t="str">
            <v>19AM</v>
          </cell>
          <cell r="G9208" t="str">
            <v>CME</v>
          </cell>
          <cell r="H9208">
            <v>42948</v>
          </cell>
          <cell r="I9208" t="str">
            <v>003</v>
          </cell>
          <cell r="J9208" t="str">
            <v>SAVL630825MTSLLR02</v>
          </cell>
        </row>
        <row r="9209">
          <cell r="A9209">
            <v>208881</v>
          </cell>
          <cell r="B9209" t="str">
            <v>TELLEZ RODRIGUEZ,HERIBERTO</v>
          </cell>
          <cell r="C9209" t="str">
            <v>SA0774</v>
          </cell>
          <cell r="D9209" t="str">
            <v>C. VIP PASEO LA FE MONTERREY</v>
          </cell>
          <cell r="E9209" t="str">
            <v>000023</v>
          </cell>
          <cell r="F9209" t="str">
            <v>19AM</v>
          </cell>
          <cell r="G9209" t="str">
            <v>CME</v>
          </cell>
          <cell r="H9209">
            <v>43210</v>
          </cell>
          <cell r="I9209" t="str">
            <v>003</v>
          </cell>
          <cell r="J9209" t="str">
            <v>TERH961010HPLLDR08</v>
          </cell>
        </row>
        <row r="9210">
          <cell r="A9210">
            <v>210381</v>
          </cell>
          <cell r="B9210" t="str">
            <v>ARRIAGA TAMEZ,GABRIEL</v>
          </cell>
          <cell r="C9210" t="str">
            <v>SA0774</v>
          </cell>
          <cell r="D9210" t="str">
            <v>C. VIP PASEO LA FE MONTERREY</v>
          </cell>
          <cell r="E9210" t="str">
            <v>000023</v>
          </cell>
          <cell r="F9210" t="str">
            <v>19AM</v>
          </cell>
          <cell r="G9210" t="str">
            <v>CME</v>
          </cell>
          <cell r="H9210">
            <v>43236</v>
          </cell>
          <cell r="I9210" t="str">
            <v>003</v>
          </cell>
          <cell r="J9210" t="str">
            <v>AITG980430HNLRMB06</v>
          </cell>
        </row>
        <row r="9211">
          <cell r="A9211">
            <v>212778</v>
          </cell>
          <cell r="B9211" t="str">
            <v>ROMERO GALVAN,LITZETH GUADALUPE</v>
          </cell>
          <cell r="C9211" t="str">
            <v>SA0774</v>
          </cell>
          <cell r="D9211" t="str">
            <v>C. VIP PASEO LA FE MONTERREY</v>
          </cell>
          <cell r="E9211" t="str">
            <v>000023</v>
          </cell>
          <cell r="F9211" t="str">
            <v>19AM</v>
          </cell>
          <cell r="G9211" t="str">
            <v>CME</v>
          </cell>
          <cell r="H9211">
            <v>43271</v>
          </cell>
          <cell r="I9211" t="str">
            <v>003</v>
          </cell>
          <cell r="J9211" t="str">
            <v>ROGL951208MNLMLT06</v>
          </cell>
        </row>
        <row r="9212">
          <cell r="A9212">
            <v>219661</v>
          </cell>
          <cell r="B9212" t="str">
            <v>RODRIGUEZ RAMON,ADAN URIEL</v>
          </cell>
          <cell r="C9212" t="str">
            <v>SA0774</v>
          </cell>
          <cell r="D9212" t="str">
            <v>C. VIP PASEO LA FE MONTERREY</v>
          </cell>
          <cell r="E9212" t="str">
            <v>000613</v>
          </cell>
          <cell r="F9212" t="str">
            <v>19AM</v>
          </cell>
          <cell r="G9212" t="str">
            <v>CME</v>
          </cell>
          <cell r="H9212">
            <v>43384</v>
          </cell>
          <cell r="I9212" t="str">
            <v>019</v>
          </cell>
          <cell r="J9212" t="str">
            <v>RORA991005HNLDMD16</v>
          </cell>
        </row>
        <row r="9213">
          <cell r="A9213">
            <v>220817</v>
          </cell>
          <cell r="B9213" t="str">
            <v>CAVAZOS GONZALEZ,LUIS ROBERTO</v>
          </cell>
          <cell r="C9213" t="str">
            <v>SA0774</v>
          </cell>
          <cell r="D9213" t="str">
            <v>C. VIP PASEO LA FE MONTERREY</v>
          </cell>
          <cell r="E9213" t="str">
            <v>000023</v>
          </cell>
          <cell r="F9213" t="str">
            <v>19AM</v>
          </cell>
          <cell r="G9213" t="str">
            <v>CME</v>
          </cell>
          <cell r="H9213">
            <v>43411</v>
          </cell>
          <cell r="I9213" t="str">
            <v>003</v>
          </cell>
          <cell r="J9213" t="str">
            <v>CAGL950113HNLVNS02</v>
          </cell>
        </row>
        <row r="9214">
          <cell r="A9214">
            <v>220819</v>
          </cell>
          <cell r="B9214" t="str">
            <v>PRADO GONZALEZ,JORGE</v>
          </cell>
          <cell r="C9214" t="str">
            <v>SA0774</v>
          </cell>
          <cell r="D9214" t="str">
            <v>C. VIP PASEO LA FE MONTERREY</v>
          </cell>
          <cell r="E9214" t="str">
            <v>000023</v>
          </cell>
          <cell r="F9214" t="str">
            <v>19AM</v>
          </cell>
          <cell r="G9214" t="str">
            <v>CME</v>
          </cell>
          <cell r="H9214">
            <v>43411</v>
          </cell>
          <cell r="I9214" t="str">
            <v>003</v>
          </cell>
          <cell r="J9214" t="str">
            <v>PAGJ710110HNLRNR00</v>
          </cell>
        </row>
        <row r="9215">
          <cell r="A9215">
            <v>222179</v>
          </cell>
          <cell r="B9215" t="str">
            <v>RODRIGUEZ GONZALEZ,OLIVIA LYSSET</v>
          </cell>
          <cell r="C9215" t="str">
            <v>SA0774</v>
          </cell>
          <cell r="D9215" t="str">
            <v>C. VIP PASEO LA FE MONTERREY</v>
          </cell>
          <cell r="E9215" t="str">
            <v>000023</v>
          </cell>
          <cell r="F9215" t="str">
            <v>19AM</v>
          </cell>
          <cell r="G9215" t="str">
            <v>CME</v>
          </cell>
          <cell r="H9215">
            <v>43444</v>
          </cell>
          <cell r="I9215" t="str">
            <v>003</v>
          </cell>
          <cell r="J9215" t="str">
            <v>ROGO980225MNLDNL00</v>
          </cell>
        </row>
        <row r="9216">
          <cell r="A9216">
            <v>224456</v>
          </cell>
          <cell r="B9216" t="str">
            <v>ZAMORA VERA,ANTHONY BRIAN</v>
          </cell>
          <cell r="C9216" t="str">
            <v>SA0774</v>
          </cell>
          <cell r="D9216" t="str">
            <v>C. VIP PASEO LA FE MONTERREY</v>
          </cell>
          <cell r="E9216" t="str">
            <v>000023</v>
          </cell>
          <cell r="F9216" t="str">
            <v>19AM</v>
          </cell>
          <cell r="G9216" t="str">
            <v>CME</v>
          </cell>
          <cell r="H9216">
            <v>43496</v>
          </cell>
          <cell r="I9216" t="str">
            <v>003</v>
          </cell>
          <cell r="J9216" t="str">
            <v>ZAVA001221HDFMRNA9</v>
          </cell>
        </row>
        <row r="9217">
          <cell r="A9217">
            <v>227677</v>
          </cell>
          <cell r="B9217" t="str">
            <v>RODRIGUEZ RAMON,ADAL ULISES</v>
          </cell>
          <cell r="C9217" t="str">
            <v>SA0774</v>
          </cell>
          <cell r="D9217" t="str">
            <v>C. VIP PASEO LA FE MONTERREY</v>
          </cell>
          <cell r="E9217" t="str">
            <v>000544</v>
          </cell>
          <cell r="F9217" t="str">
            <v>19AM</v>
          </cell>
          <cell r="G9217" t="str">
            <v>CME</v>
          </cell>
          <cell r="H9217">
            <v>43551</v>
          </cell>
          <cell r="I9217" t="str">
            <v>019</v>
          </cell>
          <cell r="J9217" t="str">
            <v>RORA991005HNLDMD08</v>
          </cell>
        </row>
        <row r="9218">
          <cell r="A9218">
            <v>229831</v>
          </cell>
          <cell r="B9218" t="str">
            <v>GONZALEZ LARA,ALEJANDRO</v>
          </cell>
          <cell r="C9218" t="str">
            <v>SA0774</v>
          </cell>
          <cell r="D9218" t="str">
            <v>C. VIP PASEO LA FE MONTERREY</v>
          </cell>
          <cell r="E9218" t="str">
            <v>000023</v>
          </cell>
          <cell r="F9218" t="str">
            <v>19AM</v>
          </cell>
          <cell r="G9218" t="str">
            <v>CME</v>
          </cell>
          <cell r="H9218">
            <v>43572</v>
          </cell>
          <cell r="I9218" t="str">
            <v>003</v>
          </cell>
          <cell r="J9218" t="str">
            <v>GOLA010123HNLNRLA7</v>
          </cell>
        </row>
        <row r="9219">
          <cell r="A9219">
            <v>230121</v>
          </cell>
          <cell r="B9219" t="str">
            <v>HERNANDEZ VARGAS,NIURKA MARIEL</v>
          </cell>
          <cell r="C9219" t="str">
            <v>SA0774</v>
          </cell>
          <cell r="D9219" t="str">
            <v>C. VIP PASEO LA FE MONTERREY</v>
          </cell>
          <cell r="E9219" t="str">
            <v>000023</v>
          </cell>
          <cell r="F9219" t="str">
            <v>19AM</v>
          </cell>
          <cell r="G9219" t="str">
            <v>CME</v>
          </cell>
          <cell r="H9219">
            <v>43573</v>
          </cell>
          <cell r="I9219" t="str">
            <v>003</v>
          </cell>
          <cell r="J9219" t="str">
            <v>HEVN000320MNLRRRA7</v>
          </cell>
        </row>
        <row r="9220">
          <cell r="A9220">
            <v>234526</v>
          </cell>
          <cell r="B9220" t="str">
            <v>REGINO MORENO,MARIO ARMANDO</v>
          </cell>
          <cell r="C9220" t="str">
            <v>SA0774</v>
          </cell>
          <cell r="D9220" t="str">
            <v>C. VIP PASEO LA FE MONTERREY</v>
          </cell>
          <cell r="E9220" t="str">
            <v>000023</v>
          </cell>
          <cell r="F9220" t="str">
            <v>19AM</v>
          </cell>
          <cell r="G9220" t="str">
            <v>CME</v>
          </cell>
          <cell r="H9220">
            <v>43629</v>
          </cell>
          <cell r="I9220" t="str">
            <v>003</v>
          </cell>
          <cell r="J9220" t="str">
            <v>REMM960910HNLGRR04</v>
          </cell>
        </row>
        <row r="9221">
          <cell r="A9221">
            <v>234531</v>
          </cell>
          <cell r="B9221" t="str">
            <v>JUAREZ ALONSO,ANGEL AZAEL</v>
          </cell>
          <cell r="C9221" t="str">
            <v>SA0774</v>
          </cell>
          <cell r="D9221" t="str">
            <v>C. VIP PASEO LA FE MONTERREY</v>
          </cell>
          <cell r="E9221" t="str">
            <v>000023</v>
          </cell>
          <cell r="F9221" t="str">
            <v>19AM</v>
          </cell>
          <cell r="G9221" t="str">
            <v>CME</v>
          </cell>
          <cell r="H9221">
            <v>43629</v>
          </cell>
          <cell r="I9221" t="str">
            <v>003</v>
          </cell>
          <cell r="J9221" t="str">
            <v>JUAA000513HNLRLNA3</v>
          </cell>
        </row>
        <row r="9222">
          <cell r="A9222">
            <v>236425</v>
          </cell>
          <cell r="B9222" t="str">
            <v>SILVA RIVERA,MELINA</v>
          </cell>
          <cell r="C9222" t="str">
            <v>SA0774</v>
          </cell>
          <cell r="D9222" t="str">
            <v>C. VIP PASEO LA FE MONTERREY</v>
          </cell>
          <cell r="E9222" t="str">
            <v>000023</v>
          </cell>
          <cell r="F9222" t="str">
            <v>19AM</v>
          </cell>
          <cell r="G9222" t="str">
            <v>CME</v>
          </cell>
          <cell r="H9222">
            <v>43642</v>
          </cell>
          <cell r="I9222" t="str">
            <v>003</v>
          </cell>
          <cell r="J9222" t="str">
            <v>SIRM000813MNLLVLA0</v>
          </cell>
        </row>
        <row r="9223">
          <cell r="A9223">
            <v>238216</v>
          </cell>
          <cell r="B9223" t="str">
            <v>LUNA PERALES,IVAN ELIUTH</v>
          </cell>
          <cell r="C9223" t="str">
            <v>SA0774</v>
          </cell>
          <cell r="D9223" t="str">
            <v>C. VIP PASEO LA FE MONTERREY</v>
          </cell>
          <cell r="E9223" t="str">
            <v>000023</v>
          </cell>
          <cell r="F9223" t="str">
            <v>19AM</v>
          </cell>
          <cell r="G9223" t="str">
            <v>CME</v>
          </cell>
          <cell r="H9223">
            <v>43656</v>
          </cell>
          <cell r="I9223" t="str">
            <v>003</v>
          </cell>
          <cell r="J9223" t="str">
            <v>LUPI000516HNLNRVA4</v>
          </cell>
        </row>
        <row r="9224">
          <cell r="A9224">
            <v>240950</v>
          </cell>
          <cell r="B9224" t="str">
            <v>VALDEZ SUSTAITA,IRAM OZIEL</v>
          </cell>
          <cell r="C9224" t="str">
            <v>SA0774</v>
          </cell>
          <cell r="D9224" t="str">
            <v>C. VIP PASEO LA FE MONTERREY</v>
          </cell>
          <cell r="E9224" t="str">
            <v>000023</v>
          </cell>
          <cell r="F9224" t="str">
            <v>19AM</v>
          </cell>
          <cell r="G9224" t="str">
            <v>CME</v>
          </cell>
          <cell r="H9224">
            <v>43691</v>
          </cell>
          <cell r="I9224" t="str">
            <v>003</v>
          </cell>
          <cell r="J9224" t="str">
            <v>VASI010625HNLLSRA8</v>
          </cell>
        </row>
        <row r="9225">
          <cell r="A9225">
            <v>241294</v>
          </cell>
          <cell r="B9225" t="str">
            <v>AGUILLON CERON,ALEJANDRO</v>
          </cell>
          <cell r="C9225" t="str">
            <v>SA0774</v>
          </cell>
          <cell r="D9225" t="str">
            <v>C. VIP PASEO LA FE MONTERREY</v>
          </cell>
          <cell r="E9225" t="str">
            <v>000023</v>
          </cell>
          <cell r="F9225" t="str">
            <v>19AM</v>
          </cell>
          <cell r="G9225" t="str">
            <v>CME</v>
          </cell>
          <cell r="H9225">
            <v>43698</v>
          </cell>
          <cell r="I9225" t="str">
            <v>003</v>
          </cell>
          <cell r="J9225" t="str">
            <v>AUCA001130HNLGRLA0</v>
          </cell>
        </row>
        <row r="9226">
          <cell r="A9226">
            <v>241419</v>
          </cell>
          <cell r="B9226" t="str">
            <v>MUÑIZ ROSALES,JOHN CHISTOPHER</v>
          </cell>
          <cell r="C9226" t="str">
            <v>SA0774</v>
          </cell>
          <cell r="D9226" t="str">
            <v>C. VIP PASEO LA FE MONTERREY</v>
          </cell>
          <cell r="E9226" t="str">
            <v>000023</v>
          </cell>
          <cell r="F9226" t="str">
            <v>19AM</v>
          </cell>
          <cell r="G9226" t="str">
            <v>CME</v>
          </cell>
          <cell r="H9226">
            <v>43703</v>
          </cell>
          <cell r="I9226" t="str">
            <v>003</v>
          </cell>
          <cell r="J9226" t="str">
            <v>MURJ931020HNLXSH07</v>
          </cell>
        </row>
        <row r="9227">
          <cell r="A9227">
            <v>242530</v>
          </cell>
          <cell r="B9227" t="str">
            <v>RAMOS GONZALEZ,MIRIAM GUADALUPE</v>
          </cell>
          <cell r="C9227" t="str">
            <v>SA0774</v>
          </cell>
          <cell r="D9227" t="str">
            <v>C. VIP PASEO LA FE MONTERREY</v>
          </cell>
          <cell r="E9227" t="str">
            <v>000023</v>
          </cell>
          <cell r="F9227" t="str">
            <v>19AM</v>
          </cell>
          <cell r="G9227" t="str">
            <v>CME</v>
          </cell>
          <cell r="H9227">
            <v>43721</v>
          </cell>
          <cell r="I9227" t="str">
            <v>003</v>
          </cell>
          <cell r="J9227" t="str">
            <v>RAGM990615MNLMNR07</v>
          </cell>
        </row>
        <row r="9228">
          <cell r="A9228">
            <v>243302</v>
          </cell>
          <cell r="B9228" t="str">
            <v>CARREON LLAMAS,JUAN JOSE</v>
          </cell>
          <cell r="C9228" t="str">
            <v>SA0774</v>
          </cell>
          <cell r="D9228" t="str">
            <v>C. VIP PASEO LA FE MONTERREY</v>
          </cell>
          <cell r="E9228" t="str">
            <v>000023</v>
          </cell>
          <cell r="F9228" t="str">
            <v>19AM</v>
          </cell>
          <cell r="G9228" t="str">
            <v>CME</v>
          </cell>
          <cell r="H9228">
            <v>43745</v>
          </cell>
          <cell r="I9228" t="str">
            <v>003</v>
          </cell>
          <cell r="J9228" t="str">
            <v>CALJ010624HNLRLNA2</v>
          </cell>
        </row>
        <row r="9229">
          <cell r="A9229">
            <v>244478</v>
          </cell>
          <cell r="B9229" t="str">
            <v>IGNACIO FLORES,DANIEL</v>
          </cell>
          <cell r="C9229" t="str">
            <v>SA0774</v>
          </cell>
          <cell r="D9229" t="str">
            <v>C. VIP PASEO LA FE MONTERREY</v>
          </cell>
          <cell r="E9229" t="str">
            <v>000023</v>
          </cell>
          <cell r="F9229" t="str">
            <v>19AM</v>
          </cell>
          <cell r="G9229" t="str">
            <v>CME</v>
          </cell>
          <cell r="H9229">
            <v>43768</v>
          </cell>
          <cell r="I9229" t="str">
            <v>003</v>
          </cell>
          <cell r="J9229" t="str">
            <v>IAFD010807HNLGLNA1</v>
          </cell>
        </row>
        <row r="9230">
          <cell r="A9230">
            <v>245731</v>
          </cell>
          <cell r="B9230" t="str">
            <v>ELIZONDO GONZALEZ,MARIJOSE</v>
          </cell>
          <cell r="C9230" t="str">
            <v>SA0774</v>
          </cell>
          <cell r="D9230" t="str">
            <v>C. VIP PASEO LA FE MONTERREY</v>
          </cell>
          <cell r="E9230" t="str">
            <v>000023</v>
          </cell>
          <cell r="F9230" t="str">
            <v>19AM</v>
          </cell>
          <cell r="G9230" t="str">
            <v>CME</v>
          </cell>
          <cell r="H9230">
            <v>43796</v>
          </cell>
          <cell r="I9230" t="str">
            <v>003</v>
          </cell>
          <cell r="J9230" t="str">
            <v>EIGM010314MNLLNRA0</v>
          </cell>
        </row>
        <row r="9231">
          <cell r="A9231">
            <v>246694</v>
          </cell>
          <cell r="B9231" t="str">
            <v>TORRES OBREGON,ROSA ELIDA</v>
          </cell>
          <cell r="C9231" t="str">
            <v>SA0774</v>
          </cell>
          <cell r="D9231" t="str">
            <v>C. VIP PASEO LA FE MONTERREY</v>
          </cell>
          <cell r="E9231" t="str">
            <v>000023</v>
          </cell>
          <cell r="F9231" t="str">
            <v>19AM</v>
          </cell>
          <cell r="G9231" t="str">
            <v>CME</v>
          </cell>
          <cell r="H9231">
            <v>43840</v>
          </cell>
          <cell r="I9231" t="str">
            <v>003</v>
          </cell>
          <cell r="J9231" t="str">
            <v>TOOR700830MNLRBS05</v>
          </cell>
        </row>
        <row r="9232">
          <cell r="A9232">
            <v>247408</v>
          </cell>
          <cell r="B9232" t="str">
            <v>JUAREZ GUZMAN,JESUS ANTONIO</v>
          </cell>
          <cell r="C9232" t="str">
            <v>SA0774</v>
          </cell>
          <cell r="D9232" t="str">
            <v>C. VIP PASEO LA FE MONTERREY</v>
          </cell>
          <cell r="E9232" t="str">
            <v>000023</v>
          </cell>
          <cell r="F9232" t="str">
            <v>19AM</v>
          </cell>
          <cell r="G9232" t="str">
            <v>CME</v>
          </cell>
          <cell r="H9232">
            <v>43861</v>
          </cell>
          <cell r="I9232" t="str">
            <v>003</v>
          </cell>
          <cell r="J9232" t="str">
            <v>JUGJ011127HNLRZSA7</v>
          </cell>
        </row>
        <row r="9233">
          <cell r="A9233">
            <v>247849</v>
          </cell>
          <cell r="B9233" t="str">
            <v>GONZALEZ RAMOS,CESAR JOVANNI</v>
          </cell>
          <cell r="C9233" t="str">
            <v>SA0774</v>
          </cell>
          <cell r="D9233" t="str">
            <v>C. VIP PASEO LA FE MONTERREY</v>
          </cell>
          <cell r="E9233" t="str">
            <v>000023</v>
          </cell>
          <cell r="F9233" t="str">
            <v>19AM</v>
          </cell>
          <cell r="G9233" t="str">
            <v>CME</v>
          </cell>
          <cell r="H9233">
            <v>43873</v>
          </cell>
          <cell r="I9233" t="str">
            <v>003</v>
          </cell>
          <cell r="J9233" t="str">
            <v>GORC011203HNLNMSA2</v>
          </cell>
        </row>
        <row r="9234">
          <cell r="A9234">
            <v>247933</v>
          </cell>
          <cell r="B9234" t="str">
            <v>ONTIVEROS DIAZ,PATRICIO</v>
          </cell>
          <cell r="C9234" t="str">
            <v>SA0774</v>
          </cell>
          <cell r="D9234" t="str">
            <v>C. VIP PASEO LA FE MONTERREY</v>
          </cell>
          <cell r="E9234" t="str">
            <v>000023</v>
          </cell>
          <cell r="F9234" t="str">
            <v>19AM</v>
          </cell>
          <cell r="G9234" t="str">
            <v>CME</v>
          </cell>
          <cell r="H9234">
            <v>43874</v>
          </cell>
          <cell r="I9234" t="str">
            <v>003</v>
          </cell>
          <cell r="J9234" t="str">
            <v>OIDP010507HCLNZTA0</v>
          </cell>
        </row>
        <row r="9235">
          <cell r="A9235">
            <v>248129</v>
          </cell>
          <cell r="B9235" t="str">
            <v>GAYTAN MARTINEZ,BRAYAN JAIR</v>
          </cell>
          <cell r="C9235" t="str">
            <v>SA0774</v>
          </cell>
          <cell r="D9235" t="str">
            <v>C. VIP PASEO LA FE MONTERREY</v>
          </cell>
          <cell r="E9235" t="str">
            <v>000023</v>
          </cell>
          <cell r="F9235" t="str">
            <v>19AM</v>
          </cell>
          <cell r="G9235" t="str">
            <v>CME</v>
          </cell>
          <cell r="H9235">
            <v>43880</v>
          </cell>
          <cell r="I9235" t="str">
            <v>003</v>
          </cell>
          <cell r="J9235" t="str">
            <v>GAMB981102HNLYRR00</v>
          </cell>
        </row>
        <row r="9236">
          <cell r="A9236">
            <v>248972</v>
          </cell>
          <cell r="B9236" t="str">
            <v>ANTONIO DEL ANGEL,HILARIO</v>
          </cell>
          <cell r="C9236" t="str">
            <v>SA0774</v>
          </cell>
          <cell r="D9236" t="str">
            <v>C. VIP PASEO LA FE MONTERREY</v>
          </cell>
          <cell r="E9236" t="str">
            <v>000023</v>
          </cell>
          <cell r="F9236" t="str">
            <v>19AM</v>
          </cell>
          <cell r="G9236" t="str">
            <v>CME</v>
          </cell>
          <cell r="H9236">
            <v>43894</v>
          </cell>
          <cell r="I9236" t="str">
            <v>003</v>
          </cell>
          <cell r="J9236" t="str">
            <v>AOAH831231HVZNNL00</v>
          </cell>
        </row>
        <row r="9237">
          <cell r="A9237">
            <v>249334</v>
          </cell>
          <cell r="B9237" t="str">
            <v>RAMOS DIAZ,PERLA YADIRA</v>
          </cell>
          <cell r="C9237" t="str">
            <v>SA0774</v>
          </cell>
          <cell r="D9237" t="str">
            <v>C. VIP PASEO LA FE MONTERREY</v>
          </cell>
          <cell r="E9237" t="str">
            <v>000023</v>
          </cell>
          <cell r="F9237" t="str">
            <v>19AM</v>
          </cell>
          <cell r="G9237" t="str">
            <v>CME</v>
          </cell>
          <cell r="H9237">
            <v>43903</v>
          </cell>
          <cell r="I9237" t="str">
            <v>003</v>
          </cell>
          <cell r="J9237" t="str">
            <v>RADP761208MNLMZR05</v>
          </cell>
        </row>
        <row r="9238">
          <cell r="A9238">
            <v>40080</v>
          </cell>
          <cell r="B9238" t="str">
            <v>VAZQUEZ HERNANDEZ,ERIKA ESMERALDA</v>
          </cell>
          <cell r="C9238" t="str">
            <v>SA0774</v>
          </cell>
          <cell r="D9238" t="str">
            <v>C. VIP PASEO LA FE MONTERREY</v>
          </cell>
          <cell r="E9238" t="str">
            <v>000503</v>
          </cell>
          <cell r="F9238" t="str">
            <v>19AM</v>
          </cell>
          <cell r="G9238" t="str">
            <v>CME</v>
          </cell>
          <cell r="H9238">
            <v>39801</v>
          </cell>
          <cell r="I9238" t="str">
            <v>005</v>
          </cell>
          <cell r="J9238" t="str">
            <v>VAHE850717MCHZRR07</v>
          </cell>
        </row>
        <row r="9239">
          <cell r="A9239">
            <v>78929</v>
          </cell>
          <cell r="B9239" t="str">
            <v>ANTONIO DEL ANGEL,FLORENCIO</v>
          </cell>
          <cell r="C9239" t="str">
            <v>SA0774</v>
          </cell>
          <cell r="D9239" t="str">
            <v>C. VIP PASEO LA FE MONTERREY</v>
          </cell>
          <cell r="E9239" t="str">
            <v>000581</v>
          </cell>
          <cell r="F9239" t="str">
            <v>19AM</v>
          </cell>
          <cell r="G9239" t="str">
            <v>CME</v>
          </cell>
          <cell r="H9239">
            <v>43342</v>
          </cell>
          <cell r="I9239" t="str">
            <v>019</v>
          </cell>
          <cell r="J9239" t="str">
            <v>AOAF921027HVZNNL07</v>
          </cell>
        </row>
        <row r="9240">
          <cell r="A9240">
            <v>2139</v>
          </cell>
          <cell r="B9240" t="str">
            <v>AZUETA CHAVIRA,MARIA DEL CARMEN</v>
          </cell>
          <cell r="C9240" t="str">
            <v>SA0183</v>
          </cell>
          <cell r="D9240" t="str">
            <v>C. VIP PERISUR</v>
          </cell>
          <cell r="E9240" t="str">
            <v>000023</v>
          </cell>
          <cell r="F9240" t="str">
            <v>09EM</v>
          </cell>
          <cell r="G9240" t="str">
            <v>CME</v>
          </cell>
          <cell r="H9240">
            <v>37708</v>
          </cell>
          <cell r="I9240" t="str">
            <v>003</v>
          </cell>
          <cell r="J9240" t="str">
            <v>AUCC520120MDFZHR05</v>
          </cell>
        </row>
        <row r="9241">
          <cell r="A9241">
            <v>2375</v>
          </cell>
          <cell r="B9241" t="str">
            <v>SOTO GAYOSSO,ALMA DELIA</v>
          </cell>
          <cell r="C9241" t="str">
            <v>SA0183</v>
          </cell>
          <cell r="D9241" t="str">
            <v>C. VIP PERISUR</v>
          </cell>
          <cell r="E9241" t="str">
            <v>000023</v>
          </cell>
          <cell r="F9241" t="str">
            <v>09EM</v>
          </cell>
          <cell r="G9241" t="str">
            <v>CME</v>
          </cell>
          <cell r="H9241">
            <v>38191</v>
          </cell>
          <cell r="I9241" t="str">
            <v>003</v>
          </cell>
          <cell r="J9241" t="str">
            <v>SOGA800202MDFTYL05</v>
          </cell>
        </row>
        <row r="9242">
          <cell r="A9242">
            <v>3735</v>
          </cell>
          <cell r="B9242" t="str">
            <v>LOPEZ LEON,GUADALUPE</v>
          </cell>
          <cell r="C9242" t="str">
            <v>SA0183</v>
          </cell>
          <cell r="D9242" t="str">
            <v>C. VIP PERISUR</v>
          </cell>
          <cell r="E9242" t="str">
            <v>000023</v>
          </cell>
          <cell r="F9242" t="str">
            <v>09EM</v>
          </cell>
          <cell r="G9242" t="str">
            <v>CME</v>
          </cell>
          <cell r="H9242">
            <v>38023</v>
          </cell>
          <cell r="I9242" t="str">
            <v>003</v>
          </cell>
          <cell r="J9242" t="str">
            <v>LOLG530831MPLPND00</v>
          </cell>
        </row>
        <row r="9243">
          <cell r="A9243">
            <v>4062</v>
          </cell>
          <cell r="B9243" t="str">
            <v>DE LOS SANTOS GALICIA,VICTOR</v>
          </cell>
          <cell r="C9243" t="str">
            <v>SA0183</v>
          </cell>
          <cell r="D9243" t="str">
            <v>C. VIP PERISUR</v>
          </cell>
          <cell r="E9243" t="str">
            <v>000023</v>
          </cell>
          <cell r="F9243" t="str">
            <v>09EM</v>
          </cell>
          <cell r="G9243" t="str">
            <v>CME</v>
          </cell>
          <cell r="H9243">
            <v>38541</v>
          </cell>
          <cell r="I9243" t="str">
            <v>003</v>
          </cell>
          <cell r="J9243" t="str">
            <v>SAGV771101HDFNLC09</v>
          </cell>
        </row>
        <row r="9244">
          <cell r="A9244">
            <v>107474</v>
          </cell>
          <cell r="B9244" t="str">
            <v>HERNANDEZ MARTINEZ,GIOVANNY</v>
          </cell>
          <cell r="C9244" t="str">
            <v>SA0183</v>
          </cell>
          <cell r="D9244" t="str">
            <v>C. VIP PERISUR</v>
          </cell>
          <cell r="E9244" t="str">
            <v>000023</v>
          </cell>
          <cell r="F9244" t="str">
            <v>09EM</v>
          </cell>
          <cell r="G9244" t="str">
            <v>CME</v>
          </cell>
          <cell r="H9244">
            <v>41571</v>
          </cell>
          <cell r="I9244" t="str">
            <v>003</v>
          </cell>
          <cell r="J9244" t="str">
            <v>HEMG920110HDFRRV06</v>
          </cell>
        </row>
        <row r="9245">
          <cell r="A9245">
            <v>113373</v>
          </cell>
          <cell r="B9245" t="str">
            <v>HERNANDEZ LOPEZ,AMADO</v>
          </cell>
          <cell r="C9245" t="str">
            <v>SA0183</v>
          </cell>
          <cell r="D9245" t="str">
            <v>C. VIP PERISUR</v>
          </cell>
          <cell r="E9245" t="str">
            <v>000023</v>
          </cell>
          <cell r="F9245" t="str">
            <v>09EM</v>
          </cell>
          <cell r="G9245" t="str">
            <v>CME</v>
          </cell>
          <cell r="H9245">
            <v>41670</v>
          </cell>
          <cell r="I9245" t="str">
            <v>003</v>
          </cell>
          <cell r="J9245" t="str">
            <v>HELA730913HPLRPM03</v>
          </cell>
        </row>
        <row r="9246">
          <cell r="A9246">
            <v>113375</v>
          </cell>
          <cell r="B9246" t="str">
            <v>PADILLA RAMIREZ,MIGUEL ANGEL</v>
          </cell>
          <cell r="C9246" t="str">
            <v>SA0183</v>
          </cell>
          <cell r="D9246" t="str">
            <v>C. VIP PERISUR</v>
          </cell>
          <cell r="E9246" t="str">
            <v>000023</v>
          </cell>
          <cell r="F9246" t="str">
            <v>09EM</v>
          </cell>
          <cell r="G9246" t="str">
            <v>CME</v>
          </cell>
          <cell r="H9246">
            <v>41669</v>
          </cell>
          <cell r="I9246" t="str">
            <v>003</v>
          </cell>
          <cell r="J9246" t="str">
            <v>PARM750425HDFDMG04</v>
          </cell>
        </row>
        <row r="9247">
          <cell r="A9247">
            <v>113381</v>
          </cell>
          <cell r="B9247" t="str">
            <v>LONGINOS,MARIA SABINA DOMINGA</v>
          </cell>
          <cell r="C9247" t="str">
            <v>SA0183</v>
          </cell>
          <cell r="D9247" t="str">
            <v>C. VIP PERISUR</v>
          </cell>
          <cell r="E9247" t="str">
            <v>000023</v>
          </cell>
          <cell r="F9247" t="str">
            <v>09EM</v>
          </cell>
          <cell r="G9247" t="str">
            <v>CME</v>
          </cell>
          <cell r="H9247">
            <v>41669</v>
          </cell>
          <cell r="I9247" t="str">
            <v>003</v>
          </cell>
          <cell r="J9247" t="str">
            <v>LOXS651205MDFNXB09</v>
          </cell>
        </row>
        <row r="9248">
          <cell r="A9248">
            <v>113385</v>
          </cell>
          <cell r="B9248" t="str">
            <v>GARCIA LOPEZ,MARIA GUADALUPE</v>
          </cell>
          <cell r="C9248" t="str">
            <v>SA0183</v>
          </cell>
          <cell r="D9248" t="str">
            <v>C. VIP PERISUR</v>
          </cell>
          <cell r="E9248" t="str">
            <v>000023</v>
          </cell>
          <cell r="F9248" t="str">
            <v>09EM</v>
          </cell>
          <cell r="G9248" t="str">
            <v>CME</v>
          </cell>
          <cell r="H9248">
            <v>41670</v>
          </cell>
          <cell r="I9248" t="str">
            <v>003</v>
          </cell>
          <cell r="J9248" t="str">
            <v>GALG710810MDFRPD07</v>
          </cell>
        </row>
        <row r="9249">
          <cell r="A9249">
            <v>115283</v>
          </cell>
          <cell r="B9249" t="str">
            <v>HERNANDEZ SANTIAGO,RODOLFO SANTOS</v>
          </cell>
          <cell r="C9249" t="str">
            <v>SA0183</v>
          </cell>
          <cell r="D9249" t="str">
            <v>C. VIP PERISUR</v>
          </cell>
          <cell r="E9249" t="str">
            <v>000023</v>
          </cell>
          <cell r="F9249" t="str">
            <v>09EM</v>
          </cell>
          <cell r="G9249" t="str">
            <v>CME</v>
          </cell>
          <cell r="H9249">
            <v>41703</v>
          </cell>
          <cell r="I9249" t="str">
            <v>003</v>
          </cell>
          <cell r="J9249" t="str">
            <v>HESR870902HDFRND04</v>
          </cell>
        </row>
        <row r="9250">
          <cell r="A9250">
            <v>125833</v>
          </cell>
          <cell r="B9250" t="str">
            <v>AVALOS VALDEZ,ZAMANTHA</v>
          </cell>
          <cell r="C9250" t="str">
            <v>SA0183</v>
          </cell>
          <cell r="D9250" t="str">
            <v>C. VIP PERISUR</v>
          </cell>
          <cell r="E9250" t="str">
            <v>000523</v>
          </cell>
          <cell r="F9250" t="str">
            <v>09EM</v>
          </cell>
          <cell r="G9250" t="str">
            <v>CME</v>
          </cell>
          <cell r="H9250">
            <v>41918</v>
          </cell>
          <cell r="I9250" t="str">
            <v>019</v>
          </cell>
          <cell r="J9250" t="str">
            <v>AAVZ950502MGRVLM08</v>
          </cell>
        </row>
        <row r="9251">
          <cell r="A9251">
            <v>128031</v>
          </cell>
          <cell r="B9251" t="str">
            <v>NAVARRETE RODRIGUEZ,NATALIA ALHELI</v>
          </cell>
          <cell r="C9251" t="str">
            <v>SA0183</v>
          </cell>
          <cell r="D9251" t="str">
            <v>C. VIP PERISUR</v>
          </cell>
          <cell r="E9251" t="str">
            <v>000023</v>
          </cell>
          <cell r="F9251" t="str">
            <v>09EM</v>
          </cell>
          <cell r="G9251" t="str">
            <v>CME</v>
          </cell>
          <cell r="H9251">
            <v>43335</v>
          </cell>
          <cell r="I9251" t="str">
            <v>003</v>
          </cell>
          <cell r="J9251" t="str">
            <v>NARN960509MDFVDT04</v>
          </cell>
        </row>
        <row r="9252">
          <cell r="A9252">
            <v>133065</v>
          </cell>
          <cell r="B9252" t="str">
            <v>ROSALES ESPINOSA,BEATRIZ ADRIANA</v>
          </cell>
          <cell r="C9252" t="str">
            <v>SA0183</v>
          </cell>
          <cell r="D9252" t="str">
            <v>C. VIP PERISUR</v>
          </cell>
          <cell r="E9252" t="str">
            <v>000612</v>
          </cell>
          <cell r="F9252" t="str">
            <v>09EM</v>
          </cell>
          <cell r="G9252" t="str">
            <v>CME</v>
          </cell>
          <cell r="H9252">
            <v>42080</v>
          </cell>
          <cell r="I9252" t="str">
            <v>019</v>
          </cell>
          <cell r="J9252" t="str">
            <v>ROEB890910MDFSST06</v>
          </cell>
        </row>
        <row r="9253">
          <cell r="A9253">
            <v>147356</v>
          </cell>
          <cell r="B9253" t="str">
            <v>TORRES DELGADO,ANGELA NATALY</v>
          </cell>
          <cell r="C9253" t="str">
            <v>SA0183</v>
          </cell>
          <cell r="D9253" t="str">
            <v>C. VIP PERISUR</v>
          </cell>
          <cell r="E9253" t="str">
            <v>000023</v>
          </cell>
          <cell r="F9253" t="str">
            <v>09EM</v>
          </cell>
          <cell r="G9253" t="str">
            <v>CME</v>
          </cell>
          <cell r="H9253">
            <v>42244</v>
          </cell>
          <cell r="I9253" t="str">
            <v>003</v>
          </cell>
          <cell r="J9253" t="str">
            <v>TODA941108MDFRLN04</v>
          </cell>
        </row>
        <row r="9254">
          <cell r="A9254">
            <v>150865</v>
          </cell>
          <cell r="B9254" t="str">
            <v>DE LA CRUZ RIVERA,MIRIAM</v>
          </cell>
          <cell r="C9254" t="str">
            <v>SA0183</v>
          </cell>
          <cell r="D9254" t="str">
            <v>C. VIP PERISUR</v>
          </cell>
          <cell r="E9254" t="str">
            <v>000023</v>
          </cell>
          <cell r="F9254" t="str">
            <v>09EM</v>
          </cell>
          <cell r="G9254" t="str">
            <v>CME</v>
          </cell>
          <cell r="H9254">
            <v>42319</v>
          </cell>
          <cell r="I9254" t="str">
            <v>003</v>
          </cell>
          <cell r="J9254" t="str">
            <v>CURM941101MDFRVR00</v>
          </cell>
        </row>
        <row r="9255">
          <cell r="A9255">
            <v>151407</v>
          </cell>
          <cell r="B9255" t="str">
            <v>REYES SANCHEZ,HECTOR</v>
          </cell>
          <cell r="C9255" t="str">
            <v>SA0183</v>
          </cell>
          <cell r="D9255" t="str">
            <v>C. VIP PERISUR</v>
          </cell>
          <cell r="E9255" t="str">
            <v>00583</v>
          </cell>
          <cell r="F9255" t="str">
            <v>09EM</v>
          </cell>
          <cell r="G9255" t="str">
            <v>CME</v>
          </cell>
          <cell r="H9255">
            <v>42326</v>
          </cell>
          <cell r="I9255" t="str">
            <v>019</v>
          </cell>
          <cell r="J9255" t="str">
            <v>RESH950105HDFYNC02</v>
          </cell>
        </row>
        <row r="9256">
          <cell r="A9256">
            <v>154079</v>
          </cell>
          <cell r="B9256" t="str">
            <v>CONTRERAS AVILES,GUILLERMO MARTIN</v>
          </cell>
          <cell r="C9256" t="str">
            <v>SA0183</v>
          </cell>
          <cell r="D9256" t="str">
            <v>C. VIP PERISUR</v>
          </cell>
          <cell r="E9256" t="str">
            <v>000023</v>
          </cell>
          <cell r="F9256" t="str">
            <v>09EM</v>
          </cell>
          <cell r="G9256" t="str">
            <v>CME</v>
          </cell>
          <cell r="H9256">
            <v>42376</v>
          </cell>
          <cell r="I9256" t="str">
            <v>003</v>
          </cell>
          <cell r="J9256" t="str">
            <v>COAG970509HDFNVL03</v>
          </cell>
        </row>
        <row r="9257">
          <cell r="A9257">
            <v>154533</v>
          </cell>
          <cell r="B9257" t="str">
            <v>ESCAMILLA ALMENDARIZ,ALEJANDRA JHOAN</v>
          </cell>
          <cell r="C9257" t="str">
            <v>SA0183</v>
          </cell>
          <cell r="D9257" t="str">
            <v>C. VIP PERISUR</v>
          </cell>
          <cell r="E9257" t="str">
            <v>000023</v>
          </cell>
          <cell r="F9257" t="str">
            <v>09EM</v>
          </cell>
          <cell r="G9257" t="str">
            <v>CME</v>
          </cell>
          <cell r="H9257">
            <v>42390</v>
          </cell>
          <cell r="I9257" t="str">
            <v>003</v>
          </cell>
          <cell r="J9257" t="str">
            <v>EAAA970624MDFSLL00</v>
          </cell>
        </row>
        <row r="9258">
          <cell r="A9258">
            <v>156171</v>
          </cell>
          <cell r="B9258" t="str">
            <v>VALDEZ SANCHEZ,CLAUDIA</v>
          </cell>
          <cell r="C9258" t="str">
            <v>SA0183</v>
          </cell>
          <cell r="D9258" t="str">
            <v>C. VIP PERISUR</v>
          </cell>
          <cell r="E9258" t="str">
            <v>000504</v>
          </cell>
          <cell r="F9258" t="str">
            <v>09EM</v>
          </cell>
          <cell r="G9258" t="str">
            <v>CME</v>
          </cell>
          <cell r="H9258">
            <v>42415</v>
          </cell>
          <cell r="I9258" t="str">
            <v>005</v>
          </cell>
          <cell r="J9258" t="str">
            <v>VASC861111MMCLNL06</v>
          </cell>
        </row>
        <row r="9259">
          <cell r="A9259">
            <v>160098</v>
          </cell>
          <cell r="B9259" t="str">
            <v>MENA FLORES,NOE ROBERTO</v>
          </cell>
          <cell r="C9259" t="str">
            <v>SA0183</v>
          </cell>
          <cell r="D9259" t="str">
            <v>C. VIP PERISUR</v>
          </cell>
          <cell r="E9259" t="str">
            <v>000023</v>
          </cell>
          <cell r="F9259" t="str">
            <v>09EM</v>
          </cell>
          <cell r="G9259" t="str">
            <v>CME</v>
          </cell>
          <cell r="H9259">
            <v>42466</v>
          </cell>
          <cell r="I9259" t="str">
            <v>003</v>
          </cell>
          <cell r="J9259" t="str">
            <v>MEFN631110HDFNLX07</v>
          </cell>
        </row>
        <row r="9260">
          <cell r="A9260">
            <v>161812</v>
          </cell>
          <cell r="B9260" t="str">
            <v>RODRIGUEZ AVILA,DANIEL</v>
          </cell>
          <cell r="C9260" t="str">
            <v>SA0183</v>
          </cell>
          <cell r="D9260" t="str">
            <v>C. VIP PERISUR</v>
          </cell>
          <cell r="E9260" t="str">
            <v>000561</v>
          </cell>
          <cell r="F9260" t="str">
            <v>09EM</v>
          </cell>
          <cell r="G9260" t="str">
            <v>CME</v>
          </cell>
          <cell r="H9260">
            <v>42483</v>
          </cell>
          <cell r="I9260" t="str">
            <v>019</v>
          </cell>
          <cell r="J9260" t="str">
            <v>ROAD940408HDFDVN03</v>
          </cell>
        </row>
        <row r="9261">
          <cell r="A9261">
            <v>164652</v>
          </cell>
          <cell r="B9261" t="str">
            <v>TORRES SILVA,CLAUDIA JUANA</v>
          </cell>
          <cell r="C9261" t="str">
            <v>SA0183</v>
          </cell>
          <cell r="D9261" t="str">
            <v>C. VIP PERISUR</v>
          </cell>
          <cell r="E9261" t="str">
            <v>000023</v>
          </cell>
          <cell r="F9261" t="str">
            <v>09EM</v>
          </cell>
          <cell r="G9261" t="str">
            <v>CME</v>
          </cell>
          <cell r="H9261">
            <v>42523</v>
          </cell>
          <cell r="I9261" t="str">
            <v>003</v>
          </cell>
          <cell r="J9261" t="str">
            <v>TOSC690906MDFRLL03</v>
          </cell>
        </row>
        <row r="9262">
          <cell r="A9262">
            <v>170329</v>
          </cell>
          <cell r="B9262" t="str">
            <v>RAMIREZ BONILLA,RICARDO</v>
          </cell>
          <cell r="C9262" t="str">
            <v>SA0183</v>
          </cell>
          <cell r="D9262" t="str">
            <v>C. VIP PERISUR</v>
          </cell>
          <cell r="E9262" t="str">
            <v>000023</v>
          </cell>
          <cell r="F9262" t="str">
            <v>09EM</v>
          </cell>
          <cell r="G9262" t="str">
            <v>CME</v>
          </cell>
          <cell r="H9262">
            <v>42576</v>
          </cell>
          <cell r="I9262" t="str">
            <v>003</v>
          </cell>
          <cell r="J9262" t="str">
            <v>RABR931115HDFMNC02</v>
          </cell>
        </row>
        <row r="9263">
          <cell r="A9263">
            <v>171871</v>
          </cell>
          <cell r="B9263" t="str">
            <v>COTA HERNANDEZ,SUSANA ABIGAIL</v>
          </cell>
          <cell r="C9263" t="str">
            <v>SA0183</v>
          </cell>
          <cell r="D9263" t="str">
            <v>C. VIP PERISUR</v>
          </cell>
          <cell r="E9263" t="str">
            <v>000023</v>
          </cell>
          <cell r="F9263" t="str">
            <v>09EM</v>
          </cell>
          <cell r="G9263" t="str">
            <v>CME</v>
          </cell>
          <cell r="H9263">
            <v>42595</v>
          </cell>
          <cell r="I9263" t="str">
            <v>003</v>
          </cell>
          <cell r="J9263" t="str">
            <v>COHS971109MMSTRS08</v>
          </cell>
        </row>
        <row r="9264">
          <cell r="A9264">
            <v>174075</v>
          </cell>
          <cell r="B9264" t="str">
            <v>RAMOS PASTRANA,JOSE PABLO</v>
          </cell>
          <cell r="C9264" t="str">
            <v>SA0183</v>
          </cell>
          <cell r="D9264" t="str">
            <v>C. VIP PERISUR</v>
          </cell>
          <cell r="E9264" t="str">
            <v>000023</v>
          </cell>
          <cell r="F9264" t="str">
            <v>09EM</v>
          </cell>
          <cell r="G9264" t="str">
            <v>CME</v>
          </cell>
          <cell r="H9264">
            <v>42639</v>
          </cell>
          <cell r="I9264" t="str">
            <v>003</v>
          </cell>
          <cell r="J9264" t="str">
            <v>RAPP950602HGRMSB00</v>
          </cell>
        </row>
        <row r="9265">
          <cell r="A9265">
            <v>179905</v>
          </cell>
          <cell r="B9265" t="str">
            <v>CAMACHO ALVAREZ,LUISA FERNANDA</v>
          </cell>
          <cell r="C9265" t="str">
            <v>SA0183</v>
          </cell>
          <cell r="D9265" t="str">
            <v>C. VIP PERISUR</v>
          </cell>
          <cell r="E9265" t="str">
            <v>000023</v>
          </cell>
          <cell r="F9265" t="str">
            <v>09EM</v>
          </cell>
          <cell r="G9265" t="str">
            <v>CME</v>
          </cell>
          <cell r="H9265">
            <v>43419</v>
          </cell>
          <cell r="I9265" t="str">
            <v>003</v>
          </cell>
          <cell r="J9265" t="str">
            <v>CAAL911211MJCMLS05</v>
          </cell>
        </row>
        <row r="9266">
          <cell r="A9266">
            <v>201326</v>
          </cell>
          <cell r="B9266" t="str">
            <v>DIAZ ALVAREZ,BRENDA</v>
          </cell>
          <cell r="C9266" t="str">
            <v>SA0183</v>
          </cell>
          <cell r="D9266" t="str">
            <v>C. VIP PERISUR</v>
          </cell>
          <cell r="E9266" t="str">
            <v>000023</v>
          </cell>
          <cell r="F9266" t="str">
            <v>09EM</v>
          </cell>
          <cell r="G9266" t="str">
            <v>CME</v>
          </cell>
          <cell r="H9266">
            <v>43068</v>
          </cell>
          <cell r="I9266" t="str">
            <v>003</v>
          </cell>
          <cell r="J9266" t="str">
            <v>DIAB981008MDFZLR06</v>
          </cell>
        </row>
        <row r="9267">
          <cell r="A9267">
            <v>201469</v>
          </cell>
          <cell r="B9267" t="str">
            <v>CORTES OLIVARES,KARLA ALEJANDRA</v>
          </cell>
          <cell r="C9267" t="str">
            <v>SA0183</v>
          </cell>
          <cell r="D9267" t="str">
            <v>C. VIP PERISUR</v>
          </cell>
          <cell r="E9267" t="str">
            <v>000023</v>
          </cell>
          <cell r="F9267" t="str">
            <v>09EM</v>
          </cell>
          <cell r="G9267" t="str">
            <v>CME</v>
          </cell>
          <cell r="H9267">
            <v>43074</v>
          </cell>
          <cell r="I9267" t="str">
            <v>003</v>
          </cell>
          <cell r="J9267" t="str">
            <v>COOK831005MDFRLR06</v>
          </cell>
        </row>
        <row r="9268">
          <cell r="A9268">
            <v>204747</v>
          </cell>
          <cell r="B9268" t="str">
            <v>GALICIA VAZQUEZ,LILIANA</v>
          </cell>
          <cell r="C9268" t="str">
            <v>SA0183</v>
          </cell>
          <cell r="D9268" t="str">
            <v>C. VIP PERISUR</v>
          </cell>
          <cell r="E9268" t="str">
            <v>000023</v>
          </cell>
          <cell r="F9268" t="str">
            <v>09EM</v>
          </cell>
          <cell r="G9268" t="str">
            <v>CME</v>
          </cell>
          <cell r="H9268">
            <v>43147</v>
          </cell>
          <cell r="I9268" t="str">
            <v>003</v>
          </cell>
          <cell r="J9268" t="str">
            <v>GAVL791226MDFLZL03</v>
          </cell>
        </row>
        <row r="9269">
          <cell r="A9269">
            <v>206454</v>
          </cell>
          <cell r="B9269" t="str">
            <v>GUZMAN CANO,FABIOLA</v>
          </cell>
          <cell r="C9269" t="str">
            <v>SA0183</v>
          </cell>
          <cell r="D9269" t="str">
            <v>C. VIP PERISUR</v>
          </cell>
          <cell r="E9269" t="str">
            <v>000023</v>
          </cell>
          <cell r="F9269" t="str">
            <v>09EM</v>
          </cell>
          <cell r="G9269" t="str">
            <v>CME</v>
          </cell>
          <cell r="H9269">
            <v>43175</v>
          </cell>
          <cell r="I9269" t="str">
            <v>003</v>
          </cell>
          <cell r="J9269" t="str">
            <v>GUCF980724MDFZNB03</v>
          </cell>
        </row>
        <row r="9270">
          <cell r="A9270">
            <v>206798</v>
          </cell>
          <cell r="B9270" t="str">
            <v>GARCIA OSORIO,MITCHELL ANAIH</v>
          </cell>
          <cell r="C9270" t="str">
            <v>SA0183</v>
          </cell>
          <cell r="D9270" t="str">
            <v>C. VIP PERISUR</v>
          </cell>
          <cell r="E9270" t="str">
            <v>000023</v>
          </cell>
          <cell r="F9270" t="str">
            <v>09EM</v>
          </cell>
          <cell r="G9270" t="str">
            <v>CME</v>
          </cell>
          <cell r="H9270">
            <v>43182</v>
          </cell>
          <cell r="I9270" t="str">
            <v>003</v>
          </cell>
          <cell r="J9270" t="str">
            <v>GAOM980208MDFRST05</v>
          </cell>
        </row>
        <row r="9271">
          <cell r="A9271">
            <v>208189</v>
          </cell>
          <cell r="B9271" t="str">
            <v>HERRERA AGUILAR,ALONDRA</v>
          </cell>
          <cell r="C9271" t="str">
            <v>SA0183</v>
          </cell>
          <cell r="D9271" t="str">
            <v>C. VIP PERISUR</v>
          </cell>
          <cell r="E9271" t="str">
            <v>000023</v>
          </cell>
          <cell r="F9271" t="str">
            <v>09EM</v>
          </cell>
          <cell r="G9271" t="str">
            <v>CME</v>
          </cell>
          <cell r="H9271">
            <v>43204</v>
          </cell>
          <cell r="I9271" t="str">
            <v>003</v>
          </cell>
          <cell r="J9271" t="str">
            <v>HEAA970211MDFRGL04</v>
          </cell>
        </row>
        <row r="9272">
          <cell r="A9272">
            <v>209891</v>
          </cell>
          <cell r="B9272" t="str">
            <v>VELAZQUEZ DAVILA,JAVIER</v>
          </cell>
          <cell r="C9272" t="str">
            <v>SA0183</v>
          </cell>
          <cell r="D9272" t="str">
            <v>C. VIP PERISUR</v>
          </cell>
          <cell r="E9272" t="str">
            <v>000544</v>
          </cell>
          <cell r="F9272" t="str">
            <v>09EM</v>
          </cell>
          <cell r="G9272" t="str">
            <v>CME</v>
          </cell>
          <cell r="H9272">
            <v>43224</v>
          </cell>
          <cell r="I9272" t="str">
            <v>200</v>
          </cell>
          <cell r="J9272" t="str">
            <v>VEDJ990111HDFLVV04</v>
          </cell>
        </row>
        <row r="9273">
          <cell r="A9273">
            <v>210813</v>
          </cell>
          <cell r="B9273" t="str">
            <v>JOSE CRUZ,JAIRO FRANCISCO</v>
          </cell>
          <cell r="C9273" t="str">
            <v>SA0183</v>
          </cell>
          <cell r="D9273" t="str">
            <v>C. VIP PERISUR</v>
          </cell>
          <cell r="E9273" t="str">
            <v>000023</v>
          </cell>
          <cell r="F9273" t="str">
            <v>09EM</v>
          </cell>
          <cell r="G9273" t="str">
            <v>CME</v>
          </cell>
          <cell r="H9273">
            <v>43244</v>
          </cell>
          <cell r="I9273" t="str">
            <v>003</v>
          </cell>
          <cell r="J9273" t="str">
            <v>JOCJ980228HMCSRR09</v>
          </cell>
        </row>
        <row r="9274">
          <cell r="A9274">
            <v>211754</v>
          </cell>
          <cell r="B9274" t="str">
            <v>OCEJO ARMANDO,GUZMAN</v>
          </cell>
          <cell r="C9274" t="str">
            <v>SA0183</v>
          </cell>
          <cell r="D9274" t="str">
            <v>C. VIP PERISUR</v>
          </cell>
          <cell r="E9274" t="str">
            <v>000023</v>
          </cell>
          <cell r="F9274" t="str">
            <v>09EM</v>
          </cell>
          <cell r="G9274" t="str">
            <v>CME</v>
          </cell>
          <cell r="H9274">
            <v>43259</v>
          </cell>
          <cell r="I9274" t="str">
            <v>003</v>
          </cell>
          <cell r="J9274" t="str">
            <v>GUOA701105HDFZCR00</v>
          </cell>
        </row>
        <row r="9275">
          <cell r="A9275">
            <v>213131</v>
          </cell>
          <cell r="B9275" t="str">
            <v>CRUZ BERNABE,MIRIAM</v>
          </cell>
          <cell r="C9275" t="str">
            <v>SA0183</v>
          </cell>
          <cell r="D9275" t="str">
            <v>C. VIP PERISUR</v>
          </cell>
          <cell r="E9275" t="str">
            <v>000023</v>
          </cell>
          <cell r="F9275" t="str">
            <v>09EM</v>
          </cell>
          <cell r="G9275" t="str">
            <v>CME</v>
          </cell>
          <cell r="H9275">
            <v>43278</v>
          </cell>
          <cell r="I9275" t="str">
            <v>003</v>
          </cell>
          <cell r="J9275" t="str">
            <v>CUBM991007MPLRRR11</v>
          </cell>
        </row>
        <row r="9276">
          <cell r="A9276">
            <v>213998</v>
          </cell>
          <cell r="B9276" t="str">
            <v>REYES MORA,JOHAN</v>
          </cell>
          <cell r="C9276" t="str">
            <v>SA0183</v>
          </cell>
          <cell r="D9276" t="str">
            <v>C. VIP PERISUR</v>
          </cell>
          <cell r="E9276" t="str">
            <v>000023</v>
          </cell>
          <cell r="F9276" t="str">
            <v>09EM</v>
          </cell>
          <cell r="G9276" t="str">
            <v>CME</v>
          </cell>
          <cell r="H9276">
            <v>43286</v>
          </cell>
          <cell r="I9276" t="str">
            <v>003</v>
          </cell>
          <cell r="J9276" t="str">
            <v>REMJ990327HDFYRH07</v>
          </cell>
        </row>
        <row r="9277">
          <cell r="A9277">
            <v>215844</v>
          </cell>
          <cell r="B9277" t="str">
            <v>SANCHEZ BONILLA,ANA JESSICA</v>
          </cell>
          <cell r="C9277" t="str">
            <v>SA0183</v>
          </cell>
          <cell r="D9277" t="str">
            <v>C. VIP PERISUR</v>
          </cell>
          <cell r="E9277" t="str">
            <v>000023</v>
          </cell>
          <cell r="F9277" t="str">
            <v>09EM</v>
          </cell>
          <cell r="G9277" t="str">
            <v>CME</v>
          </cell>
          <cell r="H9277">
            <v>43308</v>
          </cell>
          <cell r="I9277" t="str">
            <v>003</v>
          </cell>
          <cell r="J9277" t="str">
            <v>SABA000306MMCNNNA7</v>
          </cell>
        </row>
        <row r="9278">
          <cell r="A9278">
            <v>217442</v>
          </cell>
          <cell r="B9278" t="str">
            <v>AGAPITO VASQUEZ,KARINA</v>
          </cell>
          <cell r="C9278" t="str">
            <v>SA0183</v>
          </cell>
          <cell r="D9278" t="str">
            <v>C. VIP PERISUR</v>
          </cell>
          <cell r="E9278" t="str">
            <v>000023</v>
          </cell>
          <cell r="F9278" t="str">
            <v>09EM</v>
          </cell>
          <cell r="G9278" t="str">
            <v>CME</v>
          </cell>
          <cell r="H9278">
            <v>43334</v>
          </cell>
          <cell r="I9278" t="str">
            <v>003</v>
          </cell>
          <cell r="J9278" t="str">
            <v>AAVK971118MDFGSR09</v>
          </cell>
        </row>
        <row r="9279">
          <cell r="A9279">
            <v>217798</v>
          </cell>
          <cell r="B9279" t="str">
            <v>GOMEZ HERNANDEZ,NATALIA</v>
          </cell>
          <cell r="C9279" t="str">
            <v>SA0183</v>
          </cell>
          <cell r="D9279" t="str">
            <v>C. VIP PERISUR</v>
          </cell>
          <cell r="E9279" t="str">
            <v>000023</v>
          </cell>
          <cell r="F9279" t="str">
            <v>09EM</v>
          </cell>
          <cell r="G9279" t="str">
            <v>CME</v>
          </cell>
          <cell r="H9279">
            <v>43341</v>
          </cell>
          <cell r="I9279" t="str">
            <v>003</v>
          </cell>
          <cell r="J9279" t="str">
            <v>GOHN000327MDFMRTA5</v>
          </cell>
        </row>
        <row r="9280">
          <cell r="A9280">
            <v>217855</v>
          </cell>
          <cell r="B9280" t="str">
            <v>MEDINA CEBALLOS,FERNANDA</v>
          </cell>
          <cell r="C9280" t="str">
            <v>SA0183</v>
          </cell>
          <cell r="D9280" t="str">
            <v>C. VIP PERISUR</v>
          </cell>
          <cell r="E9280" t="str">
            <v>000023</v>
          </cell>
          <cell r="F9280" t="str">
            <v>09EM</v>
          </cell>
          <cell r="G9280" t="str">
            <v>CME</v>
          </cell>
          <cell r="H9280">
            <v>43342</v>
          </cell>
          <cell r="I9280" t="str">
            <v>003</v>
          </cell>
          <cell r="J9280" t="str">
            <v>MECF000403MDFDBRA8</v>
          </cell>
        </row>
        <row r="9281">
          <cell r="A9281">
            <v>218805</v>
          </cell>
          <cell r="B9281" t="str">
            <v>RAMIREZ RAMIREZ,OMAR TADEO</v>
          </cell>
          <cell r="C9281" t="str">
            <v>SA0183</v>
          </cell>
          <cell r="D9281" t="str">
            <v>C. VIP PERISUR</v>
          </cell>
          <cell r="E9281" t="str">
            <v>000023</v>
          </cell>
          <cell r="F9281" t="str">
            <v>09EM</v>
          </cell>
          <cell r="G9281" t="str">
            <v>CME</v>
          </cell>
          <cell r="H9281">
            <v>43363</v>
          </cell>
          <cell r="I9281" t="str">
            <v>003</v>
          </cell>
          <cell r="J9281" t="str">
            <v>RARO901028HDFMMM02</v>
          </cell>
        </row>
        <row r="9282">
          <cell r="A9282">
            <v>222986</v>
          </cell>
          <cell r="B9282" t="str">
            <v>FLORES LAGUNAS,RIGOBERTO</v>
          </cell>
          <cell r="C9282" t="str">
            <v>SA0183</v>
          </cell>
          <cell r="D9282" t="str">
            <v>C. VIP PERISUR</v>
          </cell>
          <cell r="E9282" t="str">
            <v>000023</v>
          </cell>
          <cell r="F9282" t="str">
            <v>09EM</v>
          </cell>
          <cell r="G9282" t="str">
            <v>CME</v>
          </cell>
          <cell r="H9282">
            <v>43470</v>
          </cell>
          <cell r="I9282" t="str">
            <v>003</v>
          </cell>
          <cell r="J9282" t="str">
            <v>FOLR990831HGRLGG06</v>
          </cell>
        </row>
        <row r="9283">
          <cell r="A9283">
            <v>224330</v>
          </cell>
          <cell r="B9283" t="str">
            <v>PASTRANA CENTENO,EDUARDO ADRIAN</v>
          </cell>
          <cell r="C9283" t="str">
            <v>SA0183</v>
          </cell>
          <cell r="D9283" t="str">
            <v>C. VIP PERISUR</v>
          </cell>
          <cell r="E9283" t="str">
            <v>000023</v>
          </cell>
          <cell r="F9283" t="str">
            <v>09EM</v>
          </cell>
          <cell r="G9283" t="str">
            <v>CME</v>
          </cell>
          <cell r="H9283">
            <v>43495</v>
          </cell>
          <cell r="I9283" t="str">
            <v>003</v>
          </cell>
          <cell r="J9283" t="str">
            <v>PACE990930HDFSND05</v>
          </cell>
        </row>
        <row r="9284">
          <cell r="A9284">
            <v>224871</v>
          </cell>
          <cell r="B9284" t="str">
            <v>VILLAMIL CONTRERAS,AXEL</v>
          </cell>
          <cell r="C9284" t="str">
            <v>SA0183</v>
          </cell>
          <cell r="D9284" t="str">
            <v>C. VIP PERISUR</v>
          </cell>
          <cell r="E9284" t="str">
            <v>000023</v>
          </cell>
          <cell r="F9284" t="str">
            <v>09EM</v>
          </cell>
          <cell r="G9284" t="str">
            <v>CME</v>
          </cell>
          <cell r="H9284">
            <v>43503</v>
          </cell>
          <cell r="I9284" t="str">
            <v>003</v>
          </cell>
          <cell r="J9284" t="str">
            <v>VICA970131HMSLNX06</v>
          </cell>
        </row>
        <row r="9285">
          <cell r="A9285">
            <v>226844</v>
          </cell>
          <cell r="B9285" t="str">
            <v>GARCIERAS GARCIA,LUIS MIGUEL</v>
          </cell>
          <cell r="C9285" t="str">
            <v>SA0183</v>
          </cell>
          <cell r="D9285" t="str">
            <v>C. VIP PERISUR</v>
          </cell>
          <cell r="E9285" t="str">
            <v>000023</v>
          </cell>
          <cell r="F9285" t="str">
            <v>09EM</v>
          </cell>
          <cell r="G9285" t="str">
            <v>CME</v>
          </cell>
          <cell r="H9285">
            <v>43537</v>
          </cell>
          <cell r="I9285" t="str">
            <v>003</v>
          </cell>
          <cell r="J9285" t="str">
            <v>GAGL820921HDFRRS09</v>
          </cell>
        </row>
        <row r="9286">
          <cell r="A9286">
            <v>227607</v>
          </cell>
          <cell r="B9286" t="str">
            <v>PEREZ MARTINEZ,JESUS ISRAEL</v>
          </cell>
          <cell r="C9286" t="str">
            <v>SA0183</v>
          </cell>
          <cell r="D9286" t="str">
            <v>C. VIP PERISUR</v>
          </cell>
          <cell r="E9286" t="str">
            <v>000023</v>
          </cell>
          <cell r="F9286" t="str">
            <v>09EM</v>
          </cell>
          <cell r="G9286" t="str">
            <v>CME</v>
          </cell>
          <cell r="H9286">
            <v>43551</v>
          </cell>
          <cell r="I9286" t="str">
            <v>003</v>
          </cell>
          <cell r="J9286" t="str">
            <v>PEMJ990427HDFRRS01</v>
          </cell>
        </row>
        <row r="9287">
          <cell r="A9287">
            <v>230726</v>
          </cell>
          <cell r="B9287" t="str">
            <v>RAMIREZ GUERRERO,JONATHAN</v>
          </cell>
          <cell r="C9287" t="str">
            <v>SA0183</v>
          </cell>
          <cell r="D9287" t="str">
            <v>C. VIP PERISUR</v>
          </cell>
          <cell r="E9287" t="str">
            <v>000023</v>
          </cell>
          <cell r="F9287" t="str">
            <v>09EM</v>
          </cell>
          <cell r="G9287" t="str">
            <v>CME</v>
          </cell>
          <cell r="H9287">
            <v>43579</v>
          </cell>
          <cell r="I9287" t="str">
            <v>200</v>
          </cell>
          <cell r="J9287" t="str">
            <v>RAGJ000627HDFMRNA8</v>
          </cell>
        </row>
        <row r="9288">
          <cell r="A9288">
            <v>231867</v>
          </cell>
          <cell r="B9288" t="str">
            <v>MONDRAGON MARTINEZ,MICHELLE BERENICE</v>
          </cell>
          <cell r="C9288" t="str">
            <v>SA0183</v>
          </cell>
          <cell r="D9288" t="str">
            <v>C. VIP PERISUR</v>
          </cell>
          <cell r="E9288" t="str">
            <v>000023</v>
          </cell>
          <cell r="F9288" t="str">
            <v>09EM</v>
          </cell>
          <cell r="G9288" t="str">
            <v>CME</v>
          </cell>
          <cell r="H9288">
            <v>43595</v>
          </cell>
          <cell r="I9288" t="str">
            <v>003</v>
          </cell>
          <cell r="J9288" t="str">
            <v>MOMM000929MDFNRCA7</v>
          </cell>
        </row>
        <row r="9289">
          <cell r="A9289">
            <v>234406</v>
          </cell>
          <cell r="B9289" t="str">
            <v>MENDOZA RAMIREZ,JESUS ELIGIO</v>
          </cell>
          <cell r="C9289" t="str">
            <v>SA0183</v>
          </cell>
          <cell r="D9289" t="str">
            <v>C. VIP PERISUR</v>
          </cell>
          <cell r="E9289" t="str">
            <v>000023</v>
          </cell>
          <cell r="F9289" t="str">
            <v>09EM</v>
          </cell>
          <cell r="G9289" t="str">
            <v>CME</v>
          </cell>
          <cell r="H9289">
            <v>43629</v>
          </cell>
          <cell r="I9289" t="str">
            <v>003</v>
          </cell>
          <cell r="J9289" t="str">
            <v>MERJ010527HDFNMSA5</v>
          </cell>
        </row>
        <row r="9290">
          <cell r="A9290">
            <v>238129</v>
          </cell>
          <cell r="B9290" t="str">
            <v>LOPEZ VARGAS,GABRIELA</v>
          </cell>
          <cell r="C9290" t="str">
            <v>SA0183</v>
          </cell>
          <cell r="D9290" t="str">
            <v>C. VIP PERISUR</v>
          </cell>
          <cell r="E9290" t="str">
            <v>000023</v>
          </cell>
          <cell r="F9290" t="str">
            <v>09EM</v>
          </cell>
          <cell r="G9290" t="str">
            <v>CME</v>
          </cell>
          <cell r="H9290">
            <v>43656</v>
          </cell>
          <cell r="I9290" t="str">
            <v>003</v>
          </cell>
          <cell r="J9290" t="str">
            <v>LOVG940113MMCPRB02</v>
          </cell>
        </row>
        <row r="9291">
          <cell r="A9291">
            <v>238424</v>
          </cell>
          <cell r="B9291" t="str">
            <v>REZA GUZMAN,GUSTAVO</v>
          </cell>
          <cell r="C9291" t="str">
            <v>SA0183</v>
          </cell>
          <cell r="D9291" t="str">
            <v>C. VIP PERISUR</v>
          </cell>
          <cell r="E9291" t="str">
            <v>000023</v>
          </cell>
          <cell r="F9291" t="str">
            <v>09EM</v>
          </cell>
          <cell r="G9291" t="str">
            <v>CME</v>
          </cell>
          <cell r="H9291">
            <v>43658</v>
          </cell>
          <cell r="I9291" t="str">
            <v>003</v>
          </cell>
          <cell r="J9291" t="str">
            <v>REGG950330HDFZZS00</v>
          </cell>
        </row>
        <row r="9292">
          <cell r="A9292">
            <v>239038</v>
          </cell>
          <cell r="B9292" t="str">
            <v>LEAL DIAZ,INGRID NITZELY</v>
          </cell>
          <cell r="C9292" t="str">
            <v>SA0183</v>
          </cell>
          <cell r="D9292" t="str">
            <v>C. VIP PERISUR</v>
          </cell>
          <cell r="E9292" t="str">
            <v>000023</v>
          </cell>
          <cell r="F9292" t="str">
            <v>09EM</v>
          </cell>
          <cell r="G9292" t="str">
            <v>CME</v>
          </cell>
          <cell r="H9292">
            <v>43663</v>
          </cell>
          <cell r="I9292" t="str">
            <v>003</v>
          </cell>
          <cell r="J9292" t="str">
            <v>LEDI980403MDFLZN00</v>
          </cell>
        </row>
        <row r="9293">
          <cell r="A9293">
            <v>239932</v>
          </cell>
          <cell r="B9293" t="str">
            <v>BARRON GUADARRAMA,DALIA GABRIELA</v>
          </cell>
          <cell r="C9293" t="str">
            <v>SA0183</v>
          </cell>
          <cell r="D9293" t="str">
            <v>C. VIP PERISUR</v>
          </cell>
          <cell r="E9293" t="str">
            <v>000023</v>
          </cell>
          <cell r="F9293" t="str">
            <v>09EM</v>
          </cell>
          <cell r="G9293" t="str">
            <v>CME</v>
          </cell>
          <cell r="H9293">
            <v>43672</v>
          </cell>
          <cell r="I9293" t="str">
            <v>003</v>
          </cell>
          <cell r="J9293" t="str">
            <v>BAGD960120MDFRDL04</v>
          </cell>
        </row>
        <row r="9294">
          <cell r="A9294">
            <v>240461</v>
          </cell>
          <cell r="B9294" t="str">
            <v>SANCHEZ PEREZ,ANDREA</v>
          </cell>
          <cell r="C9294" t="str">
            <v>SA0183</v>
          </cell>
          <cell r="D9294" t="str">
            <v>C. VIP PERISUR</v>
          </cell>
          <cell r="E9294" t="str">
            <v>000023</v>
          </cell>
          <cell r="F9294" t="str">
            <v>09EM</v>
          </cell>
          <cell r="G9294" t="str">
            <v>CME</v>
          </cell>
          <cell r="H9294">
            <v>43684</v>
          </cell>
          <cell r="I9294" t="str">
            <v>003</v>
          </cell>
          <cell r="J9294" t="str">
            <v>SAPA010312MDFNRNA5</v>
          </cell>
        </row>
        <row r="9295">
          <cell r="A9295">
            <v>241924</v>
          </cell>
          <cell r="B9295" t="str">
            <v>MANRIQUEZ CASTILLO,ROBERTO</v>
          </cell>
          <cell r="C9295" t="str">
            <v>SA0183</v>
          </cell>
          <cell r="D9295" t="str">
            <v>C. VIP PERISUR</v>
          </cell>
          <cell r="E9295" t="str">
            <v>000023</v>
          </cell>
          <cell r="F9295" t="str">
            <v>09EM</v>
          </cell>
          <cell r="G9295" t="str">
            <v>CME</v>
          </cell>
          <cell r="H9295">
            <v>43713</v>
          </cell>
          <cell r="I9295" t="str">
            <v>003</v>
          </cell>
          <cell r="J9295" t="str">
            <v>MACR981207HPLNSB07</v>
          </cell>
        </row>
        <row r="9296">
          <cell r="A9296">
            <v>243219</v>
          </cell>
          <cell r="B9296" t="str">
            <v>VALDES CHAVEZ,YAIR ISRAEL</v>
          </cell>
          <cell r="C9296" t="str">
            <v>SA0183</v>
          </cell>
          <cell r="D9296" t="str">
            <v>C. VIP PERISUR</v>
          </cell>
          <cell r="E9296" t="str">
            <v>000023</v>
          </cell>
          <cell r="F9296" t="str">
            <v>09EM</v>
          </cell>
          <cell r="G9296" t="str">
            <v>CME</v>
          </cell>
          <cell r="H9296">
            <v>43741</v>
          </cell>
          <cell r="I9296" t="str">
            <v>003</v>
          </cell>
          <cell r="J9296" t="str">
            <v>VACY911105HDFLHR06</v>
          </cell>
        </row>
        <row r="9297">
          <cell r="A9297">
            <v>245207</v>
          </cell>
          <cell r="B9297" t="str">
            <v>MONTIEL JIMENEZ,LIZETH</v>
          </cell>
          <cell r="C9297" t="str">
            <v>SA0183</v>
          </cell>
          <cell r="D9297" t="str">
            <v>C. VIP PERISUR</v>
          </cell>
          <cell r="E9297" t="str">
            <v>000023</v>
          </cell>
          <cell r="F9297" t="str">
            <v>09EM</v>
          </cell>
          <cell r="G9297" t="str">
            <v>CME</v>
          </cell>
          <cell r="H9297">
            <v>43784</v>
          </cell>
          <cell r="I9297" t="str">
            <v>003</v>
          </cell>
          <cell r="J9297" t="str">
            <v>MOJL010215MDFNMZA2</v>
          </cell>
        </row>
        <row r="9298">
          <cell r="A9298">
            <v>246099</v>
          </cell>
          <cell r="B9298" t="str">
            <v>PALLAREZ BUENROSTRO,ELIZABETH</v>
          </cell>
          <cell r="C9298" t="str">
            <v>SA0183</v>
          </cell>
          <cell r="D9298" t="str">
            <v>C. VIP PERISUR</v>
          </cell>
          <cell r="E9298" t="str">
            <v>000023</v>
          </cell>
          <cell r="F9298" t="str">
            <v>09EM</v>
          </cell>
          <cell r="G9298" t="str">
            <v>CME</v>
          </cell>
          <cell r="H9298">
            <v>43805</v>
          </cell>
          <cell r="I9298" t="str">
            <v>200</v>
          </cell>
          <cell r="J9298" t="str">
            <v>PABE961130MDFLNL02</v>
          </cell>
        </row>
        <row r="9299">
          <cell r="A9299">
            <v>247067</v>
          </cell>
          <cell r="B9299" t="str">
            <v>PEREZ GALICIA,MITZY FERNANDA</v>
          </cell>
          <cell r="C9299" t="str">
            <v>SA0183</v>
          </cell>
          <cell r="D9299" t="str">
            <v>C. VIP PERISUR</v>
          </cell>
          <cell r="E9299" t="str">
            <v>000023</v>
          </cell>
          <cell r="F9299" t="str">
            <v>09EM</v>
          </cell>
          <cell r="G9299" t="str">
            <v>CME</v>
          </cell>
          <cell r="H9299">
            <v>43852</v>
          </cell>
          <cell r="I9299" t="str">
            <v>200</v>
          </cell>
          <cell r="J9299" t="str">
            <v>PEGM991113MDFRLT04</v>
          </cell>
        </row>
        <row r="9300">
          <cell r="A9300">
            <v>247369</v>
          </cell>
          <cell r="B9300" t="str">
            <v>LOPEZ VARGAS,DIEGO DONATO</v>
          </cell>
          <cell r="C9300" t="str">
            <v>SA0183</v>
          </cell>
          <cell r="D9300" t="str">
            <v>C. VIP PERISUR</v>
          </cell>
          <cell r="E9300" t="str">
            <v>000023</v>
          </cell>
          <cell r="F9300" t="str">
            <v>09EM</v>
          </cell>
          <cell r="G9300" t="str">
            <v>CME</v>
          </cell>
          <cell r="H9300">
            <v>43860</v>
          </cell>
          <cell r="I9300" t="str">
            <v>003</v>
          </cell>
          <cell r="J9300" t="str">
            <v>LOVD010505HOCPRGA4</v>
          </cell>
        </row>
        <row r="9301">
          <cell r="A9301">
            <v>248227</v>
          </cell>
          <cell r="B9301" t="str">
            <v>LOPEZ ROSAS HERNANDEZ,ALBERTO</v>
          </cell>
          <cell r="C9301" t="str">
            <v>SA0183</v>
          </cell>
          <cell r="D9301" t="str">
            <v>C. VIP PERISUR</v>
          </cell>
          <cell r="E9301" t="str">
            <v>000023</v>
          </cell>
          <cell r="F9301" t="str">
            <v>09EM</v>
          </cell>
          <cell r="G9301" t="str">
            <v>CME</v>
          </cell>
          <cell r="H9301">
            <v>43880</v>
          </cell>
          <cell r="I9301" t="str">
            <v>003</v>
          </cell>
          <cell r="J9301" t="str">
            <v>LOHA000705HGRPRLA2</v>
          </cell>
        </row>
        <row r="9302">
          <cell r="A9302">
            <v>248232</v>
          </cell>
          <cell r="B9302" t="str">
            <v>SOTO LEON,JAFET</v>
          </cell>
          <cell r="C9302" t="str">
            <v>SA0183</v>
          </cell>
          <cell r="D9302" t="str">
            <v>C. VIP PERISUR</v>
          </cell>
          <cell r="E9302" t="str">
            <v>000023</v>
          </cell>
          <cell r="F9302" t="str">
            <v>09EM</v>
          </cell>
          <cell r="G9302" t="str">
            <v>CME</v>
          </cell>
          <cell r="H9302">
            <v>43880</v>
          </cell>
          <cell r="I9302" t="str">
            <v>003</v>
          </cell>
          <cell r="J9302" t="str">
            <v>SOLJ001224HDFTNFA8</v>
          </cell>
        </row>
        <row r="9303">
          <cell r="A9303">
            <v>248971</v>
          </cell>
          <cell r="B9303" t="str">
            <v>MARIN SOTO,MARIA</v>
          </cell>
          <cell r="C9303" t="str">
            <v>SA0183</v>
          </cell>
          <cell r="D9303" t="str">
            <v>C. VIP PERISUR</v>
          </cell>
          <cell r="E9303" t="str">
            <v>000023</v>
          </cell>
          <cell r="F9303" t="str">
            <v>09EM</v>
          </cell>
          <cell r="G9303" t="str">
            <v>CME</v>
          </cell>
          <cell r="H9303">
            <v>43894</v>
          </cell>
          <cell r="I9303" t="str">
            <v>200</v>
          </cell>
          <cell r="J9303" t="str">
            <v>MASM710508MMNRTR00</v>
          </cell>
        </row>
        <row r="9304">
          <cell r="A9304">
            <v>55707</v>
          </cell>
          <cell r="B9304" t="str">
            <v>OGARRIO REYES,ANGELICA</v>
          </cell>
          <cell r="C9304" t="str">
            <v>SA0183</v>
          </cell>
          <cell r="D9304" t="str">
            <v>C. VIP PERISUR</v>
          </cell>
          <cell r="E9304" t="str">
            <v>000618</v>
          </cell>
          <cell r="F9304" t="str">
            <v>09EM</v>
          </cell>
          <cell r="G9304" t="str">
            <v>CME</v>
          </cell>
          <cell r="H9304">
            <v>40346</v>
          </cell>
          <cell r="I9304" t="str">
            <v>019</v>
          </cell>
          <cell r="J9304" t="str">
            <v>OARA841118MOCGYN01</v>
          </cell>
        </row>
        <row r="9305">
          <cell r="A9305">
            <v>77703</v>
          </cell>
          <cell r="B9305" t="str">
            <v>ANGELES PADILLA,FRANCISCO</v>
          </cell>
          <cell r="C9305" t="str">
            <v>SA0183</v>
          </cell>
          <cell r="D9305" t="str">
            <v>C. VIP PERISUR</v>
          </cell>
          <cell r="E9305" t="str">
            <v>000581</v>
          </cell>
          <cell r="F9305" t="str">
            <v>09EM</v>
          </cell>
          <cell r="G9305" t="str">
            <v>CME</v>
          </cell>
          <cell r="H9305">
            <v>41079</v>
          </cell>
          <cell r="I9305" t="str">
            <v>019</v>
          </cell>
          <cell r="J9305" t="str">
            <v>AEPF820620HDFNDR09</v>
          </cell>
        </row>
        <row r="9306">
          <cell r="A9306">
            <v>94016</v>
          </cell>
          <cell r="B9306" t="str">
            <v>BASSOCO CHAVEZ,PETRA</v>
          </cell>
          <cell r="C9306" t="str">
            <v>SA0183</v>
          </cell>
          <cell r="D9306" t="str">
            <v>C. VIP PERISUR</v>
          </cell>
          <cell r="E9306" t="str">
            <v>000023</v>
          </cell>
          <cell r="F9306" t="str">
            <v>09EM</v>
          </cell>
          <cell r="G9306" t="str">
            <v>CME</v>
          </cell>
          <cell r="H9306">
            <v>41320</v>
          </cell>
          <cell r="I9306" t="str">
            <v>003</v>
          </cell>
          <cell r="J9306" t="str">
            <v>BACP790923MDFSHT09</v>
          </cell>
        </row>
        <row r="9307">
          <cell r="A9307">
            <v>8338</v>
          </cell>
          <cell r="B9307" t="str">
            <v>RAMIREZ RICO,IVON ARACELI</v>
          </cell>
          <cell r="C9307" t="str">
            <v>SA0734</v>
          </cell>
          <cell r="D9307" t="str">
            <v>C. VIP PLAZA CIBELES</v>
          </cell>
          <cell r="E9307" t="str">
            <v>000503</v>
          </cell>
          <cell r="F9307" t="str">
            <v>12BM</v>
          </cell>
          <cell r="G9307" t="str">
            <v>CME</v>
          </cell>
          <cell r="H9307">
            <v>39944</v>
          </cell>
          <cell r="I9307" t="str">
            <v>005</v>
          </cell>
          <cell r="J9307" t="str">
            <v>RARI830208MGTMCV01</v>
          </cell>
        </row>
        <row r="9308">
          <cell r="A9308">
            <v>123172</v>
          </cell>
          <cell r="B9308" t="str">
            <v>HERNANDEZ SALDIVAR,MARIA VIRGINIA</v>
          </cell>
          <cell r="C9308" t="str">
            <v>SA0734</v>
          </cell>
          <cell r="D9308" t="str">
            <v>C. VIP PLAZA CIBELES</v>
          </cell>
          <cell r="E9308" t="str">
            <v>00583</v>
          </cell>
          <cell r="F9308" t="str">
            <v>12BM</v>
          </cell>
          <cell r="G9308" t="str">
            <v>CME</v>
          </cell>
          <cell r="H9308">
            <v>41831</v>
          </cell>
          <cell r="I9308" t="str">
            <v>019</v>
          </cell>
          <cell r="J9308" t="str">
            <v>HESV930923MGTRLR05</v>
          </cell>
        </row>
        <row r="9309">
          <cell r="A9309">
            <v>153681</v>
          </cell>
          <cell r="B9309" t="str">
            <v>ITURRIAGA MARTINEZ,ROSA MARIA</v>
          </cell>
          <cell r="C9309" t="str">
            <v>SA0734</v>
          </cell>
          <cell r="D9309" t="str">
            <v>C. VIP PLAZA CIBELES</v>
          </cell>
          <cell r="E9309" t="str">
            <v>000023</v>
          </cell>
          <cell r="F9309" t="str">
            <v>12BM</v>
          </cell>
          <cell r="G9309" t="str">
            <v>CME</v>
          </cell>
          <cell r="H9309">
            <v>42359</v>
          </cell>
          <cell r="I9309" t="str">
            <v>003</v>
          </cell>
          <cell r="J9309" t="str">
            <v>IUMR811002MGTTRS05</v>
          </cell>
        </row>
        <row r="9310">
          <cell r="A9310">
            <v>158312</v>
          </cell>
          <cell r="B9310" t="str">
            <v>GOMEZ ARREDONDO,PERLA YESSENIA</v>
          </cell>
          <cell r="C9310" t="str">
            <v>SA0734</v>
          </cell>
          <cell r="D9310" t="str">
            <v>C. VIP PLAZA CIBELES</v>
          </cell>
          <cell r="E9310" t="str">
            <v>000561</v>
          </cell>
          <cell r="F9310" t="str">
            <v>12BM</v>
          </cell>
          <cell r="G9310" t="str">
            <v>CME</v>
          </cell>
          <cell r="H9310">
            <v>42440</v>
          </cell>
          <cell r="I9310" t="str">
            <v>019</v>
          </cell>
          <cell r="J9310" t="str">
            <v>GOAP971219MGTMRR01</v>
          </cell>
        </row>
        <row r="9311">
          <cell r="A9311">
            <v>173146</v>
          </cell>
          <cell r="B9311" t="str">
            <v>OCHOA BURSTIN,SHARON ANDREA</v>
          </cell>
          <cell r="C9311" t="str">
            <v>SA0734</v>
          </cell>
          <cell r="D9311" t="str">
            <v>C. VIP PLAZA CIBELES</v>
          </cell>
          <cell r="E9311" t="str">
            <v>000023</v>
          </cell>
          <cell r="F9311" t="str">
            <v>12BM</v>
          </cell>
          <cell r="G9311" t="str">
            <v>CME</v>
          </cell>
          <cell r="H9311">
            <v>43721</v>
          </cell>
          <cell r="I9311" t="str">
            <v>003</v>
          </cell>
          <cell r="J9311" t="str">
            <v>OOBS961207MGTCRH02</v>
          </cell>
        </row>
        <row r="9312">
          <cell r="A9312">
            <v>178326</v>
          </cell>
          <cell r="B9312" t="str">
            <v>JONES HERRERA,SAMUEL W</v>
          </cell>
          <cell r="C9312" t="str">
            <v>SA0734</v>
          </cell>
          <cell r="D9312" t="str">
            <v>C. VIP PLAZA CIBELES</v>
          </cell>
          <cell r="E9312" t="str">
            <v>000023</v>
          </cell>
          <cell r="F9312" t="str">
            <v>12BM</v>
          </cell>
          <cell r="G9312" t="str">
            <v>CME</v>
          </cell>
          <cell r="H9312">
            <v>42720</v>
          </cell>
          <cell r="I9312" t="str">
            <v>003</v>
          </cell>
          <cell r="J9312" t="str">
            <v>JOHS711118HGTNRM09</v>
          </cell>
        </row>
        <row r="9313">
          <cell r="A9313">
            <v>186726</v>
          </cell>
          <cell r="B9313" t="str">
            <v>VALEZ VARGAS,FRANCISCO FILIBERTO</v>
          </cell>
          <cell r="C9313" t="str">
            <v>SA0734</v>
          </cell>
          <cell r="D9313" t="str">
            <v>C. VIP PLAZA CIBELES</v>
          </cell>
          <cell r="E9313" t="str">
            <v>000023</v>
          </cell>
          <cell r="F9313" t="str">
            <v>12BM</v>
          </cell>
          <cell r="G9313" t="str">
            <v>CME</v>
          </cell>
          <cell r="H9313">
            <v>42839</v>
          </cell>
          <cell r="I9313" t="str">
            <v>003</v>
          </cell>
          <cell r="J9313" t="str">
            <v>VAVF820929HGTLRR00</v>
          </cell>
        </row>
        <row r="9314">
          <cell r="A9314">
            <v>190999</v>
          </cell>
          <cell r="B9314" t="str">
            <v>CORTES MARTINEZ,MARTIN</v>
          </cell>
          <cell r="C9314" t="str">
            <v>SA0734</v>
          </cell>
          <cell r="D9314" t="str">
            <v>C. VIP PLAZA CIBELES</v>
          </cell>
          <cell r="E9314" t="str">
            <v>000023</v>
          </cell>
          <cell r="F9314" t="str">
            <v>12BM</v>
          </cell>
          <cell r="G9314" t="str">
            <v>CME</v>
          </cell>
          <cell r="H9314">
            <v>42891</v>
          </cell>
          <cell r="I9314" t="str">
            <v>003</v>
          </cell>
          <cell r="J9314" t="str">
            <v>COMM890910HDFRRR06</v>
          </cell>
        </row>
        <row r="9315">
          <cell r="A9315">
            <v>202712</v>
          </cell>
          <cell r="B9315" t="str">
            <v>HERNANDEZ TELLES,MARIA DEL ROCIO</v>
          </cell>
          <cell r="C9315" t="str">
            <v>SA0734</v>
          </cell>
          <cell r="D9315" t="str">
            <v>C. VIP PLAZA CIBELES</v>
          </cell>
          <cell r="E9315" t="str">
            <v>000023</v>
          </cell>
          <cell r="F9315" t="str">
            <v>12BM</v>
          </cell>
          <cell r="G9315" t="str">
            <v>CME</v>
          </cell>
          <cell r="H9315">
            <v>43113</v>
          </cell>
          <cell r="I9315" t="str">
            <v>003</v>
          </cell>
          <cell r="J9315" t="str">
            <v>HETR840913MGTRLC08</v>
          </cell>
        </row>
        <row r="9316">
          <cell r="A9316">
            <v>206840</v>
          </cell>
          <cell r="B9316" t="str">
            <v>ROSALES BANDA,LUIS MANUEL</v>
          </cell>
          <cell r="C9316" t="str">
            <v>SA0734</v>
          </cell>
          <cell r="D9316" t="str">
            <v>C. VIP PLAZA CIBELES</v>
          </cell>
          <cell r="E9316" t="str">
            <v>000581</v>
          </cell>
          <cell r="F9316" t="str">
            <v>12BM</v>
          </cell>
          <cell r="G9316" t="str">
            <v>CME</v>
          </cell>
          <cell r="H9316">
            <v>43182</v>
          </cell>
          <cell r="I9316" t="str">
            <v>019</v>
          </cell>
          <cell r="J9316" t="str">
            <v>ROBL850705HGTSNS09</v>
          </cell>
        </row>
        <row r="9317">
          <cell r="A9317">
            <v>211376</v>
          </cell>
          <cell r="B9317" t="str">
            <v>LOPEZ GAMIÑO,MARIA MARIBEL</v>
          </cell>
          <cell r="C9317" t="str">
            <v>SA0734</v>
          </cell>
          <cell r="D9317" t="str">
            <v>C. VIP PLAZA CIBELES</v>
          </cell>
          <cell r="E9317" t="str">
            <v>000023</v>
          </cell>
          <cell r="F9317" t="str">
            <v>12BM</v>
          </cell>
          <cell r="G9317" t="str">
            <v>CME</v>
          </cell>
          <cell r="H9317">
            <v>43252</v>
          </cell>
          <cell r="I9317" t="str">
            <v>003</v>
          </cell>
          <cell r="J9317" t="str">
            <v>LOGM910309MGTPMR08</v>
          </cell>
        </row>
        <row r="9318">
          <cell r="A9318">
            <v>212486</v>
          </cell>
          <cell r="B9318" t="str">
            <v>RODRIGUEZ ARAUJO,FATIMA</v>
          </cell>
          <cell r="C9318" t="str">
            <v>SA0734</v>
          </cell>
          <cell r="D9318" t="str">
            <v>C. VIP PLAZA CIBELES</v>
          </cell>
          <cell r="E9318" t="str">
            <v>000023</v>
          </cell>
          <cell r="F9318" t="str">
            <v>12BM</v>
          </cell>
          <cell r="G9318" t="str">
            <v>CME</v>
          </cell>
          <cell r="H9318">
            <v>43886</v>
          </cell>
          <cell r="I9318" t="str">
            <v>003</v>
          </cell>
          <cell r="J9318" t="str">
            <v>ROAF991018MGTDRT04</v>
          </cell>
        </row>
        <row r="9319">
          <cell r="A9319">
            <v>215919</v>
          </cell>
          <cell r="B9319" t="str">
            <v>QUIROZ PEREZ,MARCO ANTONIO</v>
          </cell>
          <cell r="C9319" t="str">
            <v>SA0734</v>
          </cell>
          <cell r="D9319" t="str">
            <v>C. VIP PLAZA CIBELES</v>
          </cell>
          <cell r="E9319" t="str">
            <v>000023</v>
          </cell>
          <cell r="F9319" t="str">
            <v>12BM</v>
          </cell>
          <cell r="G9319" t="str">
            <v>CME</v>
          </cell>
          <cell r="H9319">
            <v>43309</v>
          </cell>
          <cell r="I9319" t="str">
            <v>003</v>
          </cell>
          <cell r="J9319" t="str">
            <v>QUPM000506HGTRRRA8</v>
          </cell>
        </row>
        <row r="9320">
          <cell r="A9320">
            <v>216691</v>
          </cell>
          <cell r="B9320" t="str">
            <v>GASCA CHAGOYA,SUSANA ELIZABETH</v>
          </cell>
          <cell r="C9320" t="str">
            <v>SA0734</v>
          </cell>
          <cell r="D9320" t="str">
            <v>C. VIP PLAZA CIBELES</v>
          </cell>
          <cell r="E9320" t="str">
            <v>000023</v>
          </cell>
          <cell r="F9320" t="str">
            <v>12BM</v>
          </cell>
          <cell r="G9320" t="str">
            <v>CME</v>
          </cell>
          <cell r="H9320">
            <v>43322</v>
          </cell>
          <cell r="I9320" t="str">
            <v>003</v>
          </cell>
          <cell r="J9320" t="str">
            <v>GACS930923MGTSHS06</v>
          </cell>
        </row>
        <row r="9321">
          <cell r="A9321">
            <v>218519</v>
          </cell>
          <cell r="B9321" t="str">
            <v>LUJANO GARCIA,MARILYN ELISA</v>
          </cell>
          <cell r="C9321" t="str">
            <v>SA0734</v>
          </cell>
          <cell r="D9321" t="str">
            <v>C. VIP PLAZA CIBELES</v>
          </cell>
          <cell r="E9321" t="str">
            <v>000023</v>
          </cell>
          <cell r="F9321" t="str">
            <v>12BM</v>
          </cell>
          <cell r="G9321" t="str">
            <v>CME</v>
          </cell>
          <cell r="H9321">
            <v>43356</v>
          </cell>
          <cell r="I9321" t="str">
            <v>003</v>
          </cell>
          <cell r="J9321" t="str">
            <v>LUGM970622MGTJRR09</v>
          </cell>
        </row>
        <row r="9322">
          <cell r="A9322">
            <v>222170</v>
          </cell>
          <cell r="B9322" t="str">
            <v>CARRILLO GUERRERO,JOSE ENRIQUE</v>
          </cell>
          <cell r="C9322" t="str">
            <v>SA0734</v>
          </cell>
          <cell r="D9322" t="str">
            <v>C. VIP PLAZA CIBELES</v>
          </cell>
          <cell r="E9322" t="str">
            <v>000023</v>
          </cell>
          <cell r="F9322" t="str">
            <v>12BM</v>
          </cell>
          <cell r="G9322" t="str">
            <v>CME</v>
          </cell>
          <cell r="H9322">
            <v>43442</v>
          </cell>
          <cell r="I9322" t="str">
            <v>003</v>
          </cell>
          <cell r="J9322" t="str">
            <v>CAGE981103HGTRRN09</v>
          </cell>
        </row>
        <row r="9323">
          <cell r="A9323">
            <v>223268</v>
          </cell>
          <cell r="B9323" t="str">
            <v>MONTIEL RAMIREZ,BRENDA PATRICIA</v>
          </cell>
          <cell r="C9323" t="str">
            <v>SA0734</v>
          </cell>
          <cell r="D9323" t="str">
            <v>C. VIP PLAZA CIBELES</v>
          </cell>
          <cell r="E9323" t="str">
            <v>000612</v>
          </cell>
          <cell r="F9323" t="str">
            <v>12BM</v>
          </cell>
          <cell r="G9323" t="str">
            <v>CME</v>
          </cell>
          <cell r="H9323">
            <v>43476</v>
          </cell>
          <cell r="I9323" t="str">
            <v>019</v>
          </cell>
          <cell r="J9323" t="str">
            <v>MORB980913MGTNMR05</v>
          </cell>
        </row>
        <row r="9324">
          <cell r="A9324">
            <v>225755</v>
          </cell>
          <cell r="B9324" t="str">
            <v>SALAZAR GUTIERREZ,JUAN JESUS AARON</v>
          </cell>
          <cell r="C9324" t="str">
            <v>SA0734</v>
          </cell>
          <cell r="D9324" t="str">
            <v>C. VIP PLAZA CIBELES</v>
          </cell>
          <cell r="E9324" t="str">
            <v>000023</v>
          </cell>
          <cell r="F9324" t="str">
            <v>12BM</v>
          </cell>
          <cell r="G9324" t="str">
            <v>CME</v>
          </cell>
          <cell r="H9324">
            <v>43517</v>
          </cell>
          <cell r="I9324" t="str">
            <v>003</v>
          </cell>
          <cell r="J9324" t="str">
            <v>SAGJ980507HGTLTN07</v>
          </cell>
        </row>
        <row r="9325">
          <cell r="A9325">
            <v>226715</v>
          </cell>
          <cell r="B9325" t="str">
            <v>TIRADO CISNEROS,MARIA DE LA CRUZ</v>
          </cell>
          <cell r="C9325" t="str">
            <v>SA0734</v>
          </cell>
          <cell r="D9325" t="str">
            <v>C. VIP PLAZA CIBELES</v>
          </cell>
          <cell r="E9325" t="str">
            <v>000023</v>
          </cell>
          <cell r="F9325" t="str">
            <v>12BM</v>
          </cell>
          <cell r="G9325" t="str">
            <v>CME</v>
          </cell>
          <cell r="H9325">
            <v>43532</v>
          </cell>
          <cell r="I9325" t="str">
            <v>003</v>
          </cell>
          <cell r="J9325" t="str">
            <v>TICC940503MGTRSR04</v>
          </cell>
        </row>
        <row r="9326">
          <cell r="A9326">
            <v>227180</v>
          </cell>
          <cell r="B9326" t="str">
            <v>SOLANO ESTRADA,KELLY AMEYALLI ALEJANDRA</v>
          </cell>
          <cell r="C9326" t="str">
            <v>SA0734</v>
          </cell>
          <cell r="D9326" t="str">
            <v>C. VIP PLAZA CIBELES</v>
          </cell>
          <cell r="E9326" t="str">
            <v>000023</v>
          </cell>
          <cell r="F9326" t="str">
            <v>12BM</v>
          </cell>
          <cell r="G9326" t="str">
            <v>CME</v>
          </cell>
          <cell r="H9326">
            <v>43544</v>
          </cell>
          <cell r="I9326" t="str">
            <v>003</v>
          </cell>
          <cell r="J9326" t="str">
            <v>SOEK970911MGTLSL02</v>
          </cell>
        </row>
        <row r="9327">
          <cell r="A9327">
            <v>227643</v>
          </cell>
          <cell r="B9327" t="str">
            <v>VALEZ VARGAS,ISAAC ANIBAL</v>
          </cell>
          <cell r="C9327" t="str">
            <v>SA0734</v>
          </cell>
          <cell r="D9327" t="str">
            <v>C. VIP PLAZA CIBELES</v>
          </cell>
          <cell r="E9327" t="str">
            <v>000023</v>
          </cell>
          <cell r="F9327" t="str">
            <v>12BM</v>
          </cell>
          <cell r="G9327" t="str">
            <v>CME</v>
          </cell>
          <cell r="H9327">
            <v>43551</v>
          </cell>
          <cell r="I9327" t="str">
            <v>003</v>
          </cell>
          <cell r="J9327" t="str">
            <v>VAVI980304HGTLRS01</v>
          </cell>
        </row>
        <row r="9328">
          <cell r="A9328">
            <v>228545</v>
          </cell>
          <cell r="B9328" t="str">
            <v>MEJIA GALVAN,PEDRO ALBERTO</v>
          </cell>
          <cell r="C9328" t="str">
            <v>SA0734</v>
          </cell>
          <cell r="D9328" t="str">
            <v>C. VIP PLAZA CIBELES</v>
          </cell>
          <cell r="E9328" t="str">
            <v>000544</v>
          </cell>
          <cell r="F9328" t="str">
            <v>12BM</v>
          </cell>
          <cell r="G9328" t="str">
            <v>CME</v>
          </cell>
          <cell r="H9328">
            <v>43561</v>
          </cell>
          <cell r="I9328" t="str">
            <v>019</v>
          </cell>
          <cell r="J9328" t="str">
            <v>MEGP971121HGTJLD05</v>
          </cell>
        </row>
        <row r="9329">
          <cell r="A9329">
            <v>229305</v>
          </cell>
          <cell r="B9329" t="str">
            <v>GUERRERO SOTO,MARCO RUBEN</v>
          </cell>
          <cell r="C9329" t="str">
            <v>SA0734</v>
          </cell>
          <cell r="D9329" t="str">
            <v>C. VIP PLAZA CIBELES</v>
          </cell>
          <cell r="E9329" t="str">
            <v>000023</v>
          </cell>
          <cell r="F9329" t="str">
            <v>12BM</v>
          </cell>
          <cell r="G9329" t="str">
            <v>CME</v>
          </cell>
          <cell r="H9329">
            <v>43567</v>
          </cell>
          <cell r="I9329" t="str">
            <v>003</v>
          </cell>
          <cell r="J9329" t="str">
            <v>GUSM010208HGTRTRA2</v>
          </cell>
        </row>
        <row r="9330">
          <cell r="A9330">
            <v>231317</v>
          </cell>
          <cell r="B9330" t="str">
            <v>TEJAS RODRIGUEZ,ALBERTO</v>
          </cell>
          <cell r="C9330" t="str">
            <v>SA0734</v>
          </cell>
          <cell r="D9330" t="str">
            <v>C. VIP PLAZA CIBELES</v>
          </cell>
          <cell r="E9330" t="str">
            <v>000023</v>
          </cell>
          <cell r="F9330" t="str">
            <v>12BM</v>
          </cell>
          <cell r="G9330" t="str">
            <v>CME</v>
          </cell>
          <cell r="H9330">
            <v>43581</v>
          </cell>
          <cell r="I9330" t="str">
            <v>003</v>
          </cell>
          <cell r="J9330" t="str">
            <v>TERA971008HGTJDL05</v>
          </cell>
        </row>
        <row r="9331">
          <cell r="A9331">
            <v>231781</v>
          </cell>
          <cell r="B9331" t="str">
            <v>LAGUNA ELIZARRARAS,BRAULIO ESTEBAN</v>
          </cell>
          <cell r="C9331" t="str">
            <v>SA0734</v>
          </cell>
          <cell r="D9331" t="str">
            <v>C. VIP PLAZA CIBELES</v>
          </cell>
          <cell r="E9331" t="str">
            <v>000023</v>
          </cell>
          <cell r="F9331" t="str">
            <v>12BM</v>
          </cell>
          <cell r="G9331" t="str">
            <v>CME</v>
          </cell>
          <cell r="H9331">
            <v>43593</v>
          </cell>
          <cell r="I9331" t="str">
            <v>003</v>
          </cell>
          <cell r="J9331" t="str">
            <v>LAEB010112HGTGLRA5</v>
          </cell>
        </row>
        <row r="9332">
          <cell r="A9332">
            <v>232007</v>
          </cell>
          <cell r="B9332" t="str">
            <v>SOLIS VERGARA,ULISES</v>
          </cell>
          <cell r="C9332" t="str">
            <v>SA0734</v>
          </cell>
          <cell r="D9332" t="str">
            <v>C. VIP PLAZA CIBELES</v>
          </cell>
          <cell r="E9332" t="str">
            <v>000023</v>
          </cell>
          <cell r="F9332" t="str">
            <v>12BM</v>
          </cell>
          <cell r="G9332" t="str">
            <v>CME</v>
          </cell>
          <cell r="H9332">
            <v>43596</v>
          </cell>
          <cell r="I9332" t="str">
            <v>003</v>
          </cell>
          <cell r="J9332" t="str">
            <v>SOVU970402HDFLRL00</v>
          </cell>
        </row>
        <row r="9333">
          <cell r="A9333">
            <v>232609</v>
          </cell>
          <cell r="B9333" t="str">
            <v>RAMIREZ VAZQUEZ,JOHAN OMAR</v>
          </cell>
          <cell r="C9333" t="str">
            <v>SA0734</v>
          </cell>
          <cell r="D9333" t="str">
            <v>C. VIP PLAZA CIBELES</v>
          </cell>
          <cell r="E9333" t="str">
            <v>000023</v>
          </cell>
          <cell r="F9333" t="str">
            <v>12BM</v>
          </cell>
          <cell r="G9333" t="str">
            <v>CME</v>
          </cell>
          <cell r="H9333">
            <v>43609</v>
          </cell>
          <cell r="I9333" t="str">
            <v>003</v>
          </cell>
          <cell r="J9333" t="str">
            <v>RAVJ990319HGTMZH09</v>
          </cell>
        </row>
        <row r="9334">
          <cell r="A9334">
            <v>232972</v>
          </cell>
          <cell r="B9334" t="str">
            <v>MENDEZ VENEGAS,JOHAN SINUE</v>
          </cell>
          <cell r="C9334" t="str">
            <v>SA0734</v>
          </cell>
          <cell r="D9334" t="str">
            <v>C. VIP PLAZA CIBELES</v>
          </cell>
          <cell r="E9334" t="str">
            <v>000023</v>
          </cell>
          <cell r="F9334" t="str">
            <v>12BM</v>
          </cell>
          <cell r="G9334" t="str">
            <v>CME</v>
          </cell>
          <cell r="H9334">
            <v>43615</v>
          </cell>
          <cell r="I9334" t="str">
            <v>003</v>
          </cell>
          <cell r="J9334" t="str">
            <v>MEVJ001215HGTNNHA4</v>
          </cell>
        </row>
        <row r="9335">
          <cell r="A9335">
            <v>234543</v>
          </cell>
          <cell r="B9335" t="str">
            <v>MORENO RANGEL,FIDEL ALEJANDRO</v>
          </cell>
          <cell r="C9335" t="str">
            <v>SA0734</v>
          </cell>
          <cell r="D9335" t="str">
            <v>C. VIP PLAZA CIBELES</v>
          </cell>
          <cell r="E9335" t="str">
            <v>000023</v>
          </cell>
          <cell r="F9335" t="str">
            <v>12BM</v>
          </cell>
          <cell r="G9335" t="str">
            <v>CME</v>
          </cell>
          <cell r="H9335">
            <v>43629</v>
          </cell>
          <cell r="I9335" t="str">
            <v>003</v>
          </cell>
          <cell r="J9335" t="str">
            <v>MORF990903HGTRND08</v>
          </cell>
        </row>
        <row r="9336">
          <cell r="A9336">
            <v>236415</v>
          </cell>
          <cell r="B9336" t="str">
            <v>MARTINEZ MARTINEZ,OMAR</v>
          </cell>
          <cell r="C9336" t="str">
            <v>SA0734</v>
          </cell>
          <cell r="D9336" t="str">
            <v>C. VIP PLAZA CIBELES</v>
          </cell>
          <cell r="E9336" t="str">
            <v>000023</v>
          </cell>
          <cell r="F9336" t="str">
            <v>12BM</v>
          </cell>
          <cell r="G9336" t="str">
            <v>CME</v>
          </cell>
          <cell r="H9336">
            <v>43642</v>
          </cell>
          <cell r="I9336" t="str">
            <v>003</v>
          </cell>
          <cell r="J9336" t="str">
            <v>MXMO990115HGTRRM04</v>
          </cell>
        </row>
        <row r="9337">
          <cell r="A9337">
            <v>238958</v>
          </cell>
          <cell r="B9337" t="str">
            <v>ALCOCER FLORES,CRISTIAN</v>
          </cell>
          <cell r="C9337" t="str">
            <v>SA0734</v>
          </cell>
          <cell r="D9337" t="str">
            <v>C. VIP PLAZA CIBELES</v>
          </cell>
          <cell r="E9337" t="str">
            <v>000023</v>
          </cell>
          <cell r="F9337" t="str">
            <v>12BM</v>
          </cell>
          <cell r="G9337" t="str">
            <v>CME</v>
          </cell>
          <cell r="H9337">
            <v>43663</v>
          </cell>
          <cell r="I9337" t="str">
            <v>003</v>
          </cell>
          <cell r="J9337" t="str">
            <v>AOFC010205HGTLLRA4</v>
          </cell>
        </row>
        <row r="9338">
          <cell r="A9338">
            <v>239106</v>
          </cell>
          <cell r="B9338" t="str">
            <v>ESCALERA MUÑOZ,MARIA ESMERALDA</v>
          </cell>
          <cell r="C9338" t="str">
            <v>SA0734</v>
          </cell>
          <cell r="D9338" t="str">
            <v>C. VIP PLAZA CIBELES</v>
          </cell>
          <cell r="E9338" t="str">
            <v>000023</v>
          </cell>
          <cell r="F9338" t="str">
            <v>12BM</v>
          </cell>
          <cell r="G9338" t="str">
            <v>CME</v>
          </cell>
          <cell r="H9338">
            <v>43663</v>
          </cell>
          <cell r="I9338" t="str">
            <v>003</v>
          </cell>
          <cell r="J9338" t="str">
            <v>EAME000104MGTSXSA3</v>
          </cell>
        </row>
        <row r="9339">
          <cell r="A9339">
            <v>239202</v>
          </cell>
          <cell r="B9339" t="str">
            <v>GUERRERO ELIZARRARAZ,MARTIN ABRAHAM</v>
          </cell>
          <cell r="C9339" t="str">
            <v>SA0734</v>
          </cell>
          <cell r="D9339" t="str">
            <v>C. VIP PLAZA CIBELES</v>
          </cell>
          <cell r="E9339" t="str">
            <v>000023</v>
          </cell>
          <cell r="F9339" t="str">
            <v>12BM</v>
          </cell>
          <cell r="G9339" t="str">
            <v>CME</v>
          </cell>
          <cell r="H9339">
            <v>43664</v>
          </cell>
          <cell r="I9339" t="str">
            <v>003</v>
          </cell>
          <cell r="J9339" t="str">
            <v>GUEM991231HGTRLR09</v>
          </cell>
        </row>
        <row r="9340">
          <cell r="A9340">
            <v>242711</v>
          </cell>
          <cell r="B9340" t="str">
            <v>HERNANDEZ GALLARDO,MIRKA SOFIA</v>
          </cell>
          <cell r="C9340" t="str">
            <v>SA0734</v>
          </cell>
          <cell r="D9340" t="str">
            <v>C. VIP PLAZA CIBELES</v>
          </cell>
          <cell r="E9340" t="str">
            <v>000023</v>
          </cell>
          <cell r="F9340" t="str">
            <v>12BM</v>
          </cell>
          <cell r="G9340" t="str">
            <v>CME</v>
          </cell>
          <cell r="H9340">
            <v>43727</v>
          </cell>
          <cell r="I9340" t="str">
            <v>003</v>
          </cell>
          <cell r="J9340" t="str">
            <v>HEGM001114MGTRLRA5</v>
          </cell>
        </row>
        <row r="9341">
          <cell r="A9341">
            <v>248288</v>
          </cell>
          <cell r="B9341" t="str">
            <v>ZAMILPA ESTRADA,GILBERTO</v>
          </cell>
          <cell r="C9341" t="str">
            <v>SA0734</v>
          </cell>
          <cell r="D9341" t="str">
            <v>C. VIP PLAZA CIBELES</v>
          </cell>
          <cell r="E9341" t="str">
            <v>000023</v>
          </cell>
          <cell r="F9341" t="str">
            <v>12BM</v>
          </cell>
          <cell r="G9341" t="str">
            <v>CME</v>
          </cell>
          <cell r="H9341">
            <v>43881</v>
          </cell>
          <cell r="I9341" t="str">
            <v>003</v>
          </cell>
          <cell r="J9341" t="str">
            <v>ZAEG911216HGTMSL04</v>
          </cell>
        </row>
        <row r="9342">
          <cell r="A9342">
            <v>249024</v>
          </cell>
          <cell r="B9342" t="str">
            <v>TENORIO CUEVAS,JOSUE MARTIN</v>
          </cell>
          <cell r="C9342" t="str">
            <v>SA0734</v>
          </cell>
          <cell r="D9342" t="str">
            <v>C. VIP PLAZA CIBELES</v>
          </cell>
          <cell r="E9342" t="str">
            <v>000023</v>
          </cell>
          <cell r="F9342" t="str">
            <v>12BM</v>
          </cell>
          <cell r="G9342" t="str">
            <v>CME</v>
          </cell>
          <cell r="H9342">
            <v>43895</v>
          </cell>
          <cell r="I9342" t="str">
            <v>003</v>
          </cell>
          <cell r="J9342" t="str">
            <v>TECJ981111HGTNVS05</v>
          </cell>
        </row>
        <row r="9343">
          <cell r="A9343">
            <v>249176</v>
          </cell>
          <cell r="B9343" t="str">
            <v>GALLEGOS DONJUAN,DIANA</v>
          </cell>
          <cell r="C9343" t="str">
            <v>SA0734</v>
          </cell>
          <cell r="D9343" t="str">
            <v>C. VIP PLAZA CIBELES</v>
          </cell>
          <cell r="E9343" t="str">
            <v>000023</v>
          </cell>
          <cell r="F9343" t="str">
            <v>12BM</v>
          </cell>
          <cell r="G9343" t="str">
            <v>CME</v>
          </cell>
          <cell r="H9343">
            <v>43897</v>
          </cell>
          <cell r="I9343" t="str">
            <v>003</v>
          </cell>
          <cell r="J9343" t="str">
            <v>GADD010916MGTLNNA9</v>
          </cell>
        </row>
        <row r="9344">
          <cell r="A9344">
            <v>249320</v>
          </cell>
          <cell r="B9344" t="str">
            <v>CAMPOS CASTAÑEDA,ROSA VERONICA</v>
          </cell>
          <cell r="C9344" t="str">
            <v>SA0734</v>
          </cell>
          <cell r="D9344" t="str">
            <v>C. VIP PLAZA CIBELES</v>
          </cell>
          <cell r="E9344" t="str">
            <v>000023</v>
          </cell>
          <cell r="F9344" t="str">
            <v>12BM</v>
          </cell>
          <cell r="G9344" t="str">
            <v>CME</v>
          </cell>
          <cell r="H9344">
            <v>43902</v>
          </cell>
          <cell r="I9344" t="str">
            <v>003</v>
          </cell>
          <cell r="J9344" t="str">
            <v>CACR000911MGTMSSA3</v>
          </cell>
        </row>
        <row r="9345">
          <cell r="A9345">
            <v>66707</v>
          </cell>
          <cell r="B9345" t="str">
            <v>PIÑERO SALAZAR,BRENDA RUBI</v>
          </cell>
          <cell r="C9345" t="str">
            <v>SA0734</v>
          </cell>
          <cell r="D9345" t="str">
            <v>C. VIP PLAZA CIBELES</v>
          </cell>
          <cell r="E9345" t="str">
            <v>000523</v>
          </cell>
          <cell r="F9345" t="str">
            <v>12BM</v>
          </cell>
          <cell r="G9345" t="str">
            <v>CME</v>
          </cell>
          <cell r="H9345">
            <v>42354</v>
          </cell>
          <cell r="I9345" t="str">
            <v>019</v>
          </cell>
          <cell r="J9345" t="str">
            <v>PISB881028MGTXLR01</v>
          </cell>
        </row>
        <row r="9346">
          <cell r="A9346">
            <v>99671</v>
          </cell>
          <cell r="B9346" t="str">
            <v>RIVERA LEON,MARIO DE JESUS</v>
          </cell>
          <cell r="C9346" t="str">
            <v>SA0734</v>
          </cell>
          <cell r="D9346" t="str">
            <v>C. VIP PLAZA CIBELES</v>
          </cell>
          <cell r="E9346" t="str">
            <v>000611</v>
          </cell>
          <cell r="F9346" t="str">
            <v>12BM</v>
          </cell>
          <cell r="G9346" t="str">
            <v>CME</v>
          </cell>
          <cell r="H9346">
            <v>41424</v>
          </cell>
          <cell r="I9346" t="str">
            <v>019</v>
          </cell>
          <cell r="J9346" t="str">
            <v>RILM890726HGTVNR00</v>
          </cell>
        </row>
        <row r="9347">
          <cell r="A9347">
            <v>105527</v>
          </cell>
          <cell r="B9347" t="str">
            <v>GARCIA AGUILAR,CRISTIAN DANIEL</v>
          </cell>
          <cell r="C9347" t="str">
            <v>SA0932</v>
          </cell>
          <cell r="D9347" t="str">
            <v>C. VIP PLAZA FORTUNA</v>
          </cell>
          <cell r="E9347" t="str">
            <v>000023</v>
          </cell>
          <cell r="F9347" t="str">
            <v>09BM</v>
          </cell>
          <cell r="G9347" t="str">
            <v>CME</v>
          </cell>
          <cell r="H9347">
            <v>43630</v>
          </cell>
          <cell r="I9347" t="str">
            <v>003</v>
          </cell>
          <cell r="J9347" t="str">
            <v>GAAC920528HMSRGR01</v>
          </cell>
        </row>
        <row r="9348">
          <cell r="A9348">
            <v>139732</v>
          </cell>
          <cell r="B9348" t="str">
            <v>MUEDANO RODRIGUEZ,MARIA DE LOURDES</v>
          </cell>
          <cell r="C9348" t="str">
            <v>SA0932</v>
          </cell>
          <cell r="D9348" t="str">
            <v>C. VIP PLAZA FORTUNA</v>
          </cell>
          <cell r="E9348" t="str">
            <v>000023</v>
          </cell>
          <cell r="F9348" t="str">
            <v>09BM</v>
          </cell>
          <cell r="G9348" t="str">
            <v>CME</v>
          </cell>
          <cell r="H9348">
            <v>42158</v>
          </cell>
          <cell r="I9348" t="str">
            <v>003</v>
          </cell>
          <cell r="J9348" t="str">
            <v>MURL780211MDFDDR03</v>
          </cell>
        </row>
        <row r="9349">
          <cell r="A9349">
            <v>154604</v>
          </cell>
          <cell r="B9349" t="str">
            <v>CARRANZA GUTIERREZ,JACQUELINE</v>
          </cell>
          <cell r="C9349" t="str">
            <v>SA0932</v>
          </cell>
          <cell r="D9349" t="str">
            <v>C. VIP PLAZA FORTUNA</v>
          </cell>
          <cell r="E9349" t="str">
            <v>000523</v>
          </cell>
          <cell r="F9349" t="str">
            <v>09BM</v>
          </cell>
          <cell r="G9349" t="str">
            <v>CME</v>
          </cell>
          <cell r="H9349">
            <v>42391</v>
          </cell>
          <cell r="I9349" t="str">
            <v>019</v>
          </cell>
          <cell r="J9349" t="str">
            <v>CAGJ960125MDFRTC00</v>
          </cell>
        </row>
        <row r="9350">
          <cell r="A9350">
            <v>155466</v>
          </cell>
          <cell r="B9350" t="str">
            <v>GONZALEZ FERNANDEZ,RAFAEL</v>
          </cell>
          <cell r="C9350" t="str">
            <v>SA0932</v>
          </cell>
          <cell r="D9350" t="str">
            <v>C. VIP PLAZA FORTUNA</v>
          </cell>
          <cell r="E9350" t="str">
            <v>000581</v>
          </cell>
          <cell r="F9350" t="str">
            <v>09BM</v>
          </cell>
          <cell r="G9350" t="str">
            <v>CME</v>
          </cell>
          <cell r="H9350">
            <v>42409</v>
          </cell>
          <cell r="I9350" t="str">
            <v>019</v>
          </cell>
          <cell r="J9350" t="str">
            <v>GOFR730424HDFNRF01</v>
          </cell>
        </row>
        <row r="9351">
          <cell r="A9351">
            <v>161430</v>
          </cell>
          <cell r="B9351" t="str">
            <v>CABRERA CEDILLO,ALBERTO</v>
          </cell>
          <cell r="C9351" t="str">
            <v>SA0932</v>
          </cell>
          <cell r="D9351" t="str">
            <v>C. VIP PLAZA FORTUNA</v>
          </cell>
          <cell r="E9351" t="str">
            <v>000023</v>
          </cell>
          <cell r="F9351" t="str">
            <v>09BM</v>
          </cell>
          <cell r="G9351" t="str">
            <v>CME</v>
          </cell>
          <cell r="H9351">
            <v>43645</v>
          </cell>
          <cell r="I9351" t="str">
            <v>003</v>
          </cell>
          <cell r="J9351" t="str">
            <v>CXCA960131HDFBDL03</v>
          </cell>
        </row>
        <row r="9352">
          <cell r="A9352">
            <v>165079</v>
          </cell>
          <cell r="B9352" t="str">
            <v>GONZALEZ ALDANA,RAUL</v>
          </cell>
          <cell r="C9352" t="str">
            <v>SA0932</v>
          </cell>
          <cell r="D9352" t="str">
            <v>C. VIP PLAZA FORTUNA</v>
          </cell>
          <cell r="E9352" t="str">
            <v>000612</v>
          </cell>
          <cell r="F9352" t="str">
            <v>09BM</v>
          </cell>
          <cell r="G9352" t="str">
            <v>CME</v>
          </cell>
          <cell r="H9352">
            <v>42529</v>
          </cell>
          <cell r="I9352" t="str">
            <v>019</v>
          </cell>
          <cell r="J9352" t="str">
            <v>GOAR940810HDFNLL02</v>
          </cell>
        </row>
        <row r="9353">
          <cell r="A9353">
            <v>190277</v>
          </cell>
          <cell r="B9353" t="str">
            <v>RODRIGUEZ MORALES,NORMA ADRIANA</v>
          </cell>
          <cell r="C9353" t="str">
            <v>SA0932</v>
          </cell>
          <cell r="D9353" t="str">
            <v>C. VIP PLAZA FORTUNA</v>
          </cell>
          <cell r="E9353" t="str">
            <v>000023</v>
          </cell>
          <cell r="F9353" t="str">
            <v>09BM</v>
          </cell>
          <cell r="G9353" t="str">
            <v>CME</v>
          </cell>
          <cell r="H9353">
            <v>42885</v>
          </cell>
          <cell r="I9353" t="str">
            <v>003</v>
          </cell>
          <cell r="J9353" t="str">
            <v>ROMN680908MDFDRR07</v>
          </cell>
        </row>
        <row r="9354">
          <cell r="A9354">
            <v>190284</v>
          </cell>
          <cell r="B9354" t="str">
            <v>PEREZ CUANDO,EDWIN RICARDO</v>
          </cell>
          <cell r="C9354" t="str">
            <v>SA0932</v>
          </cell>
          <cell r="D9354" t="str">
            <v>C. VIP PLAZA FORTUNA</v>
          </cell>
          <cell r="E9354" t="str">
            <v>000023</v>
          </cell>
          <cell r="F9354" t="str">
            <v>09BM</v>
          </cell>
          <cell r="G9354" t="str">
            <v>CME</v>
          </cell>
          <cell r="H9354">
            <v>42885</v>
          </cell>
          <cell r="I9354" t="str">
            <v>003</v>
          </cell>
          <cell r="J9354" t="str">
            <v>PECE980518HDFRND07</v>
          </cell>
        </row>
        <row r="9355">
          <cell r="A9355">
            <v>190287</v>
          </cell>
          <cell r="B9355" t="str">
            <v>ESQUIVEL ROSETE,VICTOR JOAQUIN</v>
          </cell>
          <cell r="C9355" t="str">
            <v>SA0932</v>
          </cell>
          <cell r="D9355" t="str">
            <v>C. VIP PLAZA FORTUNA</v>
          </cell>
          <cell r="E9355" t="str">
            <v>000023</v>
          </cell>
          <cell r="F9355" t="str">
            <v>09BM</v>
          </cell>
          <cell r="G9355" t="str">
            <v>CME</v>
          </cell>
          <cell r="H9355">
            <v>43643</v>
          </cell>
          <cell r="I9355" t="str">
            <v>003</v>
          </cell>
          <cell r="J9355" t="str">
            <v>EURV971002HDFSSC02</v>
          </cell>
        </row>
        <row r="9356">
          <cell r="A9356">
            <v>190295</v>
          </cell>
          <cell r="B9356" t="str">
            <v>RODEA ESPINOSA,ALEJANDRO</v>
          </cell>
          <cell r="C9356" t="str">
            <v>SA0932</v>
          </cell>
          <cell r="D9356" t="str">
            <v>C. VIP PLAZA FORTUNA</v>
          </cell>
          <cell r="E9356" t="str">
            <v>000023</v>
          </cell>
          <cell r="F9356" t="str">
            <v>09BM</v>
          </cell>
          <cell r="G9356" t="str">
            <v>CME</v>
          </cell>
          <cell r="H9356">
            <v>42885</v>
          </cell>
          <cell r="I9356" t="str">
            <v>003</v>
          </cell>
          <cell r="J9356" t="str">
            <v>ROEA950209HDFDSL10</v>
          </cell>
        </row>
        <row r="9357">
          <cell r="A9357">
            <v>190298</v>
          </cell>
          <cell r="B9357" t="str">
            <v>LIRA QUINTERO,JOSSED ANGEL</v>
          </cell>
          <cell r="C9357" t="str">
            <v>SA0932</v>
          </cell>
          <cell r="D9357" t="str">
            <v>C. VIP PLAZA FORTUNA</v>
          </cell>
          <cell r="E9357" t="str">
            <v>000023</v>
          </cell>
          <cell r="F9357" t="str">
            <v>09BM</v>
          </cell>
          <cell r="G9357" t="str">
            <v>CME</v>
          </cell>
          <cell r="H9357">
            <v>42885</v>
          </cell>
          <cell r="I9357" t="str">
            <v>003</v>
          </cell>
          <cell r="J9357" t="str">
            <v>LIQJ940111HDFRNS05</v>
          </cell>
        </row>
        <row r="9358">
          <cell r="A9358">
            <v>190347</v>
          </cell>
          <cell r="B9358" t="str">
            <v>NAVARRO VAZQUEZ,PAVEL GUADALUPE</v>
          </cell>
          <cell r="C9358" t="str">
            <v>SA0932</v>
          </cell>
          <cell r="D9358" t="str">
            <v>C. VIP PLAZA FORTUNA</v>
          </cell>
          <cell r="E9358" t="str">
            <v>000023</v>
          </cell>
          <cell r="F9358" t="str">
            <v>09BM</v>
          </cell>
          <cell r="G9358" t="str">
            <v>CME</v>
          </cell>
          <cell r="H9358">
            <v>42885</v>
          </cell>
          <cell r="I9358" t="str">
            <v>003</v>
          </cell>
          <cell r="J9358" t="str">
            <v>NAVP941212HDFVZV07</v>
          </cell>
        </row>
        <row r="9359">
          <cell r="A9359">
            <v>194567</v>
          </cell>
          <cell r="B9359" t="str">
            <v>JURADO VEGA,PAULA FERNANDA</v>
          </cell>
          <cell r="C9359" t="str">
            <v>SA0932</v>
          </cell>
          <cell r="D9359" t="str">
            <v>C. VIP PLAZA FORTUNA</v>
          </cell>
          <cell r="E9359" t="str">
            <v>000544</v>
          </cell>
          <cell r="F9359" t="str">
            <v>09BM</v>
          </cell>
          <cell r="G9359" t="str">
            <v>CME</v>
          </cell>
          <cell r="H9359">
            <v>42921</v>
          </cell>
          <cell r="I9359" t="str">
            <v>019</v>
          </cell>
          <cell r="J9359" t="str">
            <v>JUVP980109MDFRGL03</v>
          </cell>
        </row>
        <row r="9360">
          <cell r="A9360">
            <v>196958</v>
          </cell>
          <cell r="B9360" t="str">
            <v>LEON GOMEZ,DANIA</v>
          </cell>
          <cell r="C9360" t="str">
            <v>SA0932</v>
          </cell>
          <cell r="D9360" t="str">
            <v>C. VIP PLAZA FORTUNA</v>
          </cell>
          <cell r="E9360" t="str">
            <v>000027</v>
          </cell>
          <cell r="F9360" t="str">
            <v>09BM</v>
          </cell>
          <cell r="G9360" t="str">
            <v>CME</v>
          </cell>
          <cell r="H9360">
            <v>42947</v>
          </cell>
          <cell r="I9360" t="str">
            <v>003</v>
          </cell>
          <cell r="J9360" t="str">
            <v>LEGD820327MMSNMN03</v>
          </cell>
        </row>
        <row r="9361">
          <cell r="A9361">
            <v>196962</v>
          </cell>
          <cell r="B9361" t="str">
            <v>VALDIVIA VIDAL,ANGEL</v>
          </cell>
          <cell r="C9361" t="str">
            <v>SA0932</v>
          </cell>
          <cell r="D9361" t="str">
            <v>C. VIP PLAZA FORTUNA</v>
          </cell>
          <cell r="E9361" t="str">
            <v>000027</v>
          </cell>
          <cell r="F9361" t="str">
            <v>09BM</v>
          </cell>
          <cell r="G9361" t="str">
            <v>CME</v>
          </cell>
          <cell r="H9361">
            <v>42947</v>
          </cell>
          <cell r="I9361" t="str">
            <v>003</v>
          </cell>
          <cell r="J9361" t="str">
            <v>VAVA780721HDFLDN01</v>
          </cell>
        </row>
        <row r="9362">
          <cell r="A9362">
            <v>205779</v>
          </cell>
          <cell r="B9362" t="str">
            <v>CABRERA CEDILLO,AYLIN</v>
          </cell>
          <cell r="C9362" t="str">
            <v>SA0932</v>
          </cell>
          <cell r="D9362" t="str">
            <v>C. VIP PLAZA FORTUNA</v>
          </cell>
          <cell r="E9362" t="str">
            <v>000613</v>
          </cell>
          <cell r="F9362" t="str">
            <v>09BM</v>
          </cell>
          <cell r="G9362" t="str">
            <v>CME</v>
          </cell>
          <cell r="H9362">
            <v>43166</v>
          </cell>
          <cell r="I9362" t="str">
            <v>019</v>
          </cell>
          <cell r="J9362" t="str">
            <v>CXCA981024MDFBDY07</v>
          </cell>
        </row>
        <row r="9363">
          <cell r="A9363">
            <v>206280</v>
          </cell>
          <cell r="B9363" t="str">
            <v>VAZQUEZ TECPAN,RAFAEL MERARI</v>
          </cell>
          <cell r="C9363" t="str">
            <v>SA0932</v>
          </cell>
          <cell r="D9363" t="str">
            <v>C. VIP PLAZA FORTUNA</v>
          </cell>
          <cell r="E9363" t="str">
            <v>000561</v>
          </cell>
          <cell r="F9363" t="str">
            <v>09BM</v>
          </cell>
          <cell r="G9363" t="str">
            <v>CME</v>
          </cell>
          <cell r="H9363">
            <v>43173</v>
          </cell>
          <cell r="I9363" t="str">
            <v>019</v>
          </cell>
          <cell r="J9363" t="str">
            <v>VATR950620HMCZCF02</v>
          </cell>
        </row>
        <row r="9364">
          <cell r="A9364">
            <v>206816</v>
          </cell>
          <cell r="B9364" t="str">
            <v>GONZALEZ FLORES,URIEL ARMANDO</v>
          </cell>
          <cell r="C9364" t="str">
            <v>SA0932</v>
          </cell>
          <cell r="D9364" t="str">
            <v>C. VIP PLAZA FORTUNA</v>
          </cell>
          <cell r="E9364" t="str">
            <v>000023</v>
          </cell>
          <cell r="F9364" t="str">
            <v>09BM</v>
          </cell>
          <cell r="G9364" t="str">
            <v>CME</v>
          </cell>
          <cell r="H9364">
            <v>43182</v>
          </cell>
          <cell r="I9364" t="str">
            <v>003</v>
          </cell>
          <cell r="J9364" t="str">
            <v>GOFU951210HMCNLR02</v>
          </cell>
        </row>
        <row r="9365">
          <cell r="A9365">
            <v>218101</v>
          </cell>
          <cell r="B9365" t="str">
            <v>CAMPUZANO ZUÑIGA,DANYA</v>
          </cell>
          <cell r="C9365" t="str">
            <v>SA0932</v>
          </cell>
          <cell r="D9365" t="str">
            <v>C. VIP PLAZA FORTUNA</v>
          </cell>
          <cell r="E9365" t="str">
            <v>000023</v>
          </cell>
          <cell r="F9365" t="str">
            <v>09BM</v>
          </cell>
          <cell r="G9365" t="str">
            <v>CME</v>
          </cell>
          <cell r="H9365">
            <v>43348</v>
          </cell>
          <cell r="I9365" t="str">
            <v>003</v>
          </cell>
          <cell r="J9365" t="str">
            <v>CAZD000305MMCMXNA8</v>
          </cell>
        </row>
        <row r="9366">
          <cell r="A9366">
            <v>225178</v>
          </cell>
          <cell r="B9366" t="str">
            <v>JIMENEZ CHAVEZ,NICOLAS</v>
          </cell>
          <cell r="C9366" t="str">
            <v>SA0932</v>
          </cell>
          <cell r="D9366" t="str">
            <v>C. VIP PLAZA FORTUNA</v>
          </cell>
          <cell r="E9366" t="str">
            <v>000023</v>
          </cell>
          <cell r="F9366" t="str">
            <v>09BM</v>
          </cell>
          <cell r="G9366" t="str">
            <v>CME</v>
          </cell>
          <cell r="H9366">
            <v>43509</v>
          </cell>
          <cell r="I9366" t="str">
            <v>003</v>
          </cell>
          <cell r="J9366" t="str">
            <v>JICN010124HDFMHCA4</v>
          </cell>
        </row>
        <row r="9367">
          <cell r="A9367">
            <v>225320</v>
          </cell>
          <cell r="B9367" t="str">
            <v>RANGEL PIÑA,CARLOS JONATHAN</v>
          </cell>
          <cell r="C9367" t="str">
            <v>SA0932</v>
          </cell>
          <cell r="D9367" t="str">
            <v>C. VIP PLAZA FORTUNA</v>
          </cell>
          <cell r="E9367" t="str">
            <v>000503</v>
          </cell>
          <cell r="F9367" t="str">
            <v>09BM</v>
          </cell>
          <cell r="G9367" t="str">
            <v>CME</v>
          </cell>
          <cell r="H9367">
            <v>43521</v>
          </cell>
          <cell r="I9367" t="str">
            <v>005</v>
          </cell>
          <cell r="J9367" t="str">
            <v>RAPC901122HMCNXR06</v>
          </cell>
        </row>
        <row r="9368">
          <cell r="A9368">
            <v>226533</v>
          </cell>
          <cell r="B9368" t="str">
            <v>TERAN MARTINEZ,QUETZAL ELVIRA</v>
          </cell>
          <cell r="C9368" t="str">
            <v>SA0932</v>
          </cell>
          <cell r="D9368" t="str">
            <v>C. VIP PLAZA FORTUNA</v>
          </cell>
          <cell r="E9368" t="str">
            <v>000023</v>
          </cell>
          <cell r="F9368" t="str">
            <v>09BM</v>
          </cell>
          <cell r="G9368" t="str">
            <v>CME</v>
          </cell>
          <cell r="H9368">
            <v>43531</v>
          </cell>
          <cell r="I9368" t="str">
            <v>003</v>
          </cell>
          <cell r="J9368" t="str">
            <v>TEMQ871115MDFRRT05</v>
          </cell>
        </row>
        <row r="9369">
          <cell r="A9369">
            <v>227053</v>
          </cell>
          <cell r="B9369" t="str">
            <v>MARTINEZ CRUZ,DAVID</v>
          </cell>
          <cell r="C9369" t="str">
            <v>SA0932</v>
          </cell>
          <cell r="D9369" t="str">
            <v>C. VIP PLAZA FORTUNA</v>
          </cell>
          <cell r="E9369" t="str">
            <v>000023</v>
          </cell>
          <cell r="F9369" t="str">
            <v>09BM</v>
          </cell>
          <cell r="G9369" t="str">
            <v>CME</v>
          </cell>
          <cell r="H9369">
            <v>43540</v>
          </cell>
          <cell r="I9369" t="str">
            <v>003</v>
          </cell>
          <cell r="J9369" t="str">
            <v>MACD850705HDFRRV03</v>
          </cell>
        </row>
        <row r="9370">
          <cell r="A9370">
            <v>231226</v>
          </cell>
          <cell r="B9370" t="str">
            <v>GARCIA BARONA,IVAN DAVID</v>
          </cell>
          <cell r="C9370" t="str">
            <v>SA0932</v>
          </cell>
          <cell r="D9370" t="str">
            <v>C. VIP PLAZA FORTUNA</v>
          </cell>
          <cell r="E9370" t="str">
            <v>000023</v>
          </cell>
          <cell r="F9370" t="str">
            <v>09BM</v>
          </cell>
          <cell r="G9370" t="str">
            <v>CME</v>
          </cell>
          <cell r="H9370">
            <v>43581</v>
          </cell>
          <cell r="I9370" t="str">
            <v>003</v>
          </cell>
          <cell r="J9370" t="str">
            <v>GABI000914HDFRRVA6</v>
          </cell>
        </row>
        <row r="9371">
          <cell r="A9371">
            <v>231475</v>
          </cell>
          <cell r="B9371" t="str">
            <v>JIMENEZ CHAVEZ,IRVIN</v>
          </cell>
          <cell r="C9371" t="str">
            <v>SA0932</v>
          </cell>
          <cell r="D9371" t="str">
            <v>C. VIP PLAZA FORTUNA</v>
          </cell>
          <cell r="E9371" t="str">
            <v>000023</v>
          </cell>
          <cell r="F9371" t="str">
            <v>09BM</v>
          </cell>
          <cell r="G9371" t="str">
            <v>CME</v>
          </cell>
          <cell r="H9371">
            <v>43586</v>
          </cell>
          <cell r="I9371" t="str">
            <v>003</v>
          </cell>
          <cell r="J9371" t="str">
            <v>JICI960311HDFMHR05</v>
          </cell>
        </row>
        <row r="9372">
          <cell r="A9372">
            <v>235184</v>
          </cell>
          <cell r="B9372" t="str">
            <v>ALVAREZ BELTRAN,DANYA MONTSERRAT</v>
          </cell>
          <cell r="C9372" t="str">
            <v>SA0932</v>
          </cell>
          <cell r="D9372" t="str">
            <v>C. VIP PLAZA FORTUNA</v>
          </cell>
          <cell r="E9372" t="str">
            <v>000023</v>
          </cell>
          <cell r="F9372" t="str">
            <v>09BM</v>
          </cell>
          <cell r="G9372" t="str">
            <v>CME</v>
          </cell>
          <cell r="H9372">
            <v>43635</v>
          </cell>
          <cell r="I9372" t="str">
            <v>003</v>
          </cell>
          <cell r="J9372" t="str">
            <v>AABD960905MDFLLN06</v>
          </cell>
        </row>
        <row r="9373">
          <cell r="A9373">
            <v>235376</v>
          </cell>
          <cell r="B9373" t="str">
            <v>GUTIERREZ PEREZ,FATIMA GUADALUPE</v>
          </cell>
          <cell r="C9373" t="str">
            <v>SA0932</v>
          </cell>
          <cell r="D9373" t="str">
            <v>C. VIP PLAZA FORTUNA</v>
          </cell>
          <cell r="E9373" t="str">
            <v>000023</v>
          </cell>
          <cell r="F9373" t="str">
            <v>09BM</v>
          </cell>
          <cell r="G9373" t="str">
            <v>CME</v>
          </cell>
          <cell r="H9373">
            <v>43635</v>
          </cell>
          <cell r="I9373" t="str">
            <v>003</v>
          </cell>
          <cell r="J9373" t="str">
            <v>GUPF000523MDFTRTA3</v>
          </cell>
        </row>
        <row r="9374">
          <cell r="A9374">
            <v>237513</v>
          </cell>
          <cell r="B9374" t="str">
            <v>LOPEZ MORA,MARIA JOSHAJANDY ELIDETH</v>
          </cell>
          <cell r="C9374" t="str">
            <v>SA0932</v>
          </cell>
          <cell r="D9374" t="str">
            <v>C. VIP PLAZA FORTUNA</v>
          </cell>
          <cell r="E9374" t="str">
            <v>00583</v>
          </cell>
          <cell r="F9374" t="str">
            <v>09BM</v>
          </cell>
          <cell r="G9374" t="str">
            <v>CME</v>
          </cell>
          <cell r="H9374">
            <v>43651</v>
          </cell>
          <cell r="I9374" t="str">
            <v>019</v>
          </cell>
          <cell r="J9374" t="str">
            <v>LOMJ960610MDFPRS04</v>
          </cell>
        </row>
        <row r="9375">
          <cell r="A9375">
            <v>238341</v>
          </cell>
          <cell r="B9375" t="str">
            <v>MARTINEZ JUAREZ,IRAIS</v>
          </cell>
          <cell r="C9375" t="str">
            <v>SA0932</v>
          </cell>
          <cell r="D9375" t="str">
            <v>C. VIP PLAZA FORTUNA</v>
          </cell>
          <cell r="E9375" t="str">
            <v>000023</v>
          </cell>
          <cell r="F9375" t="str">
            <v>09BM</v>
          </cell>
          <cell r="G9375" t="str">
            <v>CME</v>
          </cell>
          <cell r="H9375">
            <v>43657</v>
          </cell>
          <cell r="I9375" t="str">
            <v>003</v>
          </cell>
          <cell r="J9375" t="str">
            <v>MAJI720322MDFRRR02</v>
          </cell>
        </row>
        <row r="9376">
          <cell r="A9376">
            <v>239952</v>
          </cell>
          <cell r="B9376" t="str">
            <v>VELAZQUEZ CRUZ,ALEXIS</v>
          </cell>
          <cell r="C9376" t="str">
            <v>SA0932</v>
          </cell>
          <cell r="D9376" t="str">
            <v>C. VIP PLAZA FORTUNA</v>
          </cell>
          <cell r="E9376" t="str">
            <v>000023</v>
          </cell>
          <cell r="F9376" t="str">
            <v>09BM</v>
          </cell>
          <cell r="G9376" t="str">
            <v>CME</v>
          </cell>
          <cell r="H9376">
            <v>43672</v>
          </cell>
          <cell r="I9376" t="str">
            <v>003</v>
          </cell>
          <cell r="J9376" t="str">
            <v>VECA990309HDFLRL00</v>
          </cell>
        </row>
        <row r="9377">
          <cell r="A9377">
            <v>240899</v>
          </cell>
          <cell r="B9377" t="str">
            <v>BRAVO FILOMENO,ROCIO</v>
          </cell>
          <cell r="C9377" t="str">
            <v>SA0932</v>
          </cell>
          <cell r="D9377" t="str">
            <v>C. VIP PLAZA FORTUNA</v>
          </cell>
          <cell r="E9377" t="str">
            <v>000023</v>
          </cell>
          <cell r="F9377" t="str">
            <v>09BM</v>
          </cell>
          <cell r="G9377" t="str">
            <v>CME</v>
          </cell>
          <cell r="H9377">
            <v>43691</v>
          </cell>
          <cell r="I9377" t="str">
            <v>003</v>
          </cell>
          <cell r="J9377" t="str">
            <v>BAFR700817MDFRLC06</v>
          </cell>
        </row>
        <row r="9378">
          <cell r="A9378">
            <v>240901</v>
          </cell>
          <cell r="B9378" t="str">
            <v>ORTEGA MULIA,MOISES</v>
          </cell>
          <cell r="C9378" t="str">
            <v>SA0932</v>
          </cell>
          <cell r="D9378" t="str">
            <v>C. VIP PLAZA FORTUNA</v>
          </cell>
          <cell r="E9378" t="str">
            <v>000023</v>
          </cell>
          <cell r="F9378" t="str">
            <v>09BM</v>
          </cell>
          <cell r="G9378" t="str">
            <v>CME</v>
          </cell>
          <cell r="H9378">
            <v>43691</v>
          </cell>
          <cell r="I9378" t="str">
            <v>003</v>
          </cell>
          <cell r="J9378" t="str">
            <v>OEMM001202HDFRLSA0</v>
          </cell>
        </row>
        <row r="9379">
          <cell r="A9379">
            <v>242588</v>
          </cell>
          <cell r="B9379" t="str">
            <v>DZUL SUAREZ,JESSICA ARLETTE</v>
          </cell>
          <cell r="C9379" t="str">
            <v>SA0932</v>
          </cell>
          <cell r="D9379" t="str">
            <v>C. VIP PLAZA FORTUNA</v>
          </cell>
          <cell r="E9379" t="str">
            <v>000023</v>
          </cell>
          <cell r="F9379" t="str">
            <v>09BM</v>
          </cell>
          <cell r="G9379" t="str">
            <v>CME</v>
          </cell>
          <cell r="H9379">
            <v>43725</v>
          </cell>
          <cell r="I9379" t="str">
            <v>003</v>
          </cell>
          <cell r="J9379" t="str">
            <v>DUSJ010624MQRZRSA3</v>
          </cell>
        </row>
        <row r="9380">
          <cell r="A9380">
            <v>243156</v>
          </cell>
          <cell r="B9380" t="str">
            <v>ORDAZ VILCHIS,RODRIGO AKZAYACATL</v>
          </cell>
          <cell r="C9380" t="str">
            <v>SA0932</v>
          </cell>
          <cell r="D9380" t="str">
            <v>C. VIP PLAZA FORTUNA</v>
          </cell>
          <cell r="E9380" t="str">
            <v>000023</v>
          </cell>
          <cell r="F9380" t="str">
            <v>09BM</v>
          </cell>
          <cell r="G9380" t="str">
            <v>CME</v>
          </cell>
          <cell r="H9380">
            <v>43740</v>
          </cell>
          <cell r="I9380" t="str">
            <v>003</v>
          </cell>
          <cell r="J9380" t="str">
            <v>OAVR001108HMCRLDA8</v>
          </cell>
        </row>
        <row r="9381">
          <cell r="A9381">
            <v>243837</v>
          </cell>
          <cell r="B9381" t="str">
            <v>DUEÑAS ALVARADO,CRISTOFER EDUARDO</v>
          </cell>
          <cell r="C9381" t="str">
            <v>SA0932</v>
          </cell>
          <cell r="D9381" t="str">
            <v>C. VIP PLAZA FORTUNA</v>
          </cell>
          <cell r="E9381" t="str">
            <v>000023</v>
          </cell>
          <cell r="F9381" t="str">
            <v>09BM</v>
          </cell>
          <cell r="G9381" t="str">
            <v>CME</v>
          </cell>
          <cell r="H9381">
            <v>43756</v>
          </cell>
          <cell r="I9381" t="str">
            <v>003</v>
          </cell>
          <cell r="J9381" t="str">
            <v>DUAC010708HDFXLRA2</v>
          </cell>
        </row>
        <row r="9382">
          <cell r="A9382">
            <v>244286</v>
          </cell>
          <cell r="B9382" t="str">
            <v>ACEVES FLORES,MYSHELL</v>
          </cell>
          <cell r="C9382" t="str">
            <v>SA0932</v>
          </cell>
          <cell r="D9382" t="str">
            <v>C. VIP PLAZA FORTUNA</v>
          </cell>
          <cell r="E9382" t="str">
            <v>000023</v>
          </cell>
          <cell r="F9382" t="str">
            <v>09BM</v>
          </cell>
          <cell r="G9382" t="str">
            <v>CME</v>
          </cell>
          <cell r="H9382">
            <v>43763</v>
          </cell>
          <cell r="I9382" t="str">
            <v>003</v>
          </cell>
          <cell r="J9382" t="str">
            <v>AEFM991214MMCCLY08</v>
          </cell>
        </row>
        <row r="9383">
          <cell r="A9383">
            <v>244565</v>
          </cell>
          <cell r="B9383" t="str">
            <v>MORA FLORES,MARCO ANTONIO</v>
          </cell>
          <cell r="C9383" t="str">
            <v>SA0932</v>
          </cell>
          <cell r="D9383" t="str">
            <v>C. VIP PLAZA FORTUNA</v>
          </cell>
          <cell r="E9383" t="str">
            <v>000023</v>
          </cell>
          <cell r="F9383" t="str">
            <v>09BM</v>
          </cell>
          <cell r="G9383" t="str">
            <v>CME</v>
          </cell>
          <cell r="H9383">
            <v>43770</v>
          </cell>
          <cell r="I9383" t="str">
            <v>003</v>
          </cell>
          <cell r="J9383" t="str">
            <v>MOFM881229HDFRLR03</v>
          </cell>
        </row>
        <row r="9384">
          <cell r="A9384">
            <v>245506</v>
          </cell>
          <cell r="B9384" t="str">
            <v>GONZALEZ ESCOBAR,ANDREA MONSERRAT</v>
          </cell>
          <cell r="C9384" t="str">
            <v>SA0932</v>
          </cell>
          <cell r="D9384" t="str">
            <v>C. VIP PLAZA FORTUNA</v>
          </cell>
          <cell r="E9384" t="str">
            <v>000023</v>
          </cell>
          <cell r="F9384" t="str">
            <v>09BM</v>
          </cell>
          <cell r="G9384" t="str">
            <v>CME</v>
          </cell>
          <cell r="H9384">
            <v>43791</v>
          </cell>
          <cell r="I9384" t="str">
            <v>003</v>
          </cell>
          <cell r="J9384" t="str">
            <v>GOEA010912MDFNSNA6</v>
          </cell>
        </row>
        <row r="9385">
          <cell r="A9385">
            <v>246768</v>
          </cell>
          <cell r="B9385" t="str">
            <v>SANCHEZ CUAPIO,ELIZABETH</v>
          </cell>
          <cell r="C9385" t="str">
            <v>SA0932</v>
          </cell>
          <cell r="D9385" t="str">
            <v>C. VIP PLAZA FORTUNA</v>
          </cell>
          <cell r="E9385" t="str">
            <v>000023</v>
          </cell>
          <cell r="F9385" t="str">
            <v>09BM</v>
          </cell>
          <cell r="G9385" t="str">
            <v>CME</v>
          </cell>
          <cell r="H9385">
            <v>43845</v>
          </cell>
          <cell r="I9385" t="str">
            <v>003</v>
          </cell>
          <cell r="J9385" t="str">
            <v>SACE990912MDFNPL07</v>
          </cell>
        </row>
        <row r="9386">
          <cell r="A9386">
            <v>247359</v>
          </cell>
          <cell r="B9386" t="str">
            <v>MARTINEZ JUAREZ,JOSE EMILIO</v>
          </cell>
          <cell r="C9386" t="str">
            <v>SA0932</v>
          </cell>
          <cell r="D9386" t="str">
            <v>C. VIP PLAZA FORTUNA</v>
          </cell>
          <cell r="E9386" t="str">
            <v>000023</v>
          </cell>
          <cell r="F9386" t="str">
            <v>09BM</v>
          </cell>
          <cell r="G9386" t="str">
            <v>CME</v>
          </cell>
          <cell r="H9386">
            <v>43861</v>
          </cell>
          <cell r="I9386" t="str">
            <v>003</v>
          </cell>
          <cell r="J9386" t="str">
            <v>MAJE751001HDFRRM01</v>
          </cell>
        </row>
        <row r="9387">
          <cell r="A9387">
            <v>247684</v>
          </cell>
          <cell r="B9387" t="str">
            <v>NUÑEZ LOZANO,LUIS DAVID</v>
          </cell>
          <cell r="C9387" t="str">
            <v>SA0932</v>
          </cell>
          <cell r="D9387" t="str">
            <v>C. VIP PLAZA FORTUNA</v>
          </cell>
          <cell r="E9387" t="str">
            <v>000023</v>
          </cell>
          <cell r="F9387" t="str">
            <v>09BM</v>
          </cell>
          <cell r="G9387" t="str">
            <v>CME</v>
          </cell>
          <cell r="H9387">
            <v>43868</v>
          </cell>
          <cell r="I9387" t="str">
            <v>003</v>
          </cell>
          <cell r="J9387" t="str">
            <v>NULL990115HDFXZS01</v>
          </cell>
        </row>
        <row r="9388">
          <cell r="A9388">
            <v>248656</v>
          </cell>
          <cell r="B9388" t="str">
            <v>MARTINEZ MORALES,SILVIA</v>
          </cell>
          <cell r="C9388" t="str">
            <v>SA0932</v>
          </cell>
          <cell r="D9388" t="str">
            <v>C. VIP PLAZA FORTUNA</v>
          </cell>
          <cell r="E9388" t="str">
            <v>000023</v>
          </cell>
          <cell r="F9388" t="str">
            <v>09BM</v>
          </cell>
          <cell r="G9388" t="str">
            <v>CME</v>
          </cell>
          <cell r="H9388">
            <v>43890</v>
          </cell>
          <cell r="I9388" t="str">
            <v>003</v>
          </cell>
          <cell r="J9388" t="str">
            <v>MAMS640706MDFRRL08</v>
          </cell>
        </row>
        <row r="9389">
          <cell r="A9389">
            <v>248677</v>
          </cell>
          <cell r="B9389" t="str">
            <v>HERNANDEZ GUTIERREZ,PAOLA</v>
          </cell>
          <cell r="C9389" t="str">
            <v>SA0932</v>
          </cell>
          <cell r="D9389" t="str">
            <v>C. VIP PLAZA FORTUNA</v>
          </cell>
          <cell r="E9389" t="str">
            <v>000023</v>
          </cell>
          <cell r="F9389" t="str">
            <v>09BM</v>
          </cell>
          <cell r="G9389" t="str">
            <v>CME</v>
          </cell>
          <cell r="H9389">
            <v>43890</v>
          </cell>
          <cell r="I9389" t="str">
            <v>003</v>
          </cell>
          <cell r="J9389" t="str">
            <v>HEGP000406MDFRTLA2</v>
          </cell>
        </row>
        <row r="9390">
          <cell r="A9390">
            <v>248898</v>
          </cell>
          <cell r="B9390" t="str">
            <v>GARCIA MUEDANO,ITZEL YURITZY</v>
          </cell>
          <cell r="C9390" t="str">
            <v>SA0932</v>
          </cell>
          <cell r="D9390" t="str">
            <v>C. VIP PLAZA FORTUNA</v>
          </cell>
          <cell r="E9390" t="str">
            <v>000023</v>
          </cell>
          <cell r="F9390" t="str">
            <v>09BM</v>
          </cell>
          <cell r="G9390" t="str">
            <v>CME</v>
          </cell>
          <cell r="H9390">
            <v>43895</v>
          </cell>
          <cell r="I9390" t="str">
            <v>003</v>
          </cell>
          <cell r="J9390" t="str">
            <v>GAMI930915MDFRDT02</v>
          </cell>
        </row>
        <row r="9391">
          <cell r="A9391">
            <v>248990</v>
          </cell>
          <cell r="B9391" t="str">
            <v>ESPINOSA GONZALEZ,CECILIA GABRIELA</v>
          </cell>
          <cell r="C9391" t="str">
            <v>SA0932</v>
          </cell>
          <cell r="D9391" t="str">
            <v>C. VIP PLAZA FORTUNA</v>
          </cell>
          <cell r="E9391" t="str">
            <v>000023</v>
          </cell>
          <cell r="F9391" t="str">
            <v>09BM</v>
          </cell>
          <cell r="G9391" t="str">
            <v>CME</v>
          </cell>
          <cell r="H9391">
            <v>43896</v>
          </cell>
          <cell r="I9391" t="str">
            <v>003</v>
          </cell>
          <cell r="J9391" t="str">
            <v>EIGC981202MDFSNC04</v>
          </cell>
        </row>
        <row r="9392">
          <cell r="A9392">
            <v>248991</v>
          </cell>
          <cell r="B9392" t="str">
            <v>MENDOZA BARRON,PAOLA FERNANDA</v>
          </cell>
          <cell r="C9392" t="str">
            <v>SA0932</v>
          </cell>
          <cell r="D9392" t="str">
            <v>C. VIP PLAZA FORTUNA</v>
          </cell>
          <cell r="E9392" t="str">
            <v>000023</v>
          </cell>
          <cell r="F9392" t="str">
            <v>09BM</v>
          </cell>
          <cell r="G9392" t="str">
            <v>CME</v>
          </cell>
          <cell r="H9392">
            <v>43896</v>
          </cell>
          <cell r="I9392" t="str">
            <v>003</v>
          </cell>
          <cell r="J9392" t="str">
            <v>MEBP980506MMCNRL09</v>
          </cell>
        </row>
        <row r="9393">
          <cell r="A9393">
            <v>61766</v>
          </cell>
          <cell r="B9393" t="str">
            <v>FREYRE GARCIA,LIZBETH</v>
          </cell>
          <cell r="C9393" t="str">
            <v>SA0932</v>
          </cell>
          <cell r="D9393" t="str">
            <v>C. VIP PLAZA FORTUNA</v>
          </cell>
          <cell r="E9393" t="str">
            <v>000023</v>
          </cell>
          <cell r="F9393" t="str">
            <v>09BM</v>
          </cell>
          <cell r="G9393" t="str">
            <v>CME</v>
          </cell>
          <cell r="H9393">
            <v>43697</v>
          </cell>
          <cell r="I9393" t="str">
            <v>003</v>
          </cell>
          <cell r="J9393" t="str">
            <v>FEGL890116MDFRRZ00</v>
          </cell>
        </row>
        <row r="9394">
          <cell r="A9394">
            <v>131025</v>
          </cell>
          <cell r="B9394" t="str">
            <v>JUAREZ LARA,DAVID</v>
          </cell>
          <cell r="C9394" t="str">
            <v>SA0222</v>
          </cell>
          <cell r="D9394" t="str">
            <v>C. VIP PLAZA PERIFERICO</v>
          </cell>
          <cell r="E9394" t="str">
            <v>000023</v>
          </cell>
          <cell r="F9394" t="str">
            <v>28DM</v>
          </cell>
          <cell r="G9394" t="str">
            <v>CME</v>
          </cell>
          <cell r="H9394">
            <v>42047</v>
          </cell>
          <cell r="I9394" t="str">
            <v>003</v>
          </cell>
          <cell r="J9394" t="str">
            <v>JULD700316HTSRRV07</v>
          </cell>
        </row>
        <row r="9395">
          <cell r="A9395">
            <v>145111</v>
          </cell>
          <cell r="B9395" t="str">
            <v>CORDERO ESCOBAR,MARIA DE LOS ANGELES</v>
          </cell>
          <cell r="C9395" t="str">
            <v>SA0222</v>
          </cell>
          <cell r="D9395" t="str">
            <v>C. VIP PLAZA PERIFERICO</v>
          </cell>
          <cell r="E9395" t="str">
            <v>00583</v>
          </cell>
          <cell r="F9395" t="str">
            <v>28DM</v>
          </cell>
          <cell r="G9395" t="str">
            <v>CME</v>
          </cell>
          <cell r="H9395">
            <v>43405</v>
          </cell>
          <cell r="I9395" t="str">
            <v>019</v>
          </cell>
          <cell r="J9395" t="str">
            <v>COEA951020MVZRSN01</v>
          </cell>
        </row>
        <row r="9396">
          <cell r="A9396">
            <v>145208</v>
          </cell>
          <cell r="B9396" t="str">
            <v>MORENO RIVERA,REYMUNDO</v>
          </cell>
          <cell r="C9396" t="str">
            <v>SA0222</v>
          </cell>
          <cell r="D9396" t="str">
            <v>C. VIP PLAZA PERIFERICO</v>
          </cell>
          <cell r="E9396" t="str">
            <v>000581</v>
          </cell>
          <cell r="F9396" t="str">
            <v>28DM</v>
          </cell>
          <cell r="G9396" t="str">
            <v>CME</v>
          </cell>
          <cell r="H9396">
            <v>43404</v>
          </cell>
          <cell r="I9396" t="str">
            <v>019</v>
          </cell>
          <cell r="J9396" t="str">
            <v>MORR710315HTSRVY09</v>
          </cell>
        </row>
        <row r="9397">
          <cell r="A9397">
            <v>150366</v>
          </cell>
          <cell r="B9397" t="str">
            <v>SANCHEZ VARGAS,JOSE MANUEL</v>
          </cell>
          <cell r="C9397" t="str">
            <v>SA0222</v>
          </cell>
          <cell r="D9397" t="str">
            <v>C. VIP PLAZA PERIFERICO</v>
          </cell>
          <cell r="E9397" t="str">
            <v>000023</v>
          </cell>
          <cell r="F9397" t="str">
            <v>28DM</v>
          </cell>
          <cell r="G9397" t="str">
            <v>CME</v>
          </cell>
          <cell r="H9397">
            <v>43656</v>
          </cell>
          <cell r="I9397" t="str">
            <v>003</v>
          </cell>
          <cell r="J9397" t="str">
            <v>SAVM970904HVZNRN02</v>
          </cell>
        </row>
        <row r="9398">
          <cell r="A9398">
            <v>163083</v>
          </cell>
          <cell r="B9398" t="str">
            <v>VILLEDA WALLE,KATIA BERENICE</v>
          </cell>
          <cell r="C9398" t="str">
            <v>SA0222</v>
          </cell>
          <cell r="D9398" t="str">
            <v>C. VIP PLAZA PERIFERICO</v>
          </cell>
          <cell r="E9398" t="str">
            <v>000612</v>
          </cell>
          <cell r="F9398" t="str">
            <v>28DM</v>
          </cell>
          <cell r="G9398" t="str">
            <v>CME</v>
          </cell>
          <cell r="H9398">
            <v>42497</v>
          </cell>
          <cell r="I9398" t="str">
            <v>019</v>
          </cell>
          <cell r="J9398" t="str">
            <v>VIWK941007MTSLLT08</v>
          </cell>
        </row>
        <row r="9399">
          <cell r="A9399">
            <v>174397</v>
          </cell>
          <cell r="B9399" t="str">
            <v>HERNANDEZ LOPEZ,EDGAR FABIAN</v>
          </cell>
          <cell r="C9399" t="str">
            <v>SA0222</v>
          </cell>
          <cell r="D9399" t="str">
            <v>C. VIP PLAZA PERIFERICO</v>
          </cell>
          <cell r="E9399" t="str">
            <v>000561</v>
          </cell>
          <cell r="F9399" t="str">
            <v>28DM</v>
          </cell>
          <cell r="G9399" t="str">
            <v>CME</v>
          </cell>
          <cell r="H9399">
            <v>43547</v>
          </cell>
          <cell r="I9399" t="str">
            <v>019</v>
          </cell>
          <cell r="J9399" t="str">
            <v>HELE960416HTSRPD05</v>
          </cell>
        </row>
        <row r="9400">
          <cell r="A9400">
            <v>183108</v>
          </cell>
          <cell r="B9400" t="str">
            <v>DE LEON BARRON,JESUS OMAR</v>
          </cell>
          <cell r="C9400" t="str">
            <v>SA0222</v>
          </cell>
          <cell r="D9400" t="str">
            <v>C. VIP PLAZA PERIFERICO</v>
          </cell>
          <cell r="E9400" t="str">
            <v>000613</v>
          </cell>
          <cell r="F9400" t="str">
            <v>28DM</v>
          </cell>
          <cell r="G9400" t="str">
            <v>CME</v>
          </cell>
          <cell r="H9400">
            <v>42804</v>
          </cell>
          <cell r="I9400" t="str">
            <v>019</v>
          </cell>
          <cell r="J9400" t="str">
            <v>LEBJ960915HTSNRS01</v>
          </cell>
        </row>
        <row r="9401">
          <cell r="A9401">
            <v>184015</v>
          </cell>
          <cell r="B9401" t="str">
            <v>ALVARADO MORENO,LUIS FERNANDO</v>
          </cell>
          <cell r="C9401" t="str">
            <v>SA0222</v>
          </cell>
          <cell r="D9401" t="str">
            <v>C. VIP PLAZA PERIFERICO</v>
          </cell>
          <cell r="E9401" t="str">
            <v>000611</v>
          </cell>
          <cell r="F9401" t="str">
            <v>28DM</v>
          </cell>
          <cell r="G9401" t="str">
            <v>CME</v>
          </cell>
          <cell r="H9401">
            <v>42812</v>
          </cell>
          <cell r="I9401" t="str">
            <v>019</v>
          </cell>
          <cell r="J9401" t="str">
            <v>AAML960809HTCLRS08</v>
          </cell>
        </row>
        <row r="9402">
          <cell r="A9402">
            <v>199002</v>
          </cell>
          <cell r="B9402" t="str">
            <v>RODRIGUEZ GONZALEZ,JESUS</v>
          </cell>
          <cell r="C9402" t="str">
            <v>SA0222</v>
          </cell>
          <cell r="D9402" t="str">
            <v>C. VIP PLAZA PERIFERICO</v>
          </cell>
          <cell r="E9402" t="str">
            <v>000023</v>
          </cell>
          <cell r="F9402" t="str">
            <v>28DM</v>
          </cell>
          <cell r="G9402" t="str">
            <v>CME</v>
          </cell>
          <cell r="H9402">
            <v>43649</v>
          </cell>
          <cell r="I9402" t="str">
            <v>003</v>
          </cell>
          <cell r="J9402" t="str">
            <v>ROGJ990615HTSDNS02</v>
          </cell>
        </row>
        <row r="9403">
          <cell r="A9403">
            <v>199510</v>
          </cell>
          <cell r="B9403" t="str">
            <v>REYES GARZA,ANAYENSI</v>
          </cell>
          <cell r="C9403" t="str">
            <v>SA0222</v>
          </cell>
          <cell r="D9403" t="str">
            <v>C. VIP PLAZA PERIFERICO</v>
          </cell>
          <cell r="E9403" t="str">
            <v>000023</v>
          </cell>
          <cell r="F9403" t="str">
            <v>28DM</v>
          </cell>
          <cell r="G9403" t="str">
            <v>CME</v>
          </cell>
          <cell r="H9403">
            <v>43601</v>
          </cell>
          <cell r="I9403" t="str">
            <v>003</v>
          </cell>
          <cell r="J9403" t="str">
            <v>REGA990913MTSYRN07</v>
          </cell>
        </row>
        <row r="9404">
          <cell r="A9404">
            <v>202351</v>
          </cell>
          <cell r="B9404" t="str">
            <v>MEDINA GONZALEZ,ISAI ANTONIO</v>
          </cell>
          <cell r="C9404" t="str">
            <v>SA0222</v>
          </cell>
          <cell r="D9404" t="str">
            <v>C. VIP PLAZA PERIFERICO</v>
          </cell>
          <cell r="E9404" t="str">
            <v>000023</v>
          </cell>
          <cell r="F9404" t="str">
            <v>28DM</v>
          </cell>
          <cell r="G9404" t="str">
            <v>CME</v>
          </cell>
          <cell r="H9404">
            <v>43105</v>
          </cell>
          <cell r="I9404" t="str">
            <v>003</v>
          </cell>
          <cell r="J9404" t="str">
            <v>MEGI990929HTSDNS03</v>
          </cell>
        </row>
        <row r="9405">
          <cell r="A9405">
            <v>211157</v>
          </cell>
          <cell r="B9405" t="str">
            <v>LARA BARRERA,JESUS ALDAIR</v>
          </cell>
          <cell r="C9405" t="str">
            <v>SA0222</v>
          </cell>
          <cell r="D9405" t="str">
            <v>C. VIP PLAZA PERIFERICO</v>
          </cell>
          <cell r="E9405" t="str">
            <v>000023</v>
          </cell>
          <cell r="F9405" t="str">
            <v>28DM</v>
          </cell>
          <cell r="G9405" t="str">
            <v>CME</v>
          </cell>
          <cell r="H9405">
            <v>43250</v>
          </cell>
          <cell r="I9405" t="str">
            <v>003</v>
          </cell>
          <cell r="J9405" t="str">
            <v>LABJ971110HTSRRS02</v>
          </cell>
        </row>
        <row r="9406">
          <cell r="A9406">
            <v>216150</v>
          </cell>
          <cell r="B9406" t="str">
            <v>AVENDAÑO GARZA,ANDRES ARIEL</v>
          </cell>
          <cell r="C9406" t="str">
            <v>SA0222</v>
          </cell>
          <cell r="D9406" t="str">
            <v>C. VIP PLAZA PERIFERICO</v>
          </cell>
          <cell r="E9406" t="str">
            <v>000023</v>
          </cell>
          <cell r="F9406" t="str">
            <v>28DM</v>
          </cell>
          <cell r="G9406" t="str">
            <v>CME</v>
          </cell>
          <cell r="H9406">
            <v>43314</v>
          </cell>
          <cell r="I9406" t="str">
            <v>003</v>
          </cell>
          <cell r="J9406" t="str">
            <v>AEGA940413HCLVRN00</v>
          </cell>
        </row>
        <row r="9407">
          <cell r="A9407">
            <v>217973</v>
          </cell>
          <cell r="B9407" t="str">
            <v>CAMACHO CAMARILLO,MANUEL ALEJANDRO</v>
          </cell>
          <cell r="C9407" t="str">
            <v>SA0222</v>
          </cell>
          <cell r="D9407" t="str">
            <v>C. VIP PLAZA PERIFERICO</v>
          </cell>
          <cell r="E9407" t="str">
            <v>000023</v>
          </cell>
          <cell r="F9407" t="str">
            <v>28DM</v>
          </cell>
          <cell r="G9407" t="str">
            <v>CME</v>
          </cell>
          <cell r="H9407">
            <v>43342</v>
          </cell>
          <cell r="I9407" t="str">
            <v>003</v>
          </cell>
          <cell r="J9407" t="str">
            <v>CACM980516HTSMMN06</v>
          </cell>
        </row>
        <row r="9408">
          <cell r="A9408">
            <v>218627</v>
          </cell>
          <cell r="B9408" t="str">
            <v>FLORES PALACIOS,RAUL ELENO</v>
          </cell>
          <cell r="C9408" t="str">
            <v>SA0222</v>
          </cell>
          <cell r="D9408" t="str">
            <v>C. VIP PLAZA PERIFERICO</v>
          </cell>
          <cell r="E9408" t="str">
            <v>000023</v>
          </cell>
          <cell r="F9408" t="str">
            <v>28DM</v>
          </cell>
          <cell r="G9408" t="str">
            <v>CME</v>
          </cell>
          <cell r="H9408">
            <v>43356</v>
          </cell>
          <cell r="I9408" t="str">
            <v>003</v>
          </cell>
          <cell r="J9408" t="str">
            <v>FOPR990112HTSLLL05</v>
          </cell>
        </row>
        <row r="9409">
          <cell r="A9409">
            <v>220598</v>
          </cell>
          <cell r="B9409" t="str">
            <v>BARRADAS CARVAJAL,JOSE JULIAN</v>
          </cell>
          <cell r="C9409" t="str">
            <v>SA0222</v>
          </cell>
          <cell r="D9409" t="str">
            <v>C. VIP PLAZA PERIFERICO</v>
          </cell>
          <cell r="E9409" t="str">
            <v>000023</v>
          </cell>
          <cell r="F9409" t="str">
            <v>28DM</v>
          </cell>
          <cell r="G9409" t="str">
            <v>CME</v>
          </cell>
          <cell r="H9409">
            <v>43403</v>
          </cell>
          <cell r="I9409" t="str">
            <v>003</v>
          </cell>
          <cell r="J9409" t="str">
            <v>BACJ000108HTSRRLA7</v>
          </cell>
        </row>
        <row r="9410">
          <cell r="A9410">
            <v>221125</v>
          </cell>
          <cell r="B9410" t="str">
            <v>OSTOS BLANCO,JESUS EDUARDO</v>
          </cell>
          <cell r="C9410" t="str">
            <v>SA0222</v>
          </cell>
          <cell r="D9410" t="str">
            <v>C. VIP PLAZA PERIFERICO</v>
          </cell>
          <cell r="E9410" t="str">
            <v>000023</v>
          </cell>
          <cell r="F9410" t="str">
            <v>28DM</v>
          </cell>
          <cell r="G9410" t="str">
            <v>CME</v>
          </cell>
          <cell r="H9410">
            <v>43417</v>
          </cell>
          <cell r="I9410" t="str">
            <v>003</v>
          </cell>
          <cell r="J9410" t="str">
            <v>OOBJ960913HTSSLS08</v>
          </cell>
        </row>
        <row r="9411">
          <cell r="A9411">
            <v>224226</v>
          </cell>
          <cell r="B9411" t="str">
            <v>ANGUIANO VEGA,ROMUALDA</v>
          </cell>
          <cell r="C9411" t="str">
            <v>SA0222</v>
          </cell>
          <cell r="D9411" t="str">
            <v>C. VIP PLAZA PERIFERICO</v>
          </cell>
          <cell r="E9411" t="str">
            <v>000023</v>
          </cell>
          <cell r="F9411" t="str">
            <v>28DM</v>
          </cell>
          <cell r="G9411" t="str">
            <v>CME</v>
          </cell>
          <cell r="H9411">
            <v>43494</v>
          </cell>
          <cell r="I9411" t="str">
            <v>003</v>
          </cell>
          <cell r="J9411" t="str">
            <v>AUVR650207MTSNGM02</v>
          </cell>
        </row>
        <row r="9412">
          <cell r="A9412">
            <v>226458</v>
          </cell>
          <cell r="B9412" t="str">
            <v>CHAVEZ MEDINA,RIGOBERTO</v>
          </cell>
          <cell r="C9412" t="str">
            <v>SA0222</v>
          </cell>
          <cell r="D9412" t="str">
            <v>C. VIP PLAZA PERIFERICO</v>
          </cell>
          <cell r="E9412" t="str">
            <v>000023</v>
          </cell>
          <cell r="F9412" t="str">
            <v>28DM</v>
          </cell>
          <cell r="G9412" t="str">
            <v>CME</v>
          </cell>
          <cell r="H9412">
            <v>43531</v>
          </cell>
          <cell r="I9412" t="str">
            <v>003</v>
          </cell>
          <cell r="J9412" t="str">
            <v>CAMR850517HTSHDG02</v>
          </cell>
        </row>
        <row r="9413">
          <cell r="A9413">
            <v>228366</v>
          </cell>
          <cell r="B9413" t="str">
            <v>FRANCISCO MARTINEZ,GREGORIO</v>
          </cell>
          <cell r="C9413" t="str">
            <v>SA0222</v>
          </cell>
          <cell r="D9413" t="str">
            <v>C. VIP PLAZA PERIFERICO</v>
          </cell>
          <cell r="E9413" t="str">
            <v>000023</v>
          </cell>
          <cell r="F9413" t="str">
            <v>28DM</v>
          </cell>
          <cell r="G9413" t="str">
            <v>CME</v>
          </cell>
          <cell r="H9413">
            <v>43560</v>
          </cell>
          <cell r="I9413" t="str">
            <v>003</v>
          </cell>
          <cell r="J9413" t="str">
            <v>FAMG790306HVZRRR04</v>
          </cell>
        </row>
        <row r="9414">
          <cell r="A9414">
            <v>230275</v>
          </cell>
          <cell r="B9414" t="str">
            <v>MATA GONZALEZ,JONATHAN</v>
          </cell>
          <cell r="C9414" t="str">
            <v>SA0222</v>
          </cell>
          <cell r="D9414" t="str">
            <v>C. VIP PLAZA PERIFERICO</v>
          </cell>
          <cell r="E9414" t="str">
            <v>000023</v>
          </cell>
          <cell r="F9414" t="str">
            <v>28DM</v>
          </cell>
          <cell r="G9414" t="str">
            <v>CME</v>
          </cell>
          <cell r="H9414">
            <v>43574</v>
          </cell>
          <cell r="I9414" t="str">
            <v>003</v>
          </cell>
          <cell r="J9414" t="str">
            <v>MAGJ000330HTSTNNA9</v>
          </cell>
        </row>
        <row r="9415">
          <cell r="A9415">
            <v>231088</v>
          </cell>
          <cell r="B9415" t="str">
            <v>VARELA VILLARREAL,DANIEL ALEJANDRO</v>
          </cell>
          <cell r="C9415" t="str">
            <v>SA0222</v>
          </cell>
          <cell r="D9415" t="str">
            <v>C. VIP PLAZA PERIFERICO</v>
          </cell>
          <cell r="E9415" t="str">
            <v>000023</v>
          </cell>
          <cell r="F9415" t="str">
            <v>28DM</v>
          </cell>
          <cell r="G9415" t="str">
            <v>CME</v>
          </cell>
          <cell r="H9415">
            <v>43580</v>
          </cell>
          <cell r="I9415" t="str">
            <v>003</v>
          </cell>
          <cell r="J9415" t="str">
            <v>VAVD010104HTSRLNA4</v>
          </cell>
        </row>
        <row r="9416">
          <cell r="A9416">
            <v>231433</v>
          </cell>
          <cell r="B9416" t="str">
            <v>VAZQUEZ CERVANTES,MARIA PETRA</v>
          </cell>
          <cell r="C9416" t="str">
            <v>SA0222</v>
          </cell>
          <cell r="D9416" t="str">
            <v>C. VIP PLAZA PERIFERICO</v>
          </cell>
          <cell r="E9416" t="str">
            <v>000023</v>
          </cell>
          <cell r="F9416" t="str">
            <v>28DM</v>
          </cell>
          <cell r="G9416" t="str">
            <v>CME</v>
          </cell>
          <cell r="H9416">
            <v>43586</v>
          </cell>
          <cell r="I9416" t="str">
            <v>003</v>
          </cell>
          <cell r="J9416" t="str">
            <v>VACP590429MTSZRT08</v>
          </cell>
        </row>
        <row r="9417">
          <cell r="A9417">
            <v>232194</v>
          </cell>
          <cell r="B9417" t="str">
            <v>SALINAS MIRELES,JUAN</v>
          </cell>
          <cell r="C9417" t="str">
            <v>SA0222</v>
          </cell>
          <cell r="D9417" t="str">
            <v>C. VIP PLAZA PERIFERICO</v>
          </cell>
          <cell r="E9417" t="str">
            <v>000023</v>
          </cell>
          <cell r="F9417" t="str">
            <v>28DM</v>
          </cell>
          <cell r="G9417" t="str">
            <v>CME</v>
          </cell>
          <cell r="H9417">
            <v>43602</v>
          </cell>
          <cell r="I9417" t="str">
            <v>003</v>
          </cell>
          <cell r="J9417" t="str">
            <v>SAMJ641018HTSLRN05</v>
          </cell>
        </row>
        <row r="9418">
          <cell r="A9418">
            <v>232365</v>
          </cell>
          <cell r="B9418" t="str">
            <v>HERNANDEZ LOPEZ,CRISTIAN IRAM</v>
          </cell>
          <cell r="C9418" t="str">
            <v>SA0222</v>
          </cell>
          <cell r="D9418" t="str">
            <v>C. VIP PLAZA PERIFERICO</v>
          </cell>
          <cell r="E9418" t="str">
            <v>000023</v>
          </cell>
          <cell r="F9418" t="str">
            <v>28DM</v>
          </cell>
          <cell r="G9418" t="str">
            <v>CME</v>
          </cell>
          <cell r="H9418">
            <v>43607</v>
          </cell>
          <cell r="I9418" t="str">
            <v>003</v>
          </cell>
          <cell r="J9418" t="str">
            <v>HELC980320HTSRPR09</v>
          </cell>
        </row>
        <row r="9419">
          <cell r="A9419">
            <v>232472</v>
          </cell>
          <cell r="B9419" t="str">
            <v>MARTINEZ MARTINEZ,EULISES</v>
          </cell>
          <cell r="C9419" t="str">
            <v>SA0222</v>
          </cell>
          <cell r="D9419" t="str">
            <v>C. VIP PLAZA PERIFERICO</v>
          </cell>
          <cell r="E9419" t="str">
            <v>000023</v>
          </cell>
          <cell r="F9419" t="str">
            <v>28DM</v>
          </cell>
          <cell r="G9419" t="str">
            <v>CME</v>
          </cell>
          <cell r="H9419">
            <v>43608</v>
          </cell>
          <cell r="I9419" t="str">
            <v>003</v>
          </cell>
          <cell r="J9419" t="str">
            <v>MXME991029HTSRRL03</v>
          </cell>
        </row>
        <row r="9420">
          <cell r="A9420">
            <v>232565</v>
          </cell>
          <cell r="B9420" t="str">
            <v>HERRERA VILLANUEVA,MARIA FERNANDA</v>
          </cell>
          <cell r="C9420" t="str">
            <v>SA0222</v>
          </cell>
          <cell r="D9420" t="str">
            <v>C. VIP PLAZA PERIFERICO</v>
          </cell>
          <cell r="E9420" t="str">
            <v>000023</v>
          </cell>
          <cell r="F9420" t="str">
            <v>28DM</v>
          </cell>
          <cell r="G9420" t="str">
            <v>CME</v>
          </cell>
          <cell r="H9420">
            <v>43609</v>
          </cell>
          <cell r="I9420" t="str">
            <v>003</v>
          </cell>
          <cell r="J9420" t="str">
            <v>HEVF980811MVZRLR08</v>
          </cell>
        </row>
        <row r="9421">
          <cell r="A9421">
            <v>233569</v>
          </cell>
          <cell r="B9421" t="str">
            <v>HERNANDEZ MORONES,ROSA MARIA</v>
          </cell>
          <cell r="C9421" t="str">
            <v>SA0222</v>
          </cell>
          <cell r="D9421" t="str">
            <v>C. VIP PLAZA PERIFERICO</v>
          </cell>
          <cell r="E9421" t="str">
            <v>000023</v>
          </cell>
          <cell r="F9421" t="str">
            <v>28DM</v>
          </cell>
          <cell r="G9421" t="str">
            <v>CME</v>
          </cell>
          <cell r="H9421">
            <v>43622</v>
          </cell>
          <cell r="I9421" t="str">
            <v>003</v>
          </cell>
          <cell r="J9421" t="str">
            <v>HEMR650301MDGRRS01</v>
          </cell>
        </row>
        <row r="9422">
          <cell r="A9422">
            <v>239348</v>
          </cell>
          <cell r="B9422" t="str">
            <v>BALDERAS ROJO,FELIX</v>
          </cell>
          <cell r="C9422" t="str">
            <v>SA0222</v>
          </cell>
          <cell r="D9422" t="str">
            <v>C. VIP PLAZA PERIFERICO</v>
          </cell>
          <cell r="E9422" t="str">
            <v>000023</v>
          </cell>
          <cell r="F9422" t="str">
            <v>28DM</v>
          </cell>
          <cell r="G9422" t="str">
            <v>CME</v>
          </cell>
          <cell r="H9422">
            <v>43665</v>
          </cell>
          <cell r="I9422" t="str">
            <v>003</v>
          </cell>
          <cell r="J9422" t="str">
            <v>BARF000809HTSLJLA6</v>
          </cell>
        </row>
        <row r="9423">
          <cell r="A9423">
            <v>240174</v>
          </cell>
          <cell r="B9423" t="str">
            <v>MORALES SANCHEZ,BRYAN ABISAI</v>
          </cell>
          <cell r="C9423" t="str">
            <v>SA0222</v>
          </cell>
          <cell r="D9423" t="str">
            <v>C. VIP PLAZA PERIFERICO</v>
          </cell>
          <cell r="E9423" t="str">
            <v>000023</v>
          </cell>
          <cell r="F9423" t="str">
            <v>28DM</v>
          </cell>
          <cell r="G9423" t="str">
            <v>CME</v>
          </cell>
          <cell r="H9423">
            <v>43679</v>
          </cell>
          <cell r="I9423" t="str">
            <v>003</v>
          </cell>
          <cell r="J9423" t="str">
            <v>MOSB001107HTSRNRA8</v>
          </cell>
        </row>
        <row r="9424">
          <cell r="A9424">
            <v>240273</v>
          </cell>
          <cell r="B9424" t="str">
            <v>LOPEZ VILLARREAL,ROBERTO</v>
          </cell>
          <cell r="C9424" t="str">
            <v>SA0222</v>
          </cell>
          <cell r="D9424" t="str">
            <v>C. VIP PLAZA PERIFERICO</v>
          </cell>
          <cell r="E9424" t="str">
            <v>000023</v>
          </cell>
          <cell r="F9424" t="str">
            <v>28DM</v>
          </cell>
          <cell r="G9424" t="str">
            <v>CME</v>
          </cell>
          <cell r="H9424">
            <v>43679</v>
          </cell>
          <cell r="I9424" t="str">
            <v>003</v>
          </cell>
          <cell r="J9424" t="str">
            <v>LOVR970925HTSPLB07</v>
          </cell>
        </row>
        <row r="9425">
          <cell r="A9425">
            <v>242791</v>
          </cell>
          <cell r="B9425" t="str">
            <v>RODRIGUEZ APARICIO,VERONICA</v>
          </cell>
          <cell r="C9425" t="str">
            <v>SA0222</v>
          </cell>
          <cell r="D9425" t="str">
            <v>C. VIP PLAZA PERIFERICO</v>
          </cell>
          <cell r="E9425" t="str">
            <v>000503</v>
          </cell>
          <cell r="F9425" t="str">
            <v>28DM</v>
          </cell>
          <cell r="G9425" t="str">
            <v>CME</v>
          </cell>
          <cell r="H9425">
            <v>43731</v>
          </cell>
          <cell r="I9425" t="str">
            <v>005</v>
          </cell>
          <cell r="J9425" t="str">
            <v>ROAV750831MGRDPR02</v>
          </cell>
        </row>
        <row r="9426">
          <cell r="A9426">
            <v>243212</v>
          </cell>
          <cell r="B9426" t="str">
            <v>GONZALEZ CALVO,KEVIN ISRAEL</v>
          </cell>
          <cell r="C9426" t="str">
            <v>SA0222</v>
          </cell>
          <cell r="D9426" t="str">
            <v>C. VIP PLAZA PERIFERICO</v>
          </cell>
          <cell r="E9426" t="str">
            <v>000023</v>
          </cell>
          <cell r="F9426" t="str">
            <v>28DM</v>
          </cell>
          <cell r="G9426" t="str">
            <v>CME</v>
          </cell>
          <cell r="H9426">
            <v>43741</v>
          </cell>
          <cell r="I9426" t="str">
            <v>003</v>
          </cell>
          <cell r="J9426" t="str">
            <v>GOCK001106HTSNLVA3</v>
          </cell>
        </row>
        <row r="9427">
          <cell r="A9427">
            <v>244196</v>
          </cell>
          <cell r="B9427" t="str">
            <v>CASTILLO BALDERAS,LUIS ANTONIO</v>
          </cell>
          <cell r="C9427" t="str">
            <v>SA0222</v>
          </cell>
          <cell r="D9427" t="str">
            <v>C. VIP PLAZA PERIFERICO</v>
          </cell>
          <cell r="E9427" t="str">
            <v>000023</v>
          </cell>
          <cell r="F9427" t="str">
            <v>28DM</v>
          </cell>
          <cell r="G9427" t="str">
            <v>CME</v>
          </cell>
          <cell r="H9427">
            <v>43762</v>
          </cell>
          <cell r="I9427" t="str">
            <v>003</v>
          </cell>
          <cell r="J9427" t="str">
            <v>CABL001124HTSSLSA8</v>
          </cell>
        </row>
        <row r="9428">
          <cell r="A9428">
            <v>244203</v>
          </cell>
          <cell r="B9428" t="str">
            <v>ROJAS HERNANDEZ,LUIS DIEGO</v>
          </cell>
          <cell r="C9428" t="str">
            <v>SA0222</v>
          </cell>
          <cell r="D9428" t="str">
            <v>C. VIP PLAZA PERIFERICO</v>
          </cell>
          <cell r="E9428" t="str">
            <v>000023</v>
          </cell>
          <cell r="F9428" t="str">
            <v>28DM</v>
          </cell>
          <cell r="G9428" t="str">
            <v>CME</v>
          </cell>
          <cell r="H9428">
            <v>43762</v>
          </cell>
          <cell r="I9428" t="str">
            <v>003</v>
          </cell>
          <cell r="J9428" t="str">
            <v>ROHL000102HTSJRSA1</v>
          </cell>
        </row>
        <row r="9429">
          <cell r="A9429">
            <v>246515</v>
          </cell>
          <cell r="B9429" t="str">
            <v>RAZO GOVEA,ROBERTO JESUS</v>
          </cell>
          <cell r="C9429" t="str">
            <v>SA0222</v>
          </cell>
          <cell r="D9429" t="str">
            <v>C. VIP PLAZA PERIFERICO</v>
          </cell>
          <cell r="E9429" t="str">
            <v>000023</v>
          </cell>
          <cell r="F9429" t="str">
            <v>28DM</v>
          </cell>
          <cell r="G9429" t="str">
            <v>CME</v>
          </cell>
          <cell r="H9429">
            <v>43819</v>
          </cell>
          <cell r="I9429" t="str">
            <v>003</v>
          </cell>
          <cell r="J9429" t="str">
            <v>RAGR001104HTSZVBA0</v>
          </cell>
        </row>
        <row r="9430">
          <cell r="A9430">
            <v>246648</v>
          </cell>
          <cell r="B9430" t="str">
            <v>GARCÍA ESPINOZA,FRIDA CAMILA</v>
          </cell>
          <cell r="C9430" t="str">
            <v>SA0222</v>
          </cell>
          <cell r="D9430" t="str">
            <v>C. VIP PLAZA PERIFERICO</v>
          </cell>
          <cell r="E9430" t="str">
            <v>000023</v>
          </cell>
          <cell r="F9430" t="str">
            <v>28DM</v>
          </cell>
          <cell r="G9430" t="str">
            <v>CME</v>
          </cell>
          <cell r="H9430">
            <v>43839</v>
          </cell>
          <cell r="I9430" t="str">
            <v>003</v>
          </cell>
          <cell r="J9430" t="str">
            <v>GAEF000304MTSRSRA4</v>
          </cell>
        </row>
        <row r="9431">
          <cell r="A9431">
            <v>246651</v>
          </cell>
          <cell r="B9431" t="str">
            <v>PEREZ ROMERO,AMÉRICA ISABEL</v>
          </cell>
          <cell r="C9431" t="str">
            <v>SA0222</v>
          </cell>
          <cell r="D9431" t="str">
            <v>C. VIP PLAZA PERIFERICO</v>
          </cell>
          <cell r="E9431" t="str">
            <v>000023</v>
          </cell>
          <cell r="F9431" t="str">
            <v>28DM</v>
          </cell>
          <cell r="G9431" t="str">
            <v>CME</v>
          </cell>
          <cell r="H9431">
            <v>43839</v>
          </cell>
          <cell r="I9431" t="str">
            <v>003</v>
          </cell>
          <cell r="J9431" t="str">
            <v>PERA010823MVZRMMA8</v>
          </cell>
        </row>
        <row r="9432">
          <cell r="A9432">
            <v>246755</v>
          </cell>
          <cell r="B9432" t="str">
            <v>RIOS RAMIREZ,ANGEL EDUARDO</v>
          </cell>
          <cell r="C9432" t="str">
            <v>SA0222</v>
          </cell>
          <cell r="D9432" t="str">
            <v>C. VIP PLAZA PERIFERICO</v>
          </cell>
          <cell r="E9432" t="str">
            <v>000023</v>
          </cell>
          <cell r="F9432" t="str">
            <v>28DM</v>
          </cell>
          <cell r="G9432" t="str">
            <v>CME</v>
          </cell>
          <cell r="H9432">
            <v>43845</v>
          </cell>
          <cell r="I9432" t="str">
            <v>003</v>
          </cell>
          <cell r="J9432" t="str">
            <v>RIRA001214HTSSMNA0</v>
          </cell>
        </row>
        <row r="9433">
          <cell r="A9433">
            <v>246758</v>
          </cell>
          <cell r="B9433" t="str">
            <v>SERRANO NAVA,CITLALY</v>
          </cell>
          <cell r="C9433" t="str">
            <v>SA0222</v>
          </cell>
          <cell r="D9433" t="str">
            <v>C. VIP PLAZA PERIFERICO</v>
          </cell>
          <cell r="E9433" t="str">
            <v>000023</v>
          </cell>
          <cell r="F9433" t="str">
            <v>28DM</v>
          </cell>
          <cell r="G9433" t="str">
            <v>CME</v>
          </cell>
          <cell r="H9433">
            <v>43845</v>
          </cell>
          <cell r="I9433" t="str">
            <v>003</v>
          </cell>
          <cell r="J9433" t="str">
            <v>SENC001027MTSRVTA9</v>
          </cell>
        </row>
        <row r="9434">
          <cell r="A9434">
            <v>247857</v>
          </cell>
          <cell r="B9434" t="str">
            <v>BECERRA MORATO,JOSE ANIEL</v>
          </cell>
          <cell r="C9434" t="str">
            <v>SA0222</v>
          </cell>
          <cell r="D9434" t="str">
            <v>C. VIP PLAZA PERIFERICO</v>
          </cell>
          <cell r="E9434" t="str">
            <v>000023</v>
          </cell>
          <cell r="F9434" t="str">
            <v>28DM</v>
          </cell>
          <cell r="G9434" t="str">
            <v>CME</v>
          </cell>
          <cell r="H9434">
            <v>43873</v>
          </cell>
          <cell r="I9434" t="str">
            <v>003</v>
          </cell>
          <cell r="J9434" t="str">
            <v>BEMA970406HTSCRN06</v>
          </cell>
        </row>
        <row r="9435">
          <cell r="A9435">
            <v>249071</v>
          </cell>
          <cell r="B9435" t="str">
            <v>REYES GARZA,LORENA SHIRLEY</v>
          </cell>
          <cell r="C9435" t="str">
            <v>SA0222</v>
          </cell>
          <cell r="D9435" t="str">
            <v>C. VIP PLAZA PERIFERICO</v>
          </cell>
          <cell r="E9435" t="str">
            <v>000023</v>
          </cell>
          <cell r="F9435" t="str">
            <v>28DM</v>
          </cell>
          <cell r="G9435" t="str">
            <v>CME</v>
          </cell>
          <cell r="H9435">
            <v>43896</v>
          </cell>
          <cell r="I9435" t="str">
            <v>003</v>
          </cell>
          <cell r="J9435" t="str">
            <v>REGL980705MTSYRR04</v>
          </cell>
        </row>
        <row r="9436">
          <cell r="A9436">
            <v>249143</v>
          </cell>
          <cell r="B9436" t="str">
            <v>PEREZ GONZALEZ,GABRIELA MICHELLE</v>
          </cell>
          <cell r="C9436" t="str">
            <v>SA0222</v>
          </cell>
          <cell r="D9436" t="str">
            <v>C. VIP PLAZA PERIFERICO</v>
          </cell>
          <cell r="E9436" t="str">
            <v>000023</v>
          </cell>
          <cell r="F9436" t="str">
            <v>28DM</v>
          </cell>
          <cell r="G9436" t="str">
            <v>CME</v>
          </cell>
          <cell r="H9436">
            <v>43897</v>
          </cell>
          <cell r="I9436" t="str">
            <v>003</v>
          </cell>
          <cell r="J9436" t="str">
            <v>PEGG960219MTSRNB06</v>
          </cell>
        </row>
        <row r="9437">
          <cell r="A9437">
            <v>25683</v>
          </cell>
          <cell r="B9437" t="str">
            <v>JUAREZ ORTIZ,YADIRA</v>
          </cell>
          <cell r="C9437" t="str">
            <v>SA0222</v>
          </cell>
          <cell r="D9437" t="str">
            <v>C. VIP PLAZA PERIFERICO</v>
          </cell>
          <cell r="E9437" t="str">
            <v>000023</v>
          </cell>
          <cell r="F9437" t="str">
            <v>28DM</v>
          </cell>
          <cell r="G9437" t="str">
            <v>CME</v>
          </cell>
          <cell r="H9437">
            <v>39292</v>
          </cell>
          <cell r="I9437" t="str">
            <v>003</v>
          </cell>
          <cell r="J9437" t="str">
            <v>JUOY610429MVZRRD07</v>
          </cell>
        </row>
        <row r="9438">
          <cell r="A9438">
            <v>59192</v>
          </cell>
          <cell r="B9438" t="str">
            <v>BALDERAS PEREZ,FELIX</v>
          </cell>
          <cell r="C9438" t="str">
            <v>SA0222</v>
          </cell>
          <cell r="D9438" t="str">
            <v>C. VIP PLAZA PERIFERICO</v>
          </cell>
          <cell r="E9438" t="str">
            <v>000023</v>
          </cell>
          <cell r="F9438" t="str">
            <v>28DM</v>
          </cell>
          <cell r="G9438" t="str">
            <v>CME</v>
          </cell>
          <cell r="H9438">
            <v>40449</v>
          </cell>
          <cell r="I9438" t="str">
            <v>003</v>
          </cell>
          <cell r="J9438" t="str">
            <v>BAPF660222HTSLRL09</v>
          </cell>
        </row>
        <row r="9439">
          <cell r="A9439">
            <v>89686</v>
          </cell>
          <cell r="B9439" t="str">
            <v>RAMON ANAYA,MIGUEL ANGEL</v>
          </cell>
          <cell r="C9439" t="str">
            <v>SA0222</v>
          </cell>
          <cell r="D9439" t="str">
            <v>C. VIP PLAZA PERIFERICO</v>
          </cell>
          <cell r="E9439" t="str">
            <v>000523</v>
          </cell>
          <cell r="F9439" t="str">
            <v>28DM</v>
          </cell>
          <cell r="G9439" t="str">
            <v>CME</v>
          </cell>
          <cell r="H9439">
            <v>41213</v>
          </cell>
          <cell r="I9439" t="str">
            <v>019</v>
          </cell>
          <cell r="J9439" t="str">
            <v>RAAM921006HTSMNG08</v>
          </cell>
        </row>
        <row r="9440">
          <cell r="A9440">
            <v>113276</v>
          </cell>
          <cell r="B9440" t="str">
            <v>RAMIREZ MADRIGAL,EDUARDO</v>
          </cell>
          <cell r="C9440" t="str">
            <v>SA0173</v>
          </cell>
          <cell r="D9440" t="str">
            <v>C. VIP PLAZA RIO</v>
          </cell>
          <cell r="E9440" t="str">
            <v>000023</v>
          </cell>
          <cell r="F9440" t="str">
            <v>02AM</v>
          </cell>
          <cell r="G9440" t="str">
            <v>CME</v>
          </cell>
          <cell r="H9440">
            <v>41670</v>
          </cell>
          <cell r="I9440" t="str">
            <v>003</v>
          </cell>
          <cell r="J9440" t="str">
            <v>RAME780301HBCMDD12</v>
          </cell>
        </row>
        <row r="9441">
          <cell r="A9441">
            <v>115038</v>
          </cell>
          <cell r="B9441" t="str">
            <v>HERNANDEZ CAMARILLO,PATRICIA</v>
          </cell>
          <cell r="C9441" t="str">
            <v>SA0173</v>
          </cell>
          <cell r="D9441" t="str">
            <v>C. VIP PLAZA RIO</v>
          </cell>
          <cell r="E9441" t="str">
            <v>000023</v>
          </cell>
          <cell r="F9441" t="str">
            <v>02AM</v>
          </cell>
          <cell r="G9441" t="str">
            <v>CME</v>
          </cell>
          <cell r="H9441">
            <v>41698</v>
          </cell>
          <cell r="I9441" t="str">
            <v>003</v>
          </cell>
          <cell r="J9441" t="str">
            <v>HECP590317MDFRMT06</v>
          </cell>
        </row>
        <row r="9442">
          <cell r="A9442">
            <v>118812</v>
          </cell>
          <cell r="B9442" t="str">
            <v>LOPEZ GARCIA,JOSE ARAFAT</v>
          </cell>
          <cell r="C9442" t="str">
            <v>SA0173</v>
          </cell>
          <cell r="D9442" t="str">
            <v>C. VIP PLAZA RIO</v>
          </cell>
          <cell r="E9442" t="str">
            <v>000023</v>
          </cell>
          <cell r="F9442" t="str">
            <v>02AM</v>
          </cell>
          <cell r="G9442" t="str">
            <v>CME</v>
          </cell>
          <cell r="H9442">
            <v>41754</v>
          </cell>
          <cell r="I9442" t="str">
            <v>003</v>
          </cell>
          <cell r="J9442" t="str">
            <v>LOGA921013HBCPRR09</v>
          </cell>
        </row>
        <row r="9443">
          <cell r="A9443">
            <v>126242</v>
          </cell>
          <cell r="B9443" t="str">
            <v>GONZALEZ SANCHEZ,OSCAR RENE</v>
          </cell>
          <cell r="C9443" t="str">
            <v>SA0173</v>
          </cell>
          <cell r="D9443" t="str">
            <v>C. VIP PLAZA RIO</v>
          </cell>
          <cell r="E9443" t="str">
            <v>000023</v>
          </cell>
          <cell r="F9443" t="str">
            <v>02AM</v>
          </cell>
          <cell r="G9443" t="str">
            <v>CME</v>
          </cell>
          <cell r="H9443">
            <v>41927</v>
          </cell>
          <cell r="I9443" t="str">
            <v>003</v>
          </cell>
          <cell r="J9443" t="str">
            <v>GOSO960607HBCNNS06</v>
          </cell>
        </row>
        <row r="9444">
          <cell r="A9444">
            <v>136606</v>
          </cell>
          <cell r="B9444" t="str">
            <v>HERNANDEZ CHAIRES,MARCO ANTONIO</v>
          </cell>
          <cell r="C9444" t="str">
            <v>SA0173</v>
          </cell>
          <cell r="D9444" t="str">
            <v>C. VIP PLAZA RIO</v>
          </cell>
          <cell r="E9444" t="str">
            <v>000023</v>
          </cell>
          <cell r="F9444" t="str">
            <v>02AM</v>
          </cell>
          <cell r="G9444" t="str">
            <v>CME</v>
          </cell>
          <cell r="H9444">
            <v>43525</v>
          </cell>
          <cell r="I9444" t="str">
            <v>003</v>
          </cell>
          <cell r="J9444" t="str">
            <v>HECM960512HQTRHR00</v>
          </cell>
        </row>
        <row r="9445">
          <cell r="A9445">
            <v>142194</v>
          </cell>
          <cell r="B9445" t="str">
            <v>FERNANDEZ MARTINEZ,ENRIQUE</v>
          </cell>
          <cell r="C9445" t="str">
            <v>SA0173</v>
          </cell>
          <cell r="D9445" t="str">
            <v>C. VIP PLAZA RIO</v>
          </cell>
          <cell r="E9445" t="str">
            <v>000023</v>
          </cell>
          <cell r="F9445" t="str">
            <v>02AM</v>
          </cell>
          <cell r="G9445" t="str">
            <v>CME</v>
          </cell>
          <cell r="H9445">
            <v>42180</v>
          </cell>
          <cell r="I9445" t="str">
            <v>003</v>
          </cell>
          <cell r="J9445" t="str">
            <v>FEME950828HBCRRN03</v>
          </cell>
        </row>
        <row r="9446">
          <cell r="A9446">
            <v>149135</v>
          </cell>
          <cell r="B9446" t="str">
            <v>ROMERO AGUILAR,BRAYAN</v>
          </cell>
          <cell r="C9446" t="str">
            <v>SA0173</v>
          </cell>
          <cell r="D9446" t="str">
            <v>C. VIP PLAZA RIO</v>
          </cell>
          <cell r="E9446" t="str">
            <v>000023</v>
          </cell>
          <cell r="F9446" t="str">
            <v>02AM</v>
          </cell>
          <cell r="G9446" t="str">
            <v>CME</v>
          </cell>
          <cell r="H9446">
            <v>43512</v>
          </cell>
          <cell r="I9446" t="str">
            <v>003</v>
          </cell>
          <cell r="J9446" t="str">
            <v>ROAB970717HBCMGR06</v>
          </cell>
        </row>
        <row r="9447">
          <cell r="A9447">
            <v>151501</v>
          </cell>
          <cell r="B9447" t="str">
            <v>PEREZ RAMIREZ,LUIS GABRIEL</v>
          </cell>
          <cell r="C9447" t="str">
            <v>SA0173</v>
          </cell>
          <cell r="D9447" t="str">
            <v>C. VIP PLAZA RIO</v>
          </cell>
          <cell r="E9447" t="str">
            <v>000023</v>
          </cell>
          <cell r="F9447" t="str">
            <v>02AM</v>
          </cell>
          <cell r="G9447" t="str">
            <v>CME</v>
          </cell>
          <cell r="H9447">
            <v>42327</v>
          </cell>
          <cell r="I9447" t="str">
            <v>003</v>
          </cell>
          <cell r="J9447" t="str">
            <v>PERL950323HBCRMS00</v>
          </cell>
        </row>
        <row r="9448">
          <cell r="A9448">
            <v>153119</v>
          </cell>
          <cell r="B9448" t="str">
            <v>LUEVANO DE LUNA,ESMERALDA</v>
          </cell>
          <cell r="C9448" t="str">
            <v>SA0173</v>
          </cell>
          <cell r="D9448" t="str">
            <v>C. VIP PLAZA RIO</v>
          </cell>
          <cell r="E9448" t="str">
            <v>00583</v>
          </cell>
          <cell r="F9448" t="str">
            <v>02AM</v>
          </cell>
          <cell r="G9448" t="str">
            <v>CME</v>
          </cell>
          <cell r="H9448">
            <v>42350</v>
          </cell>
          <cell r="I9448" t="str">
            <v>019</v>
          </cell>
          <cell r="J9448" t="str">
            <v>LULE960925MBCVNS07</v>
          </cell>
        </row>
        <row r="9449">
          <cell r="A9449">
            <v>15692</v>
          </cell>
          <cell r="B9449" t="str">
            <v>ZORRILLA HERNANDEZ,CARLOS OMAR</v>
          </cell>
          <cell r="C9449" t="str">
            <v>SA0173</v>
          </cell>
          <cell r="D9449" t="str">
            <v>C. VIP PLAZA RIO</v>
          </cell>
          <cell r="E9449" t="str">
            <v>000561</v>
          </cell>
          <cell r="F9449" t="str">
            <v>02AM</v>
          </cell>
          <cell r="G9449" t="str">
            <v>CME</v>
          </cell>
          <cell r="H9449">
            <v>38956</v>
          </cell>
          <cell r="I9449" t="str">
            <v>019</v>
          </cell>
          <cell r="J9449" t="str">
            <v>ZOHC871116HBCRRR04</v>
          </cell>
        </row>
        <row r="9450">
          <cell r="A9450">
            <v>157298</v>
          </cell>
          <cell r="B9450" t="str">
            <v>GARCIA ZARAGOZA,LAURA ESTHER</v>
          </cell>
          <cell r="C9450" t="str">
            <v>SA0173</v>
          </cell>
          <cell r="D9450" t="str">
            <v>C. VIP PLAZA RIO</v>
          </cell>
          <cell r="E9450" t="str">
            <v>000023</v>
          </cell>
          <cell r="F9450" t="str">
            <v>02AM</v>
          </cell>
          <cell r="G9450" t="str">
            <v>CME</v>
          </cell>
          <cell r="H9450">
            <v>43287</v>
          </cell>
          <cell r="I9450" t="str">
            <v>003</v>
          </cell>
          <cell r="J9450" t="str">
            <v>GAZL971012MBCRRR03</v>
          </cell>
        </row>
        <row r="9451">
          <cell r="A9451">
            <v>164196</v>
          </cell>
          <cell r="B9451" t="str">
            <v>CHAMORRO RIVERA,LAURA</v>
          </cell>
          <cell r="C9451" t="str">
            <v>SA0173</v>
          </cell>
          <cell r="D9451" t="str">
            <v>C. VIP PLAZA RIO</v>
          </cell>
          <cell r="E9451" t="str">
            <v>000023</v>
          </cell>
          <cell r="F9451" t="str">
            <v>02AM</v>
          </cell>
          <cell r="G9451" t="str">
            <v>CME</v>
          </cell>
          <cell r="H9451">
            <v>42517</v>
          </cell>
          <cell r="I9451" t="str">
            <v>003</v>
          </cell>
          <cell r="J9451" t="str">
            <v>CARL610917MMNHVR07</v>
          </cell>
        </row>
        <row r="9452">
          <cell r="A9452">
            <v>166529</v>
          </cell>
          <cell r="B9452" t="str">
            <v>AGUILAR TIRADO,ALEJANDRO</v>
          </cell>
          <cell r="C9452" t="str">
            <v>SA0173</v>
          </cell>
          <cell r="D9452" t="str">
            <v>C. VIP PLAZA RIO</v>
          </cell>
          <cell r="E9452" t="str">
            <v>000023</v>
          </cell>
          <cell r="F9452" t="str">
            <v>02AM</v>
          </cell>
          <cell r="G9452" t="str">
            <v>CME</v>
          </cell>
          <cell r="H9452">
            <v>42539</v>
          </cell>
          <cell r="I9452" t="str">
            <v>003</v>
          </cell>
          <cell r="J9452" t="str">
            <v>AUTA931128HBCGRL03</v>
          </cell>
        </row>
        <row r="9453">
          <cell r="A9453">
            <v>168473</v>
          </cell>
          <cell r="B9453" t="str">
            <v>ZARAGOZA URIAS,JORGE ULYSSES</v>
          </cell>
          <cell r="C9453" t="str">
            <v>SA0173</v>
          </cell>
          <cell r="D9453" t="str">
            <v>C. VIP PLAZA RIO</v>
          </cell>
          <cell r="E9453" t="str">
            <v>000523</v>
          </cell>
          <cell r="F9453" t="str">
            <v>02AM</v>
          </cell>
          <cell r="G9453" t="str">
            <v>CME</v>
          </cell>
          <cell r="H9453">
            <v>42557</v>
          </cell>
          <cell r="I9453" t="str">
            <v>019</v>
          </cell>
          <cell r="J9453" t="str">
            <v>ZAUJ980318HBCRRR05</v>
          </cell>
        </row>
        <row r="9454">
          <cell r="A9454">
            <v>168479</v>
          </cell>
          <cell r="B9454" t="str">
            <v>SANCHEZ RODRIGUEZ,HECTOR</v>
          </cell>
          <cell r="C9454" t="str">
            <v>SA0173</v>
          </cell>
          <cell r="D9454" t="str">
            <v>C. VIP PLAZA RIO</v>
          </cell>
          <cell r="E9454" t="str">
            <v>000023</v>
          </cell>
          <cell r="F9454" t="str">
            <v>02AM</v>
          </cell>
          <cell r="G9454" t="str">
            <v>CME</v>
          </cell>
          <cell r="H9454">
            <v>42557</v>
          </cell>
          <cell r="I9454" t="str">
            <v>003</v>
          </cell>
          <cell r="J9454" t="str">
            <v>SARH710203HBCNDC07</v>
          </cell>
        </row>
        <row r="9455">
          <cell r="A9455">
            <v>170881</v>
          </cell>
          <cell r="B9455" t="str">
            <v>CASTAÑEDA OJEDA,ROBERTO</v>
          </cell>
          <cell r="C9455" t="str">
            <v>SA0173</v>
          </cell>
          <cell r="D9455" t="str">
            <v>C. VIP PLAZA RIO</v>
          </cell>
          <cell r="E9455" t="str">
            <v>000613</v>
          </cell>
          <cell r="F9455" t="str">
            <v>02AM</v>
          </cell>
          <cell r="G9455" t="str">
            <v>CME</v>
          </cell>
          <cell r="H9455">
            <v>43426</v>
          </cell>
          <cell r="I9455" t="str">
            <v>019</v>
          </cell>
          <cell r="J9455" t="str">
            <v>CAOR960805HBCSJB08</v>
          </cell>
        </row>
        <row r="9456">
          <cell r="A9456">
            <v>184521</v>
          </cell>
          <cell r="B9456" t="str">
            <v>RODARTE SEPULVEDA,GERARDO MANUEL</v>
          </cell>
          <cell r="C9456" t="str">
            <v>SA0173</v>
          </cell>
          <cell r="D9456" t="str">
            <v>C. VIP PLAZA RIO</v>
          </cell>
          <cell r="E9456" t="str">
            <v>000023</v>
          </cell>
          <cell r="F9456" t="str">
            <v>02AM</v>
          </cell>
          <cell r="G9456" t="str">
            <v>CME</v>
          </cell>
          <cell r="H9456">
            <v>42819</v>
          </cell>
          <cell r="I9456" t="str">
            <v>003</v>
          </cell>
          <cell r="J9456" t="str">
            <v>ROSG970718HBCDPR03</v>
          </cell>
        </row>
        <row r="9457">
          <cell r="A9457">
            <v>195361</v>
          </cell>
          <cell r="B9457" t="str">
            <v>SANCHEZ GARCIA,FERNANDO</v>
          </cell>
          <cell r="C9457" t="str">
            <v>SA0173</v>
          </cell>
          <cell r="D9457" t="str">
            <v>C. VIP PLAZA RIO</v>
          </cell>
          <cell r="E9457" t="str">
            <v>000023</v>
          </cell>
          <cell r="F9457" t="str">
            <v>02AM</v>
          </cell>
          <cell r="G9457" t="str">
            <v>CME</v>
          </cell>
          <cell r="H9457">
            <v>42928</v>
          </cell>
          <cell r="I9457" t="str">
            <v>003</v>
          </cell>
          <cell r="J9457" t="str">
            <v>SAGF981026HBCNRR05</v>
          </cell>
        </row>
        <row r="9458">
          <cell r="A9458">
            <v>195602</v>
          </cell>
          <cell r="B9458" t="str">
            <v>FUENTES CARRETO,KENIA</v>
          </cell>
          <cell r="C9458" t="str">
            <v>SA0173</v>
          </cell>
          <cell r="D9458" t="str">
            <v>C. VIP PLAZA RIO</v>
          </cell>
          <cell r="E9458" t="str">
            <v>000023</v>
          </cell>
          <cell r="F9458" t="str">
            <v>02AM</v>
          </cell>
          <cell r="G9458" t="str">
            <v>CME</v>
          </cell>
          <cell r="H9458">
            <v>42929</v>
          </cell>
          <cell r="I9458" t="str">
            <v>003</v>
          </cell>
          <cell r="J9458" t="str">
            <v>FUCK981003MBCNRN01</v>
          </cell>
        </row>
        <row r="9459">
          <cell r="A9459">
            <v>195823</v>
          </cell>
          <cell r="B9459" t="str">
            <v>BASTIDA GOMEZ,JUAN DE DIOS</v>
          </cell>
          <cell r="C9459" t="str">
            <v>SA0173</v>
          </cell>
          <cell r="D9459" t="str">
            <v>C. VIP PLAZA RIO</v>
          </cell>
          <cell r="E9459" t="str">
            <v>000023</v>
          </cell>
          <cell r="F9459" t="str">
            <v>02AM</v>
          </cell>
          <cell r="G9459" t="str">
            <v>CME</v>
          </cell>
          <cell r="H9459">
            <v>42931</v>
          </cell>
          <cell r="I9459" t="str">
            <v>003</v>
          </cell>
          <cell r="J9459" t="str">
            <v>BAGJ930727HBCSMN09</v>
          </cell>
        </row>
        <row r="9460">
          <cell r="A9460">
            <v>202033</v>
          </cell>
          <cell r="B9460" t="str">
            <v>DEL RAZO CARMONA,JUAN FRANCISCO</v>
          </cell>
          <cell r="C9460" t="str">
            <v>SA0173</v>
          </cell>
          <cell r="D9460" t="str">
            <v>C. VIP PLAZA RIO</v>
          </cell>
          <cell r="E9460" t="str">
            <v>000611</v>
          </cell>
          <cell r="F9460" t="str">
            <v>02AM</v>
          </cell>
          <cell r="G9460" t="str">
            <v>CME</v>
          </cell>
          <cell r="H9460">
            <v>43089</v>
          </cell>
          <cell r="I9460" t="str">
            <v>019</v>
          </cell>
          <cell r="J9460" t="str">
            <v>RACJ981020HBCZRN01</v>
          </cell>
        </row>
        <row r="9461">
          <cell r="A9461">
            <v>202709</v>
          </cell>
          <cell r="B9461" t="str">
            <v>HUERTA RUELAS,ROBERTO DAVID</v>
          </cell>
          <cell r="C9461" t="str">
            <v>SA0173</v>
          </cell>
          <cell r="D9461" t="str">
            <v>C. VIP PLAZA RIO</v>
          </cell>
          <cell r="E9461" t="str">
            <v>000612</v>
          </cell>
          <cell r="F9461" t="str">
            <v>02AM</v>
          </cell>
          <cell r="G9461" t="str">
            <v>CME</v>
          </cell>
          <cell r="H9461">
            <v>43112</v>
          </cell>
          <cell r="I9461" t="str">
            <v>019</v>
          </cell>
          <cell r="J9461" t="str">
            <v>HURR930111HSLRLB02</v>
          </cell>
        </row>
        <row r="9462">
          <cell r="A9462">
            <v>20511</v>
          </cell>
          <cell r="B9462" t="str">
            <v>TAPIA LOPEZ,KAREN BEATRIZ</v>
          </cell>
          <cell r="C9462" t="str">
            <v>SA0173</v>
          </cell>
          <cell r="D9462" t="str">
            <v>C. VIP PLAZA RIO</v>
          </cell>
          <cell r="E9462" t="str">
            <v>000503</v>
          </cell>
          <cell r="F9462" t="str">
            <v>02AM</v>
          </cell>
          <cell r="G9462" t="str">
            <v>CME</v>
          </cell>
          <cell r="H9462">
            <v>39010</v>
          </cell>
          <cell r="I9462" t="str">
            <v>005</v>
          </cell>
          <cell r="J9462" t="str">
            <v>TALK910120MSLPPR01</v>
          </cell>
        </row>
        <row r="9463">
          <cell r="A9463">
            <v>208732</v>
          </cell>
          <cell r="B9463" t="str">
            <v>CURIEL SANCHEZ,JOSE DAVID</v>
          </cell>
          <cell r="C9463" t="str">
            <v>SA0173</v>
          </cell>
          <cell r="D9463" t="str">
            <v>C. VIP PLAZA RIO</v>
          </cell>
          <cell r="E9463" t="str">
            <v>000023</v>
          </cell>
          <cell r="F9463" t="str">
            <v>02AM</v>
          </cell>
          <cell r="G9463" t="str">
            <v>CME</v>
          </cell>
          <cell r="H9463">
            <v>43210</v>
          </cell>
          <cell r="I9463" t="str">
            <v>003</v>
          </cell>
          <cell r="J9463" t="str">
            <v>CUSD720125HBCRNV05</v>
          </cell>
        </row>
        <row r="9464">
          <cell r="A9464">
            <v>209964</v>
          </cell>
          <cell r="B9464" t="str">
            <v>CHAVEZ CASTELLON,KEVIN ALEXIS</v>
          </cell>
          <cell r="C9464" t="str">
            <v>SA0173</v>
          </cell>
          <cell r="D9464" t="str">
            <v>C. VIP PLAZA RIO</v>
          </cell>
          <cell r="E9464" t="str">
            <v>000023</v>
          </cell>
          <cell r="F9464" t="str">
            <v>02AM</v>
          </cell>
          <cell r="G9464" t="str">
            <v>CME</v>
          </cell>
          <cell r="H9464">
            <v>43224</v>
          </cell>
          <cell r="I9464" t="str">
            <v>003</v>
          </cell>
          <cell r="J9464" t="str">
            <v>CACK970604HBCHSV01</v>
          </cell>
        </row>
        <row r="9465">
          <cell r="A9465">
            <v>211289</v>
          </cell>
          <cell r="B9465" t="str">
            <v>PONCE SALGADO,YESSICA PAMELA</v>
          </cell>
          <cell r="C9465" t="str">
            <v>SA0173</v>
          </cell>
          <cell r="D9465" t="str">
            <v>C. VIP PLAZA RIO</v>
          </cell>
          <cell r="E9465" t="str">
            <v>000023</v>
          </cell>
          <cell r="F9465" t="str">
            <v>02AM</v>
          </cell>
          <cell r="G9465" t="str">
            <v>CME</v>
          </cell>
          <cell r="H9465">
            <v>43252</v>
          </cell>
          <cell r="I9465" t="str">
            <v>003</v>
          </cell>
          <cell r="J9465" t="str">
            <v>POSY871113MBCNLS04</v>
          </cell>
        </row>
        <row r="9466">
          <cell r="A9466">
            <v>213349</v>
          </cell>
          <cell r="B9466" t="str">
            <v>LUNA MAGAÑA,LUIS MANUEL</v>
          </cell>
          <cell r="C9466" t="str">
            <v>SA0173</v>
          </cell>
          <cell r="D9466" t="str">
            <v>C. VIP PLAZA RIO</v>
          </cell>
          <cell r="E9466" t="str">
            <v>000023</v>
          </cell>
          <cell r="F9466" t="str">
            <v>02AM</v>
          </cell>
          <cell r="G9466" t="str">
            <v>CME</v>
          </cell>
          <cell r="H9466">
            <v>43279</v>
          </cell>
          <cell r="I9466" t="str">
            <v>003</v>
          </cell>
          <cell r="J9466" t="str">
            <v>LUML971227HBCNGS03</v>
          </cell>
        </row>
        <row r="9467">
          <cell r="A9467">
            <v>214690</v>
          </cell>
          <cell r="B9467" t="str">
            <v>HUERTA RUELAS,LUIS FRANCISCO</v>
          </cell>
          <cell r="C9467" t="str">
            <v>SA0173</v>
          </cell>
          <cell r="D9467" t="str">
            <v>C. VIP PLAZA RIO</v>
          </cell>
          <cell r="E9467" t="str">
            <v>000023</v>
          </cell>
          <cell r="F9467" t="str">
            <v>02AM</v>
          </cell>
          <cell r="G9467" t="str">
            <v>CME</v>
          </cell>
          <cell r="H9467">
            <v>43441</v>
          </cell>
          <cell r="I9467" t="str">
            <v>003</v>
          </cell>
          <cell r="J9467" t="str">
            <v>HURL991104HBCRLS06</v>
          </cell>
        </row>
        <row r="9468">
          <cell r="A9468">
            <v>217112</v>
          </cell>
          <cell r="B9468" t="str">
            <v>CORTES LOPEZ,JENNIFER NICOLE</v>
          </cell>
          <cell r="C9468" t="str">
            <v>SA0173</v>
          </cell>
          <cell r="D9468" t="str">
            <v>C. VIP PLAZA RIO</v>
          </cell>
          <cell r="E9468" t="str">
            <v>000023</v>
          </cell>
          <cell r="F9468" t="str">
            <v>02AM</v>
          </cell>
          <cell r="G9468" t="str">
            <v>CME</v>
          </cell>
          <cell r="H9468">
            <v>43329</v>
          </cell>
          <cell r="I9468" t="str">
            <v>003</v>
          </cell>
          <cell r="J9468" t="str">
            <v>COLJ990125MBCRPN01</v>
          </cell>
        </row>
        <row r="9469">
          <cell r="A9469">
            <v>217461</v>
          </cell>
          <cell r="B9469" t="str">
            <v>NIETO CASTILLO,CESAR EDUARDO</v>
          </cell>
          <cell r="C9469" t="str">
            <v>SA0173</v>
          </cell>
          <cell r="D9469" t="str">
            <v>C. VIP PLAZA RIO</v>
          </cell>
          <cell r="E9469" t="str">
            <v>000023</v>
          </cell>
          <cell r="F9469" t="str">
            <v>02AM</v>
          </cell>
          <cell r="G9469" t="str">
            <v>CME</v>
          </cell>
          <cell r="H9469">
            <v>43334</v>
          </cell>
          <cell r="I9469" t="str">
            <v>003</v>
          </cell>
          <cell r="J9469" t="str">
            <v>NICC961202HBCTSS04</v>
          </cell>
        </row>
        <row r="9470">
          <cell r="A9470">
            <v>220545</v>
          </cell>
          <cell r="B9470" t="str">
            <v>ARAMBULA RANGEL,MARIO HUMBERTO</v>
          </cell>
          <cell r="C9470" t="str">
            <v>SA0173</v>
          </cell>
          <cell r="D9470" t="str">
            <v>C. VIP PLAZA RIO</v>
          </cell>
          <cell r="E9470" t="str">
            <v>000023</v>
          </cell>
          <cell r="F9470" t="str">
            <v>02AM</v>
          </cell>
          <cell r="G9470" t="str">
            <v>CME</v>
          </cell>
          <cell r="H9470">
            <v>43404</v>
          </cell>
          <cell r="I9470" t="str">
            <v>003</v>
          </cell>
          <cell r="J9470" t="str">
            <v>AARM830316HNTRNR01</v>
          </cell>
        </row>
        <row r="9471">
          <cell r="A9471">
            <v>223347</v>
          </cell>
          <cell r="B9471" t="str">
            <v>VILLANUEVA HERNANDEZ,JAVIER ISRAEL</v>
          </cell>
          <cell r="C9471" t="str">
            <v>SA0173</v>
          </cell>
          <cell r="D9471" t="str">
            <v>C. VIP PLAZA RIO</v>
          </cell>
          <cell r="E9471" t="str">
            <v>000023</v>
          </cell>
          <cell r="F9471" t="str">
            <v>02AM</v>
          </cell>
          <cell r="G9471" t="str">
            <v>CME</v>
          </cell>
          <cell r="H9471">
            <v>43477</v>
          </cell>
          <cell r="I9471" t="str">
            <v>003</v>
          </cell>
          <cell r="J9471" t="str">
            <v>VIHJ970908HBCLRV05</v>
          </cell>
        </row>
        <row r="9472">
          <cell r="A9472">
            <v>231585</v>
          </cell>
          <cell r="B9472" t="str">
            <v>URIARTE RIOS,VANESSA DENISSE</v>
          </cell>
          <cell r="C9472" t="str">
            <v>SA0173</v>
          </cell>
          <cell r="D9472" t="str">
            <v>C. VIP PLAZA RIO</v>
          </cell>
          <cell r="E9472" t="str">
            <v>000023</v>
          </cell>
          <cell r="F9472" t="str">
            <v>02AM</v>
          </cell>
          <cell r="G9472" t="str">
            <v>CME</v>
          </cell>
          <cell r="H9472">
            <v>43587</v>
          </cell>
          <cell r="I9472" t="str">
            <v>003</v>
          </cell>
          <cell r="J9472" t="str">
            <v>UIRV980413MBCRSN07</v>
          </cell>
        </row>
        <row r="9473">
          <cell r="A9473">
            <v>232910</v>
          </cell>
          <cell r="B9473" t="str">
            <v>JUAREZ GARCIA,GABRIEL</v>
          </cell>
          <cell r="C9473" t="str">
            <v>SA0173</v>
          </cell>
          <cell r="D9473" t="str">
            <v>C. VIP PLAZA RIO</v>
          </cell>
          <cell r="E9473" t="str">
            <v>000023</v>
          </cell>
          <cell r="F9473" t="str">
            <v>02AM</v>
          </cell>
          <cell r="G9473" t="str">
            <v>CME</v>
          </cell>
          <cell r="H9473">
            <v>43615</v>
          </cell>
          <cell r="I9473" t="str">
            <v>200</v>
          </cell>
          <cell r="J9473" t="str">
            <v>JUGG941023HTLRRB01</v>
          </cell>
        </row>
        <row r="9474">
          <cell r="A9474">
            <v>234574</v>
          </cell>
          <cell r="B9474" t="str">
            <v>MILLAN VEJAR,JORGE ARMANDO</v>
          </cell>
          <cell r="C9474" t="str">
            <v>SA0173</v>
          </cell>
          <cell r="D9474" t="str">
            <v>C. VIP PLAZA RIO</v>
          </cell>
          <cell r="E9474" t="str">
            <v>000023</v>
          </cell>
          <cell r="F9474" t="str">
            <v>02AM</v>
          </cell>
          <cell r="G9474" t="str">
            <v>CME</v>
          </cell>
          <cell r="H9474">
            <v>43853</v>
          </cell>
          <cell r="I9474" t="str">
            <v>003</v>
          </cell>
          <cell r="J9474" t="str">
            <v>MIVJ990828HBCLJR08</v>
          </cell>
        </row>
        <row r="9475">
          <cell r="A9475">
            <v>235244</v>
          </cell>
          <cell r="B9475" t="str">
            <v>REBOLLEDO TALAVERA,ALONDRA</v>
          </cell>
          <cell r="C9475" t="str">
            <v>SA0173</v>
          </cell>
          <cell r="D9475" t="str">
            <v>C. VIP PLAZA RIO</v>
          </cell>
          <cell r="E9475" t="str">
            <v>000023</v>
          </cell>
          <cell r="F9475" t="str">
            <v>02AM</v>
          </cell>
          <cell r="G9475" t="str">
            <v>CME</v>
          </cell>
          <cell r="H9475">
            <v>43635</v>
          </cell>
          <cell r="I9475" t="str">
            <v>003</v>
          </cell>
          <cell r="J9475" t="str">
            <v>RETA990828MGRBLL07</v>
          </cell>
        </row>
        <row r="9476">
          <cell r="A9476">
            <v>236266</v>
          </cell>
          <cell r="B9476" t="str">
            <v>BONILLA RINCON,JESUS ARTURO</v>
          </cell>
          <cell r="C9476" t="str">
            <v>SA0173</v>
          </cell>
          <cell r="D9476" t="str">
            <v>C. VIP PLAZA RIO</v>
          </cell>
          <cell r="E9476" t="str">
            <v>000023</v>
          </cell>
          <cell r="F9476" t="str">
            <v>02AM</v>
          </cell>
          <cell r="G9476" t="str">
            <v>CME</v>
          </cell>
          <cell r="H9476">
            <v>43860</v>
          </cell>
          <cell r="I9476" t="str">
            <v>003</v>
          </cell>
          <cell r="J9476" t="str">
            <v>BORJ000727HBCNNSA5</v>
          </cell>
        </row>
        <row r="9477">
          <cell r="A9477">
            <v>237099</v>
          </cell>
          <cell r="B9477" t="str">
            <v>DE LEON GODINA,RAQUEL MADAI</v>
          </cell>
          <cell r="C9477" t="str">
            <v>SA0173</v>
          </cell>
          <cell r="D9477" t="str">
            <v>C. VIP PLAZA RIO</v>
          </cell>
          <cell r="E9477" t="str">
            <v>000023</v>
          </cell>
          <cell r="F9477" t="str">
            <v>02AM</v>
          </cell>
          <cell r="G9477" t="str">
            <v>CME</v>
          </cell>
          <cell r="H9477">
            <v>43649</v>
          </cell>
          <cell r="I9477" t="str">
            <v>003</v>
          </cell>
          <cell r="J9477" t="str">
            <v>LEGR981019MCHNDQ05</v>
          </cell>
        </row>
        <row r="9478">
          <cell r="A9478">
            <v>242239</v>
          </cell>
          <cell r="B9478" t="str">
            <v>LEAL DELGADO,MARCO DAVID</v>
          </cell>
          <cell r="C9478" t="str">
            <v>SA0173</v>
          </cell>
          <cell r="D9478" t="str">
            <v>C. VIP PLAZA RIO</v>
          </cell>
          <cell r="E9478" t="str">
            <v>000023</v>
          </cell>
          <cell r="F9478" t="str">
            <v>02AM</v>
          </cell>
          <cell r="G9478" t="str">
            <v>CME</v>
          </cell>
          <cell r="H9478">
            <v>43715</v>
          </cell>
          <cell r="I9478" t="str">
            <v>003</v>
          </cell>
          <cell r="J9478" t="str">
            <v>LEDM981029HBCLLR05</v>
          </cell>
        </row>
        <row r="9479">
          <cell r="A9479">
            <v>242577</v>
          </cell>
          <cell r="B9479" t="str">
            <v>ORTIZ APODACA,FRANCISCO</v>
          </cell>
          <cell r="C9479" t="str">
            <v>SA0173</v>
          </cell>
          <cell r="D9479" t="str">
            <v>C. VIP PLAZA RIO</v>
          </cell>
          <cell r="E9479" t="str">
            <v>000023</v>
          </cell>
          <cell r="F9479" t="str">
            <v>02AM</v>
          </cell>
          <cell r="G9479" t="str">
            <v>CME</v>
          </cell>
          <cell r="H9479">
            <v>43722</v>
          </cell>
          <cell r="I9479" t="str">
            <v>003</v>
          </cell>
          <cell r="J9479" t="str">
            <v>OIAF990227HBCRPR08</v>
          </cell>
        </row>
        <row r="9480">
          <cell r="A9480">
            <v>243586</v>
          </cell>
          <cell r="B9480" t="str">
            <v>LOPEZ MEDINA,DIANA GUADALUPE</v>
          </cell>
          <cell r="C9480" t="str">
            <v>SA0173</v>
          </cell>
          <cell r="D9480" t="str">
            <v>C. VIP PLAZA RIO</v>
          </cell>
          <cell r="E9480" t="str">
            <v>000023</v>
          </cell>
          <cell r="F9480" t="str">
            <v>02AM</v>
          </cell>
          <cell r="G9480" t="str">
            <v>CME</v>
          </cell>
          <cell r="H9480">
            <v>43750</v>
          </cell>
          <cell r="I9480" t="str">
            <v>003</v>
          </cell>
          <cell r="J9480" t="str">
            <v>LOMD010418MBCPDNA5</v>
          </cell>
        </row>
        <row r="9481">
          <cell r="A9481">
            <v>244410</v>
          </cell>
          <cell r="B9481" t="str">
            <v>RAMIREZ LOPEZ,JESUS DANIEL</v>
          </cell>
          <cell r="C9481" t="str">
            <v>SA0173</v>
          </cell>
          <cell r="D9481" t="str">
            <v>C. VIP PLAZA RIO</v>
          </cell>
          <cell r="E9481" t="str">
            <v>000023</v>
          </cell>
          <cell r="F9481" t="str">
            <v>02AM</v>
          </cell>
          <cell r="G9481" t="str">
            <v>CME</v>
          </cell>
          <cell r="H9481">
            <v>43768</v>
          </cell>
          <cell r="I9481" t="str">
            <v>003</v>
          </cell>
          <cell r="J9481" t="str">
            <v>RALJ991019HSLMPS03</v>
          </cell>
        </row>
        <row r="9482">
          <cell r="A9482">
            <v>244421</v>
          </cell>
          <cell r="B9482" t="str">
            <v>HEREDIA CHAIDEZ,JOSE GUADALUPE</v>
          </cell>
          <cell r="C9482" t="str">
            <v>SA0173</v>
          </cell>
          <cell r="D9482" t="str">
            <v>C. VIP PLAZA RIO</v>
          </cell>
          <cell r="E9482" t="str">
            <v>000023</v>
          </cell>
          <cell r="F9482" t="str">
            <v>02AM</v>
          </cell>
          <cell r="G9482" t="str">
            <v>CME</v>
          </cell>
          <cell r="H9482">
            <v>43768</v>
          </cell>
          <cell r="I9482" t="str">
            <v>003</v>
          </cell>
          <cell r="J9482" t="str">
            <v>HECG000209HDGRHDA1</v>
          </cell>
        </row>
        <row r="9483">
          <cell r="A9483">
            <v>244435</v>
          </cell>
          <cell r="B9483" t="str">
            <v>AGUILERA VILLAGOMEZ,FERNANDO</v>
          </cell>
          <cell r="C9483" t="str">
            <v>SA0173</v>
          </cell>
          <cell r="D9483" t="str">
            <v>C. VIP PLAZA RIO</v>
          </cell>
          <cell r="E9483" t="str">
            <v>000023</v>
          </cell>
          <cell r="F9483" t="str">
            <v>02AM</v>
          </cell>
          <cell r="G9483" t="str">
            <v>CME</v>
          </cell>
          <cell r="H9483">
            <v>43768</v>
          </cell>
          <cell r="I9483" t="str">
            <v>003</v>
          </cell>
          <cell r="J9483" t="str">
            <v>AUVF720530HDFGLR02</v>
          </cell>
        </row>
        <row r="9484">
          <cell r="A9484">
            <v>244737</v>
          </cell>
          <cell r="B9484" t="str">
            <v>GONZALEZ GONZALEZ,ANTONIO BERNABE</v>
          </cell>
          <cell r="C9484" t="str">
            <v>SA0173</v>
          </cell>
          <cell r="D9484" t="str">
            <v>C. VIP PLAZA RIO</v>
          </cell>
          <cell r="E9484" t="str">
            <v>000023</v>
          </cell>
          <cell r="F9484" t="str">
            <v>02AM</v>
          </cell>
          <cell r="G9484" t="str">
            <v>CME</v>
          </cell>
          <cell r="H9484">
            <v>43775</v>
          </cell>
          <cell r="I9484" t="str">
            <v>003</v>
          </cell>
          <cell r="J9484" t="str">
            <v>GOGA941227HNTNNN03</v>
          </cell>
        </row>
        <row r="9485">
          <cell r="A9485">
            <v>245790</v>
          </cell>
          <cell r="B9485" t="str">
            <v>LOZOLLA ACEDO,OSWALDO</v>
          </cell>
          <cell r="C9485" t="str">
            <v>SA0173</v>
          </cell>
          <cell r="D9485" t="str">
            <v>C. VIP PLAZA RIO</v>
          </cell>
          <cell r="E9485" t="str">
            <v>000023</v>
          </cell>
          <cell r="F9485" t="str">
            <v>02AM</v>
          </cell>
          <cell r="G9485" t="str">
            <v>CME</v>
          </cell>
          <cell r="H9485">
            <v>43797</v>
          </cell>
          <cell r="I9485" t="str">
            <v>003</v>
          </cell>
          <cell r="J9485" t="str">
            <v>LOAO860820HBCZCS04</v>
          </cell>
        </row>
        <row r="9486">
          <cell r="A9486">
            <v>247404</v>
          </cell>
          <cell r="B9486" t="str">
            <v>DE LUNA HERNANDEZ,SALMA</v>
          </cell>
          <cell r="C9486" t="str">
            <v>SA0173</v>
          </cell>
          <cell r="D9486" t="str">
            <v>C. VIP PLAZA RIO</v>
          </cell>
          <cell r="E9486" t="str">
            <v>000023</v>
          </cell>
          <cell r="F9486" t="str">
            <v>02AM</v>
          </cell>
          <cell r="G9486" t="str">
            <v>CME</v>
          </cell>
          <cell r="H9486">
            <v>43861</v>
          </cell>
          <cell r="I9486" t="str">
            <v>003</v>
          </cell>
          <cell r="J9486" t="str">
            <v>LUHS971208MBCNRL00</v>
          </cell>
        </row>
        <row r="9487">
          <cell r="A9487">
            <v>247406</v>
          </cell>
          <cell r="B9487" t="str">
            <v>GARCIA MARTINEZ,LUIS JARET</v>
          </cell>
          <cell r="C9487" t="str">
            <v>SA0173</v>
          </cell>
          <cell r="D9487" t="str">
            <v>C. VIP PLAZA RIO</v>
          </cell>
          <cell r="E9487" t="str">
            <v>000023</v>
          </cell>
          <cell r="F9487" t="str">
            <v>02AM</v>
          </cell>
          <cell r="G9487" t="str">
            <v>CME</v>
          </cell>
          <cell r="H9487">
            <v>43861</v>
          </cell>
          <cell r="I9487" t="str">
            <v>003</v>
          </cell>
          <cell r="J9487" t="str">
            <v>GAML011002HTLRRSA1</v>
          </cell>
        </row>
        <row r="9488">
          <cell r="A9488">
            <v>248103</v>
          </cell>
          <cell r="B9488" t="str">
            <v>ALANIZ ORTIZ,ANGEL ALEJANDRO</v>
          </cell>
          <cell r="C9488" t="str">
            <v>SA0173</v>
          </cell>
          <cell r="D9488" t="str">
            <v>C. VIP PLAZA RIO</v>
          </cell>
          <cell r="E9488" t="str">
            <v>000023</v>
          </cell>
          <cell r="F9488" t="str">
            <v>02AM</v>
          </cell>
          <cell r="G9488" t="str">
            <v>CME</v>
          </cell>
          <cell r="H9488">
            <v>43876</v>
          </cell>
          <cell r="I9488" t="str">
            <v>003</v>
          </cell>
          <cell r="J9488" t="str">
            <v>AAOA000216HBCLRNA3</v>
          </cell>
        </row>
        <row r="9489">
          <cell r="A9489">
            <v>249321</v>
          </cell>
          <cell r="B9489" t="str">
            <v>BANDA LUJANO,ANNETHE MICHELLE</v>
          </cell>
          <cell r="C9489" t="str">
            <v>SA0173</v>
          </cell>
          <cell r="D9489" t="str">
            <v>C. VIP PLAZA RIO</v>
          </cell>
          <cell r="E9489" t="str">
            <v>000023</v>
          </cell>
          <cell r="F9489" t="str">
            <v>02AM</v>
          </cell>
          <cell r="G9489" t="str">
            <v>CME</v>
          </cell>
          <cell r="H9489">
            <v>43902</v>
          </cell>
          <cell r="I9489" t="str">
            <v>003</v>
          </cell>
          <cell r="J9489" t="str">
            <v>BALA011015MBCNJNA1</v>
          </cell>
        </row>
        <row r="9490">
          <cell r="A9490">
            <v>249323</v>
          </cell>
          <cell r="B9490" t="str">
            <v>TORRES MACHUCA,LUIS</v>
          </cell>
          <cell r="C9490" t="str">
            <v>SA0173</v>
          </cell>
          <cell r="D9490" t="str">
            <v>C. VIP PLAZA RIO</v>
          </cell>
          <cell r="E9490" t="str">
            <v>000023</v>
          </cell>
          <cell r="F9490" t="str">
            <v>02AM</v>
          </cell>
          <cell r="G9490" t="str">
            <v>CME</v>
          </cell>
          <cell r="H9490">
            <v>43902</v>
          </cell>
          <cell r="I9490" t="str">
            <v>003</v>
          </cell>
          <cell r="J9490" t="str">
            <v>TOML991105HBCRCS07</v>
          </cell>
        </row>
        <row r="9491">
          <cell r="A9491">
            <v>45769</v>
          </cell>
          <cell r="B9491" t="str">
            <v>BAEZ HERNANDEZ,ROSALINDA</v>
          </cell>
          <cell r="C9491" t="str">
            <v>SA0173</v>
          </cell>
          <cell r="D9491" t="str">
            <v>C. VIP PLAZA RIO</v>
          </cell>
          <cell r="E9491" t="str">
            <v>000020</v>
          </cell>
          <cell r="F9491" t="str">
            <v>02AM</v>
          </cell>
          <cell r="G9491" t="str">
            <v>CME</v>
          </cell>
          <cell r="H9491">
            <v>39989</v>
          </cell>
          <cell r="I9491" t="str">
            <v>003</v>
          </cell>
          <cell r="J9491" t="str">
            <v>BAHR580729MBCZRS04</v>
          </cell>
        </row>
        <row r="9492">
          <cell r="A9492">
            <v>46456</v>
          </cell>
          <cell r="B9492" t="str">
            <v>REYNOZO RICO,MARIA GUADALUPE</v>
          </cell>
          <cell r="C9492" t="str">
            <v>SA0173</v>
          </cell>
          <cell r="D9492" t="str">
            <v>C. VIP PLAZA RIO</v>
          </cell>
          <cell r="E9492" t="str">
            <v>000020</v>
          </cell>
          <cell r="F9492" t="str">
            <v>02AM</v>
          </cell>
          <cell r="G9492" t="str">
            <v>CME</v>
          </cell>
          <cell r="H9492">
            <v>40001</v>
          </cell>
          <cell r="I9492" t="str">
            <v>003</v>
          </cell>
          <cell r="J9492" t="str">
            <v>RERG920107MBCYCD07</v>
          </cell>
        </row>
        <row r="9493">
          <cell r="A9493">
            <v>60617</v>
          </cell>
          <cell r="B9493" t="str">
            <v>FLORES PEREZ,ADRIANA</v>
          </cell>
          <cell r="C9493" t="str">
            <v>SA0173</v>
          </cell>
          <cell r="D9493" t="str">
            <v>C. VIP PLAZA RIO</v>
          </cell>
          <cell r="E9493" t="str">
            <v>000020</v>
          </cell>
          <cell r="F9493" t="str">
            <v>02AM</v>
          </cell>
          <cell r="G9493" t="str">
            <v>CME</v>
          </cell>
          <cell r="H9493">
            <v>40498</v>
          </cell>
          <cell r="I9493" t="str">
            <v>003</v>
          </cell>
          <cell r="J9493" t="str">
            <v>FOPA741227MJCLRD05</v>
          </cell>
        </row>
        <row r="9494">
          <cell r="A9494">
            <v>74366</v>
          </cell>
          <cell r="B9494" t="str">
            <v>AMAYA AGUIRRE,RENE ELISEO</v>
          </cell>
          <cell r="C9494" t="str">
            <v>SA0173</v>
          </cell>
          <cell r="D9494" t="str">
            <v>C. VIP PLAZA RIO</v>
          </cell>
          <cell r="E9494" t="str">
            <v>000023</v>
          </cell>
          <cell r="F9494" t="str">
            <v>02AM</v>
          </cell>
          <cell r="G9494" t="str">
            <v>CME</v>
          </cell>
          <cell r="H9494">
            <v>40869</v>
          </cell>
          <cell r="I9494" t="str">
            <v>003</v>
          </cell>
          <cell r="J9494" t="str">
            <v>AAAR930711HBCMGN01</v>
          </cell>
        </row>
        <row r="9495">
          <cell r="A9495">
            <v>74387</v>
          </cell>
          <cell r="B9495" t="str">
            <v>CAÑEDO AVIÑA,CHRISTIAN MICHELL</v>
          </cell>
          <cell r="C9495" t="str">
            <v>SA0173</v>
          </cell>
          <cell r="D9495" t="str">
            <v>C. VIP PLAZA RIO</v>
          </cell>
          <cell r="E9495" t="str">
            <v>000023</v>
          </cell>
          <cell r="F9495" t="str">
            <v>02AM</v>
          </cell>
          <cell r="G9495" t="str">
            <v>CME</v>
          </cell>
          <cell r="H9495">
            <v>43873</v>
          </cell>
          <cell r="I9495" t="str">
            <v>003</v>
          </cell>
          <cell r="J9495" t="str">
            <v>CAAC891229HBCXVH06</v>
          </cell>
        </row>
        <row r="9496">
          <cell r="A9496">
            <v>87830</v>
          </cell>
          <cell r="B9496" t="str">
            <v>QUEVEDO GUERRERO,LUIS FERNANDO</v>
          </cell>
          <cell r="C9496" t="str">
            <v>SA0173</v>
          </cell>
          <cell r="D9496" t="str">
            <v>C. VIP PLAZA RIO</v>
          </cell>
          <cell r="E9496" t="str">
            <v>000544</v>
          </cell>
          <cell r="F9496" t="str">
            <v>02AM</v>
          </cell>
          <cell r="G9496" t="str">
            <v>CME</v>
          </cell>
          <cell r="H9496">
            <v>41155</v>
          </cell>
          <cell r="I9496" t="str">
            <v>019</v>
          </cell>
          <cell r="J9496" t="str">
            <v>QUGL930723HBCVRS11</v>
          </cell>
        </row>
        <row r="9497">
          <cell r="A9497">
            <v>89587</v>
          </cell>
          <cell r="B9497" t="str">
            <v>LOZOLLA ACEDO,JOSE ARMANDO</v>
          </cell>
          <cell r="C9497" t="str">
            <v>SA0173</v>
          </cell>
          <cell r="D9497" t="str">
            <v>C. VIP PLAZA RIO</v>
          </cell>
          <cell r="E9497" t="str">
            <v>000023</v>
          </cell>
          <cell r="F9497" t="str">
            <v>02AM</v>
          </cell>
          <cell r="G9497" t="str">
            <v>CME</v>
          </cell>
          <cell r="H9497">
            <v>41208</v>
          </cell>
          <cell r="I9497" t="str">
            <v>003</v>
          </cell>
          <cell r="J9497" t="str">
            <v>LOAA840804HSLZCR02</v>
          </cell>
        </row>
        <row r="9498">
          <cell r="A9498">
            <v>90578</v>
          </cell>
          <cell r="B9498" t="str">
            <v>MARTINEZ ROMERO,ALEJANDRO</v>
          </cell>
          <cell r="C9498" t="str">
            <v>SA0173</v>
          </cell>
          <cell r="D9498" t="str">
            <v>C. VIP PLAZA RIO</v>
          </cell>
          <cell r="E9498" t="str">
            <v>000581</v>
          </cell>
          <cell r="F9498" t="str">
            <v>02AM</v>
          </cell>
          <cell r="G9498" t="str">
            <v>CME</v>
          </cell>
          <cell r="H9498">
            <v>41228</v>
          </cell>
          <cell r="I9498" t="str">
            <v>019</v>
          </cell>
          <cell r="J9498" t="str">
            <v>MARA740618HMCRML05</v>
          </cell>
        </row>
        <row r="9499">
          <cell r="A9499">
            <v>97412</v>
          </cell>
          <cell r="B9499" t="str">
            <v>DELGADO LLAMAS,SANDRA ANGELICA</v>
          </cell>
          <cell r="C9499" t="str">
            <v>SA0173</v>
          </cell>
          <cell r="D9499" t="str">
            <v>C. VIP PLAZA RIO</v>
          </cell>
          <cell r="E9499" t="str">
            <v>000020</v>
          </cell>
          <cell r="F9499" t="str">
            <v>02AM</v>
          </cell>
          <cell r="G9499" t="str">
            <v>CME</v>
          </cell>
          <cell r="H9499">
            <v>41389</v>
          </cell>
          <cell r="I9499" t="str">
            <v>003</v>
          </cell>
          <cell r="J9499" t="str">
            <v>DELS940907MBCLLN04</v>
          </cell>
        </row>
        <row r="9500">
          <cell r="A9500">
            <v>109125</v>
          </cell>
          <cell r="B9500" t="str">
            <v>SALAZAR QUINTANA,ARMANDO</v>
          </cell>
          <cell r="C9500" t="str">
            <v>SA0900</v>
          </cell>
          <cell r="D9500" t="str">
            <v>C. VIP PLAZA SATELITE</v>
          </cell>
          <cell r="E9500" t="str">
            <v>000023</v>
          </cell>
          <cell r="F9500" t="str">
            <v>11PM</v>
          </cell>
          <cell r="G9500" t="str">
            <v>CME</v>
          </cell>
          <cell r="H9500">
            <v>43617</v>
          </cell>
          <cell r="I9500" t="str">
            <v>003</v>
          </cell>
          <cell r="J9500" t="str">
            <v>SAQA950123HMCLNR04</v>
          </cell>
        </row>
        <row r="9501">
          <cell r="A9501">
            <v>118655</v>
          </cell>
          <cell r="B9501" t="str">
            <v>PICAZO AVILA,CLAUDIA ALEJANDRA</v>
          </cell>
          <cell r="C9501" t="str">
            <v>SA0900</v>
          </cell>
          <cell r="D9501" t="str">
            <v>C. VIP PLAZA SATELITE</v>
          </cell>
          <cell r="E9501" t="str">
            <v>000023</v>
          </cell>
          <cell r="F9501" t="str">
            <v>11PM</v>
          </cell>
          <cell r="G9501" t="str">
            <v>CME</v>
          </cell>
          <cell r="H9501">
            <v>43582</v>
          </cell>
          <cell r="I9501" t="str">
            <v>003</v>
          </cell>
          <cell r="J9501" t="str">
            <v>PIAC901113MDFCVL02</v>
          </cell>
        </row>
        <row r="9502">
          <cell r="A9502">
            <v>126903</v>
          </cell>
          <cell r="B9502" t="str">
            <v>ZARZOSA ROMERO,JORGE ALBERTO</v>
          </cell>
          <cell r="C9502" t="str">
            <v>SA0900</v>
          </cell>
          <cell r="D9502" t="str">
            <v>C. VIP PLAZA SATELITE</v>
          </cell>
          <cell r="E9502" t="str">
            <v>000521</v>
          </cell>
          <cell r="F9502" t="str">
            <v>11PM</v>
          </cell>
          <cell r="G9502" t="str">
            <v>CME</v>
          </cell>
          <cell r="H9502">
            <v>41942</v>
          </cell>
          <cell r="I9502" t="str">
            <v>019</v>
          </cell>
          <cell r="J9502" t="str">
            <v>ZARJ901202HDFRMR02</v>
          </cell>
        </row>
        <row r="9503">
          <cell r="A9503">
            <v>127286</v>
          </cell>
          <cell r="B9503" t="str">
            <v>GERONIMO DELGADO,FAUSTINO</v>
          </cell>
          <cell r="C9503" t="str">
            <v>SA0900</v>
          </cell>
          <cell r="D9503" t="str">
            <v>C. VIP PLAZA SATELITE</v>
          </cell>
          <cell r="E9503" t="str">
            <v>000023</v>
          </cell>
          <cell r="F9503" t="str">
            <v>11PM</v>
          </cell>
          <cell r="G9503" t="str">
            <v>CME</v>
          </cell>
          <cell r="H9503">
            <v>41951</v>
          </cell>
          <cell r="I9503" t="str">
            <v>003</v>
          </cell>
          <cell r="J9503" t="str">
            <v>GEDF660215HHGRLS00</v>
          </cell>
        </row>
        <row r="9504">
          <cell r="A9504">
            <v>137566</v>
          </cell>
          <cell r="B9504" t="str">
            <v>MEZA GALAN,VERONICA JUDITH</v>
          </cell>
          <cell r="C9504" t="str">
            <v>SA0900</v>
          </cell>
          <cell r="D9504" t="str">
            <v>C. VIP PLAZA SATELITE</v>
          </cell>
          <cell r="E9504" t="str">
            <v>00583</v>
          </cell>
          <cell r="F9504" t="str">
            <v>11PM</v>
          </cell>
          <cell r="G9504" t="str">
            <v>CME</v>
          </cell>
          <cell r="H9504">
            <v>42122</v>
          </cell>
          <cell r="I9504" t="str">
            <v>019</v>
          </cell>
          <cell r="J9504" t="str">
            <v>MEGV950319MDFZLR00</v>
          </cell>
        </row>
        <row r="9505">
          <cell r="A9505">
            <v>156557</v>
          </cell>
          <cell r="B9505" t="str">
            <v>ZENON EMIGDIO,GLORIA ESTHER</v>
          </cell>
          <cell r="C9505" t="str">
            <v>SA0900</v>
          </cell>
          <cell r="D9505" t="str">
            <v>C. VIP PLAZA SATELITE</v>
          </cell>
          <cell r="E9505" t="str">
            <v>000023</v>
          </cell>
          <cell r="F9505" t="str">
            <v>11PM</v>
          </cell>
          <cell r="G9505" t="str">
            <v>CME</v>
          </cell>
          <cell r="H9505">
            <v>42420</v>
          </cell>
          <cell r="I9505" t="str">
            <v>003</v>
          </cell>
          <cell r="J9505" t="str">
            <v>ZEEG860406MGRNML00</v>
          </cell>
        </row>
        <row r="9506">
          <cell r="A9506">
            <v>166164</v>
          </cell>
          <cell r="B9506" t="str">
            <v>ARIAS FLORES,BRIAN VLADIMIR</v>
          </cell>
          <cell r="C9506" t="str">
            <v>SA0900</v>
          </cell>
          <cell r="D9506" t="str">
            <v>C. VIP PLAZA SATELITE</v>
          </cell>
          <cell r="E9506" t="str">
            <v>000023</v>
          </cell>
          <cell r="F9506" t="str">
            <v>11PM</v>
          </cell>
          <cell r="G9506" t="str">
            <v>CME</v>
          </cell>
          <cell r="H9506">
            <v>42537</v>
          </cell>
          <cell r="I9506" t="str">
            <v>003</v>
          </cell>
          <cell r="J9506" t="str">
            <v>AIFB970717HMCRLR02</v>
          </cell>
        </row>
        <row r="9507">
          <cell r="A9507">
            <v>169847</v>
          </cell>
          <cell r="B9507" t="str">
            <v>GARCIA RICARDO,VICTOR GERARDO</v>
          </cell>
          <cell r="C9507" t="str">
            <v>SA0900</v>
          </cell>
          <cell r="D9507" t="str">
            <v>C. VIP PLAZA SATELITE</v>
          </cell>
          <cell r="E9507" t="str">
            <v>000023</v>
          </cell>
          <cell r="F9507" t="str">
            <v>11PM</v>
          </cell>
          <cell r="G9507" t="str">
            <v>CME</v>
          </cell>
          <cell r="H9507">
            <v>42571</v>
          </cell>
          <cell r="I9507" t="str">
            <v>003</v>
          </cell>
          <cell r="J9507" t="str">
            <v>GARV940222HMCRCC00</v>
          </cell>
        </row>
        <row r="9508">
          <cell r="A9508">
            <v>170945</v>
          </cell>
          <cell r="B9508" t="str">
            <v>LUIS ANTONIO,LUCRECIA</v>
          </cell>
          <cell r="C9508" t="str">
            <v>SA0900</v>
          </cell>
          <cell r="D9508" t="str">
            <v>C. VIP PLAZA SATELITE</v>
          </cell>
          <cell r="E9508" t="str">
            <v>000023</v>
          </cell>
          <cell r="F9508" t="str">
            <v>11PM</v>
          </cell>
          <cell r="G9508" t="str">
            <v>CME</v>
          </cell>
          <cell r="H9508">
            <v>42585</v>
          </cell>
          <cell r="I9508" t="str">
            <v>003</v>
          </cell>
          <cell r="J9508" t="str">
            <v>LUAL750319MOCSNC07</v>
          </cell>
        </row>
        <row r="9509">
          <cell r="A9509">
            <v>172225</v>
          </cell>
          <cell r="B9509" t="str">
            <v>OLVERA FLORES,MARIANA BETZABE</v>
          </cell>
          <cell r="C9509" t="str">
            <v>SA0900</v>
          </cell>
          <cell r="D9509" t="str">
            <v>C. VIP PLAZA SATELITE</v>
          </cell>
          <cell r="E9509" t="str">
            <v>000611</v>
          </cell>
          <cell r="F9509" t="str">
            <v>11PM</v>
          </cell>
          <cell r="G9509" t="str">
            <v>CME</v>
          </cell>
          <cell r="H9509">
            <v>42601</v>
          </cell>
          <cell r="I9509" t="str">
            <v>019</v>
          </cell>
          <cell r="J9509" t="str">
            <v>OEFM920804MDFLLR06</v>
          </cell>
        </row>
        <row r="9510">
          <cell r="A9510">
            <v>180652</v>
          </cell>
          <cell r="B9510" t="str">
            <v>HERNANDEZ RUBIO,ERICKA DANIELA</v>
          </cell>
          <cell r="C9510" t="str">
            <v>SA0900</v>
          </cell>
          <cell r="D9510" t="str">
            <v>C. VIP PLAZA SATELITE</v>
          </cell>
          <cell r="E9510" t="str">
            <v>000562</v>
          </cell>
          <cell r="F9510" t="str">
            <v>11PM</v>
          </cell>
          <cell r="G9510" t="str">
            <v>CME</v>
          </cell>
          <cell r="H9510">
            <v>42769</v>
          </cell>
          <cell r="I9510" t="str">
            <v>019</v>
          </cell>
          <cell r="J9510" t="str">
            <v>HERE980722MMCRBR03</v>
          </cell>
        </row>
        <row r="9511">
          <cell r="A9511">
            <v>183290</v>
          </cell>
          <cell r="B9511" t="str">
            <v>RAMIREZ TORRES,JUAN CARLOS</v>
          </cell>
          <cell r="C9511" t="str">
            <v>SA0900</v>
          </cell>
          <cell r="D9511" t="str">
            <v>C. VIP PLAZA SATELITE</v>
          </cell>
          <cell r="E9511" t="str">
            <v>00586</v>
          </cell>
          <cell r="F9511" t="str">
            <v>11PM</v>
          </cell>
          <cell r="G9511" t="str">
            <v>CME</v>
          </cell>
          <cell r="H9511">
            <v>42807</v>
          </cell>
          <cell r="I9511" t="str">
            <v>019</v>
          </cell>
          <cell r="J9511" t="str">
            <v>RATJ800807HMCMRN05</v>
          </cell>
        </row>
        <row r="9512">
          <cell r="A9512">
            <v>184753</v>
          </cell>
          <cell r="B9512" t="str">
            <v>MARTINEZ GARCIA,JAVIER</v>
          </cell>
          <cell r="C9512" t="str">
            <v>SA0900</v>
          </cell>
          <cell r="D9512" t="str">
            <v>C. VIP PLAZA SATELITE</v>
          </cell>
          <cell r="E9512" t="str">
            <v>000023</v>
          </cell>
          <cell r="F9512" t="str">
            <v>11PM</v>
          </cell>
          <cell r="G9512" t="str">
            <v>CME</v>
          </cell>
          <cell r="H9512">
            <v>42823</v>
          </cell>
          <cell r="I9512" t="str">
            <v>003</v>
          </cell>
          <cell r="J9512" t="str">
            <v>MAGJ920609HMCRRV04</v>
          </cell>
        </row>
        <row r="9513">
          <cell r="A9513">
            <v>185703</v>
          </cell>
          <cell r="B9513" t="str">
            <v>VAZQUEZ PACHECO,ALEJANDRO</v>
          </cell>
          <cell r="C9513" t="str">
            <v>SA0900</v>
          </cell>
          <cell r="D9513" t="str">
            <v>C. VIP PLAZA SATELITE</v>
          </cell>
          <cell r="E9513" t="str">
            <v>000582</v>
          </cell>
          <cell r="F9513" t="str">
            <v>11PM</v>
          </cell>
          <cell r="G9513" t="str">
            <v>CME</v>
          </cell>
          <cell r="H9513">
            <v>42832</v>
          </cell>
          <cell r="I9513" t="str">
            <v>019</v>
          </cell>
          <cell r="J9513" t="str">
            <v>VAPA981226HDFZCL02</v>
          </cell>
        </row>
        <row r="9514">
          <cell r="A9514">
            <v>188484</v>
          </cell>
          <cell r="B9514" t="str">
            <v>GARCIA LOPEZ,ALBERTO</v>
          </cell>
          <cell r="C9514" t="str">
            <v>SA0900</v>
          </cell>
          <cell r="D9514" t="str">
            <v>C. VIP PLAZA SATELITE</v>
          </cell>
          <cell r="E9514" t="str">
            <v>000561</v>
          </cell>
          <cell r="F9514" t="str">
            <v>11PM</v>
          </cell>
          <cell r="G9514" t="str">
            <v>CME</v>
          </cell>
          <cell r="H9514">
            <v>42865</v>
          </cell>
          <cell r="I9514" t="str">
            <v>019</v>
          </cell>
          <cell r="J9514" t="str">
            <v>GALA900406HDFRPL08</v>
          </cell>
        </row>
        <row r="9515">
          <cell r="A9515">
            <v>191725</v>
          </cell>
          <cell r="B9515" t="str">
            <v>VASQUEZ SANTIAGO,HUGO</v>
          </cell>
          <cell r="C9515" t="str">
            <v>SA0900</v>
          </cell>
          <cell r="D9515" t="str">
            <v>C. VIP PLAZA SATELITE</v>
          </cell>
          <cell r="E9515" t="str">
            <v>000023</v>
          </cell>
          <cell r="F9515" t="str">
            <v>11PM</v>
          </cell>
          <cell r="G9515" t="str">
            <v>CME</v>
          </cell>
          <cell r="H9515">
            <v>42898</v>
          </cell>
          <cell r="I9515" t="str">
            <v>003</v>
          </cell>
          <cell r="J9515" t="str">
            <v>VASH931216HOCSNG04</v>
          </cell>
        </row>
        <row r="9516">
          <cell r="A9516">
            <v>191748</v>
          </cell>
          <cell r="B9516" t="str">
            <v>URBINA MIL,ELEAZAR</v>
          </cell>
          <cell r="C9516" t="str">
            <v>SA0900</v>
          </cell>
          <cell r="D9516" t="str">
            <v>C. VIP PLAZA SATELITE</v>
          </cell>
          <cell r="E9516" t="str">
            <v>000023</v>
          </cell>
          <cell r="F9516" t="str">
            <v>11PM</v>
          </cell>
          <cell r="G9516" t="str">
            <v>CME</v>
          </cell>
          <cell r="H9516">
            <v>42898</v>
          </cell>
          <cell r="I9516" t="str">
            <v>003</v>
          </cell>
          <cell r="J9516" t="str">
            <v>UIME960414HMCRLL01</v>
          </cell>
        </row>
        <row r="9517">
          <cell r="A9517">
            <v>192113</v>
          </cell>
          <cell r="B9517" t="str">
            <v>ARZAMENDI MANZANARES,MIGUEL ANGEL</v>
          </cell>
          <cell r="C9517" t="str">
            <v>SA0900</v>
          </cell>
          <cell r="D9517" t="str">
            <v>C. VIP PLAZA SATELITE</v>
          </cell>
          <cell r="E9517" t="str">
            <v>000023</v>
          </cell>
          <cell r="F9517" t="str">
            <v>11PM</v>
          </cell>
          <cell r="G9517" t="str">
            <v>CME</v>
          </cell>
          <cell r="H9517">
            <v>42900</v>
          </cell>
          <cell r="I9517" t="str">
            <v>003</v>
          </cell>
          <cell r="J9517" t="str">
            <v>AAMM980828HDFRNG01</v>
          </cell>
        </row>
        <row r="9518">
          <cell r="A9518">
            <v>192884</v>
          </cell>
          <cell r="B9518" t="str">
            <v>GARCIA GRESS,MARIA GUADALUPE</v>
          </cell>
          <cell r="C9518" t="str">
            <v>SA0900</v>
          </cell>
          <cell r="D9518" t="str">
            <v>C. VIP PLAZA SATELITE</v>
          </cell>
          <cell r="E9518" t="str">
            <v>000023</v>
          </cell>
          <cell r="F9518" t="str">
            <v>11PM</v>
          </cell>
          <cell r="G9518" t="str">
            <v>CME</v>
          </cell>
          <cell r="H9518">
            <v>42905</v>
          </cell>
          <cell r="I9518" t="str">
            <v>003</v>
          </cell>
          <cell r="J9518" t="str">
            <v>GAGG981207MMCRRD06</v>
          </cell>
        </row>
        <row r="9519">
          <cell r="A9519">
            <v>192976</v>
          </cell>
          <cell r="B9519" t="str">
            <v>AGUILAR PEREZ,JOSE MANUEL</v>
          </cell>
          <cell r="C9519" t="str">
            <v>SA0900</v>
          </cell>
          <cell r="D9519" t="str">
            <v>C. VIP PLAZA SATELITE</v>
          </cell>
          <cell r="E9519" t="str">
            <v>000581</v>
          </cell>
          <cell r="F9519" t="str">
            <v>11PM</v>
          </cell>
          <cell r="G9519" t="str">
            <v>CME</v>
          </cell>
          <cell r="H9519">
            <v>42907</v>
          </cell>
          <cell r="I9519" t="str">
            <v>019</v>
          </cell>
          <cell r="J9519" t="str">
            <v>AUPM810210HDFGRN02</v>
          </cell>
        </row>
        <row r="9520">
          <cell r="A9520">
            <v>193660</v>
          </cell>
          <cell r="B9520" t="str">
            <v>RAMIREZ MENDOZA,PEDRO ERNESTO</v>
          </cell>
          <cell r="C9520" t="str">
            <v>SA0900</v>
          </cell>
          <cell r="D9520" t="str">
            <v>C. VIP PLAZA SATELITE</v>
          </cell>
          <cell r="E9520" t="str">
            <v>000023</v>
          </cell>
          <cell r="F9520" t="str">
            <v>11PM</v>
          </cell>
          <cell r="G9520" t="str">
            <v>CME</v>
          </cell>
          <cell r="H9520">
            <v>42914</v>
          </cell>
          <cell r="I9520" t="str">
            <v>003</v>
          </cell>
          <cell r="J9520" t="str">
            <v>RAMP981031HMCMND00</v>
          </cell>
        </row>
        <row r="9521">
          <cell r="A9521">
            <v>194615</v>
          </cell>
          <cell r="B9521" t="str">
            <v>SOTO TELLEZ,ANAID</v>
          </cell>
          <cell r="C9521" t="str">
            <v>SA0900</v>
          </cell>
          <cell r="D9521" t="str">
            <v>C. VIP PLAZA SATELITE</v>
          </cell>
          <cell r="E9521" t="str">
            <v>000023</v>
          </cell>
          <cell r="F9521" t="str">
            <v>11PM</v>
          </cell>
          <cell r="G9521" t="str">
            <v>CME</v>
          </cell>
          <cell r="H9521">
            <v>42919</v>
          </cell>
          <cell r="I9521" t="str">
            <v>003</v>
          </cell>
          <cell r="J9521" t="str">
            <v>SOTA920506MDFTLN02</v>
          </cell>
        </row>
        <row r="9522">
          <cell r="A9522">
            <v>195099</v>
          </cell>
          <cell r="B9522" t="str">
            <v>GUZMAN GUERRERO,JORGE EDUARDO</v>
          </cell>
          <cell r="C9522" t="str">
            <v>SA0900</v>
          </cell>
          <cell r="D9522" t="str">
            <v>C. VIP PLAZA SATELITE</v>
          </cell>
          <cell r="E9522" t="str">
            <v>000023</v>
          </cell>
          <cell r="F9522" t="str">
            <v>11PM</v>
          </cell>
          <cell r="G9522" t="str">
            <v>CME</v>
          </cell>
          <cell r="H9522">
            <v>42926</v>
          </cell>
          <cell r="I9522" t="str">
            <v>003</v>
          </cell>
          <cell r="J9522" t="str">
            <v>GUGJ910731HDFZRR06</v>
          </cell>
        </row>
        <row r="9523">
          <cell r="A9523">
            <v>195998</v>
          </cell>
          <cell r="B9523" t="str">
            <v>SALINAS CANCINO,DAVID</v>
          </cell>
          <cell r="C9523" t="str">
            <v>SA0900</v>
          </cell>
          <cell r="D9523" t="str">
            <v>C. VIP PLAZA SATELITE</v>
          </cell>
          <cell r="E9523" t="str">
            <v>000023</v>
          </cell>
          <cell r="F9523" t="str">
            <v>11PM</v>
          </cell>
          <cell r="G9523" t="str">
            <v>CME</v>
          </cell>
          <cell r="H9523">
            <v>42935</v>
          </cell>
          <cell r="I9523" t="str">
            <v>003</v>
          </cell>
          <cell r="J9523" t="str">
            <v>SACD980522HMCLNV03</v>
          </cell>
        </row>
        <row r="9524">
          <cell r="A9524">
            <v>196042</v>
          </cell>
          <cell r="B9524" t="str">
            <v>ROJAS GONZALEZ,ADRIAN</v>
          </cell>
          <cell r="C9524" t="str">
            <v>SA0900</v>
          </cell>
          <cell r="D9524" t="str">
            <v>C. VIP PLAZA SATELITE</v>
          </cell>
          <cell r="E9524" t="str">
            <v>000023</v>
          </cell>
          <cell r="F9524" t="str">
            <v>11PM</v>
          </cell>
          <cell r="G9524" t="str">
            <v>CME</v>
          </cell>
          <cell r="H9524">
            <v>42935</v>
          </cell>
          <cell r="I9524" t="str">
            <v>003</v>
          </cell>
          <cell r="J9524" t="str">
            <v>ROGA960622HMCJND09</v>
          </cell>
        </row>
        <row r="9525">
          <cell r="A9525">
            <v>196377</v>
          </cell>
          <cell r="B9525" t="str">
            <v>GARCIA SANCHEZ,CARLOS ALBERTO</v>
          </cell>
          <cell r="C9525" t="str">
            <v>SA0900</v>
          </cell>
          <cell r="D9525" t="str">
            <v>C. VIP PLAZA SATELITE</v>
          </cell>
          <cell r="E9525" t="str">
            <v>000023</v>
          </cell>
          <cell r="F9525" t="str">
            <v>11PM</v>
          </cell>
          <cell r="G9525" t="str">
            <v>CME</v>
          </cell>
          <cell r="H9525">
            <v>43791</v>
          </cell>
          <cell r="I9525" t="str">
            <v>003</v>
          </cell>
          <cell r="J9525" t="str">
            <v>GASC970918HMCRNR02</v>
          </cell>
        </row>
        <row r="9526">
          <cell r="A9526">
            <v>198682</v>
          </cell>
          <cell r="B9526" t="str">
            <v>DE LEON ROJAS,JESSICA MILAGROS</v>
          </cell>
          <cell r="C9526" t="str">
            <v>SA0900</v>
          </cell>
          <cell r="D9526" t="str">
            <v>C. VIP PLAZA SATELITE</v>
          </cell>
          <cell r="E9526" t="str">
            <v>000023</v>
          </cell>
          <cell r="F9526" t="str">
            <v>11PM</v>
          </cell>
          <cell r="G9526" t="str">
            <v>CME</v>
          </cell>
          <cell r="H9526">
            <v>42979</v>
          </cell>
          <cell r="I9526" t="str">
            <v>003</v>
          </cell>
          <cell r="J9526" t="str">
            <v>LERJ970529MDFNJS03</v>
          </cell>
        </row>
        <row r="9527">
          <cell r="A9527">
            <v>198688</v>
          </cell>
          <cell r="B9527" t="str">
            <v>REYES MARTINEZ,IVAN</v>
          </cell>
          <cell r="C9527" t="str">
            <v>SA0900</v>
          </cell>
          <cell r="D9527" t="str">
            <v>C. VIP PLAZA SATELITE</v>
          </cell>
          <cell r="E9527" t="str">
            <v>000023</v>
          </cell>
          <cell r="F9527" t="str">
            <v>11PM</v>
          </cell>
          <cell r="G9527" t="str">
            <v>CME</v>
          </cell>
          <cell r="H9527">
            <v>42979</v>
          </cell>
          <cell r="I9527" t="str">
            <v>003</v>
          </cell>
          <cell r="J9527" t="str">
            <v>REMI961001HMCYRV06</v>
          </cell>
        </row>
        <row r="9528">
          <cell r="A9528">
            <v>198689</v>
          </cell>
          <cell r="B9528" t="str">
            <v>BALDERAS AYALA,ANGEL NOE</v>
          </cell>
          <cell r="C9528" t="str">
            <v>SA0900</v>
          </cell>
          <cell r="D9528" t="str">
            <v>C. VIP PLAZA SATELITE</v>
          </cell>
          <cell r="E9528" t="str">
            <v>000023</v>
          </cell>
          <cell r="F9528" t="str">
            <v>11PM</v>
          </cell>
          <cell r="G9528" t="str">
            <v>CME</v>
          </cell>
          <cell r="H9528">
            <v>43643</v>
          </cell>
          <cell r="I9528" t="str">
            <v>003</v>
          </cell>
          <cell r="J9528" t="str">
            <v>BAAA950918HDFLYN09</v>
          </cell>
        </row>
        <row r="9529">
          <cell r="A9529">
            <v>198690</v>
          </cell>
          <cell r="B9529" t="str">
            <v>VIDAL PONCIANO,JOSUE</v>
          </cell>
          <cell r="C9529" t="str">
            <v>SA0900</v>
          </cell>
          <cell r="D9529" t="str">
            <v>C. VIP PLAZA SATELITE</v>
          </cell>
          <cell r="E9529" t="str">
            <v>000023</v>
          </cell>
          <cell r="F9529" t="str">
            <v>11PM</v>
          </cell>
          <cell r="G9529" t="str">
            <v>CME</v>
          </cell>
          <cell r="H9529">
            <v>43791</v>
          </cell>
          <cell r="I9529" t="str">
            <v>003</v>
          </cell>
          <cell r="J9529" t="str">
            <v>VIPJ981221HMCDNS08</v>
          </cell>
        </row>
        <row r="9530">
          <cell r="A9530">
            <v>198691</v>
          </cell>
          <cell r="B9530" t="str">
            <v>MIRANDA TORRES,LUIS EDUARDO</v>
          </cell>
          <cell r="C9530" t="str">
            <v>SA0900</v>
          </cell>
          <cell r="D9530" t="str">
            <v>C. VIP PLAZA SATELITE</v>
          </cell>
          <cell r="E9530" t="str">
            <v>000023</v>
          </cell>
          <cell r="F9530" t="str">
            <v>11PM</v>
          </cell>
          <cell r="G9530" t="str">
            <v>CME</v>
          </cell>
          <cell r="H9530">
            <v>42979</v>
          </cell>
          <cell r="I9530" t="str">
            <v>003</v>
          </cell>
          <cell r="J9530" t="str">
            <v>MITL981207HMCRRS05</v>
          </cell>
        </row>
        <row r="9531">
          <cell r="A9531">
            <v>198694</v>
          </cell>
          <cell r="B9531" t="str">
            <v>MIRANDA PEREZ,CRISTIAN OMAR</v>
          </cell>
          <cell r="C9531" t="str">
            <v>SA0900</v>
          </cell>
          <cell r="D9531" t="str">
            <v>C. VIP PLAZA SATELITE</v>
          </cell>
          <cell r="E9531" t="str">
            <v>000023</v>
          </cell>
          <cell r="F9531" t="str">
            <v>11PM</v>
          </cell>
          <cell r="G9531" t="str">
            <v>CME</v>
          </cell>
          <cell r="H9531">
            <v>42979</v>
          </cell>
          <cell r="I9531" t="str">
            <v>003</v>
          </cell>
          <cell r="J9531" t="str">
            <v>MIPC990724HMCRRR08</v>
          </cell>
        </row>
        <row r="9532">
          <cell r="A9532">
            <v>198976</v>
          </cell>
          <cell r="B9532" t="str">
            <v>PARRA FLORES,MARIA</v>
          </cell>
          <cell r="C9532" t="str">
            <v>SA0900</v>
          </cell>
          <cell r="D9532" t="str">
            <v>C. VIP PLAZA SATELITE</v>
          </cell>
          <cell r="E9532" t="str">
            <v>000023</v>
          </cell>
          <cell r="F9532" t="str">
            <v>11PM</v>
          </cell>
          <cell r="G9532" t="str">
            <v>CME</v>
          </cell>
          <cell r="H9532">
            <v>42986</v>
          </cell>
          <cell r="I9532" t="str">
            <v>003</v>
          </cell>
          <cell r="J9532" t="str">
            <v>PAFM630815MDFRLR01</v>
          </cell>
        </row>
        <row r="9533">
          <cell r="A9533">
            <v>199028</v>
          </cell>
          <cell r="B9533" t="str">
            <v>ARREDONDO AQUINO,VICENTE</v>
          </cell>
          <cell r="C9533" t="str">
            <v>SA0900</v>
          </cell>
          <cell r="D9533" t="str">
            <v>C. VIP PLAZA SATELITE</v>
          </cell>
          <cell r="E9533" t="str">
            <v>000023</v>
          </cell>
          <cell r="F9533" t="str">
            <v>11PM</v>
          </cell>
          <cell r="G9533" t="str">
            <v>CME</v>
          </cell>
          <cell r="H9533">
            <v>42987</v>
          </cell>
          <cell r="I9533" t="str">
            <v>003</v>
          </cell>
          <cell r="J9533" t="str">
            <v>AEAV900625HGRRQC05</v>
          </cell>
        </row>
        <row r="9534">
          <cell r="A9534">
            <v>203694</v>
          </cell>
          <cell r="B9534" t="str">
            <v>CONTRERAS MUNGUIA,ROSA MARIA</v>
          </cell>
          <cell r="C9534" t="str">
            <v>SA0900</v>
          </cell>
          <cell r="D9534" t="str">
            <v>C. VIP PLAZA SATELITE</v>
          </cell>
          <cell r="E9534" t="str">
            <v>000023</v>
          </cell>
          <cell r="F9534" t="str">
            <v>11PM</v>
          </cell>
          <cell r="G9534" t="str">
            <v>CME</v>
          </cell>
          <cell r="H9534">
            <v>43127</v>
          </cell>
          <cell r="I9534" t="str">
            <v>003</v>
          </cell>
          <cell r="J9534" t="str">
            <v>COMR760105MDFNNS04</v>
          </cell>
        </row>
        <row r="9535">
          <cell r="A9535">
            <v>204931</v>
          </cell>
          <cell r="B9535" t="str">
            <v>GONZALEZ MENDEZ,ERICK</v>
          </cell>
          <cell r="C9535" t="str">
            <v>SA0900</v>
          </cell>
          <cell r="D9535" t="str">
            <v>C. VIP PLAZA SATELITE</v>
          </cell>
          <cell r="E9535" t="str">
            <v>000023</v>
          </cell>
          <cell r="F9535" t="str">
            <v>11PM</v>
          </cell>
          <cell r="G9535" t="str">
            <v>CME</v>
          </cell>
          <cell r="H9535">
            <v>43152</v>
          </cell>
          <cell r="I9535" t="str">
            <v>003</v>
          </cell>
          <cell r="J9535" t="str">
            <v>GOME970309HMCNNR01</v>
          </cell>
        </row>
        <row r="9536">
          <cell r="A9536">
            <v>204966</v>
          </cell>
          <cell r="B9536" t="str">
            <v>ORNELAS ORTEGA,CAROLINA</v>
          </cell>
          <cell r="C9536" t="str">
            <v>SA0900</v>
          </cell>
          <cell r="D9536" t="str">
            <v>C. VIP PLAZA SATELITE</v>
          </cell>
          <cell r="E9536" t="str">
            <v>000612</v>
          </cell>
          <cell r="F9536" t="str">
            <v>11PM</v>
          </cell>
          <cell r="G9536" t="str">
            <v>CME</v>
          </cell>
          <cell r="H9536">
            <v>43152</v>
          </cell>
          <cell r="I9536" t="str">
            <v>019</v>
          </cell>
          <cell r="J9536" t="str">
            <v>OEOC980109MDFRRR07</v>
          </cell>
        </row>
        <row r="9537">
          <cell r="A9537">
            <v>206356</v>
          </cell>
          <cell r="B9537" t="str">
            <v>REYES LOPEZ,ERIK RODRIGO</v>
          </cell>
          <cell r="C9537" t="str">
            <v>SA0900</v>
          </cell>
          <cell r="D9537" t="str">
            <v>C. VIP PLAZA SATELITE</v>
          </cell>
          <cell r="E9537" t="str">
            <v>000023</v>
          </cell>
          <cell r="F9537" t="str">
            <v>11PM</v>
          </cell>
          <cell r="G9537" t="str">
            <v>CME</v>
          </cell>
          <cell r="H9537">
            <v>43174</v>
          </cell>
          <cell r="I9537" t="str">
            <v>003</v>
          </cell>
          <cell r="J9537" t="str">
            <v>RELE950331HMCYPR12</v>
          </cell>
        </row>
        <row r="9538">
          <cell r="A9538">
            <v>208472</v>
          </cell>
          <cell r="B9538" t="str">
            <v>GARCIA ABELLEYRA,SANTIAGO</v>
          </cell>
          <cell r="C9538" t="str">
            <v>SA0900</v>
          </cell>
          <cell r="D9538" t="str">
            <v>C. VIP PLAZA SATELITE</v>
          </cell>
          <cell r="E9538" t="str">
            <v>000023</v>
          </cell>
          <cell r="F9538" t="str">
            <v>11PM</v>
          </cell>
          <cell r="G9538" t="str">
            <v>CME</v>
          </cell>
          <cell r="H9538">
            <v>43208</v>
          </cell>
          <cell r="I9538" t="str">
            <v>003</v>
          </cell>
          <cell r="J9538" t="str">
            <v>GAAS980310HDFRBN04</v>
          </cell>
        </row>
        <row r="9539">
          <cell r="A9539">
            <v>211500</v>
          </cell>
          <cell r="B9539" t="str">
            <v>MENDOZA FLORES,ABIGAIL</v>
          </cell>
          <cell r="C9539" t="str">
            <v>SA0900</v>
          </cell>
          <cell r="D9539" t="str">
            <v>C. VIP PLAZA SATELITE</v>
          </cell>
          <cell r="E9539" t="str">
            <v>000023</v>
          </cell>
          <cell r="F9539" t="str">
            <v>11PM</v>
          </cell>
          <cell r="G9539" t="str">
            <v>CME</v>
          </cell>
          <cell r="H9539">
            <v>43253</v>
          </cell>
          <cell r="I9539" t="str">
            <v>003</v>
          </cell>
          <cell r="J9539" t="str">
            <v>MEFA990312MDFNLB03</v>
          </cell>
        </row>
        <row r="9540">
          <cell r="A9540">
            <v>211585</v>
          </cell>
          <cell r="B9540" t="str">
            <v>RAMOS MARTINEZ,LUIS FERNANDO</v>
          </cell>
          <cell r="C9540" t="str">
            <v>SA0900</v>
          </cell>
          <cell r="D9540" t="str">
            <v>C. VIP PLAZA SATELITE</v>
          </cell>
          <cell r="E9540" t="str">
            <v>000023</v>
          </cell>
          <cell r="F9540" t="str">
            <v>11PM</v>
          </cell>
          <cell r="G9540" t="str">
            <v>CME</v>
          </cell>
          <cell r="H9540">
            <v>43259</v>
          </cell>
          <cell r="I9540" t="str">
            <v>003</v>
          </cell>
          <cell r="J9540" t="str">
            <v>RAML980504HMCMRS07</v>
          </cell>
        </row>
        <row r="9541">
          <cell r="A9541">
            <v>211595</v>
          </cell>
          <cell r="B9541" t="str">
            <v>MOLINA FRANCISCO,JOEL</v>
          </cell>
          <cell r="C9541" t="str">
            <v>SA0900</v>
          </cell>
          <cell r="D9541" t="str">
            <v>C. VIP PLAZA SATELITE</v>
          </cell>
          <cell r="E9541" t="str">
            <v>000023</v>
          </cell>
          <cell r="F9541" t="str">
            <v>11PM</v>
          </cell>
          <cell r="G9541" t="str">
            <v>CME</v>
          </cell>
          <cell r="H9541">
            <v>43259</v>
          </cell>
          <cell r="I9541" t="str">
            <v>003</v>
          </cell>
          <cell r="J9541" t="str">
            <v>MOFJ970806HDFLRL08</v>
          </cell>
        </row>
        <row r="9542">
          <cell r="A9542">
            <v>212427</v>
          </cell>
          <cell r="B9542" t="str">
            <v>NUÑEZ ZAMORA,MANUEL</v>
          </cell>
          <cell r="C9542" t="str">
            <v>SA0900</v>
          </cell>
          <cell r="D9542" t="str">
            <v>C. VIP PLAZA SATELITE</v>
          </cell>
          <cell r="E9542" t="str">
            <v>000023</v>
          </cell>
          <cell r="F9542" t="str">
            <v>11PM</v>
          </cell>
          <cell r="G9542" t="str">
            <v>CME</v>
          </cell>
          <cell r="H9542">
            <v>43269</v>
          </cell>
          <cell r="I9542" t="str">
            <v>003</v>
          </cell>
          <cell r="J9542" t="str">
            <v>NUZM980416HMCXMN06</v>
          </cell>
        </row>
        <row r="9543">
          <cell r="A9543">
            <v>212484</v>
          </cell>
          <cell r="B9543" t="str">
            <v>ALTAMIRANO GONZALEZ,OLIMPIA BIBIANA</v>
          </cell>
          <cell r="C9543" t="str">
            <v>SA0900</v>
          </cell>
          <cell r="D9543" t="str">
            <v>C. VIP PLAZA SATELITE</v>
          </cell>
          <cell r="E9543" t="str">
            <v>000023</v>
          </cell>
          <cell r="F9543" t="str">
            <v>11PM</v>
          </cell>
          <cell r="G9543" t="str">
            <v>CME</v>
          </cell>
          <cell r="H9543">
            <v>43267</v>
          </cell>
          <cell r="I9543" t="str">
            <v>003</v>
          </cell>
          <cell r="J9543" t="str">
            <v>AAGO980915MDFLNL08</v>
          </cell>
        </row>
        <row r="9544">
          <cell r="A9544">
            <v>214470</v>
          </cell>
          <cell r="B9544" t="str">
            <v>BAUTISTA REYES,GRISEL</v>
          </cell>
          <cell r="C9544" t="str">
            <v>SA0900</v>
          </cell>
          <cell r="D9544" t="str">
            <v>C. VIP PLAZA SATELITE</v>
          </cell>
          <cell r="E9544" t="str">
            <v>000023</v>
          </cell>
          <cell r="F9544" t="str">
            <v>11PM</v>
          </cell>
          <cell r="G9544" t="str">
            <v>CME</v>
          </cell>
          <cell r="H9544">
            <v>43292</v>
          </cell>
          <cell r="I9544" t="str">
            <v>003</v>
          </cell>
          <cell r="J9544" t="str">
            <v>BARG980831MDFTYR06</v>
          </cell>
        </row>
        <row r="9545">
          <cell r="A9545">
            <v>215028</v>
          </cell>
          <cell r="B9545" t="str">
            <v>DE LA VEGA RUIZ,GRACIA ANA LAURA</v>
          </cell>
          <cell r="C9545" t="str">
            <v>SA0900</v>
          </cell>
          <cell r="D9545" t="str">
            <v>C. VIP PLAZA SATELITE</v>
          </cell>
          <cell r="E9545" t="str">
            <v>000023</v>
          </cell>
          <cell r="F9545" t="str">
            <v>11PM</v>
          </cell>
          <cell r="G9545" t="str">
            <v>CME</v>
          </cell>
          <cell r="H9545">
            <v>43299</v>
          </cell>
          <cell r="I9545" t="str">
            <v>003</v>
          </cell>
          <cell r="J9545" t="str">
            <v>VERG800105MDFGZR05</v>
          </cell>
        </row>
        <row r="9546">
          <cell r="A9546">
            <v>216444</v>
          </cell>
          <cell r="B9546" t="str">
            <v>CIENFUEGOS VEGA,JONATHAN</v>
          </cell>
          <cell r="C9546" t="str">
            <v>SA0900</v>
          </cell>
          <cell r="D9546" t="str">
            <v>C. VIP PLAZA SATELITE</v>
          </cell>
          <cell r="E9546" t="str">
            <v>000023</v>
          </cell>
          <cell r="F9546" t="str">
            <v>11PM</v>
          </cell>
          <cell r="G9546" t="str">
            <v>CME</v>
          </cell>
          <cell r="H9546">
            <v>43320</v>
          </cell>
          <cell r="I9546" t="str">
            <v>003</v>
          </cell>
          <cell r="J9546" t="str">
            <v>CIVJ981227HMCNGN04</v>
          </cell>
        </row>
        <row r="9547">
          <cell r="A9547">
            <v>217733</v>
          </cell>
          <cell r="B9547" t="str">
            <v>MORALES RAMIREZ,MARCO ULISES</v>
          </cell>
          <cell r="C9547" t="str">
            <v>SA0900</v>
          </cell>
          <cell r="D9547" t="str">
            <v>C. VIP PLAZA SATELITE</v>
          </cell>
          <cell r="E9547" t="str">
            <v>000023</v>
          </cell>
          <cell r="F9547" t="str">
            <v>11PM</v>
          </cell>
          <cell r="G9547" t="str">
            <v>CME</v>
          </cell>
          <cell r="H9547">
            <v>43341</v>
          </cell>
          <cell r="I9547" t="str">
            <v>003</v>
          </cell>
          <cell r="J9547" t="str">
            <v>MORM850524HMCRMR09</v>
          </cell>
        </row>
        <row r="9548">
          <cell r="A9548">
            <v>218031</v>
          </cell>
          <cell r="B9548" t="str">
            <v>MARTINEZ SANCHEZ,JULIO ENRIQUE</v>
          </cell>
          <cell r="C9548" t="str">
            <v>SA0900</v>
          </cell>
          <cell r="D9548" t="str">
            <v>C. VIP PLAZA SATELITE</v>
          </cell>
          <cell r="E9548" t="str">
            <v>000023</v>
          </cell>
          <cell r="F9548" t="str">
            <v>11PM</v>
          </cell>
          <cell r="G9548" t="str">
            <v>CME</v>
          </cell>
          <cell r="H9548">
            <v>43347</v>
          </cell>
          <cell r="I9548" t="str">
            <v>003</v>
          </cell>
          <cell r="J9548" t="str">
            <v>MASJ981119HMCRNL04</v>
          </cell>
        </row>
        <row r="9549">
          <cell r="A9549">
            <v>218344</v>
          </cell>
          <cell r="B9549" t="str">
            <v>HERNANDEZ VARGAS,MIGUEL DAVID</v>
          </cell>
          <cell r="C9549" t="str">
            <v>SA0900</v>
          </cell>
          <cell r="D9549" t="str">
            <v>C. VIP PLAZA SATELITE</v>
          </cell>
          <cell r="E9549" t="str">
            <v>000023</v>
          </cell>
          <cell r="F9549" t="str">
            <v>11PM</v>
          </cell>
          <cell r="G9549" t="str">
            <v>CME</v>
          </cell>
          <cell r="H9549">
            <v>43351</v>
          </cell>
          <cell r="I9549" t="str">
            <v>003</v>
          </cell>
          <cell r="J9549" t="str">
            <v>HEVM990603HDFRRG01</v>
          </cell>
        </row>
        <row r="9550">
          <cell r="A9550">
            <v>219220</v>
          </cell>
          <cell r="B9550" t="str">
            <v>CAYETANO HERNANDEZ,JUAN PABLO</v>
          </cell>
          <cell r="C9550" t="str">
            <v>SA0900</v>
          </cell>
          <cell r="D9550" t="str">
            <v>C. VIP PLAZA SATELITE</v>
          </cell>
          <cell r="E9550" t="str">
            <v>000023</v>
          </cell>
          <cell r="F9550" t="str">
            <v>11PM</v>
          </cell>
          <cell r="G9550" t="str">
            <v>CME</v>
          </cell>
          <cell r="H9550">
            <v>43376</v>
          </cell>
          <cell r="I9550" t="str">
            <v>003</v>
          </cell>
          <cell r="J9550" t="str">
            <v>CAHJ000605HMCYRNA8</v>
          </cell>
        </row>
        <row r="9551">
          <cell r="A9551">
            <v>22019</v>
          </cell>
          <cell r="B9551" t="str">
            <v>NARANJO MONTIEL,ISAO ANTONIO</v>
          </cell>
          <cell r="C9551" t="str">
            <v>SA0900</v>
          </cell>
          <cell r="D9551" t="str">
            <v>C. VIP PLAZA SATELITE</v>
          </cell>
          <cell r="E9551" t="str">
            <v>000020</v>
          </cell>
          <cell r="F9551" t="str">
            <v>11PM</v>
          </cell>
          <cell r="G9551" t="str">
            <v>CME</v>
          </cell>
          <cell r="H9551">
            <v>39052</v>
          </cell>
          <cell r="I9551" t="str">
            <v>003</v>
          </cell>
          <cell r="J9551" t="str">
            <v>NAMI880325HMCRNS09</v>
          </cell>
        </row>
        <row r="9552">
          <cell r="A9552">
            <v>226693</v>
          </cell>
          <cell r="B9552" t="str">
            <v>CHONTAL MIL,LUISA ELENA</v>
          </cell>
          <cell r="C9552" t="str">
            <v>SA0900</v>
          </cell>
          <cell r="D9552" t="str">
            <v>C. VIP PLAZA SATELITE</v>
          </cell>
          <cell r="E9552" t="str">
            <v>000023</v>
          </cell>
          <cell r="F9552" t="str">
            <v>11PM</v>
          </cell>
          <cell r="G9552" t="str">
            <v>CME</v>
          </cell>
          <cell r="H9552">
            <v>43532</v>
          </cell>
          <cell r="I9552" t="str">
            <v>003</v>
          </cell>
          <cell r="J9552" t="str">
            <v>COML001121MDFHLSA7</v>
          </cell>
        </row>
        <row r="9553">
          <cell r="A9553">
            <v>229209</v>
          </cell>
          <cell r="B9553" t="str">
            <v>ORNELAS ORTEGA,HECTOR ARMANDO</v>
          </cell>
          <cell r="C9553" t="str">
            <v>SA0900</v>
          </cell>
          <cell r="D9553" t="str">
            <v>C. VIP PLAZA SATELITE</v>
          </cell>
          <cell r="E9553" t="str">
            <v>000023</v>
          </cell>
          <cell r="F9553" t="str">
            <v>11PM</v>
          </cell>
          <cell r="G9553" t="str">
            <v>CME</v>
          </cell>
          <cell r="H9553">
            <v>43567</v>
          </cell>
          <cell r="I9553" t="str">
            <v>003</v>
          </cell>
          <cell r="J9553" t="str">
            <v>OEOH000531HDFRRCA8</v>
          </cell>
        </row>
        <row r="9554">
          <cell r="A9554">
            <v>231244</v>
          </cell>
          <cell r="B9554" t="str">
            <v>AGUILAR JIMENEZ,FRANCISCO JAVIER</v>
          </cell>
          <cell r="C9554" t="str">
            <v>SA0900</v>
          </cell>
          <cell r="D9554" t="str">
            <v>C. VIP PLAZA SATELITE</v>
          </cell>
          <cell r="E9554" t="str">
            <v>000613</v>
          </cell>
          <cell r="F9554" t="str">
            <v>11PM</v>
          </cell>
          <cell r="G9554" t="str">
            <v>CME</v>
          </cell>
          <cell r="H9554">
            <v>43582</v>
          </cell>
          <cell r="I9554" t="str">
            <v>019</v>
          </cell>
          <cell r="J9554" t="str">
            <v>AUJF841207HDFGMR04</v>
          </cell>
        </row>
        <row r="9555">
          <cell r="A9555">
            <v>234620</v>
          </cell>
          <cell r="B9555" t="str">
            <v>GALVAN AQUINO,GILBERTO</v>
          </cell>
          <cell r="C9555" t="str">
            <v>SA0900</v>
          </cell>
          <cell r="D9555" t="str">
            <v>C. VIP PLAZA SATELITE</v>
          </cell>
          <cell r="E9555" t="str">
            <v>000023</v>
          </cell>
          <cell r="F9555" t="str">
            <v>11PM</v>
          </cell>
          <cell r="G9555" t="str">
            <v>CME</v>
          </cell>
          <cell r="H9555">
            <v>43633</v>
          </cell>
          <cell r="I9555" t="str">
            <v>003</v>
          </cell>
          <cell r="J9555" t="str">
            <v>GAAG920627HOCLQL02</v>
          </cell>
        </row>
        <row r="9556">
          <cell r="A9556">
            <v>235610</v>
          </cell>
          <cell r="B9556" t="str">
            <v>SOTO TELLEZ,VIANEY JULIETA</v>
          </cell>
          <cell r="C9556" t="str">
            <v>SA0900</v>
          </cell>
          <cell r="D9556" t="str">
            <v>C. VIP PLAZA SATELITE</v>
          </cell>
          <cell r="E9556" t="str">
            <v>000023</v>
          </cell>
          <cell r="F9556" t="str">
            <v>11PM</v>
          </cell>
          <cell r="G9556" t="str">
            <v>CME</v>
          </cell>
          <cell r="H9556">
            <v>43637</v>
          </cell>
          <cell r="I9556" t="str">
            <v>003</v>
          </cell>
          <cell r="J9556" t="str">
            <v>SOTV980728MMCTLN09</v>
          </cell>
        </row>
        <row r="9557">
          <cell r="A9557">
            <v>242261</v>
          </cell>
          <cell r="B9557" t="str">
            <v>IBARRA SOTO,YARELI</v>
          </cell>
          <cell r="C9557" t="str">
            <v>SA0900</v>
          </cell>
          <cell r="D9557" t="str">
            <v>C. VIP PLAZA SATELITE</v>
          </cell>
          <cell r="E9557" t="str">
            <v>000023</v>
          </cell>
          <cell r="F9557" t="str">
            <v>11PM</v>
          </cell>
          <cell r="G9557" t="str">
            <v>CME</v>
          </cell>
          <cell r="H9557">
            <v>43719</v>
          </cell>
          <cell r="I9557" t="str">
            <v>003</v>
          </cell>
          <cell r="J9557" t="str">
            <v>IASY981218MMCBTR00</v>
          </cell>
        </row>
        <row r="9558">
          <cell r="A9558">
            <v>243268</v>
          </cell>
          <cell r="B9558" t="str">
            <v>JIMENEZ JIMENEZ,ARACELI</v>
          </cell>
          <cell r="C9558" t="str">
            <v>SA0900</v>
          </cell>
          <cell r="D9558" t="str">
            <v>C. VIP PLAZA SATELITE</v>
          </cell>
          <cell r="E9558" t="str">
            <v>000023</v>
          </cell>
          <cell r="F9558" t="str">
            <v>11PM</v>
          </cell>
          <cell r="G9558" t="str">
            <v>CME</v>
          </cell>
          <cell r="H9558">
            <v>43742</v>
          </cell>
          <cell r="I9558" t="str">
            <v>003</v>
          </cell>
          <cell r="J9558" t="str">
            <v>JIJA981127MOCMMR07</v>
          </cell>
        </row>
        <row r="9559">
          <cell r="A9559">
            <v>243419</v>
          </cell>
          <cell r="B9559" t="str">
            <v>FUENTES PEREZ,KARLA ALESSANDRA</v>
          </cell>
          <cell r="C9559" t="str">
            <v>SA0900</v>
          </cell>
          <cell r="D9559" t="str">
            <v>C. VIP PLAZA SATELITE</v>
          </cell>
          <cell r="E9559" t="str">
            <v>000023</v>
          </cell>
          <cell r="F9559" t="str">
            <v>11PM</v>
          </cell>
          <cell r="G9559" t="str">
            <v>CME</v>
          </cell>
          <cell r="H9559">
            <v>43749</v>
          </cell>
          <cell r="I9559" t="str">
            <v>003</v>
          </cell>
          <cell r="J9559" t="str">
            <v>FUPK000128MMCNRRA1</v>
          </cell>
        </row>
        <row r="9560">
          <cell r="A9560">
            <v>244490</v>
          </cell>
          <cell r="B9560" t="str">
            <v>GRACIDA ALCALA,MARIA JOSE</v>
          </cell>
          <cell r="C9560" t="str">
            <v>SA0900</v>
          </cell>
          <cell r="D9560" t="str">
            <v>C. VIP PLAZA SATELITE</v>
          </cell>
          <cell r="E9560" t="str">
            <v>000023</v>
          </cell>
          <cell r="F9560" t="str">
            <v>11PM</v>
          </cell>
          <cell r="G9560" t="str">
            <v>CME</v>
          </cell>
          <cell r="H9560">
            <v>43770</v>
          </cell>
          <cell r="I9560" t="str">
            <v>003</v>
          </cell>
          <cell r="J9560" t="str">
            <v>GAAJ000707MMCRLSA4</v>
          </cell>
        </row>
        <row r="9561">
          <cell r="A9561">
            <v>246971</v>
          </cell>
          <cell r="B9561" t="str">
            <v>TIBURCIO PEREZ,FABIAN</v>
          </cell>
          <cell r="C9561" t="str">
            <v>SA0900</v>
          </cell>
          <cell r="D9561" t="str">
            <v>C. VIP PLAZA SATELITE</v>
          </cell>
          <cell r="E9561" t="str">
            <v>000023</v>
          </cell>
          <cell r="F9561" t="str">
            <v>11PM</v>
          </cell>
          <cell r="G9561" t="str">
            <v>CME</v>
          </cell>
          <cell r="H9561">
            <v>43850</v>
          </cell>
          <cell r="I9561" t="str">
            <v>003</v>
          </cell>
          <cell r="J9561" t="str">
            <v>TIPF000914HDFBRBA1</v>
          </cell>
        </row>
        <row r="9562">
          <cell r="A9562">
            <v>247006</v>
          </cell>
          <cell r="B9562" t="str">
            <v>CASTELLANO MARTINEZ,ANLLELYN</v>
          </cell>
          <cell r="C9562" t="str">
            <v>SA0900</v>
          </cell>
          <cell r="D9562" t="str">
            <v>C. VIP PLAZA SATELITE</v>
          </cell>
          <cell r="E9562" t="str">
            <v>000023</v>
          </cell>
          <cell r="F9562" t="str">
            <v>11PM</v>
          </cell>
          <cell r="G9562" t="str">
            <v>CME</v>
          </cell>
          <cell r="H9562">
            <v>43852</v>
          </cell>
          <cell r="I9562" t="str">
            <v>003</v>
          </cell>
          <cell r="J9562" t="str">
            <v>CAMA950208MMCSRN09</v>
          </cell>
        </row>
        <row r="9563">
          <cell r="A9563">
            <v>247373</v>
          </cell>
          <cell r="B9563" t="str">
            <v>VENEGAS ESPINOSA,JOVANI</v>
          </cell>
          <cell r="C9563" t="str">
            <v>SA0900</v>
          </cell>
          <cell r="D9563" t="str">
            <v>C. VIP PLAZA SATELITE</v>
          </cell>
          <cell r="E9563" t="str">
            <v>000023</v>
          </cell>
          <cell r="F9563" t="str">
            <v>11PM</v>
          </cell>
          <cell r="G9563" t="str">
            <v>CME</v>
          </cell>
          <cell r="H9563">
            <v>43861</v>
          </cell>
          <cell r="I9563" t="str">
            <v>003</v>
          </cell>
          <cell r="J9563" t="str">
            <v>VEEJ890130HDFNSV03</v>
          </cell>
        </row>
        <row r="9564">
          <cell r="A9564">
            <v>247767</v>
          </cell>
          <cell r="B9564" t="str">
            <v>ZARZOSA ROMERO,BLANCA ESTELA</v>
          </cell>
          <cell r="C9564" t="str">
            <v>SA0900</v>
          </cell>
          <cell r="D9564" t="str">
            <v>C. VIP PLAZA SATELITE</v>
          </cell>
          <cell r="E9564" t="str">
            <v>000023</v>
          </cell>
          <cell r="F9564" t="str">
            <v>11PM</v>
          </cell>
          <cell r="G9564" t="str">
            <v>CME</v>
          </cell>
          <cell r="H9564">
            <v>43871</v>
          </cell>
          <cell r="I9564" t="str">
            <v>003</v>
          </cell>
          <cell r="J9564" t="str">
            <v>ZARB920107MMCRML00</v>
          </cell>
        </row>
        <row r="9565">
          <cell r="A9565">
            <v>53860</v>
          </cell>
          <cell r="B9565" t="str">
            <v>DE LA FUENTE MARTINEZ,SERGIO GERARDO</v>
          </cell>
          <cell r="C9565" t="str">
            <v>SA0900</v>
          </cell>
          <cell r="D9565" t="str">
            <v>C. VIP PLAZA SATELITE</v>
          </cell>
          <cell r="E9565" t="str">
            <v>000503</v>
          </cell>
          <cell r="F9565" t="str">
            <v>11PM</v>
          </cell>
          <cell r="G9565" t="str">
            <v>CME</v>
          </cell>
          <cell r="H9565">
            <v>40298</v>
          </cell>
          <cell r="I9565" t="str">
            <v>005</v>
          </cell>
          <cell r="J9565" t="str">
            <v>FUMS850218HMCNRR02</v>
          </cell>
        </row>
        <row r="9566">
          <cell r="A9566">
            <v>77714</v>
          </cell>
          <cell r="B9566" t="str">
            <v>SANTIAGO PROSPERO,CONCEPCION</v>
          </cell>
          <cell r="C9566" t="str">
            <v>SA0900</v>
          </cell>
          <cell r="D9566" t="str">
            <v>C. VIP PLAZA SATELITE</v>
          </cell>
          <cell r="E9566" t="str">
            <v>000020</v>
          </cell>
          <cell r="F9566" t="str">
            <v>11PM</v>
          </cell>
          <cell r="G9566" t="str">
            <v>CME</v>
          </cell>
          <cell r="H9566">
            <v>40959</v>
          </cell>
          <cell r="I9566" t="str">
            <v>003</v>
          </cell>
          <cell r="J9566" t="str">
            <v>SAPC610403MOCNRN05</v>
          </cell>
        </row>
        <row r="9567">
          <cell r="A9567">
            <v>80142</v>
          </cell>
          <cell r="B9567" t="str">
            <v>CORONA SILVESTRE,JUAN JOSE</v>
          </cell>
          <cell r="C9567" t="str">
            <v>SA0900</v>
          </cell>
          <cell r="D9567" t="str">
            <v>C. VIP PLAZA SATELITE</v>
          </cell>
          <cell r="E9567" t="str">
            <v>000523</v>
          </cell>
          <cell r="F9567" t="str">
            <v>11PM</v>
          </cell>
          <cell r="G9567" t="str">
            <v>CME</v>
          </cell>
          <cell r="H9567">
            <v>41023</v>
          </cell>
          <cell r="I9567" t="str">
            <v>019</v>
          </cell>
          <cell r="J9567" t="str">
            <v>COSJ930127HDFRLN01</v>
          </cell>
        </row>
        <row r="9568">
          <cell r="A9568">
            <v>158515</v>
          </cell>
          <cell r="B9568" t="str">
            <v>MEDINA VILLAZANA,SARA MARIA GUADALUPE</v>
          </cell>
          <cell r="C9568" t="str">
            <v>SA0976</v>
          </cell>
          <cell r="D9568" t="str">
            <v>C. VIP PLAZA VICTORIA LATITUD</v>
          </cell>
          <cell r="E9568" t="str">
            <v>000613</v>
          </cell>
          <cell r="F9568" t="str">
            <v>22AM</v>
          </cell>
          <cell r="G9568" t="str">
            <v>CME</v>
          </cell>
          <cell r="H9568">
            <v>42445</v>
          </cell>
          <cell r="I9568" t="str">
            <v>200</v>
          </cell>
          <cell r="J9568" t="str">
            <v>MEVS940912MQTDLR06</v>
          </cell>
        </row>
        <row r="9569">
          <cell r="A9569">
            <v>174402</v>
          </cell>
          <cell r="B9569" t="str">
            <v>CUEVAS HERNANDEZ,EDUARDO</v>
          </cell>
          <cell r="C9569" t="str">
            <v>SA0976</v>
          </cell>
          <cell r="D9569" t="str">
            <v>C. VIP PLAZA VICTORIA LATITUD</v>
          </cell>
          <cell r="E9569" t="str">
            <v>000561</v>
          </cell>
          <cell r="F9569" t="str">
            <v>22AM</v>
          </cell>
          <cell r="G9569" t="str">
            <v>CME</v>
          </cell>
          <cell r="H9569">
            <v>42643</v>
          </cell>
          <cell r="I9569" t="str">
            <v>019</v>
          </cell>
          <cell r="J9569" t="str">
            <v>CUHE931209HDFVRD07</v>
          </cell>
        </row>
        <row r="9570">
          <cell r="A9570">
            <v>192007</v>
          </cell>
          <cell r="B9570" t="str">
            <v>CHAVEZ GONZAGA,GERARDO</v>
          </cell>
          <cell r="C9570" t="str">
            <v>SA0976</v>
          </cell>
          <cell r="D9570" t="str">
            <v>C. VIP PLAZA VICTORIA LATITUD</v>
          </cell>
          <cell r="E9570" t="str">
            <v>000023</v>
          </cell>
          <cell r="F9570" t="str">
            <v>22AM</v>
          </cell>
          <cell r="G9570" t="str">
            <v>CME</v>
          </cell>
          <cell r="H9570">
            <v>43818</v>
          </cell>
          <cell r="I9570" t="str">
            <v>003</v>
          </cell>
          <cell r="J9570" t="str">
            <v>CAGG980924HMCHNR00</v>
          </cell>
        </row>
        <row r="9571">
          <cell r="A9571">
            <v>192027</v>
          </cell>
          <cell r="B9571" t="str">
            <v>GONZALEZ RODRIGUEZ,DANIEL DE JESUS</v>
          </cell>
          <cell r="C9571" t="str">
            <v>SA0976</v>
          </cell>
          <cell r="D9571" t="str">
            <v>C. VIP PLAZA VICTORIA LATITUD</v>
          </cell>
          <cell r="E9571" t="str">
            <v>000023</v>
          </cell>
          <cell r="F9571" t="str">
            <v>22AM</v>
          </cell>
          <cell r="G9571" t="str">
            <v>CME</v>
          </cell>
          <cell r="H9571">
            <v>43572</v>
          </cell>
          <cell r="I9571" t="str">
            <v>003</v>
          </cell>
          <cell r="J9571" t="str">
            <v>GORD980714HMCNDN03</v>
          </cell>
        </row>
        <row r="9572">
          <cell r="A9572">
            <v>194299</v>
          </cell>
          <cell r="B9572" t="str">
            <v>ESCAMILLA LUNA,CINTHYA GUADALUPE</v>
          </cell>
          <cell r="C9572" t="str">
            <v>SA0976</v>
          </cell>
          <cell r="D9572" t="str">
            <v>C. VIP PLAZA VICTORIA LATITUD</v>
          </cell>
          <cell r="E9572" t="str">
            <v>000023</v>
          </cell>
          <cell r="F9572" t="str">
            <v>22AM</v>
          </cell>
          <cell r="G9572" t="str">
            <v>CME</v>
          </cell>
          <cell r="H9572">
            <v>43579</v>
          </cell>
          <cell r="I9572" t="str">
            <v>003</v>
          </cell>
          <cell r="J9572" t="str">
            <v>EALC960808MQTSNN07</v>
          </cell>
        </row>
        <row r="9573">
          <cell r="A9573">
            <v>194300</v>
          </cell>
          <cell r="B9573" t="str">
            <v>HERNANDEZ RODRIGUEZ,ANA TERESA</v>
          </cell>
          <cell r="C9573" t="str">
            <v>SA0976</v>
          </cell>
          <cell r="D9573" t="str">
            <v>C. VIP PLAZA VICTORIA LATITUD</v>
          </cell>
          <cell r="E9573" t="str">
            <v>000023</v>
          </cell>
          <cell r="F9573" t="str">
            <v>22AM</v>
          </cell>
          <cell r="G9573" t="str">
            <v>CME</v>
          </cell>
          <cell r="H9573">
            <v>43587</v>
          </cell>
          <cell r="I9573" t="str">
            <v>003</v>
          </cell>
          <cell r="J9573" t="str">
            <v>HERA920808MGTRDN07</v>
          </cell>
        </row>
        <row r="9574">
          <cell r="A9574">
            <v>197238</v>
          </cell>
          <cell r="B9574" t="str">
            <v>MARTINEZ JACINTO,CARLOS EDUARDO</v>
          </cell>
          <cell r="C9574" t="str">
            <v>SA0976</v>
          </cell>
          <cell r="D9574" t="str">
            <v>C. VIP PLAZA VICTORIA LATITUD</v>
          </cell>
          <cell r="E9574" t="str">
            <v>000023</v>
          </cell>
          <cell r="F9574" t="str">
            <v>22AM</v>
          </cell>
          <cell r="G9574" t="str">
            <v>CME</v>
          </cell>
          <cell r="H9574">
            <v>42951</v>
          </cell>
          <cell r="I9574" t="str">
            <v>003</v>
          </cell>
          <cell r="J9574" t="str">
            <v>MAJC990308HDFRCR03</v>
          </cell>
        </row>
        <row r="9575">
          <cell r="A9575">
            <v>199167</v>
          </cell>
          <cell r="B9575" t="str">
            <v>CARDENAS CHAVEZ,PABLO DE JESUS</v>
          </cell>
          <cell r="C9575" t="str">
            <v>SA0976</v>
          </cell>
          <cell r="D9575" t="str">
            <v>C. VIP PLAZA VICTORIA LATITUD</v>
          </cell>
          <cell r="E9575" t="str">
            <v>000023</v>
          </cell>
          <cell r="F9575" t="str">
            <v>22AM</v>
          </cell>
          <cell r="G9575" t="str">
            <v>CME</v>
          </cell>
          <cell r="H9575">
            <v>42992</v>
          </cell>
          <cell r="I9575" t="str">
            <v>003</v>
          </cell>
          <cell r="J9575" t="str">
            <v>CACP980515HQTRHB06</v>
          </cell>
        </row>
        <row r="9576">
          <cell r="A9576">
            <v>199233</v>
          </cell>
          <cell r="B9576" t="str">
            <v>SORIA PALOMINO,ALAN XAVIER</v>
          </cell>
          <cell r="C9576" t="str">
            <v>SA0976</v>
          </cell>
          <cell r="D9576" t="str">
            <v>C. VIP PLAZA VICTORIA LATITUD</v>
          </cell>
          <cell r="E9576" t="str">
            <v>000023</v>
          </cell>
          <cell r="F9576" t="str">
            <v>22AM</v>
          </cell>
          <cell r="G9576" t="str">
            <v>CME</v>
          </cell>
          <cell r="H9576">
            <v>42993</v>
          </cell>
          <cell r="I9576" t="str">
            <v>003</v>
          </cell>
          <cell r="J9576" t="str">
            <v>SOPA981103HQTRLL05</v>
          </cell>
        </row>
        <row r="9577">
          <cell r="A9577">
            <v>199380</v>
          </cell>
          <cell r="B9577" t="str">
            <v>DELGADO VALDEZ,FLOR BERENICE</v>
          </cell>
          <cell r="C9577" t="str">
            <v>SA0976</v>
          </cell>
          <cell r="D9577" t="str">
            <v>C. VIP PLAZA VICTORIA LATITUD</v>
          </cell>
          <cell r="E9577" t="str">
            <v>00583</v>
          </cell>
          <cell r="F9577" t="str">
            <v>22AM</v>
          </cell>
          <cell r="G9577" t="str">
            <v>CME</v>
          </cell>
          <cell r="H9577">
            <v>42998</v>
          </cell>
          <cell r="I9577" t="str">
            <v>019</v>
          </cell>
          <cell r="J9577" t="str">
            <v>DEVF910323MMCLLL08</v>
          </cell>
        </row>
        <row r="9578">
          <cell r="A9578">
            <v>201208</v>
          </cell>
          <cell r="B9578" t="str">
            <v>MARTINEZ CALDERON,MANUEL DE JESUS</v>
          </cell>
          <cell r="C9578" t="str">
            <v>SA0976</v>
          </cell>
          <cell r="D9578" t="str">
            <v>C. VIP PLAZA VICTORIA LATITUD</v>
          </cell>
          <cell r="E9578" t="str">
            <v>000023</v>
          </cell>
          <cell r="F9578" t="str">
            <v>22AM</v>
          </cell>
          <cell r="G9578" t="str">
            <v>CME</v>
          </cell>
          <cell r="H9578">
            <v>43067</v>
          </cell>
          <cell r="I9578" t="str">
            <v>003</v>
          </cell>
          <cell r="J9578" t="str">
            <v>MACM800430HQTRLN08</v>
          </cell>
        </row>
        <row r="9579">
          <cell r="A9579">
            <v>202557</v>
          </cell>
          <cell r="B9579" t="str">
            <v>SANCHEZ REYES,MARIA DE LOURDES</v>
          </cell>
          <cell r="C9579" t="str">
            <v>SA0976</v>
          </cell>
          <cell r="D9579" t="str">
            <v>C. VIP PLAZA VICTORIA LATITUD</v>
          </cell>
          <cell r="E9579" t="str">
            <v>000023</v>
          </cell>
          <cell r="F9579" t="str">
            <v>22AM</v>
          </cell>
          <cell r="G9579" t="str">
            <v>CME</v>
          </cell>
          <cell r="H9579">
            <v>43369</v>
          </cell>
          <cell r="I9579" t="str">
            <v>003</v>
          </cell>
          <cell r="J9579" t="str">
            <v>SARL980425MQTNYR02</v>
          </cell>
        </row>
        <row r="9580">
          <cell r="A9580">
            <v>202744</v>
          </cell>
          <cell r="B9580" t="str">
            <v>GOMEZ COVARRUBIAS,GEORGINA</v>
          </cell>
          <cell r="C9580" t="str">
            <v>SA0976</v>
          </cell>
          <cell r="D9580" t="str">
            <v>C. VIP PLAZA VICTORIA LATITUD</v>
          </cell>
          <cell r="E9580" t="str">
            <v>000023</v>
          </cell>
          <cell r="F9580" t="str">
            <v>22AM</v>
          </cell>
          <cell r="G9580" t="str">
            <v>CME</v>
          </cell>
          <cell r="H9580">
            <v>43112</v>
          </cell>
          <cell r="I9580" t="str">
            <v>003</v>
          </cell>
          <cell r="J9580" t="str">
            <v>GOCG691020MDFMVR03</v>
          </cell>
        </row>
        <row r="9581">
          <cell r="A9581">
            <v>203205</v>
          </cell>
          <cell r="B9581" t="str">
            <v>CERVANTES CRUZ,GABRIEL RUFINO</v>
          </cell>
          <cell r="C9581" t="str">
            <v>SA0976</v>
          </cell>
          <cell r="D9581" t="str">
            <v>C. VIP PLAZA VICTORIA LATITUD</v>
          </cell>
          <cell r="E9581" t="str">
            <v>000023</v>
          </cell>
          <cell r="F9581" t="str">
            <v>22AM</v>
          </cell>
          <cell r="G9581" t="str">
            <v>CME</v>
          </cell>
          <cell r="H9581">
            <v>43119</v>
          </cell>
          <cell r="I9581" t="str">
            <v>003</v>
          </cell>
          <cell r="J9581" t="str">
            <v>CECG971226HMCRRB02</v>
          </cell>
        </row>
        <row r="9582">
          <cell r="A9582">
            <v>205539</v>
          </cell>
          <cell r="B9582" t="str">
            <v>VARGAS SUAREZ,BRIAN URIEL</v>
          </cell>
          <cell r="C9582" t="str">
            <v>SA0976</v>
          </cell>
          <cell r="D9582" t="str">
            <v>C. VIP PLAZA VICTORIA LATITUD</v>
          </cell>
          <cell r="E9582" t="str">
            <v>000023</v>
          </cell>
          <cell r="F9582" t="str">
            <v>22AM</v>
          </cell>
          <cell r="G9582" t="str">
            <v>CME</v>
          </cell>
          <cell r="H9582">
            <v>43161</v>
          </cell>
          <cell r="I9582" t="str">
            <v>003</v>
          </cell>
          <cell r="J9582" t="str">
            <v>VASB980510HDFRRR07</v>
          </cell>
        </row>
        <row r="9583">
          <cell r="A9583">
            <v>208053</v>
          </cell>
          <cell r="B9583" t="str">
            <v>OLVERA OLGUIN,SARYLU GABRIELA</v>
          </cell>
          <cell r="C9583" t="str">
            <v>SA0976</v>
          </cell>
          <cell r="D9583" t="str">
            <v>C. VIP PLAZA VICTORIA LATITUD</v>
          </cell>
          <cell r="E9583" t="str">
            <v>000023</v>
          </cell>
          <cell r="F9583" t="str">
            <v>22AM</v>
          </cell>
          <cell r="G9583" t="str">
            <v>CME</v>
          </cell>
          <cell r="H9583">
            <v>43727</v>
          </cell>
          <cell r="I9583" t="str">
            <v>003</v>
          </cell>
          <cell r="J9583" t="str">
            <v>OEOS990530MQTLLR01</v>
          </cell>
        </row>
        <row r="9584">
          <cell r="A9584">
            <v>211632</v>
          </cell>
          <cell r="B9584" t="str">
            <v>LEDESMA ARCIGA,VICTOR</v>
          </cell>
          <cell r="C9584" t="str">
            <v>SA0976</v>
          </cell>
          <cell r="D9584" t="str">
            <v>C. VIP PLAZA VICTORIA LATITUD</v>
          </cell>
          <cell r="E9584" t="str">
            <v>000023</v>
          </cell>
          <cell r="F9584" t="str">
            <v>22AM</v>
          </cell>
          <cell r="G9584" t="str">
            <v>CME</v>
          </cell>
          <cell r="H9584">
            <v>43257</v>
          </cell>
          <cell r="I9584" t="str">
            <v>003</v>
          </cell>
          <cell r="J9584" t="str">
            <v>LEAV990225HMNDRC03</v>
          </cell>
        </row>
        <row r="9585">
          <cell r="A9585">
            <v>212797</v>
          </cell>
          <cell r="B9585" t="str">
            <v>HERNANDEZ LOYOLA,CARLOS MANUEL</v>
          </cell>
          <cell r="C9585" t="str">
            <v>SA0976</v>
          </cell>
          <cell r="D9585" t="str">
            <v>C. VIP PLAZA VICTORIA LATITUD</v>
          </cell>
          <cell r="E9585" t="str">
            <v>000581</v>
          </cell>
          <cell r="F9585" t="str">
            <v>22AM</v>
          </cell>
          <cell r="G9585" t="str">
            <v>CME</v>
          </cell>
          <cell r="H9585">
            <v>43272</v>
          </cell>
          <cell r="I9585" t="str">
            <v>019</v>
          </cell>
          <cell r="J9585" t="str">
            <v>HELC780719HQTRYR01</v>
          </cell>
        </row>
        <row r="9586">
          <cell r="A9586">
            <v>214597</v>
          </cell>
          <cell r="B9586" t="str">
            <v>RANGEL MEJIA,ANA CRISTINA</v>
          </cell>
          <cell r="C9586" t="str">
            <v>SA0976</v>
          </cell>
          <cell r="D9586" t="str">
            <v>C. VIP PLAZA VICTORIA LATITUD</v>
          </cell>
          <cell r="E9586" t="str">
            <v>000023</v>
          </cell>
          <cell r="F9586" t="str">
            <v>22AM</v>
          </cell>
          <cell r="G9586" t="str">
            <v>CME</v>
          </cell>
          <cell r="H9586">
            <v>43293</v>
          </cell>
          <cell r="I9586" t="str">
            <v>003</v>
          </cell>
          <cell r="J9586" t="str">
            <v>RAMA000225MQTNJNA2</v>
          </cell>
        </row>
        <row r="9587">
          <cell r="A9587">
            <v>215280</v>
          </cell>
          <cell r="B9587" t="str">
            <v>MORENO VAZQUEZ,MARIA GUADALUPE</v>
          </cell>
          <cell r="C9587" t="str">
            <v>SA0976</v>
          </cell>
          <cell r="D9587" t="str">
            <v>C. VIP PLAZA VICTORIA LATITUD</v>
          </cell>
          <cell r="E9587" t="str">
            <v>000023</v>
          </cell>
          <cell r="F9587" t="str">
            <v>22AM</v>
          </cell>
          <cell r="G9587" t="str">
            <v>CME</v>
          </cell>
          <cell r="H9587">
            <v>43301</v>
          </cell>
          <cell r="I9587" t="str">
            <v>003</v>
          </cell>
          <cell r="J9587" t="str">
            <v>MOVG730708MQTRZD03</v>
          </cell>
        </row>
        <row r="9588">
          <cell r="A9588">
            <v>215423</v>
          </cell>
          <cell r="B9588" t="str">
            <v>VEGA LEPE,MIRZA FERNANDA</v>
          </cell>
          <cell r="C9588" t="str">
            <v>SA0976</v>
          </cell>
          <cell r="D9588" t="str">
            <v>C. VIP PLAZA VICTORIA LATITUD</v>
          </cell>
          <cell r="E9588" t="str">
            <v>000023</v>
          </cell>
          <cell r="F9588" t="str">
            <v>22AM</v>
          </cell>
          <cell r="G9588" t="str">
            <v>CME</v>
          </cell>
          <cell r="H9588">
            <v>43303</v>
          </cell>
          <cell r="I9588" t="str">
            <v>003</v>
          </cell>
          <cell r="J9588" t="str">
            <v>VELM000516MQTGPRA8</v>
          </cell>
        </row>
        <row r="9589">
          <cell r="A9589">
            <v>215559</v>
          </cell>
          <cell r="B9589" t="str">
            <v>NUÑEZ MORALES,ALONDRA</v>
          </cell>
          <cell r="C9589" t="str">
            <v>SA0976</v>
          </cell>
          <cell r="D9589" t="str">
            <v>C. VIP PLAZA VICTORIA LATITUD</v>
          </cell>
          <cell r="E9589" t="str">
            <v>000523</v>
          </cell>
          <cell r="F9589" t="str">
            <v>22AM</v>
          </cell>
          <cell r="G9589" t="str">
            <v>CME</v>
          </cell>
          <cell r="H9589">
            <v>43306</v>
          </cell>
          <cell r="I9589" t="str">
            <v>019</v>
          </cell>
          <cell r="J9589" t="str">
            <v>NUMA971226MQTXRL02</v>
          </cell>
        </row>
        <row r="9590">
          <cell r="A9590">
            <v>215915</v>
          </cell>
          <cell r="B9590" t="str">
            <v>FONSECA ZAMORA,FERNANDO</v>
          </cell>
          <cell r="C9590" t="str">
            <v>SA0976</v>
          </cell>
          <cell r="D9590" t="str">
            <v>C. VIP PLAZA VICTORIA LATITUD</v>
          </cell>
          <cell r="E9590" t="str">
            <v>000023</v>
          </cell>
          <cell r="F9590" t="str">
            <v>22AM</v>
          </cell>
          <cell r="G9590" t="str">
            <v>CME</v>
          </cell>
          <cell r="H9590">
            <v>43309</v>
          </cell>
          <cell r="I9590" t="str">
            <v>003</v>
          </cell>
          <cell r="J9590" t="str">
            <v>FOZF971118HQTNMR00</v>
          </cell>
        </row>
        <row r="9591">
          <cell r="A9591">
            <v>216998</v>
          </cell>
          <cell r="B9591" t="str">
            <v>TREJO RIVERA,ISIS</v>
          </cell>
          <cell r="C9591" t="str">
            <v>SA0976</v>
          </cell>
          <cell r="D9591" t="str">
            <v>C. VIP PLAZA VICTORIA LATITUD</v>
          </cell>
          <cell r="E9591" t="str">
            <v>000023</v>
          </cell>
          <cell r="F9591" t="str">
            <v>22AM</v>
          </cell>
          <cell r="G9591" t="str">
            <v>CME</v>
          </cell>
          <cell r="H9591">
            <v>43327</v>
          </cell>
          <cell r="I9591" t="str">
            <v>003</v>
          </cell>
          <cell r="J9591" t="str">
            <v>TERI991217MQTRVS04</v>
          </cell>
        </row>
        <row r="9592">
          <cell r="A9592">
            <v>217639</v>
          </cell>
          <cell r="B9592" t="str">
            <v>RUBIO RODRIGUEZ,LARISSA MONTSERRAT</v>
          </cell>
          <cell r="C9592" t="str">
            <v>SA0976</v>
          </cell>
          <cell r="D9592" t="str">
            <v>C. VIP PLAZA VICTORIA LATITUD</v>
          </cell>
          <cell r="E9592" t="str">
            <v>000023</v>
          </cell>
          <cell r="F9592" t="str">
            <v>22AM</v>
          </cell>
          <cell r="G9592" t="str">
            <v>CME</v>
          </cell>
          <cell r="H9592">
            <v>43336</v>
          </cell>
          <cell r="I9592" t="str">
            <v>003</v>
          </cell>
          <cell r="J9592" t="str">
            <v>RURL970704MDFBDR08</v>
          </cell>
        </row>
        <row r="9593">
          <cell r="A9593">
            <v>219722</v>
          </cell>
          <cell r="B9593" t="str">
            <v>VALENCIA PEDRAZA,MARIA SOLEDAD</v>
          </cell>
          <cell r="C9593" t="str">
            <v>SA0976</v>
          </cell>
          <cell r="D9593" t="str">
            <v>C. VIP PLAZA VICTORIA LATITUD</v>
          </cell>
          <cell r="E9593" t="str">
            <v>000023</v>
          </cell>
          <cell r="F9593" t="str">
            <v>22AM</v>
          </cell>
          <cell r="G9593" t="str">
            <v>CME</v>
          </cell>
          <cell r="H9593">
            <v>43385</v>
          </cell>
          <cell r="I9593" t="str">
            <v>003</v>
          </cell>
          <cell r="J9593" t="str">
            <v>VAPS000527MQTLDLA0</v>
          </cell>
        </row>
        <row r="9594">
          <cell r="A9594">
            <v>220850</v>
          </cell>
          <cell r="B9594" t="str">
            <v>MORALES ESPINO,VALERIA ELIZABETH</v>
          </cell>
          <cell r="C9594" t="str">
            <v>SA0976</v>
          </cell>
          <cell r="D9594" t="str">
            <v>C. VIP PLAZA VICTORIA LATITUD</v>
          </cell>
          <cell r="E9594" t="str">
            <v>000023</v>
          </cell>
          <cell r="F9594" t="str">
            <v>22AM</v>
          </cell>
          <cell r="G9594" t="str">
            <v>CME</v>
          </cell>
          <cell r="H9594">
            <v>43412</v>
          </cell>
          <cell r="I9594" t="str">
            <v>003</v>
          </cell>
          <cell r="J9594" t="str">
            <v>MOEV991119MQTRSL04</v>
          </cell>
        </row>
        <row r="9595">
          <cell r="A9595">
            <v>223241</v>
          </cell>
          <cell r="B9595" t="str">
            <v>PEREZ DIAZ,JUAN DE DIOS</v>
          </cell>
          <cell r="C9595" t="str">
            <v>SA0976</v>
          </cell>
          <cell r="D9595" t="str">
            <v>C. VIP PLAZA VICTORIA LATITUD</v>
          </cell>
          <cell r="E9595" t="str">
            <v>000023</v>
          </cell>
          <cell r="F9595" t="str">
            <v>22AM</v>
          </cell>
          <cell r="G9595" t="str">
            <v>CME</v>
          </cell>
          <cell r="H9595">
            <v>43476</v>
          </cell>
          <cell r="I9595" t="str">
            <v>003</v>
          </cell>
          <cell r="J9595" t="str">
            <v>PEDJ990505HQTRZN00</v>
          </cell>
        </row>
        <row r="9596">
          <cell r="A9596">
            <v>223248</v>
          </cell>
          <cell r="B9596" t="str">
            <v>LIRA VIRGILIO,JESUS ANTONIO</v>
          </cell>
          <cell r="C9596" t="str">
            <v>SA0976</v>
          </cell>
          <cell r="D9596" t="str">
            <v>C. VIP PLAZA VICTORIA LATITUD</v>
          </cell>
          <cell r="E9596" t="str">
            <v>000023</v>
          </cell>
          <cell r="F9596" t="str">
            <v>22AM</v>
          </cell>
          <cell r="G9596" t="str">
            <v>CME</v>
          </cell>
          <cell r="H9596">
            <v>43476</v>
          </cell>
          <cell r="I9596" t="str">
            <v>003</v>
          </cell>
          <cell r="J9596" t="str">
            <v>LIVJ991224HQTRRS02</v>
          </cell>
        </row>
        <row r="9597">
          <cell r="A9597">
            <v>226116</v>
          </cell>
          <cell r="B9597" t="str">
            <v>MALAGON GRANADOS,ROBERTO CARLOS</v>
          </cell>
          <cell r="C9597" t="str">
            <v>SA0976</v>
          </cell>
          <cell r="D9597" t="str">
            <v>C. VIP PLAZA VICTORIA LATITUD</v>
          </cell>
          <cell r="E9597" t="str">
            <v>000023</v>
          </cell>
          <cell r="F9597" t="str">
            <v>22AM</v>
          </cell>
          <cell r="G9597" t="str">
            <v>CME</v>
          </cell>
          <cell r="H9597">
            <v>43524</v>
          </cell>
          <cell r="I9597" t="str">
            <v>003</v>
          </cell>
          <cell r="J9597" t="str">
            <v>MAGR000420HQTLRBA9</v>
          </cell>
        </row>
        <row r="9598">
          <cell r="A9598">
            <v>232208</v>
          </cell>
          <cell r="B9598" t="str">
            <v>BRAVO PALACIOS,DAVID</v>
          </cell>
          <cell r="C9598" t="str">
            <v>SA0976</v>
          </cell>
          <cell r="D9598" t="str">
            <v>C. VIP PLAZA VICTORIA LATITUD</v>
          </cell>
          <cell r="E9598" t="str">
            <v>000023</v>
          </cell>
          <cell r="F9598" t="str">
            <v>22AM</v>
          </cell>
          <cell r="G9598" t="str">
            <v>CME</v>
          </cell>
          <cell r="H9598">
            <v>43603</v>
          </cell>
          <cell r="I9598" t="str">
            <v>003</v>
          </cell>
          <cell r="J9598" t="str">
            <v>BAPD010323HDGRLVA5</v>
          </cell>
        </row>
        <row r="9599">
          <cell r="A9599">
            <v>232209</v>
          </cell>
          <cell r="B9599" t="str">
            <v>SILVA BOLAÑOS,MIGUEL ANGEL</v>
          </cell>
          <cell r="C9599" t="str">
            <v>SA0976</v>
          </cell>
          <cell r="D9599" t="str">
            <v>C. VIP PLAZA VICTORIA LATITUD</v>
          </cell>
          <cell r="E9599" t="str">
            <v>000023</v>
          </cell>
          <cell r="F9599" t="str">
            <v>22AM</v>
          </cell>
          <cell r="G9599" t="str">
            <v>CME</v>
          </cell>
          <cell r="H9599">
            <v>43603</v>
          </cell>
          <cell r="I9599" t="str">
            <v>003</v>
          </cell>
          <cell r="J9599" t="str">
            <v>SIBM000530HQTLLGA9</v>
          </cell>
        </row>
        <row r="9600">
          <cell r="A9600">
            <v>236216</v>
          </cell>
          <cell r="B9600" t="str">
            <v>BARRON FRIAS,MAURICIO</v>
          </cell>
          <cell r="C9600" t="str">
            <v>SA0976</v>
          </cell>
          <cell r="D9600" t="str">
            <v>C. VIP PLAZA VICTORIA LATITUD</v>
          </cell>
          <cell r="E9600" t="str">
            <v>000023</v>
          </cell>
          <cell r="F9600" t="str">
            <v>22AM</v>
          </cell>
          <cell r="G9600" t="str">
            <v>CME</v>
          </cell>
          <cell r="H9600">
            <v>43642</v>
          </cell>
          <cell r="I9600" t="str">
            <v>003</v>
          </cell>
          <cell r="J9600" t="str">
            <v>BAFM000516HQTRRRA2</v>
          </cell>
        </row>
        <row r="9601">
          <cell r="A9601">
            <v>236312</v>
          </cell>
          <cell r="B9601" t="str">
            <v>VELAZQUEZ VAZQUEZ,ARISAI</v>
          </cell>
          <cell r="C9601" t="str">
            <v>SA0976</v>
          </cell>
          <cell r="D9601" t="str">
            <v>C. VIP PLAZA VICTORIA LATITUD</v>
          </cell>
          <cell r="E9601" t="str">
            <v>000023</v>
          </cell>
          <cell r="F9601" t="str">
            <v>22AM</v>
          </cell>
          <cell r="G9601" t="str">
            <v>CME</v>
          </cell>
          <cell r="H9601">
            <v>43642</v>
          </cell>
          <cell r="I9601" t="str">
            <v>003</v>
          </cell>
          <cell r="J9601" t="str">
            <v>VEVA970302HMCLZR01</v>
          </cell>
        </row>
        <row r="9602">
          <cell r="A9602">
            <v>236328</v>
          </cell>
          <cell r="B9602" t="str">
            <v>RAMIREZ PUGA,JOSE JAIR</v>
          </cell>
          <cell r="C9602" t="str">
            <v>SA0976</v>
          </cell>
          <cell r="D9602" t="str">
            <v>C. VIP PLAZA VICTORIA LATITUD</v>
          </cell>
          <cell r="E9602" t="str">
            <v>000023</v>
          </cell>
          <cell r="F9602" t="str">
            <v>22AM</v>
          </cell>
          <cell r="G9602" t="str">
            <v>CME</v>
          </cell>
          <cell r="H9602">
            <v>43642</v>
          </cell>
          <cell r="I9602" t="str">
            <v>003</v>
          </cell>
          <cell r="J9602" t="str">
            <v>RAPJ990526HQTMGR00</v>
          </cell>
        </row>
        <row r="9603">
          <cell r="A9603">
            <v>237091</v>
          </cell>
          <cell r="B9603" t="str">
            <v>MAGAÑA UGALDE,ALEXA VALERIA</v>
          </cell>
          <cell r="C9603" t="str">
            <v>SA0976</v>
          </cell>
          <cell r="D9603" t="str">
            <v>C. VIP PLAZA VICTORIA LATITUD</v>
          </cell>
          <cell r="E9603" t="str">
            <v>000023</v>
          </cell>
          <cell r="F9603" t="str">
            <v>22AM</v>
          </cell>
          <cell r="G9603" t="str">
            <v>CME</v>
          </cell>
          <cell r="H9603">
            <v>43649</v>
          </cell>
          <cell r="I9603" t="str">
            <v>003</v>
          </cell>
          <cell r="J9603" t="str">
            <v>MAUA991109MQTGGL09</v>
          </cell>
        </row>
        <row r="9604">
          <cell r="A9604">
            <v>237281</v>
          </cell>
          <cell r="B9604" t="str">
            <v>RODRIGUEZ MENDEZ,SERGIO EDUARDO</v>
          </cell>
          <cell r="C9604" t="str">
            <v>SA0976</v>
          </cell>
          <cell r="D9604" t="str">
            <v>C. VIP PLAZA VICTORIA LATITUD</v>
          </cell>
          <cell r="E9604" t="str">
            <v>000023</v>
          </cell>
          <cell r="F9604" t="str">
            <v>22AM</v>
          </cell>
          <cell r="G9604" t="str">
            <v>CME</v>
          </cell>
          <cell r="H9604">
            <v>43791</v>
          </cell>
          <cell r="I9604" t="str">
            <v>003</v>
          </cell>
          <cell r="J9604" t="str">
            <v>ROMS950216HGTDNR08</v>
          </cell>
        </row>
        <row r="9605">
          <cell r="A9605">
            <v>240694</v>
          </cell>
          <cell r="B9605" t="str">
            <v>GONZALEZ MALDONADO,CHRISTIAN IRVING</v>
          </cell>
          <cell r="C9605" t="str">
            <v>SA0976</v>
          </cell>
          <cell r="D9605" t="str">
            <v>C. VIP PLAZA VICTORIA LATITUD</v>
          </cell>
          <cell r="E9605" t="str">
            <v>000023</v>
          </cell>
          <cell r="F9605" t="str">
            <v>22AM</v>
          </cell>
          <cell r="G9605" t="str">
            <v>CME</v>
          </cell>
          <cell r="H9605">
            <v>43686</v>
          </cell>
          <cell r="I9605" t="str">
            <v>003</v>
          </cell>
          <cell r="J9605" t="str">
            <v>GOMC010331HQTNLHA5</v>
          </cell>
        </row>
        <row r="9606">
          <cell r="A9606">
            <v>242128</v>
          </cell>
          <cell r="B9606" t="str">
            <v>SILVA BOLAÑOS,EMILIO SALOMON</v>
          </cell>
          <cell r="C9606" t="str">
            <v>SA0976</v>
          </cell>
          <cell r="D9606" t="str">
            <v>C. VIP PLAZA VICTORIA LATITUD</v>
          </cell>
          <cell r="E9606" t="str">
            <v>000023</v>
          </cell>
          <cell r="F9606" t="str">
            <v>22AM</v>
          </cell>
          <cell r="G9606" t="str">
            <v>CME</v>
          </cell>
          <cell r="H9606">
            <v>43714</v>
          </cell>
          <cell r="I9606" t="str">
            <v>003</v>
          </cell>
          <cell r="J9606" t="str">
            <v>SIBE980719HQTLLM08</v>
          </cell>
        </row>
        <row r="9607">
          <cell r="A9607">
            <v>242130</v>
          </cell>
          <cell r="B9607" t="str">
            <v>ARTEAGA GONZALEZ,ERIC</v>
          </cell>
          <cell r="C9607" t="str">
            <v>SA0976</v>
          </cell>
          <cell r="D9607" t="str">
            <v>C. VIP PLAZA VICTORIA LATITUD</v>
          </cell>
          <cell r="E9607" t="str">
            <v>000023</v>
          </cell>
          <cell r="F9607" t="str">
            <v>22AM</v>
          </cell>
          <cell r="G9607" t="str">
            <v>CME</v>
          </cell>
          <cell r="H9607">
            <v>43714</v>
          </cell>
          <cell r="I9607" t="str">
            <v>003</v>
          </cell>
          <cell r="J9607" t="str">
            <v>AEGE000910HQTRNRA6</v>
          </cell>
        </row>
        <row r="9608">
          <cell r="A9608">
            <v>242131</v>
          </cell>
          <cell r="B9608" t="str">
            <v>MIRANDA PEREZ,DIANA ADALI</v>
          </cell>
          <cell r="C9608" t="str">
            <v>SA0976</v>
          </cell>
          <cell r="D9608" t="str">
            <v>C. VIP PLAZA VICTORIA LATITUD</v>
          </cell>
          <cell r="E9608" t="str">
            <v>000023</v>
          </cell>
          <cell r="F9608" t="str">
            <v>22AM</v>
          </cell>
          <cell r="G9608" t="str">
            <v>CME</v>
          </cell>
          <cell r="H9608">
            <v>43714</v>
          </cell>
          <cell r="I9608" t="str">
            <v>003</v>
          </cell>
          <cell r="J9608" t="str">
            <v>MIPD010329MGTRRNA1</v>
          </cell>
        </row>
        <row r="9609">
          <cell r="A9609">
            <v>242741</v>
          </cell>
          <cell r="B9609" t="str">
            <v>PEREZ PALACIOS,GUSTAVO RICARDO</v>
          </cell>
          <cell r="C9609" t="str">
            <v>SA0976</v>
          </cell>
          <cell r="D9609" t="str">
            <v>C. VIP PLAZA VICTORIA LATITUD</v>
          </cell>
          <cell r="E9609" t="str">
            <v>000023</v>
          </cell>
          <cell r="F9609" t="str">
            <v>22AM</v>
          </cell>
          <cell r="G9609" t="str">
            <v>CME</v>
          </cell>
          <cell r="H9609">
            <v>43728</v>
          </cell>
          <cell r="I9609" t="str">
            <v>003</v>
          </cell>
          <cell r="J9609" t="str">
            <v>PEPG980813HQTRLS07</v>
          </cell>
        </row>
        <row r="9610">
          <cell r="A9610">
            <v>244886</v>
          </cell>
          <cell r="B9610" t="str">
            <v>SANCHEZ SANDOVAL,JARED</v>
          </cell>
          <cell r="C9610" t="str">
            <v>SA0976</v>
          </cell>
          <cell r="D9610" t="str">
            <v>C. VIP PLAZA VICTORIA LATITUD</v>
          </cell>
          <cell r="E9610" t="str">
            <v>000023</v>
          </cell>
          <cell r="F9610" t="str">
            <v>22AM</v>
          </cell>
          <cell r="G9610" t="str">
            <v>CME</v>
          </cell>
          <cell r="H9610">
            <v>43777</v>
          </cell>
          <cell r="I9610" t="str">
            <v>003</v>
          </cell>
          <cell r="J9610" t="str">
            <v>SASJ010528HSPNNRA3</v>
          </cell>
        </row>
        <row r="9611">
          <cell r="A9611">
            <v>246541</v>
          </cell>
          <cell r="B9611" t="str">
            <v>MORALES GARCIA,JORGE DANIEL</v>
          </cell>
          <cell r="C9611" t="str">
            <v>SA0976</v>
          </cell>
          <cell r="D9611" t="str">
            <v>C. VIP PLAZA VICTORIA LATITUD</v>
          </cell>
          <cell r="E9611" t="str">
            <v>000023</v>
          </cell>
          <cell r="F9611" t="str">
            <v>22AM</v>
          </cell>
          <cell r="G9611" t="str">
            <v>CME</v>
          </cell>
          <cell r="H9611">
            <v>43820</v>
          </cell>
          <cell r="I9611" t="str">
            <v>003</v>
          </cell>
          <cell r="J9611" t="str">
            <v>MOGJ980805HQTRRR04</v>
          </cell>
        </row>
        <row r="9612">
          <cell r="A9612">
            <v>247064</v>
          </cell>
          <cell r="B9612" t="str">
            <v>SANCHEZ MALAGON,BRANDON SEBASTIAN</v>
          </cell>
          <cell r="C9612" t="str">
            <v>SA0976</v>
          </cell>
          <cell r="D9612" t="str">
            <v>C. VIP PLAZA VICTORIA LATITUD</v>
          </cell>
          <cell r="E9612" t="str">
            <v>000023</v>
          </cell>
          <cell r="F9612" t="str">
            <v>22AM</v>
          </cell>
          <cell r="G9612" t="str">
            <v>CME</v>
          </cell>
          <cell r="H9612">
            <v>43852</v>
          </cell>
          <cell r="I9612" t="str">
            <v>003</v>
          </cell>
          <cell r="J9612" t="str">
            <v>SAMB990731HQTNLR04</v>
          </cell>
        </row>
        <row r="9613">
          <cell r="A9613">
            <v>247219</v>
          </cell>
          <cell r="B9613" t="str">
            <v>GUTIERREZ BARCELO,RODRIGO ALEJANDRO</v>
          </cell>
          <cell r="C9613" t="str">
            <v>SA0976</v>
          </cell>
          <cell r="D9613" t="str">
            <v>C. VIP PLAZA VICTORIA LATITUD</v>
          </cell>
          <cell r="E9613" t="str">
            <v>000023</v>
          </cell>
          <cell r="F9613" t="str">
            <v>22AM</v>
          </cell>
          <cell r="G9613" t="str">
            <v>CME</v>
          </cell>
          <cell r="H9613">
            <v>43855</v>
          </cell>
          <cell r="I9613" t="str">
            <v>003</v>
          </cell>
          <cell r="J9613" t="str">
            <v>GUBR001103HMCTRDA6</v>
          </cell>
        </row>
        <row r="9614">
          <cell r="A9614">
            <v>247559</v>
          </cell>
          <cell r="B9614" t="str">
            <v>LEON HERNANDEZ,ANDREA MICHELLE</v>
          </cell>
          <cell r="C9614" t="str">
            <v>SA0976</v>
          </cell>
          <cell r="D9614" t="str">
            <v>C. VIP PLAZA VICTORIA LATITUD</v>
          </cell>
          <cell r="E9614" t="str">
            <v>000023</v>
          </cell>
          <cell r="F9614" t="str">
            <v>22AM</v>
          </cell>
          <cell r="G9614" t="str">
            <v>CME</v>
          </cell>
          <cell r="H9614">
            <v>43866</v>
          </cell>
          <cell r="I9614" t="str">
            <v>200</v>
          </cell>
          <cell r="J9614" t="str">
            <v>LEHA010814MQTNRNA4</v>
          </cell>
        </row>
        <row r="9615">
          <cell r="A9615">
            <v>247560</v>
          </cell>
          <cell r="B9615" t="str">
            <v>MARTINEZ ALVAREZ,CITLALI</v>
          </cell>
          <cell r="C9615" t="str">
            <v>SA0976</v>
          </cell>
          <cell r="D9615" t="str">
            <v>C. VIP PLAZA VICTORIA LATITUD</v>
          </cell>
          <cell r="E9615" t="str">
            <v>000023</v>
          </cell>
          <cell r="F9615" t="str">
            <v>22AM</v>
          </cell>
          <cell r="G9615" t="str">
            <v>CME</v>
          </cell>
          <cell r="H9615">
            <v>43866</v>
          </cell>
          <cell r="I9615" t="str">
            <v>003</v>
          </cell>
          <cell r="J9615" t="str">
            <v>MAAC991030MQTRLT00</v>
          </cell>
        </row>
        <row r="9616">
          <cell r="A9616">
            <v>247762</v>
          </cell>
          <cell r="B9616" t="str">
            <v>DIAZ GARCIA,ANDREA</v>
          </cell>
          <cell r="C9616" t="str">
            <v>SA0976</v>
          </cell>
          <cell r="D9616" t="str">
            <v>C. VIP PLAZA VICTORIA LATITUD</v>
          </cell>
          <cell r="E9616" t="str">
            <v>000023</v>
          </cell>
          <cell r="F9616" t="str">
            <v>22AM</v>
          </cell>
          <cell r="G9616" t="str">
            <v>CME</v>
          </cell>
          <cell r="H9616">
            <v>43869</v>
          </cell>
          <cell r="I9616" t="str">
            <v>003</v>
          </cell>
          <cell r="J9616" t="str">
            <v>DIGA010515MQTZRNA5</v>
          </cell>
        </row>
        <row r="9617">
          <cell r="A9617">
            <v>247763</v>
          </cell>
          <cell r="B9617" t="str">
            <v>ROJAS MORALES,KITZIA JAZMIN</v>
          </cell>
          <cell r="C9617" t="str">
            <v>SA0976</v>
          </cell>
          <cell r="D9617" t="str">
            <v>C. VIP PLAZA VICTORIA LATITUD</v>
          </cell>
          <cell r="E9617" t="str">
            <v>000023</v>
          </cell>
          <cell r="F9617" t="str">
            <v>22AM</v>
          </cell>
          <cell r="G9617" t="str">
            <v>CME</v>
          </cell>
          <cell r="H9617">
            <v>43869</v>
          </cell>
          <cell r="I9617" t="str">
            <v>003</v>
          </cell>
          <cell r="J9617" t="str">
            <v>ROMK010301MDFJRTA0</v>
          </cell>
        </row>
        <row r="9618">
          <cell r="A9618">
            <v>247910</v>
          </cell>
          <cell r="B9618" t="str">
            <v>CERVANTES MENDEZ,LUIS ANTONIO</v>
          </cell>
          <cell r="C9618" t="str">
            <v>SA0976</v>
          </cell>
          <cell r="D9618" t="str">
            <v>C. VIP PLAZA VICTORIA LATITUD</v>
          </cell>
          <cell r="E9618" t="str">
            <v>000023</v>
          </cell>
          <cell r="F9618" t="str">
            <v>22AM</v>
          </cell>
          <cell r="G9618" t="str">
            <v>CME</v>
          </cell>
          <cell r="H9618">
            <v>43873</v>
          </cell>
          <cell r="I9618" t="str">
            <v>200</v>
          </cell>
          <cell r="J9618" t="str">
            <v>CEML011005HGRRNSA4</v>
          </cell>
        </row>
        <row r="9619">
          <cell r="A9619">
            <v>248200</v>
          </cell>
          <cell r="B9619" t="str">
            <v>JIMENEZ SMITH,JAIR NEBAYOT</v>
          </cell>
          <cell r="C9619" t="str">
            <v>SA0976</v>
          </cell>
          <cell r="D9619" t="str">
            <v>C. VIP PLAZA VICTORIA LATITUD</v>
          </cell>
          <cell r="E9619" t="str">
            <v>000023</v>
          </cell>
          <cell r="F9619" t="str">
            <v>22AM</v>
          </cell>
          <cell r="G9619" t="str">
            <v>CME</v>
          </cell>
          <cell r="H9619">
            <v>43880</v>
          </cell>
          <cell r="I9619" t="str">
            <v>003</v>
          </cell>
          <cell r="J9619" t="str">
            <v>JISJ010729HQTMMRA5</v>
          </cell>
        </row>
        <row r="9620">
          <cell r="A9620">
            <v>248336</v>
          </cell>
          <cell r="B9620" t="str">
            <v>HERNANDEZ MARTINEZ,ANDREA SINAI</v>
          </cell>
          <cell r="C9620" t="str">
            <v>SA0976</v>
          </cell>
          <cell r="D9620" t="str">
            <v>C. VIP PLAZA VICTORIA LATITUD</v>
          </cell>
          <cell r="E9620" t="str">
            <v>000023</v>
          </cell>
          <cell r="F9620" t="str">
            <v>22AM</v>
          </cell>
          <cell r="G9620" t="str">
            <v>CME</v>
          </cell>
          <cell r="H9620">
            <v>43882</v>
          </cell>
          <cell r="I9620" t="str">
            <v>003</v>
          </cell>
          <cell r="J9620" t="str">
            <v>HEMA011008MQTRRNA1</v>
          </cell>
        </row>
        <row r="9621">
          <cell r="A9621">
            <v>98485</v>
          </cell>
          <cell r="B9621" t="str">
            <v>RAMIREZ ZAMARRIPA,JAVIER ENOC</v>
          </cell>
          <cell r="C9621" t="str">
            <v>SA0976</v>
          </cell>
          <cell r="D9621" t="str">
            <v>C. VIP PLAZA VICTORIA LATITUD</v>
          </cell>
          <cell r="E9621" t="str">
            <v>000504</v>
          </cell>
          <cell r="F9621" t="str">
            <v>22AM</v>
          </cell>
          <cell r="G9621" t="str">
            <v>CME</v>
          </cell>
          <cell r="H9621">
            <v>41671</v>
          </cell>
          <cell r="I9621" t="str">
            <v>005</v>
          </cell>
          <cell r="J9621" t="str">
            <v>RAZJ900207HQTMMV05</v>
          </cell>
        </row>
        <row r="9622">
          <cell r="A9622">
            <v>99800</v>
          </cell>
          <cell r="B9622" t="str">
            <v>VILLARREAL DUARTE,ENRIQUE ANDRES AMADOR</v>
          </cell>
          <cell r="C9622" t="str">
            <v>SA0976</v>
          </cell>
          <cell r="D9622" t="str">
            <v>C. VIP PLAZA VICTORIA LATITUD</v>
          </cell>
          <cell r="E9622" t="str">
            <v>000612</v>
          </cell>
          <cell r="F9622" t="str">
            <v>22AM</v>
          </cell>
          <cell r="G9622" t="str">
            <v>CME</v>
          </cell>
          <cell r="H9622">
            <v>42653</v>
          </cell>
          <cell r="I9622" t="str">
            <v>019</v>
          </cell>
          <cell r="J9622" t="str">
            <v>VIDE890615HBSLRN07</v>
          </cell>
        </row>
        <row r="9623">
          <cell r="A9623">
            <v>109616</v>
          </cell>
          <cell r="B9623" t="str">
            <v>OLVERA CARRERA,RODRIGO</v>
          </cell>
          <cell r="C9623" t="str">
            <v>SA0446</v>
          </cell>
          <cell r="D9623" t="str">
            <v>C. VIP POLANCO CARSO</v>
          </cell>
          <cell r="E9623" t="str">
            <v>000023</v>
          </cell>
          <cell r="F9623" t="str">
            <v>09BM</v>
          </cell>
          <cell r="G9623" t="str">
            <v>CME</v>
          </cell>
          <cell r="H9623">
            <v>41610</v>
          </cell>
          <cell r="I9623" t="str">
            <v>003</v>
          </cell>
          <cell r="J9623" t="str">
            <v>OECR870205HDFLRD07</v>
          </cell>
        </row>
        <row r="9624">
          <cell r="A9624">
            <v>115259</v>
          </cell>
          <cell r="B9624" t="str">
            <v>MONTAÑEZ NUÑEZ,KARINA</v>
          </cell>
          <cell r="C9624" t="str">
            <v>SA0446</v>
          </cell>
          <cell r="D9624" t="str">
            <v>C. VIP POLANCO CARSO</v>
          </cell>
          <cell r="E9624" t="str">
            <v>000023</v>
          </cell>
          <cell r="F9624" t="str">
            <v>09BM</v>
          </cell>
          <cell r="G9624" t="str">
            <v>CME</v>
          </cell>
          <cell r="H9624">
            <v>41703</v>
          </cell>
          <cell r="I9624" t="str">
            <v>003</v>
          </cell>
          <cell r="J9624" t="str">
            <v>MONK910422MDFNXR08</v>
          </cell>
        </row>
        <row r="9625">
          <cell r="A9625">
            <v>120910</v>
          </cell>
          <cell r="B9625" t="str">
            <v>ISLAS SERAFIN,ERIKA LARISA</v>
          </cell>
          <cell r="C9625" t="str">
            <v>SA0446</v>
          </cell>
          <cell r="D9625" t="str">
            <v>C. VIP POLANCO CARSO</v>
          </cell>
          <cell r="E9625" t="str">
            <v>000544</v>
          </cell>
          <cell r="F9625" t="str">
            <v>09BM</v>
          </cell>
          <cell r="G9625" t="str">
            <v>CME</v>
          </cell>
          <cell r="H9625">
            <v>41795</v>
          </cell>
          <cell r="I9625" t="str">
            <v>019</v>
          </cell>
          <cell r="J9625" t="str">
            <v>IASE920831MDFSRR05</v>
          </cell>
        </row>
        <row r="9626">
          <cell r="A9626">
            <v>140610</v>
          </cell>
          <cell r="B9626" t="str">
            <v>BAUTISTA HERNANDEZ,FRANCISCO JAVIER</v>
          </cell>
          <cell r="C9626" t="str">
            <v>SA0446</v>
          </cell>
          <cell r="D9626" t="str">
            <v>C. VIP POLANCO CARSO</v>
          </cell>
          <cell r="E9626" t="str">
            <v>000612</v>
          </cell>
          <cell r="F9626" t="str">
            <v>09BM</v>
          </cell>
          <cell r="G9626" t="str">
            <v>CME</v>
          </cell>
          <cell r="H9626">
            <v>42167</v>
          </cell>
          <cell r="I9626" t="str">
            <v>019</v>
          </cell>
          <cell r="J9626" t="str">
            <v>BAHF951214HMCTRR06</v>
          </cell>
        </row>
        <row r="9627">
          <cell r="A9627">
            <v>146758</v>
          </cell>
          <cell r="B9627" t="str">
            <v>RODRIGUEZ GOMEZ,NORMA NANCY</v>
          </cell>
          <cell r="C9627" t="str">
            <v>SA0446</v>
          </cell>
          <cell r="D9627" t="str">
            <v>C. VIP POLANCO CARSO</v>
          </cell>
          <cell r="E9627" t="str">
            <v>000023</v>
          </cell>
          <cell r="F9627" t="str">
            <v>09BM</v>
          </cell>
          <cell r="G9627" t="str">
            <v>CME</v>
          </cell>
          <cell r="H9627">
            <v>42228</v>
          </cell>
          <cell r="I9627" t="str">
            <v>003</v>
          </cell>
          <cell r="J9627" t="str">
            <v>ROGN770511MMCDMR08</v>
          </cell>
        </row>
        <row r="9628">
          <cell r="A9628">
            <v>149176</v>
          </cell>
          <cell r="B9628" t="str">
            <v>QUINTERO RODRIGUEZ,BRENDA AYLIN</v>
          </cell>
          <cell r="C9628" t="str">
            <v>SA0446</v>
          </cell>
          <cell r="D9628" t="str">
            <v>C. VIP POLANCO CARSO</v>
          </cell>
          <cell r="E9628" t="str">
            <v>00583</v>
          </cell>
          <cell r="F9628" t="str">
            <v>09BM</v>
          </cell>
          <cell r="G9628" t="str">
            <v>CME</v>
          </cell>
          <cell r="H9628">
            <v>42287</v>
          </cell>
          <cell r="I9628" t="str">
            <v>019</v>
          </cell>
          <cell r="J9628" t="str">
            <v>QURB970731MMCNDR08</v>
          </cell>
        </row>
        <row r="9629">
          <cell r="A9629">
            <v>159692</v>
          </cell>
          <cell r="B9629" t="str">
            <v>TORIBIO MARQUEZ,JAIME</v>
          </cell>
          <cell r="C9629" t="str">
            <v>SA0446</v>
          </cell>
          <cell r="D9629" t="str">
            <v>C. VIP POLANCO CARSO</v>
          </cell>
          <cell r="E9629" t="str">
            <v>000023</v>
          </cell>
          <cell r="F9629" t="str">
            <v>09BM</v>
          </cell>
          <cell r="G9629" t="str">
            <v>CME</v>
          </cell>
          <cell r="H9629">
            <v>42459</v>
          </cell>
          <cell r="I9629" t="str">
            <v>200</v>
          </cell>
          <cell r="J9629" t="str">
            <v>TOMJ671109HDFRRM04</v>
          </cell>
        </row>
        <row r="9630">
          <cell r="A9630">
            <v>178535</v>
          </cell>
          <cell r="B9630" t="str">
            <v>RODRIGUEZ LEON,JOSE MANUEL</v>
          </cell>
          <cell r="C9630" t="str">
            <v>SA0446</v>
          </cell>
          <cell r="D9630" t="str">
            <v>C. VIP POLANCO CARSO</v>
          </cell>
          <cell r="E9630" t="str">
            <v>000023</v>
          </cell>
          <cell r="F9630" t="str">
            <v>09BM</v>
          </cell>
          <cell r="G9630" t="str">
            <v>CME</v>
          </cell>
          <cell r="H9630">
            <v>42724</v>
          </cell>
          <cell r="I9630" t="str">
            <v>003</v>
          </cell>
          <cell r="J9630" t="str">
            <v>ROLM980805HMCDNN04</v>
          </cell>
        </row>
        <row r="9631">
          <cell r="A9631">
            <v>183993</v>
          </cell>
          <cell r="B9631" t="str">
            <v>VERA DOMINGUEZ,JOSE ANTONIO</v>
          </cell>
          <cell r="C9631" t="str">
            <v>SA0446</v>
          </cell>
          <cell r="D9631" t="str">
            <v>C. VIP POLANCO CARSO</v>
          </cell>
          <cell r="E9631" t="str">
            <v>000023</v>
          </cell>
          <cell r="F9631" t="str">
            <v>09BM</v>
          </cell>
          <cell r="G9631" t="str">
            <v>CME</v>
          </cell>
          <cell r="H9631">
            <v>42812</v>
          </cell>
          <cell r="I9631" t="str">
            <v>003</v>
          </cell>
          <cell r="J9631" t="str">
            <v>VEDA820831HDFRMN09</v>
          </cell>
        </row>
        <row r="9632">
          <cell r="A9632">
            <v>188064</v>
          </cell>
          <cell r="B9632" t="str">
            <v>DE LA CORTE HERNANDEZ,YOLANDA</v>
          </cell>
          <cell r="C9632" t="str">
            <v>SA0446</v>
          </cell>
          <cell r="D9632" t="str">
            <v>C. VIP POLANCO CARSO</v>
          </cell>
          <cell r="E9632" t="str">
            <v>000023</v>
          </cell>
          <cell r="F9632" t="str">
            <v>09BM</v>
          </cell>
          <cell r="G9632" t="str">
            <v>CME</v>
          </cell>
          <cell r="H9632">
            <v>42859</v>
          </cell>
          <cell r="I9632" t="str">
            <v>003</v>
          </cell>
          <cell r="J9632" t="str">
            <v>COHY640528MDFRRL07</v>
          </cell>
        </row>
        <row r="9633">
          <cell r="A9633">
            <v>190466</v>
          </cell>
          <cell r="B9633" t="str">
            <v>VILLAMIL HERNANDEZ,EDITH PAOLA</v>
          </cell>
          <cell r="C9633" t="str">
            <v>SA0446</v>
          </cell>
          <cell r="D9633" t="str">
            <v>C. VIP POLANCO CARSO</v>
          </cell>
          <cell r="E9633" t="str">
            <v>000023</v>
          </cell>
          <cell r="F9633" t="str">
            <v>09BM</v>
          </cell>
          <cell r="G9633" t="str">
            <v>CME</v>
          </cell>
          <cell r="H9633">
            <v>42886</v>
          </cell>
          <cell r="I9633" t="str">
            <v>003</v>
          </cell>
          <cell r="J9633" t="str">
            <v>VIHE960825MMCLRD01</v>
          </cell>
        </row>
        <row r="9634">
          <cell r="A9634">
            <v>191078</v>
          </cell>
          <cell r="B9634" t="str">
            <v>MENDOZA ROBLEDO,LUIS RODRIGO</v>
          </cell>
          <cell r="C9634" t="str">
            <v>SA0446</v>
          </cell>
          <cell r="D9634" t="str">
            <v>C. VIP POLANCO CARSO</v>
          </cell>
          <cell r="E9634" t="str">
            <v>000023</v>
          </cell>
          <cell r="F9634" t="str">
            <v>09BM</v>
          </cell>
          <cell r="G9634" t="str">
            <v>CME</v>
          </cell>
          <cell r="H9634">
            <v>42893</v>
          </cell>
          <cell r="I9634" t="str">
            <v>003</v>
          </cell>
          <cell r="J9634" t="str">
            <v>MERL980828HDFNBS00</v>
          </cell>
        </row>
        <row r="9635">
          <cell r="A9635">
            <v>192241</v>
          </cell>
          <cell r="B9635" t="str">
            <v>ZEA CRUZ,JORGE ALBERTO</v>
          </cell>
          <cell r="C9635" t="str">
            <v>SA0446</v>
          </cell>
          <cell r="D9635" t="str">
            <v>C. VIP POLANCO CARSO</v>
          </cell>
          <cell r="E9635" t="str">
            <v>000561</v>
          </cell>
          <cell r="F9635" t="str">
            <v>09BM</v>
          </cell>
          <cell r="G9635" t="str">
            <v>CME</v>
          </cell>
          <cell r="H9635">
            <v>42900</v>
          </cell>
          <cell r="I9635" t="str">
            <v>019</v>
          </cell>
          <cell r="J9635" t="str">
            <v>ZECJ980731HDFXRR08</v>
          </cell>
        </row>
        <row r="9636">
          <cell r="A9636">
            <v>194578</v>
          </cell>
          <cell r="B9636" t="str">
            <v>HERNANDEZ CASTAÑON,MARIA ESTHER</v>
          </cell>
          <cell r="C9636" t="str">
            <v>SA0446</v>
          </cell>
          <cell r="D9636" t="str">
            <v>C. VIP POLANCO CARSO</v>
          </cell>
          <cell r="E9636" t="str">
            <v>000023</v>
          </cell>
          <cell r="F9636" t="str">
            <v>09BM</v>
          </cell>
          <cell r="G9636" t="str">
            <v>CME</v>
          </cell>
          <cell r="H9636">
            <v>42922</v>
          </cell>
          <cell r="I9636" t="str">
            <v>003</v>
          </cell>
          <cell r="J9636" t="str">
            <v>HECE640821MDFRSS01</v>
          </cell>
        </row>
        <row r="9637">
          <cell r="A9637">
            <v>195724</v>
          </cell>
          <cell r="B9637" t="str">
            <v>LUNA MENDEZ,BRENDA GUADALUPE</v>
          </cell>
          <cell r="C9637" t="str">
            <v>SA0446</v>
          </cell>
          <cell r="D9637" t="str">
            <v>C. VIP POLANCO CARSO</v>
          </cell>
          <cell r="E9637" t="str">
            <v>000023</v>
          </cell>
          <cell r="F9637" t="str">
            <v>09BM</v>
          </cell>
          <cell r="G9637" t="str">
            <v>CME</v>
          </cell>
          <cell r="H9637">
            <v>42930</v>
          </cell>
          <cell r="I9637" t="str">
            <v>003</v>
          </cell>
          <cell r="J9637" t="str">
            <v>LUMB990302MDFNNR06</v>
          </cell>
        </row>
        <row r="9638">
          <cell r="A9638">
            <v>198311</v>
          </cell>
          <cell r="B9638" t="str">
            <v>LOPEZ RUIZ,PATRICIA</v>
          </cell>
          <cell r="C9638" t="str">
            <v>SA0446</v>
          </cell>
          <cell r="D9638" t="str">
            <v>C. VIP POLANCO CARSO</v>
          </cell>
          <cell r="E9638" t="str">
            <v>000023</v>
          </cell>
          <cell r="F9638" t="str">
            <v>09BM</v>
          </cell>
          <cell r="G9638" t="str">
            <v>CME</v>
          </cell>
          <cell r="H9638">
            <v>42970</v>
          </cell>
          <cell r="I9638" t="str">
            <v>003</v>
          </cell>
          <cell r="J9638" t="str">
            <v>LORP851126MDFPZT04</v>
          </cell>
        </row>
        <row r="9639">
          <cell r="A9639">
            <v>202269</v>
          </cell>
          <cell r="B9639" t="str">
            <v>QUINTANAR MORALES,KENIA CAROLINA</v>
          </cell>
          <cell r="C9639" t="str">
            <v>SA0446</v>
          </cell>
          <cell r="D9639" t="str">
            <v>C. VIP POLANCO CARSO</v>
          </cell>
          <cell r="E9639" t="str">
            <v>000023</v>
          </cell>
          <cell r="F9639" t="str">
            <v>09BM</v>
          </cell>
          <cell r="G9639" t="str">
            <v>CME</v>
          </cell>
          <cell r="H9639">
            <v>43091</v>
          </cell>
          <cell r="I9639" t="str">
            <v>003</v>
          </cell>
          <cell r="J9639" t="str">
            <v>QUMK980702MDFNRN07</v>
          </cell>
        </row>
        <row r="9640">
          <cell r="A9640">
            <v>205177</v>
          </cell>
          <cell r="B9640" t="str">
            <v>LARA PADILLA,HILARIA</v>
          </cell>
          <cell r="C9640" t="str">
            <v>SA0446</v>
          </cell>
          <cell r="D9640" t="str">
            <v>C. VIP POLANCO CARSO</v>
          </cell>
          <cell r="E9640" t="str">
            <v>000023</v>
          </cell>
          <cell r="F9640" t="str">
            <v>09BM</v>
          </cell>
          <cell r="G9640" t="str">
            <v>CME</v>
          </cell>
          <cell r="H9640">
            <v>43154</v>
          </cell>
          <cell r="I9640" t="str">
            <v>003</v>
          </cell>
          <cell r="J9640" t="str">
            <v>LAPH710202MMCRDL03</v>
          </cell>
        </row>
        <row r="9641">
          <cell r="A9641">
            <v>206869</v>
          </cell>
          <cell r="B9641" t="str">
            <v>MUÑOZ VALENCIA,ANGEL ISMAEL</v>
          </cell>
          <cell r="C9641" t="str">
            <v>SA0446</v>
          </cell>
          <cell r="D9641" t="str">
            <v>C. VIP POLANCO CARSO</v>
          </cell>
          <cell r="E9641" t="str">
            <v>000581</v>
          </cell>
          <cell r="F9641" t="str">
            <v>09BM</v>
          </cell>
          <cell r="G9641" t="str">
            <v>CME</v>
          </cell>
          <cell r="H9641">
            <v>43182</v>
          </cell>
          <cell r="I9641" t="str">
            <v>019</v>
          </cell>
          <cell r="J9641" t="str">
            <v>MUVA960817HDFXLN00</v>
          </cell>
        </row>
        <row r="9642">
          <cell r="A9642">
            <v>207605</v>
          </cell>
          <cell r="B9642" t="str">
            <v>GUTIERREZ HERNANDEZ,SAYRA DANIELA</v>
          </cell>
          <cell r="C9642" t="str">
            <v>SA0446</v>
          </cell>
          <cell r="D9642" t="str">
            <v>C. VIP POLANCO CARSO</v>
          </cell>
          <cell r="E9642" t="str">
            <v>000023</v>
          </cell>
          <cell r="F9642" t="str">
            <v>09BM</v>
          </cell>
          <cell r="G9642" t="str">
            <v>CME</v>
          </cell>
          <cell r="H9642">
            <v>43196</v>
          </cell>
          <cell r="I9642" t="str">
            <v>003</v>
          </cell>
          <cell r="J9642" t="str">
            <v>GUHS981125MDFTRY06</v>
          </cell>
        </row>
        <row r="9643">
          <cell r="A9643">
            <v>207982</v>
          </cell>
          <cell r="B9643" t="str">
            <v>TORRES LOPEZ,GERARDO</v>
          </cell>
          <cell r="C9643" t="str">
            <v>SA0446</v>
          </cell>
          <cell r="D9643" t="str">
            <v>C. VIP POLANCO CARSO</v>
          </cell>
          <cell r="E9643" t="str">
            <v>000613</v>
          </cell>
          <cell r="F9643" t="str">
            <v>09BM</v>
          </cell>
          <cell r="G9643" t="str">
            <v>CME</v>
          </cell>
          <cell r="H9643">
            <v>43202</v>
          </cell>
          <cell r="I9643" t="str">
            <v>019</v>
          </cell>
          <cell r="J9643" t="str">
            <v>TOLG910827HDFRPR04</v>
          </cell>
        </row>
        <row r="9644">
          <cell r="A9644">
            <v>210466</v>
          </cell>
          <cell r="B9644" t="str">
            <v>WILLIAMS SANCHEZ,MONSERRAT</v>
          </cell>
          <cell r="C9644" t="str">
            <v>SA0446</v>
          </cell>
          <cell r="D9644" t="str">
            <v>C. VIP POLANCO CARSO</v>
          </cell>
          <cell r="E9644" t="str">
            <v>000023</v>
          </cell>
          <cell r="F9644" t="str">
            <v>09BM</v>
          </cell>
          <cell r="G9644" t="str">
            <v>CME</v>
          </cell>
          <cell r="H9644">
            <v>43237</v>
          </cell>
          <cell r="I9644" t="str">
            <v>003</v>
          </cell>
          <cell r="J9644" t="str">
            <v>WISM000315MDFLNNA5</v>
          </cell>
        </row>
        <row r="9645">
          <cell r="A9645">
            <v>215558</v>
          </cell>
          <cell r="B9645" t="str">
            <v>CARRILLO ANTONIO,DANIEL</v>
          </cell>
          <cell r="C9645" t="str">
            <v>SA0446</v>
          </cell>
          <cell r="D9645" t="str">
            <v>C. VIP POLANCO CARSO</v>
          </cell>
          <cell r="E9645" t="str">
            <v>000023</v>
          </cell>
          <cell r="F9645" t="str">
            <v>09BM</v>
          </cell>
          <cell r="G9645" t="str">
            <v>CME</v>
          </cell>
          <cell r="H9645">
            <v>43304</v>
          </cell>
          <cell r="I9645" t="str">
            <v>003</v>
          </cell>
          <cell r="J9645" t="str">
            <v>CAAD000320HPLRNNA1</v>
          </cell>
        </row>
        <row r="9646">
          <cell r="A9646">
            <v>216958</v>
          </cell>
          <cell r="B9646" t="str">
            <v>ABREU HERNANDEZ,NANCY</v>
          </cell>
          <cell r="C9646" t="str">
            <v>SA0446</v>
          </cell>
          <cell r="D9646" t="str">
            <v>C. VIP POLANCO CARSO</v>
          </cell>
          <cell r="E9646" t="str">
            <v>000023</v>
          </cell>
          <cell r="F9646" t="str">
            <v>09BM</v>
          </cell>
          <cell r="G9646" t="str">
            <v>CME</v>
          </cell>
          <cell r="H9646">
            <v>43327</v>
          </cell>
          <cell r="I9646" t="str">
            <v>003</v>
          </cell>
          <cell r="J9646" t="str">
            <v>AEHN000506MMCBRNA8</v>
          </cell>
        </row>
        <row r="9647">
          <cell r="A9647">
            <v>217462</v>
          </cell>
          <cell r="B9647" t="str">
            <v>MARTINEZ ROCHA,JENIFER MICHELL</v>
          </cell>
          <cell r="C9647" t="str">
            <v>SA0446</v>
          </cell>
          <cell r="D9647" t="str">
            <v>C. VIP POLANCO CARSO</v>
          </cell>
          <cell r="E9647" t="str">
            <v>000023</v>
          </cell>
          <cell r="F9647" t="str">
            <v>09BM</v>
          </cell>
          <cell r="G9647" t="str">
            <v>CME</v>
          </cell>
          <cell r="H9647">
            <v>43334</v>
          </cell>
          <cell r="I9647" t="str">
            <v>003</v>
          </cell>
          <cell r="J9647" t="str">
            <v>MARJ990314MDFRCN05</v>
          </cell>
        </row>
        <row r="9648">
          <cell r="A9648">
            <v>219022</v>
          </cell>
          <cell r="B9648" t="str">
            <v>PADILLA NAVARRETE,DIEGO</v>
          </cell>
          <cell r="C9648" t="str">
            <v>SA0446</v>
          </cell>
          <cell r="D9648" t="str">
            <v>C. VIP POLANCO CARSO</v>
          </cell>
          <cell r="E9648" t="str">
            <v>000023</v>
          </cell>
          <cell r="F9648" t="str">
            <v>09BM</v>
          </cell>
          <cell r="G9648" t="str">
            <v>CME</v>
          </cell>
          <cell r="H9648">
            <v>43370</v>
          </cell>
          <cell r="I9648" t="str">
            <v>003</v>
          </cell>
          <cell r="J9648" t="str">
            <v>PAND950822HDFDVG04</v>
          </cell>
        </row>
        <row r="9649">
          <cell r="A9649">
            <v>219265</v>
          </cell>
          <cell r="B9649" t="str">
            <v>HERNANDEZ GARCIA,AURIS LYDIA</v>
          </cell>
          <cell r="C9649" t="str">
            <v>SA0446</v>
          </cell>
          <cell r="D9649" t="str">
            <v>C. VIP POLANCO CARSO</v>
          </cell>
          <cell r="E9649" t="str">
            <v>000023</v>
          </cell>
          <cell r="F9649" t="str">
            <v>09BM</v>
          </cell>
          <cell r="G9649" t="str">
            <v>CME</v>
          </cell>
          <cell r="H9649">
            <v>43376</v>
          </cell>
          <cell r="I9649" t="str">
            <v>003</v>
          </cell>
          <cell r="J9649" t="str">
            <v>HEGA750824MDFRRR26</v>
          </cell>
        </row>
        <row r="9650">
          <cell r="A9650">
            <v>220378</v>
          </cell>
          <cell r="B9650" t="str">
            <v>BARRIENTOS MONDRAGON,DULCE NATALY</v>
          </cell>
          <cell r="C9650" t="str">
            <v>SA0446</v>
          </cell>
          <cell r="D9650" t="str">
            <v>C. VIP POLANCO CARSO</v>
          </cell>
          <cell r="E9650" t="str">
            <v>000023</v>
          </cell>
          <cell r="F9650" t="str">
            <v>09BM</v>
          </cell>
          <cell r="G9650" t="str">
            <v>CME</v>
          </cell>
          <cell r="H9650">
            <v>43402</v>
          </cell>
          <cell r="I9650" t="str">
            <v>003</v>
          </cell>
          <cell r="J9650" t="str">
            <v>BAMD990219MDFRNL07</v>
          </cell>
        </row>
        <row r="9651">
          <cell r="A9651">
            <v>220559</v>
          </cell>
          <cell r="B9651" t="str">
            <v>GARCIA JIMENEZ,HAARON ARTURO</v>
          </cell>
          <cell r="C9651" t="str">
            <v>SA0446</v>
          </cell>
          <cell r="D9651" t="str">
            <v>C. VIP POLANCO CARSO</v>
          </cell>
          <cell r="E9651" t="str">
            <v>000023</v>
          </cell>
          <cell r="F9651" t="str">
            <v>09BM</v>
          </cell>
          <cell r="G9651" t="str">
            <v>CME</v>
          </cell>
          <cell r="H9651">
            <v>43404</v>
          </cell>
          <cell r="I9651" t="str">
            <v>003</v>
          </cell>
          <cell r="J9651" t="str">
            <v>GAJH970803HMCRMR07</v>
          </cell>
        </row>
        <row r="9652">
          <cell r="A9652">
            <v>222067</v>
          </cell>
          <cell r="B9652" t="str">
            <v>ARROYO RODRIGUEZ,PEDRO</v>
          </cell>
          <cell r="C9652" t="str">
            <v>SA0446</v>
          </cell>
          <cell r="D9652" t="str">
            <v>C. VIP POLANCO CARSO</v>
          </cell>
          <cell r="E9652" t="str">
            <v>000023</v>
          </cell>
          <cell r="F9652" t="str">
            <v>09BM</v>
          </cell>
          <cell r="G9652" t="str">
            <v>CME</v>
          </cell>
          <cell r="H9652">
            <v>43440</v>
          </cell>
          <cell r="I9652" t="str">
            <v>003</v>
          </cell>
          <cell r="J9652" t="str">
            <v>AORP000329HMCRDDA0</v>
          </cell>
        </row>
        <row r="9653">
          <cell r="A9653">
            <v>223486</v>
          </cell>
          <cell r="B9653" t="str">
            <v>ZEA CRUZ,CARLOS JESUS</v>
          </cell>
          <cell r="C9653" t="str">
            <v>SA0446</v>
          </cell>
          <cell r="D9653" t="str">
            <v>C. VIP POLANCO CARSO</v>
          </cell>
          <cell r="E9653" t="str">
            <v>000023</v>
          </cell>
          <cell r="F9653" t="str">
            <v>09BM</v>
          </cell>
          <cell r="G9653" t="str">
            <v>CME</v>
          </cell>
          <cell r="H9653">
            <v>43481</v>
          </cell>
          <cell r="I9653" t="str">
            <v>003</v>
          </cell>
          <cell r="J9653" t="str">
            <v>ZECC001218HDFXRRA3</v>
          </cell>
        </row>
        <row r="9654">
          <cell r="A9654">
            <v>223493</v>
          </cell>
          <cell r="B9654" t="str">
            <v>MONTES DE OCA SALINAS,CHRYSTIAN ROBERTO</v>
          </cell>
          <cell r="C9654" t="str">
            <v>SA0446</v>
          </cell>
          <cell r="D9654" t="str">
            <v>C. VIP POLANCO CARSO</v>
          </cell>
          <cell r="E9654" t="str">
            <v>000023</v>
          </cell>
          <cell r="F9654" t="str">
            <v>09BM</v>
          </cell>
          <cell r="G9654" t="str">
            <v>CME</v>
          </cell>
          <cell r="H9654">
            <v>43481</v>
          </cell>
          <cell r="I9654" t="str">
            <v>003</v>
          </cell>
          <cell r="J9654" t="str">
            <v>MOSC950524HDFNLH06</v>
          </cell>
        </row>
        <row r="9655">
          <cell r="A9655">
            <v>224137</v>
          </cell>
          <cell r="B9655" t="str">
            <v>PANTALEON TOLENTINO,JUAN CARLOS</v>
          </cell>
          <cell r="C9655" t="str">
            <v>SA0446</v>
          </cell>
          <cell r="D9655" t="str">
            <v>C. VIP POLANCO CARSO</v>
          </cell>
          <cell r="E9655" t="str">
            <v>000023</v>
          </cell>
          <cell r="F9655" t="str">
            <v>09BM</v>
          </cell>
          <cell r="G9655" t="str">
            <v>CME</v>
          </cell>
          <cell r="H9655">
            <v>43490</v>
          </cell>
          <cell r="I9655" t="str">
            <v>003</v>
          </cell>
          <cell r="J9655" t="str">
            <v>PATJ860202HDFNLN02</v>
          </cell>
        </row>
        <row r="9656">
          <cell r="A9656">
            <v>224479</v>
          </cell>
          <cell r="B9656" t="str">
            <v>HERNANDEZ RAMIREZ,MAURICIO</v>
          </cell>
          <cell r="C9656" t="str">
            <v>SA0446</v>
          </cell>
          <cell r="D9656" t="str">
            <v>C. VIP POLANCO CARSO</v>
          </cell>
          <cell r="E9656" t="str">
            <v>000023</v>
          </cell>
          <cell r="F9656" t="str">
            <v>09BM</v>
          </cell>
          <cell r="G9656" t="str">
            <v>CME</v>
          </cell>
          <cell r="H9656">
            <v>43496</v>
          </cell>
          <cell r="I9656" t="str">
            <v>003</v>
          </cell>
          <cell r="J9656" t="str">
            <v>HERM990820HMCRMR03</v>
          </cell>
        </row>
        <row r="9657">
          <cell r="A9657">
            <v>225942</v>
          </cell>
          <cell r="B9657" t="str">
            <v>ESCOBAR PALACIOS,JUAN CARLOS</v>
          </cell>
          <cell r="C9657" t="str">
            <v>SA0446</v>
          </cell>
          <cell r="D9657" t="str">
            <v>C. VIP POLANCO CARSO</v>
          </cell>
          <cell r="E9657" t="str">
            <v>000023</v>
          </cell>
          <cell r="F9657" t="str">
            <v>09BM</v>
          </cell>
          <cell r="G9657" t="str">
            <v>CME</v>
          </cell>
          <cell r="H9657">
            <v>43522</v>
          </cell>
          <cell r="I9657" t="str">
            <v>003</v>
          </cell>
          <cell r="J9657" t="str">
            <v>EOPJ000416HDFSLNA9</v>
          </cell>
        </row>
        <row r="9658">
          <cell r="A9658">
            <v>242312</v>
          </cell>
          <cell r="B9658" t="str">
            <v>ZUÑIGA SANTIAGO,JOSE MANUEL</v>
          </cell>
          <cell r="C9658" t="str">
            <v>SA0446</v>
          </cell>
          <cell r="D9658" t="str">
            <v>C. VIP POLANCO CARSO</v>
          </cell>
          <cell r="E9658" t="str">
            <v>000023</v>
          </cell>
          <cell r="F9658" t="str">
            <v>09BM</v>
          </cell>
          <cell r="G9658" t="str">
            <v>CME</v>
          </cell>
          <cell r="H9658">
            <v>43719</v>
          </cell>
          <cell r="I9658" t="str">
            <v>200</v>
          </cell>
          <cell r="J9658" t="str">
            <v>ZUSM000507HGRXNNA6</v>
          </cell>
        </row>
        <row r="9659">
          <cell r="A9659">
            <v>244185</v>
          </cell>
          <cell r="B9659" t="str">
            <v>RENDON NAHOUL,EMILIANO</v>
          </cell>
          <cell r="C9659" t="str">
            <v>SA0446</v>
          </cell>
          <cell r="D9659" t="str">
            <v>C. VIP POLANCO CARSO</v>
          </cell>
          <cell r="E9659" t="str">
            <v>000023</v>
          </cell>
          <cell r="F9659" t="str">
            <v>09BM</v>
          </cell>
          <cell r="G9659" t="str">
            <v>CME</v>
          </cell>
          <cell r="H9659">
            <v>43762</v>
          </cell>
          <cell r="I9659" t="str">
            <v>003</v>
          </cell>
          <cell r="J9659" t="str">
            <v>RENE010117HDFNHMB5</v>
          </cell>
        </row>
        <row r="9660">
          <cell r="A9660">
            <v>244288</v>
          </cell>
          <cell r="B9660" t="str">
            <v>ORTEGA CISNEROS,DIEGO OSWALDO</v>
          </cell>
          <cell r="C9660" t="str">
            <v>SA0446</v>
          </cell>
          <cell r="D9660" t="str">
            <v>C. VIP POLANCO CARSO</v>
          </cell>
          <cell r="E9660" t="str">
            <v>000023</v>
          </cell>
          <cell r="F9660" t="str">
            <v>09BM</v>
          </cell>
          <cell r="G9660" t="str">
            <v>CME</v>
          </cell>
          <cell r="H9660">
            <v>43763</v>
          </cell>
          <cell r="I9660" t="str">
            <v>003</v>
          </cell>
          <cell r="J9660" t="str">
            <v>OECD980227HDFRSG09</v>
          </cell>
        </row>
        <row r="9661">
          <cell r="A9661">
            <v>247492</v>
          </cell>
          <cell r="B9661" t="str">
            <v>GOMEZ CHAVEZ,JOSE RODRIGO</v>
          </cell>
          <cell r="C9661" t="str">
            <v>SA0446</v>
          </cell>
          <cell r="D9661" t="str">
            <v>C. VIP POLANCO CARSO</v>
          </cell>
          <cell r="E9661" t="str">
            <v>000023</v>
          </cell>
          <cell r="F9661" t="str">
            <v>09BM</v>
          </cell>
          <cell r="G9661" t="str">
            <v>CME</v>
          </cell>
          <cell r="H9661">
            <v>43862</v>
          </cell>
          <cell r="I9661" t="str">
            <v>003</v>
          </cell>
          <cell r="J9661" t="str">
            <v>GOCR980723HDFMHD07</v>
          </cell>
        </row>
        <row r="9662">
          <cell r="A9662">
            <v>248055</v>
          </cell>
          <cell r="B9662" t="str">
            <v>MORENO OSEGUERA,ALLAN AXEL</v>
          </cell>
          <cell r="C9662" t="str">
            <v>SA0446</v>
          </cell>
          <cell r="D9662" t="str">
            <v>C. VIP POLANCO CARSO</v>
          </cell>
          <cell r="E9662" t="str">
            <v>000023</v>
          </cell>
          <cell r="F9662" t="str">
            <v>09BM</v>
          </cell>
          <cell r="G9662" t="str">
            <v>CME</v>
          </cell>
          <cell r="H9662">
            <v>43875</v>
          </cell>
          <cell r="I9662" t="str">
            <v>003</v>
          </cell>
          <cell r="J9662" t="str">
            <v>MOOA971201HDFRSL03</v>
          </cell>
        </row>
        <row r="9663">
          <cell r="A9663">
            <v>248237</v>
          </cell>
          <cell r="B9663" t="str">
            <v>TELLEZ HERNANDEZ,LUIS EDUARDO</v>
          </cell>
          <cell r="C9663" t="str">
            <v>SA0446</v>
          </cell>
          <cell r="D9663" t="str">
            <v>C. VIP POLANCO CARSO</v>
          </cell>
          <cell r="E9663" t="str">
            <v>000023</v>
          </cell>
          <cell r="F9663" t="str">
            <v>09BM</v>
          </cell>
          <cell r="G9663" t="str">
            <v>CME</v>
          </cell>
          <cell r="H9663">
            <v>43880</v>
          </cell>
          <cell r="I9663" t="str">
            <v>200</v>
          </cell>
          <cell r="J9663" t="str">
            <v>TEHL940716HMCLRS00</v>
          </cell>
        </row>
        <row r="9664">
          <cell r="A9664">
            <v>248240</v>
          </cell>
          <cell r="B9664" t="str">
            <v>JIMENEZ RAMIREZ,DIANA LAURA</v>
          </cell>
          <cell r="C9664" t="str">
            <v>SA0446</v>
          </cell>
          <cell r="D9664" t="str">
            <v>C. VIP POLANCO CARSO</v>
          </cell>
          <cell r="E9664" t="str">
            <v>000023</v>
          </cell>
          <cell r="F9664" t="str">
            <v>09BM</v>
          </cell>
          <cell r="G9664" t="str">
            <v>CME</v>
          </cell>
          <cell r="H9664">
            <v>43880</v>
          </cell>
          <cell r="I9664" t="str">
            <v>003</v>
          </cell>
          <cell r="J9664" t="str">
            <v>JIRD970612MDFMMN04</v>
          </cell>
        </row>
        <row r="9665">
          <cell r="A9665">
            <v>248591</v>
          </cell>
          <cell r="B9665" t="str">
            <v>GARCIA SALAZAR,ALEJANDRA</v>
          </cell>
          <cell r="C9665" t="str">
            <v>SA0446</v>
          </cell>
          <cell r="D9665" t="str">
            <v>C. VIP POLANCO CARSO</v>
          </cell>
          <cell r="E9665" t="str">
            <v>000023</v>
          </cell>
          <cell r="F9665" t="str">
            <v>09BM</v>
          </cell>
          <cell r="G9665" t="str">
            <v>CME</v>
          </cell>
          <cell r="H9665">
            <v>43889</v>
          </cell>
          <cell r="I9665" t="str">
            <v>003</v>
          </cell>
          <cell r="J9665" t="str">
            <v>GASA010515MDFRLLA1</v>
          </cell>
        </row>
        <row r="9666">
          <cell r="A9666">
            <v>248612</v>
          </cell>
          <cell r="B9666" t="str">
            <v>SANCHEZ MONRROY,SORELLY</v>
          </cell>
          <cell r="C9666" t="str">
            <v>SA0446</v>
          </cell>
          <cell r="D9666" t="str">
            <v>C. VIP POLANCO CARSO</v>
          </cell>
          <cell r="E9666" t="str">
            <v>000023</v>
          </cell>
          <cell r="F9666" t="str">
            <v>09BM</v>
          </cell>
          <cell r="G9666" t="str">
            <v>CME</v>
          </cell>
          <cell r="H9666">
            <v>43888</v>
          </cell>
          <cell r="I9666" t="str">
            <v>003</v>
          </cell>
          <cell r="J9666" t="str">
            <v>SAMS980103MOCNNR09</v>
          </cell>
        </row>
        <row r="9667">
          <cell r="A9667">
            <v>248986</v>
          </cell>
          <cell r="B9667" t="str">
            <v>OROZCO ARROYO,EDNA PAOLA</v>
          </cell>
          <cell r="C9667" t="str">
            <v>SA0446</v>
          </cell>
          <cell r="D9667" t="str">
            <v>C. VIP POLANCO CARSO</v>
          </cell>
          <cell r="E9667" t="str">
            <v>000023</v>
          </cell>
          <cell r="F9667" t="str">
            <v>09BM</v>
          </cell>
          <cell r="G9667" t="str">
            <v>CME</v>
          </cell>
          <cell r="H9667">
            <v>43895</v>
          </cell>
          <cell r="I9667" t="str">
            <v>003</v>
          </cell>
          <cell r="J9667" t="str">
            <v>OOAE000411MDFRRDA4</v>
          </cell>
        </row>
        <row r="9668">
          <cell r="A9668">
            <v>59823</v>
          </cell>
          <cell r="B9668" t="str">
            <v>ZAPOTECA NAVARRETE,RAUL</v>
          </cell>
          <cell r="C9668" t="str">
            <v>SA0446</v>
          </cell>
          <cell r="D9668" t="str">
            <v>C. VIP POLANCO CARSO</v>
          </cell>
          <cell r="E9668" t="str">
            <v>000521</v>
          </cell>
          <cell r="F9668" t="str">
            <v>09BM</v>
          </cell>
          <cell r="G9668" t="str">
            <v>CME</v>
          </cell>
          <cell r="H9668">
            <v>40480</v>
          </cell>
          <cell r="I9668" t="str">
            <v>019</v>
          </cell>
          <cell r="J9668" t="str">
            <v>ZANR870121HDFPVL03</v>
          </cell>
        </row>
        <row r="9669">
          <cell r="A9669">
            <v>69556</v>
          </cell>
          <cell r="B9669" t="str">
            <v>VEGA ZAMORANO,MAGALY TRINIDAD</v>
          </cell>
          <cell r="C9669" t="str">
            <v>SA0446</v>
          </cell>
          <cell r="D9669" t="str">
            <v>C. VIP POLANCO CARSO</v>
          </cell>
          <cell r="E9669" t="str">
            <v>000611</v>
          </cell>
          <cell r="F9669" t="str">
            <v>09BM</v>
          </cell>
          <cell r="G9669" t="str">
            <v>CME</v>
          </cell>
          <cell r="H9669">
            <v>40759</v>
          </cell>
          <cell r="I9669" t="str">
            <v>019</v>
          </cell>
          <cell r="J9669" t="str">
            <v>VEZM890829MMCGMG04</v>
          </cell>
        </row>
        <row r="9670">
          <cell r="A9670">
            <v>3627</v>
          </cell>
          <cell r="B9670" t="str">
            <v>NEGRETE PALACIOS,SILVIA</v>
          </cell>
          <cell r="C9670" t="str">
            <v>SA0830</v>
          </cell>
          <cell r="D9670" t="str">
            <v>C. VIP PORTAL SAN ANGEL</v>
          </cell>
          <cell r="E9670" t="str">
            <v>000523</v>
          </cell>
          <cell r="F9670" t="str">
            <v>09EM</v>
          </cell>
          <cell r="G9670" t="str">
            <v>CME</v>
          </cell>
          <cell r="H9670">
            <v>37428</v>
          </cell>
          <cell r="I9670" t="str">
            <v>019</v>
          </cell>
          <cell r="J9670" t="str">
            <v>NEPS811103MDFGLL08</v>
          </cell>
        </row>
        <row r="9671">
          <cell r="A9671">
            <v>164861</v>
          </cell>
          <cell r="B9671" t="str">
            <v>GARCIA MARTINEZ,SAYURI CARIDAD</v>
          </cell>
          <cell r="C9671" t="str">
            <v>SA0830</v>
          </cell>
          <cell r="D9671" t="str">
            <v>C. VIP PORTAL SAN ANGEL</v>
          </cell>
          <cell r="E9671" t="str">
            <v>000023</v>
          </cell>
          <cell r="F9671" t="str">
            <v>09EM</v>
          </cell>
          <cell r="G9671" t="str">
            <v>CME</v>
          </cell>
          <cell r="H9671">
            <v>42524</v>
          </cell>
          <cell r="I9671" t="str">
            <v>003</v>
          </cell>
          <cell r="J9671" t="str">
            <v>GAMS970909MDFRRY04</v>
          </cell>
        </row>
        <row r="9672">
          <cell r="A9672">
            <v>175102</v>
          </cell>
          <cell r="B9672" t="str">
            <v>GARCIA CONTRERAS,MARIA ISABEL</v>
          </cell>
          <cell r="C9672" t="str">
            <v>SA0830</v>
          </cell>
          <cell r="D9672" t="str">
            <v>C. VIP PORTAL SAN ANGEL</v>
          </cell>
          <cell r="E9672" t="str">
            <v>000023</v>
          </cell>
          <cell r="F9672" t="str">
            <v>09EM</v>
          </cell>
          <cell r="G9672" t="str">
            <v>CME</v>
          </cell>
          <cell r="H9672">
            <v>43196</v>
          </cell>
          <cell r="I9672" t="str">
            <v>003</v>
          </cell>
          <cell r="J9672" t="str">
            <v>GACI960914MDFRNS05</v>
          </cell>
        </row>
        <row r="9673">
          <cell r="A9673">
            <v>179358</v>
          </cell>
          <cell r="B9673" t="str">
            <v>DE LA CRUZ LEYVA,CARLOS JAASIEL</v>
          </cell>
          <cell r="C9673" t="str">
            <v>SA0830</v>
          </cell>
          <cell r="D9673" t="str">
            <v>C. VIP PORTAL SAN ANGEL</v>
          </cell>
          <cell r="E9673" t="str">
            <v>000613</v>
          </cell>
          <cell r="F9673" t="str">
            <v>09EM</v>
          </cell>
          <cell r="G9673" t="str">
            <v>CME</v>
          </cell>
          <cell r="H9673">
            <v>43405</v>
          </cell>
          <cell r="I9673" t="str">
            <v>019</v>
          </cell>
          <cell r="J9673" t="str">
            <v>CULC950622HDFRYR05</v>
          </cell>
        </row>
        <row r="9674">
          <cell r="A9674">
            <v>179876</v>
          </cell>
          <cell r="B9674" t="str">
            <v>REAL MARTINEZ,CESAR</v>
          </cell>
          <cell r="C9674" t="str">
            <v>SA0830</v>
          </cell>
          <cell r="D9674" t="str">
            <v>C. VIP PORTAL SAN ANGEL</v>
          </cell>
          <cell r="E9674" t="str">
            <v>000561</v>
          </cell>
          <cell r="F9674" t="str">
            <v>09EM</v>
          </cell>
          <cell r="G9674" t="str">
            <v>CME</v>
          </cell>
          <cell r="H9674">
            <v>42760</v>
          </cell>
          <cell r="I9674" t="str">
            <v>019</v>
          </cell>
          <cell r="J9674" t="str">
            <v>REMC960508HDFLRS04</v>
          </cell>
        </row>
        <row r="9675">
          <cell r="A9675">
            <v>183995</v>
          </cell>
          <cell r="B9675" t="str">
            <v>LEYVA JUAREZ,MARIA CONCEPCION</v>
          </cell>
          <cell r="C9675" t="str">
            <v>SA0830</v>
          </cell>
          <cell r="D9675" t="str">
            <v>C. VIP PORTAL SAN ANGEL</v>
          </cell>
          <cell r="E9675" t="str">
            <v>000023</v>
          </cell>
          <cell r="F9675" t="str">
            <v>09EM</v>
          </cell>
          <cell r="G9675" t="str">
            <v>CME</v>
          </cell>
          <cell r="H9675">
            <v>42815</v>
          </cell>
          <cell r="I9675" t="str">
            <v>003</v>
          </cell>
          <cell r="J9675" t="str">
            <v>LEJC640816MDFYRN09</v>
          </cell>
        </row>
        <row r="9676">
          <cell r="A9676">
            <v>184435</v>
          </cell>
          <cell r="B9676" t="str">
            <v>GONZALEZ ALVAREZ,FERNANDA</v>
          </cell>
          <cell r="C9676" t="str">
            <v>SA0830</v>
          </cell>
          <cell r="D9676" t="str">
            <v>C. VIP PORTAL SAN ANGEL</v>
          </cell>
          <cell r="E9676" t="str">
            <v>000023</v>
          </cell>
          <cell r="F9676" t="str">
            <v>09EM</v>
          </cell>
          <cell r="G9676" t="str">
            <v>CME</v>
          </cell>
          <cell r="H9676">
            <v>42821</v>
          </cell>
          <cell r="I9676" t="str">
            <v>003</v>
          </cell>
          <cell r="J9676" t="str">
            <v>GOAF971102MDFNLR04</v>
          </cell>
        </row>
        <row r="9677">
          <cell r="A9677">
            <v>191199</v>
          </cell>
          <cell r="B9677" t="str">
            <v>MENDOZA VAZQUEZ,FELIPE DE JESUS</v>
          </cell>
          <cell r="C9677" t="str">
            <v>SA0830</v>
          </cell>
          <cell r="D9677" t="str">
            <v>C. VIP PORTAL SAN ANGEL</v>
          </cell>
          <cell r="E9677" t="str">
            <v>000023</v>
          </cell>
          <cell r="F9677" t="str">
            <v>09EM</v>
          </cell>
          <cell r="G9677" t="str">
            <v>CME</v>
          </cell>
          <cell r="H9677">
            <v>42893</v>
          </cell>
          <cell r="I9677" t="str">
            <v>003</v>
          </cell>
          <cell r="J9677" t="str">
            <v>MEVF920330HDFNZL05</v>
          </cell>
        </row>
        <row r="9678">
          <cell r="A9678">
            <v>194960</v>
          </cell>
          <cell r="B9678" t="str">
            <v>PEREZ MORENO,CAROLINA</v>
          </cell>
          <cell r="C9678" t="str">
            <v>SA0830</v>
          </cell>
          <cell r="D9678" t="str">
            <v>C. VIP PORTAL SAN ANGEL</v>
          </cell>
          <cell r="E9678" t="str">
            <v>000027</v>
          </cell>
          <cell r="F9678" t="str">
            <v>09EM</v>
          </cell>
          <cell r="G9678" t="str">
            <v>CME</v>
          </cell>
          <cell r="H9678">
            <v>42923</v>
          </cell>
          <cell r="I9678" t="str">
            <v>003</v>
          </cell>
          <cell r="J9678" t="str">
            <v>PEMC750405MMNRRR06</v>
          </cell>
        </row>
        <row r="9679">
          <cell r="A9679">
            <v>196267</v>
          </cell>
          <cell r="B9679" t="str">
            <v>CUEVAS SANCHEZ,ALEJANDRO</v>
          </cell>
          <cell r="C9679" t="str">
            <v>SA0830</v>
          </cell>
          <cell r="D9679" t="str">
            <v>C. VIP PORTAL SAN ANGEL</v>
          </cell>
          <cell r="E9679" t="str">
            <v>000023</v>
          </cell>
          <cell r="F9679" t="str">
            <v>09EM</v>
          </cell>
          <cell r="G9679" t="str">
            <v>CME</v>
          </cell>
          <cell r="H9679">
            <v>43287</v>
          </cell>
          <cell r="I9679" t="str">
            <v>003</v>
          </cell>
          <cell r="J9679" t="str">
            <v>CUSA980415HDFVNL02</v>
          </cell>
        </row>
        <row r="9680">
          <cell r="A9680">
            <v>202386</v>
          </cell>
          <cell r="B9680" t="str">
            <v>CORONA RAMIREZ,CARLOS</v>
          </cell>
          <cell r="C9680" t="str">
            <v>SA0830</v>
          </cell>
          <cell r="D9680" t="str">
            <v>C. VIP PORTAL SAN ANGEL</v>
          </cell>
          <cell r="E9680" t="str">
            <v>000611</v>
          </cell>
          <cell r="F9680" t="str">
            <v>09EM</v>
          </cell>
          <cell r="G9680" t="str">
            <v>CME</v>
          </cell>
          <cell r="H9680">
            <v>43109</v>
          </cell>
          <cell r="I9680" t="str">
            <v>019</v>
          </cell>
          <cell r="J9680" t="str">
            <v>CORC951014HDFRMR03</v>
          </cell>
        </row>
        <row r="9681">
          <cell r="A9681">
            <v>205350</v>
          </cell>
          <cell r="B9681" t="str">
            <v>FLORES MOLINA,ALEJANDRO DANIEL</v>
          </cell>
          <cell r="C9681" t="str">
            <v>SA0830</v>
          </cell>
          <cell r="D9681" t="str">
            <v>C. VIP PORTAL SAN ANGEL</v>
          </cell>
          <cell r="E9681" t="str">
            <v>000023</v>
          </cell>
          <cell r="F9681" t="str">
            <v>09EM</v>
          </cell>
          <cell r="G9681" t="str">
            <v>CME</v>
          </cell>
          <cell r="H9681">
            <v>43159</v>
          </cell>
          <cell r="I9681" t="str">
            <v>003</v>
          </cell>
          <cell r="J9681" t="str">
            <v>FOMA980820HDFLLL06</v>
          </cell>
        </row>
        <row r="9682">
          <cell r="A9682">
            <v>206248</v>
          </cell>
          <cell r="B9682" t="str">
            <v>RAMIREZ CARDENAS,MARIBEL</v>
          </cell>
          <cell r="C9682" t="str">
            <v>SA0830</v>
          </cell>
          <cell r="D9682" t="str">
            <v>C. VIP PORTAL SAN ANGEL</v>
          </cell>
          <cell r="E9682" t="str">
            <v>000023</v>
          </cell>
          <cell r="F9682" t="str">
            <v>09EM</v>
          </cell>
          <cell r="G9682" t="str">
            <v>CME</v>
          </cell>
          <cell r="H9682">
            <v>43173</v>
          </cell>
          <cell r="I9682" t="str">
            <v>003</v>
          </cell>
          <cell r="J9682" t="str">
            <v>RACM990207MDFMRR03</v>
          </cell>
        </row>
        <row r="9683">
          <cell r="A9683">
            <v>206261</v>
          </cell>
          <cell r="B9683" t="str">
            <v>ANGELES BARCENAS,JESUS ENRIQUE</v>
          </cell>
          <cell r="C9683" t="str">
            <v>SA0830</v>
          </cell>
          <cell r="D9683" t="str">
            <v>C. VIP PORTAL SAN ANGEL</v>
          </cell>
          <cell r="E9683" t="str">
            <v>000544</v>
          </cell>
          <cell r="F9683" t="str">
            <v>09EM</v>
          </cell>
          <cell r="G9683" t="str">
            <v>CME</v>
          </cell>
          <cell r="H9683">
            <v>43173</v>
          </cell>
          <cell r="I9683" t="str">
            <v>019</v>
          </cell>
          <cell r="J9683" t="str">
            <v>AEBJ940515HDFNRS02</v>
          </cell>
        </row>
        <row r="9684">
          <cell r="A9684">
            <v>214602</v>
          </cell>
          <cell r="B9684" t="str">
            <v>MAYA ORTIZ,OSCAR</v>
          </cell>
          <cell r="C9684" t="str">
            <v>SA0830</v>
          </cell>
          <cell r="D9684" t="str">
            <v>C. VIP PORTAL SAN ANGEL</v>
          </cell>
          <cell r="E9684" t="str">
            <v>000023</v>
          </cell>
          <cell r="F9684" t="str">
            <v>09EM</v>
          </cell>
          <cell r="G9684" t="str">
            <v>CME</v>
          </cell>
          <cell r="H9684">
            <v>43293</v>
          </cell>
          <cell r="I9684" t="str">
            <v>003</v>
          </cell>
          <cell r="J9684" t="str">
            <v>MAOO990322HDFYRS04</v>
          </cell>
        </row>
        <row r="9685">
          <cell r="A9685">
            <v>216170</v>
          </cell>
          <cell r="B9685" t="str">
            <v>RODRIGUEZ MARTINEZ,CARLOS EDUARDO</v>
          </cell>
          <cell r="C9685" t="str">
            <v>SA0830</v>
          </cell>
          <cell r="D9685" t="str">
            <v>C. VIP PORTAL SAN ANGEL</v>
          </cell>
          <cell r="E9685" t="str">
            <v>000023</v>
          </cell>
          <cell r="F9685" t="str">
            <v>09EM</v>
          </cell>
          <cell r="G9685" t="str">
            <v>CME</v>
          </cell>
          <cell r="H9685">
            <v>43314</v>
          </cell>
          <cell r="I9685" t="str">
            <v>003</v>
          </cell>
          <cell r="J9685" t="str">
            <v>ROMC990508HDFDRR01</v>
          </cell>
        </row>
        <row r="9686">
          <cell r="A9686">
            <v>220667</v>
          </cell>
          <cell r="B9686" t="str">
            <v>CORNEJO CASTAÑEDA,LAURA ITZEL</v>
          </cell>
          <cell r="C9686" t="str">
            <v>SA0830</v>
          </cell>
          <cell r="D9686" t="str">
            <v>C. VIP PORTAL SAN ANGEL</v>
          </cell>
          <cell r="E9686" t="str">
            <v>000612</v>
          </cell>
          <cell r="F9686" t="str">
            <v>09EM</v>
          </cell>
          <cell r="G9686" t="str">
            <v>CME</v>
          </cell>
          <cell r="H9686">
            <v>43407</v>
          </cell>
          <cell r="I9686" t="str">
            <v>019</v>
          </cell>
          <cell r="J9686" t="str">
            <v>COCL940408MDFRSR19</v>
          </cell>
        </row>
        <row r="9687">
          <cell r="A9687">
            <v>221381</v>
          </cell>
          <cell r="B9687" t="str">
            <v>VARGAS FLORES,ANDREA ITZEL</v>
          </cell>
          <cell r="C9687" t="str">
            <v>SA0830</v>
          </cell>
          <cell r="D9687" t="str">
            <v>C. VIP PORTAL SAN ANGEL</v>
          </cell>
          <cell r="E9687" t="str">
            <v>000023</v>
          </cell>
          <cell r="F9687" t="str">
            <v>09EM</v>
          </cell>
          <cell r="G9687" t="str">
            <v>CME</v>
          </cell>
          <cell r="H9687">
            <v>43425</v>
          </cell>
          <cell r="I9687" t="str">
            <v>003</v>
          </cell>
          <cell r="J9687" t="str">
            <v>VAFA991130MDFRLN08</v>
          </cell>
        </row>
        <row r="9688">
          <cell r="A9688">
            <v>226781</v>
          </cell>
          <cell r="B9688" t="str">
            <v>CORNEJO CASTAÑEDA,OSCAR JOSUE</v>
          </cell>
          <cell r="C9688" t="str">
            <v>SA0830</v>
          </cell>
          <cell r="D9688" t="str">
            <v>C. VIP PORTAL SAN ANGEL</v>
          </cell>
          <cell r="E9688" t="str">
            <v>000023</v>
          </cell>
          <cell r="F9688" t="str">
            <v>09EM</v>
          </cell>
          <cell r="G9688" t="str">
            <v>CME</v>
          </cell>
          <cell r="H9688">
            <v>43536</v>
          </cell>
          <cell r="I9688" t="str">
            <v>003</v>
          </cell>
          <cell r="J9688" t="str">
            <v>COCO000829HDFRSSA3</v>
          </cell>
        </row>
        <row r="9689">
          <cell r="A9689">
            <v>227364</v>
          </cell>
          <cell r="B9689" t="str">
            <v>DE LA VEGA VILLARREAL,JOSE LUIS</v>
          </cell>
          <cell r="C9689" t="str">
            <v>SA0830</v>
          </cell>
          <cell r="D9689" t="str">
            <v>C. VIP PORTAL SAN ANGEL</v>
          </cell>
          <cell r="E9689" t="str">
            <v>000023</v>
          </cell>
          <cell r="F9689" t="str">
            <v>09EM</v>
          </cell>
          <cell r="G9689" t="str">
            <v>CME</v>
          </cell>
          <cell r="H9689">
            <v>43549</v>
          </cell>
          <cell r="I9689" t="str">
            <v>003</v>
          </cell>
          <cell r="J9689" t="str">
            <v>VEVL961114HDFGLS08</v>
          </cell>
        </row>
        <row r="9690">
          <cell r="A9690">
            <v>232327</v>
          </cell>
          <cell r="B9690" t="str">
            <v>GUTIERREZ GOMEZ,ABIGAIL BERENICE</v>
          </cell>
          <cell r="C9690" t="str">
            <v>SA0830</v>
          </cell>
          <cell r="D9690" t="str">
            <v>C. VIP PORTAL SAN ANGEL</v>
          </cell>
          <cell r="E9690" t="str">
            <v>000023</v>
          </cell>
          <cell r="F9690" t="str">
            <v>09EM</v>
          </cell>
          <cell r="G9690" t="str">
            <v>CME</v>
          </cell>
          <cell r="H9690">
            <v>43607</v>
          </cell>
          <cell r="I9690" t="str">
            <v>003</v>
          </cell>
          <cell r="J9690" t="str">
            <v>GUGA880808MDFTMB05</v>
          </cell>
        </row>
        <row r="9691">
          <cell r="A9691">
            <v>235815</v>
          </cell>
          <cell r="B9691" t="str">
            <v>REYES VEGA,CARLOS MANUEL</v>
          </cell>
          <cell r="C9691" t="str">
            <v>SA0830</v>
          </cell>
          <cell r="D9691" t="str">
            <v>C. VIP PORTAL SAN ANGEL</v>
          </cell>
          <cell r="E9691" t="str">
            <v>000023</v>
          </cell>
          <cell r="F9691" t="str">
            <v>09EM</v>
          </cell>
          <cell r="G9691" t="str">
            <v>CME</v>
          </cell>
          <cell r="H9691">
            <v>43637</v>
          </cell>
          <cell r="I9691" t="str">
            <v>003</v>
          </cell>
          <cell r="J9691" t="str">
            <v>REVC000731HDFYGRA0</v>
          </cell>
        </row>
        <row r="9692">
          <cell r="A9692">
            <v>237544</v>
          </cell>
          <cell r="B9692" t="str">
            <v>GONZALEZ AVILA,ALBERTO MARTIN</v>
          </cell>
          <cell r="C9692" t="str">
            <v>SA0830</v>
          </cell>
          <cell r="D9692" t="str">
            <v>C. VIP PORTAL SAN ANGEL</v>
          </cell>
          <cell r="E9692" t="str">
            <v>000023</v>
          </cell>
          <cell r="F9692" t="str">
            <v>09EM</v>
          </cell>
          <cell r="G9692" t="str">
            <v>CME</v>
          </cell>
          <cell r="H9692">
            <v>43651</v>
          </cell>
          <cell r="I9692" t="str">
            <v>003</v>
          </cell>
          <cell r="J9692" t="str">
            <v>GOAA000901HDFNVLA6</v>
          </cell>
        </row>
        <row r="9693">
          <cell r="A9693">
            <v>237980</v>
          </cell>
          <cell r="B9693" t="str">
            <v>CRUZ RANGEL,JESUS URIEL</v>
          </cell>
          <cell r="C9693" t="str">
            <v>SA0830</v>
          </cell>
          <cell r="D9693" t="str">
            <v>C. VIP PORTAL SAN ANGEL</v>
          </cell>
          <cell r="E9693" t="str">
            <v>000023</v>
          </cell>
          <cell r="F9693" t="str">
            <v>09EM</v>
          </cell>
          <cell r="G9693" t="str">
            <v>CME</v>
          </cell>
          <cell r="H9693">
            <v>43656</v>
          </cell>
          <cell r="I9693" t="str">
            <v>003</v>
          </cell>
          <cell r="J9693" t="str">
            <v>CURJ980928HDFRNS07</v>
          </cell>
        </row>
        <row r="9694">
          <cell r="A9694">
            <v>240205</v>
          </cell>
          <cell r="B9694" t="str">
            <v>GARCIA RANGEL,CARLOS ALBERTO</v>
          </cell>
          <cell r="C9694" t="str">
            <v>SA0830</v>
          </cell>
          <cell r="D9694" t="str">
            <v>C. VIP PORTAL SAN ANGEL</v>
          </cell>
          <cell r="E9694" t="str">
            <v>000023</v>
          </cell>
          <cell r="F9694" t="str">
            <v>09EM</v>
          </cell>
          <cell r="G9694" t="str">
            <v>CME</v>
          </cell>
          <cell r="H9694">
            <v>43678</v>
          </cell>
          <cell r="I9694" t="str">
            <v>003</v>
          </cell>
          <cell r="J9694" t="str">
            <v>GARC010705HDFRNRA6</v>
          </cell>
        </row>
        <row r="9695">
          <cell r="A9695">
            <v>240724</v>
          </cell>
          <cell r="B9695" t="str">
            <v>CABALLERO LOPEZ,EVAMARIA</v>
          </cell>
          <cell r="C9695" t="str">
            <v>SA0830</v>
          </cell>
          <cell r="D9695" t="str">
            <v>C. VIP PORTAL SAN ANGEL</v>
          </cell>
          <cell r="E9695" t="str">
            <v>000023</v>
          </cell>
          <cell r="F9695" t="str">
            <v>09EM</v>
          </cell>
          <cell r="G9695" t="str">
            <v>CME</v>
          </cell>
          <cell r="H9695">
            <v>43686</v>
          </cell>
          <cell r="I9695" t="str">
            <v>003</v>
          </cell>
          <cell r="J9695" t="str">
            <v>CALE960816MDFBPV00</v>
          </cell>
        </row>
        <row r="9696">
          <cell r="A9696">
            <v>243260</v>
          </cell>
          <cell r="B9696" t="str">
            <v>MONTAÑO SEBASTIAN,PAUL</v>
          </cell>
          <cell r="C9696" t="str">
            <v>SA0830</v>
          </cell>
          <cell r="D9696" t="str">
            <v>C. VIP PORTAL SAN ANGEL</v>
          </cell>
          <cell r="E9696" t="str">
            <v>000023</v>
          </cell>
          <cell r="F9696" t="str">
            <v>09EM</v>
          </cell>
          <cell r="G9696" t="str">
            <v>CME</v>
          </cell>
          <cell r="H9696">
            <v>43742</v>
          </cell>
          <cell r="I9696" t="str">
            <v>003</v>
          </cell>
          <cell r="J9696" t="str">
            <v>MOSP990731HDFNBL07</v>
          </cell>
        </row>
        <row r="9697">
          <cell r="A9697">
            <v>244771</v>
          </cell>
          <cell r="B9697" t="str">
            <v>JIMENEZ VILCHIS,ANTONIO EZEQUIEL</v>
          </cell>
          <cell r="C9697" t="str">
            <v>SA0830</v>
          </cell>
          <cell r="D9697" t="str">
            <v>C. VIP PORTAL SAN ANGEL</v>
          </cell>
          <cell r="E9697" t="str">
            <v>000023</v>
          </cell>
          <cell r="F9697" t="str">
            <v>09EM</v>
          </cell>
          <cell r="G9697" t="str">
            <v>CME</v>
          </cell>
          <cell r="H9697">
            <v>43775</v>
          </cell>
          <cell r="I9697" t="str">
            <v>003</v>
          </cell>
          <cell r="J9697" t="str">
            <v>JIVA991021HDFMLN06</v>
          </cell>
        </row>
        <row r="9698">
          <cell r="A9698">
            <v>245516</v>
          </cell>
          <cell r="B9698" t="str">
            <v>GUTIERREZ GOMEZ,JESUS ASHLAM</v>
          </cell>
          <cell r="C9698" t="str">
            <v>SA0830</v>
          </cell>
          <cell r="D9698" t="str">
            <v>C. VIP PORTAL SAN ANGEL</v>
          </cell>
          <cell r="E9698" t="str">
            <v>000023</v>
          </cell>
          <cell r="F9698" t="str">
            <v>09EM</v>
          </cell>
          <cell r="G9698" t="str">
            <v>CME</v>
          </cell>
          <cell r="H9698">
            <v>43791</v>
          </cell>
          <cell r="I9698" t="str">
            <v>003</v>
          </cell>
          <cell r="J9698" t="str">
            <v>GUGJ951213HDFTMS00</v>
          </cell>
        </row>
        <row r="9699">
          <cell r="A9699">
            <v>247323</v>
          </cell>
          <cell r="B9699" t="str">
            <v>GONZALEZ AREVALO,ELEAZAR OBED</v>
          </cell>
          <cell r="C9699" t="str">
            <v>SA0830</v>
          </cell>
          <cell r="D9699" t="str">
            <v>C. VIP PORTAL SAN ANGEL</v>
          </cell>
          <cell r="E9699" t="str">
            <v>000023</v>
          </cell>
          <cell r="F9699" t="str">
            <v>09EM</v>
          </cell>
          <cell r="G9699" t="str">
            <v>CME</v>
          </cell>
          <cell r="H9699">
            <v>43859</v>
          </cell>
          <cell r="I9699" t="str">
            <v>003</v>
          </cell>
          <cell r="J9699" t="str">
            <v>GOAE950426HDFNRL01</v>
          </cell>
        </row>
        <row r="9700">
          <cell r="A9700">
            <v>247324</v>
          </cell>
          <cell r="B9700" t="str">
            <v>CENOBIO DE LUNA,MARCO ANTONIO</v>
          </cell>
          <cell r="C9700" t="str">
            <v>SA0830</v>
          </cell>
          <cell r="D9700" t="str">
            <v>C. VIP PORTAL SAN ANGEL</v>
          </cell>
          <cell r="E9700" t="str">
            <v>000023</v>
          </cell>
          <cell r="F9700" t="str">
            <v>09EM</v>
          </cell>
          <cell r="G9700" t="str">
            <v>CME</v>
          </cell>
          <cell r="H9700">
            <v>43859</v>
          </cell>
          <cell r="I9700" t="str">
            <v>003</v>
          </cell>
          <cell r="J9700" t="str">
            <v>CELM001006HDFNNRA6</v>
          </cell>
        </row>
        <row r="9701">
          <cell r="A9701">
            <v>247325</v>
          </cell>
          <cell r="B9701" t="str">
            <v>ORTIZ VILLALOBOS,KARLA AURORA</v>
          </cell>
          <cell r="C9701" t="str">
            <v>SA0830</v>
          </cell>
          <cell r="D9701" t="str">
            <v>C. VIP PORTAL SAN ANGEL</v>
          </cell>
          <cell r="E9701" t="str">
            <v>000023</v>
          </cell>
          <cell r="F9701" t="str">
            <v>09EM</v>
          </cell>
          <cell r="G9701" t="str">
            <v>CME</v>
          </cell>
          <cell r="H9701">
            <v>43859</v>
          </cell>
          <cell r="I9701" t="str">
            <v>003</v>
          </cell>
          <cell r="J9701" t="str">
            <v>OIVK991128MDFRLR09</v>
          </cell>
        </row>
        <row r="9702">
          <cell r="A9702">
            <v>248001</v>
          </cell>
          <cell r="B9702" t="str">
            <v>CID VERTIZ,BRANDON ALEXIS</v>
          </cell>
          <cell r="C9702" t="str">
            <v>SA0830</v>
          </cell>
          <cell r="D9702" t="str">
            <v>C. VIP PORTAL SAN ANGEL</v>
          </cell>
          <cell r="E9702" t="str">
            <v>000023</v>
          </cell>
          <cell r="F9702" t="str">
            <v>09EM</v>
          </cell>
          <cell r="G9702" t="str">
            <v>CME</v>
          </cell>
          <cell r="H9702">
            <v>43875</v>
          </cell>
          <cell r="I9702" t="str">
            <v>003</v>
          </cell>
          <cell r="J9702" t="str">
            <v>CIVB990526HDFDRR01</v>
          </cell>
        </row>
        <row r="9703">
          <cell r="A9703">
            <v>248003</v>
          </cell>
          <cell r="B9703" t="str">
            <v>CURIEL CRUZ,BERENICE</v>
          </cell>
          <cell r="C9703" t="str">
            <v>SA0830</v>
          </cell>
          <cell r="D9703" t="str">
            <v>C. VIP PORTAL SAN ANGEL</v>
          </cell>
          <cell r="E9703" t="str">
            <v>000023</v>
          </cell>
          <cell r="F9703" t="str">
            <v>09EM</v>
          </cell>
          <cell r="G9703" t="str">
            <v>CME</v>
          </cell>
          <cell r="H9703">
            <v>43875</v>
          </cell>
          <cell r="I9703" t="str">
            <v>003</v>
          </cell>
          <cell r="J9703" t="str">
            <v>CUCB020116MDFRRRA6</v>
          </cell>
        </row>
        <row r="9704">
          <cell r="A9704">
            <v>248150</v>
          </cell>
          <cell r="B9704" t="str">
            <v>GARCIA COLIN,SEBASTIAN</v>
          </cell>
          <cell r="C9704" t="str">
            <v>SA0830</v>
          </cell>
          <cell r="D9704" t="str">
            <v>C. VIP PORTAL SAN ANGEL</v>
          </cell>
          <cell r="E9704" t="str">
            <v>000023</v>
          </cell>
          <cell r="F9704" t="str">
            <v>09EM</v>
          </cell>
          <cell r="G9704" t="str">
            <v>CME</v>
          </cell>
          <cell r="H9704">
            <v>43880</v>
          </cell>
          <cell r="I9704" t="str">
            <v>003</v>
          </cell>
          <cell r="J9704" t="str">
            <v>GACS990720HDFRLB01</v>
          </cell>
        </row>
        <row r="9705">
          <cell r="A9705">
            <v>248593</v>
          </cell>
          <cell r="B9705" t="str">
            <v>MUÑOZ ESTRADA,LUIS MIGUEL</v>
          </cell>
          <cell r="C9705" t="str">
            <v>SA0830</v>
          </cell>
          <cell r="D9705" t="str">
            <v>C. VIP PORTAL SAN ANGEL</v>
          </cell>
          <cell r="E9705" t="str">
            <v>000023</v>
          </cell>
          <cell r="F9705" t="str">
            <v>09EM</v>
          </cell>
          <cell r="G9705" t="str">
            <v>CME</v>
          </cell>
          <cell r="H9705">
            <v>43888</v>
          </cell>
          <cell r="I9705" t="str">
            <v>003</v>
          </cell>
          <cell r="J9705" t="str">
            <v>MUEL000530HDFXSSA3</v>
          </cell>
        </row>
        <row r="9706">
          <cell r="A9706">
            <v>248595</v>
          </cell>
          <cell r="B9706" t="str">
            <v>ROMERO TIRADO,LUIS DAVID</v>
          </cell>
          <cell r="C9706" t="str">
            <v>SA0830</v>
          </cell>
          <cell r="D9706" t="str">
            <v>C. VIP PORTAL SAN ANGEL</v>
          </cell>
          <cell r="E9706" t="str">
            <v>000023</v>
          </cell>
          <cell r="F9706" t="str">
            <v>09EM</v>
          </cell>
          <cell r="G9706" t="str">
            <v>CME</v>
          </cell>
          <cell r="H9706">
            <v>43888</v>
          </cell>
          <cell r="I9706" t="str">
            <v>003</v>
          </cell>
          <cell r="J9706" t="str">
            <v>ROTL000503HDFMRSA8</v>
          </cell>
        </row>
        <row r="9707">
          <cell r="A9707">
            <v>248597</v>
          </cell>
          <cell r="B9707" t="str">
            <v>LEYVA LOMAS,MARCOANTONIO</v>
          </cell>
          <cell r="C9707" t="str">
            <v>SA0830</v>
          </cell>
          <cell r="D9707" t="str">
            <v>C. VIP PORTAL SAN ANGEL</v>
          </cell>
          <cell r="E9707" t="str">
            <v>000023</v>
          </cell>
          <cell r="F9707" t="str">
            <v>09EM</v>
          </cell>
          <cell r="G9707" t="str">
            <v>CME</v>
          </cell>
          <cell r="H9707">
            <v>43888</v>
          </cell>
          <cell r="I9707" t="str">
            <v>003</v>
          </cell>
          <cell r="J9707" t="str">
            <v>LELM010323HVZYMRB0</v>
          </cell>
        </row>
        <row r="9708">
          <cell r="A9708">
            <v>249391</v>
          </cell>
          <cell r="B9708" t="str">
            <v>FLORES ZENTENO,MARIA FERNANDA</v>
          </cell>
          <cell r="C9708" t="str">
            <v>SA0830</v>
          </cell>
          <cell r="D9708" t="str">
            <v>C. VIP PORTAL SAN ANGEL</v>
          </cell>
          <cell r="E9708" t="str">
            <v>000023</v>
          </cell>
          <cell r="F9708" t="str">
            <v>09EM</v>
          </cell>
          <cell r="G9708" t="str">
            <v>CME</v>
          </cell>
          <cell r="H9708">
            <v>43903</v>
          </cell>
          <cell r="I9708" t="str">
            <v>003</v>
          </cell>
          <cell r="J9708" t="str">
            <v>FOZF010301MDFLNRA1</v>
          </cell>
        </row>
        <row r="9709">
          <cell r="A9709">
            <v>249392</v>
          </cell>
          <cell r="B9709" t="str">
            <v>FLORES ZAVALA,PAMELA</v>
          </cell>
          <cell r="C9709" t="str">
            <v>SA0830</v>
          </cell>
          <cell r="D9709" t="str">
            <v>C. VIP PORTAL SAN ANGEL</v>
          </cell>
          <cell r="E9709" t="str">
            <v>000023</v>
          </cell>
          <cell r="F9709" t="str">
            <v>09EM</v>
          </cell>
          <cell r="G9709" t="str">
            <v>CME</v>
          </cell>
          <cell r="H9709">
            <v>43903</v>
          </cell>
          <cell r="I9709" t="str">
            <v>003</v>
          </cell>
          <cell r="J9709" t="str">
            <v>FOZP981130MDFLVM00</v>
          </cell>
        </row>
        <row r="9710">
          <cell r="A9710">
            <v>79352</v>
          </cell>
          <cell r="B9710" t="str">
            <v>ALVAREZ MENDEZ,STEFAN GONZALO</v>
          </cell>
          <cell r="C9710" t="str">
            <v>SA0830</v>
          </cell>
          <cell r="D9710" t="str">
            <v>C. VIP PORTAL SAN ANGEL</v>
          </cell>
          <cell r="E9710" t="str">
            <v>00583</v>
          </cell>
          <cell r="F9710" t="str">
            <v>09EM</v>
          </cell>
          <cell r="G9710" t="str">
            <v>CME</v>
          </cell>
          <cell r="H9710">
            <v>41003</v>
          </cell>
          <cell r="I9710" t="str">
            <v>019</v>
          </cell>
          <cell r="J9710" t="str">
            <v>AAMS901202HDFLNT01</v>
          </cell>
        </row>
        <row r="9711">
          <cell r="A9711">
            <v>86321</v>
          </cell>
          <cell r="B9711" t="str">
            <v>GONZALEZ TAPIA,JACOBO ISMAEL</v>
          </cell>
          <cell r="C9711" t="str">
            <v>SA0830</v>
          </cell>
          <cell r="D9711" t="str">
            <v>C. VIP PORTAL SAN ANGEL</v>
          </cell>
          <cell r="E9711" t="str">
            <v>000581</v>
          </cell>
          <cell r="F9711" t="str">
            <v>09EM</v>
          </cell>
          <cell r="G9711" t="str">
            <v>CME</v>
          </cell>
          <cell r="H9711">
            <v>41108</v>
          </cell>
          <cell r="I9711" t="str">
            <v>019</v>
          </cell>
          <cell r="J9711" t="str">
            <v>GOTJ890314HDFNPC02</v>
          </cell>
        </row>
        <row r="9712">
          <cell r="A9712">
            <v>93717</v>
          </cell>
          <cell r="B9712" t="str">
            <v>ARIAS RIVAS,ABIGAIL</v>
          </cell>
          <cell r="C9712" t="str">
            <v>SA0830</v>
          </cell>
          <cell r="D9712" t="str">
            <v>C. VIP PORTAL SAN ANGEL</v>
          </cell>
          <cell r="E9712" t="str">
            <v>000502</v>
          </cell>
          <cell r="F9712" t="str">
            <v>09EM</v>
          </cell>
          <cell r="G9712" t="str">
            <v>CME</v>
          </cell>
          <cell r="H9712">
            <v>41313</v>
          </cell>
          <cell r="I9712" t="str">
            <v>005</v>
          </cell>
          <cell r="J9712" t="str">
            <v>AIRA890119MDFRVB07</v>
          </cell>
        </row>
        <row r="9713">
          <cell r="A9713">
            <v>8836</v>
          </cell>
          <cell r="B9713" t="str">
            <v>CARRILLO CAUICH,RICARDO ARTURO</v>
          </cell>
          <cell r="C9713" t="str">
            <v>SA0948</v>
          </cell>
          <cell r="D9713" t="str">
            <v>C. VIP PUERTO CANCUN</v>
          </cell>
          <cell r="E9713" t="str">
            <v>000503</v>
          </cell>
          <cell r="F9713" t="str">
            <v>23AM</v>
          </cell>
          <cell r="G9713" t="str">
            <v>CME</v>
          </cell>
          <cell r="H9713">
            <v>38268</v>
          </cell>
          <cell r="I9713" t="str">
            <v>005</v>
          </cell>
          <cell r="J9713" t="str">
            <v>CACR840207HYNRCC00</v>
          </cell>
        </row>
        <row r="9714">
          <cell r="A9714">
            <v>154934</v>
          </cell>
          <cell r="B9714" t="str">
            <v>AVILA VENTURA,ANGEL ENRIQUE</v>
          </cell>
          <cell r="C9714" t="str">
            <v>SA0948</v>
          </cell>
          <cell r="D9714" t="str">
            <v>C. VIP PUERTO CANCUN</v>
          </cell>
          <cell r="E9714" t="str">
            <v>000521</v>
          </cell>
          <cell r="F9714" t="str">
            <v>23AM</v>
          </cell>
          <cell r="G9714" t="str">
            <v>CME</v>
          </cell>
          <cell r="H9714">
            <v>42398</v>
          </cell>
          <cell r="I9714" t="str">
            <v>019</v>
          </cell>
          <cell r="J9714" t="str">
            <v>AIVA941103HQRVNN00</v>
          </cell>
        </row>
        <row r="9715">
          <cell r="A9715">
            <v>185271</v>
          </cell>
          <cell r="B9715" t="str">
            <v>ROBLEDO CEBALLOS,EMMANUEL VICTORIANO</v>
          </cell>
          <cell r="C9715" t="str">
            <v>SA0948</v>
          </cell>
          <cell r="D9715" t="str">
            <v>C. VIP PUERTO CANCUN</v>
          </cell>
          <cell r="E9715" t="str">
            <v>000023</v>
          </cell>
          <cell r="F9715" t="str">
            <v>23AM</v>
          </cell>
          <cell r="G9715" t="str">
            <v>CME</v>
          </cell>
          <cell r="H9715">
            <v>43636</v>
          </cell>
          <cell r="I9715" t="str">
            <v>003</v>
          </cell>
          <cell r="J9715" t="str">
            <v>ROCE941122HYNBBM06</v>
          </cell>
        </row>
        <row r="9716">
          <cell r="A9716">
            <v>185275</v>
          </cell>
          <cell r="B9716" t="str">
            <v>BALAM NOH,DEYSI SUSANA</v>
          </cell>
          <cell r="C9716" t="str">
            <v>SA0948</v>
          </cell>
          <cell r="D9716" t="str">
            <v>C. VIP PUERTO CANCUN</v>
          </cell>
          <cell r="E9716" t="str">
            <v>00583</v>
          </cell>
          <cell r="F9716" t="str">
            <v>23AM</v>
          </cell>
          <cell r="G9716" t="str">
            <v>CME</v>
          </cell>
          <cell r="H9716">
            <v>42830</v>
          </cell>
          <cell r="I9716" t="str">
            <v>019</v>
          </cell>
          <cell r="J9716" t="str">
            <v>BAND980119MQRLHY06</v>
          </cell>
        </row>
        <row r="9717">
          <cell r="A9717">
            <v>185306</v>
          </cell>
          <cell r="B9717" t="str">
            <v>CORONA QUITERIO,ERICK</v>
          </cell>
          <cell r="C9717" t="str">
            <v>SA0948</v>
          </cell>
          <cell r="D9717" t="str">
            <v>C. VIP PUERTO CANCUN</v>
          </cell>
          <cell r="E9717" t="str">
            <v>000023</v>
          </cell>
          <cell r="F9717" t="str">
            <v>23AM</v>
          </cell>
          <cell r="G9717" t="str">
            <v>CME</v>
          </cell>
          <cell r="H9717">
            <v>42830</v>
          </cell>
          <cell r="I9717" t="str">
            <v>003</v>
          </cell>
          <cell r="J9717" t="str">
            <v>COQE980118HGRRTR04</v>
          </cell>
        </row>
        <row r="9718">
          <cell r="A9718">
            <v>185407</v>
          </cell>
          <cell r="B9718" t="str">
            <v>CASTILLO MENDEZ,MARIA FERNANDA</v>
          </cell>
          <cell r="C9718" t="str">
            <v>SA0948</v>
          </cell>
          <cell r="D9718" t="str">
            <v>C. VIP PUERTO CANCUN</v>
          </cell>
          <cell r="E9718" t="str">
            <v>000612</v>
          </cell>
          <cell r="F9718" t="str">
            <v>23AM</v>
          </cell>
          <cell r="G9718" t="str">
            <v>CME</v>
          </cell>
          <cell r="H9718">
            <v>42830</v>
          </cell>
          <cell r="I9718" t="str">
            <v>019</v>
          </cell>
          <cell r="J9718" t="str">
            <v>CAMF980725MQRSNR01</v>
          </cell>
        </row>
        <row r="9719">
          <cell r="A9719">
            <v>188081</v>
          </cell>
          <cell r="B9719" t="str">
            <v>BARRIENTOS HERNANDEZ,MANUEL ISAI</v>
          </cell>
          <cell r="C9719" t="str">
            <v>SA0948</v>
          </cell>
          <cell r="D9719" t="str">
            <v>C. VIP PUERTO CANCUN</v>
          </cell>
          <cell r="E9719" t="str">
            <v>000562</v>
          </cell>
          <cell r="F9719" t="str">
            <v>23AM</v>
          </cell>
          <cell r="G9719" t="str">
            <v>CME</v>
          </cell>
          <cell r="H9719">
            <v>42859</v>
          </cell>
          <cell r="I9719" t="str">
            <v>019</v>
          </cell>
          <cell r="J9719" t="str">
            <v>BAHM980303HDFRRN02</v>
          </cell>
        </row>
        <row r="9720">
          <cell r="A9720">
            <v>188548</v>
          </cell>
          <cell r="B9720" t="str">
            <v>OCAMPO GARCIA,CARLOS FRANCISCO</v>
          </cell>
          <cell r="C9720" t="str">
            <v>SA0948</v>
          </cell>
          <cell r="D9720" t="str">
            <v>C. VIP PUERTO CANCUN</v>
          </cell>
          <cell r="E9720" t="str">
            <v>000611</v>
          </cell>
          <cell r="F9720" t="str">
            <v>23AM</v>
          </cell>
          <cell r="G9720" t="str">
            <v>CME</v>
          </cell>
          <cell r="H9720">
            <v>42865</v>
          </cell>
          <cell r="I9720" t="str">
            <v>019</v>
          </cell>
          <cell r="J9720" t="str">
            <v>OAGC920402HQRCRR01</v>
          </cell>
        </row>
        <row r="9721">
          <cell r="A9721">
            <v>188845</v>
          </cell>
          <cell r="B9721" t="str">
            <v>HERNANDEZ TAMAYO,INGRID BERENICE</v>
          </cell>
          <cell r="C9721" t="str">
            <v>SA0948</v>
          </cell>
          <cell r="D9721" t="str">
            <v>C. VIP PUERTO CANCUN</v>
          </cell>
          <cell r="E9721" t="str">
            <v>000023</v>
          </cell>
          <cell r="F9721" t="str">
            <v>23AM</v>
          </cell>
          <cell r="G9721" t="str">
            <v>CME</v>
          </cell>
          <cell r="H9721">
            <v>42868</v>
          </cell>
          <cell r="I9721" t="str">
            <v>003</v>
          </cell>
          <cell r="J9721" t="str">
            <v>HETI960706MQRRMN01</v>
          </cell>
        </row>
        <row r="9722">
          <cell r="A9722">
            <v>189635</v>
          </cell>
          <cell r="B9722" t="str">
            <v>REBOLLAR PANTOJA,ANGEL ANAKIN</v>
          </cell>
          <cell r="C9722" t="str">
            <v>SA0948</v>
          </cell>
          <cell r="D9722" t="str">
            <v>C. VIP PUERTO CANCUN</v>
          </cell>
          <cell r="E9722" t="str">
            <v>000581</v>
          </cell>
          <cell r="F9722" t="str">
            <v>23AM</v>
          </cell>
          <cell r="G9722" t="str">
            <v>CME</v>
          </cell>
          <cell r="H9722">
            <v>42879</v>
          </cell>
          <cell r="I9722" t="str">
            <v>019</v>
          </cell>
          <cell r="J9722" t="str">
            <v>REPA960706HQRBNN08</v>
          </cell>
        </row>
        <row r="9723">
          <cell r="A9723">
            <v>191317</v>
          </cell>
          <cell r="B9723" t="str">
            <v>CANUL SANTIAGO,CARLOS AMADEO</v>
          </cell>
          <cell r="C9723" t="str">
            <v>SA0948</v>
          </cell>
          <cell r="D9723" t="str">
            <v>C. VIP PUERTO CANCUN</v>
          </cell>
          <cell r="E9723" t="str">
            <v>000023</v>
          </cell>
          <cell r="F9723" t="str">
            <v>23AM</v>
          </cell>
          <cell r="G9723" t="str">
            <v>CME</v>
          </cell>
          <cell r="H9723">
            <v>42894</v>
          </cell>
          <cell r="I9723" t="str">
            <v>003</v>
          </cell>
          <cell r="J9723" t="str">
            <v>CASC981123HQRNNR06</v>
          </cell>
        </row>
        <row r="9724">
          <cell r="A9724">
            <v>197148</v>
          </cell>
          <cell r="B9724" t="str">
            <v>PUERTO FERNANDEZ,MARINA NOEMY</v>
          </cell>
          <cell r="C9724" t="str">
            <v>SA0948</v>
          </cell>
          <cell r="D9724" t="str">
            <v>C. VIP PUERTO CANCUN</v>
          </cell>
          <cell r="E9724" t="str">
            <v>000023</v>
          </cell>
          <cell r="F9724" t="str">
            <v>23AM</v>
          </cell>
          <cell r="G9724" t="str">
            <v>CME</v>
          </cell>
          <cell r="H9724">
            <v>42950</v>
          </cell>
          <cell r="I9724" t="str">
            <v>003</v>
          </cell>
          <cell r="J9724" t="str">
            <v>PUFM970604MQRRRR07</v>
          </cell>
        </row>
        <row r="9725">
          <cell r="A9725">
            <v>199786</v>
          </cell>
          <cell r="B9725" t="str">
            <v>SANCHEZ GARCIA,JOSE ALFREDO</v>
          </cell>
          <cell r="C9725" t="str">
            <v>SA0948</v>
          </cell>
          <cell r="D9725" t="str">
            <v>C. VIP PUERTO CANCUN</v>
          </cell>
          <cell r="E9725" t="str">
            <v>000023</v>
          </cell>
          <cell r="F9725" t="str">
            <v>23AM</v>
          </cell>
          <cell r="G9725" t="str">
            <v>CME</v>
          </cell>
          <cell r="H9725">
            <v>43009</v>
          </cell>
          <cell r="I9725" t="str">
            <v>003</v>
          </cell>
          <cell r="J9725" t="str">
            <v>SAGA940529HQRNRL05</v>
          </cell>
        </row>
        <row r="9726">
          <cell r="A9726">
            <v>201040</v>
          </cell>
          <cell r="B9726" t="str">
            <v>GALLARDO CABELLO,SALMA SARAHI</v>
          </cell>
          <cell r="C9726" t="str">
            <v>SA0948</v>
          </cell>
          <cell r="D9726" t="str">
            <v>C. VIP PUERTO CANCUN</v>
          </cell>
          <cell r="E9726" t="str">
            <v>000023</v>
          </cell>
          <cell r="F9726" t="str">
            <v>23AM</v>
          </cell>
          <cell r="G9726" t="str">
            <v>CME</v>
          </cell>
          <cell r="H9726">
            <v>43063</v>
          </cell>
          <cell r="I9726" t="str">
            <v>003</v>
          </cell>
          <cell r="J9726" t="str">
            <v>GACS990306MCLLBL07</v>
          </cell>
        </row>
        <row r="9727">
          <cell r="A9727">
            <v>203101</v>
          </cell>
          <cell r="B9727" t="str">
            <v>ORTIZ MATINEZ,SERGIO</v>
          </cell>
          <cell r="C9727" t="str">
            <v>SA0948</v>
          </cell>
          <cell r="D9727" t="str">
            <v>C. VIP PUERTO CANCUN</v>
          </cell>
          <cell r="E9727" t="str">
            <v>000023</v>
          </cell>
          <cell r="F9727" t="str">
            <v>23AM</v>
          </cell>
          <cell r="G9727" t="str">
            <v>CME</v>
          </cell>
          <cell r="H9727">
            <v>43118</v>
          </cell>
          <cell r="I9727" t="str">
            <v>003</v>
          </cell>
          <cell r="J9727" t="str">
            <v>OIMS970816HDFRRR05</v>
          </cell>
        </row>
        <row r="9728">
          <cell r="A9728">
            <v>207524</v>
          </cell>
          <cell r="B9728" t="str">
            <v>MORALES ESCAMILLA,BRYAN</v>
          </cell>
          <cell r="C9728" t="str">
            <v>SA0948</v>
          </cell>
          <cell r="D9728" t="str">
            <v>C. VIP PUERTO CANCUN</v>
          </cell>
          <cell r="E9728" t="str">
            <v>000023</v>
          </cell>
          <cell r="F9728" t="str">
            <v>23AM</v>
          </cell>
          <cell r="G9728" t="str">
            <v>CME</v>
          </cell>
          <cell r="H9728">
            <v>43596</v>
          </cell>
          <cell r="I9728" t="str">
            <v>003</v>
          </cell>
          <cell r="J9728" t="str">
            <v>MOEB000119HQRRSRA5</v>
          </cell>
        </row>
        <row r="9729">
          <cell r="A9729">
            <v>214566</v>
          </cell>
          <cell r="B9729" t="str">
            <v>HIDALGO RIBON,JUNIOR GABRIEL</v>
          </cell>
          <cell r="C9729" t="str">
            <v>SA0948</v>
          </cell>
          <cell r="D9729" t="str">
            <v>C. VIP PUERTO CANCUN</v>
          </cell>
          <cell r="E9729" t="str">
            <v>000023</v>
          </cell>
          <cell r="F9729" t="str">
            <v>23AM</v>
          </cell>
          <cell r="G9729" t="str">
            <v>CME</v>
          </cell>
          <cell r="H9729">
            <v>43293</v>
          </cell>
          <cell r="I9729" t="str">
            <v>003</v>
          </cell>
          <cell r="J9729" t="str">
            <v>HIRJ920831HTCDBN00</v>
          </cell>
        </row>
        <row r="9730">
          <cell r="A9730">
            <v>220244</v>
          </cell>
          <cell r="B9730" t="str">
            <v>CANCHE PEREZ,OSCAR IVAN</v>
          </cell>
          <cell r="C9730" t="str">
            <v>SA0948</v>
          </cell>
          <cell r="D9730" t="str">
            <v>C. VIP PUERTO CANCUN</v>
          </cell>
          <cell r="E9730" t="str">
            <v>000027</v>
          </cell>
          <cell r="F9730" t="str">
            <v>23AM</v>
          </cell>
          <cell r="G9730" t="str">
            <v>CME</v>
          </cell>
          <cell r="H9730">
            <v>43397</v>
          </cell>
          <cell r="I9730" t="str">
            <v>003</v>
          </cell>
          <cell r="J9730" t="str">
            <v>CAPO891211HYNNRS08</v>
          </cell>
        </row>
        <row r="9731">
          <cell r="A9731">
            <v>220537</v>
          </cell>
          <cell r="B9731" t="str">
            <v>MENDEZ ANTONIO,EDUARDO</v>
          </cell>
          <cell r="C9731" t="str">
            <v>SA0948</v>
          </cell>
          <cell r="D9731" t="str">
            <v>C. VIP PUERTO CANCUN</v>
          </cell>
          <cell r="E9731" t="str">
            <v>000023</v>
          </cell>
          <cell r="F9731" t="str">
            <v>23AM</v>
          </cell>
          <cell r="G9731" t="str">
            <v>CME</v>
          </cell>
          <cell r="H9731">
            <v>43404</v>
          </cell>
          <cell r="I9731" t="str">
            <v>003</v>
          </cell>
          <cell r="J9731" t="str">
            <v>MEAE000513HQRNNDA5</v>
          </cell>
        </row>
        <row r="9732">
          <cell r="A9732">
            <v>223159</v>
          </cell>
          <cell r="B9732" t="str">
            <v>DURAN RODRIGUEZ,JOSE LUIS</v>
          </cell>
          <cell r="C9732" t="str">
            <v>SA0948</v>
          </cell>
          <cell r="D9732" t="str">
            <v>C. VIP PUERTO CANCUN</v>
          </cell>
          <cell r="E9732" t="str">
            <v>000023</v>
          </cell>
          <cell r="F9732" t="str">
            <v>23AM</v>
          </cell>
          <cell r="G9732" t="str">
            <v>CME</v>
          </cell>
          <cell r="H9732">
            <v>43475</v>
          </cell>
          <cell r="I9732" t="str">
            <v>003</v>
          </cell>
          <cell r="J9732" t="str">
            <v>DURL960117HVZRDS03</v>
          </cell>
        </row>
        <row r="9733">
          <cell r="A9733">
            <v>224517</v>
          </cell>
          <cell r="B9733" t="str">
            <v>CORTES CAMPOS,JOSUE</v>
          </cell>
          <cell r="C9733" t="str">
            <v>SA0948</v>
          </cell>
          <cell r="D9733" t="str">
            <v>C. VIP PUERTO CANCUN</v>
          </cell>
          <cell r="E9733" t="str">
            <v>000023</v>
          </cell>
          <cell r="F9733" t="str">
            <v>23AM</v>
          </cell>
          <cell r="G9733" t="str">
            <v>CME</v>
          </cell>
          <cell r="H9733">
            <v>43496</v>
          </cell>
          <cell r="I9733" t="str">
            <v>003</v>
          </cell>
          <cell r="J9733" t="str">
            <v>COCJ001120HCHRMSA2</v>
          </cell>
        </row>
        <row r="9734">
          <cell r="A9734">
            <v>224834</v>
          </cell>
          <cell r="B9734" t="str">
            <v>UICAB CEL,CINTHIA MARGARITA</v>
          </cell>
          <cell r="C9734" t="str">
            <v>SA0948</v>
          </cell>
          <cell r="D9734" t="str">
            <v>C. VIP PUERTO CANCUN</v>
          </cell>
          <cell r="E9734" t="str">
            <v>000023</v>
          </cell>
          <cell r="F9734" t="str">
            <v>23AM</v>
          </cell>
          <cell r="G9734" t="str">
            <v>CME</v>
          </cell>
          <cell r="H9734">
            <v>43503</v>
          </cell>
          <cell r="I9734" t="str">
            <v>003</v>
          </cell>
          <cell r="J9734" t="str">
            <v>UICC920611MYNCLN05</v>
          </cell>
        </row>
        <row r="9735">
          <cell r="A9735">
            <v>226058</v>
          </cell>
          <cell r="B9735" t="str">
            <v>DZUL CHUC,LIZBETH DIANELY</v>
          </cell>
          <cell r="C9735" t="str">
            <v>SA0948</v>
          </cell>
          <cell r="D9735" t="str">
            <v>C. VIP PUERTO CANCUN</v>
          </cell>
          <cell r="E9735" t="str">
            <v>000023</v>
          </cell>
          <cell r="F9735" t="str">
            <v>23AM</v>
          </cell>
          <cell r="G9735" t="str">
            <v>CME</v>
          </cell>
          <cell r="H9735">
            <v>43524</v>
          </cell>
          <cell r="I9735" t="str">
            <v>003</v>
          </cell>
          <cell r="J9735" t="str">
            <v>DUCL850322MQRZHZ05</v>
          </cell>
        </row>
        <row r="9736">
          <cell r="A9736">
            <v>226256</v>
          </cell>
          <cell r="B9736" t="str">
            <v>PECH BALAM,JULIO ENRIQUE</v>
          </cell>
          <cell r="C9736" t="str">
            <v>SA0948</v>
          </cell>
          <cell r="D9736" t="str">
            <v>C. VIP PUERTO CANCUN</v>
          </cell>
          <cell r="E9736" t="str">
            <v>000023</v>
          </cell>
          <cell r="F9736" t="str">
            <v>23AM</v>
          </cell>
          <cell r="G9736" t="str">
            <v>CME</v>
          </cell>
          <cell r="H9736">
            <v>43526</v>
          </cell>
          <cell r="I9736" t="str">
            <v>003</v>
          </cell>
          <cell r="J9736" t="str">
            <v>PEBJ970519HQRCLL00</v>
          </cell>
        </row>
        <row r="9737">
          <cell r="A9737">
            <v>229388</v>
          </cell>
          <cell r="B9737" t="str">
            <v>RODRIGUEZ NOH,ANAHI</v>
          </cell>
          <cell r="C9737" t="str">
            <v>SA0948</v>
          </cell>
          <cell r="D9737" t="str">
            <v>C. VIP PUERTO CANCUN</v>
          </cell>
          <cell r="E9737" t="str">
            <v>000023</v>
          </cell>
          <cell r="F9737" t="str">
            <v>23AM</v>
          </cell>
          <cell r="G9737" t="str">
            <v>CME</v>
          </cell>
          <cell r="H9737">
            <v>43568</v>
          </cell>
          <cell r="I9737" t="str">
            <v>003</v>
          </cell>
          <cell r="J9737" t="str">
            <v>RONA960218MQRDHN26</v>
          </cell>
        </row>
        <row r="9738">
          <cell r="A9738">
            <v>231156</v>
          </cell>
          <cell r="B9738" t="str">
            <v>ARANDA HUCHIM,RITA MARIA</v>
          </cell>
          <cell r="C9738" t="str">
            <v>SA0948</v>
          </cell>
          <cell r="D9738" t="str">
            <v>C. VIP PUERTO CANCUN</v>
          </cell>
          <cell r="E9738" t="str">
            <v>000023</v>
          </cell>
          <cell r="F9738" t="str">
            <v>23AM</v>
          </cell>
          <cell r="G9738" t="str">
            <v>CME</v>
          </cell>
          <cell r="H9738">
            <v>43580</v>
          </cell>
          <cell r="I9738" t="str">
            <v>003</v>
          </cell>
          <cell r="J9738" t="str">
            <v>AAHR990628MYNRCT00</v>
          </cell>
        </row>
        <row r="9739">
          <cell r="A9739">
            <v>231157</v>
          </cell>
          <cell r="B9739" t="str">
            <v>HERNANDEZ CONTRERAS,ULISES</v>
          </cell>
          <cell r="C9739" t="str">
            <v>SA0948</v>
          </cell>
          <cell r="D9739" t="str">
            <v>C. VIP PUERTO CANCUN</v>
          </cell>
          <cell r="E9739" t="str">
            <v>000023</v>
          </cell>
          <cell r="F9739" t="str">
            <v>23AM</v>
          </cell>
          <cell r="G9739" t="str">
            <v>CME</v>
          </cell>
          <cell r="H9739">
            <v>43580</v>
          </cell>
          <cell r="I9739" t="str">
            <v>003</v>
          </cell>
          <cell r="J9739" t="str">
            <v>HECU000318HQRRNLA6</v>
          </cell>
        </row>
        <row r="9740">
          <cell r="A9740">
            <v>231161</v>
          </cell>
          <cell r="B9740" t="str">
            <v>LOPEZ CIAU,AZUCENA DAYNE</v>
          </cell>
          <cell r="C9740" t="str">
            <v>SA0948</v>
          </cell>
          <cell r="D9740" t="str">
            <v>C. VIP PUERTO CANCUN</v>
          </cell>
          <cell r="E9740" t="str">
            <v>000023</v>
          </cell>
          <cell r="F9740" t="str">
            <v>23AM</v>
          </cell>
          <cell r="G9740" t="str">
            <v>CME</v>
          </cell>
          <cell r="H9740">
            <v>43580</v>
          </cell>
          <cell r="I9740" t="str">
            <v>003</v>
          </cell>
          <cell r="J9740" t="str">
            <v>LXCA970804MQRPXZ04</v>
          </cell>
        </row>
        <row r="9741">
          <cell r="A9741">
            <v>231748</v>
          </cell>
          <cell r="B9741" t="str">
            <v>SANCHEZ TUN,SOFIA GUADALUPE</v>
          </cell>
          <cell r="C9741" t="str">
            <v>SA0948</v>
          </cell>
          <cell r="D9741" t="str">
            <v>C. VIP PUERTO CANCUN</v>
          </cell>
          <cell r="E9741" t="str">
            <v>000023</v>
          </cell>
          <cell r="F9741" t="str">
            <v>23AM</v>
          </cell>
          <cell r="G9741" t="str">
            <v>CME</v>
          </cell>
          <cell r="H9741">
            <v>43594</v>
          </cell>
          <cell r="I9741" t="str">
            <v>003</v>
          </cell>
          <cell r="J9741" t="str">
            <v>SATS000101MQRNNFA8</v>
          </cell>
        </row>
        <row r="9742">
          <cell r="A9742">
            <v>232483</v>
          </cell>
          <cell r="B9742" t="str">
            <v>GOMEZ RAMOS,GUSTAVO ANGEL</v>
          </cell>
          <cell r="C9742" t="str">
            <v>SA0948</v>
          </cell>
          <cell r="D9742" t="str">
            <v>C. VIP PUERTO CANCUN</v>
          </cell>
          <cell r="E9742" t="str">
            <v>000023</v>
          </cell>
          <cell r="F9742" t="str">
            <v>23AM</v>
          </cell>
          <cell r="G9742" t="str">
            <v>CME</v>
          </cell>
          <cell r="H9742">
            <v>43608</v>
          </cell>
          <cell r="I9742" t="str">
            <v>003</v>
          </cell>
          <cell r="J9742" t="str">
            <v>GORG990109HTCMMS01</v>
          </cell>
        </row>
        <row r="9743">
          <cell r="A9743">
            <v>232741</v>
          </cell>
          <cell r="B9743" t="str">
            <v>LANDERO TEC,CLARISA JAZMIN</v>
          </cell>
          <cell r="C9743" t="str">
            <v>SA0948</v>
          </cell>
          <cell r="D9743" t="str">
            <v>C. VIP PUERTO CANCUN</v>
          </cell>
          <cell r="E9743" t="str">
            <v>000023</v>
          </cell>
          <cell r="F9743" t="str">
            <v>23AM</v>
          </cell>
          <cell r="G9743" t="str">
            <v>CME</v>
          </cell>
          <cell r="H9743">
            <v>43614</v>
          </cell>
          <cell r="I9743" t="str">
            <v>003</v>
          </cell>
          <cell r="J9743" t="str">
            <v>LATC010102MTCNCLA6</v>
          </cell>
        </row>
        <row r="9744">
          <cell r="A9744">
            <v>232742</v>
          </cell>
          <cell r="B9744" t="str">
            <v>MARTINEZ VIDAL,KEVIN MANUEL</v>
          </cell>
          <cell r="C9744" t="str">
            <v>SA0948</v>
          </cell>
          <cell r="D9744" t="str">
            <v>C. VIP PUERTO CANCUN</v>
          </cell>
          <cell r="E9744" t="str">
            <v>000023</v>
          </cell>
          <cell r="F9744" t="str">
            <v>23AM</v>
          </cell>
          <cell r="G9744" t="str">
            <v>CME</v>
          </cell>
          <cell r="H9744">
            <v>43614</v>
          </cell>
          <cell r="I9744" t="str">
            <v>003</v>
          </cell>
          <cell r="J9744" t="str">
            <v>MAVK980227HQRRDV06</v>
          </cell>
        </row>
        <row r="9745">
          <cell r="A9745">
            <v>232908</v>
          </cell>
          <cell r="B9745" t="str">
            <v>HERNANDEZ PEREZ,MARIO ARTURO</v>
          </cell>
          <cell r="C9745" t="str">
            <v>SA0948</v>
          </cell>
          <cell r="D9745" t="str">
            <v>C. VIP PUERTO CANCUN</v>
          </cell>
          <cell r="E9745" t="str">
            <v>000023</v>
          </cell>
          <cell r="F9745" t="str">
            <v>23AM</v>
          </cell>
          <cell r="G9745" t="str">
            <v>CME</v>
          </cell>
          <cell r="H9745">
            <v>43615</v>
          </cell>
          <cell r="I9745" t="str">
            <v>003</v>
          </cell>
          <cell r="J9745" t="str">
            <v>HEPM770831HVZRRR02</v>
          </cell>
        </row>
        <row r="9746">
          <cell r="A9746">
            <v>233057</v>
          </cell>
          <cell r="B9746" t="str">
            <v>ALPUCHE MANJARREZ,LUIS ANGEL</v>
          </cell>
          <cell r="C9746" t="str">
            <v>SA0948</v>
          </cell>
          <cell r="D9746" t="str">
            <v>C. VIP PUERTO CANCUN</v>
          </cell>
          <cell r="E9746" t="str">
            <v>000023</v>
          </cell>
          <cell r="F9746" t="str">
            <v>23AM</v>
          </cell>
          <cell r="G9746" t="str">
            <v>CME</v>
          </cell>
          <cell r="H9746">
            <v>43616</v>
          </cell>
          <cell r="I9746" t="str">
            <v>003</v>
          </cell>
          <cell r="J9746" t="str">
            <v>AUML990427HQRLNS09</v>
          </cell>
        </row>
        <row r="9747">
          <cell r="A9747">
            <v>233621</v>
          </cell>
          <cell r="B9747" t="str">
            <v>DE LA CRUZ JIMENEZ,LETICIA</v>
          </cell>
          <cell r="C9747" t="str">
            <v>SA0948</v>
          </cell>
          <cell r="D9747" t="str">
            <v>C. VIP PUERTO CANCUN</v>
          </cell>
          <cell r="E9747" t="str">
            <v>000023</v>
          </cell>
          <cell r="F9747" t="str">
            <v>23AM</v>
          </cell>
          <cell r="G9747" t="str">
            <v>CME</v>
          </cell>
          <cell r="H9747">
            <v>43622</v>
          </cell>
          <cell r="I9747" t="str">
            <v>003</v>
          </cell>
          <cell r="J9747" t="str">
            <v>CUJL811110MTCRMT04</v>
          </cell>
        </row>
        <row r="9748">
          <cell r="A9748">
            <v>235625</v>
          </cell>
          <cell r="B9748" t="str">
            <v>HERNANDEZ JUAN,JHARET ANTONIO</v>
          </cell>
          <cell r="C9748" t="str">
            <v>SA0948</v>
          </cell>
          <cell r="D9748" t="str">
            <v>C. VIP PUERTO CANCUN</v>
          </cell>
          <cell r="E9748" t="str">
            <v>000023</v>
          </cell>
          <cell r="F9748" t="str">
            <v>23AM</v>
          </cell>
          <cell r="G9748" t="str">
            <v>CME</v>
          </cell>
          <cell r="H9748">
            <v>43636</v>
          </cell>
          <cell r="I9748" t="str">
            <v>003</v>
          </cell>
          <cell r="J9748" t="str">
            <v>HEJJ960802HVZRNH16</v>
          </cell>
        </row>
        <row r="9749">
          <cell r="A9749">
            <v>235814</v>
          </cell>
          <cell r="B9749" t="str">
            <v>SANCHEZ ORTIZ,JOEL ALEXIS</v>
          </cell>
          <cell r="C9749" t="str">
            <v>SA0948</v>
          </cell>
          <cell r="D9749" t="str">
            <v>C. VIP PUERTO CANCUN</v>
          </cell>
          <cell r="E9749" t="str">
            <v>000023</v>
          </cell>
          <cell r="F9749" t="str">
            <v>23AM</v>
          </cell>
          <cell r="G9749" t="str">
            <v>CME</v>
          </cell>
          <cell r="H9749">
            <v>43875</v>
          </cell>
          <cell r="I9749" t="str">
            <v>003</v>
          </cell>
          <cell r="J9749" t="str">
            <v>SAOJ000315HCSNRLA1</v>
          </cell>
        </row>
        <row r="9750">
          <cell r="A9750">
            <v>240378</v>
          </cell>
          <cell r="B9750" t="str">
            <v>SOLIS PALMA,JESUS FRANCISCO</v>
          </cell>
          <cell r="C9750" t="str">
            <v>SA0948</v>
          </cell>
          <cell r="D9750" t="str">
            <v>C. VIP PUERTO CANCUN</v>
          </cell>
          <cell r="E9750" t="str">
            <v>000023</v>
          </cell>
          <cell r="F9750" t="str">
            <v>23AM</v>
          </cell>
          <cell r="G9750" t="str">
            <v>CME</v>
          </cell>
          <cell r="H9750">
            <v>43683</v>
          </cell>
          <cell r="I9750" t="str">
            <v>003</v>
          </cell>
          <cell r="J9750" t="str">
            <v>SOPJ991109HQRLLS06</v>
          </cell>
        </row>
        <row r="9751">
          <cell r="A9751">
            <v>240381</v>
          </cell>
          <cell r="B9751" t="str">
            <v>CRUZ LOPEZ,JOSE MANUEL</v>
          </cell>
          <cell r="C9751" t="str">
            <v>SA0948</v>
          </cell>
          <cell r="D9751" t="str">
            <v>C. VIP PUERTO CANCUN</v>
          </cell>
          <cell r="E9751" t="str">
            <v>000023</v>
          </cell>
          <cell r="F9751" t="str">
            <v>23AM</v>
          </cell>
          <cell r="G9751" t="str">
            <v>CME</v>
          </cell>
          <cell r="H9751">
            <v>43682</v>
          </cell>
          <cell r="I9751" t="str">
            <v>003</v>
          </cell>
          <cell r="J9751" t="str">
            <v>CULM010615HCSRPNA0</v>
          </cell>
        </row>
        <row r="9752">
          <cell r="A9752">
            <v>240382</v>
          </cell>
          <cell r="B9752" t="str">
            <v>ACHAPERO PEREZ,MARK ANTHONY</v>
          </cell>
          <cell r="C9752" t="str">
            <v>SA0948</v>
          </cell>
          <cell r="D9752" t="str">
            <v>C. VIP PUERTO CANCUN</v>
          </cell>
          <cell r="E9752" t="str">
            <v>000023</v>
          </cell>
          <cell r="F9752" t="str">
            <v>23AM</v>
          </cell>
          <cell r="G9752" t="str">
            <v>CME</v>
          </cell>
          <cell r="H9752">
            <v>43682</v>
          </cell>
          <cell r="I9752" t="str">
            <v>003</v>
          </cell>
          <cell r="J9752" t="str">
            <v>AAPM950701HQRCRR08</v>
          </cell>
        </row>
        <row r="9753">
          <cell r="A9753">
            <v>240385</v>
          </cell>
          <cell r="B9753" t="str">
            <v>PEREZ FLORES,BRENDA</v>
          </cell>
          <cell r="C9753" t="str">
            <v>SA0948</v>
          </cell>
          <cell r="D9753" t="str">
            <v>C. VIP PUERTO CANCUN</v>
          </cell>
          <cell r="E9753" t="str">
            <v>000023</v>
          </cell>
          <cell r="F9753" t="str">
            <v>23AM</v>
          </cell>
          <cell r="G9753" t="str">
            <v>CME</v>
          </cell>
          <cell r="H9753">
            <v>43682</v>
          </cell>
          <cell r="I9753" t="str">
            <v>003</v>
          </cell>
          <cell r="J9753" t="str">
            <v>PEFB001017MQRRLRA3</v>
          </cell>
        </row>
        <row r="9754">
          <cell r="A9754">
            <v>241239</v>
          </cell>
          <cell r="B9754" t="str">
            <v>PEREZ ESTEBAN,JOSE ANDRES</v>
          </cell>
          <cell r="C9754" t="str">
            <v>SA0948</v>
          </cell>
          <cell r="D9754" t="str">
            <v>C. VIP PUERTO CANCUN</v>
          </cell>
          <cell r="E9754" t="str">
            <v>000023</v>
          </cell>
          <cell r="F9754" t="str">
            <v>23AM</v>
          </cell>
          <cell r="G9754" t="str">
            <v>CME</v>
          </cell>
          <cell r="H9754">
            <v>43698</v>
          </cell>
          <cell r="I9754" t="str">
            <v>003</v>
          </cell>
          <cell r="J9754" t="str">
            <v>PEEA001119HTCRSNA3</v>
          </cell>
        </row>
        <row r="9755">
          <cell r="A9755">
            <v>241379</v>
          </cell>
          <cell r="B9755" t="str">
            <v>PEREZ PALOMEQUE,KARLA MONSERRAT</v>
          </cell>
          <cell r="C9755" t="str">
            <v>SA0948</v>
          </cell>
          <cell r="D9755" t="str">
            <v>C. VIP PUERTO CANCUN</v>
          </cell>
          <cell r="E9755" t="str">
            <v>000023</v>
          </cell>
          <cell r="F9755" t="str">
            <v>23AM</v>
          </cell>
          <cell r="G9755" t="str">
            <v>CME</v>
          </cell>
          <cell r="H9755">
            <v>43700</v>
          </cell>
          <cell r="I9755" t="str">
            <v>003</v>
          </cell>
          <cell r="J9755" t="str">
            <v>PEPK991220MVZRLR07</v>
          </cell>
        </row>
        <row r="9756">
          <cell r="A9756">
            <v>241593</v>
          </cell>
          <cell r="B9756" t="str">
            <v>CAUICH TACU,JORGE MANUEL</v>
          </cell>
          <cell r="C9756" t="str">
            <v>SA0948</v>
          </cell>
          <cell r="D9756" t="str">
            <v>C. VIP PUERTO CANCUN</v>
          </cell>
          <cell r="E9756" t="str">
            <v>000023</v>
          </cell>
          <cell r="F9756" t="str">
            <v>23AM</v>
          </cell>
          <cell r="G9756" t="str">
            <v>CME</v>
          </cell>
          <cell r="H9756">
            <v>43705</v>
          </cell>
          <cell r="I9756" t="str">
            <v>003</v>
          </cell>
          <cell r="J9756" t="str">
            <v>CATJ001107HQRCCRA8</v>
          </cell>
        </row>
        <row r="9757">
          <cell r="A9757">
            <v>242076</v>
          </cell>
          <cell r="B9757" t="str">
            <v>REYES GONZALVEZ,PAOLA GUADALUPE</v>
          </cell>
          <cell r="C9757" t="str">
            <v>SA0948</v>
          </cell>
          <cell r="D9757" t="str">
            <v>C. VIP PUERTO CANCUN</v>
          </cell>
          <cell r="E9757" t="str">
            <v>000023</v>
          </cell>
          <cell r="F9757" t="str">
            <v>23AM</v>
          </cell>
          <cell r="G9757" t="str">
            <v>CME</v>
          </cell>
          <cell r="H9757">
            <v>43715</v>
          </cell>
          <cell r="I9757" t="str">
            <v>003</v>
          </cell>
          <cell r="J9757" t="str">
            <v>REGP001026MQRYNLA3</v>
          </cell>
        </row>
        <row r="9758">
          <cell r="A9758">
            <v>242080</v>
          </cell>
          <cell r="B9758" t="str">
            <v>BALLESTEROS ALCOCER,ROXANA MONSERRAT</v>
          </cell>
          <cell r="C9758" t="str">
            <v>SA0948</v>
          </cell>
          <cell r="D9758" t="str">
            <v>C. VIP PUERTO CANCUN</v>
          </cell>
          <cell r="E9758" t="str">
            <v>000023</v>
          </cell>
          <cell r="F9758" t="str">
            <v>23AM</v>
          </cell>
          <cell r="G9758" t="str">
            <v>CME</v>
          </cell>
          <cell r="H9758">
            <v>43714</v>
          </cell>
          <cell r="I9758" t="str">
            <v>003</v>
          </cell>
          <cell r="J9758" t="str">
            <v>BAAR001221MQRLLXA5</v>
          </cell>
        </row>
        <row r="9759">
          <cell r="A9759">
            <v>242557</v>
          </cell>
          <cell r="B9759" t="str">
            <v>RAMOS RAMIREZ,JESUS TONATIUH</v>
          </cell>
          <cell r="C9759" t="str">
            <v>SA0948</v>
          </cell>
          <cell r="D9759" t="str">
            <v>C. VIP PUERTO CANCUN</v>
          </cell>
          <cell r="E9759" t="str">
            <v>000023</v>
          </cell>
          <cell r="F9759" t="str">
            <v>23AM</v>
          </cell>
          <cell r="G9759" t="str">
            <v>CME</v>
          </cell>
          <cell r="H9759">
            <v>43722</v>
          </cell>
          <cell r="I9759" t="str">
            <v>003</v>
          </cell>
          <cell r="J9759" t="str">
            <v>RARJ991203HDFMMS07</v>
          </cell>
        </row>
        <row r="9760">
          <cell r="A9760">
            <v>244616</v>
          </cell>
          <cell r="B9760" t="str">
            <v>BAÑOS MATOS,JESUS ALEJANDRO</v>
          </cell>
          <cell r="C9760" t="str">
            <v>SA0948</v>
          </cell>
          <cell r="D9760" t="str">
            <v>C. VIP PUERTO CANCUN</v>
          </cell>
          <cell r="E9760" t="str">
            <v>000023</v>
          </cell>
          <cell r="F9760" t="str">
            <v>23AM</v>
          </cell>
          <cell r="G9760" t="str">
            <v>CME</v>
          </cell>
          <cell r="H9760">
            <v>43771</v>
          </cell>
          <cell r="I9760" t="str">
            <v>003</v>
          </cell>
          <cell r="J9760" t="str">
            <v>BAMJ991209HYNXTS01</v>
          </cell>
        </row>
        <row r="9761">
          <cell r="A9761">
            <v>246259</v>
          </cell>
          <cell r="B9761" t="str">
            <v>RECINO CORNEJO,JASON DE JESUS</v>
          </cell>
          <cell r="C9761" t="str">
            <v>SA0948</v>
          </cell>
          <cell r="D9761" t="str">
            <v>C. VIP PUERTO CANCUN</v>
          </cell>
          <cell r="E9761" t="str">
            <v>000023</v>
          </cell>
          <cell r="F9761" t="str">
            <v>23AM</v>
          </cell>
          <cell r="G9761" t="str">
            <v>CME</v>
          </cell>
          <cell r="H9761">
            <v>43813</v>
          </cell>
          <cell r="I9761" t="str">
            <v>003</v>
          </cell>
          <cell r="J9761" t="str">
            <v>RECJ010926HQRCRSA3</v>
          </cell>
        </row>
        <row r="9762">
          <cell r="A9762">
            <v>247590</v>
          </cell>
          <cell r="B9762" t="str">
            <v>REYES SALAZAR,DIANA MARLEN</v>
          </cell>
          <cell r="C9762" t="str">
            <v>SA0948</v>
          </cell>
          <cell r="D9762" t="str">
            <v>C. VIP PUERTO CANCUN</v>
          </cell>
          <cell r="E9762" t="str">
            <v>000023</v>
          </cell>
          <cell r="F9762" t="str">
            <v>23AM</v>
          </cell>
          <cell r="G9762" t="str">
            <v>CME</v>
          </cell>
          <cell r="H9762">
            <v>43867</v>
          </cell>
          <cell r="I9762" t="str">
            <v>003</v>
          </cell>
          <cell r="J9762" t="str">
            <v>RESD981228MQRYLN02</v>
          </cell>
        </row>
        <row r="9763">
          <cell r="A9763">
            <v>247596</v>
          </cell>
          <cell r="B9763" t="str">
            <v>JIMENEZ LUNA,CHRISTOPHER ABNER</v>
          </cell>
          <cell r="C9763" t="str">
            <v>SA0948</v>
          </cell>
          <cell r="D9763" t="str">
            <v>C. VIP PUERTO CANCUN</v>
          </cell>
          <cell r="E9763" t="str">
            <v>000023</v>
          </cell>
          <cell r="F9763" t="str">
            <v>23AM</v>
          </cell>
          <cell r="G9763" t="str">
            <v>CME</v>
          </cell>
          <cell r="H9763">
            <v>43867</v>
          </cell>
          <cell r="I9763" t="str">
            <v>003</v>
          </cell>
          <cell r="J9763" t="str">
            <v>JILC000828HDFMNHA6</v>
          </cell>
        </row>
        <row r="9764">
          <cell r="A9764">
            <v>247796</v>
          </cell>
          <cell r="B9764" t="str">
            <v>UCAN XIU,GEILLER DARINEL</v>
          </cell>
          <cell r="C9764" t="str">
            <v>SA0948</v>
          </cell>
          <cell r="D9764" t="str">
            <v>C. VIP PUERTO CANCUN</v>
          </cell>
          <cell r="E9764" t="str">
            <v>000023</v>
          </cell>
          <cell r="F9764" t="str">
            <v>23AM</v>
          </cell>
          <cell r="G9764" t="str">
            <v>CME</v>
          </cell>
          <cell r="H9764">
            <v>43869</v>
          </cell>
          <cell r="I9764" t="str">
            <v>003</v>
          </cell>
          <cell r="J9764" t="str">
            <v>UAXG010822HQRCXLA7</v>
          </cell>
        </row>
        <row r="9765">
          <cell r="A9765">
            <v>247797</v>
          </cell>
          <cell r="B9765" t="str">
            <v>BURGOS GONZALEZ,PABLO DANIEL</v>
          </cell>
          <cell r="C9765" t="str">
            <v>SA0948</v>
          </cell>
          <cell r="D9765" t="str">
            <v>C. VIP PUERTO CANCUN</v>
          </cell>
          <cell r="E9765" t="str">
            <v>000023</v>
          </cell>
          <cell r="F9765" t="str">
            <v>23AM</v>
          </cell>
          <cell r="G9765" t="str">
            <v>CME</v>
          </cell>
          <cell r="H9765">
            <v>43869</v>
          </cell>
          <cell r="I9765" t="str">
            <v>003</v>
          </cell>
          <cell r="J9765" t="str">
            <v>BUGP960911HQRRNB09</v>
          </cell>
        </row>
        <row r="9766">
          <cell r="A9766">
            <v>247829</v>
          </cell>
          <cell r="B9766" t="str">
            <v>HERNANDEZ CUEVAS,MARCO</v>
          </cell>
          <cell r="C9766" t="str">
            <v>SA0948</v>
          </cell>
          <cell r="D9766" t="str">
            <v>C. VIP PUERTO CANCUN</v>
          </cell>
          <cell r="E9766" t="str">
            <v>000023</v>
          </cell>
          <cell r="F9766" t="str">
            <v>23AM</v>
          </cell>
          <cell r="G9766" t="str">
            <v>CME</v>
          </cell>
          <cell r="H9766">
            <v>43873</v>
          </cell>
          <cell r="I9766" t="str">
            <v>003</v>
          </cell>
          <cell r="J9766" t="str">
            <v>HECM851022HTLRVR03</v>
          </cell>
        </row>
        <row r="9767">
          <cell r="A9767">
            <v>247920</v>
          </cell>
          <cell r="B9767" t="str">
            <v>ARGUELLES CONTRERAS,BRIAN GUILLERMO</v>
          </cell>
          <cell r="C9767" t="str">
            <v>SA0948</v>
          </cell>
          <cell r="D9767" t="str">
            <v>C. VIP PUERTO CANCUN</v>
          </cell>
          <cell r="E9767" t="str">
            <v>000023</v>
          </cell>
          <cell r="F9767" t="str">
            <v>23AM</v>
          </cell>
          <cell r="G9767" t="str">
            <v>CME</v>
          </cell>
          <cell r="H9767">
            <v>43874</v>
          </cell>
          <cell r="I9767" t="str">
            <v>003</v>
          </cell>
          <cell r="J9767" t="str">
            <v>AUCB960430HTCRNR04</v>
          </cell>
        </row>
        <row r="9768">
          <cell r="A9768">
            <v>247935</v>
          </cell>
          <cell r="B9768" t="str">
            <v>DE LA CRUZ GUEVARA,CARITINA</v>
          </cell>
          <cell r="C9768" t="str">
            <v>SA0948</v>
          </cell>
          <cell r="D9768" t="str">
            <v>C. VIP PUERTO CANCUN</v>
          </cell>
          <cell r="E9768" t="str">
            <v>000023</v>
          </cell>
          <cell r="F9768" t="str">
            <v>23AM</v>
          </cell>
          <cell r="G9768" t="str">
            <v>CME</v>
          </cell>
          <cell r="H9768">
            <v>43874</v>
          </cell>
          <cell r="I9768" t="str">
            <v>003</v>
          </cell>
          <cell r="J9768" t="str">
            <v>CUGC940101MGRRVR05</v>
          </cell>
        </row>
        <row r="9769">
          <cell r="A9769">
            <v>247936</v>
          </cell>
          <cell r="B9769" t="str">
            <v>MUT ECHEVERRIA,JOSE MIGUEL</v>
          </cell>
          <cell r="C9769" t="str">
            <v>SA0948</v>
          </cell>
          <cell r="D9769" t="str">
            <v>C. VIP PUERTO CANCUN</v>
          </cell>
          <cell r="E9769" t="str">
            <v>000023</v>
          </cell>
          <cell r="F9769" t="str">
            <v>23AM</v>
          </cell>
          <cell r="G9769" t="str">
            <v>CME</v>
          </cell>
          <cell r="H9769">
            <v>43874</v>
          </cell>
          <cell r="I9769" t="str">
            <v>003</v>
          </cell>
          <cell r="J9769" t="str">
            <v>MUEM010804HQRTCGA7</v>
          </cell>
        </row>
        <row r="9770">
          <cell r="A9770">
            <v>247939</v>
          </cell>
          <cell r="B9770" t="str">
            <v>LINARES CRUZ,NAYELI ESTEFANIA</v>
          </cell>
          <cell r="C9770" t="str">
            <v>SA0948</v>
          </cell>
          <cell r="D9770" t="str">
            <v>C. VIP PUERTO CANCUN</v>
          </cell>
          <cell r="E9770" t="str">
            <v>000023</v>
          </cell>
          <cell r="F9770" t="str">
            <v>23AM</v>
          </cell>
          <cell r="G9770" t="str">
            <v>CME</v>
          </cell>
          <cell r="H9770">
            <v>43874</v>
          </cell>
          <cell r="I9770" t="str">
            <v>003</v>
          </cell>
          <cell r="J9770" t="str">
            <v>LICN011218MQRNRYA5</v>
          </cell>
        </row>
        <row r="9771">
          <cell r="A9771">
            <v>247940</v>
          </cell>
          <cell r="B9771" t="str">
            <v>RUIZ LOPEZ,HUGO ALBERTO</v>
          </cell>
          <cell r="C9771" t="str">
            <v>SA0948</v>
          </cell>
          <cell r="D9771" t="str">
            <v>C. VIP PUERTO CANCUN</v>
          </cell>
          <cell r="E9771" t="str">
            <v>000023</v>
          </cell>
          <cell r="F9771" t="str">
            <v>23AM</v>
          </cell>
          <cell r="G9771" t="str">
            <v>CME</v>
          </cell>
          <cell r="H9771">
            <v>43874</v>
          </cell>
          <cell r="I9771" t="str">
            <v>003</v>
          </cell>
          <cell r="J9771" t="str">
            <v>RULH011223HTCZPGA4</v>
          </cell>
        </row>
        <row r="9772">
          <cell r="A9772">
            <v>56398</v>
          </cell>
          <cell r="B9772" t="str">
            <v>UC ACOSTA,JESUS DANIEL</v>
          </cell>
          <cell r="C9772" t="str">
            <v>SA0948</v>
          </cell>
          <cell r="D9772" t="str">
            <v>C. VIP PUERTO CANCUN</v>
          </cell>
          <cell r="E9772" t="str">
            <v>000523</v>
          </cell>
          <cell r="F9772" t="str">
            <v>23AM</v>
          </cell>
          <cell r="G9772" t="str">
            <v>CME</v>
          </cell>
          <cell r="H9772">
            <v>40353</v>
          </cell>
          <cell r="I9772" t="str">
            <v>019</v>
          </cell>
          <cell r="J9772" t="str">
            <v>UXAJ921216HQRCCS01</v>
          </cell>
        </row>
        <row r="9773">
          <cell r="A9773">
            <v>10285</v>
          </cell>
          <cell r="B9773" t="str">
            <v>ANAYA GUTIERREZ,VINDIA IZAMARE</v>
          </cell>
          <cell r="C9773" t="str">
            <v>SA1222</v>
          </cell>
          <cell r="D9773" t="str">
            <v>C. VIP PUNTO SUR</v>
          </cell>
          <cell r="E9773" t="str">
            <v>000503</v>
          </cell>
          <cell r="F9773" t="str">
            <v>15DM</v>
          </cell>
          <cell r="G9773" t="str">
            <v>CME</v>
          </cell>
          <cell r="H9773">
            <v>38807</v>
          </cell>
          <cell r="I9773" t="str">
            <v>005</v>
          </cell>
          <cell r="J9773" t="str">
            <v>AAGV801119MSRNTN07</v>
          </cell>
        </row>
        <row r="9774">
          <cell r="A9774">
            <v>108277</v>
          </cell>
          <cell r="B9774" t="str">
            <v>TORRES HERNANDEZ,ETNA ANAID</v>
          </cell>
          <cell r="C9774" t="str">
            <v>SA1222</v>
          </cell>
          <cell r="D9774" t="str">
            <v>C. VIP PUNTO SUR</v>
          </cell>
          <cell r="E9774" t="str">
            <v>00583</v>
          </cell>
          <cell r="F9774" t="str">
            <v>15DM</v>
          </cell>
          <cell r="G9774" t="str">
            <v>CME</v>
          </cell>
          <cell r="H9774">
            <v>43563</v>
          </cell>
          <cell r="I9774" t="str">
            <v>019</v>
          </cell>
          <cell r="J9774" t="str">
            <v>TOHE921005MJCRRT01</v>
          </cell>
        </row>
        <row r="9775">
          <cell r="A9775">
            <v>110863</v>
          </cell>
          <cell r="B9775" t="str">
            <v>ZEPEDA RAMIREZ,JOSE ROBERTO</v>
          </cell>
          <cell r="C9775" t="str">
            <v>SA1222</v>
          </cell>
          <cell r="D9775" t="str">
            <v>C. VIP PUNTO SUR</v>
          </cell>
          <cell r="E9775" t="str">
            <v>000544</v>
          </cell>
          <cell r="F9775" t="str">
            <v>15DM</v>
          </cell>
          <cell r="G9775" t="str">
            <v>CME</v>
          </cell>
          <cell r="H9775">
            <v>41643</v>
          </cell>
          <cell r="I9775" t="str">
            <v>019</v>
          </cell>
          <cell r="J9775" t="str">
            <v>ZERR841112HJCPMB09</v>
          </cell>
        </row>
        <row r="9776">
          <cell r="A9776">
            <v>130998</v>
          </cell>
          <cell r="B9776" t="str">
            <v>CHAVEZ GUERRERO,LUIS RODRIGO</v>
          </cell>
          <cell r="C9776" t="str">
            <v>SA1222</v>
          </cell>
          <cell r="D9776" t="str">
            <v>C. VIP PUNTO SUR</v>
          </cell>
          <cell r="E9776" t="str">
            <v>000561</v>
          </cell>
          <cell r="F9776" t="str">
            <v>15DM</v>
          </cell>
          <cell r="G9776" t="str">
            <v>CME</v>
          </cell>
          <cell r="H9776">
            <v>42046</v>
          </cell>
          <cell r="I9776" t="str">
            <v>019</v>
          </cell>
          <cell r="J9776" t="str">
            <v>CAGL950917HJCHRS05</v>
          </cell>
        </row>
        <row r="9777">
          <cell r="A9777">
            <v>171680</v>
          </cell>
          <cell r="B9777" t="str">
            <v>JIMENEZ GOMEZ,ALEJANDRA MICHELLE</v>
          </cell>
          <cell r="C9777" t="str">
            <v>SA1222</v>
          </cell>
          <cell r="D9777" t="str">
            <v>C. VIP PUNTO SUR</v>
          </cell>
          <cell r="E9777" t="str">
            <v>000023</v>
          </cell>
          <cell r="F9777" t="str">
            <v>15DM</v>
          </cell>
          <cell r="G9777" t="str">
            <v>CME</v>
          </cell>
          <cell r="H9777">
            <v>42591</v>
          </cell>
          <cell r="I9777" t="str">
            <v>003</v>
          </cell>
          <cell r="J9777" t="str">
            <v>JIGA970928MJCMML06</v>
          </cell>
        </row>
        <row r="9778">
          <cell r="A9778">
            <v>228223</v>
          </cell>
          <cell r="B9778" t="str">
            <v>TELLEZ JAUREGUI,LUIS RICARDO</v>
          </cell>
          <cell r="C9778" t="str">
            <v>SA1222</v>
          </cell>
          <cell r="D9778" t="str">
            <v>C. VIP PUNTO SUR</v>
          </cell>
          <cell r="E9778" t="str">
            <v>000611</v>
          </cell>
          <cell r="F9778" t="str">
            <v>15DM</v>
          </cell>
          <cell r="G9778" t="str">
            <v>CME</v>
          </cell>
          <cell r="H9778">
            <v>43559</v>
          </cell>
          <cell r="I9778" t="str">
            <v>019</v>
          </cell>
          <cell r="J9778" t="str">
            <v>TEJL931124HJCLRS04</v>
          </cell>
        </row>
        <row r="9779">
          <cell r="A9779">
            <v>230227</v>
          </cell>
          <cell r="B9779" t="str">
            <v>MALDONADO NAVARRETE,JESUS EMMANUEL</v>
          </cell>
          <cell r="C9779" t="str">
            <v>SA1222</v>
          </cell>
          <cell r="D9779" t="str">
            <v>C. VIP PUNTO SUR</v>
          </cell>
          <cell r="E9779" t="str">
            <v>000023</v>
          </cell>
          <cell r="F9779" t="str">
            <v>15DM</v>
          </cell>
          <cell r="G9779" t="str">
            <v>CME</v>
          </cell>
          <cell r="H9779">
            <v>43574</v>
          </cell>
          <cell r="I9779" t="str">
            <v>003</v>
          </cell>
          <cell r="J9779" t="str">
            <v>MANJ951031HMCLVS07</v>
          </cell>
        </row>
        <row r="9780">
          <cell r="A9780">
            <v>230249</v>
          </cell>
          <cell r="B9780" t="str">
            <v>FERRER PANTALEON,JULIO ULISES JOVAN</v>
          </cell>
          <cell r="C9780" t="str">
            <v>SA1222</v>
          </cell>
          <cell r="D9780" t="str">
            <v>C. VIP PUNTO SUR</v>
          </cell>
          <cell r="E9780" t="str">
            <v>000023</v>
          </cell>
          <cell r="F9780" t="str">
            <v>15DM</v>
          </cell>
          <cell r="G9780" t="str">
            <v>CME</v>
          </cell>
          <cell r="H9780">
            <v>43577</v>
          </cell>
          <cell r="I9780" t="str">
            <v>003</v>
          </cell>
          <cell r="J9780" t="str">
            <v>FEPJ990626HJCRNL02</v>
          </cell>
        </row>
        <row r="9781">
          <cell r="A9781">
            <v>230282</v>
          </cell>
          <cell r="B9781" t="str">
            <v>ROMERO DIAZ,LUIS ANGEL</v>
          </cell>
          <cell r="C9781" t="str">
            <v>SA1222</v>
          </cell>
          <cell r="D9781" t="str">
            <v>C. VIP PUNTO SUR</v>
          </cell>
          <cell r="E9781" t="str">
            <v>000023</v>
          </cell>
          <cell r="F9781" t="str">
            <v>15DM</v>
          </cell>
          <cell r="G9781" t="str">
            <v>CME</v>
          </cell>
          <cell r="H9781">
            <v>43577</v>
          </cell>
          <cell r="I9781" t="str">
            <v>003</v>
          </cell>
          <cell r="J9781" t="str">
            <v>RODL010129HDFMZSA5</v>
          </cell>
        </row>
        <row r="9782">
          <cell r="A9782">
            <v>230293</v>
          </cell>
          <cell r="B9782" t="str">
            <v>MARQUEZ GONZALEZ,EDITH</v>
          </cell>
          <cell r="C9782" t="str">
            <v>SA1222</v>
          </cell>
          <cell r="D9782" t="str">
            <v>C. VIP PUNTO SUR</v>
          </cell>
          <cell r="E9782" t="str">
            <v>000023</v>
          </cell>
          <cell r="F9782" t="str">
            <v>15DM</v>
          </cell>
          <cell r="G9782" t="str">
            <v>CME</v>
          </cell>
          <cell r="H9782">
            <v>43577</v>
          </cell>
          <cell r="I9782" t="str">
            <v>003</v>
          </cell>
          <cell r="J9782" t="str">
            <v>MAGE950427MJCRND08</v>
          </cell>
        </row>
        <row r="9783">
          <cell r="A9783">
            <v>230331</v>
          </cell>
          <cell r="B9783" t="str">
            <v>TAVARES OBLEA,JOSE EDUARDO</v>
          </cell>
          <cell r="C9783" t="str">
            <v>SA1222</v>
          </cell>
          <cell r="D9783" t="str">
            <v>C. VIP PUNTO SUR</v>
          </cell>
          <cell r="E9783" t="str">
            <v>000023</v>
          </cell>
          <cell r="F9783" t="str">
            <v>15DM</v>
          </cell>
          <cell r="G9783" t="str">
            <v>CME</v>
          </cell>
          <cell r="H9783">
            <v>43577</v>
          </cell>
          <cell r="I9783" t="str">
            <v>003</v>
          </cell>
          <cell r="J9783" t="str">
            <v>TAOE990702HJCVBD08</v>
          </cell>
        </row>
        <row r="9784">
          <cell r="A9784">
            <v>230345</v>
          </cell>
          <cell r="B9784" t="str">
            <v>ARELLANO ALVARADO,ALICIA DEJANIRA</v>
          </cell>
          <cell r="C9784" t="str">
            <v>SA1222</v>
          </cell>
          <cell r="D9784" t="str">
            <v>C. VIP PUNTO SUR</v>
          </cell>
          <cell r="E9784" t="str">
            <v>000023</v>
          </cell>
          <cell r="F9784" t="str">
            <v>15DM</v>
          </cell>
          <cell r="G9784" t="str">
            <v>CME</v>
          </cell>
          <cell r="H9784">
            <v>43577</v>
          </cell>
          <cell r="I9784" t="str">
            <v>003</v>
          </cell>
          <cell r="J9784" t="str">
            <v>AEAA980505MJCRLL04</v>
          </cell>
        </row>
        <row r="9785">
          <cell r="A9785">
            <v>230366</v>
          </cell>
          <cell r="B9785" t="str">
            <v>BURELA LEON,CARLOS JOSIMAR</v>
          </cell>
          <cell r="C9785" t="str">
            <v>SA1222</v>
          </cell>
          <cell r="D9785" t="str">
            <v>C. VIP PUNTO SUR</v>
          </cell>
          <cell r="E9785" t="str">
            <v>000023</v>
          </cell>
          <cell r="F9785" t="str">
            <v>15DM</v>
          </cell>
          <cell r="G9785" t="str">
            <v>CME</v>
          </cell>
          <cell r="H9785">
            <v>43577</v>
          </cell>
          <cell r="I9785" t="str">
            <v>003</v>
          </cell>
          <cell r="J9785" t="str">
            <v>BULC991218HVZRNR08</v>
          </cell>
        </row>
        <row r="9786">
          <cell r="A9786">
            <v>230381</v>
          </cell>
          <cell r="B9786" t="str">
            <v>MURRIETA CHAVEZ,SARA NOEMI</v>
          </cell>
          <cell r="C9786" t="str">
            <v>SA1222</v>
          </cell>
          <cell r="D9786" t="str">
            <v>C. VIP PUNTO SUR</v>
          </cell>
          <cell r="E9786" t="str">
            <v>000023</v>
          </cell>
          <cell r="F9786" t="str">
            <v>15DM</v>
          </cell>
          <cell r="G9786" t="str">
            <v>CME</v>
          </cell>
          <cell r="H9786">
            <v>43577</v>
          </cell>
          <cell r="I9786" t="str">
            <v>003</v>
          </cell>
          <cell r="J9786" t="str">
            <v>MUCS990823MJCRHR09</v>
          </cell>
        </row>
        <row r="9787">
          <cell r="A9787">
            <v>230385</v>
          </cell>
          <cell r="B9787" t="str">
            <v>SALCEDO RAMIREZ,GERARDO</v>
          </cell>
          <cell r="C9787" t="str">
            <v>SA1222</v>
          </cell>
          <cell r="D9787" t="str">
            <v>C. VIP PUNTO SUR</v>
          </cell>
          <cell r="E9787" t="str">
            <v>000023</v>
          </cell>
          <cell r="F9787" t="str">
            <v>15DM</v>
          </cell>
          <cell r="G9787" t="str">
            <v>CME</v>
          </cell>
          <cell r="H9787">
            <v>43577</v>
          </cell>
          <cell r="I9787" t="str">
            <v>003</v>
          </cell>
          <cell r="J9787" t="str">
            <v>SARG991117HJCLMR03</v>
          </cell>
        </row>
        <row r="9788">
          <cell r="A9788">
            <v>230410</v>
          </cell>
          <cell r="B9788" t="str">
            <v>MACIAS RODRIGUEZ,JOSE CESAR</v>
          </cell>
          <cell r="C9788" t="str">
            <v>SA1222</v>
          </cell>
          <cell r="D9788" t="str">
            <v>C. VIP PUNTO SUR</v>
          </cell>
          <cell r="E9788" t="str">
            <v>000023</v>
          </cell>
          <cell r="F9788" t="str">
            <v>15DM</v>
          </cell>
          <cell r="G9788" t="str">
            <v>CME</v>
          </cell>
          <cell r="H9788">
            <v>43577</v>
          </cell>
          <cell r="I9788" t="str">
            <v>003</v>
          </cell>
          <cell r="J9788" t="str">
            <v>MARC001127HJCCDSA0</v>
          </cell>
        </row>
        <row r="9789">
          <cell r="A9789">
            <v>230465</v>
          </cell>
          <cell r="B9789" t="str">
            <v>MARES SANCHEZ,FRANCISCO RAFAEL</v>
          </cell>
          <cell r="C9789" t="str">
            <v>SA1222</v>
          </cell>
          <cell r="D9789" t="str">
            <v>C. VIP PUNTO SUR</v>
          </cell>
          <cell r="E9789" t="str">
            <v>000023</v>
          </cell>
          <cell r="F9789" t="str">
            <v>15DM</v>
          </cell>
          <cell r="G9789" t="str">
            <v>CME</v>
          </cell>
          <cell r="H9789">
            <v>43577</v>
          </cell>
          <cell r="I9789" t="str">
            <v>003</v>
          </cell>
          <cell r="J9789" t="str">
            <v>MASF950201HJCRNR06</v>
          </cell>
        </row>
        <row r="9790">
          <cell r="A9790">
            <v>231101</v>
          </cell>
          <cell r="B9790" t="str">
            <v>GALAVIZ CASTILLO,MONICA JEANETH</v>
          </cell>
          <cell r="C9790" t="str">
            <v>SA1222</v>
          </cell>
          <cell r="D9790" t="str">
            <v>C. VIP PUNTO SUR</v>
          </cell>
          <cell r="E9790" t="str">
            <v>000023</v>
          </cell>
          <cell r="F9790" t="str">
            <v>15DM</v>
          </cell>
          <cell r="G9790" t="str">
            <v>CME</v>
          </cell>
          <cell r="H9790">
            <v>43580</v>
          </cell>
          <cell r="I9790" t="str">
            <v>003</v>
          </cell>
          <cell r="J9790" t="str">
            <v>GACM981119MJCLSN05</v>
          </cell>
        </row>
        <row r="9791">
          <cell r="A9791">
            <v>231125</v>
          </cell>
          <cell r="B9791" t="str">
            <v>GUTIERREZ GOMEZ,FRANCISCO JAVIER</v>
          </cell>
          <cell r="C9791" t="str">
            <v>SA1222</v>
          </cell>
          <cell r="D9791" t="str">
            <v>C. VIP PUNTO SUR</v>
          </cell>
          <cell r="E9791" t="str">
            <v>000023</v>
          </cell>
          <cell r="F9791" t="str">
            <v>15DM</v>
          </cell>
          <cell r="G9791" t="str">
            <v>CME</v>
          </cell>
          <cell r="H9791">
            <v>43580</v>
          </cell>
          <cell r="I9791" t="str">
            <v>003</v>
          </cell>
          <cell r="J9791" t="str">
            <v>GUGF990102HJCTMR09</v>
          </cell>
        </row>
        <row r="9792">
          <cell r="A9792">
            <v>233253</v>
          </cell>
          <cell r="B9792" t="str">
            <v>AVALOS RIVERA,KURT CASSIEL</v>
          </cell>
          <cell r="C9792" t="str">
            <v>SA1222</v>
          </cell>
          <cell r="D9792" t="str">
            <v>C. VIP PUNTO SUR</v>
          </cell>
          <cell r="E9792" t="str">
            <v>000023</v>
          </cell>
          <cell r="F9792" t="str">
            <v>15DM</v>
          </cell>
          <cell r="G9792" t="str">
            <v>CME</v>
          </cell>
          <cell r="H9792">
            <v>43619</v>
          </cell>
          <cell r="I9792" t="str">
            <v>003</v>
          </cell>
          <cell r="J9792" t="str">
            <v>AARK980801HJCVVR02</v>
          </cell>
        </row>
        <row r="9793">
          <cell r="A9793">
            <v>237326</v>
          </cell>
          <cell r="B9793" t="str">
            <v>RAMOS RODRIGUEZ,MARIA LUCIA</v>
          </cell>
          <cell r="C9793" t="str">
            <v>SA1222</v>
          </cell>
          <cell r="D9793" t="str">
            <v>C. VIP PUNTO SUR</v>
          </cell>
          <cell r="E9793" t="str">
            <v>000023</v>
          </cell>
          <cell r="F9793" t="str">
            <v>15DM</v>
          </cell>
          <cell r="G9793" t="str">
            <v>CME</v>
          </cell>
          <cell r="H9793">
            <v>43650</v>
          </cell>
          <cell r="I9793" t="str">
            <v>003</v>
          </cell>
          <cell r="J9793" t="str">
            <v>RARL840909MJCMDC00</v>
          </cell>
        </row>
        <row r="9794">
          <cell r="A9794">
            <v>238002</v>
          </cell>
          <cell r="B9794" t="str">
            <v>RUIZ TORRES,DIEGO ALEJANDRO</v>
          </cell>
          <cell r="C9794" t="str">
            <v>SA1222</v>
          </cell>
          <cell r="D9794" t="str">
            <v>C. VIP PUNTO SUR</v>
          </cell>
          <cell r="E9794" t="str">
            <v>000023</v>
          </cell>
          <cell r="F9794" t="str">
            <v>15DM</v>
          </cell>
          <cell r="G9794" t="str">
            <v>CME</v>
          </cell>
          <cell r="H9794">
            <v>43656</v>
          </cell>
          <cell r="I9794" t="str">
            <v>003</v>
          </cell>
          <cell r="J9794" t="str">
            <v>RUTD010401HJCZRGA7</v>
          </cell>
        </row>
        <row r="9795">
          <cell r="A9795">
            <v>239042</v>
          </cell>
          <cell r="B9795" t="str">
            <v>CASAS AQUINO,JOSE CARLOS</v>
          </cell>
          <cell r="C9795" t="str">
            <v>SA1222</v>
          </cell>
          <cell r="D9795" t="str">
            <v>C. VIP PUNTO SUR</v>
          </cell>
          <cell r="E9795" t="str">
            <v>000613</v>
          </cell>
          <cell r="F9795" t="str">
            <v>15DM</v>
          </cell>
          <cell r="G9795" t="str">
            <v>CME</v>
          </cell>
          <cell r="H9795">
            <v>43663</v>
          </cell>
          <cell r="I9795" t="str">
            <v>019</v>
          </cell>
          <cell r="J9795" t="str">
            <v>CAAC971114HJCSQR00</v>
          </cell>
        </row>
        <row r="9796">
          <cell r="A9796">
            <v>239050</v>
          </cell>
          <cell r="B9796" t="str">
            <v>LUA MACIAS,VERONICA</v>
          </cell>
          <cell r="C9796" t="str">
            <v>SA1222</v>
          </cell>
          <cell r="D9796" t="str">
            <v>C. VIP PUNTO SUR</v>
          </cell>
          <cell r="E9796" t="str">
            <v>000023</v>
          </cell>
          <cell r="F9796" t="str">
            <v>15DM</v>
          </cell>
          <cell r="G9796" t="str">
            <v>CME</v>
          </cell>
          <cell r="H9796">
            <v>43663</v>
          </cell>
          <cell r="I9796" t="str">
            <v>003</v>
          </cell>
          <cell r="J9796" t="str">
            <v>LUMV770104MJCXCR04</v>
          </cell>
        </row>
        <row r="9797">
          <cell r="A9797">
            <v>239837</v>
          </cell>
          <cell r="B9797" t="str">
            <v>GALINDO NERI,PATRIZIO</v>
          </cell>
          <cell r="C9797" t="str">
            <v>SA1222</v>
          </cell>
          <cell r="D9797" t="str">
            <v>C. VIP PUNTO SUR</v>
          </cell>
          <cell r="E9797" t="str">
            <v>000023</v>
          </cell>
          <cell r="F9797" t="str">
            <v>15DM</v>
          </cell>
          <cell r="G9797" t="str">
            <v>CME</v>
          </cell>
          <cell r="H9797">
            <v>43671</v>
          </cell>
          <cell r="I9797" t="str">
            <v>003</v>
          </cell>
          <cell r="J9797" t="str">
            <v>GANP000627HCLLRTA2</v>
          </cell>
        </row>
        <row r="9798">
          <cell r="A9798">
            <v>239957</v>
          </cell>
          <cell r="B9798" t="str">
            <v>GONZALEZ GALVAN,CRISTOFER ULISES</v>
          </cell>
          <cell r="C9798" t="str">
            <v>SA1222</v>
          </cell>
          <cell r="D9798" t="str">
            <v>C. VIP PUNTO SUR</v>
          </cell>
          <cell r="E9798" t="str">
            <v>000023</v>
          </cell>
          <cell r="F9798" t="str">
            <v>15DM</v>
          </cell>
          <cell r="G9798" t="str">
            <v>CME</v>
          </cell>
          <cell r="H9798">
            <v>43672</v>
          </cell>
          <cell r="I9798" t="str">
            <v>003</v>
          </cell>
          <cell r="J9798" t="str">
            <v>GOGC981201HJCNLR04</v>
          </cell>
        </row>
        <row r="9799">
          <cell r="A9799">
            <v>241534</v>
          </cell>
          <cell r="B9799" t="str">
            <v>GUZMAN LABRADOR,VIANNEY GUADALUPE</v>
          </cell>
          <cell r="C9799" t="str">
            <v>SA1222</v>
          </cell>
          <cell r="D9799" t="str">
            <v>C. VIP PUNTO SUR</v>
          </cell>
          <cell r="E9799" t="str">
            <v>000023</v>
          </cell>
          <cell r="F9799" t="str">
            <v>15DM</v>
          </cell>
          <cell r="G9799" t="str">
            <v>CME</v>
          </cell>
          <cell r="H9799">
            <v>43705</v>
          </cell>
          <cell r="I9799" t="str">
            <v>003</v>
          </cell>
          <cell r="J9799" t="str">
            <v>GULV010814MJCZBNA8</v>
          </cell>
        </row>
        <row r="9800">
          <cell r="A9800">
            <v>245443</v>
          </cell>
          <cell r="B9800" t="str">
            <v>GARCIA VARGAS,YESENIA ALEJANDRA</v>
          </cell>
          <cell r="C9800" t="str">
            <v>SA1222</v>
          </cell>
          <cell r="D9800" t="str">
            <v>C. VIP PUNTO SUR</v>
          </cell>
          <cell r="E9800" t="str">
            <v>000023</v>
          </cell>
          <cell r="F9800" t="str">
            <v>15DM</v>
          </cell>
          <cell r="G9800" t="str">
            <v>CME</v>
          </cell>
          <cell r="H9800">
            <v>43790</v>
          </cell>
          <cell r="I9800" t="str">
            <v>003</v>
          </cell>
          <cell r="J9800" t="str">
            <v>GAVY960213MNTRRS06</v>
          </cell>
        </row>
        <row r="9801">
          <cell r="A9801">
            <v>245504</v>
          </cell>
          <cell r="B9801" t="str">
            <v>ORTEGA BERNAL,VALERIA STEPHANIA</v>
          </cell>
          <cell r="C9801" t="str">
            <v>SA1222</v>
          </cell>
          <cell r="D9801" t="str">
            <v>C. VIP PUNTO SUR</v>
          </cell>
          <cell r="E9801" t="str">
            <v>000023</v>
          </cell>
          <cell r="F9801" t="str">
            <v>15DM</v>
          </cell>
          <cell r="G9801" t="str">
            <v>CME</v>
          </cell>
          <cell r="H9801">
            <v>43791</v>
          </cell>
          <cell r="I9801" t="str">
            <v>003</v>
          </cell>
          <cell r="J9801" t="str">
            <v>OEBV940211MJCRRL01</v>
          </cell>
        </row>
        <row r="9802">
          <cell r="A9802">
            <v>247602</v>
          </cell>
          <cell r="B9802" t="str">
            <v>MARTINEZ VENEGAS,CRISTIAN SAMUEL</v>
          </cell>
          <cell r="C9802" t="str">
            <v>SA1222</v>
          </cell>
          <cell r="D9802" t="str">
            <v>C. VIP PUNTO SUR</v>
          </cell>
          <cell r="E9802" t="str">
            <v>000023</v>
          </cell>
          <cell r="F9802" t="str">
            <v>15DM</v>
          </cell>
          <cell r="G9802" t="str">
            <v>CME</v>
          </cell>
          <cell r="H9802">
            <v>43868</v>
          </cell>
          <cell r="I9802" t="str">
            <v>003</v>
          </cell>
          <cell r="J9802" t="str">
            <v>MAVC991023HJCRNR03</v>
          </cell>
        </row>
        <row r="9803">
          <cell r="A9803">
            <v>248024</v>
          </cell>
          <cell r="B9803" t="str">
            <v>GARCIA LOMA,JOSE ALEJANDRO</v>
          </cell>
          <cell r="C9803" t="str">
            <v>SA1222</v>
          </cell>
          <cell r="D9803" t="str">
            <v>C. VIP PUNTO SUR</v>
          </cell>
          <cell r="E9803" t="str">
            <v>000023</v>
          </cell>
          <cell r="F9803" t="str">
            <v>15DM</v>
          </cell>
          <cell r="G9803" t="str">
            <v>CME</v>
          </cell>
          <cell r="H9803">
            <v>43875</v>
          </cell>
          <cell r="I9803" t="str">
            <v>003</v>
          </cell>
          <cell r="J9803" t="str">
            <v>GALA981031HJCRML03</v>
          </cell>
        </row>
        <row r="9804">
          <cell r="A9804">
            <v>248894</v>
          </cell>
          <cell r="B9804" t="str">
            <v>ASCENCIO PEREZ,NANCY JACQUELINE</v>
          </cell>
          <cell r="C9804" t="str">
            <v>SA1222</v>
          </cell>
          <cell r="D9804" t="str">
            <v>C. VIP PUNTO SUR</v>
          </cell>
          <cell r="E9804" t="str">
            <v>000023</v>
          </cell>
          <cell r="F9804" t="str">
            <v>15DM</v>
          </cell>
          <cell r="G9804" t="str">
            <v>CME</v>
          </cell>
          <cell r="H9804">
            <v>43894</v>
          </cell>
          <cell r="I9804" t="str">
            <v>003</v>
          </cell>
          <cell r="J9804" t="str">
            <v>AEPN010908MJCSRNA0</v>
          </cell>
        </row>
        <row r="9805">
          <cell r="A9805">
            <v>87353</v>
          </cell>
          <cell r="B9805" t="str">
            <v>AMARO GUTIERREZ,JUAN GABRIEL</v>
          </cell>
          <cell r="C9805" t="str">
            <v>SA1222</v>
          </cell>
          <cell r="D9805" t="str">
            <v>C. VIP PUNTO SUR</v>
          </cell>
          <cell r="E9805" t="str">
            <v>000581</v>
          </cell>
          <cell r="F9805" t="str">
            <v>15DM</v>
          </cell>
          <cell r="G9805" t="str">
            <v>CME</v>
          </cell>
          <cell r="H9805">
            <v>43880</v>
          </cell>
          <cell r="I9805" t="str">
            <v>019</v>
          </cell>
          <cell r="J9805" t="str">
            <v>AAGJ730418HDFMTN00</v>
          </cell>
        </row>
        <row r="9806">
          <cell r="A9806">
            <v>93761</v>
          </cell>
          <cell r="B9806" t="str">
            <v>GUZMAN TORRES,SERGIO CENOBIO</v>
          </cell>
          <cell r="C9806" t="str">
            <v>SA1222</v>
          </cell>
          <cell r="D9806" t="str">
            <v>C. VIP PUNTO SUR</v>
          </cell>
          <cell r="E9806" t="str">
            <v>000612</v>
          </cell>
          <cell r="F9806" t="str">
            <v>15DM</v>
          </cell>
          <cell r="G9806" t="str">
            <v>CME</v>
          </cell>
          <cell r="H9806">
            <v>42487</v>
          </cell>
          <cell r="I9806" t="str">
            <v>019</v>
          </cell>
          <cell r="J9806" t="str">
            <v>GUTS940913HJCZRR09</v>
          </cell>
        </row>
        <row r="9807">
          <cell r="A9807">
            <v>96238</v>
          </cell>
          <cell r="B9807" t="str">
            <v>VARGAS MARABEL,ALMA ISABEL</v>
          </cell>
          <cell r="C9807" t="str">
            <v>SA1222</v>
          </cell>
          <cell r="D9807" t="str">
            <v>C. VIP PUNTO SUR</v>
          </cell>
          <cell r="E9807" t="str">
            <v>000523</v>
          </cell>
          <cell r="F9807" t="str">
            <v>15DM</v>
          </cell>
          <cell r="G9807" t="str">
            <v>CME</v>
          </cell>
          <cell r="H9807">
            <v>41366</v>
          </cell>
          <cell r="I9807" t="str">
            <v>019</v>
          </cell>
          <cell r="J9807" t="str">
            <v>VAMA911030MJCRRL05</v>
          </cell>
        </row>
        <row r="9808">
          <cell r="A9808">
            <v>139927</v>
          </cell>
          <cell r="B9808" t="str">
            <v>GARCIA CANTU,CANDY GUADALUPE</v>
          </cell>
          <cell r="C9808" t="str">
            <v>SA1047</v>
          </cell>
          <cell r="D9808" t="str">
            <v>C. VIP PUNTO VALLE MONTERREY</v>
          </cell>
          <cell r="E9808" t="str">
            <v>000524</v>
          </cell>
          <cell r="F9808" t="str">
            <v>19AM</v>
          </cell>
          <cell r="G9808" t="str">
            <v>CME</v>
          </cell>
          <cell r="H9808">
            <v>43050</v>
          </cell>
          <cell r="I9808" t="str">
            <v>019</v>
          </cell>
          <cell r="J9808" t="str">
            <v>GACC960907MNLRNN00</v>
          </cell>
        </row>
        <row r="9809">
          <cell r="A9809">
            <v>162305</v>
          </cell>
          <cell r="B9809" t="str">
            <v>RIVERA TAPIA,JUDITH MARGARITA</v>
          </cell>
          <cell r="C9809" t="str">
            <v>SA1047</v>
          </cell>
          <cell r="D9809" t="str">
            <v>C. VIP PUNTO VALLE MONTERREY</v>
          </cell>
          <cell r="E9809" t="str">
            <v>000544</v>
          </cell>
          <cell r="F9809" t="str">
            <v>19AM</v>
          </cell>
          <cell r="G9809" t="str">
            <v>CME</v>
          </cell>
          <cell r="H9809">
            <v>42488</v>
          </cell>
          <cell r="I9809" t="str">
            <v>019</v>
          </cell>
          <cell r="J9809" t="str">
            <v>RITJ970418MNLVPD06</v>
          </cell>
        </row>
        <row r="9810">
          <cell r="A9810">
            <v>165117</v>
          </cell>
          <cell r="B9810" t="str">
            <v>VILLALOBOS VALDEZ,NESTOR SAUL</v>
          </cell>
          <cell r="C9810" t="str">
            <v>SA1047</v>
          </cell>
          <cell r="D9810" t="str">
            <v>C. VIP PUNTO VALLE MONTERREY</v>
          </cell>
          <cell r="E9810" t="str">
            <v>000612</v>
          </cell>
          <cell r="F9810" t="str">
            <v>19AM</v>
          </cell>
          <cell r="G9810" t="str">
            <v>CME</v>
          </cell>
          <cell r="H9810">
            <v>42529</v>
          </cell>
          <cell r="I9810" t="str">
            <v>019</v>
          </cell>
          <cell r="J9810" t="str">
            <v>VIVN980226HNLLLS06</v>
          </cell>
        </row>
        <row r="9811">
          <cell r="A9811">
            <v>173033</v>
          </cell>
          <cell r="B9811" t="str">
            <v>CASTILLO DEL ANGEL,ALFREDO</v>
          </cell>
          <cell r="C9811" t="str">
            <v>SA1047</v>
          </cell>
          <cell r="D9811" t="str">
            <v>C. VIP PUNTO VALLE MONTERREY</v>
          </cell>
          <cell r="E9811" t="str">
            <v>000023</v>
          </cell>
          <cell r="F9811" t="str">
            <v>19AM</v>
          </cell>
          <cell r="G9811" t="str">
            <v>CME</v>
          </cell>
          <cell r="H9811">
            <v>43629</v>
          </cell>
          <cell r="I9811" t="str">
            <v>003</v>
          </cell>
          <cell r="J9811" t="str">
            <v>CAAA961016HVZSNL08</v>
          </cell>
        </row>
        <row r="9812">
          <cell r="A9812">
            <v>176429</v>
          </cell>
          <cell r="B9812" t="str">
            <v>GAYTAN TAMEZ,JOHANA NEREYDA</v>
          </cell>
          <cell r="C9812" t="str">
            <v>SA1047</v>
          </cell>
          <cell r="D9812" t="str">
            <v>C. VIP PUNTO VALLE MONTERREY</v>
          </cell>
          <cell r="E9812" t="str">
            <v>000611</v>
          </cell>
          <cell r="F9812" t="str">
            <v>19AM</v>
          </cell>
          <cell r="G9812" t="str">
            <v>CME</v>
          </cell>
          <cell r="H9812">
            <v>42688</v>
          </cell>
          <cell r="I9812" t="str">
            <v>019</v>
          </cell>
          <cell r="J9812" t="str">
            <v>GATJ961115MNLYMH08</v>
          </cell>
        </row>
        <row r="9813">
          <cell r="A9813">
            <v>182750</v>
          </cell>
          <cell r="B9813" t="str">
            <v>MICHACA HERNANDEZ,JORGE ERICKZEY</v>
          </cell>
          <cell r="C9813" t="str">
            <v>SA1047</v>
          </cell>
          <cell r="D9813" t="str">
            <v>C. VIP PUNTO VALLE MONTERREY</v>
          </cell>
          <cell r="E9813" t="str">
            <v>000023</v>
          </cell>
          <cell r="F9813" t="str">
            <v>19AM</v>
          </cell>
          <cell r="G9813" t="str">
            <v>CME</v>
          </cell>
          <cell r="H9813">
            <v>43906</v>
          </cell>
          <cell r="I9813" t="str">
            <v>003</v>
          </cell>
          <cell r="J9813" t="str">
            <v>MIHJ950906HMSCRR07</v>
          </cell>
        </row>
        <row r="9814">
          <cell r="A9814">
            <v>217694</v>
          </cell>
          <cell r="B9814" t="str">
            <v>GONZAGA MARQUEZ,SAUL</v>
          </cell>
          <cell r="C9814" t="str">
            <v>SA1047</v>
          </cell>
          <cell r="D9814" t="str">
            <v>C. VIP PUNTO VALLE MONTERREY</v>
          </cell>
          <cell r="E9814" t="str">
            <v>000561</v>
          </cell>
          <cell r="F9814" t="str">
            <v>19AM</v>
          </cell>
          <cell r="G9814" t="str">
            <v>CME</v>
          </cell>
          <cell r="H9814">
            <v>43337</v>
          </cell>
          <cell r="I9814" t="str">
            <v>019</v>
          </cell>
          <cell r="J9814" t="str">
            <v>GOMS990910HMCNRL06</v>
          </cell>
        </row>
        <row r="9815">
          <cell r="A9815">
            <v>219857</v>
          </cell>
          <cell r="B9815" t="str">
            <v>HERNANDEZ HERNANDEZ,MIGUEL ANGEL</v>
          </cell>
          <cell r="C9815" t="str">
            <v>SA1047</v>
          </cell>
          <cell r="D9815" t="str">
            <v>C. VIP PUNTO VALLE MONTERREY</v>
          </cell>
          <cell r="E9815" t="str">
            <v>000023</v>
          </cell>
          <cell r="F9815" t="str">
            <v>19AM</v>
          </cell>
          <cell r="G9815" t="str">
            <v>CME</v>
          </cell>
          <cell r="H9815">
            <v>43388</v>
          </cell>
          <cell r="I9815" t="str">
            <v>003</v>
          </cell>
          <cell r="J9815" t="str">
            <v>HEHM990923HMCRRG03</v>
          </cell>
        </row>
        <row r="9816">
          <cell r="A9816">
            <v>220472</v>
          </cell>
          <cell r="B9816" t="str">
            <v>BALBUENA SALINAS,AXL GILBERTO</v>
          </cell>
          <cell r="C9816" t="str">
            <v>SA1047</v>
          </cell>
          <cell r="D9816" t="str">
            <v>C. VIP PUNTO VALLE MONTERREY</v>
          </cell>
          <cell r="E9816" t="str">
            <v>000023</v>
          </cell>
          <cell r="F9816" t="str">
            <v>19AM</v>
          </cell>
          <cell r="G9816" t="str">
            <v>CME</v>
          </cell>
          <cell r="H9816">
            <v>43402</v>
          </cell>
          <cell r="I9816" t="str">
            <v>003</v>
          </cell>
          <cell r="J9816" t="str">
            <v>BASA970329HNLLLX03</v>
          </cell>
        </row>
        <row r="9817">
          <cell r="A9817">
            <v>220687</v>
          </cell>
          <cell r="B9817" t="str">
            <v>MARENTES LARA,ERICK SAMUEL</v>
          </cell>
          <cell r="C9817" t="str">
            <v>SA1047</v>
          </cell>
          <cell r="D9817" t="str">
            <v>C. VIP PUNTO VALLE MONTERREY</v>
          </cell>
          <cell r="E9817" t="str">
            <v>000581</v>
          </cell>
          <cell r="F9817" t="str">
            <v>19AM</v>
          </cell>
          <cell r="G9817" t="str">
            <v>CME</v>
          </cell>
          <cell r="H9817">
            <v>43409</v>
          </cell>
          <cell r="I9817" t="str">
            <v>019</v>
          </cell>
          <cell r="J9817" t="str">
            <v>MALE970723HNLRRR08</v>
          </cell>
        </row>
        <row r="9818">
          <cell r="A9818">
            <v>221102</v>
          </cell>
          <cell r="B9818" t="str">
            <v>GARCIA GARZA,HECTOR TADEO</v>
          </cell>
          <cell r="C9818" t="str">
            <v>SA1047</v>
          </cell>
          <cell r="D9818" t="str">
            <v>C. VIP PUNTO VALLE MONTERREY</v>
          </cell>
          <cell r="E9818" t="str">
            <v>000023</v>
          </cell>
          <cell r="F9818" t="str">
            <v>19AM</v>
          </cell>
          <cell r="G9818" t="str">
            <v>CME</v>
          </cell>
          <cell r="H9818">
            <v>43418</v>
          </cell>
          <cell r="I9818" t="str">
            <v>003</v>
          </cell>
          <cell r="J9818" t="str">
            <v>GAGH730524HNLRRC10</v>
          </cell>
        </row>
        <row r="9819">
          <cell r="A9819">
            <v>221908</v>
          </cell>
          <cell r="B9819" t="str">
            <v>HERNANDEZ LARA,MIGUEL</v>
          </cell>
          <cell r="C9819" t="str">
            <v>SA1047</v>
          </cell>
          <cell r="D9819" t="str">
            <v>C. VIP PUNTO VALLE MONTERREY</v>
          </cell>
          <cell r="E9819" t="str">
            <v>000023</v>
          </cell>
          <cell r="F9819" t="str">
            <v>19AM</v>
          </cell>
          <cell r="G9819" t="str">
            <v>CME</v>
          </cell>
          <cell r="H9819">
            <v>43437</v>
          </cell>
          <cell r="I9819" t="str">
            <v>003</v>
          </cell>
          <cell r="J9819" t="str">
            <v>HELM971113HZSRRG01</v>
          </cell>
        </row>
        <row r="9820">
          <cell r="A9820">
            <v>221919</v>
          </cell>
          <cell r="B9820" t="str">
            <v>AYALA HERNANDEZ,JUAN DE DIOS ALEJANDRO</v>
          </cell>
          <cell r="C9820" t="str">
            <v>SA1047</v>
          </cell>
          <cell r="D9820" t="str">
            <v>C. VIP PUNTO VALLE MONTERREY</v>
          </cell>
          <cell r="E9820" t="str">
            <v>000023</v>
          </cell>
          <cell r="F9820" t="str">
            <v>19AM</v>
          </cell>
          <cell r="G9820" t="str">
            <v>CME</v>
          </cell>
          <cell r="H9820">
            <v>43437</v>
          </cell>
          <cell r="I9820" t="str">
            <v>003</v>
          </cell>
          <cell r="J9820" t="str">
            <v>AAHJ000106HNLYRNA9</v>
          </cell>
        </row>
        <row r="9821">
          <cell r="A9821">
            <v>221920</v>
          </cell>
          <cell r="B9821" t="str">
            <v>LARA TRUJILLO,SOFIA NADYELLY</v>
          </cell>
          <cell r="C9821" t="str">
            <v>SA1047</v>
          </cell>
          <cell r="D9821" t="str">
            <v>C. VIP PUNTO VALLE MONTERREY</v>
          </cell>
          <cell r="E9821" t="str">
            <v>000023</v>
          </cell>
          <cell r="F9821" t="str">
            <v>19AM</v>
          </cell>
          <cell r="G9821" t="str">
            <v>CME</v>
          </cell>
          <cell r="H9821">
            <v>43437</v>
          </cell>
          <cell r="I9821" t="str">
            <v>003</v>
          </cell>
          <cell r="J9821" t="str">
            <v>LATS991109MNLRRF00</v>
          </cell>
        </row>
        <row r="9822">
          <cell r="A9822">
            <v>221921</v>
          </cell>
          <cell r="B9822" t="str">
            <v>GONZALEZ CARRILLO,ORALIA ALEJANDRA</v>
          </cell>
          <cell r="C9822" t="str">
            <v>SA1047</v>
          </cell>
          <cell r="D9822" t="str">
            <v>C. VIP PUNTO VALLE MONTERREY</v>
          </cell>
          <cell r="E9822" t="str">
            <v>000023</v>
          </cell>
          <cell r="F9822" t="str">
            <v>19AM</v>
          </cell>
          <cell r="G9822" t="str">
            <v>CME</v>
          </cell>
          <cell r="H9822">
            <v>43437</v>
          </cell>
          <cell r="I9822" t="str">
            <v>003</v>
          </cell>
          <cell r="J9822" t="str">
            <v>GOCO960827MNLNRR01</v>
          </cell>
        </row>
        <row r="9823">
          <cell r="A9823">
            <v>222422</v>
          </cell>
          <cell r="B9823" t="str">
            <v>JUAREZ ESPINOZA,EVERARDO JOEL</v>
          </cell>
          <cell r="C9823" t="str">
            <v>SA1047</v>
          </cell>
          <cell r="D9823" t="str">
            <v>C. VIP PUNTO VALLE MONTERREY</v>
          </cell>
          <cell r="E9823" t="str">
            <v>000023</v>
          </cell>
          <cell r="F9823" t="str">
            <v>19AM</v>
          </cell>
          <cell r="G9823" t="str">
            <v>CME</v>
          </cell>
          <cell r="H9823">
            <v>43449</v>
          </cell>
          <cell r="I9823" t="str">
            <v>003</v>
          </cell>
          <cell r="J9823" t="str">
            <v>JUEE990526HNLRSV18</v>
          </cell>
        </row>
        <row r="9824">
          <cell r="A9824">
            <v>223339</v>
          </cell>
          <cell r="B9824" t="str">
            <v>GARCIA TREVIÑO,CASSANDRA ELIZABETH</v>
          </cell>
          <cell r="C9824" t="str">
            <v>SA1047</v>
          </cell>
          <cell r="D9824" t="str">
            <v>C. VIP PUNTO VALLE MONTERREY</v>
          </cell>
          <cell r="E9824" t="str">
            <v>000023</v>
          </cell>
          <cell r="F9824" t="str">
            <v>19AM</v>
          </cell>
          <cell r="G9824" t="str">
            <v>CME</v>
          </cell>
          <cell r="H9824">
            <v>43477</v>
          </cell>
          <cell r="I9824" t="str">
            <v>003</v>
          </cell>
          <cell r="J9824" t="str">
            <v>GATC000220MNLRRSA8</v>
          </cell>
        </row>
        <row r="9825">
          <cell r="A9825">
            <v>223620</v>
          </cell>
          <cell r="B9825" t="str">
            <v>MEDINA HERNANDEZ,LIZBETH</v>
          </cell>
          <cell r="C9825" t="str">
            <v>SA1047</v>
          </cell>
          <cell r="D9825" t="str">
            <v>C. VIP PUNTO VALLE MONTERREY</v>
          </cell>
          <cell r="E9825" t="str">
            <v>000023</v>
          </cell>
          <cell r="F9825" t="str">
            <v>19AM</v>
          </cell>
          <cell r="G9825" t="str">
            <v>CME</v>
          </cell>
          <cell r="H9825">
            <v>43482</v>
          </cell>
          <cell r="I9825" t="str">
            <v>003</v>
          </cell>
          <cell r="J9825" t="str">
            <v>MEHL990202MSPDRZ06</v>
          </cell>
        </row>
        <row r="9826">
          <cell r="A9826">
            <v>224504</v>
          </cell>
          <cell r="B9826" t="str">
            <v>RAMOS DAVILA,JOSE MANUEL</v>
          </cell>
          <cell r="C9826" t="str">
            <v>SA1047</v>
          </cell>
          <cell r="D9826" t="str">
            <v>C. VIP PUNTO VALLE MONTERREY</v>
          </cell>
          <cell r="E9826" t="str">
            <v>000023</v>
          </cell>
          <cell r="F9826" t="str">
            <v>19AM</v>
          </cell>
          <cell r="G9826" t="str">
            <v>CME</v>
          </cell>
          <cell r="H9826">
            <v>43496</v>
          </cell>
          <cell r="I9826" t="str">
            <v>003</v>
          </cell>
          <cell r="J9826" t="str">
            <v>RADM951109HDGMVN03</v>
          </cell>
        </row>
        <row r="9827">
          <cell r="A9827">
            <v>224923</v>
          </cell>
          <cell r="B9827" t="str">
            <v>SOLIS BUSTAMANTE,ELVA IRENE</v>
          </cell>
          <cell r="C9827" t="str">
            <v>SA1047</v>
          </cell>
          <cell r="D9827" t="str">
            <v>C. VIP PUNTO VALLE MONTERREY</v>
          </cell>
          <cell r="E9827" t="str">
            <v>000023</v>
          </cell>
          <cell r="F9827" t="str">
            <v>19AM</v>
          </cell>
          <cell r="G9827" t="str">
            <v>CME</v>
          </cell>
          <cell r="H9827">
            <v>43504</v>
          </cell>
          <cell r="I9827" t="str">
            <v>003</v>
          </cell>
          <cell r="J9827" t="str">
            <v>SOBE691210MNLLSL05</v>
          </cell>
        </row>
        <row r="9828">
          <cell r="A9828">
            <v>225039</v>
          </cell>
          <cell r="B9828" t="str">
            <v>CASTILLO VAZQUEZ,GABRIEL ALEJANDRO</v>
          </cell>
          <cell r="C9828" t="str">
            <v>SA1047</v>
          </cell>
          <cell r="D9828" t="str">
            <v>C. VIP PUNTO VALLE MONTERREY</v>
          </cell>
          <cell r="E9828" t="str">
            <v>000582</v>
          </cell>
          <cell r="F9828" t="str">
            <v>19AM</v>
          </cell>
          <cell r="G9828" t="str">
            <v>CME</v>
          </cell>
          <cell r="H9828">
            <v>43505</v>
          </cell>
          <cell r="I9828" t="str">
            <v>019</v>
          </cell>
          <cell r="J9828" t="str">
            <v>CAVG960926HNLSZB00</v>
          </cell>
        </row>
        <row r="9829">
          <cell r="A9829">
            <v>225082</v>
          </cell>
          <cell r="B9829" t="str">
            <v>VEGA MENDOZA,FEDERICO</v>
          </cell>
          <cell r="C9829" t="str">
            <v>SA1047</v>
          </cell>
          <cell r="D9829" t="str">
            <v>C. VIP PUNTO VALLE MONTERREY</v>
          </cell>
          <cell r="E9829" t="str">
            <v>000023</v>
          </cell>
          <cell r="F9829" t="str">
            <v>19AM</v>
          </cell>
          <cell r="G9829" t="str">
            <v>CME</v>
          </cell>
          <cell r="H9829">
            <v>43506</v>
          </cell>
          <cell r="I9829" t="str">
            <v>003</v>
          </cell>
          <cell r="J9829" t="str">
            <v>VEMF600708HNLGND02</v>
          </cell>
        </row>
        <row r="9830">
          <cell r="A9830">
            <v>225470</v>
          </cell>
          <cell r="B9830" t="str">
            <v>HERRERA ROMERO,ANDREA CAROLINA</v>
          </cell>
          <cell r="C9830" t="str">
            <v>SA1047</v>
          </cell>
          <cell r="D9830" t="str">
            <v>C. VIP PUNTO VALLE MONTERREY</v>
          </cell>
          <cell r="E9830" t="str">
            <v>000023</v>
          </cell>
          <cell r="F9830" t="str">
            <v>19AM</v>
          </cell>
          <cell r="G9830" t="str">
            <v>CME</v>
          </cell>
          <cell r="H9830">
            <v>43512</v>
          </cell>
          <cell r="I9830" t="str">
            <v>003</v>
          </cell>
          <cell r="J9830" t="str">
            <v>HERA001127MNLRMNA2</v>
          </cell>
        </row>
        <row r="9831">
          <cell r="A9831">
            <v>225605</v>
          </cell>
          <cell r="B9831" t="str">
            <v>JUAREZ ESPINOZA,DULCE MARIA</v>
          </cell>
          <cell r="C9831" t="str">
            <v>SA1047</v>
          </cell>
          <cell r="D9831" t="str">
            <v>C. VIP PUNTO VALLE MONTERREY</v>
          </cell>
          <cell r="E9831" t="str">
            <v>000023</v>
          </cell>
          <cell r="F9831" t="str">
            <v>19AM</v>
          </cell>
          <cell r="G9831" t="str">
            <v>CME</v>
          </cell>
          <cell r="H9831">
            <v>43516</v>
          </cell>
          <cell r="I9831" t="str">
            <v>003</v>
          </cell>
          <cell r="J9831" t="str">
            <v>JUED000627MNLRSLA1</v>
          </cell>
        </row>
        <row r="9832">
          <cell r="A9832">
            <v>225912</v>
          </cell>
          <cell r="B9832" t="str">
            <v>GARCIA PEREZ,ESMERALDA ISABEL</v>
          </cell>
          <cell r="C9832" t="str">
            <v>SA1047</v>
          </cell>
          <cell r="D9832" t="str">
            <v>C. VIP PUNTO VALLE MONTERREY</v>
          </cell>
          <cell r="E9832" t="str">
            <v>000023</v>
          </cell>
          <cell r="F9832" t="str">
            <v>19AM</v>
          </cell>
          <cell r="G9832" t="str">
            <v>CME</v>
          </cell>
          <cell r="H9832">
            <v>43519</v>
          </cell>
          <cell r="I9832" t="str">
            <v>200</v>
          </cell>
          <cell r="J9832" t="str">
            <v>GAPE960424MNLRRS00</v>
          </cell>
        </row>
        <row r="9833">
          <cell r="A9833">
            <v>226291</v>
          </cell>
          <cell r="B9833" t="str">
            <v>HERNANDEZ MEDEL,EDGAR DANIEL</v>
          </cell>
          <cell r="C9833" t="str">
            <v>SA1047</v>
          </cell>
          <cell r="D9833" t="str">
            <v>C. VIP PUNTO VALLE MONTERREY</v>
          </cell>
          <cell r="E9833" t="str">
            <v>000023</v>
          </cell>
          <cell r="F9833" t="str">
            <v>19AM</v>
          </cell>
          <cell r="G9833" t="str">
            <v>CME</v>
          </cell>
          <cell r="H9833">
            <v>43528</v>
          </cell>
          <cell r="I9833" t="str">
            <v>003</v>
          </cell>
          <cell r="J9833" t="str">
            <v>HEME990521HGRRDD00</v>
          </cell>
        </row>
        <row r="9834">
          <cell r="A9834">
            <v>226296</v>
          </cell>
          <cell r="B9834" t="str">
            <v>LARA RODRIGUEZ,JORGE ANTONIO</v>
          </cell>
          <cell r="C9834" t="str">
            <v>SA1047</v>
          </cell>
          <cell r="D9834" t="str">
            <v>C. VIP PUNTO VALLE MONTERREY</v>
          </cell>
          <cell r="E9834" t="str">
            <v>000562</v>
          </cell>
          <cell r="F9834" t="str">
            <v>19AM</v>
          </cell>
          <cell r="G9834" t="str">
            <v>CME</v>
          </cell>
          <cell r="H9834">
            <v>43528</v>
          </cell>
          <cell r="I9834" t="str">
            <v>019</v>
          </cell>
          <cell r="J9834" t="str">
            <v>LARJ990812HNLRDR01</v>
          </cell>
        </row>
        <row r="9835">
          <cell r="A9835">
            <v>226430</v>
          </cell>
          <cell r="B9835" t="str">
            <v>POZOS SEVILLA,GUSTAVO GERARDO</v>
          </cell>
          <cell r="C9835" t="str">
            <v>SA1047</v>
          </cell>
          <cell r="D9835" t="str">
            <v>C. VIP PUNTO VALLE MONTERREY</v>
          </cell>
          <cell r="E9835" t="str">
            <v>000023</v>
          </cell>
          <cell r="F9835" t="str">
            <v>19AM</v>
          </cell>
          <cell r="G9835" t="str">
            <v>CME</v>
          </cell>
          <cell r="H9835">
            <v>43530</v>
          </cell>
          <cell r="I9835" t="str">
            <v>003</v>
          </cell>
          <cell r="J9835" t="str">
            <v>POSG960123HNLZVS11</v>
          </cell>
        </row>
        <row r="9836">
          <cell r="A9836">
            <v>227105</v>
          </cell>
          <cell r="B9836" t="str">
            <v>MARTINEZ OVALLE,GUADALUPE JACQUELINE</v>
          </cell>
          <cell r="C9836" t="str">
            <v>SA1047</v>
          </cell>
          <cell r="D9836" t="str">
            <v>C. VIP PUNTO VALLE MONTERREY</v>
          </cell>
          <cell r="E9836" t="str">
            <v>000023</v>
          </cell>
          <cell r="F9836" t="str">
            <v>19AM</v>
          </cell>
          <cell r="G9836" t="str">
            <v>CME</v>
          </cell>
          <cell r="H9836">
            <v>43542</v>
          </cell>
          <cell r="I9836" t="str">
            <v>003</v>
          </cell>
          <cell r="J9836" t="str">
            <v>MAOG990501MNLRVD07</v>
          </cell>
        </row>
        <row r="9837">
          <cell r="A9837">
            <v>227106</v>
          </cell>
          <cell r="B9837" t="str">
            <v>SALAS RODRIGUEZ,SARAH MICHELLE</v>
          </cell>
          <cell r="C9837" t="str">
            <v>SA1047</v>
          </cell>
          <cell r="D9837" t="str">
            <v>C. VIP PUNTO VALLE MONTERREY</v>
          </cell>
          <cell r="E9837" t="str">
            <v>000023</v>
          </cell>
          <cell r="F9837" t="str">
            <v>19AM</v>
          </cell>
          <cell r="G9837" t="str">
            <v>CME</v>
          </cell>
          <cell r="H9837">
            <v>43542</v>
          </cell>
          <cell r="I9837" t="str">
            <v>003</v>
          </cell>
          <cell r="J9837" t="str">
            <v>SARS000801MNLLDRA4</v>
          </cell>
        </row>
        <row r="9838">
          <cell r="A9838">
            <v>227211</v>
          </cell>
          <cell r="B9838" t="str">
            <v>HERNANDEZ TENORIO,SILVIA YARETH</v>
          </cell>
          <cell r="C9838" t="str">
            <v>SA1047</v>
          </cell>
          <cell r="D9838" t="str">
            <v>C. VIP PUNTO VALLE MONTERREY</v>
          </cell>
          <cell r="E9838" t="str">
            <v>000023</v>
          </cell>
          <cell r="F9838" t="str">
            <v>19AM</v>
          </cell>
          <cell r="G9838" t="str">
            <v>CME</v>
          </cell>
          <cell r="H9838">
            <v>43545</v>
          </cell>
          <cell r="I9838" t="str">
            <v>003</v>
          </cell>
          <cell r="J9838" t="str">
            <v>HETS991216MNLRNL02</v>
          </cell>
        </row>
        <row r="9839">
          <cell r="A9839">
            <v>227223</v>
          </cell>
          <cell r="B9839" t="str">
            <v>MARTINEZ YAÑEZ,JENNIFER MONSERRAT</v>
          </cell>
          <cell r="C9839" t="str">
            <v>SA1047</v>
          </cell>
          <cell r="D9839" t="str">
            <v>C. VIP PUNTO VALLE MONTERREY</v>
          </cell>
          <cell r="E9839" t="str">
            <v>000023</v>
          </cell>
          <cell r="F9839" t="str">
            <v>19AM</v>
          </cell>
          <cell r="G9839" t="str">
            <v>CME</v>
          </cell>
          <cell r="H9839">
            <v>43545</v>
          </cell>
          <cell r="I9839" t="str">
            <v>003</v>
          </cell>
          <cell r="J9839" t="str">
            <v>MAYJ991027MTSRXN06</v>
          </cell>
        </row>
        <row r="9840">
          <cell r="A9840">
            <v>227290</v>
          </cell>
          <cell r="B9840" t="str">
            <v>HERNANDEZ HERNANDEZ,DENICE</v>
          </cell>
          <cell r="C9840" t="str">
            <v>SA1047</v>
          </cell>
          <cell r="D9840" t="str">
            <v>C. VIP PUNTO VALLE MONTERREY</v>
          </cell>
          <cell r="E9840" t="str">
            <v>000023</v>
          </cell>
          <cell r="F9840" t="str">
            <v>19AM</v>
          </cell>
          <cell r="G9840" t="str">
            <v>CME</v>
          </cell>
          <cell r="H9840">
            <v>43545</v>
          </cell>
          <cell r="I9840" t="str">
            <v>003</v>
          </cell>
          <cell r="J9840" t="str">
            <v>HEHD970613MHGRRN07</v>
          </cell>
        </row>
        <row r="9841">
          <cell r="A9841">
            <v>227416</v>
          </cell>
          <cell r="B9841" t="str">
            <v>VIEZCA REYES,ARELI VIANEY</v>
          </cell>
          <cell r="C9841" t="str">
            <v>SA1047</v>
          </cell>
          <cell r="D9841" t="str">
            <v>C. VIP PUNTO VALLE MONTERREY</v>
          </cell>
          <cell r="E9841" t="str">
            <v>000023</v>
          </cell>
          <cell r="F9841" t="str">
            <v>19AM</v>
          </cell>
          <cell r="G9841" t="str">
            <v>CME</v>
          </cell>
          <cell r="H9841">
            <v>43546</v>
          </cell>
          <cell r="I9841" t="str">
            <v>003</v>
          </cell>
          <cell r="J9841" t="str">
            <v>VIRA981023MNLZYR04</v>
          </cell>
        </row>
        <row r="9842">
          <cell r="A9842">
            <v>228041</v>
          </cell>
          <cell r="B9842" t="str">
            <v>CISNEROS DE LEON,JESUS ENRIQUE</v>
          </cell>
          <cell r="C9842" t="str">
            <v>SA1047</v>
          </cell>
          <cell r="D9842" t="str">
            <v>C. VIP PUNTO VALLE MONTERREY</v>
          </cell>
          <cell r="E9842" t="str">
            <v>000023</v>
          </cell>
          <cell r="F9842" t="str">
            <v>19AM</v>
          </cell>
          <cell r="G9842" t="str">
            <v>CME</v>
          </cell>
          <cell r="H9842">
            <v>43558</v>
          </cell>
          <cell r="I9842" t="str">
            <v>003</v>
          </cell>
          <cell r="J9842" t="str">
            <v>CILJ980403HNLSNS09</v>
          </cell>
        </row>
        <row r="9843">
          <cell r="A9843">
            <v>233387</v>
          </cell>
          <cell r="B9843" t="str">
            <v>PEREZ LOPEZ,JUAN GABRIEL</v>
          </cell>
          <cell r="C9843" t="str">
            <v>SA1047</v>
          </cell>
          <cell r="D9843" t="str">
            <v>C. VIP PUNTO VALLE MONTERREY</v>
          </cell>
          <cell r="E9843" t="str">
            <v>000023</v>
          </cell>
          <cell r="F9843" t="str">
            <v>19AM</v>
          </cell>
          <cell r="G9843" t="str">
            <v>CME</v>
          </cell>
          <cell r="H9843">
            <v>43621</v>
          </cell>
          <cell r="I9843" t="str">
            <v>003</v>
          </cell>
          <cell r="J9843" t="str">
            <v>PELJ720618HNLRPN05</v>
          </cell>
        </row>
        <row r="9844">
          <cell r="A9844">
            <v>234550</v>
          </cell>
          <cell r="B9844" t="str">
            <v>QUIROZ QUIROZ,ERIK ANTONIO</v>
          </cell>
          <cell r="C9844" t="str">
            <v>SA1047</v>
          </cell>
          <cell r="D9844" t="str">
            <v>C. VIP PUNTO VALLE MONTERREY</v>
          </cell>
          <cell r="E9844" t="str">
            <v>000023</v>
          </cell>
          <cell r="F9844" t="str">
            <v>19AM</v>
          </cell>
          <cell r="G9844" t="str">
            <v>CME</v>
          </cell>
          <cell r="H9844">
            <v>43629</v>
          </cell>
          <cell r="I9844" t="str">
            <v>003</v>
          </cell>
          <cell r="J9844" t="str">
            <v>QUQE820328HNLRRR03</v>
          </cell>
        </row>
        <row r="9845">
          <cell r="A9845">
            <v>234555</v>
          </cell>
          <cell r="B9845" t="str">
            <v>LARA TOVAR,JUAN FRANCISCO</v>
          </cell>
          <cell r="C9845" t="str">
            <v>SA1047</v>
          </cell>
          <cell r="D9845" t="str">
            <v>C. VIP PUNTO VALLE MONTERREY</v>
          </cell>
          <cell r="E9845" t="str">
            <v>000023</v>
          </cell>
          <cell r="F9845" t="str">
            <v>19AM</v>
          </cell>
          <cell r="G9845" t="str">
            <v>CME</v>
          </cell>
          <cell r="H9845">
            <v>43629</v>
          </cell>
          <cell r="I9845" t="str">
            <v>003</v>
          </cell>
          <cell r="J9845" t="str">
            <v>LATJ981005HNLRVN00</v>
          </cell>
        </row>
        <row r="9846">
          <cell r="A9846">
            <v>246686</v>
          </cell>
          <cell r="B9846" t="str">
            <v>AVILA OJEDA,ROCIO GUADALUPE</v>
          </cell>
          <cell r="C9846" t="str">
            <v>SA1047</v>
          </cell>
          <cell r="D9846" t="str">
            <v>C. VIP PUNTO VALLE MONTERREY</v>
          </cell>
          <cell r="E9846" t="str">
            <v>000023</v>
          </cell>
          <cell r="F9846" t="str">
            <v>19AM</v>
          </cell>
          <cell r="G9846" t="str">
            <v>CME</v>
          </cell>
          <cell r="H9846">
            <v>43840</v>
          </cell>
          <cell r="I9846" t="str">
            <v>003</v>
          </cell>
          <cell r="J9846" t="str">
            <v>AIOR981128MNLVJC04</v>
          </cell>
        </row>
        <row r="9847">
          <cell r="A9847">
            <v>246851</v>
          </cell>
          <cell r="B9847" t="str">
            <v>RODRIGUEZ BERUMEN,CARLOS MAURICIO</v>
          </cell>
          <cell r="C9847" t="str">
            <v>SA1047</v>
          </cell>
          <cell r="D9847" t="str">
            <v>C. VIP PUNTO VALLE MONTERREY</v>
          </cell>
          <cell r="E9847" t="str">
            <v>000023</v>
          </cell>
          <cell r="F9847" t="str">
            <v>19AM</v>
          </cell>
          <cell r="G9847" t="str">
            <v>CME</v>
          </cell>
          <cell r="H9847">
            <v>43847</v>
          </cell>
          <cell r="I9847" t="str">
            <v>200</v>
          </cell>
          <cell r="J9847" t="str">
            <v>ROBC991219HNLDRR03</v>
          </cell>
        </row>
        <row r="9848">
          <cell r="A9848">
            <v>247334</v>
          </cell>
          <cell r="B9848" t="str">
            <v>CORTEZ HERNANDEZ,EDGAR GERARDO</v>
          </cell>
          <cell r="C9848" t="str">
            <v>SA1047</v>
          </cell>
          <cell r="D9848" t="str">
            <v>C. VIP PUNTO VALLE MONTERREY</v>
          </cell>
          <cell r="E9848" t="str">
            <v>000023</v>
          </cell>
          <cell r="F9848" t="str">
            <v>19AM</v>
          </cell>
          <cell r="G9848" t="str">
            <v>CME</v>
          </cell>
          <cell r="H9848">
            <v>43860</v>
          </cell>
          <cell r="I9848" t="str">
            <v>003</v>
          </cell>
          <cell r="J9848" t="str">
            <v>COHE990320HNLRRD07</v>
          </cell>
        </row>
        <row r="9849">
          <cell r="A9849">
            <v>248325</v>
          </cell>
          <cell r="B9849" t="str">
            <v>JIMENEZ LOPEZ,JOSE DAVID</v>
          </cell>
          <cell r="C9849" t="str">
            <v>SA1047</v>
          </cell>
          <cell r="D9849" t="str">
            <v>C. VIP PUNTO VALLE MONTERREY</v>
          </cell>
          <cell r="E9849" t="str">
            <v>000023</v>
          </cell>
          <cell r="F9849" t="str">
            <v>19AM</v>
          </cell>
          <cell r="G9849" t="str">
            <v>CME</v>
          </cell>
          <cell r="H9849">
            <v>43882</v>
          </cell>
          <cell r="I9849" t="str">
            <v>003</v>
          </cell>
          <cell r="J9849" t="str">
            <v>JILD860630HNLMPV02</v>
          </cell>
        </row>
        <row r="9850">
          <cell r="A9850">
            <v>248332</v>
          </cell>
          <cell r="B9850" t="str">
            <v>SALAZAR DE LA GARZA,BERENICE DE JESUS</v>
          </cell>
          <cell r="C9850" t="str">
            <v>SA1047</v>
          </cell>
          <cell r="D9850" t="str">
            <v>C. VIP PUNTO VALLE MONTERREY</v>
          </cell>
          <cell r="E9850" t="str">
            <v>000023</v>
          </cell>
          <cell r="F9850" t="str">
            <v>19AM</v>
          </cell>
          <cell r="G9850" t="str">
            <v>CME</v>
          </cell>
          <cell r="H9850">
            <v>43882</v>
          </cell>
          <cell r="I9850" t="str">
            <v>003</v>
          </cell>
          <cell r="J9850" t="str">
            <v>SAGB000605MPLLRRA1</v>
          </cell>
        </row>
        <row r="9851">
          <cell r="A9851">
            <v>249083</v>
          </cell>
          <cell r="B9851" t="str">
            <v>ACEVEDO ULLOA,MAURICIO ALEXIS</v>
          </cell>
          <cell r="C9851" t="str">
            <v>SA1047</v>
          </cell>
          <cell r="D9851" t="str">
            <v>C. VIP PUNTO VALLE MONTERREY</v>
          </cell>
          <cell r="E9851" t="str">
            <v>000023</v>
          </cell>
          <cell r="F9851" t="str">
            <v>19AM</v>
          </cell>
          <cell r="G9851" t="str">
            <v>CME</v>
          </cell>
          <cell r="H9851">
            <v>43896</v>
          </cell>
          <cell r="I9851" t="str">
            <v>003</v>
          </cell>
          <cell r="J9851" t="str">
            <v>AEUM001001HNLCLRB2</v>
          </cell>
        </row>
        <row r="9852">
          <cell r="A9852">
            <v>249225</v>
          </cell>
          <cell r="B9852" t="str">
            <v>DUEÑEZ ZARIÑANA,JONATHAN ALEJANDRO</v>
          </cell>
          <cell r="C9852" t="str">
            <v>SA1047</v>
          </cell>
          <cell r="D9852" t="str">
            <v>C. VIP PUNTO VALLE MONTERREY</v>
          </cell>
          <cell r="E9852" t="str">
            <v>000023</v>
          </cell>
          <cell r="F9852" t="str">
            <v>19AM</v>
          </cell>
          <cell r="G9852" t="str">
            <v>CME</v>
          </cell>
          <cell r="H9852">
            <v>43902</v>
          </cell>
          <cell r="I9852" t="str">
            <v>003</v>
          </cell>
          <cell r="J9852" t="str">
            <v>DUZJ981123HNLXRN04</v>
          </cell>
        </row>
        <row r="9853">
          <cell r="A9853">
            <v>249460</v>
          </cell>
          <cell r="B9853" t="str">
            <v>RIVERA ORTIZ,VICTOR GABRIEL</v>
          </cell>
          <cell r="C9853" t="str">
            <v>SA1047</v>
          </cell>
          <cell r="D9853" t="str">
            <v>C. VIP PUNTO VALLE MONTERREY</v>
          </cell>
          <cell r="E9853" t="str">
            <v>000023</v>
          </cell>
          <cell r="F9853" t="str">
            <v>19AM</v>
          </cell>
          <cell r="G9853" t="str">
            <v>CME</v>
          </cell>
          <cell r="H9853">
            <v>43904</v>
          </cell>
          <cell r="I9853" t="str">
            <v>003</v>
          </cell>
          <cell r="J9853" t="str">
            <v>RIOV970618HMCVRC05</v>
          </cell>
        </row>
        <row r="9854">
          <cell r="A9854">
            <v>43136</v>
          </cell>
          <cell r="B9854" t="str">
            <v>ESPINOSA TRUJILLO,ALEJANDRO RODOLFO</v>
          </cell>
          <cell r="C9854" t="str">
            <v>SA1047</v>
          </cell>
          <cell r="D9854" t="str">
            <v>C. VIP PUNTO VALLE MONTERREY</v>
          </cell>
          <cell r="E9854" t="str">
            <v>000502</v>
          </cell>
          <cell r="F9854" t="str">
            <v>19AM</v>
          </cell>
          <cell r="G9854" t="str">
            <v>CME</v>
          </cell>
          <cell r="H9854">
            <v>39919</v>
          </cell>
          <cell r="I9854" t="str">
            <v>005</v>
          </cell>
          <cell r="J9854" t="str">
            <v>EITA860427HNLSRL02</v>
          </cell>
        </row>
        <row r="9855">
          <cell r="A9855">
            <v>58008</v>
          </cell>
          <cell r="B9855" t="str">
            <v>RINCON TORRES,EUNICE PATRICIA</v>
          </cell>
          <cell r="C9855" t="str">
            <v>SA1047</v>
          </cell>
          <cell r="D9855" t="str">
            <v>C. VIP PUNTO VALLE MONTERREY</v>
          </cell>
          <cell r="E9855" t="str">
            <v>000523</v>
          </cell>
          <cell r="F9855" t="str">
            <v>19AM</v>
          </cell>
          <cell r="G9855" t="str">
            <v>CME</v>
          </cell>
          <cell r="H9855">
            <v>41171</v>
          </cell>
          <cell r="I9855" t="str">
            <v>019</v>
          </cell>
          <cell r="J9855" t="str">
            <v>RITE930820MNLNRN08</v>
          </cell>
        </row>
        <row r="9856">
          <cell r="A9856">
            <v>139108</v>
          </cell>
          <cell r="B9856" t="str">
            <v>VERDE ZAMORA,JUAN DANIEL</v>
          </cell>
          <cell r="C9856" t="str">
            <v>AD059B041</v>
          </cell>
          <cell r="D9856" t="str">
            <v>ISLA C-TREE ADANA AGUASCALIENT</v>
          </cell>
          <cell r="E9856" t="str">
            <v>000610</v>
          </cell>
          <cell r="F9856" t="str">
            <v>01AM</v>
          </cell>
          <cell r="G9856" t="str">
            <v>CME</v>
          </cell>
          <cell r="H9856">
            <v>42145</v>
          </cell>
          <cell r="I9856" t="str">
            <v>019</v>
          </cell>
          <cell r="J9856" t="str">
            <v>VEZJ961022HHGRMN03</v>
          </cell>
        </row>
        <row r="9857">
          <cell r="A9857">
            <v>230850</v>
          </cell>
          <cell r="B9857" t="str">
            <v>LOPEZ DE LEON,DIEGO LEONARDO</v>
          </cell>
          <cell r="C9857" t="str">
            <v>AD059B041</v>
          </cell>
          <cell r="D9857" t="str">
            <v>ISLA C-TREE ADANA AGUASCALIENT</v>
          </cell>
          <cell r="E9857" t="str">
            <v>000023</v>
          </cell>
          <cell r="F9857" t="str">
            <v>01AM</v>
          </cell>
          <cell r="G9857" t="str">
            <v>CME</v>
          </cell>
          <cell r="H9857">
            <v>43579</v>
          </cell>
          <cell r="I9857" t="str">
            <v>003</v>
          </cell>
          <cell r="J9857" t="str">
            <v>LOLD980213HASPNG07</v>
          </cell>
        </row>
        <row r="9858">
          <cell r="A9858">
            <v>245196</v>
          </cell>
          <cell r="B9858" t="str">
            <v>URIBE HURTADO,KARELLY FERNANDA</v>
          </cell>
          <cell r="C9858" t="str">
            <v>AD059B041</v>
          </cell>
          <cell r="D9858" t="str">
            <v>ISLA C-TREE ADANA AGUASCALIENT</v>
          </cell>
          <cell r="E9858" t="str">
            <v>000023</v>
          </cell>
          <cell r="F9858" t="str">
            <v>01AM</v>
          </cell>
          <cell r="G9858" t="str">
            <v>CME</v>
          </cell>
          <cell r="H9858">
            <v>43784</v>
          </cell>
          <cell r="I9858" t="str">
            <v>003</v>
          </cell>
          <cell r="J9858" t="str">
            <v>UIHK001004MASRRRA0</v>
          </cell>
        </row>
        <row r="9859">
          <cell r="A9859">
            <v>245202</v>
          </cell>
          <cell r="B9859" t="str">
            <v>BOBADILLA RUIZ,ZOE ABIGAIL</v>
          </cell>
          <cell r="C9859" t="str">
            <v>AD059B041</v>
          </cell>
          <cell r="D9859" t="str">
            <v>ISLA C-TREE ADANA AGUASCALIENT</v>
          </cell>
          <cell r="E9859" t="str">
            <v>000023</v>
          </cell>
          <cell r="F9859" t="str">
            <v>01AM</v>
          </cell>
          <cell r="G9859" t="str">
            <v>CME</v>
          </cell>
          <cell r="H9859">
            <v>43784</v>
          </cell>
          <cell r="I9859" t="str">
            <v>003</v>
          </cell>
          <cell r="J9859" t="str">
            <v>BORZ011010MDFBZXA6</v>
          </cell>
        </row>
        <row r="9860">
          <cell r="A9860">
            <v>138710</v>
          </cell>
          <cell r="B9860" t="str">
            <v>ZAMARRON RODRIGUEZ,FRANCISCA</v>
          </cell>
          <cell r="C9860" t="str">
            <v>AD059B060</v>
          </cell>
          <cell r="D9860" t="str">
            <v>ISLA C-TREE ADANA LINCOLN</v>
          </cell>
          <cell r="E9860" t="str">
            <v>000023</v>
          </cell>
          <cell r="F9860" t="str">
            <v>19AM</v>
          </cell>
          <cell r="G9860" t="str">
            <v>CME</v>
          </cell>
          <cell r="H9860">
            <v>42137</v>
          </cell>
          <cell r="I9860" t="str">
            <v>003</v>
          </cell>
          <cell r="J9860" t="str">
            <v>ZARF670329MZSMDR02</v>
          </cell>
        </row>
        <row r="9861">
          <cell r="A9861">
            <v>32471</v>
          </cell>
          <cell r="B9861" t="str">
            <v>GARCIA MUÑOZ,DAVID ARTURO</v>
          </cell>
          <cell r="C9861" t="str">
            <v>AD059B060</v>
          </cell>
          <cell r="D9861" t="str">
            <v>ISLA C-TREE ADANA LINCOLN</v>
          </cell>
          <cell r="E9861" t="str">
            <v>000550</v>
          </cell>
          <cell r="F9861" t="str">
            <v>19AM</v>
          </cell>
          <cell r="G9861" t="str">
            <v>CME</v>
          </cell>
          <cell r="H9861">
            <v>43910</v>
          </cell>
          <cell r="I9861" t="str">
            <v>019</v>
          </cell>
          <cell r="J9861" t="str">
            <v>GAMD880825HNLRXV01</v>
          </cell>
        </row>
        <row r="9862">
          <cell r="A9862">
            <v>124709</v>
          </cell>
          <cell r="B9862" t="str">
            <v>HUIZAR AGUAYO,KAREN ELIZABETH</v>
          </cell>
          <cell r="C9862" t="str">
            <v>AD059B018</v>
          </cell>
          <cell r="D9862" t="str">
            <v>ISLA C-TREE AGUAMILPA</v>
          </cell>
          <cell r="E9862" t="str">
            <v>000023</v>
          </cell>
          <cell r="F9862" t="str">
            <v>18AM</v>
          </cell>
          <cell r="G9862" t="str">
            <v>CME</v>
          </cell>
          <cell r="H9862">
            <v>41890</v>
          </cell>
          <cell r="I9862" t="str">
            <v>003</v>
          </cell>
          <cell r="J9862" t="str">
            <v>HUAK941206MNTZGR06</v>
          </cell>
        </row>
        <row r="9863">
          <cell r="A9863">
            <v>153870</v>
          </cell>
          <cell r="B9863" t="str">
            <v>ROJAS FERNANDEZ,MARITZA GUADALUPE</v>
          </cell>
          <cell r="C9863" t="str">
            <v>AD059B018</v>
          </cell>
          <cell r="D9863" t="str">
            <v>ISLA C-TREE AGUAMILPA</v>
          </cell>
          <cell r="E9863" t="str">
            <v>000610</v>
          </cell>
          <cell r="F9863" t="str">
            <v>18AM</v>
          </cell>
          <cell r="G9863" t="str">
            <v>CME</v>
          </cell>
          <cell r="H9863">
            <v>42363</v>
          </cell>
          <cell r="I9863" t="str">
            <v>019</v>
          </cell>
          <cell r="J9863" t="str">
            <v>ROFM921212MNTJRR09</v>
          </cell>
        </row>
        <row r="9864">
          <cell r="A9864">
            <v>229627</v>
          </cell>
          <cell r="B9864" t="str">
            <v>SAUCEDO RODRIGUEZ,SEBASTIAN</v>
          </cell>
          <cell r="C9864" t="str">
            <v>AD059B018</v>
          </cell>
          <cell r="D9864" t="str">
            <v>ISLA C-TREE AGUAMILPA</v>
          </cell>
          <cell r="E9864" t="str">
            <v>000023</v>
          </cell>
          <cell r="F9864" t="str">
            <v>18AM</v>
          </cell>
          <cell r="G9864" t="str">
            <v>CME</v>
          </cell>
          <cell r="H9864">
            <v>43572</v>
          </cell>
          <cell r="I9864" t="str">
            <v>003</v>
          </cell>
          <cell r="J9864" t="str">
            <v>SARS920228HNTCDB07</v>
          </cell>
        </row>
        <row r="9865">
          <cell r="A9865">
            <v>248547</v>
          </cell>
          <cell r="B9865" t="str">
            <v>NAVARRO VALENTIN,OFELIA ARACELI</v>
          </cell>
          <cell r="C9865" t="str">
            <v>AD059B018</v>
          </cell>
          <cell r="D9865" t="str">
            <v>ISLA C-TREE AGUAMILPA</v>
          </cell>
          <cell r="E9865" t="str">
            <v>000023</v>
          </cell>
          <cell r="F9865" t="str">
            <v>18AM</v>
          </cell>
          <cell r="G9865" t="str">
            <v>CME</v>
          </cell>
          <cell r="H9865">
            <v>43887</v>
          </cell>
          <cell r="I9865" t="str">
            <v>003</v>
          </cell>
          <cell r="J9865" t="str">
            <v>NAVO000915MNTVLFA9</v>
          </cell>
        </row>
        <row r="9866">
          <cell r="A9866">
            <v>217297</v>
          </cell>
          <cell r="B9866" t="str">
            <v>BALLESTEROS LOPEZ,ALDO IVAN</v>
          </cell>
          <cell r="C9866" t="str">
            <v>AD059B085</v>
          </cell>
          <cell r="D9866" t="str">
            <v>ISLA C-TREE AHUEHUETES</v>
          </cell>
          <cell r="E9866" t="str">
            <v>000023</v>
          </cell>
          <cell r="F9866" t="str">
            <v>11RM</v>
          </cell>
          <cell r="G9866" t="str">
            <v>CME</v>
          </cell>
          <cell r="H9866">
            <v>43332</v>
          </cell>
          <cell r="I9866" t="str">
            <v>003</v>
          </cell>
          <cell r="J9866" t="str">
            <v>BALA970605HDFLPL09</v>
          </cell>
        </row>
        <row r="9867">
          <cell r="A9867">
            <v>217310</v>
          </cell>
          <cell r="B9867" t="str">
            <v>GAMBOA CAYETANO,CRISTINA MONTSERRAT</v>
          </cell>
          <cell r="C9867" t="str">
            <v>AD059B085</v>
          </cell>
          <cell r="D9867" t="str">
            <v>ISLA C-TREE AHUEHUETES</v>
          </cell>
          <cell r="E9867" t="str">
            <v>000023</v>
          </cell>
          <cell r="F9867" t="str">
            <v>11RM</v>
          </cell>
          <cell r="G9867" t="str">
            <v>CME</v>
          </cell>
          <cell r="H9867">
            <v>43332</v>
          </cell>
          <cell r="I9867" t="str">
            <v>003</v>
          </cell>
          <cell r="J9867" t="str">
            <v>GACC000520MMCMYRA9</v>
          </cell>
        </row>
        <row r="9868">
          <cell r="A9868">
            <v>217346</v>
          </cell>
          <cell r="B9868" t="str">
            <v>PORTILLO MENDEZ,MONICA FERNANDA</v>
          </cell>
          <cell r="C9868" t="str">
            <v>AD059B085</v>
          </cell>
          <cell r="D9868" t="str">
            <v>ISLA C-TREE AHUEHUETES</v>
          </cell>
          <cell r="E9868" t="str">
            <v>000550</v>
          </cell>
          <cell r="F9868" t="str">
            <v>11RM</v>
          </cell>
          <cell r="G9868" t="str">
            <v>CME</v>
          </cell>
          <cell r="H9868">
            <v>43332</v>
          </cell>
          <cell r="I9868" t="str">
            <v>019</v>
          </cell>
          <cell r="J9868" t="str">
            <v>POMM991027MMCRNN04</v>
          </cell>
        </row>
        <row r="9869">
          <cell r="A9869">
            <v>213952</v>
          </cell>
          <cell r="B9869" t="str">
            <v>SOSA MARTINEZ,JULIETA AURORA</v>
          </cell>
          <cell r="C9869" t="str">
            <v>AD059B074</v>
          </cell>
          <cell r="D9869" t="str">
            <v>ISLA C-TREE AKROPOLIS</v>
          </cell>
          <cell r="E9869" t="str">
            <v>000023</v>
          </cell>
          <cell r="F9869" t="str">
            <v>31AM</v>
          </cell>
          <cell r="G9869" t="str">
            <v>CME</v>
          </cell>
          <cell r="H9869">
            <v>43286</v>
          </cell>
          <cell r="I9869" t="str">
            <v>003</v>
          </cell>
          <cell r="J9869" t="str">
            <v>SOMJ990616MYNSRL04</v>
          </cell>
        </row>
        <row r="9870">
          <cell r="A9870">
            <v>227647</v>
          </cell>
          <cell r="B9870" t="str">
            <v>SOLANO REYES,JORGE IVAN</v>
          </cell>
          <cell r="C9870" t="str">
            <v>AD059B074</v>
          </cell>
          <cell r="D9870" t="str">
            <v>ISLA C-TREE AKROPOLIS</v>
          </cell>
          <cell r="E9870" t="str">
            <v>000550</v>
          </cell>
          <cell r="F9870" t="str">
            <v>31AM</v>
          </cell>
          <cell r="G9870" t="str">
            <v>CME</v>
          </cell>
          <cell r="H9870">
            <v>43551</v>
          </cell>
          <cell r="I9870" t="str">
            <v>019</v>
          </cell>
          <cell r="J9870" t="str">
            <v>SORJ930315HVZLYR02</v>
          </cell>
        </row>
        <row r="9871">
          <cell r="A9871">
            <v>228141</v>
          </cell>
          <cell r="B9871" t="str">
            <v>DIAZ FLORES,CARLA KARINA</v>
          </cell>
          <cell r="C9871" t="str">
            <v>AD059B074</v>
          </cell>
          <cell r="D9871" t="str">
            <v>ISLA C-TREE AKROPOLIS</v>
          </cell>
          <cell r="E9871" t="str">
            <v>000023</v>
          </cell>
          <cell r="F9871" t="str">
            <v>31AM</v>
          </cell>
          <cell r="G9871" t="str">
            <v>CME</v>
          </cell>
          <cell r="H9871">
            <v>43558</v>
          </cell>
          <cell r="I9871" t="str">
            <v>003</v>
          </cell>
          <cell r="J9871" t="str">
            <v>DIFC950527MCSZLR09</v>
          </cell>
        </row>
        <row r="9872">
          <cell r="A9872">
            <v>218631</v>
          </cell>
          <cell r="B9872" t="str">
            <v>ACOSTA GUTIERREZ,ANDREA ALEJANDRA</v>
          </cell>
          <cell r="C9872" t="str">
            <v>AD0581</v>
          </cell>
          <cell r="D9872" t="str">
            <v>ISLA C-TREE AMERICAS MORELIA</v>
          </cell>
          <cell r="E9872" t="str">
            <v>000023</v>
          </cell>
          <cell r="F9872" t="str">
            <v>16BM</v>
          </cell>
          <cell r="G9872" t="str">
            <v>CME</v>
          </cell>
          <cell r="H9872">
            <v>43358</v>
          </cell>
          <cell r="I9872" t="str">
            <v>003</v>
          </cell>
          <cell r="J9872" t="str">
            <v>AOGA970722MMNCTN00</v>
          </cell>
        </row>
        <row r="9873">
          <cell r="A9873">
            <v>227331</v>
          </cell>
          <cell r="B9873" t="str">
            <v>SAAVEDRA SANDOVAL,GUSTAVO ANGEL</v>
          </cell>
          <cell r="C9873" t="str">
            <v>AD0581</v>
          </cell>
          <cell r="D9873" t="str">
            <v>ISLA C-TREE AMERICAS MORELIA</v>
          </cell>
          <cell r="E9873" t="str">
            <v>000023</v>
          </cell>
          <cell r="F9873" t="str">
            <v>16BM</v>
          </cell>
          <cell r="G9873" t="str">
            <v>CME</v>
          </cell>
          <cell r="H9873">
            <v>43546</v>
          </cell>
          <cell r="I9873" t="str">
            <v>003</v>
          </cell>
          <cell r="J9873" t="str">
            <v>SASG000729HMNVNSA9</v>
          </cell>
        </row>
        <row r="9874">
          <cell r="A9874">
            <v>234923</v>
          </cell>
          <cell r="B9874" t="str">
            <v>HERNANDEZ SALAS,MIGUEL</v>
          </cell>
          <cell r="C9874" t="str">
            <v>AD0581</v>
          </cell>
          <cell r="D9874" t="str">
            <v>ISLA C-TREE AMERICAS MORELIA</v>
          </cell>
          <cell r="E9874" t="str">
            <v>000023</v>
          </cell>
          <cell r="F9874" t="str">
            <v>16BM</v>
          </cell>
          <cell r="G9874" t="str">
            <v>CME</v>
          </cell>
          <cell r="H9874">
            <v>43631</v>
          </cell>
          <cell r="I9874" t="str">
            <v>003</v>
          </cell>
          <cell r="J9874" t="str">
            <v>HESM981216HMNRLG04</v>
          </cell>
        </row>
        <row r="9875">
          <cell r="A9875">
            <v>245150</v>
          </cell>
          <cell r="B9875" t="str">
            <v>ROSAS GUTIERREZ,CARLOS ROMAN</v>
          </cell>
          <cell r="C9875" t="str">
            <v>AD0581</v>
          </cell>
          <cell r="D9875" t="str">
            <v>ISLA C-TREE AMERICAS MORELIA</v>
          </cell>
          <cell r="E9875" t="str">
            <v>000023</v>
          </cell>
          <cell r="F9875" t="str">
            <v>16BM</v>
          </cell>
          <cell r="G9875" t="str">
            <v>CME</v>
          </cell>
          <cell r="H9875">
            <v>43783</v>
          </cell>
          <cell r="I9875" t="str">
            <v>003</v>
          </cell>
          <cell r="J9875" t="str">
            <v>ROGC970808HJCSTR08</v>
          </cell>
        </row>
        <row r="9876">
          <cell r="A9876">
            <v>65315</v>
          </cell>
          <cell r="B9876" t="str">
            <v>CORREA CORTEZ,ANDREA</v>
          </cell>
          <cell r="C9876" t="str">
            <v>AD0581</v>
          </cell>
          <cell r="D9876" t="str">
            <v>ISLA C-TREE AMERICAS MORELIA</v>
          </cell>
          <cell r="E9876" t="str">
            <v>000610</v>
          </cell>
          <cell r="F9876" t="str">
            <v>16BM</v>
          </cell>
          <cell r="G9876" t="str">
            <v>CME</v>
          </cell>
          <cell r="H9876">
            <v>40669</v>
          </cell>
          <cell r="I9876" t="str">
            <v>019</v>
          </cell>
          <cell r="J9876" t="str">
            <v>COCA901128MMNRRN07</v>
          </cell>
        </row>
        <row r="9877">
          <cell r="A9877">
            <v>90685</v>
          </cell>
          <cell r="B9877" t="str">
            <v>GARCIA GOMEZ,JAZMIN</v>
          </cell>
          <cell r="C9877" t="str">
            <v>AD0581</v>
          </cell>
          <cell r="D9877" t="str">
            <v>ISLA C-TREE AMERICAS MORELIA</v>
          </cell>
          <cell r="E9877" t="str">
            <v>000020</v>
          </cell>
          <cell r="F9877" t="str">
            <v>16BM</v>
          </cell>
          <cell r="G9877" t="str">
            <v>CME</v>
          </cell>
          <cell r="H9877">
            <v>41229</v>
          </cell>
          <cell r="I9877" t="str">
            <v>003</v>
          </cell>
          <cell r="J9877" t="str">
            <v>GAGJ930222MMNRMZ02</v>
          </cell>
        </row>
        <row r="9878">
          <cell r="A9878">
            <v>90835</v>
          </cell>
          <cell r="B9878" t="str">
            <v>ARIAS RIVERA,ISMAEL</v>
          </cell>
          <cell r="C9878" t="str">
            <v>AD0581</v>
          </cell>
          <cell r="D9878" t="str">
            <v>ISLA C-TREE AMERICAS MORELIA</v>
          </cell>
          <cell r="E9878" t="str">
            <v>000562</v>
          </cell>
          <cell r="F9878" t="str">
            <v>16BM</v>
          </cell>
          <cell r="G9878" t="str">
            <v>CME</v>
          </cell>
          <cell r="H9878">
            <v>41230</v>
          </cell>
          <cell r="I9878" t="str">
            <v>019</v>
          </cell>
          <cell r="J9878" t="str">
            <v>AIRI880615HGRRVS08</v>
          </cell>
        </row>
        <row r="9879">
          <cell r="A9879">
            <v>193131</v>
          </cell>
          <cell r="B9879" t="str">
            <v>RAMIREZ RAMIREZ,MONSERRAT</v>
          </cell>
          <cell r="C9879" t="str">
            <v>AD059B002</v>
          </cell>
          <cell r="D9879" t="str">
            <v>ISLA C-TREE APIZACO</v>
          </cell>
          <cell r="E9879" t="str">
            <v>000023</v>
          </cell>
          <cell r="F9879" t="str">
            <v>29BM</v>
          </cell>
          <cell r="G9879" t="str">
            <v>CME</v>
          </cell>
          <cell r="H9879">
            <v>43663</v>
          </cell>
          <cell r="I9879" t="str">
            <v>003</v>
          </cell>
          <cell r="J9879" t="str">
            <v>RARM980105MTLMMN03</v>
          </cell>
        </row>
        <row r="9880">
          <cell r="A9880">
            <v>201769</v>
          </cell>
          <cell r="B9880" t="str">
            <v>MEJIA CRUZ,MARIA MARGARITA</v>
          </cell>
          <cell r="C9880" t="str">
            <v>AD059B002</v>
          </cell>
          <cell r="D9880" t="str">
            <v>ISLA C-TREE APIZACO</v>
          </cell>
          <cell r="E9880" t="str">
            <v>000610</v>
          </cell>
          <cell r="F9880" t="str">
            <v>29BM</v>
          </cell>
          <cell r="G9880" t="str">
            <v>CME</v>
          </cell>
          <cell r="H9880">
            <v>43078</v>
          </cell>
          <cell r="I9880" t="str">
            <v>019</v>
          </cell>
          <cell r="J9880" t="str">
            <v>MECM970118MTLJRR01</v>
          </cell>
        </row>
        <row r="9881">
          <cell r="A9881">
            <v>206780</v>
          </cell>
          <cell r="B9881" t="str">
            <v>ISLAS ANICA,DULCE EDITH</v>
          </cell>
          <cell r="C9881" t="str">
            <v>AD059B002</v>
          </cell>
          <cell r="D9881" t="str">
            <v>ISLA C-TREE APIZACO</v>
          </cell>
          <cell r="E9881" t="str">
            <v>000023</v>
          </cell>
          <cell r="F9881" t="str">
            <v>29BM</v>
          </cell>
          <cell r="G9881" t="str">
            <v>CME</v>
          </cell>
          <cell r="H9881">
            <v>43182</v>
          </cell>
          <cell r="I9881" t="str">
            <v>003</v>
          </cell>
          <cell r="J9881" t="str">
            <v>IAAD970116MTLSNL07</v>
          </cell>
        </row>
        <row r="9882">
          <cell r="A9882">
            <v>223647</v>
          </cell>
          <cell r="B9882" t="str">
            <v>MARTINEZ BAEZ,MONTSERRAT</v>
          </cell>
          <cell r="C9882" t="str">
            <v>AD059B002</v>
          </cell>
          <cell r="D9882" t="str">
            <v>ISLA C-TREE APIZACO</v>
          </cell>
          <cell r="E9882" t="str">
            <v>000023</v>
          </cell>
          <cell r="F9882" t="str">
            <v>29BM</v>
          </cell>
          <cell r="G9882" t="str">
            <v>CME</v>
          </cell>
          <cell r="H9882">
            <v>43483</v>
          </cell>
          <cell r="I9882" t="str">
            <v>003</v>
          </cell>
          <cell r="J9882" t="str">
            <v>MABM970922MTLRZN09</v>
          </cell>
        </row>
        <row r="9883">
          <cell r="A9883">
            <v>246148</v>
          </cell>
          <cell r="B9883" t="str">
            <v>FLORES TAMAYO,ESTEFANIA RAQUEL</v>
          </cell>
          <cell r="C9883" t="str">
            <v>AD059B002</v>
          </cell>
          <cell r="D9883" t="str">
            <v>ISLA C-TREE APIZACO</v>
          </cell>
          <cell r="E9883" t="str">
            <v>000023</v>
          </cell>
          <cell r="F9883" t="str">
            <v>29BM</v>
          </cell>
          <cell r="G9883" t="str">
            <v>CME</v>
          </cell>
          <cell r="H9883">
            <v>43899</v>
          </cell>
          <cell r="I9883" t="str">
            <v>003</v>
          </cell>
          <cell r="J9883" t="str">
            <v>FOTE960906MTLLMS06</v>
          </cell>
        </row>
        <row r="9884">
          <cell r="A9884">
            <v>172806</v>
          </cell>
          <cell r="B9884" t="str">
            <v>VALENCIA RAMOS,DULCE KARINA</v>
          </cell>
          <cell r="C9884" t="str">
            <v>AD059B015</v>
          </cell>
          <cell r="D9884" t="str">
            <v>ISLA C-TREE AUTLAN</v>
          </cell>
          <cell r="E9884" t="str">
            <v>000023</v>
          </cell>
          <cell r="F9884" t="str">
            <v>15GM</v>
          </cell>
          <cell r="G9884" t="str">
            <v>CME</v>
          </cell>
          <cell r="H9884">
            <v>42606</v>
          </cell>
          <cell r="I9884" t="str">
            <v>003</v>
          </cell>
          <cell r="J9884" t="str">
            <v>VARD940728MJCLML07</v>
          </cell>
        </row>
        <row r="9885">
          <cell r="A9885">
            <v>201722</v>
          </cell>
          <cell r="B9885" t="str">
            <v>GALICIA MIRAFUENTES,SEBASTIAN</v>
          </cell>
          <cell r="C9885" t="str">
            <v>AD059B015</v>
          </cell>
          <cell r="D9885" t="str">
            <v>ISLA C-TREE AUTLAN</v>
          </cell>
          <cell r="E9885" t="str">
            <v>000610</v>
          </cell>
          <cell r="F9885" t="str">
            <v>15GM</v>
          </cell>
          <cell r="G9885" t="str">
            <v>CME</v>
          </cell>
          <cell r="H9885">
            <v>43077</v>
          </cell>
          <cell r="I9885" t="str">
            <v>019</v>
          </cell>
          <cell r="J9885" t="str">
            <v>GAMS860225HMSLRB04</v>
          </cell>
        </row>
        <row r="9886">
          <cell r="A9886">
            <v>221531</v>
          </cell>
          <cell r="B9886" t="str">
            <v>CISNEROS GARCIA,EMMA DEL ROCIO</v>
          </cell>
          <cell r="C9886" t="str">
            <v>AD059B015</v>
          </cell>
          <cell r="D9886" t="str">
            <v>ISLA C-TREE AUTLAN</v>
          </cell>
          <cell r="E9886" t="str">
            <v>000023</v>
          </cell>
          <cell r="F9886" t="str">
            <v>15GM</v>
          </cell>
          <cell r="G9886" t="str">
            <v>CME</v>
          </cell>
          <cell r="H9886">
            <v>43427</v>
          </cell>
          <cell r="I9886" t="str">
            <v>003</v>
          </cell>
          <cell r="J9886" t="str">
            <v>CIGE800411MJCSRM03</v>
          </cell>
        </row>
        <row r="9887">
          <cell r="A9887">
            <v>243010</v>
          </cell>
          <cell r="B9887" t="str">
            <v>MARTINEZ MARTINEZ,AMADAI</v>
          </cell>
          <cell r="C9887" t="str">
            <v>AD059B105</v>
          </cell>
          <cell r="D9887" t="str">
            <v>ISLA C-TREE BUGAMBILIAS IXTLAH</v>
          </cell>
          <cell r="E9887" t="str">
            <v>000023</v>
          </cell>
          <cell r="F9887" t="str">
            <v>11XM</v>
          </cell>
          <cell r="G9887" t="str">
            <v>CME</v>
          </cell>
          <cell r="H9887">
            <v>43738</v>
          </cell>
          <cell r="I9887" t="str">
            <v>003</v>
          </cell>
          <cell r="J9887" t="str">
            <v>MAMA880226MMCRRM00</v>
          </cell>
        </row>
        <row r="9888">
          <cell r="A9888">
            <v>243014</v>
          </cell>
          <cell r="B9888" t="str">
            <v>HERNANDEZ GARCIA,ALEJANDRA</v>
          </cell>
          <cell r="C9888" t="str">
            <v>AD059B105</v>
          </cell>
          <cell r="D9888" t="str">
            <v>ISLA C-TREE BUGAMBILIAS IXTLAH</v>
          </cell>
          <cell r="E9888" t="str">
            <v>000023</v>
          </cell>
          <cell r="F9888" t="str">
            <v>11XM</v>
          </cell>
          <cell r="G9888" t="str">
            <v>CME</v>
          </cell>
          <cell r="H9888">
            <v>43738</v>
          </cell>
          <cell r="I9888" t="str">
            <v>003</v>
          </cell>
          <cell r="J9888" t="str">
            <v>HEGA830428MMCRRL06</v>
          </cell>
        </row>
        <row r="9889">
          <cell r="A9889">
            <v>243022</v>
          </cell>
          <cell r="B9889" t="str">
            <v>AGUILAR VENTURA,ALICIA</v>
          </cell>
          <cell r="C9889" t="str">
            <v>AD059B105</v>
          </cell>
          <cell r="D9889" t="str">
            <v>ISLA C-TREE BUGAMBILIAS IXTLAH</v>
          </cell>
          <cell r="E9889" t="str">
            <v>000023</v>
          </cell>
          <cell r="F9889" t="str">
            <v>11XM</v>
          </cell>
          <cell r="G9889" t="str">
            <v>CME</v>
          </cell>
          <cell r="H9889">
            <v>43738</v>
          </cell>
          <cell r="I9889" t="str">
            <v>003</v>
          </cell>
          <cell r="J9889" t="str">
            <v>AUVA880131MMCGNL08</v>
          </cell>
        </row>
        <row r="9890">
          <cell r="A9890">
            <v>245095</v>
          </cell>
          <cell r="B9890" t="str">
            <v>GARCIA GONZALEZ,MAYRA ESTEFANY</v>
          </cell>
          <cell r="C9890" t="str">
            <v>AD059B105</v>
          </cell>
          <cell r="D9890" t="str">
            <v>ISLA C-TREE BUGAMBILIAS IXTLAH</v>
          </cell>
          <cell r="E9890" t="str">
            <v>000023</v>
          </cell>
          <cell r="F9890" t="str">
            <v>11XM</v>
          </cell>
          <cell r="G9890" t="str">
            <v>CME</v>
          </cell>
          <cell r="H9890">
            <v>43782</v>
          </cell>
          <cell r="I9890" t="str">
            <v>003</v>
          </cell>
          <cell r="J9890" t="str">
            <v>GAGM990113MDFRNY01</v>
          </cell>
        </row>
        <row r="9891">
          <cell r="A9891">
            <v>220880</v>
          </cell>
          <cell r="B9891" t="str">
            <v>DE LA CRUZ GARCIA,MIGUEL EDUARDO</v>
          </cell>
          <cell r="C9891" t="str">
            <v>AD059B077</v>
          </cell>
          <cell r="D9891" t="str">
            <v>ISLA C-TREE CABORCA SONORA</v>
          </cell>
          <cell r="E9891" t="str">
            <v>000023</v>
          </cell>
          <cell r="F9891" t="str">
            <v>26FM</v>
          </cell>
          <cell r="G9891" t="str">
            <v>CME</v>
          </cell>
          <cell r="H9891">
            <v>43416</v>
          </cell>
          <cell r="I9891" t="str">
            <v>003</v>
          </cell>
          <cell r="J9891" t="str">
            <v>CUGM000830HSRRRGA6</v>
          </cell>
        </row>
        <row r="9892">
          <cell r="A9892">
            <v>220897</v>
          </cell>
          <cell r="B9892" t="str">
            <v>MOROYOQUI MONREAL,JULIO CESAR</v>
          </cell>
          <cell r="C9892" t="str">
            <v>AD059B077</v>
          </cell>
          <cell r="D9892" t="str">
            <v>ISLA C-TREE CABORCA SONORA</v>
          </cell>
          <cell r="E9892" t="str">
            <v>000550</v>
          </cell>
          <cell r="F9892" t="str">
            <v>26FM</v>
          </cell>
          <cell r="G9892" t="str">
            <v>CME</v>
          </cell>
          <cell r="H9892">
            <v>43416</v>
          </cell>
          <cell r="I9892" t="str">
            <v>019</v>
          </cell>
          <cell r="J9892" t="str">
            <v>MOMJ920528HSRRNL01</v>
          </cell>
        </row>
        <row r="9893">
          <cell r="A9893">
            <v>221558</v>
          </cell>
          <cell r="B9893" t="str">
            <v>MONTEVERDE MONREAL,ELISA GUADALUPE</v>
          </cell>
          <cell r="C9893" t="str">
            <v>AD059B077</v>
          </cell>
          <cell r="D9893" t="str">
            <v>ISLA C-TREE CABORCA SONORA</v>
          </cell>
          <cell r="E9893" t="str">
            <v>000023</v>
          </cell>
          <cell r="F9893" t="str">
            <v>26FM</v>
          </cell>
          <cell r="G9893" t="str">
            <v>CME</v>
          </cell>
          <cell r="H9893">
            <v>43874</v>
          </cell>
          <cell r="I9893" t="str">
            <v>003</v>
          </cell>
          <cell r="J9893" t="str">
            <v>MOME980428MSRNNL04</v>
          </cell>
        </row>
        <row r="9894">
          <cell r="A9894">
            <v>245484</v>
          </cell>
          <cell r="B9894" t="str">
            <v>CORELLA PARRA,LUIS MANUEL</v>
          </cell>
          <cell r="C9894" t="str">
            <v>AD059B077</v>
          </cell>
          <cell r="D9894" t="str">
            <v>ISLA C-TREE CABORCA SONORA</v>
          </cell>
          <cell r="E9894" t="str">
            <v>000023</v>
          </cell>
          <cell r="F9894" t="str">
            <v>26FM</v>
          </cell>
          <cell r="G9894" t="str">
            <v>CME</v>
          </cell>
          <cell r="H9894">
            <v>43792</v>
          </cell>
          <cell r="I9894" t="str">
            <v>003</v>
          </cell>
          <cell r="J9894" t="str">
            <v>COPL950825HSRRRS08</v>
          </cell>
        </row>
        <row r="9895">
          <cell r="A9895">
            <v>238727</v>
          </cell>
          <cell r="B9895" t="str">
            <v>PALACIOS AGUAYO,CLAUDIA GUADALUPE</v>
          </cell>
          <cell r="C9895" t="str">
            <v>AD059B101</v>
          </cell>
          <cell r="D9895" t="str">
            <v>ISLA C-TREE CAMARGO CHIH</v>
          </cell>
          <cell r="E9895" t="str">
            <v>000621</v>
          </cell>
          <cell r="F9895" t="str">
            <v>08GM</v>
          </cell>
          <cell r="G9895" t="str">
            <v>CME</v>
          </cell>
          <cell r="H9895">
            <v>43661</v>
          </cell>
          <cell r="I9895" t="str">
            <v>019</v>
          </cell>
          <cell r="J9895" t="str">
            <v>PAAC950530MCHLGL02</v>
          </cell>
        </row>
        <row r="9896">
          <cell r="A9896">
            <v>238729</v>
          </cell>
          <cell r="B9896" t="str">
            <v>CHAVEZ MUÑOZ,JESUS EDUARDO</v>
          </cell>
          <cell r="C9896" t="str">
            <v>AD059B101</v>
          </cell>
          <cell r="D9896" t="str">
            <v>ISLA C-TREE CAMARGO CHIH</v>
          </cell>
          <cell r="E9896" t="str">
            <v>000023</v>
          </cell>
          <cell r="F9896" t="str">
            <v>08GM</v>
          </cell>
          <cell r="G9896" t="str">
            <v>CME</v>
          </cell>
          <cell r="H9896">
            <v>43661</v>
          </cell>
          <cell r="I9896" t="str">
            <v>003</v>
          </cell>
          <cell r="J9896" t="str">
            <v>CAMJ991105HCHHXS06</v>
          </cell>
        </row>
        <row r="9897">
          <cell r="A9897">
            <v>238790</v>
          </cell>
          <cell r="B9897" t="str">
            <v>LEYVA FLORES,MICHELL ARIADNE</v>
          </cell>
          <cell r="C9897" t="str">
            <v>AD059B101</v>
          </cell>
          <cell r="D9897" t="str">
            <v>ISLA C-TREE CAMARGO CHIH</v>
          </cell>
          <cell r="E9897" t="str">
            <v>000023</v>
          </cell>
          <cell r="F9897" t="str">
            <v>08GM</v>
          </cell>
          <cell r="G9897" t="str">
            <v>CME</v>
          </cell>
          <cell r="H9897">
            <v>43661</v>
          </cell>
          <cell r="I9897" t="str">
            <v>003</v>
          </cell>
          <cell r="J9897" t="str">
            <v>LEFM990528MCHYLC07</v>
          </cell>
        </row>
        <row r="9898">
          <cell r="A9898">
            <v>8279</v>
          </cell>
          <cell r="B9898" t="str">
            <v>CANUL TORRES,JOSE ANTONIO</v>
          </cell>
          <cell r="C9898" t="str">
            <v>AD059B076</v>
          </cell>
          <cell r="D9898" t="str">
            <v>ISLA C-TREE CAUCEL MERIDA</v>
          </cell>
          <cell r="E9898" t="str">
            <v>000550</v>
          </cell>
          <cell r="F9898" t="str">
            <v>31AM</v>
          </cell>
          <cell r="G9898" t="str">
            <v>CME</v>
          </cell>
          <cell r="H9898">
            <v>43252</v>
          </cell>
          <cell r="I9898" t="str">
            <v>019</v>
          </cell>
          <cell r="J9898" t="str">
            <v>CATA830319HYNNRN04</v>
          </cell>
        </row>
        <row r="9899">
          <cell r="A9899">
            <v>142139</v>
          </cell>
          <cell r="B9899" t="str">
            <v>TORRES SABIDO,MARIELENA</v>
          </cell>
          <cell r="C9899" t="str">
            <v>AD059B076</v>
          </cell>
          <cell r="D9899" t="str">
            <v>ISLA C-TREE CAUCEL MERIDA</v>
          </cell>
          <cell r="E9899" t="str">
            <v>000023</v>
          </cell>
          <cell r="F9899" t="str">
            <v>31AM</v>
          </cell>
          <cell r="G9899" t="str">
            <v>CME</v>
          </cell>
          <cell r="H9899">
            <v>43656</v>
          </cell>
          <cell r="I9899" t="str">
            <v>200</v>
          </cell>
          <cell r="J9899" t="str">
            <v>TOSM961106MYNRBR03</v>
          </cell>
        </row>
        <row r="9900">
          <cell r="A9900">
            <v>225163</v>
          </cell>
          <cell r="B9900" t="str">
            <v>PEÑA HERNANDEZ,MARIA GUADALUPE</v>
          </cell>
          <cell r="C9900" t="str">
            <v>AD059B076</v>
          </cell>
          <cell r="D9900" t="str">
            <v>ISLA C-TREE CAUCEL MERIDA</v>
          </cell>
          <cell r="E9900" t="str">
            <v>000023</v>
          </cell>
          <cell r="F9900" t="str">
            <v>31AM</v>
          </cell>
          <cell r="G9900" t="str">
            <v>CME</v>
          </cell>
          <cell r="H9900">
            <v>43509</v>
          </cell>
          <cell r="I9900" t="str">
            <v>003</v>
          </cell>
          <cell r="J9900" t="str">
            <v>PEHG980104MDFXRD07</v>
          </cell>
        </row>
        <row r="9901">
          <cell r="A9901">
            <v>227016</v>
          </cell>
          <cell r="B9901" t="str">
            <v>GARCIA GOMEZ,RAMSES EDUARDO</v>
          </cell>
          <cell r="C9901" t="str">
            <v>AD059B076</v>
          </cell>
          <cell r="D9901" t="str">
            <v>ISLA C-TREE CAUCEL MERIDA</v>
          </cell>
          <cell r="E9901" t="str">
            <v>000023</v>
          </cell>
          <cell r="F9901" t="str">
            <v>31AM</v>
          </cell>
          <cell r="G9901" t="str">
            <v>CME</v>
          </cell>
          <cell r="H9901">
            <v>43539</v>
          </cell>
          <cell r="I9901" t="str">
            <v>003</v>
          </cell>
          <cell r="J9901" t="str">
            <v>GAGR000905HYNRMMA9</v>
          </cell>
        </row>
        <row r="9902">
          <cell r="A9902">
            <v>202782</v>
          </cell>
          <cell r="B9902" t="str">
            <v>LOPEZ CRUZ,JANETH</v>
          </cell>
          <cell r="C9902" t="str">
            <v>AD059B081</v>
          </cell>
          <cell r="D9902" t="str">
            <v>ISLA C-TREE CD ACUÑA</v>
          </cell>
          <cell r="E9902" t="str">
            <v>000023</v>
          </cell>
          <cell r="F9902" t="str">
            <v>05DM</v>
          </cell>
          <cell r="G9902" t="str">
            <v>CME</v>
          </cell>
          <cell r="H9902">
            <v>43112</v>
          </cell>
          <cell r="I9902" t="str">
            <v>003</v>
          </cell>
          <cell r="J9902" t="str">
            <v>LOCJ780919MVZPRN01</v>
          </cell>
        </row>
        <row r="9903">
          <cell r="A9903">
            <v>227862</v>
          </cell>
          <cell r="B9903" t="str">
            <v>SALAZAR VALDES,JAVIER</v>
          </cell>
          <cell r="C9903" t="str">
            <v>AD059B081</v>
          </cell>
          <cell r="D9903" t="str">
            <v>ISLA C-TREE CD ACUÑA</v>
          </cell>
          <cell r="E9903" t="str">
            <v>000023</v>
          </cell>
          <cell r="F9903" t="str">
            <v>05DM</v>
          </cell>
          <cell r="G9903" t="str">
            <v>CME</v>
          </cell>
          <cell r="H9903">
            <v>43553</v>
          </cell>
          <cell r="I9903" t="str">
            <v>003</v>
          </cell>
          <cell r="J9903" t="str">
            <v>SAVJ001020HCLLLVA8</v>
          </cell>
        </row>
        <row r="9904">
          <cell r="A9904">
            <v>202861</v>
          </cell>
          <cell r="B9904" t="str">
            <v>ARMENDARIZ DONATO,ANDREA DANIELA</v>
          </cell>
          <cell r="C9904" t="str">
            <v>AD059B003</v>
          </cell>
          <cell r="D9904" t="str">
            <v>ISLA C-TREE CENTRO MAX LEON</v>
          </cell>
          <cell r="E9904" t="str">
            <v>000550</v>
          </cell>
          <cell r="F9904" t="str">
            <v>12AM</v>
          </cell>
          <cell r="G9904" t="str">
            <v>CME</v>
          </cell>
          <cell r="H9904">
            <v>43113</v>
          </cell>
          <cell r="I9904" t="str">
            <v>019</v>
          </cell>
          <cell r="J9904" t="str">
            <v>AEDA980603MGTRNN02</v>
          </cell>
        </row>
        <row r="9905">
          <cell r="A9905">
            <v>235690</v>
          </cell>
          <cell r="B9905" t="str">
            <v>DELGADO GOMEZ,JESUS</v>
          </cell>
          <cell r="C9905" t="str">
            <v>AD059B003</v>
          </cell>
          <cell r="D9905" t="str">
            <v>ISLA C-TREE CENTRO MAX LEON</v>
          </cell>
          <cell r="E9905" t="str">
            <v>000023</v>
          </cell>
          <cell r="F9905" t="str">
            <v>12AM</v>
          </cell>
          <cell r="G9905" t="str">
            <v>CME</v>
          </cell>
          <cell r="H9905">
            <v>43640</v>
          </cell>
          <cell r="I9905" t="str">
            <v>003</v>
          </cell>
          <cell r="J9905" t="str">
            <v>DEGJ980907HGTLMS07</v>
          </cell>
        </row>
        <row r="9906">
          <cell r="A9906">
            <v>242792</v>
          </cell>
          <cell r="B9906" t="str">
            <v>ONTIVEROS BOLAÑOS,MARIA FERNANDA</v>
          </cell>
          <cell r="C9906" t="str">
            <v>AD059B003</v>
          </cell>
          <cell r="D9906" t="str">
            <v>ISLA C-TREE CENTRO MAX LEON</v>
          </cell>
          <cell r="E9906" t="str">
            <v>000023</v>
          </cell>
          <cell r="F9906" t="str">
            <v>12AM</v>
          </cell>
          <cell r="G9906" t="str">
            <v>CME</v>
          </cell>
          <cell r="H9906">
            <v>43729</v>
          </cell>
          <cell r="I9906" t="str">
            <v>003</v>
          </cell>
          <cell r="J9906" t="str">
            <v>OIBF981124MGTNLR03</v>
          </cell>
        </row>
        <row r="9907">
          <cell r="A9907">
            <v>247632</v>
          </cell>
          <cell r="B9907" t="str">
            <v>CORREA ALVAREZ,NAYELI LIZBETH</v>
          </cell>
          <cell r="C9907" t="str">
            <v>AD059B003</v>
          </cell>
          <cell r="D9907" t="str">
            <v>ISLA C-TREE CENTRO MAX LEON</v>
          </cell>
          <cell r="E9907" t="str">
            <v>000023</v>
          </cell>
          <cell r="F9907" t="str">
            <v>12AM</v>
          </cell>
          <cell r="G9907" t="str">
            <v>CME</v>
          </cell>
          <cell r="H9907">
            <v>43868</v>
          </cell>
          <cell r="I9907" t="str">
            <v>003</v>
          </cell>
          <cell r="J9907" t="str">
            <v>COAN010602MGTRLYA0</v>
          </cell>
        </row>
        <row r="9908">
          <cell r="A9908">
            <v>152492</v>
          </cell>
          <cell r="B9908" t="str">
            <v>MENDEZ MARTINEZ,GENESIS VICTORIA</v>
          </cell>
          <cell r="C9908" t="str">
            <v>AD059B028</v>
          </cell>
          <cell r="D9908" t="str">
            <v>ISLA C-TREE CITADINA SLP</v>
          </cell>
          <cell r="E9908" t="str">
            <v>000023</v>
          </cell>
          <cell r="F9908" t="str">
            <v>24AM</v>
          </cell>
          <cell r="G9908" t="str">
            <v>CME</v>
          </cell>
          <cell r="H9908">
            <v>43790</v>
          </cell>
          <cell r="I9908" t="str">
            <v>003</v>
          </cell>
          <cell r="J9908" t="str">
            <v>MEMG920204MSPNRN03</v>
          </cell>
        </row>
        <row r="9909">
          <cell r="A9909">
            <v>171295</v>
          </cell>
          <cell r="B9909" t="str">
            <v>BAYLON RODRIGUEZ,RAUL</v>
          </cell>
          <cell r="C9909" t="str">
            <v>AD059B028</v>
          </cell>
          <cell r="D9909" t="str">
            <v>ISLA C-TREE CITADINA SLP</v>
          </cell>
          <cell r="E9909" t="str">
            <v>000023</v>
          </cell>
          <cell r="F9909" t="str">
            <v>24AM</v>
          </cell>
          <cell r="G9909" t="str">
            <v>CME</v>
          </cell>
          <cell r="H9909">
            <v>42587</v>
          </cell>
          <cell r="I9909" t="str">
            <v>003</v>
          </cell>
          <cell r="J9909" t="str">
            <v>BARR960311HQTYDL03</v>
          </cell>
        </row>
        <row r="9910">
          <cell r="A9910">
            <v>183151</v>
          </cell>
          <cell r="B9910" t="str">
            <v>VELAZQUEZ CHAVEZ,BRENDA NAYELI</v>
          </cell>
          <cell r="C9910" t="str">
            <v>AD059B028</v>
          </cell>
          <cell r="D9910" t="str">
            <v>ISLA C-TREE CITADINA SLP</v>
          </cell>
          <cell r="E9910" t="str">
            <v>000023</v>
          </cell>
          <cell r="F9910" t="str">
            <v>24AM</v>
          </cell>
          <cell r="G9910" t="str">
            <v>CME</v>
          </cell>
          <cell r="H9910">
            <v>42804</v>
          </cell>
          <cell r="I9910" t="str">
            <v>003</v>
          </cell>
          <cell r="J9910" t="str">
            <v>VECB970220MSPLHR08</v>
          </cell>
        </row>
        <row r="9911">
          <cell r="A9911">
            <v>216454</v>
          </cell>
          <cell r="B9911" t="str">
            <v>CUEVAS PEREZ,CARLOS DAVID</v>
          </cell>
          <cell r="C9911" t="str">
            <v>AD059B028</v>
          </cell>
          <cell r="D9911" t="str">
            <v>ISLA C-TREE CITADINA SLP</v>
          </cell>
          <cell r="E9911" t="str">
            <v>000023</v>
          </cell>
          <cell r="F9911" t="str">
            <v>24AM</v>
          </cell>
          <cell r="G9911" t="str">
            <v>CME</v>
          </cell>
          <cell r="H9911">
            <v>43320</v>
          </cell>
          <cell r="I9911" t="str">
            <v>003</v>
          </cell>
          <cell r="J9911" t="str">
            <v>CUPC000702HSPVRRA5</v>
          </cell>
        </row>
        <row r="9912">
          <cell r="A9912">
            <v>241632</v>
          </cell>
          <cell r="B9912" t="str">
            <v>SANCHEZ ARIAS,MA DEL ROSARIO</v>
          </cell>
          <cell r="C9912" t="str">
            <v>AD059B104</v>
          </cell>
          <cell r="D9912" t="str">
            <v>ISLA C-TREE CIUDAD GUZMAN</v>
          </cell>
          <cell r="E9912" t="str">
            <v>000023</v>
          </cell>
          <cell r="F9912" t="str">
            <v>15IM</v>
          </cell>
          <cell r="G9912" t="str">
            <v>CME</v>
          </cell>
          <cell r="H9912">
            <v>43705</v>
          </cell>
          <cell r="I9912" t="str">
            <v>003</v>
          </cell>
          <cell r="J9912" t="str">
            <v>SAAR740924MJCNRS08</v>
          </cell>
        </row>
        <row r="9913">
          <cell r="A9913">
            <v>244365</v>
          </cell>
          <cell r="B9913" t="str">
            <v>VILLA RAMIREZ,ESPERANZA</v>
          </cell>
          <cell r="C9913" t="str">
            <v>AD059B104</v>
          </cell>
          <cell r="D9913" t="str">
            <v>ISLA C-TREE CIUDAD GUZMAN</v>
          </cell>
          <cell r="E9913" t="str">
            <v>000023</v>
          </cell>
          <cell r="F9913" t="str">
            <v>15IM</v>
          </cell>
          <cell r="G9913" t="str">
            <v>CME</v>
          </cell>
          <cell r="H9913">
            <v>43768</v>
          </cell>
          <cell r="I9913" t="str">
            <v>003</v>
          </cell>
          <cell r="J9913" t="str">
            <v>VIRE830328MJCLMS03</v>
          </cell>
        </row>
        <row r="9914">
          <cell r="A9914">
            <v>245391</v>
          </cell>
          <cell r="B9914" t="str">
            <v>SANCHEZ ZARAGOZA,BARBARA ESMERALDA</v>
          </cell>
          <cell r="C9914" t="str">
            <v>AD059B104</v>
          </cell>
          <cell r="D9914" t="str">
            <v>ISLA C-TREE CIUDAD GUZMAN</v>
          </cell>
          <cell r="E9914" t="str">
            <v>000023</v>
          </cell>
          <cell r="F9914" t="str">
            <v>15IM</v>
          </cell>
          <cell r="G9914" t="str">
            <v>CME</v>
          </cell>
          <cell r="H9914">
            <v>43789</v>
          </cell>
          <cell r="I9914" t="str">
            <v>003</v>
          </cell>
          <cell r="J9914" t="str">
            <v>SAZB971204MJCNRR08</v>
          </cell>
        </row>
        <row r="9915">
          <cell r="A9915">
            <v>245937</v>
          </cell>
          <cell r="B9915" t="str">
            <v>VALENCIA CAMPOS,RAMIRO</v>
          </cell>
          <cell r="C9915" t="str">
            <v>AD059B104</v>
          </cell>
          <cell r="D9915" t="str">
            <v>ISLA C-TREE CIUDAD GUZMAN</v>
          </cell>
          <cell r="E9915" t="str">
            <v>000621</v>
          </cell>
          <cell r="F9915" t="str">
            <v>15IM</v>
          </cell>
          <cell r="G9915" t="str">
            <v>CME</v>
          </cell>
          <cell r="H9915">
            <v>43803</v>
          </cell>
          <cell r="I9915" t="str">
            <v>019</v>
          </cell>
          <cell r="J9915" t="str">
            <v>VACR940129HJCLMM02</v>
          </cell>
        </row>
        <row r="9916">
          <cell r="A9916">
            <v>153626</v>
          </cell>
          <cell r="B9916" t="str">
            <v>VELAZQUEZ GARCIA,GEOVANA</v>
          </cell>
          <cell r="C9916" t="str">
            <v>AD059B039</v>
          </cell>
          <cell r="D9916" t="str">
            <v>ISLA C-TREE CIUDAD HIDALGO</v>
          </cell>
          <cell r="E9916" t="str">
            <v>000023</v>
          </cell>
          <cell r="F9916" t="str">
            <v>16HM</v>
          </cell>
          <cell r="G9916" t="str">
            <v>CME</v>
          </cell>
          <cell r="H9916">
            <v>42356</v>
          </cell>
          <cell r="I9916" t="str">
            <v>003</v>
          </cell>
          <cell r="J9916" t="str">
            <v>VEGG970411MMNLRV09</v>
          </cell>
        </row>
        <row r="9917">
          <cell r="A9917">
            <v>229383</v>
          </cell>
          <cell r="B9917" t="str">
            <v>RUBIO GONZALEZ,ALEXIS</v>
          </cell>
          <cell r="C9917" t="str">
            <v>AD059B039</v>
          </cell>
          <cell r="D9917" t="str">
            <v>ISLA C-TREE CIUDAD HIDALGO</v>
          </cell>
          <cell r="E9917" t="str">
            <v>000023</v>
          </cell>
          <cell r="F9917" t="str">
            <v>16HM</v>
          </cell>
          <cell r="G9917" t="str">
            <v>CME</v>
          </cell>
          <cell r="H9917">
            <v>43568</v>
          </cell>
          <cell r="I9917" t="str">
            <v>003</v>
          </cell>
          <cell r="J9917" t="str">
            <v>RUGA981021HMNBNL04</v>
          </cell>
        </row>
        <row r="9918">
          <cell r="A9918">
            <v>247609</v>
          </cell>
          <cell r="B9918" t="str">
            <v>BERNAL MALAGON,ELSA CAROLINA</v>
          </cell>
          <cell r="C9918" t="str">
            <v>AD059B039</v>
          </cell>
          <cell r="D9918" t="str">
            <v>ISLA C-TREE CIUDAD HIDALGO</v>
          </cell>
          <cell r="E9918" t="str">
            <v>000023</v>
          </cell>
          <cell r="F9918" t="str">
            <v>16HM</v>
          </cell>
          <cell r="G9918" t="str">
            <v>CME</v>
          </cell>
          <cell r="H9918">
            <v>43867</v>
          </cell>
          <cell r="I9918" t="str">
            <v>003</v>
          </cell>
          <cell r="J9918" t="str">
            <v>BEME970527MMNRLL02</v>
          </cell>
        </row>
        <row r="9919">
          <cell r="A9919">
            <v>91360</v>
          </cell>
          <cell r="B9919" t="str">
            <v>CAMBRON LUNA,RAMON</v>
          </cell>
          <cell r="C9919" t="str">
            <v>AD059B039</v>
          </cell>
          <cell r="D9919" t="str">
            <v>ISLA C-TREE CIUDAD HIDALGO</v>
          </cell>
          <cell r="E9919" t="str">
            <v>000610</v>
          </cell>
          <cell r="F9919" t="str">
            <v>16HM</v>
          </cell>
          <cell r="G9919" t="str">
            <v>CME</v>
          </cell>
          <cell r="H9919">
            <v>41240</v>
          </cell>
          <cell r="I9919" t="str">
            <v>019</v>
          </cell>
          <cell r="J9919" t="str">
            <v>CALR930710HMNMNM00</v>
          </cell>
        </row>
        <row r="9920">
          <cell r="A9920">
            <v>152370</v>
          </cell>
          <cell r="B9920" t="str">
            <v>ALEJANDRO DOMINGUEZ,CRUZ ELEJANDRO</v>
          </cell>
          <cell r="C9920" t="str">
            <v>AD059B019</v>
          </cell>
          <cell r="D9920" t="str">
            <v>ISLA C-TREE CRYSTAL PARAISO</v>
          </cell>
          <cell r="E9920" t="str">
            <v>000610</v>
          </cell>
          <cell r="F9920" t="str">
            <v>27DM</v>
          </cell>
          <cell r="G9920" t="str">
            <v>CME</v>
          </cell>
          <cell r="H9920">
            <v>42341</v>
          </cell>
          <cell r="I9920" t="str">
            <v>019</v>
          </cell>
          <cell r="J9920" t="str">
            <v>AEDC970204HTCLMR04</v>
          </cell>
        </row>
        <row r="9921">
          <cell r="A9921">
            <v>225188</v>
          </cell>
          <cell r="B9921" t="str">
            <v>HERNANDEZ GUTIERREZ,ANA PAOLA</v>
          </cell>
          <cell r="C9921" t="str">
            <v>AD059B019</v>
          </cell>
          <cell r="D9921" t="str">
            <v>ISLA C-TREE CRYSTAL PARAISO</v>
          </cell>
          <cell r="E9921" t="str">
            <v>000023</v>
          </cell>
          <cell r="F9921" t="str">
            <v>27DM</v>
          </cell>
          <cell r="G9921" t="str">
            <v>CME</v>
          </cell>
          <cell r="H9921">
            <v>43509</v>
          </cell>
          <cell r="I9921" t="str">
            <v>003</v>
          </cell>
          <cell r="J9921" t="str">
            <v>HEGA960216MTCRTN03</v>
          </cell>
        </row>
        <row r="9922">
          <cell r="A9922">
            <v>245197</v>
          </cell>
          <cell r="B9922" t="str">
            <v>HERNANDEZ ALEJANDRO,ANDREA</v>
          </cell>
          <cell r="C9922" t="str">
            <v>AD059B019</v>
          </cell>
          <cell r="D9922" t="str">
            <v>ISLA C-TREE CRYSTAL PARAISO</v>
          </cell>
          <cell r="E9922" t="str">
            <v>000023</v>
          </cell>
          <cell r="F9922" t="str">
            <v>27DM</v>
          </cell>
          <cell r="G9922" t="str">
            <v>CME</v>
          </cell>
          <cell r="H9922">
            <v>43784</v>
          </cell>
          <cell r="I9922" t="str">
            <v>003</v>
          </cell>
          <cell r="J9922" t="str">
            <v>HEAA010419MTCRLNA7</v>
          </cell>
        </row>
        <row r="9923">
          <cell r="A9923">
            <v>248078</v>
          </cell>
          <cell r="B9923" t="str">
            <v>JIMENEZ DIAZ,YOLIDAVEY</v>
          </cell>
          <cell r="C9923" t="str">
            <v>AD059B019</v>
          </cell>
          <cell r="D9923" t="str">
            <v>ISLA C-TREE CRYSTAL PARAISO</v>
          </cell>
          <cell r="E9923" t="str">
            <v>000023</v>
          </cell>
          <cell r="F9923" t="str">
            <v>27DM</v>
          </cell>
          <cell r="G9923" t="str">
            <v>CME</v>
          </cell>
          <cell r="H9923">
            <v>43876</v>
          </cell>
          <cell r="I9923" t="str">
            <v>003</v>
          </cell>
          <cell r="J9923" t="str">
            <v>JIDY960409MTCMZL05</v>
          </cell>
        </row>
        <row r="9924">
          <cell r="A9924">
            <v>206823</v>
          </cell>
          <cell r="B9924" t="str">
            <v>HERNANDEZ GUZMAN,ELSA LILIANA</v>
          </cell>
          <cell r="C9924" t="str">
            <v>AD059B113</v>
          </cell>
          <cell r="D9924" t="str">
            <v>ISLA C-TREE CUAUHTEMOC</v>
          </cell>
          <cell r="E9924" t="str">
            <v>000023</v>
          </cell>
          <cell r="F9924" t="str">
            <v>08CM</v>
          </cell>
          <cell r="G9924" t="str">
            <v>CME</v>
          </cell>
          <cell r="H9924">
            <v>43182</v>
          </cell>
          <cell r="I9924" t="str">
            <v>003</v>
          </cell>
          <cell r="J9924" t="str">
            <v>HEGE901006MCHRZL09</v>
          </cell>
        </row>
        <row r="9925">
          <cell r="A9925">
            <v>215803</v>
          </cell>
          <cell r="B9925" t="str">
            <v>CHAVEZ CORDERO,CARMEN XIMENA</v>
          </cell>
          <cell r="C9925" t="str">
            <v>AD059B113</v>
          </cell>
          <cell r="D9925" t="str">
            <v>ISLA C-TREE CUAUHTEMOC</v>
          </cell>
          <cell r="E9925" t="str">
            <v>000023</v>
          </cell>
          <cell r="F9925" t="str">
            <v>08CM</v>
          </cell>
          <cell r="G9925" t="str">
            <v>CME</v>
          </cell>
          <cell r="H9925">
            <v>43308</v>
          </cell>
          <cell r="I9925" t="str">
            <v>003</v>
          </cell>
          <cell r="J9925" t="str">
            <v>CACC961226MCHHRR07</v>
          </cell>
        </row>
        <row r="9926">
          <cell r="A9926">
            <v>226707</v>
          </cell>
          <cell r="B9926" t="str">
            <v>DOMINGUEZ SALAZAR,YAEL ROGELIO</v>
          </cell>
          <cell r="C9926" t="str">
            <v>AD059B113</v>
          </cell>
          <cell r="D9926" t="str">
            <v>ISLA C-TREE CUAUHTEMOC</v>
          </cell>
          <cell r="E9926" t="str">
            <v>000023</v>
          </cell>
          <cell r="F9926" t="str">
            <v>08CM</v>
          </cell>
          <cell r="G9926" t="str">
            <v>CME</v>
          </cell>
          <cell r="H9926">
            <v>43532</v>
          </cell>
          <cell r="I9926" t="str">
            <v>003</v>
          </cell>
          <cell r="J9926" t="str">
            <v>DOSY991219HCHMLL05</v>
          </cell>
        </row>
        <row r="9927">
          <cell r="A9927">
            <v>245908</v>
          </cell>
          <cell r="B9927" t="str">
            <v>ANDAZOLA OROZCO,YEIMI YUZALETH</v>
          </cell>
          <cell r="C9927" t="str">
            <v>AD059B113</v>
          </cell>
          <cell r="D9927" t="str">
            <v>ISLA C-TREE CUAUHTEMOC</v>
          </cell>
          <cell r="E9927" t="str">
            <v>000023</v>
          </cell>
          <cell r="F9927" t="str">
            <v>08CM</v>
          </cell>
          <cell r="G9927" t="str">
            <v>CME</v>
          </cell>
          <cell r="H9927">
            <v>43799</v>
          </cell>
          <cell r="I9927" t="str">
            <v>003</v>
          </cell>
          <cell r="J9927" t="str">
            <v>AAOY010909MCHNRMA7</v>
          </cell>
        </row>
        <row r="9928">
          <cell r="A9928">
            <v>147411</v>
          </cell>
          <cell r="B9928" t="str">
            <v>GUERRERO DIAZ,ABIGAIL AMAYRANI</v>
          </cell>
          <cell r="C9928" t="str">
            <v>AD059B042</v>
          </cell>
          <cell r="D9928" t="str">
            <v>ISLA C-TREE CUNDUACAN</v>
          </cell>
          <cell r="E9928" t="str">
            <v>000550</v>
          </cell>
          <cell r="F9928" t="str">
            <v>27EM</v>
          </cell>
          <cell r="G9928" t="str">
            <v>CME</v>
          </cell>
          <cell r="H9928">
            <v>42247</v>
          </cell>
          <cell r="I9928" t="str">
            <v>019</v>
          </cell>
          <cell r="J9928" t="str">
            <v>GUDA900809MTSRZB05</v>
          </cell>
        </row>
        <row r="9929">
          <cell r="A9929">
            <v>182275</v>
          </cell>
          <cell r="B9929" t="str">
            <v>CASTILLO JUAREZ,ALEJANDRA</v>
          </cell>
          <cell r="C9929" t="str">
            <v>AD059B042</v>
          </cell>
          <cell r="D9929" t="str">
            <v>ISLA C-TREE CUNDUACAN</v>
          </cell>
          <cell r="E9929" t="str">
            <v>000023</v>
          </cell>
          <cell r="F9929" t="str">
            <v>27EM</v>
          </cell>
          <cell r="G9929" t="str">
            <v>CME</v>
          </cell>
          <cell r="H9929">
            <v>42794</v>
          </cell>
          <cell r="I9929" t="str">
            <v>003</v>
          </cell>
          <cell r="J9929" t="str">
            <v>CAJA970421MTCSRL02</v>
          </cell>
        </row>
        <row r="9930">
          <cell r="A9930">
            <v>190131</v>
          </cell>
          <cell r="B9930" t="str">
            <v>MURILLO RAMIREZ,ANGEL JESUS</v>
          </cell>
          <cell r="C9930" t="str">
            <v>AD059B042</v>
          </cell>
          <cell r="D9930" t="str">
            <v>ISLA C-TREE CUNDUACAN</v>
          </cell>
          <cell r="E9930" t="str">
            <v>000023</v>
          </cell>
          <cell r="F9930" t="str">
            <v>27EM</v>
          </cell>
          <cell r="G9930" t="str">
            <v>CME</v>
          </cell>
          <cell r="H9930">
            <v>42881</v>
          </cell>
          <cell r="I9930" t="str">
            <v>003</v>
          </cell>
          <cell r="J9930" t="str">
            <v>MURA960803HTCRMN05</v>
          </cell>
        </row>
        <row r="9931">
          <cell r="A9931">
            <v>220046</v>
          </cell>
          <cell r="B9931" t="str">
            <v>OLAN PRESENDA,EVELYN KARINA</v>
          </cell>
          <cell r="C9931" t="str">
            <v>AD059B042</v>
          </cell>
          <cell r="D9931" t="str">
            <v>ISLA C-TREE CUNDUACAN</v>
          </cell>
          <cell r="E9931" t="str">
            <v>000023</v>
          </cell>
          <cell r="F9931" t="str">
            <v>27EM</v>
          </cell>
          <cell r="G9931" t="str">
            <v>CME</v>
          </cell>
          <cell r="H9931">
            <v>43392</v>
          </cell>
          <cell r="I9931" t="str">
            <v>003</v>
          </cell>
          <cell r="J9931" t="str">
            <v>OAPE000112MTCLRVB2</v>
          </cell>
        </row>
        <row r="9932">
          <cell r="A9932">
            <v>241726</v>
          </cell>
          <cell r="B9932" t="str">
            <v>GAYTAN IBAÑEZ,KARLA VERONICA</v>
          </cell>
          <cell r="C9932" t="str">
            <v>AD059B079</v>
          </cell>
          <cell r="D9932" t="str">
            <v>ISLA C-TREE DELICIAS CHIHUAHUA</v>
          </cell>
          <cell r="E9932" t="str">
            <v>000621</v>
          </cell>
          <cell r="F9932" t="str">
            <v>08EM</v>
          </cell>
          <cell r="G9932" t="str">
            <v>CME</v>
          </cell>
          <cell r="H9932">
            <v>43710</v>
          </cell>
          <cell r="I9932" t="str">
            <v>019</v>
          </cell>
          <cell r="J9932" t="str">
            <v>GAIK981029MDFYBR01</v>
          </cell>
        </row>
        <row r="9933">
          <cell r="A9933">
            <v>244210</v>
          </cell>
          <cell r="B9933" t="str">
            <v>MOTA GARCIA,JESUS ANTONIO</v>
          </cell>
          <cell r="C9933" t="str">
            <v>AD059B079</v>
          </cell>
          <cell r="D9933" t="str">
            <v>ISLA C-TREE DELICIAS CHIHUAHUA</v>
          </cell>
          <cell r="E9933" t="str">
            <v>000023</v>
          </cell>
          <cell r="F9933" t="str">
            <v>08EM</v>
          </cell>
          <cell r="G9933" t="str">
            <v>CME</v>
          </cell>
          <cell r="H9933">
            <v>43762</v>
          </cell>
          <cell r="I9933" t="str">
            <v>003</v>
          </cell>
          <cell r="J9933" t="str">
            <v>MOGJ961211HDGTRS09</v>
          </cell>
        </row>
        <row r="9934">
          <cell r="A9934">
            <v>245955</v>
          </cell>
          <cell r="B9934" t="str">
            <v>CHAVEZ MARTINEZ,DAYAMI ITZEL</v>
          </cell>
          <cell r="C9934" t="str">
            <v>AD059B079</v>
          </cell>
          <cell r="D9934" t="str">
            <v>ISLA C-TREE DELICIAS CHIHUAHUA</v>
          </cell>
          <cell r="E9934" t="str">
            <v>000023</v>
          </cell>
          <cell r="F9934" t="str">
            <v>08EM</v>
          </cell>
          <cell r="G9934" t="str">
            <v>CME</v>
          </cell>
          <cell r="H9934">
            <v>43803</v>
          </cell>
          <cell r="I9934" t="str">
            <v>003</v>
          </cell>
          <cell r="J9934" t="str">
            <v>CAMD931101MCHHRY06</v>
          </cell>
        </row>
        <row r="9935">
          <cell r="A9935">
            <v>183054</v>
          </cell>
          <cell r="B9935" t="str">
            <v>SERRANO RODRIGUEZ,VICTOR MANUEL</v>
          </cell>
          <cell r="C9935" t="str">
            <v>AD059B063</v>
          </cell>
          <cell r="D9935" t="str">
            <v>ISLA C-TREE EL MOLINO TOLUCA</v>
          </cell>
          <cell r="E9935" t="str">
            <v>000621</v>
          </cell>
          <cell r="F9935" t="str">
            <v>11AM</v>
          </cell>
          <cell r="G9935" t="str">
            <v>CME</v>
          </cell>
          <cell r="H9935">
            <v>42803</v>
          </cell>
          <cell r="I9935" t="str">
            <v>019</v>
          </cell>
          <cell r="J9935" t="str">
            <v>SERV980809HMCRDC03</v>
          </cell>
        </row>
        <row r="9936">
          <cell r="A9936">
            <v>230155</v>
          </cell>
          <cell r="B9936" t="str">
            <v>PINEDA ALCANTARA,SARAHI</v>
          </cell>
          <cell r="C9936" t="str">
            <v>AD059B063</v>
          </cell>
          <cell r="D9936" t="str">
            <v>ISLA C-TREE EL MOLINO TOLUCA</v>
          </cell>
          <cell r="E9936" t="str">
            <v>000023</v>
          </cell>
          <cell r="F9936" t="str">
            <v>11AM</v>
          </cell>
          <cell r="G9936" t="str">
            <v>CME</v>
          </cell>
          <cell r="H9936">
            <v>43577</v>
          </cell>
          <cell r="I9936" t="str">
            <v>003</v>
          </cell>
          <cell r="J9936" t="str">
            <v>PIAS990625MMCNLR02</v>
          </cell>
        </row>
        <row r="9937">
          <cell r="A9937">
            <v>228076</v>
          </cell>
          <cell r="B9937" t="str">
            <v>ALVAREZ GUTIERREZ,FATIMA</v>
          </cell>
          <cell r="C9937" t="str">
            <v>AD059B013</v>
          </cell>
          <cell r="D9937" t="str">
            <v>ISLA C-TREE EL PRADO TARIMBARO</v>
          </cell>
          <cell r="E9937" t="str">
            <v>000023</v>
          </cell>
          <cell r="F9937" t="str">
            <v>16JM</v>
          </cell>
          <cell r="G9937" t="str">
            <v>CME</v>
          </cell>
          <cell r="H9937">
            <v>43558</v>
          </cell>
          <cell r="I9937" t="str">
            <v>003</v>
          </cell>
          <cell r="J9937" t="str">
            <v>AAGF001120MMNLTTA3</v>
          </cell>
        </row>
        <row r="9938">
          <cell r="A9938">
            <v>233209</v>
          </cell>
          <cell r="B9938" t="str">
            <v>MARES PANTOJA,MARIA FERNANDA</v>
          </cell>
          <cell r="C9938" t="str">
            <v>AD059B013</v>
          </cell>
          <cell r="D9938" t="str">
            <v>ISLA C-TREE EL PRADO TARIMBARO</v>
          </cell>
          <cell r="E9938" t="str">
            <v>000023</v>
          </cell>
          <cell r="F9938" t="str">
            <v>16JM</v>
          </cell>
          <cell r="G9938" t="str">
            <v>CME</v>
          </cell>
          <cell r="H9938">
            <v>43619</v>
          </cell>
          <cell r="I9938" t="str">
            <v>003</v>
          </cell>
          <cell r="J9938" t="str">
            <v>MAPF010106MMNRNRA1</v>
          </cell>
        </row>
        <row r="9939">
          <cell r="A9939">
            <v>233385</v>
          </cell>
          <cell r="B9939" t="str">
            <v>SAUCEDO RANGEL,ORLANDO</v>
          </cell>
          <cell r="C9939" t="str">
            <v>AD059B013</v>
          </cell>
          <cell r="D9939" t="str">
            <v>ISLA C-TREE EL PRADO TARIMBARO</v>
          </cell>
          <cell r="E9939" t="str">
            <v>000023</v>
          </cell>
          <cell r="F9939" t="str">
            <v>16JM</v>
          </cell>
          <cell r="G9939" t="str">
            <v>CME</v>
          </cell>
          <cell r="H9939">
            <v>43621</v>
          </cell>
          <cell r="I9939" t="str">
            <v>003</v>
          </cell>
          <cell r="J9939" t="str">
            <v>SARO980220HMNCNR09</v>
          </cell>
        </row>
        <row r="9940">
          <cell r="A9940">
            <v>243409</v>
          </cell>
          <cell r="B9940" t="str">
            <v>GARIBAY AMEZCUA,PRISCILA MARIA</v>
          </cell>
          <cell r="C9940" t="str">
            <v>AD059B013</v>
          </cell>
          <cell r="D9940" t="str">
            <v>ISLA C-TREE EL PRADO TARIMBARO</v>
          </cell>
          <cell r="E9940" t="str">
            <v>000023</v>
          </cell>
          <cell r="F9940" t="str">
            <v>16JM</v>
          </cell>
          <cell r="G9940" t="str">
            <v>CME</v>
          </cell>
          <cell r="H9940">
            <v>43748</v>
          </cell>
          <cell r="I9940" t="str">
            <v>003</v>
          </cell>
          <cell r="J9940" t="str">
            <v>GAAP000104MCMRMRA1</v>
          </cell>
        </row>
        <row r="9941">
          <cell r="A9941">
            <v>203498</v>
          </cell>
          <cell r="B9941" t="str">
            <v>DE LA CRUZ SIERRA,ALEJANDRA SUGEY</v>
          </cell>
          <cell r="C9941" t="str">
            <v>AD0598</v>
          </cell>
          <cell r="D9941" t="str">
            <v>ISLA C-TREE EL SALTO</v>
          </cell>
          <cell r="E9941" t="str">
            <v>000023</v>
          </cell>
          <cell r="F9941" t="str">
            <v>15FM</v>
          </cell>
          <cell r="G9941" t="str">
            <v>CME</v>
          </cell>
          <cell r="H9941">
            <v>43125</v>
          </cell>
          <cell r="I9941" t="str">
            <v>003</v>
          </cell>
          <cell r="J9941" t="str">
            <v>CUSA991001MJCRRL03</v>
          </cell>
        </row>
        <row r="9942">
          <cell r="A9942">
            <v>214620</v>
          </cell>
          <cell r="B9942" t="str">
            <v>ALONSO SIERRA,DAVID GIUSSEPPE</v>
          </cell>
          <cell r="C9942" t="str">
            <v>AD0598</v>
          </cell>
          <cell r="D9942" t="str">
            <v>ISLA C-TREE EL SALTO</v>
          </cell>
          <cell r="E9942" t="str">
            <v>000023</v>
          </cell>
          <cell r="F9942" t="str">
            <v>15FM</v>
          </cell>
          <cell r="G9942" t="str">
            <v>CME</v>
          </cell>
          <cell r="H9942">
            <v>43294</v>
          </cell>
          <cell r="I9942" t="str">
            <v>003</v>
          </cell>
          <cell r="J9942" t="str">
            <v>AOSD990713HJCLRV05</v>
          </cell>
        </row>
        <row r="9943">
          <cell r="A9943">
            <v>219706</v>
          </cell>
          <cell r="B9943" t="str">
            <v>VILLANUEVA TORRES,NANCY JACQUELINE</v>
          </cell>
          <cell r="C9943" t="str">
            <v>AD0598</v>
          </cell>
          <cell r="D9943" t="str">
            <v>ISLA C-TREE EL SALTO</v>
          </cell>
          <cell r="E9943" t="str">
            <v>000023</v>
          </cell>
          <cell r="F9943" t="str">
            <v>15FM</v>
          </cell>
          <cell r="G9943" t="str">
            <v>CME</v>
          </cell>
          <cell r="H9943">
            <v>43385</v>
          </cell>
          <cell r="I9943" t="str">
            <v>003</v>
          </cell>
          <cell r="J9943" t="str">
            <v>VITN990925MJCLRN09</v>
          </cell>
        </row>
        <row r="9944">
          <cell r="A9944">
            <v>243085</v>
          </cell>
          <cell r="B9944" t="str">
            <v>GONZALEZ FLORES,MIGUEL</v>
          </cell>
          <cell r="C9944" t="str">
            <v>AD0598</v>
          </cell>
          <cell r="D9944" t="str">
            <v>ISLA C-TREE EL SALTO</v>
          </cell>
          <cell r="E9944" t="str">
            <v>000023</v>
          </cell>
          <cell r="F9944" t="str">
            <v>15FM</v>
          </cell>
          <cell r="G9944" t="str">
            <v>CME</v>
          </cell>
          <cell r="H9944">
            <v>43737</v>
          </cell>
          <cell r="I9944" t="str">
            <v>003</v>
          </cell>
          <cell r="J9944" t="str">
            <v>GOFM970915HJCNLG08</v>
          </cell>
        </row>
        <row r="9945">
          <cell r="A9945">
            <v>130847</v>
          </cell>
          <cell r="B9945" t="str">
            <v>PEDRAZA ARAUJO,DENISS JHOSELINE</v>
          </cell>
          <cell r="C9945" t="str">
            <v>AD059B051</v>
          </cell>
          <cell r="D9945" t="str">
            <v>ISLA C-TREE EMILIANO ZAPATA</v>
          </cell>
          <cell r="E9945" t="str">
            <v>000550</v>
          </cell>
          <cell r="F9945" t="str">
            <v>17DM</v>
          </cell>
          <cell r="G9945" t="str">
            <v>CME</v>
          </cell>
          <cell r="H9945">
            <v>42042</v>
          </cell>
          <cell r="I9945" t="str">
            <v>019</v>
          </cell>
          <cell r="J9945" t="str">
            <v>PEAD960418MMSDRN09</v>
          </cell>
        </row>
        <row r="9946">
          <cell r="A9946">
            <v>180886</v>
          </cell>
          <cell r="B9946" t="str">
            <v>TINOCO SOTELO,LUIS FERNANDO</v>
          </cell>
          <cell r="C9946" t="str">
            <v>AD059B051</v>
          </cell>
          <cell r="D9946" t="str">
            <v>ISLA C-TREE EMILIANO ZAPATA</v>
          </cell>
          <cell r="E9946" t="str">
            <v>000023</v>
          </cell>
          <cell r="F9946" t="str">
            <v>17DM</v>
          </cell>
          <cell r="G9946" t="str">
            <v>CME</v>
          </cell>
          <cell r="H9946">
            <v>42775</v>
          </cell>
          <cell r="I9946" t="str">
            <v>003</v>
          </cell>
          <cell r="J9946" t="str">
            <v>TISL990107HMSNTS02</v>
          </cell>
        </row>
        <row r="9947">
          <cell r="A9947">
            <v>204854</v>
          </cell>
          <cell r="B9947" t="str">
            <v>RAMIREZ HERNANDEZ,ANAYELI</v>
          </cell>
          <cell r="C9947" t="str">
            <v>AD059B051</v>
          </cell>
          <cell r="D9947" t="str">
            <v>ISLA C-TREE EMILIANO ZAPATA</v>
          </cell>
          <cell r="E9947" t="str">
            <v>000023</v>
          </cell>
          <cell r="F9947" t="str">
            <v>17DM</v>
          </cell>
          <cell r="G9947" t="str">
            <v>CME</v>
          </cell>
          <cell r="H9947">
            <v>43148</v>
          </cell>
          <cell r="I9947" t="str">
            <v>003</v>
          </cell>
          <cell r="J9947" t="str">
            <v>RAHA990410MMSMRN02</v>
          </cell>
        </row>
        <row r="9948">
          <cell r="A9948">
            <v>230898</v>
          </cell>
          <cell r="B9948" t="str">
            <v>ENRIQUEZ RANGEL,JAQUELINE</v>
          </cell>
          <cell r="C9948" t="str">
            <v>AD059B051</v>
          </cell>
          <cell r="D9948" t="str">
            <v>ISLA C-TREE EMILIANO ZAPATA</v>
          </cell>
          <cell r="E9948" t="str">
            <v>000023</v>
          </cell>
          <cell r="F9948" t="str">
            <v>17DM</v>
          </cell>
          <cell r="G9948" t="str">
            <v>CME</v>
          </cell>
          <cell r="H9948">
            <v>43579</v>
          </cell>
          <cell r="I9948" t="str">
            <v>003</v>
          </cell>
          <cell r="J9948" t="str">
            <v>EIRJ990815MMSNNQ01</v>
          </cell>
        </row>
        <row r="9949">
          <cell r="A9949">
            <v>236667</v>
          </cell>
          <cell r="B9949" t="str">
            <v>BUENOSAIRES FUENTES,PAOLA MARIAN</v>
          </cell>
          <cell r="C9949" t="str">
            <v>AD059B051</v>
          </cell>
          <cell r="D9949" t="str">
            <v>ISLA C-TREE EMILIANO ZAPATA</v>
          </cell>
          <cell r="E9949" t="str">
            <v>000023</v>
          </cell>
          <cell r="F9949" t="str">
            <v>17DM</v>
          </cell>
          <cell r="G9949" t="str">
            <v>CME</v>
          </cell>
          <cell r="H9949">
            <v>43645</v>
          </cell>
          <cell r="I9949" t="str">
            <v>003</v>
          </cell>
          <cell r="J9949" t="str">
            <v>BUFP991213MMSNNL07</v>
          </cell>
        </row>
        <row r="9950">
          <cell r="A9950">
            <v>113240</v>
          </cell>
          <cell r="B9950" t="str">
            <v>MERAZ ROSAS,BERENICE</v>
          </cell>
          <cell r="C9950" t="str">
            <v>AD059B007</v>
          </cell>
          <cell r="D9950" t="str">
            <v>ISLA C-TREE ERMITA IZTAPALAPA</v>
          </cell>
          <cell r="E9950" t="str">
            <v>000620</v>
          </cell>
          <cell r="F9950" t="str">
            <v>09DM</v>
          </cell>
          <cell r="G9950" t="str">
            <v>CME</v>
          </cell>
          <cell r="H9950">
            <v>41669</v>
          </cell>
          <cell r="I9950" t="str">
            <v>019</v>
          </cell>
          <cell r="J9950" t="str">
            <v>MERB951006MDFRSR09</v>
          </cell>
        </row>
        <row r="9951">
          <cell r="A9951">
            <v>155135</v>
          </cell>
          <cell r="B9951" t="str">
            <v>SANAGUSTIN URBANO,ANGELICA</v>
          </cell>
          <cell r="C9951" t="str">
            <v>AD059B007</v>
          </cell>
          <cell r="D9951" t="str">
            <v>ISLA C-TREE ERMITA IZTAPALAPA</v>
          </cell>
          <cell r="E9951" t="str">
            <v>000023</v>
          </cell>
          <cell r="F9951" t="str">
            <v>09DM</v>
          </cell>
          <cell r="G9951" t="str">
            <v>CME</v>
          </cell>
          <cell r="H9951">
            <v>42403</v>
          </cell>
          <cell r="I9951" t="str">
            <v>003</v>
          </cell>
          <cell r="J9951" t="str">
            <v>SAUA971022MDFNRN02</v>
          </cell>
        </row>
        <row r="9952">
          <cell r="A9952">
            <v>238943</v>
          </cell>
          <cell r="B9952" t="str">
            <v>OLVERA HERRERA,MAYTE YLLEIN</v>
          </cell>
          <cell r="C9952" t="str">
            <v>AD059B007</v>
          </cell>
          <cell r="D9952" t="str">
            <v>ISLA C-TREE ERMITA IZTAPALAPA</v>
          </cell>
          <cell r="E9952" t="str">
            <v>000023</v>
          </cell>
          <cell r="F9952" t="str">
            <v>09DM</v>
          </cell>
          <cell r="G9952" t="str">
            <v>CME</v>
          </cell>
          <cell r="H9952">
            <v>43663</v>
          </cell>
          <cell r="I9952" t="str">
            <v>003</v>
          </cell>
          <cell r="J9952" t="str">
            <v>OEHM001006MDFLRYA5</v>
          </cell>
        </row>
        <row r="9953">
          <cell r="A9953">
            <v>244367</v>
          </cell>
          <cell r="B9953" t="str">
            <v>FLORES MARTINEZ,SESSAK IRIDIAN</v>
          </cell>
          <cell r="C9953" t="str">
            <v>AD059B007</v>
          </cell>
          <cell r="D9953" t="str">
            <v>ISLA C-TREE ERMITA IZTAPALAPA</v>
          </cell>
          <cell r="E9953" t="str">
            <v>000023</v>
          </cell>
          <cell r="F9953" t="str">
            <v>09DM</v>
          </cell>
          <cell r="G9953" t="str">
            <v>CME</v>
          </cell>
          <cell r="H9953">
            <v>43768</v>
          </cell>
          <cell r="I9953" t="str">
            <v>003</v>
          </cell>
          <cell r="J9953" t="str">
            <v>FOMS980218MMCLRS08</v>
          </cell>
        </row>
        <row r="9954">
          <cell r="A9954">
            <v>5351</v>
          </cell>
          <cell r="B9954" t="str">
            <v>URDIALES ABUNDIS,GABINO</v>
          </cell>
          <cell r="C9954" t="str">
            <v>SA0280</v>
          </cell>
          <cell r="D9954" t="str">
            <v>C. MONTERREY SAN ROQUE</v>
          </cell>
          <cell r="E9954" t="str">
            <v>000581</v>
          </cell>
          <cell r="F9954" t="str">
            <v>19AM</v>
          </cell>
          <cell r="G9954" t="str">
            <v>CME</v>
          </cell>
          <cell r="H9954">
            <v>38387</v>
          </cell>
          <cell r="I9954" t="str">
            <v>019</v>
          </cell>
          <cell r="J9954" t="str">
            <v>UIAG730702HNLRBB04</v>
          </cell>
        </row>
        <row r="9955">
          <cell r="A9955">
            <v>102654</v>
          </cell>
          <cell r="B9955" t="str">
            <v>RAMIREZ PEREZ,MARIA DE JESUS</v>
          </cell>
          <cell r="C9955" t="str">
            <v>SA0280</v>
          </cell>
          <cell r="D9955" t="str">
            <v>C. MONTERREY SAN ROQUE</v>
          </cell>
          <cell r="E9955" t="str">
            <v>000020</v>
          </cell>
          <cell r="F9955" t="str">
            <v>19AM</v>
          </cell>
          <cell r="G9955" t="str">
            <v>CME</v>
          </cell>
          <cell r="H9955">
            <v>41465</v>
          </cell>
          <cell r="I9955" t="str">
            <v>003</v>
          </cell>
          <cell r="J9955" t="str">
            <v>RAPJ611116MNLMRS09</v>
          </cell>
        </row>
        <row r="9956">
          <cell r="A9956">
            <v>12041</v>
          </cell>
          <cell r="B9956" t="str">
            <v>BARRIENTOS GASPAR,EDUARDO</v>
          </cell>
          <cell r="C9956" t="str">
            <v>SA0280</v>
          </cell>
          <cell r="D9956" t="str">
            <v>C. MONTERREY SAN ROQUE</v>
          </cell>
          <cell r="E9956" t="str">
            <v>000561</v>
          </cell>
          <cell r="F9956" t="str">
            <v>19AM</v>
          </cell>
          <cell r="G9956" t="str">
            <v>CME</v>
          </cell>
          <cell r="H9956">
            <v>38884</v>
          </cell>
          <cell r="I9956" t="str">
            <v>019</v>
          </cell>
          <cell r="J9956" t="str">
            <v>BAGE791102HNLRSD02</v>
          </cell>
        </row>
        <row r="9957">
          <cell r="A9957">
            <v>123789</v>
          </cell>
          <cell r="B9957" t="str">
            <v>CERVANTES DE LEON,CLAUDIA IDALIA</v>
          </cell>
          <cell r="C9957" t="str">
            <v>SA0280</v>
          </cell>
          <cell r="D9957" t="str">
            <v>C. MONTERREY SAN ROQUE</v>
          </cell>
          <cell r="E9957" t="str">
            <v>000023</v>
          </cell>
          <cell r="F9957" t="str">
            <v>19AM</v>
          </cell>
          <cell r="G9957" t="str">
            <v>CME</v>
          </cell>
          <cell r="H9957">
            <v>43602</v>
          </cell>
          <cell r="I9957" t="str">
            <v>003</v>
          </cell>
          <cell r="J9957" t="str">
            <v>CELC710610MNLRNL05</v>
          </cell>
        </row>
        <row r="9958">
          <cell r="A9958">
            <v>128959</v>
          </cell>
          <cell r="B9958" t="str">
            <v>MARTINEZ VEGA,JAIRO IVAN</v>
          </cell>
          <cell r="C9958" t="str">
            <v>SA0280</v>
          </cell>
          <cell r="D9958" t="str">
            <v>C. MONTERREY SAN ROQUE</v>
          </cell>
          <cell r="E9958" t="str">
            <v>000023</v>
          </cell>
          <cell r="F9958" t="str">
            <v>19AM</v>
          </cell>
          <cell r="G9958" t="str">
            <v>CME</v>
          </cell>
          <cell r="H9958">
            <v>43798</v>
          </cell>
          <cell r="I9958" t="str">
            <v>003</v>
          </cell>
          <cell r="J9958" t="str">
            <v>MAVJ950130HNLRGR04</v>
          </cell>
        </row>
        <row r="9959">
          <cell r="A9959">
            <v>135375</v>
          </cell>
          <cell r="B9959" t="str">
            <v>LOPEZ CARRANZA,ERIK ANTONIO</v>
          </cell>
          <cell r="C9959" t="str">
            <v>SA0280</v>
          </cell>
          <cell r="D9959" t="str">
            <v>C. MONTERREY SAN ROQUE</v>
          </cell>
          <cell r="E9959" t="str">
            <v>00583</v>
          </cell>
          <cell r="F9959" t="str">
            <v>19AM</v>
          </cell>
          <cell r="G9959" t="str">
            <v>CME</v>
          </cell>
          <cell r="H9959">
            <v>42110</v>
          </cell>
          <cell r="I9959" t="str">
            <v>019</v>
          </cell>
          <cell r="J9959" t="str">
            <v>LOCE960510HNLPRR07</v>
          </cell>
        </row>
        <row r="9960">
          <cell r="A9960">
            <v>139370</v>
          </cell>
          <cell r="B9960" t="str">
            <v>FERNANDEZ GARCES,JUAN DE DIOS</v>
          </cell>
          <cell r="C9960" t="str">
            <v>SA0280</v>
          </cell>
          <cell r="D9960" t="str">
            <v>C. MONTERREY SAN ROQUE</v>
          </cell>
          <cell r="E9960" t="str">
            <v>000023</v>
          </cell>
          <cell r="F9960" t="str">
            <v>19AM</v>
          </cell>
          <cell r="G9960" t="str">
            <v>CME</v>
          </cell>
          <cell r="H9960">
            <v>42151</v>
          </cell>
          <cell r="I9960" t="str">
            <v>003</v>
          </cell>
          <cell r="J9960" t="str">
            <v>FEGJ640304HNLRRN02</v>
          </cell>
        </row>
        <row r="9961">
          <cell r="A9961">
            <v>145606</v>
          </cell>
          <cell r="B9961" t="str">
            <v>MARTINEZ FELIPE,CRISTINA</v>
          </cell>
          <cell r="C9961" t="str">
            <v>SA0280</v>
          </cell>
          <cell r="D9961" t="str">
            <v>C. MONTERREY SAN ROQUE</v>
          </cell>
          <cell r="E9961" t="str">
            <v>000023</v>
          </cell>
          <cell r="F9961" t="str">
            <v>19AM</v>
          </cell>
          <cell r="G9961" t="str">
            <v>CME</v>
          </cell>
          <cell r="H9961">
            <v>42210</v>
          </cell>
          <cell r="I9961" t="str">
            <v>003</v>
          </cell>
          <cell r="J9961" t="str">
            <v>MAFC760607MNLRLR08</v>
          </cell>
        </row>
        <row r="9962">
          <cell r="A9962">
            <v>158037</v>
          </cell>
          <cell r="B9962" t="str">
            <v>GALINDO VILLANUEVA,MARIA DE LOS ANGELES</v>
          </cell>
          <cell r="C9962" t="str">
            <v>SA0280</v>
          </cell>
          <cell r="D9962" t="str">
            <v>C. MONTERREY SAN ROQUE</v>
          </cell>
          <cell r="E9962" t="str">
            <v>000023</v>
          </cell>
          <cell r="F9962" t="str">
            <v>19AM</v>
          </cell>
          <cell r="G9962" t="str">
            <v>CME</v>
          </cell>
          <cell r="H9962">
            <v>42439</v>
          </cell>
          <cell r="I9962" t="str">
            <v>003</v>
          </cell>
          <cell r="J9962" t="str">
            <v>GAVA691001MNLLLN07</v>
          </cell>
        </row>
        <row r="9963">
          <cell r="A9963">
            <v>160125</v>
          </cell>
          <cell r="B9963" t="str">
            <v>GARCIA FUNES,LORENZO ANTONIO</v>
          </cell>
          <cell r="C9963" t="str">
            <v>SA0280</v>
          </cell>
          <cell r="D9963" t="str">
            <v>C. MONTERREY SAN ROQUE</v>
          </cell>
          <cell r="E9963" t="str">
            <v>000023</v>
          </cell>
          <cell r="F9963" t="str">
            <v>19AM</v>
          </cell>
          <cell r="G9963" t="str">
            <v>CME</v>
          </cell>
          <cell r="H9963">
            <v>42466</v>
          </cell>
          <cell r="I9963" t="str">
            <v>003</v>
          </cell>
          <cell r="J9963" t="str">
            <v>GAFL951207HNLRNR00</v>
          </cell>
        </row>
        <row r="9964">
          <cell r="A9964">
            <v>160860</v>
          </cell>
          <cell r="B9964" t="str">
            <v>TORRES ALVAREZ,HUGO ALBERTO</v>
          </cell>
          <cell r="C9964" t="str">
            <v>SA0280</v>
          </cell>
          <cell r="D9964" t="str">
            <v>C. MONTERREY SAN ROQUE</v>
          </cell>
          <cell r="E9964" t="str">
            <v>000023</v>
          </cell>
          <cell r="F9964" t="str">
            <v>19AM</v>
          </cell>
          <cell r="G9964" t="str">
            <v>CME</v>
          </cell>
          <cell r="H9964">
            <v>42474</v>
          </cell>
          <cell r="I9964" t="str">
            <v>003</v>
          </cell>
          <cell r="J9964" t="str">
            <v>TOAH970927HNLRLG06</v>
          </cell>
        </row>
        <row r="9965">
          <cell r="A9965">
            <v>161924</v>
          </cell>
          <cell r="B9965" t="str">
            <v>CAMPOS BALDERAS,JOSE JUAN JR</v>
          </cell>
          <cell r="C9965" t="str">
            <v>SA0280</v>
          </cell>
          <cell r="D9965" t="str">
            <v>C. MONTERREY SAN ROQUE</v>
          </cell>
          <cell r="E9965" t="str">
            <v>000023</v>
          </cell>
          <cell r="F9965" t="str">
            <v>19AM</v>
          </cell>
          <cell r="G9965" t="str">
            <v>CME</v>
          </cell>
          <cell r="H9965">
            <v>42483</v>
          </cell>
          <cell r="I9965" t="str">
            <v>003</v>
          </cell>
          <cell r="J9965" t="str">
            <v>CABJ960719HNLMLN05</v>
          </cell>
        </row>
        <row r="9966">
          <cell r="A9966">
            <v>162657</v>
          </cell>
          <cell r="B9966" t="str">
            <v>RODRIGUEZ PINAL,NANCY ELIZABETH</v>
          </cell>
          <cell r="C9966" t="str">
            <v>SA0280</v>
          </cell>
          <cell r="D9966" t="str">
            <v>C. MONTERREY SAN ROQUE</v>
          </cell>
          <cell r="E9966" t="str">
            <v>000023</v>
          </cell>
          <cell r="F9966" t="str">
            <v>19AM</v>
          </cell>
          <cell r="G9966" t="str">
            <v>CME</v>
          </cell>
          <cell r="H9966">
            <v>42490</v>
          </cell>
          <cell r="I9966" t="str">
            <v>003</v>
          </cell>
          <cell r="J9966" t="str">
            <v>ROPN930310MNLDNN03</v>
          </cell>
        </row>
        <row r="9967">
          <cell r="A9967">
            <v>170839</v>
          </cell>
          <cell r="B9967" t="str">
            <v>SANCHEZ GARCIA,CRISTIAN ALEJANDRO</v>
          </cell>
          <cell r="C9967" t="str">
            <v>SA0280</v>
          </cell>
          <cell r="D9967" t="str">
            <v>C. MONTERREY SAN ROQUE</v>
          </cell>
          <cell r="E9967" t="str">
            <v>000023</v>
          </cell>
          <cell r="F9967" t="str">
            <v>19AM</v>
          </cell>
          <cell r="G9967" t="str">
            <v>CME</v>
          </cell>
          <cell r="H9967">
            <v>42581</v>
          </cell>
          <cell r="I9967" t="str">
            <v>003</v>
          </cell>
          <cell r="J9967" t="str">
            <v>SAGC961011HNLNRR03</v>
          </cell>
        </row>
        <row r="9968">
          <cell r="A9968">
            <v>175196</v>
          </cell>
          <cell r="B9968" t="str">
            <v>TOLENTINO WALLE,TERESA DE JESUS</v>
          </cell>
          <cell r="C9968" t="str">
            <v>SA0280</v>
          </cell>
          <cell r="D9968" t="str">
            <v>C. MONTERREY SAN ROQUE</v>
          </cell>
          <cell r="E9968" t="str">
            <v>000023</v>
          </cell>
          <cell r="F9968" t="str">
            <v>19AM</v>
          </cell>
          <cell r="G9968" t="str">
            <v>CME</v>
          </cell>
          <cell r="H9968">
            <v>42658</v>
          </cell>
          <cell r="I9968" t="str">
            <v>003</v>
          </cell>
          <cell r="J9968" t="str">
            <v>TOWT711015MTSLLR06</v>
          </cell>
        </row>
        <row r="9969">
          <cell r="A9969">
            <v>181959</v>
          </cell>
          <cell r="B9969" t="str">
            <v>CONTERO SIERRA,ROSALBA</v>
          </cell>
          <cell r="C9969" t="str">
            <v>SA0280</v>
          </cell>
          <cell r="D9969" t="str">
            <v>C. MONTERREY SAN ROQUE</v>
          </cell>
          <cell r="E9969" t="str">
            <v>000023</v>
          </cell>
          <cell r="F9969" t="str">
            <v>19AM</v>
          </cell>
          <cell r="G9969" t="str">
            <v>CME</v>
          </cell>
          <cell r="H9969">
            <v>42789</v>
          </cell>
          <cell r="I9969" t="str">
            <v>003</v>
          </cell>
          <cell r="J9969" t="str">
            <v>COSR780606MNLNRS06</v>
          </cell>
        </row>
        <row r="9970">
          <cell r="A9970">
            <v>190165</v>
          </cell>
          <cell r="B9970" t="str">
            <v>HINOJOSA MONSIVAIS,CARLOS EMMANUEL</v>
          </cell>
          <cell r="C9970" t="str">
            <v>SA0280</v>
          </cell>
          <cell r="D9970" t="str">
            <v>C. MONTERREY SAN ROQUE</v>
          </cell>
          <cell r="E9970" t="str">
            <v>000023</v>
          </cell>
          <cell r="F9970" t="str">
            <v>19AM</v>
          </cell>
          <cell r="G9970" t="str">
            <v>CME</v>
          </cell>
          <cell r="H9970">
            <v>42881</v>
          </cell>
          <cell r="I9970" t="str">
            <v>003</v>
          </cell>
          <cell r="J9970" t="str">
            <v>HIMC981021HNLNNR01</v>
          </cell>
        </row>
        <row r="9971">
          <cell r="A9971">
            <v>194658</v>
          </cell>
          <cell r="B9971" t="str">
            <v>CHARLES MELENDEZ,MARCO ALBERTO</v>
          </cell>
          <cell r="C9971" t="str">
            <v>SA0280</v>
          </cell>
          <cell r="D9971" t="str">
            <v>C. MONTERREY SAN ROQUE</v>
          </cell>
          <cell r="E9971" t="str">
            <v>000546</v>
          </cell>
          <cell r="F9971" t="str">
            <v>19AM</v>
          </cell>
          <cell r="G9971" t="str">
            <v>CME</v>
          </cell>
          <cell r="H9971">
            <v>42921</v>
          </cell>
          <cell r="I9971" t="str">
            <v>019</v>
          </cell>
          <cell r="J9971" t="str">
            <v>CAMM970909HNLHLR09</v>
          </cell>
        </row>
        <row r="9972">
          <cell r="A9972">
            <v>19878</v>
          </cell>
          <cell r="B9972" t="str">
            <v>MONTIEL CRUZ,CLAUDIA EDITH</v>
          </cell>
          <cell r="C9972" t="str">
            <v>SA0280</v>
          </cell>
          <cell r="D9972" t="str">
            <v>C. MONTERREY SAN ROQUE</v>
          </cell>
          <cell r="E9972" t="str">
            <v>000522</v>
          </cell>
          <cell r="F9972" t="str">
            <v>19AM</v>
          </cell>
          <cell r="G9972" t="str">
            <v>CME</v>
          </cell>
          <cell r="H9972">
            <v>39206</v>
          </cell>
          <cell r="I9972" t="str">
            <v>019</v>
          </cell>
          <cell r="J9972" t="str">
            <v>MOCC880217MVZNRL00</v>
          </cell>
        </row>
        <row r="9973">
          <cell r="A9973">
            <v>204903</v>
          </cell>
          <cell r="B9973" t="str">
            <v>ROMO AGUILAR,GISEL CAROLINA</v>
          </cell>
          <cell r="C9973" t="str">
            <v>SA0280</v>
          </cell>
          <cell r="D9973" t="str">
            <v>C. MONTERREY SAN ROQUE</v>
          </cell>
          <cell r="E9973" t="str">
            <v>000023</v>
          </cell>
          <cell r="F9973" t="str">
            <v>19AM</v>
          </cell>
          <cell r="G9973" t="str">
            <v>CME</v>
          </cell>
          <cell r="H9973">
            <v>43151</v>
          </cell>
          <cell r="I9973" t="str">
            <v>003</v>
          </cell>
          <cell r="J9973" t="str">
            <v>ROAG860805MNLMGS04</v>
          </cell>
        </row>
        <row r="9974">
          <cell r="A9974">
            <v>207679</v>
          </cell>
          <cell r="B9974" t="str">
            <v>CUEVAS RODRIGUEZ,CLARA PAOLA</v>
          </cell>
          <cell r="C9974" t="str">
            <v>SA0280</v>
          </cell>
          <cell r="D9974" t="str">
            <v>C. MONTERREY SAN ROQUE</v>
          </cell>
          <cell r="E9974" t="str">
            <v>000023</v>
          </cell>
          <cell r="F9974" t="str">
            <v>19AM</v>
          </cell>
          <cell r="G9974" t="str">
            <v>CME</v>
          </cell>
          <cell r="H9974">
            <v>43200</v>
          </cell>
          <cell r="I9974" t="str">
            <v>003</v>
          </cell>
          <cell r="J9974" t="str">
            <v>CURC000228MNLVDLA7</v>
          </cell>
        </row>
        <row r="9975">
          <cell r="A9975">
            <v>211236</v>
          </cell>
          <cell r="B9975" t="str">
            <v>MARTINEZ GARCIA,ANGEL SEKEM</v>
          </cell>
          <cell r="C9975" t="str">
            <v>SA0280</v>
          </cell>
          <cell r="D9975" t="str">
            <v>C. MONTERREY SAN ROQUE</v>
          </cell>
          <cell r="E9975" t="str">
            <v>000023</v>
          </cell>
          <cell r="F9975" t="str">
            <v>19AM</v>
          </cell>
          <cell r="G9975" t="str">
            <v>CME</v>
          </cell>
          <cell r="H9975">
            <v>43251</v>
          </cell>
          <cell r="I9975" t="str">
            <v>003</v>
          </cell>
          <cell r="J9975" t="str">
            <v>MAGA990324HNLRRN02</v>
          </cell>
        </row>
        <row r="9976">
          <cell r="A9976">
            <v>215933</v>
          </cell>
          <cell r="B9976" t="str">
            <v>HERNANDEZ LOZANO,JUAN CARLOS</v>
          </cell>
          <cell r="C9976" t="str">
            <v>SA0280</v>
          </cell>
          <cell r="D9976" t="str">
            <v>C. MONTERREY SAN ROQUE</v>
          </cell>
          <cell r="E9976" t="str">
            <v>000023</v>
          </cell>
          <cell r="F9976" t="str">
            <v>19AM</v>
          </cell>
          <cell r="G9976" t="str">
            <v>CME</v>
          </cell>
          <cell r="H9976">
            <v>43312</v>
          </cell>
          <cell r="I9976" t="str">
            <v>003</v>
          </cell>
          <cell r="J9976" t="str">
            <v>HELJ000704HNLRZNA6</v>
          </cell>
        </row>
        <row r="9977">
          <cell r="A9977">
            <v>218113</v>
          </cell>
          <cell r="B9977" t="str">
            <v>GONZALEZ MENDEZ,ERNESTO GUADALUPE</v>
          </cell>
          <cell r="C9977" t="str">
            <v>SA0280</v>
          </cell>
          <cell r="D9977" t="str">
            <v>C. MONTERREY SAN ROQUE</v>
          </cell>
          <cell r="E9977" t="str">
            <v>000023</v>
          </cell>
          <cell r="F9977" t="str">
            <v>19AM</v>
          </cell>
          <cell r="G9977" t="str">
            <v>CME</v>
          </cell>
          <cell r="H9977">
            <v>43348</v>
          </cell>
          <cell r="I9977" t="str">
            <v>003</v>
          </cell>
          <cell r="J9977" t="str">
            <v>GOME000714HNLNNRA8</v>
          </cell>
        </row>
        <row r="9978">
          <cell r="A9978">
            <v>218899</v>
          </cell>
          <cell r="B9978" t="str">
            <v>MARTINEZ BERNAL,LAURA</v>
          </cell>
          <cell r="C9978" t="str">
            <v>SA0280</v>
          </cell>
          <cell r="D9978" t="str">
            <v>C. MONTERREY SAN ROQUE</v>
          </cell>
          <cell r="E9978" t="str">
            <v>000023</v>
          </cell>
          <cell r="F9978" t="str">
            <v>19AM</v>
          </cell>
          <cell r="G9978" t="str">
            <v>CME</v>
          </cell>
          <cell r="H9978">
            <v>43365</v>
          </cell>
          <cell r="I9978" t="str">
            <v>003</v>
          </cell>
          <cell r="J9978" t="str">
            <v>MABL710620MNLRRR07</v>
          </cell>
        </row>
        <row r="9979">
          <cell r="A9979">
            <v>220098</v>
          </cell>
          <cell r="B9979" t="str">
            <v>DOMINGUEZ OBREGON,VANESSA CAROLINA</v>
          </cell>
          <cell r="C9979" t="str">
            <v>SA0280</v>
          </cell>
          <cell r="D9979" t="str">
            <v>C. MONTERREY SAN ROQUE</v>
          </cell>
          <cell r="E9979" t="str">
            <v>000023</v>
          </cell>
          <cell r="F9979" t="str">
            <v>19AM</v>
          </cell>
          <cell r="G9979" t="str">
            <v>CME</v>
          </cell>
          <cell r="H9979">
            <v>43393</v>
          </cell>
          <cell r="I9979" t="str">
            <v>003</v>
          </cell>
          <cell r="J9979" t="str">
            <v>DOOV000513MNLMBNA3</v>
          </cell>
        </row>
        <row r="9980">
          <cell r="A9980">
            <v>223294</v>
          </cell>
          <cell r="B9980" t="str">
            <v>MARTINEZ GARCIA,LUIS FERNANDO</v>
          </cell>
          <cell r="C9980" t="str">
            <v>SA0280</v>
          </cell>
          <cell r="D9980" t="str">
            <v>C. MONTERREY SAN ROQUE</v>
          </cell>
          <cell r="E9980" t="str">
            <v>000562</v>
          </cell>
          <cell r="F9980" t="str">
            <v>19AM</v>
          </cell>
          <cell r="G9980" t="str">
            <v>CME</v>
          </cell>
          <cell r="H9980">
            <v>43477</v>
          </cell>
          <cell r="I9980" t="str">
            <v>019</v>
          </cell>
          <cell r="J9980" t="str">
            <v>MAGL960411HNLRRS04</v>
          </cell>
        </row>
        <row r="9981">
          <cell r="A9981">
            <v>223297</v>
          </cell>
          <cell r="B9981" t="str">
            <v>MORENO SALAZAR,ROSA DELIA</v>
          </cell>
          <cell r="C9981" t="str">
            <v>SA0280</v>
          </cell>
          <cell r="D9981" t="str">
            <v>C. MONTERREY SAN ROQUE</v>
          </cell>
          <cell r="E9981" t="str">
            <v>000023</v>
          </cell>
          <cell r="F9981" t="str">
            <v>19AM</v>
          </cell>
          <cell r="G9981" t="str">
            <v>CME</v>
          </cell>
          <cell r="H9981">
            <v>43477</v>
          </cell>
          <cell r="I9981" t="str">
            <v>003</v>
          </cell>
          <cell r="J9981" t="str">
            <v>MOSR760625MSPRLS10</v>
          </cell>
        </row>
        <row r="9982">
          <cell r="A9982">
            <v>223592</v>
          </cell>
          <cell r="B9982" t="str">
            <v>DOMINGUEZ ESTRADA,MARIA MARTHA</v>
          </cell>
          <cell r="C9982" t="str">
            <v>SA0280</v>
          </cell>
          <cell r="D9982" t="str">
            <v>C. MONTERREY SAN ROQUE</v>
          </cell>
          <cell r="E9982" t="str">
            <v>000023</v>
          </cell>
          <cell r="F9982" t="str">
            <v>19AM</v>
          </cell>
          <cell r="G9982" t="str">
            <v>CME</v>
          </cell>
          <cell r="H9982">
            <v>43482</v>
          </cell>
          <cell r="I9982" t="str">
            <v>003</v>
          </cell>
          <cell r="J9982" t="str">
            <v>DOEM690205MSPMSR04</v>
          </cell>
        </row>
        <row r="9983">
          <cell r="A9983">
            <v>226253</v>
          </cell>
          <cell r="B9983" t="str">
            <v>LOPEZ LARA,JAVIER ALDAIR</v>
          </cell>
          <cell r="C9983" t="str">
            <v>SA0280</v>
          </cell>
          <cell r="D9983" t="str">
            <v>C. MONTERREY SAN ROQUE</v>
          </cell>
          <cell r="E9983" t="str">
            <v>000023</v>
          </cell>
          <cell r="F9983" t="str">
            <v>19AM</v>
          </cell>
          <cell r="G9983" t="str">
            <v>CME</v>
          </cell>
          <cell r="H9983">
            <v>43526</v>
          </cell>
          <cell r="I9983" t="str">
            <v>003</v>
          </cell>
          <cell r="J9983" t="str">
            <v>LOLJ981227HNLPRV08</v>
          </cell>
        </row>
        <row r="9984">
          <cell r="A9984">
            <v>227127</v>
          </cell>
          <cell r="B9984" t="str">
            <v>HUERTA BARAJAS,ROGELIO</v>
          </cell>
          <cell r="C9984" t="str">
            <v>SA0280</v>
          </cell>
          <cell r="D9984" t="str">
            <v>C. MONTERREY SAN ROQUE</v>
          </cell>
          <cell r="E9984" t="str">
            <v>000023</v>
          </cell>
          <cell r="F9984" t="str">
            <v>19AM</v>
          </cell>
          <cell r="G9984" t="str">
            <v>CME</v>
          </cell>
          <cell r="H9984">
            <v>43544</v>
          </cell>
          <cell r="I9984" t="str">
            <v>003</v>
          </cell>
          <cell r="J9984" t="str">
            <v>HUBR780725HNLRRG04</v>
          </cell>
        </row>
        <row r="9985">
          <cell r="A9985">
            <v>228597</v>
          </cell>
          <cell r="B9985" t="str">
            <v>RIVERA ESPINOZA,WENDY ALEJANDRA</v>
          </cell>
          <cell r="C9985" t="str">
            <v>SA0280</v>
          </cell>
          <cell r="D9985" t="str">
            <v>C. MONTERREY SAN ROQUE</v>
          </cell>
          <cell r="E9985" t="str">
            <v>000023</v>
          </cell>
          <cell r="F9985" t="str">
            <v>19AM</v>
          </cell>
          <cell r="G9985" t="str">
            <v>CME</v>
          </cell>
          <cell r="H9985">
            <v>43565</v>
          </cell>
          <cell r="I9985" t="str">
            <v>003</v>
          </cell>
          <cell r="J9985" t="str">
            <v>RIEW970514MNLVSN05</v>
          </cell>
        </row>
        <row r="9986">
          <cell r="A9986">
            <v>229453</v>
          </cell>
          <cell r="B9986" t="str">
            <v>PACHUCA CONTERO,DEBANHI SARAHI</v>
          </cell>
          <cell r="C9986" t="str">
            <v>SA0280</v>
          </cell>
          <cell r="D9986" t="str">
            <v>C. MONTERREY SAN ROQUE</v>
          </cell>
          <cell r="E9986" t="str">
            <v>000023</v>
          </cell>
          <cell r="F9986" t="str">
            <v>19AM</v>
          </cell>
          <cell r="G9986" t="str">
            <v>CME</v>
          </cell>
          <cell r="H9986">
            <v>43571</v>
          </cell>
          <cell r="I9986" t="str">
            <v>003</v>
          </cell>
          <cell r="J9986" t="str">
            <v>PACD990723MNLCNB00</v>
          </cell>
        </row>
        <row r="9987">
          <cell r="A9987">
            <v>229533</v>
          </cell>
          <cell r="B9987" t="str">
            <v>ALMANZA MARTINEZ,AIDEE ALEJANDRA</v>
          </cell>
          <cell r="C9987" t="str">
            <v>SA0280</v>
          </cell>
          <cell r="D9987" t="str">
            <v>C. MONTERREY SAN ROQUE</v>
          </cell>
          <cell r="E9987" t="str">
            <v>000562</v>
          </cell>
          <cell r="F9987" t="str">
            <v>19AM</v>
          </cell>
          <cell r="G9987" t="str">
            <v>CME</v>
          </cell>
          <cell r="H9987">
            <v>43572</v>
          </cell>
          <cell r="I9987" t="str">
            <v>019</v>
          </cell>
          <cell r="J9987" t="str">
            <v>AAMA980205MNLLRD02</v>
          </cell>
        </row>
        <row r="9988">
          <cell r="A9988">
            <v>236802</v>
          </cell>
          <cell r="B9988" t="str">
            <v>CORTEZ PEREZ,EDGAR AZAEL</v>
          </cell>
          <cell r="C9988" t="str">
            <v>SA0280</v>
          </cell>
          <cell r="D9988" t="str">
            <v>C. MONTERREY SAN ROQUE</v>
          </cell>
          <cell r="E9988" t="str">
            <v>000023</v>
          </cell>
          <cell r="F9988" t="str">
            <v>19AM</v>
          </cell>
          <cell r="G9988" t="str">
            <v>CME</v>
          </cell>
          <cell r="H9988">
            <v>43645</v>
          </cell>
          <cell r="I9988" t="str">
            <v>003</v>
          </cell>
          <cell r="J9988" t="str">
            <v>COPE950622HNLRRD04</v>
          </cell>
        </row>
        <row r="9989">
          <cell r="A9989">
            <v>237125</v>
          </cell>
          <cell r="B9989" t="str">
            <v>LUMBRERAS ALVAREZ,JOSE ANGEL</v>
          </cell>
          <cell r="C9989" t="str">
            <v>SA0280</v>
          </cell>
          <cell r="D9989" t="str">
            <v>C. MONTERREY SAN ROQUE</v>
          </cell>
          <cell r="E9989" t="str">
            <v>000023</v>
          </cell>
          <cell r="F9989" t="str">
            <v>19AM</v>
          </cell>
          <cell r="G9989" t="str">
            <v>CME</v>
          </cell>
          <cell r="H9989">
            <v>43649</v>
          </cell>
          <cell r="I9989" t="str">
            <v>003</v>
          </cell>
          <cell r="J9989" t="str">
            <v>LUAA000205HTSMLNA5</v>
          </cell>
        </row>
        <row r="9990">
          <cell r="A9990">
            <v>237914</v>
          </cell>
          <cell r="B9990" t="str">
            <v>GAYTAN MARTINEZ,SAMANTHA ELIZABETH</v>
          </cell>
          <cell r="C9990" t="str">
            <v>SA0280</v>
          </cell>
          <cell r="D9990" t="str">
            <v>C. MONTERREY SAN ROQUE</v>
          </cell>
          <cell r="E9990" t="str">
            <v>000023</v>
          </cell>
          <cell r="F9990" t="str">
            <v>19AM</v>
          </cell>
          <cell r="G9990" t="str">
            <v>CME</v>
          </cell>
          <cell r="H9990">
            <v>43656</v>
          </cell>
          <cell r="I9990" t="str">
            <v>003</v>
          </cell>
          <cell r="J9990" t="str">
            <v>GAMS010217MNLYRMA1</v>
          </cell>
        </row>
        <row r="9991">
          <cell r="A9991">
            <v>238311</v>
          </cell>
          <cell r="B9991" t="str">
            <v>ECHARTEA GONZALEZ,CESAR TADEO</v>
          </cell>
          <cell r="C9991" t="str">
            <v>SA0280</v>
          </cell>
          <cell r="D9991" t="str">
            <v>C. MONTERREY SAN ROQUE</v>
          </cell>
          <cell r="E9991" t="str">
            <v>000023</v>
          </cell>
          <cell r="F9991" t="str">
            <v>19AM</v>
          </cell>
          <cell r="G9991" t="str">
            <v>CME</v>
          </cell>
          <cell r="H9991">
            <v>43657</v>
          </cell>
          <cell r="I9991" t="str">
            <v>003</v>
          </cell>
          <cell r="J9991" t="str">
            <v>EAGC000409HNLCNSA5</v>
          </cell>
        </row>
        <row r="9992">
          <cell r="A9992">
            <v>239236</v>
          </cell>
          <cell r="B9992" t="str">
            <v>ESCOBEDO SEGURA,ABRAHAM ISAI</v>
          </cell>
          <cell r="C9992" t="str">
            <v>SA0280</v>
          </cell>
          <cell r="D9992" t="str">
            <v>C. MONTERREY SAN ROQUE</v>
          </cell>
          <cell r="E9992" t="str">
            <v>000023</v>
          </cell>
          <cell r="F9992" t="str">
            <v>19AM</v>
          </cell>
          <cell r="G9992" t="str">
            <v>CME</v>
          </cell>
          <cell r="H9992">
            <v>43664</v>
          </cell>
          <cell r="I9992" t="str">
            <v>003</v>
          </cell>
          <cell r="J9992" t="str">
            <v>EOSA001203HNLSGBA3</v>
          </cell>
        </row>
        <row r="9993">
          <cell r="A9993">
            <v>239475</v>
          </cell>
          <cell r="B9993" t="str">
            <v>GONZALEZ CORREA,MARIA EUGENIA</v>
          </cell>
          <cell r="C9993" t="str">
            <v>SA0280</v>
          </cell>
          <cell r="D9993" t="str">
            <v>C. MONTERREY SAN ROQUE</v>
          </cell>
          <cell r="E9993" t="str">
            <v>000023</v>
          </cell>
          <cell r="F9993" t="str">
            <v>19AM</v>
          </cell>
          <cell r="G9993" t="str">
            <v>CME</v>
          </cell>
          <cell r="H9993">
            <v>43666</v>
          </cell>
          <cell r="I9993" t="str">
            <v>003</v>
          </cell>
          <cell r="J9993" t="str">
            <v>GOCE010602MCLNRGA7</v>
          </cell>
        </row>
        <row r="9994">
          <cell r="A9994">
            <v>239478</v>
          </cell>
          <cell r="B9994" t="str">
            <v>ARCINIEGA FIERRO,KAREN MARIANA</v>
          </cell>
          <cell r="C9994" t="str">
            <v>SA0280</v>
          </cell>
          <cell r="D9994" t="str">
            <v>C. MONTERREY SAN ROQUE</v>
          </cell>
          <cell r="E9994" t="str">
            <v>000023</v>
          </cell>
          <cell r="F9994" t="str">
            <v>19AM</v>
          </cell>
          <cell r="G9994" t="str">
            <v>CME</v>
          </cell>
          <cell r="H9994">
            <v>43666</v>
          </cell>
          <cell r="I9994" t="str">
            <v>003</v>
          </cell>
          <cell r="J9994" t="str">
            <v>AIFK010419MTSRRRA0</v>
          </cell>
        </row>
        <row r="9995">
          <cell r="A9995">
            <v>239494</v>
          </cell>
          <cell r="B9995" t="str">
            <v>GOMEZ GUZMAN,LUIS GUSTAVO</v>
          </cell>
          <cell r="C9995" t="str">
            <v>SA0280</v>
          </cell>
          <cell r="D9995" t="str">
            <v>C. MONTERREY SAN ROQUE</v>
          </cell>
          <cell r="E9995" t="str">
            <v>000023</v>
          </cell>
          <cell r="F9995" t="str">
            <v>19AM</v>
          </cell>
          <cell r="G9995" t="str">
            <v>CME</v>
          </cell>
          <cell r="H9995">
            <v>43666</v>
          </cell>
          <cell r="I9995" t="str">
            <v>003</v>
          </cell>
          <cell r="J9995" t="str">
            <v>GOGL010505HNLMZSA9</v>
          </cell>
        </row>
        <row r="9996">
          <cell r="A9996">
            <v>240488</v>
          </cell>
          <cell r="B9996" t="str">
            <v>ANTONIO GASPAR,ARTURO</v>
          </cell>
          <cell r="C9996" t="str">
            <v>SA0280</v>
          </cell>
          <cell r="D9996" t="str">
            <v>C. MONTERREY SAN ROQUE</v>
          </cell>
          <cell r="E9996" t="str">
            <v>000023</v>
          </cell>
          <cell r="F9996" t="str">
            <v>19AM</v>
          </cell>
          <cell r="G9996" t="str">
            <v>CME</v>
          </cell>
          <cell r="H9996">
            <v>43684</v>
          </cell>
          <cell r="I9996" t="str">
            <v>003</v>
          </cell>
          <cell r="J9996" t="str">
            <v>AOGA010329HVZNSRA1</v>
          </cell>
        </row>
        <row r="9997">
          <cell r="A9997">
            <v>248202</v>
          </cell>
          <cell r="B9997" t="str">
            <v>RIVERA ESPINOSA,EDGAR ALEJANDRO</v>
          </cell>
          <cell r="C9997" t="str">
            <v>SA0280</v>
          </cell>
          <cell r="D9997" t="str">
            <v>C. MONTERREY SAN ROQUE</v>
          </cell>
          <cell r="E9997" t="str">
            <v>000023</v>
          </cell>
          <cell r="F9997" t="str">
            <v>19AM</v>
          </cell>
          <cell r="G9997" t="str">
            <v>CME</v>
          </cell>
          <cell r="H9997">
            <v>43880</v>
          </cell>
          <cell r="I9997" t="str">
            <v>003</v>
          </cell>
          <cell r="J9997" t="str">
            <v>RIEE000127HNLVSDA4</v>
          </cell>
        </row>
        <row r="9998">
          <cell r="A9998">
            <v>248947</v>
          </cell>
          <cell r="B9998" t="str">
            <v>CORTEZ PEREZ,AHSLI MARTHA YAMILETH</v>
          </cell>
          <cell r="C9998" t="str">
            <v>SA0280</v>
          </cell>
          <cell r="D9998" t="str">
            <v>C. MONTERREY SAN ROQUE</v>
          </cell>
          <cell r="E9998" t="str">
            <v>000023</v>
          </cell>
          <cell r="F9998" t="str">
            <v>19AM</v>
          </cell>
          <cell r="G9998" t="str">
            <v>CME</v>
          </cell>
          <cell r="H9998">
            <v>43894</v>
          </cell>
          <cell r="I9998" t="str">
            <v>003</v>
          </cell>
          <cell r="J9998" t="str">
            <v>COPA000411MNLRRHA4</v>
          </cell>
        </row>
        <row r="9999">
          <cell r="A9999">
            <v>55399</v>
          </cell>
          <cell r="B9999" t="str">
            <v>ESPARZA HERRERA,MARIA DEL SOCORRO</v>
          </cell>
          <cell r="C9999" t="str">
            <v>SA0280</v>
          </cell>
          <cell r="D9999" t="str">
            <v>C. MONTERREY SAN ROQUE</v>
          </cell>
          <cell r="E9999" t="str">
            <v>000521</v>
          </cell>
          <cell r="F9999" t="str">
            <v>19AM</v>
          </cell>
          <cell r="G9999" t="str">
            <v>CME</v>
          </cell>
          <cell r="H9999">
            <v>40344</v>
          </cell>
          <cell r="I9999" t="str">
            <v>019</v>
          </cell>
          <cell r="J9999" t="str">
            <v>EAHS880303MNLSRC09</v>
          </cell>
        </row>
        <row r="10000">
          <cell r="A10000">
            <v>71564</v>
          </cell>
          <cell r="B10000" t="str">
            <v>CABELLO GARCIA,ALEJANDRO</v>
          </cell>
          <cell r="C10000" t="str">
            <v>SA0280</v>
          </cell>
          <cell r="D10000" t="str">
            <v>C. MONTERREY SAN ROQUE</v>
          </cell>
          <cell r="E10000" t="str">
            <v>000504</v>
          </cell>
          <cell r="F10000" t="str">
            <v>19AM</v>
          </cell>
          <cell r="G10000" t="str">
            <v>CME</v>
          </cell>
          <cell r="H10000">
            <v>42550</v>
          </cell>
          <cell r="I10000" t="str">
            <v>005</v>
          </cell>
          <cell r="J10000" t="str">
            <v>CXGA930924HNLBRL07</v>
          </cell>
        </row>
        <row r="10001">
          <cell r="A10001">
            <v>181652</v>
          </cell>
          <cell r="B10001" t="str">
            <v>LOPEZ GUTIERREZ,NATALIA STEFANIA</v>
          </cell>
          <cell r="C10001" t="str">
            <v>SA0822</v>
          </cell>
          <cell r="D10001" t="str">
            <v>C. MONUMENTAL CD JUAREZ</v>
          </cell>
          <cell r="E10001" t="str">
            <v>000522</v>
          </cell>
          <cell r="F10001" t="str">
            <v>08BM</v>
          </cell>
          <cell r="G10001" t="str">
            <v>CME</v>
          </cell>
          <cell r="H10001">
            <v>42784</v>
          </cell>
          <cell r="I10001" t="str">
            <v>019</v>
          </cell>
          <cell r="J10001" t="str">
            <v>LOGN981213MCHPTT03</v>
          </cell>
        </row>
        <row r="10002">
          <cell r="A10002">
            <v>213620</v>
          </cell>
          <cell r="B10002" t="str">
            <v>CRUZ ROBLES,LUIS ALBERTO</v>
          </cell>
          <cell r="C10002" t="str">
            <v>SA0822</v>
          </cell>
          <cell r="D10002" t="str">
            <v>C. MONUMENTAL CD JUAREZ</v>
          </cell>
          <cell r="E10002" t="str">
            <v>000023</v>
          </cell>
          <cell r="F10002" t="str">
            <v>08BM</v>
          </cell>
          <cell r="G10002" t="str">
            <v>CME</v>
          </cell>
          <cell r="H10002">
            <v>43283</v>
          </cell>
          <cell r="I10002" t="str">
            <v>003</v>
          </cell>
          <cell r="J10002" t="str">
            <v>CURL970806HCHRBS02</v>
          </cell>
        </row>
        <row r="10003">
          <cell r="A10003">
            <v>213627</v>
          </cell>
          <cell r="B10003" t="str">
            <v>ACOSTA VELIZ,ALAN ALEXIS</v>
          </cell>
          <cell r="C10003" t="str">
            <v>SA0822</v>
          </cell>
          <cell r="D10003" t="str">
            <v>C. MONUMENTAL CD JUAREZ</v>
          </cell>
          <cell r="E10003" t="str">
            <v>000023</v>
          </cell>
          <cell r="F10003" t="str">
            <v>08BM</v>
          </cell>
          <cell r="G10003" t="str">
            <v>CME</v>
          </cell>
          <cell r="H10003">
            <v>43283</v>
          </cell>
          <cell r="I10003" t="str">
            <v>003</v>
          </cell>
          <cell r="J10003" t="str">
            <v>AOVA990816HCHCLL09</v>
          </cell>
        </row>
        <row r="10004">
          <cell r="A10004">
            <v>213633</v>
          </cell>
          <cell r="B10004" t="str">
            <v>NAVA ARMENTA,JONATHAN STEVE</v>
          </cell>
          <cell r="C10004" t="str">
            <v>SA0822</v>
          </cell>
          <cell r="D10004" t="str">
            <v>C. MONUMENTAL CD JUAREZ</v>
          </cell>
          <cell r="E10004" t="str">
            <v>000023</v>
          </cell>
          <cell r="F10004" t="str">
            <v>08BM</v>
          </cell>
          <cell r="G10004" t="str">
            <v>CME</v>
          </cell>
          <cell r="H10004">
            <v>43283</v>
          </cell>
          <cell r="I10004" t="str">
            <v>003</v>
          </cell>
          <cell r="J10004" t="str">
            <v>NAAJ920724HSLVRN00</v>
          </cell>
        </row>
        <row r="10005">
          <cell r="A10005">
            <v>213634</v>
          </cell>
          <cell r="B10005" t="str">
            <v>CORONADO AGUILAR,LEONEL ALEJANDRO</v>
          </cell>
          <cell r="C10005" t="str">
            <v>SA0822</v>
          </cell>
          <cell r="D10005" t="str">
            <v>C. MONUMENTAL CD JUAREZ</v>
          </cell>
          <cell r="E10005" t="str">
            <v>000523</v>
          </cell>
          <cell r="F10005" t="str">
            <v>08BM</v>
          </cell>
          <cell r="G10005" t="str">
            <v>CME</v>
          </cell>
          <cell r="H10005">
            <v>43283</v>
          </cell>
          <cell r="I10005" t="str">
            <v>019</v>
          </cell>
          <cell r="J10005" t="str">
            <v>COAL980219HCHRGN06</v>
          </cell>
        </row>
        <row r="10006">
          <cell r="A10006">
            <v>213635</v>
          </cell>
          <cell r="B10006" t="str">
            <v>MARTINEZ MARTINEZ,KARIME YAHIR</v>
          </cell>
          <cell r="C10006" t="str">
            <v>SA0822</v>
          </cell>
          <cell r="D10006" t="str">
            <v>C. MONUMENTAL CD JUAREZ</v>
          </cell>
          <cell r="E10006" t="str">
            <v>000023</v>
          </cell>
          <cell r="F10006" t="str">
            <v>08BM</v>
          </cell>
          <cell r="G10006" t="str">
            <v>CME</v>
          </cell>
          <cell r="H10006">
            <v>43283</v>
          </cell>
          <cell r="I10006" t="str">
            <v>003</v>
          </cell>
          <cell r="J10006" t="str">
            <v>MAMK970709MCHRRR09</v>
          </cell>
        </row>
        <row r="10007">
          <cell r="A10007">
            <v>213642</v>
          </cell>
          <cell r="B10007" t="str">
            <v>LAVIN ENRIQUEZ,GERARDO</v>
          </cell>
          <cell r="C10007" t="str">
            <v>SA0822</v>
          </cell>
          <cell r="D10007" t="str">
            <v>C. MONUMENTAL CD JUAREZ</v>
          </cell>
          <cell r="E10007" t="str">
            <v>000581</v>
          </cell>
          <cell r="F10007" t="str">
            <v>08BM</v>
          </cell>
          <cell r="G10007" t="str">
            <v>CME</v>
          </cell>
          <cell r="H10007">
            <v>43283</v>
          </cell>
          <cell r="I10007" t="str">
            <v>019</v>
          </cell>
          <cell r="J10007" t="str">
            <v>LAEG850126HCHVNR08</v>
          </cell>
        </row>
        <row r="10008">
          <cell r="A10008">
            <v>213646</v>
          </cell>
          <cell r="B10008" t="str">
            <v>ORNELAS BUSTOS,AARON OSVALDO</v>
          </cell>
          <cell r="C10008" t="str">
            <v>SA0822</v>
          </cell>
          <cell r="D10008" t="str">
            <v>C. MONUMENTAL CD JUAREZ</v>
          </cell>
          <cell r="E10008" t="str">
            <v>00584</v>
          </cell>
          <cell r="F10008" t="str">
            <v>08BM</v>
          </cell>
          <cell r="G10008" t="str">
            <v>CME</v>
          </cell>
          <cell r="H10008">
            <v>43283</v>
          </cell>
          <cell r="I10008" t="str">
            <v>019</v>
          </cell>
          <cell r="J10008" t="str">
            <v>OEBA960201HCHRSR09</v>
          </cell>
        </row>
        <row r="10009">
          <cell r="A10009">
            <v>213733</v>
          </cell>
          <cell r="B10009" t="str">
            <v>GRANADOS ORTIZ,SANDRA ALICIA</v>
          </cell>
          <cell r="C10009" t="str">
            <v>SA0822</v>
          </cell>
          <cell r="D10009" t="str">
            <v>C. MONUMENTAL CD JUAREZ</v>
          </cell>
          <cell r="E10009" t="str">
            <v>000023</v>
          </cell>
          <cell r="F10009" t="str">
            <v>08BM</v>
          </cell>
          <cell r="G10009" t="str">
            <v>CME</v>
          </cell>
          <cell r="H10009">
            <v>43284</v>
          </cell>
          <cell r="I10009" t="str">
            <v>003</v>
          </cell>
          <cell r="J10009" t="str">
            <v>GAOS840906MCHRRN07</v>
          </cell>
        </row>
        <row r="10010">
          <cell r="A10010">
            <v>214080</v>
          </cell>
          <cell r="B10010" t="str">
            <v>JUAREZ ACOSTA,JOSE ALFREDO</v>
          </cell>
          <cell r="C10010" t="str">
            <v>SA0822</v>
          </cell>
          <cell r="D10010" t="str">
            <v>C. MONUMENTAL CD JUAREZ</v>
          </cell>
          <cell r="E10010" t="str">
            <v>000023</v>
          </cell>
          <cell r="F10010" t="str">
            <v>08BM</v>
          </cell>
          <cell r="G10010" t="str">
            <v>CME</v>
          </cell>
          <cell r="H10010">
            <v>43796</v>
          </cell>
          <cell r="I10010" t="str">
            <v>200</v>
          </cell>
          <cell r="J10010" t="str">
            <v>JUAA901108HGTRCL01</v>
          </cell>
        </row>
        <row r="10011">
          <cell r="A10011">
            <v>215935</v>
          </cell>
          <cell r="B10011" t="str">
            <v>RIVAS MEZA,VICTOR AXEL</v>
          </cell>
          <cell r="C10011" t="str">
            <v>SA0822</v>
          </cell>
          <cell r="D10011" t="str">
            <v>C. MONUMENTAL CD JUAREZ</v>
          </cell>
          <cell r="E10011" t="str">
            <v>000561</v>
          </cell>
          <cell r="F10011" t="str">
            <v>08BM</v>
          </cell>
          <cell r="G10011" t="str">
            <v>CME</v>
          </cell>
          <cell r="H10011">
            <v>43311</v>
          </cell>
          <cell r="I10011" t="str">
            <v>019</v>
          </cell>
          <cell r="J10011" t="str">
            <v>RIMV981003HCHVZC07</v>
          </cell>
        </row>
        <row r="10012">
          <cell r="A10012">
            <v>216017</v>
          </cell>
          <cell r="B10012" t="str">
            <v>CANDIA PANDO,YAEL ALFREDO</v>
          </cell>
          <cell r="C10012" t="str">
            <v>SA0822</v>
          </cell>
          <cell r="D10012" t="str">
            <v>C. MONUMENTAL CD JUAREZ</v>
          </cell>
          <cell r="E10012" t="str">
            <v>000023</v>
          </cell>
          <cell r="F10012" t="str">
            <v>08BM</v>
          </cell>
          <cell r="G10012" t="str">
            <v>CME</v>
          </cell>
          <cell r="H10012">
            <v>43313</v>
          </cell>
          <cell r="I10012" t="str">
            <v>003</v>
          </cell>
          <cell r="J10012" t="str">
            <v>CAPY940319HCHNNL09</v>
          </cell>
        </row>
        <row r="10013">
          <cell r="A10013">
            <v>216046</v>
          </cell>
          <cell r="B10013" t="str">
            <v>SANCHEZ MEJIA,VIRIDIANA</v>
          </cell>
          <cell r="C10013" t="str">
            <v>SA0822</v>
          </cell>
          <cell r="D10013" t="str">
            <v>C. MONUMENTAL CD JUAREZ</v>
          </cell>
          <cell r="E10013" t="str">
            <v>000562</v>
          </cell>
          <cell r="F10013" t="str">
            <v>08BM</v>
          </cell>
          <cell r="G10013" t="str">
            <v>CME</v>
          </cell>
          <cell r="H10013">
            <v>43313</v>
          </cell>
          <cell r="I10013" t="str">
            <v>019</v>
          </cell>
          <cell r="J10013" t="str">
            <v>SAMV961202MCHNJR03</v>
          </cell>
        </row>
        <row r="10014">
          <cell r="A10014">
            <v>217369</v>
          </cell>
          <cell r="B10014" t="str">
            <v>VALENZUELA FLORES,DULCE JANETH</v>
          </cell>
          <cell r="C10014" t="str">
            <v>SA0822</v>
          </cell>
          <cell r="D10014" t="str">
            <v>C. MONUMENTAL CD JUAREZ</v>
          </cell>
          <cell r="E10014" t="str">
            <v>000023</v>
          </cell>
          <cell r="F10014" t="str">
            <v>08BM</v>
          </cell>
          <cell r="G10014" t="str">
            <v>CME</v>
          </cell>
          <cell r="H10014">
            <v>43333</v>
          </cell>
          <cell r="I10014" t="str">
            <v>003</v>
          </cell>
          <cell r="J10014" t="str">
            <v>VAFD990912MCHLLL05</v>
          </cell>
        </row>
        <row r="10015">
          <cell r="A10015">
            <v>217370</v>
          </cell>
          <cell r="B10015" t="str">
            <v>BUSTILLOS JUAREZ,DANIEL ALEJANDRO</v>
          </cell>
          <cell r="C10015" t="str">
            <v>SA0822</v>
          </cell>
          <cell r="D10015" t="str">
            <v>C. MONUMENTAL CD JUAREZ</v>
          </cell>
          <cell r="E10015" t="str">
            <v>00583</v>
          </cell>
          <cell r="F10015" t="str">
            <v>08BM</v>
          </cell>
          <cell r="G10015" t="str">
            <v>CME</v>
          </cell>
          <cell r="H10015">
            <v>43333</v>
          </cell>
          <cell r="I10015" t="str">
            <v>019</v>
          </cell>
          <cell r="J10015" t="str">
            <v>BUJD950624HCHSRN05</v>
          </cell>
        </row>
        <row r="10016">
          <cell r="A10016">
            <v>219891</v>
          </cell>
          <cell r="B10016" t="str">
            <v>VAZQUEZ RODRIGUEZ,JORGE GUSTAVO</v>
          </cell>
          <cell r="C10016" t="str">
            <v>SA0822</v>
          </cell>
          <cell r="D10016" t="str">
            <v>C. MONUMENTAL CD JUAREZ</v>
          </cell>
          <cell r="E10016" t="str">
            <v>000023</v>
          </cell>
          <cell r="F10016" t="str">
            <v>08BM</v>
          </cell>
          <cell r="G10016" t="str">
            <v>CME</v>
          </cell>
          <cell r="H10016">
            <v>43391</v>
          </cell>
          <cell r="I10016" t="str">
            <v>003</v>
          </cell>
          <cell r="J10016" t="str">
            <v>VARJ600730HCHZDR02</v>
          </cell>
        </row>
        <row r="10017">
          <cell r="A10017">
            <v>220235</v>
          </cell>
          <cell r="B10017" t="str">
            <v>DOMINGUEZ CABELLO,JUAN ELEUTERIO</v>
          </cell>
          <cell r="C10017" t="str">
            <v>SA0822</v>
          </cell>
          <cell r="D10017" t="str">
            <v>C. MONUMENTAL CD JUAREZ</v>
          </cell>
          <cell r="E10017" t="str">
            <v>000023</v>
          </cell>
          <cell r="F10017" t="str">
            <v>08BM</v>
          </cell>
          <cell r="G10017" t="str">
            <v>CME</v>
          </cell>
          <cell r="H10017">
            <v>43398</v>
          </cell>
          <cell r="I10017" t="str">
            <v>003</v>
          </cell>
          <cell r="J10017" t="str">
            <v>DOCJ600821HPLMBN06</v>
          </cell>
        </row>
        <row r="10018">
          <cell r="A10018">
            <v>227252</v>
          </cell>
          <cell r="B10018" t="str">
            <v>TAPIA CASTRO,ELENA</v>
          </cell>
          <cell r="C10018" t="str">
            <v>SA0822</v>
          </cell>
          <cell r="D10018" t="str">
            <v>C. MONUMENTAL CD JUAREZ</v>
          </cell>
          <cell r="E10018" t="str">
            <v>000023</v>
          </cell>
          <cell r="F10018" t="str">
            <v>08BM</v>
          </cell>
          <cell r="G10018" t="str">
            <v>CME</v>
          </cell>
          <cell r="H10018">
            <v>43545</v>
          </cell>
          <cell r="I10018" t="str">
            <v>003</v>
          </cell>
          <cell r="J10018" t="str">
            <v>TACE770818MZSPSL08</v>
          </cell>
        </row>
        <row r="10019">
          <cell r="A10019">
            <v>236885</v>
          </cell>
          <cell r="B10019" t="str">
            <v>CARDENAS BLANCO,JESUS ANDRES</v>
          </cell>
          <cell r="C10019" t="str">
            <v>SA0822</v>
          </cell>
          <cell r="D10019" t="str">
            <v>C. MONUMENTAL CD JUAREZ</v>
          </cell>
          <cell r="E10019" t="str">
            <v>000023</v>
          </cell>
          <cell r="F10019" t="str">
            <v>08BM</v>
          </cell>
          <cell r="G10019" t="str">
            <v>CME</v>
          </cell>
          <cell r="H10019">
            <v>43648</v>
          </cell>
          <cell r="I10019" t="str">
            <v>003</v>
          </cell>
          <cell r="J10019" t="str">
            <v>CABJ960927HDGRLS03</v>
          </cell>
        </row>
        <row r="10020">
          <cell r="A10020">
            <v>240094</v>
          </cell>
          <cell r="B10020" t="str">
            <v>SANCHEZ MARTINEZ,JESUS DANIEL</v>
          </cell>
          <cell r="C10020" t="str">
            <v>SA0822</v>
          </cell>
          <cell r="D10020" t="str">
            <v>C. MONUMENTAL CD JUAREZ</v>
          </cell>
          <cell r="E10020" t="str">
            <v>000023</v>
          </cell>
          <cell r="F10020" t="str">
            <v>08BM</v>
          </cell>
          <cell r="G10020" t="str">
            <v>CME</v>
          </cell>
          <cell r="H10020">
            <v>43677</v>
          </cell>
          <cell r="I10020" t="str">
            <v>003</v>
          </cell>
          <cell r="J10020" t="str">
            <v>SAMJ991105HCHNRS04</v>
          </cell>
        </row>
        <row r="10021">
          <cell r="A10021">
            <v>242081</v>
          </cell>
          <cell r="B10021" t="str">
            <v>ESTRADA CRUZ,ALEJANDRO</v>
          </cell>
          <cell r="C10021" t="str">
            <v>SA0822</v>
          </cell>
          <cell r="D10021" t="str">
            <v>C. MONUMENTAL CD JUAREZ</v>
          </cell>
          <cell r="E10021" t="str">
            <v>000023</v>
          </cell>
          <cell r="F10021" t="str">
            <v>08BM</v>
          </cell>
          <cell r="G10021" t="str">
            <v>CME</v>
          </cell>
          <cell r="H10021">
            <v>43714</v>
          </cell>
          <cell r="I10021" t="str">
            <v>003</v>
          </cell>
          <cell r="J10021" t="str">
            <v>EACA980530HCHSRL09</v>
          </cell>
        </row>
        <row r="10022">
          <cell r="A10022">
            <v>242556</v>
          </cell>
          <cell r="B10022" t="str">
            <v>ORTIZ GUERRERO,KARINA JUDITH</v>
          </cell>
          <cell r="C10022" t="str">
            <v>SA0822</v>
          </cell>
          <cell r="D10022" t="str">
            <v>C. MONUMENTAL CD JUAREZ</v>
          </cell>
          <cell r="E10022" t="str">
            <v>000023</v>
          </cell>
          <cell r="F10022" t="str">
            <v>08BM</v>
          </cell>
          <cell r="G10022" t="str">
            <v>CME</v>
          </cell>
          <cell r="H10022">
            <v>43724</v>
          </cell>
          <cell r="I10022" t="str">
            <v>003</v>
          </cell>
          <cell r="J10022" t="str">
            <v>OIGK961113MCHRRR06</v>
          </cell>
        </row>
        <row r="10023">
          <cell r="A10023">
            <v>243755</v>
          </cell>
          <cell r="B10023" t="str">
            <v>LOPEZ CUMPLIDO,ARIADNE</v>
          </cell>
          <cell r="C10023" t="str">
            <v>SA0822</v>
          </cell>
          <cell r="D10023" t="str">
            <v>C. MONUMENTAL CD JUAREZ</v>
          </cell>
          <cell r="E10023" t="str">
            <v>000023</v>
          </cell>
          <cell r="F10023" t="str">
            <v>08BM</v>
          </cell>
          <cell r="G10023" t="str">
            <v>CME</v>
          </cell>
          <cell r="H10023">
            <v>43754</v>
          </cell>
          <cell r="I10023" t="str">
            <v>003</v>
          </cell>
          <cell r="J10023" t="str">
            <v>LXCA001002MCHPMRA8</v>
          </cell>
        </row>
        <row r="10024">
          <cell r="A10024">
            <v>245531</v>
          </cell>
          <cell r="B10024" t="str">
            <v>ESCOBEDO LOPEZ,EIDI MINELY</v>
          </cell>
          <cell r="C10024" t="str">
            <v>SA0822</v>
          </cell>
          <cell r="D10024" t="str">
            <v>C. MONUMENTAL CD JUAREZ</v>
          </cell>
          <cell r="E10024" t="str">
            <v>000023</v>
          </cell>
          <cell r="F10024" t="str">
            <v>08BM</v>
          </cell>
          <cell r="G10024" t="str">
            <v>CME</v>
          </cell>
          <cell r="H10024">
            <v>43791</v>
          </cell>
          <cell r="I10024" t="str">
            <v>003</v>
          </cell>
          <cell r="J10024" t="str">
            <v>EOLE930117MCHSPD08</v>
          </cell>
        </row>
        <row r="10025">
          <cell r="A10025">
            <v>245532</v>
          </cell>
          <cell r="B10025" t="str">
            <v>DE LA ROSA VAZQUEZ,LUIS GERARDO</v>
          </cell>
          <cell r="C10025" t="str">
            <v>SA0822</v>
          </cell>
          <cell r="D10025" t="str">
            <v>C. MONUMENTAL CD JUAREZ</v>
          </cell>
          <cell r="E10025" t="str">
            <v>000023</v>
          </cell>
          <cell r="F10025" t="str">
            <v>08BM</v>
          </cell>
          <cell r="G10025" t="str">
            <v>CME</v>
          </cell>
          <cell r="H10025">
            <v>43791</v>
          </cell>
          <cell r="I10025" t="str">
            <v>003</v>
          </cell>
          <cell r="J10025" t="str">
            <v>ROVL920606HCHSZS04</v>
          </cell>
        </row>
        <row r="10026">
          <cell r="A10026">
            <v>245728</v>
          </cell>
          <cell r="B10026" t="str">
            <v>ROJERO GUTIERREZ,SOFIA YAMILE</v>
          </cell>
          <cell r="C10026" t="str">
            <v>SA0822</v>
          </cell>
          <cell r="D10026" t="str">
            <v>C. MONUMENTAL CD JUAREZ</v>
          </cell>
          <cell r="E10026" t="str">
            <v>000023</v>
          </cell>
          <cell r="F10026" t="str">
            <v>08BM</v>
          </cell>
          <cell r="G10026" t="str">
            <v>CME</v>
          </cell>
          <cell r="H10026">
            <v>43796</v>
          </cell>
          <cell r="I10026" t="str">
            <v>003</v>
          </cell>
          <cell r="J10026" t="str">
            <v>ROGS981019MCHJTF05</v>
          </cell>
        </row>
        <row r="10027">
          <cell r="A10027">
            <v>246005</v>
          </cell>
          <cell r="B10027" t="str">
            <v>LUEVANOS GONZALEZ,HECTOR ASAPH</v>
          </cell>
          <cell r="C10027" t="str">
            <v>SA0822</v>
          </cell>
          <cell r="D10027" t="str">
            <v>C. MONUMENTAL CD JUAREZ</v>
          </cell>
          <cell r="E10027" t="str">
            <v>000023</v>
          </cell>
          <cell r="F10027" t="str">
            <v>08BM</v>
          </cell>
          <cell r="G10027" t="str">
            <v>CME</v>
          </cell>
          <cell r="H10027">
            <v>43803</v>
          </cell>
          <cell r="I10027" t="str">
            <v>003</v>
          </cell>
          <cell r="J10027" t="str">
            <v>LUGH981002HCHVNC04</v>
          </cell>
        </row>
        <row r="10028">
          <cell r="A10028">
            <v>246664</v>
          </cell>
          <cell r="B10028" t="str">
            <v>BECERRA MERCADO,ERNESTO</v>
          </cell>
          <cell r="C10028" t="str">
            <v>SA0822</v>
          </cell>
          <cell r="D10028" t="str">
            <v>C. MONUMENTAL CD JUAREZ</v>
          </cell>
          <cell r="E10028" t="str">
            <v>000023</v>
          </cell>
          <cell r="F10028" t="str">
            <v>08BM</v>
          </cell>
          <cell r="G10028" t="str">
            <v>CME</v>
          </cell>
          <cell r="H10028">
            <v>43839</v>
          </cell>
          <cell r="I10028" t="str">
            <v>003</v>
          </cell>
          <cell r="J10028" t="str">
            <v>BEME001230HCHCRRA0</v>
          </cell>
        </row>
        <row r="10029">
          <cell r="A10029">
            <v>246666</v>
          </cell>
          <cell r="B10029" t="str">
            <v>CORTEZ ARANDA,LUIS ABRAHAM</v>
          </cell>
          <cell r="C10029" t="str">
            <v>SA0822</v>
          </cell>
          <cell r="D10029" t="str">
            <v>C. MONUMENTAL CD JUAREZ</v>
          </cell>
          <cell r="E10029" t="str">
            <v>000023</v>
          </cell>
          <cell r="F10029" t="str">
            <v>08BM</v>
          </cell>
          <cell r="G10029" t="str">
            <v>CME</v>
          </cell>
          <cell r="H10029">
            <v>43840</v>
          </cell>
          <cell r="I10029" t="str">
            <v>003</v>
          </cell>
          <cell r="J10029" t="str">
            <v>COAL950116HCHRRS07</v>
          </cell>
        </row>
        <row r="10030">
          <cell r="A10030">
            <v>246796</v>
          </cell>
          <cell r="B10030" t="str">
            <v>JUAREZ VILLANUEVA,JOHAN ERNESTO</v>
          </cell>
          <cell r="C10030" t="str">
            <v>SA0822</v>
          </cell>
          <cell r="D10030" t="str">
            <v>C. MONUMENTAL CD JUAREZ</v>
          </cell>
          <cell r="E10030" t="str">
            <v>000023</v>
          </cell>
          <cell r="F10030" t="str">
            <v>08BM</v>
          </cell>
          <cell r="G10030" t="str">
            <v>CME</v>
          </cell>
          <cell r="H10030">
            <v>43846</v>
          </cell>
          <cell r="I10030" t="str">
            <v>003</v>
          </cell>
          <cell r="J10030" t="str">
            <v>JUVJ010626HSRRLHA9</v>
          </cell>
        </row>
        <row r="10031">
          <cell r="A10031">
            <v>246797</v>
          </cell>
          <cell r="B10031" t="str">
            <v>SALAZAR ACOSTA,YASMIN LIZETH</v>
          </cell>
          <cell r="C10031" t="str">
            <v>SA0822</v>
          </cell>
          <cell r="D10031" t="str">
            <v>C. MONUMENTAL CD JUAREZ</v>
          </cell>
          <cell r="E10031" t="str">
            <v>000023</v>
          </cell>
          <cell r="F10031" t="str">
            <v>08BM</v>
          </cell>
          <cell r="G10031" t="str">
            <v>CME</v>
          </cell>
          <cell r="H10031">
            <v>43845</v>
          </cell>
          <cell r="I10031" t="str">
            <v>003</v>
          </cell>
          <cell r="J10031" t="str">
            <v>SAAY980710MCHLCS04</v>
          </cell>
        </row>
        <row r="10032">
          <cell r="A10032">
            <v>247079</v>
          </cell>
          <cell r="B10032" t="str">
            <v>TARIN VILLEGAS,NEFY ISAAC</v>
          </cell>
          <cell r="C10032" t="str">
            <v>SA0822</v>
          </cell>
          <cell r="D10032" t="str">
            <v>C. MONUMENTAL CD JUAREZ</v>
          </cell>
          <cell r="E10032" t="str">
            <v>000023</v>
          </cell>
          <cell r="F10032" t="str">
            <v>08BM</v>
          </cell>
          <cell r="G10032" t="str">
            <v>CME</v>
          </cell>
          <cell r="H10032">
            <v>43852</v>
          </cell>
          <cell r="I10032" t="str">
            <v>003</v>
          </cell>
          <cell r="J10032" t="str">
            <v>TAVN011111HCHRLFA7</v>
          </cell>
        </row>
        <row r="10033">
          <cell r="A10033">
            <v>248108</v>
          </cell>
          <cell r="B10033" t="str">
            <v>FACIO RODRIGUEZ,LUIS MANUEL</v>
          </cell>
          <cell r="C10033" t="str">
            <v>SA0822</v>
          </cell>
          <cell r="D10033" t="str">
            <v>C. MONUMENTAL CD JUAREZ</v>
          </cell>
          <cell r="E10033" t="str">
            <v>000023</v>
          </cell>
          <cell r="F10033" t="str">
            <v>08BM</v>
          </cell>
          <cell r="G10033" t="str">
            <v>CME</v>
          </cell>
          <cell r="H10033">
            <v>43879</v>
          </cell>
          <cell r="I10033" t="str">
            <v>200</v>
          </cell>
          <cell r="J10033" t="str">
            <v>FARL951006HCHCDS09</v>
          </cell>
        </row>
        <row r="10034">
          <cell r="A10034">
            <v>248239</v>
          </cell>
          <cell r="B10034" t="str">
            <v>SALDIVAR PASTRANA,EDWIN DANIEL</v>
          </cell>
          <cell r="C10034" t="str">
            <v>SA0822</v>
          </cell>
          <cell r="D10034" t="str">
            <v>C. MONUMENTAL CD JUAREZ</v>
          </cell>
          <cell r="E10034" t="str">
            <v>000023</v>
          </cell>
          <cell r="F10034" t="str">
            <v>08BM</v>
          </cell>
          <cell r="G10034" t="str">
            <v>CME</v>
          </cell>
          <cell r="H10034">
            <v>43880</v>
          </cell>
          <cell r="I10034" t="str">
            <v>003</v>
          </cell>
          <cell r="J10034" t="str">
            <v>SAPE011013HCHLSDA8</v>
          </cell>
        </row>
        <row r="10035">
          <cell r="A10035">
            <v>248582</v>
          </cell>
          <cell r="B10035" t="str">
            <v>BARRAZA GARCIA,YUBIA AZUCENA</v>
          </cell>
          <cell r="C10035" t="str">
            <v>SA0822</v>
          </cell>
          <cell r="D10035" t="str">
            <v>C. MONUMENTAL CD JUAREZ</v>
          </cell>
          <cell r="E10035" t="str">
            <v>000023</v>
          </cell>
          <cell r="F10035" t="str">
            <v>08BM</v>
          </cell>
          <cell r="G10035" t="str">
            <v>CME</v>
          </cell>
          <cell r="H10035">
            <v>43887</v>
          </cell>
          <cell r="I10035" t="str">
            <v>200</v>
          </cell>
          <cell r="J10035" t="str">
            <v>BAGY960203MCHRRB01</v>
          </cell>
        </row>
        <row r="10036">
          <cell r="A10036">
            <v>248975</v>
          </cell>
          <cell r="B10036" t="str">
            <v>LOPEZ ALVAREZ,FERNANDO ANTONIO</v>
          </cell>
          <cell r="C10036" t="str">
            <v>SA0822</v>
          </cell>
          <cell r="D10036" t="str">
            <v>C. MONUMENTAL CD JUAREZ</v>
          </cell>
          <cell r="E10036" t="str">
            <v>000023</v>
          </cell>
          <cell r="F10036" t="str">
            <v>08BM</v>
          </cell>
          <cell r="G10036" t="str">
            <v>CME</v>
          </cell>
          <cell r="H10036">
            <v>43894</v>
          </cell>
          <cell r="I10036" t="str">
            <v>003</v>
          </cell>
          <cell r="J10036" t="str">
            <v>LOAF980521HCHPLR08</v>
          </cell>
        </row>
        <row r="10037">
          <cell r="A10037">
            <v>248978</v>
          </cell>
          <cell r="B10037" t="str">
            <v>SALAS GRANADOS,JOSELYN</v>
          </cell>
          <cell r="C10037" t="str">
            <v>SA0822</v>
          </cell>
          <cell r="D10037" t="str">
            <v>C. MONUMENTAL CD JUAREZ</v>
          </cell>
          <cell r="E10037" t="str">
            <v>000023</v>
          </cell>
          <cell r="F10037" t="str">
            <v>08BM</v>
          </cell>
          <cell r="G10037" t="str">
            <v>CME</v>
          </cell>
          <cell r="H10037">
            <v>43894</v>
          </cell>
          <cell r="I10037" t="str">
            <v>003</v>
          </cell>
          <cell r="J10037" t="str">
            <v>SAGJ020212MCHLRSA5</v>
          </cell>
        </row>
        <row r="10038">
          <cell r="A10038">
            <v>249023</v>
          </cell>
          <cell r="B10038" t="str">
            <v>GONZALEZ SOSA,GUILLERMO</v>
          </cell>
          <cell r="C10038" t="str">
            <v>SA0822</v>
          </cell>
          <cell r="D10038" t="str">
            <v>C. MONUMENTAL CD JUAREZ</v>
          </cell>
          <cell r="E10038" t="str">
            <v>000023</v>
          </cell>
          <cell r="F10038" t="str">
            <v>08BM</v>
          </cell>
          <cell r="G10038" t="str">
            <v>CME</v>
          </cell>
          <cell r="H10038">
            <v>43895</v>
          </cell>
          <cell r="I10038" t="str">
            <v>003</v>
          </cell>
          <cell r="J10038" t="str">
            <v>GOSG831103HCHNSL06</v>
          </cell>
        </row>
        <row r="10039">
          <cell r="A10039">
            <v>74318</v>
          </cell>
          <cell r="B10039" t="str">
            <v>MELENDEZ FLORES,MARLENE GUADALUPE</v>
          </cell>
          <cell r="C10039" t="str">
            <v>SA0822</v>
          </cell>
          <cell r="D10039" t="str">
            <v>C. MONUMENTAL CD JUAREZ</v>
          </cell>
          <cell r="E10039" t="str">
            <v>000503</v>
          </cell>
          <cell r="F10039" t="str">
            <v>08BM</v>
          </cell>
          <cell r="G10039" t="str">
            <v>CME</v>
          </cell>
          <cell r="H10039">
            <v>40869</v>
          </cell>
          <cell r="I10039" t="str">
            <v>005</v>
          </cell>
          <cell r="J10039" t="str">
            <v>MEFM880926MCLLLR08</v>
          </cell>
        </row>
        <row r="10040">
          <cell r="A10040">
            <v>217753</v>
          </cell>
          <cell r="B10040" t="str">
            <v>BAUTISTA MARISCAL,ISAABEL</v>
          </cell>
          <cell r="C10040" t="str">
            <v>SA1003</v>
          </cell>
          <cell r="D10040" t="str">
            <v>C. MORALEDA ATLIXCO</v>
          </cell>
          <cell r="E10040" t="str">
            <v>00583</v>
          </cell>
          <cell r="F10040" t="str">
            <v>21FM</v>
          </cell>
          <cell r="G10040" t="str">
            <v>CME</v>
          </cell>
          <cell r="H10040">
            <v>43339</v>
          </cell>
          <cell r="I10040" t="str">
            <v>019</v>
          </cell>
          <cell r="J10040" t="str">
            <v>BAMI930108MOCTRS00</v>
          </cell>
        </row>
        <row r="10041">
          <cell r="A10041">
            <v>220760</v>
          </cell>
          <cell r="B10041" t="str">
            <v>RAMIREZ MOTE,NAIM</v>
          </cell>
          <cell r="C10041" t="str">
            <v>SA1003</v>
          </cell>
          <cell r="D10041" t="str">
            <v>C. MORALEDA ATLIXCO</v>
          </cell>
          <cell r="E10041" t="str">
            <v>000523</v>
          </cell>
          <cell r="F10041" t="str">
            <v>21FM</v>
          </cell>
          <cell r="G10041" t="str">
            <v>CME</v>
          </cell>
          <cell r="H10041">
            <v>43410</v>
          </cell>
          <cell r="I10041" t="str">
            <v>019</v>
          </cell>
          <cell r="J10041" t="str">
            <v>RAMN930616MPLMTM04</v>
          </cell>
        </row>
        <row r="10042">
          <cell r="A10042">
            <v>223783</v>
          </cell>
          <cell r="B10042" t="str">
            <v>LOZADA TORRES,ALAN</v>
          </cell>
          <cell r="C10042" t="str">
            <v>SA1003</v>
          </cell>
          <cell r="D10042" t="str">
            <v>C. MORALEDA ATLIXCO</v>
          </cell>
          <cell r="E10042" t="str">
            <v>000562</v>
          </cell>
          <cell r="F10042" t="str">
            <v>21FM</v>
          </cell>
          <cell r="G10042" t="str">
            <v>CME</v>
          </cell>
          <cell r="H10042">
            <v>43486</v>
          </cell>
          <cell r="I10042" t="str">
            <v>019</v>
          </cell>
          <cell r="J10042" t="str">
            <v>LOTA960806HPLZRL02</v>
          </cell>
        </row>
        <row r="10043">
          <cell r="A10043">
            <v>223784</v>
          </cell>
          <cell r="B10043" t="str">
            <v>PEREZ RONQUILLO,LIDIA FABIOLA</v>
          </cell>
          <cell r="C10043" t="str">
            <v>SA1003</v>
          </cell>
          <cell r="D10043" t="str">
            <v>C. MORALEDA ATLIXCO</v>
          </cell>
          <cell r="E10043" t="str">
            <v>000023</v>
          </cell>
          <cell r="F10043" t="str">
            <v>21FM</v>
          </cell>
          <cell r="G10043" t="str">
            <v>CME</v>
          </cell>
          <cell r="H10043">
            <v>43486</v>
          </cell>
          <cell r="I10043" t="str">
            <v>003</v>
          </cell>
          <cell r="J10043" t="str">
            <v>PERL790911MVZRND01</v>
          </cell>
        </row>
        <row r="10044">
          <cell r="A10044">
            <v>223795</v>
          </cell>
          <cell r="B10044" t="str">
            <v>DORADO GUTIERREZ,RODRIGO</v>
          </cell>
          <cell r="C10044" t="str">
            <v>SA1003</v>
          </cell>
          <cell r="D10044" t="str">
            <v>C. MORALEDA ATLIXCO</v>
          </cell>
          <cell r="E10044" t="str">
            <v>000023</v>
          </cell>
          <cell r="F10044" t="str">
            <v>21FM</v>
          </cell>
          <cell r="G10044" t="str">
            <v>CME</v>
          </cell>
          <cell r="H10044">
            <v>43486</v>
          </cell>
          <cell r="I10044" t="str">
            <v>003</v>
          </cell>
          <cell r="J10044" t="str">
            <v>DOGR990204HPLRTD01</v>
          </cell>
        </row>
        <row r="10045">
          <cell r="A10045">
            <v>223801</v>
          </cell>
          <cell r="B10045" t="str">
            <v>PEREZ BALEON,BIBIANA</v>
          </cell>
          <cell r="C10045" t="str">
            <v>SA1003</v>
          </cell>
          <cell r="D10045" t="str">
            <v>C. MORALEDA ATLIXCO</v>
          </cell>
          <cell r="E10045" t="str">
            <v>000023</v>
          </cell>
          <cell r="F10045" t="str">
            <v>21FM</v>
          </cell>
          <cell r="G10045" t="str">
            <v>CME</v>
          </cell>
          <cell r="H10045">
            <v>43486</v>
          </cell>
          <cell r="I10045" t="str">
            <v>003</v>
          </cell>
          <cell r="J10045" t="str">
            <v>PEBB930124MPLRLB00</v>
          </cell>
        </row>
        <row r="10046">
          <cell r="A10046">
            <v>223807</v>
          </cell>
          <cell r="B10046" t="str">
            <v>HERNANDEZ MELENDEZ,MARIA DE LOS ANGELES</v>
          </cell>
          <cell r="C10046" t="str">
            <v>SA1003</v>
          </cell>
          <cell r="D10046" t="str">
            <v>C. MORALEDA ATLIXCO</v>
          </cell>
          <cell r="E10046" t="str">
            <v>000023</v>
          </cell>
          <cell r="F10046" t="str">
            <v>21FM</v>
          </cell>
          <cell r="G10046" t="str">
            <v>CME</v>
          </cell>
          <cell r="H10046">
            <v>43486</v>
          </cell>
          <cell r="I10046" t="str">
            <v>003</v>
          </cell>
          <cell r="J10046" t="str">
            <v>HEMA931207MPLRLN05</v>
          </cell>
        </row>
        <row r="10047">
          <cell r="A10047">
            <v>223813</v>
          </cell>
          <cell r="B10047" t="str">
            <v>LOPEZ VALDEZ,ITZEL</v>
          </cell>
          <cell r="C10047" t="str">
            <v>SA1003</v>
          </cell>
          <cell r="D10047" t="str">
            <v>C. MORALEDA ATLIXCO</v>
          </cell>
          <cell r="E10047" t="str">
            <v>000023</v>
          </cell>
          <cell r="F10047" t="str">
            <v>21FM</v>
          </cell>
          <cell r="G10047" t="str">
            <v>CME</v>
          </cell>
          <cell r="H10047">
            <v>43486</v>
          </cell>
          <cell r="I10047" t="str">
            <v>003</v>
          </cell>
          <cell r="J10047" t="str">
            <v>LOVI930312MPLPLT01</v>
          </cell>
        </row>
        <row r="10048">
          <cell r="A10048">
            <v>223815</v>
          </cell>
          <cell r="B10048" t="str">
            <v>HERNANDEZ DELGADO,ARTURO ANGEL</v>
          </cell>
          <cell r="C10048" t="str">
            <v>SA1003</v>
          </cell>
          <cell r="D10048" t="str">
            <v>C. MORALEDA ATLIXCO</v>
          </cell>
          <cell r="E10048" t="str">
            <v>000023</v>
          </cell>
          <cell r="F10048" t="str">
            <v>21FM</v>
          </cell>
          <cell r="G10048" t="str">
            <v>CME</v>
          </cell>
          <cell r="H10048">
            <v>43486</v>
          </cell>
          <cell r="I10048" t="str">
            <v>003</v>
          </cell>
          <cell r="J10048" t="str">
            <v>HEDA961124HPLRLR03</v>
          </cell>
        </row>
        <row r="10049">
          <cell r="A10049">
            <v>223817</v>
          </cell>
          <cell r="B10049" t="str">
            <v>GONZALEZ LEZAMA,MARIANO</v>
          </cell>
          <cell r="C10049" t="str">
            <v>SA1003</v>
          </cell>
          <cell r="D10049" t="str">
            <v>C. MORALEDA ATLIXCO</v>
          </cell>
          <cell r="E10049" t="str">
            <v>000023</v>
          </cell>
          <cell r="F10049" t="str">
            <v>21FM</v>
          </cell>
          <cell r="G10049" t="str">
            <v>CME</v>
          </cell>
          <cell r="H10049">
            <v>43486</v>
          </cell>
          <cell r="I10049" t="str">
            <v>003</v>
          </cell>
          <cell r="J10049" t="str">
            <v>GOLM960725HPLNZR08</v>
          </cell>
        </row>
        <row r="10050">
          <cell r="A10050">
            <v>223824</v>
          </cell>
          <cell r="B10050" t="str">
            <v>AGUILAR MORALES,BENNY</v>
          </cell>
          <cell r="C10050" t="str">
            <v>SA1003</v>
          </cell>
          <cell r="D10050" t="str">
            <v>C. MORALEDA ATLIXCO</v>
          </cell>
          <cell r="E10050" t="str">
            <v>000023</v>
          </cell>
          <cell r="F10050" t="str">
            <v>21FM</v>
          </cell>
          <cell r="G10050" t="str">
            <v>CME</v>
          </cell>
          <cell r="H10050">
            <v>43486</v>
          </cell>
          <cell r="I10050" t="str">
            <v>003</v>
          </cell>
          <cell r="J10050" t="str">
            <v>AUMB980306HPLGRN04</v>
          </cell>
        </row>
        <row r="10051">
          <cell r="A10051">
            <v>223828</v>
          </cell>
          <cell r="B10051" t="str">
            <v>POBLANO MORALES,GABRIELA</v>
          </cell>
          <cell r="C10051" t="str">
            <v>SA1003</v>
          </cell>
          <cell r="D10051" t="str">
            <v>C. MORALEDA ATLIXCO</v>
          </cell>
          <cell r="E10051" t="str">
            <v>000023</v>
          </cell>
          <cell r="F10051" t="str">
            <v>21FM</v>
          </cell>
          <cell r="G10051" t="str">
            <v>CME</v>
          </cell>
          <cell r="H10051">
            <v>43487</v>
          </cell>
          <cell r="I10051" t="str">
            <v>003</v>
          </cell>
          <cell r="J10051" t="str">
            <v>POMG820206MPLBRB07</v>
          </cell>
        </row>
        <row r="10052">
          <cell r="A10052">
            <v>223874</v>
          </cell>
          <cell r="B10052" t="str">
            <v>HERNANDEZ MORALES,ARTURO</v>
          </cell>
          <cell r="C10052" t="str">
            <v>SA1003</v>
          </cell>
          <cell r="D10052" t="str">
            <v>C. MORALEDA ATLIXCO</v>
          </cell>
          <cell r="E10052" t="str">
            <v>000581</v>
          </cell>
          <cell r="F10052" t="str">
            <v>21FM</v>
          </cell>
          <cell r="G10052" t="str">
            <v>CME</v>
          </cell>
          <cell r="H10052">
            <v>43486</v>
          </cell>
          <cell r="I10052" t="str">
            <v>019</v>
          </cell>
          <cell r="J10052" t="str">
            <v>HEMA870303HPLRRR01</v>
          </cell>
        </row>
        <row r="10053">
          <cell r="A10053">
            <v>224234</v>
          </cell>
          <cell r="B10053" t="str">
            <v>MOLINA ROSAS,JORGE</v>
          </cell>
          <cell r="C10053" t="str">
            <v>SA1003</v>
          </cell>
          <cell r="D10053" t="str">
            <v>C. MORALEDA ATLIXCO</v>
          </cell>
          <cell r="E10053" t="str">
            <v>000023</v>
          </cell>
          <cell r="F10053" t="str">
            <v>21FM</v>
          </cell>
          <cell r="G10053" t="str">
            <v>CME</v>
          </cell>
          <cell r="H10053">
            <v>43491</v>
          </cell>
          <cell r="I10053" t="str">
            <v>003</v>
          </cell>
          <cell r="J10053" t="str">
            <v>MORJ990524HPLLSR03</v>
          </cell>
        </row>
        <row r="10054">
          <cell r="A10054">
            <v>224280</v>
          </cell>
          <cell r="B10054" t="str">
            <v>FLORES RAMIREZ,GUADALUPE</v>
          </cell>
          <cell r="C10054" t="str">
            <v>SA1003</v>
          </cell>
          <cell r="D10054" t="str">
            <v>C. MORALEDA ATLIXCO</v>
          </cell>
          <cell r="E10054" t="str">
            <v>000023</v>
          </cell>
          <cell r="F10054" t="str">
            <v>21FM</v>
          </cell>
          <cell r="G10054" t="str">
            <v>CME</v>
          </cell>
          <cell r="H10054">
            <v>43493</v>
          </cell>
          <cell r="I10054" t="str">
            <v>003</v>
          </cell>
          <cell r="J10054" t="str">
            <v>FORG991209MPLLMD03</v>
          </cell>
        </row>
        <row r="10055">
          <cell r="A10055">
            <v>234179</v>
          </cell>
          <cell r="B10055" t="str">
            <v>WILSON VAZQUEZ,CARMELA</v>
          </cell>
          <cell r="C10055" t="str">
            <v>SA1003</v>
          </cell>
          <cell r="D10055" t="str">
            <v>C. MORALEDA ATLIXCO</v>
          </cell>
          <cell r="E10055" t="str">
            <v>000023</v>
          </cell>
          <cell r="F10055" t="str">
            <v>21FM</v>
          </cell>
          <cell r="G10055" t="str">
            <v>CME</v>
          </cell>
          <cell r="H10055">
            <v>43629</v>
          </cell>
          <cell r="I10055" t="str">
            <v>003</v>
          </cell>
          <cell r="J10055" t="str">
            <v>WIVC700220MCSLZR01</v>
          </cell>
        </row>
        <row r="10056">
          <cell r="A10056">
            <v>234187</v>
          </cell>
          <cell r="B10056" t="str">
            <v>DIAZ SANCHEZ,RAUL ALEJANDRO</v>
          </cell>
          <cell r="C10056" t="str">
            <v>SA1003</v>
          </cell>
          <cell r="D10056" t="str">
            <v>C. MORALEDA ATLIXCO</v>
          </cell>
          <cell r="E10056" t="str">
            <v>000023</v>
          </cell>
          <cell r="F10056" t="str">
            <v>21FM</v>
          </cell>
          <cell r="G10056" t="str">
            <v>CME</v>
          </cell>
          <cell r="H10056">
            <v>43629</v>
          </cell>
          <cell r="I10056" t="str">
            <v>003</v>
          </cell>
          <cell r="J10056" t="str">
            <v>DISR910905HPLZNL04</v>
          </cell>
        </row>
        <row r="10057">
          <cell r="A10057">
            <v>234399</v>
          </cell>
          <cell r="B10057" t="str">
            <v>TIRO CAPULIN,ARACELI</v>
          </cell>
          <cell r="C10057" t="str">
            <v>SA1003</v>
          </cell>
          <cell r="D10057" t="str">
            <v>C. MORALEDA ATLIXCO</v>
          </cell>
          <cell r="E10057" t="str">
            <v>000023</v>
          </cell>
          <cell r="F10057" t="str">
            <v>21FM</v>
          </cell>
          <cell r="G10057" t="str">
            <v>CME</v>
          </cell>
          <cell r="H10057">
            <v>43629</v>
          </cell>
          <cell r="I10057" t="str">
            <v>003</v>
          </cell>
          <cell r="J10057" t="str">
            <v>TICA810928MPLRPR04</v>
          </cell>
        </row>
        <row r="10058">
          <cell r="A10058">
            <v>237126</v>
          </cell>
          <cell r="B10058" t="str">
            <v>MITAL GUTIERREZ,ALEJANDRO</v>
          </cell>
          <cell r="C10058" t="str">
            <v>SA1003</v>
          </cell>
          <cell r="D10058" t="str">
            <v>C. MORALEDA ATLIXCO</v>
          </cell>
          <cell r="E10058" t="str">
            <v>000023</v>
          </cell>
          <cell r="F10058" t="str">
            <v>21FM</v>
          </cell>
          <cell r="G10058" t="str">
            <v>CME</v>
          </cell>
          <cell r="H10058">
            <v>43649</v>
          </cell>
          <cell r="I10058" t="str">
            <v>003</v>
          </cell>
          <cell r="J10058" t="str">
            <v>MIGA010211HPLTTLA1</v>
          </cell>
        </row>
        <row r="10059">
          <cell r="A10059">
            <v>237133</v>
          </cell>
          <cell r="B10059" t="str">
            <v>PALMA RAMOS,JAZMIN</v>
          </cell>
          <cell r="C10059" t="str">
            <v>SA1003</v>
          </cell>
          <cell r="D10059" t="str">
            <v>C. MORALEDA ATLIXCO</v>
          </cell>
          <cell r="E10059" t="str">
            <v>000023</v>
          </cell>
          <cell r="F10059" t="str">
            <v>21FM</v>
          </cell>
          <cell r="G10059" t="str">
            <v>CME</v>
          </cell>
          <cell r="H10059">
            <v>43649</v>
          </cell>
          <cell r="I10059" t="str">
            <v>003</v>
          </cell>
          <cell r="J10059" t="str">
            <v>PARJ991007MPLLMZ06</v>
          </cell>
        </row>
        <row r="10060">
          <cell r="A10060">
            <v>238289</v>
          </cell>
          <cell r="B10060" t="str">
            <v>CARRANZA MARTINEZ,SERGIO ARI</v>
          </cell>
          <cell r="C10060" t="str">
            <v>SA1003</v>
          </cell>
          <cell r="D10060" t="str">
            <v>C. MORALEDA ATLIXCO</v>
          </cell>
          <cell r="E10060" t="str">
            <v>000023</v>
          </cell>
          <cell r="F10060" t="str">
            <v>21FM</v>
          </cell>
          <cell r="G10060" t="str">
            <v>CME</v>
          </cell>
          <cell r="H10060">
            <v>43859</v>
          </cell>
          <cell r="I10060" t="str">
            <v>003</v>
          </cell>
          <cell r="J10060" t="str">
            <v>CAMS981008HPLRRR03</v>
          </cell>
        </row>
        <row r="10061">
          <cell r="A10061">
            <v>239823</v>
          </cell>
          <cell r="B10061" t="str">
            <v>TECUANHUEHUE ORTEGA,MARIA SOLEDAD</v>
          </cell>
          <cell r="C10061" t="str">
            <v>SA1003</v>
          </cell>
          <cell r="D10061" t="str">
            <v>C. MORALEDA ATLIXCO</v>
          </cell>
          <cell r="E10061" t="str">
            <v>000023</v>
          </cell>
          <cell r="F10061" t="str">
            <v>21FM</v>
          </cell>
          <cell r="G10061" t="str">
            <v>CME</v>
          </cell>
          <cell r="H10061">
            <v>43671</v>
          </cell>
          <cell r="I10061" t="str">
            <v>003</v>
          </cell>
          <cell r="J10061" t="str">
            <v>TEOS860420MPLCRL04</v>
          </cell>
        </row>
        <row r="10062">
          <cell r="A10062">
            <v>240766</v>
          </cell>
          <cell r="B10062" t="str">
            <v>MAYORGA PADILLA,JUAN EDUARDO</v>
          </cell>
          <cell r="C10062" t="str">
            <v>SA1003</v>
          </cell>
          <cell r="D10062" t="str">
            <v>C. MORALEDA ATLIXCO</v>
          </cell>
          <cell r="E10062" t="str">
            <v>000023</v>
          </cell>
          <cell r="F10062" t="str">
            <v>21FM</v>
          </cell>
          <cell r="G10062" t="str">
            <v>CME</v>
          </cell>
          <cell r="H10062">
            <v>43685</v>
          </cell>
          <cell r="I10062" t="str">
            <v>003</v>
          </cell>
          <cell r="J10062" t="str">
            <v>MAPJ940804HPLYDN19</v>
          </cell>
        </row>
        <row r="10063">
          <cell r="A10063">
            <v>240975</v>
          </cell>
          <cell r="B10063" t="str">
            <v>ROSAS MUÑOZ,ISRAEL</v>
          </cell>
          <cell r="C10063" t="str">
            <v>SA1003</v>
          </cell>
          <cell r="D10063" t="str">
            <v>C. MORALEDA ATLIXCO</v>
          </cell>
          <cell r="E10063" t="str">
            <v>000023</v>
          </cell>
          <cell r="F10063" t="str">
            <v>21FM</v>
          </cell>
          <cell r="G10063" t="str">
            <v>CME</v>
          </cell>
          <cell r="H10063">
            <v>43693</v>
          </cell>
          <cell r="I10063" t="str">
            <v>003</v>
          </cell>
          <cell r="J10063" t="str">
            <v>ROMI981003HPLSXS08</v>
          </cell>
        </row>
        <row r="10064">
          <cell r="A10064">
            <v>241539</v>
          </cell>
          <cell r="B10064" t="str">
            <v>CORTES ROMERO,GERARDO</v>
          </cell>
          <cell r="C10064" t="str">
            <v>SA1003</v>
          </cell>
          <cell r="D10064" t="str">
            <v>C. MORALEDA ATLIXCO</v>
          </cell>
          <cell r="E10064" t="str">
            <v>000023</v>
          </cell>
          <cell r="F10064" t="str">
            <v>21FM</v>
          </cell>
          <cell r="G10064" t="str">
            <v>CME</v>
          </cell>
          <cell r="H10064">
            <v>43705</v>
          </cell>
          <cell r="I10064" t="str">
            <v>003</v>
          </cell>
          <cell r="J10064" t="str">
            <v>CORG010725HPLRMRA0</v>
          </cell>
        </row>
        <row r="10065">
          <cell r="A10065">
            <v>242391</v>
          </cell>
          <cell r="B10065" t="str">
            <v>ZOLETTO ROMERO,ALBERTO</v>
          </cell>
          <cell r="C10065" t="str">
            <v>SA1003</v>
          </cell>
          <cell r="D10065" t="str">
            <v>C. MORALEDA ATLIXCO</v>
          </cell>
          <cell r="E10065" t="str">
            <v>000023</v>
          </cell>
          <cell r="F10065" t="str">
            <v>21FM</v>
          </cell>
          <cell r="G10065" t="str">
            <v>CME</v>
          </cell>
          <cell r="H10065">
            <v>43720</v>
          </cell>
          <cell r="I10065" t="str">
            <v>003</v>
          </cell>
          <cell r="J10065" t="str">
            <v>ZORA010501HPLLMLA2</v>
          </cell>
        </row>
        <row r="10066">
          <cell r="A10066">
            <v>244339</v>
          </cell>
          <cell r="B10066" t="str">
            <v>HERNANDEZ MORALES,NATALY GLAFIRA</v>
          </cell>
          <cell r="C10066" t="str">
            <v>SA1003</v>
          </cell>
          <cell r="D10066" t="str">
            <v>C. MORALEDA ATLIXCO</v>
          </cell>
          <cell r="E10066" t="str">
            <v>000023</v>
          </cell>
          <cell r="F10066" t="str">
            <v>21FM</v>
          </cell>
          <cell r="G10066" t="str">
            <v>CME</v>
          </cell>
          <cell r="H10066">
            <v>43764</v>
          </cell>
          <cell r="I10066" t="str">
            <v>003</v>
          </cell>
          <cell r="J10066" t="str">
            <v>HEMN010603MPLRRTA7</v>
          </cell>
        </row>
        <row r="10067">
          <cell r="A10067">
            <v>246647</v>
          </cell>
          <cell r="B10067" t="str">
            <v>HERNANDEZ MARTINEZ,PROSPERO</v>
          </cell>
          <cell r="C10067" t="str">
            <v>SA1003</v>
          </cell>
          <cell r="D10067" t="str">
            <v>C. MORALEDA ATLIXCO</v>
          </cell>
          <cell r="E10067" t="str">
            <v>000023</v>
          </cell>
          <cell r="F10067" t="str">
            <v>21FM</v>
          </cell>
          <cell r="G10067" t="str">
            <v>CME</v>
          </cell>
          <cell r="H10067">
            <v>43840</v>
          </cell>
          <cell r="I10067" t="str">
            <v>003</v>
          </cell>
          <cell r="J10067" t="str">
            <v>HEMP790904HPLRRR04</v>
          </cell>
        </row>
        <row r="10068">
          <cell r="A10068">
            <v>246654</v>
          </cell>
          <cell r="B10068" t="str">
            <v>CEREZO RAMIREZ,EMMANUEL</v>
          </cell>
          <cell r="C10068" t="str">
            <v>SA1003</v>
          </cell>
          <cell r="D10068" t="str">
            <v>C. MORALEDA ATLIXCO</v>
          </cell>
          <cell r="E10068" t="str">
            <v>000023</v>
          </cell>
          <cell r="F10068" t="str">
            <v>21FM</v>
          </cell>
          <cell r="G10068" t="str">
            <v>CME</v>
          </cell>
          <cell r="H10068">
            <v>43840</v>
          </cell>
          <cell r="I10068" t="str">
            <v>003</v>
          </cell>
          <cell r="J10068" t="str">
            <v>CERE010911HPLRMMA9</v>
          </cell>
        </row>
        <row r="10069">
          <cell r="A10069">
            <v>246747</v>
          </cell>
          <cell r="B10069" t="str">
            <v>VAZQUEZ REYES,JOHAN ARMANDO</v>
          </cell>
          <cell r="C10069" t="str">
            <v>SA1003</v>
          </cell>
          <cell r="D10069" t="str">
            <v>C. MORALEDA ATLIXCO</v>
          </cell>
          <cell r="E10069" t="str">
            <v>000023</v>
          </cell>
          <cell r="F10069" t="str">
            <v>21FM</v>
          </cell>
          <cell r="G10069" t="str">
            <v>CME</v>
          </cell>
          <cell r="H10069">
            <v>43846</v>
          </cell>
          <cell r="I10069" t="str">
            <v>003</v>
          </cell>
          <cell r="J10069" t="str">
            <v>VARJ990422HTSZYH05</v>
          </cell>
        </row>
        <row r="10070">
          <cell r="A10070">
            <v>246773</v>
          </cell>
          <cell r="B10070" t="str">
            <v>VAZQUEZ SANDRE,DIEGO</v>
          </cell>
          <cell r="C10070" t="str">
            <v>SA1003</v>
          </cell>
          <cell r="D10070" t="str">
            <v>C. MORALEDA ATLIXCO</v>
          </cell>
          <cell r="E10070" t="str">
            <v>000023</v>
          </cell>
          <cell r="F10070" t="str">
            <v>21FM</v>
          </cell>
          <cell r="G10070" t="str">
            <v>CME</v>
          </cell>
          <cell r="H10070">
            <v>43846</v>
          </cell>
          <cell r="I10070" t="str">
            <v>003</v>
          </cell>
          <cell r="J10070" t="str">
            <v>VASD000701HMSZNGA5</v>
          </cell>
        </row>
        <row r="10071">
          <cell r="A10071">
            <v>247008</v>
          </cell>
          <cell r="B10071" t="str">
            <v>CAMPOS ZENTENO,DIEGO</v>
          </cell>
          <cell r="C10071" t="str">
            <v>SA1003</v>
          </cell>
          <cell r="D10071" t="str">
            <v>C. MORALEDA ATLIXCO</v>
          </cell>
          <cell r="E10071" t="str">
            <v>000023</v>
          </cell>
          <cell r="F10071" t="str">
            <v>21FM</v>
          </cell>
          <cell r="G10071" t="str">
            <v>CME</v>
          </cell>
          <cell r="H10071">
            <v>43852</v>
          </cell>
          <cell r="I10071" t="str">
            <v>003</v>
          </cell>
          <cell r="J10071" t="str">
            <v>CAZD931113HPLMNG04</v>
          </cell>
        </row>
        <row r="10072">
          <cell r="A10072">
            <v>247225</v>
          </cell>
          <cell r="B10072" t="str">
            <v>ECHEVERRIA SALAS,JUAN CARLOS</v>
          </cell>
          <cell r="C10072" t="str">
            <v>SA1003</v>
          </cell>
          <cell r="D10072" t="str">
            <v>C. MORALEDA ATLIXCO</v>
          </cell>
          <cell r="E10072" t="str">
            <v>000023</v>
          </cell>
          <cell r="F10072" t="str">
            <v>21FM</v>
          </cell>
          <cell r="G10072" t="str">
            <v>CME</v>
          </cell>
          <cell r="H10072">
            <v>43855</v>
          </cell>
          <cell r="I10072" t="str">
            <v>003</v>
          </cell>
          <cell r="J10072" t="str">
            <v>EESJ870131HPLCLN01</v>
          </cell>
        </row>
        <row r="10073">
          <cell r="A10073">
            <v>247229</v>
          </cell>
          <cell r="B10073" t="str">
            <v>JIMENEZ CASTILLO,ALEJANDRA</v>
          </cell>
          <cell r="C10073" t="str">
            <v>SA1003</v>
          </cell>
          <cell r="D10073" t="str">
            <v>C. MORALEDA ATLIXCO</v>
          </cell>
          <cell r="E10073" t="str">
            <v>000023</v>
          </cell>
          <cell r="F10073" t="str">
            <v>21FM</v>
          </cell>
          <cell r="G10073" t="str">
            <v>CME</v>
          </cell>
          <cell r="H10073">
            <v>43855</v>
          </cell>
          <cell r="I10073" t="str">
            <v>003</v>
          </cell>
          <cell r="J10073" t="str">
            <v>JICA930928MPLMSL19</v>
          </cell>
        </row>
        <row r="10074">
          <cell r="A10074">
            <v>43554</v>
          </cell>
          <cell r="B10074" t="str">
            <v>BARRERA FLORES,CESAR</v>
          </cell>
          <cell r="C10074" t="str">
            <v>SA1003</v>
          </cell>
          <cell r="D10074" t="str">
            <v>C. MORALEDA ATLIXCO</v>
          </cell>
          <cell r="E10074" t="str">
            <v>000561</v>
          </cell>
          <cell r="F10074" t="str">
            <v>21FM</v>
          </cell>
          <cell r="G10074" t="str">
            <v>CME</v>
          </cell>
          <cell r="H10074">
            <v>39941</v>
          </cell>
          <cell r="I10074" t="str">
            <v>019</v>
          </cell>
          <cell r="J10074" t="str">
            <v>BAFC820923HPLRLS03</v>
          </cell>
        </row>
        <row r="10075">
          <cell r="A10075">
            <v>47515</v>
          </cell>
          <cell r="B10075" t="str">
            <v>FLORES SILVA,CESAR</v>
          </cell>
          <cell r="C10075" t="str">
            <v>SA1003</v>
          </cell>
          <cell r="D10075" t="str">
            <v>C. MORALEDA ATLIXCO</v>
          </cell>
          <cell r="E10075" t="str">
            <v>000503</v>
          </cell>
          <cell r="F10075" t="str">
            <v>21FM</v>
          </cell>
          <cell r="G10075" t="str">
            <v>CME</v>
          </cell>
          <cell r="H10075">
            <v>40020</v>
          </cell>
          <cell r="I10075" t="str">
            <v>005</v>
          </cell>
          <cell r="J10075" t="str">
            <v>FOSC890617HPLLLS03</v>
          </cell>
        </row>
        <row r="10076">
          <cell r="A10076">
            <v>52024</v>
          </cell>
          <cell r="B10076" t="str">
            <v>SALDAÑA BONILLA,SERGIO ALBERTO</v>
          </cell>
          <cell r="C10076" t="str">
            <v>SA1003</v>
          </cell>
          <cell r="D10076" t="str">
            <v>C. MORALEDA ATLIXCO</v>
          </cell>
          <cell r="E10076" t="str">
            <v>00584</v>
          </cell>
          <cell r="F10076" t="str">
            <v>21FM</v>
          </cell>
          <cell r="G10076" t="str">
            <v>CME</v>
          </cell>
          <cell r="H10076">
            <v>40239</v>
          </cell>
          <cell r="I10076" t="str">
            <v>019</v>
          </cell>
          <cell r="J10076" t="str">
            <v>SABS911104HPLLNR04</v>
          </cell>
        </row>
        <row r="10077">
          <cell r="A10077">
            <v>88465</v>
          </cell>
          <cell r="B10077" t="str">
            <v>HERRERA PEREZ,NESTOR RODRIGO</v>
          </cell>
          <cell r="C10077" t="str">
            <v>SA1003</v>
          </cell>
          <cell r="D10077" t="str">
            <v>C. MORALEDA ATLIXCO</v>
          </cell>
          <cell r="E10077" t="str">
            <v>000522</v>
          </cell>
          <cell r="F10077" t="str">
            <v>21FM</v>
          </cell>
          <cell r="G10077" t="str">
            <v>CME</v>
          </cell>
          <cell r="H10077">
            <v>41179</v>
          </cell>
          <cell r="I10077" t="str">
            <v>019</v>
          </cell>
          <cell r="J10077" t="str">
            <v>HEPN920226HPLRRS04</v>
          </cell>
        </row>
        <row r="10078">
          <cell r="A10078">
            <v>7219</v>
          </cell>
          <cell r="B10078" t="str">
            <v>CONTRERAS ZUÑIGA,TERESA</v>
          </cell>
          <cell r="C10078" t="str">
            <v>SA0208</v>
          </cell>
          <cell r="D10078" t="str">
            <v>C. MORELIA CENTRO</v>
          </cell>
          <cell r="E10078" t="str">
            <v>000023</v>
          </cell>
          <cell r="F10078" t="str">
            <v>16BM</v>
          </cell>
          <cell r="G10078" t="str">
            <v>CME</v>
          </cell>
          <cell r="H10078">
            <v>37575</v>
          </cell>
          <cell r="I10078" t="str">
            <v>003</v>
          </cell>
          <cell r="J10078" t="str">
            <v>COZT680222MMNNXR02</v>
          </cell>
        </row>
        <row r="10079">
          <cell r="A10079">
            <v>8743</v>
          </cell>
          <cell r="B10079" t="str">
            <v>ESPINOZA FARIAS,MARIA RUTH</v>
          </cell>
          <cell r="C10079" t="str">
            <v>SA0208</v>
          </cell>
          <cell r="D10079" t="str">
            <v>C. MORELIA CENTRO</v>
          </cell>
          <cell r="E10079" t="str">
            <v>000023</v>
          </cell>
          <cell r="F10079" t="str">
            <v>16BM</v>
          </cell>
          <cell r="G10079" t="str">
            <v>CME</v>
          </cell>
          <cell r="H10079">
            <v>34457</v>
          </cell>
          <cell r="I10079" t="str">
            <v>003</v>
          </cell>
          <cell r="J10079" t="str">
            <v>EIFR561111MMNSRT07</v>
          </cell>
        </row>
        <row r="10080">
          <cell r="A10080">
            <v>8745</v>
          </cell>
          <cell r="B10080" t="str">
            <v>SANCHEZ SAENZ,RAFAEL</v>
          </cell>
          <cell r="C10080" t="str">
            <v>SA0208</v>
          </cell>
          <cell r="D10080" t="str">
            <v>C. MORELIA CENTRO</v>
          </cell>
          <cell r="E10080" t="str">
            <v>000023</v>
          </cell>
          <cell r="F10080" t="str">
            <v>16BM</v>
          </cell>
          <cell r="G10080" t="str">
            <v>CME</v>
          </cell>
          <cell r="H10080">
            <v>32919</v>
          </cell>
          <cell r="I10080" t="str">
            <v>003</v>
          </cell>
          <cell r="J10080" t="str">
            <v>SASR641024HMNNNF00</v>
          </cell>
        </row>
        <row r="10081">
          <cell r="A10081">
            <v>8746</v>
          </cell>
          <cell r="B10081" t="str">
            <v>BARRERA ALCARAZ,ALEXANDER</v>
          </cell>
          <cell r="C10081" t="str">
            <v>SA0208</v>
          </cell>
          <cell r="D10081" t="str">
            <v>C. MORELIA CENTRO</v>
          </cell>
          <cell r="E10081" t="str">
            <v>000023</v>
          </cell>
          <cell r="F10081" t="str">
            <v>16BM</v>
          </cell>
          <cell r="G10081" t="str">
            <v>CME</v>
          </cell>
          <cell r="H10081">
            <v>32919</v>
          </cell>
          <cell r="I10081" t="str">
            <v>003</v>
          </cell>
          <cell r="J10081" t="str">
            <v>BAAA601216HMNRLL13</v>
          </cell>
        </row>
        <row r="10082">
          <cell r="A10082">
            <v>105344</v>
          </cell>
          <cell r="B10082" t="str">
            <v>MEJIA CARBAJAL,KASANDRA</v>
          </cell>
          <cell r="C10082" t="str">
            <v>SA0208</v>
          </cell>
          <cell r="D10082" t="str">
            <v>C. MORELIA CENTRO</v>
          </cell>
          <cell r="E10082" t="str">
            <v>00583</v>
          </cell>
          <cell r="F10082" t="str">
            <v>16BM</v>
          </cell>
          <cell r="G10082" t="str">
            <v>CME</v>
          </cell>
          <cell r="H10082">
            <v>41537</v>
          </cell>
          <cell r="I10082" t="str">
            <v>019</v>
          </cell>
          <cell r="J10082" t="str">
            <v>MECK950614MMNJRS09</v>
          </cell>
        </row>
        <row r="10083">
          <cell r="A10083">
            <v>120973</v>
          </cell>
          <cell r="B10083" t="str">
            <v>GARCIA GUZMAN,VALERIA</v>
          </cell>
          <cell r="C10083" t="str">
            <v>SA0208</v>
          </cell>
          <cell r="D10083" t="str">
            <v>C. MORELIA CENTRO</v>
          </cell>
          <cell r="E10083" t="str">
            <v>000023</v>
          </cell>
          <cell r="F10083" t="str">
            <v>16BM</v>
          </cell>
          <cell r="G10083" t="str">
            <v>CME</v>
          </cell>
          <cell r="H10083">
            <v>41796</v>
          </cell>
          <cell r="I10083" t="str">
            <v>003</v>
          </cell>
          <cell r="J10083" t="str">
            <v>GAGV920614MMNRZL07</v>
          </cell>
        </row>
        <row r="10084">
          <cell r="A10084">
            <v>124931</v>
          </cell>
          <cell r="B10084" t="str">
            <v>LEYVA ALVAREZ,OLIVIA</v>
          </cell>
          <cell r="C10084" t="str">
            <v>SA0208</v>
          </cell>
          <cell r="D10084" t="str">
            <v>C. MORELIA CENTRO</v>
          </cell>
          <cell r="E10084" t="str">
            <v>000023</v>
          </cell>
          <cell r="F10084" t="str">
            <v>16BM</v>
          </cell>
          <cell r="G10084" t="str">
            <v>CME</v>
          </cell>
          <cell r="H10084">
            <v>41899</v>
          </cell>
          <cell r="I10084" t="str">
            <v>003</v>
          </cell>
          <cell r="J10084" t="str">
            <v>LEAO900520MMNYLL08</v>
          </cell>
        </row>
        <row r="10085">
          <cell r="A10085">
            <v>124935</v>
          </cell>
          <cell r="B10085" t="str">
            <v>BUCIO MENDOZA,NAYELY</v>
          </cell>
          <cell r="C10085" t="str">
            <v>SA0208</v>
          </cell>
          <cell r="D10085" t="str">
            <v>C. MORELIA CENTRO</v>
          </cell>
          <cell r="E10085" t="str">
            <v>000521</v>
          </cell>
          <cell r="F10085" t="str">
            <v>16BM</v>
          </cell>
          <cell r="G10085" t="str">
            <v>CME</v>
          </cell>
          <cell r="H10085">
            <v>41899</v>
          </cell>
          <cell r="I10085" t="str">
            <v>019</v>
          </cell>
          <cell r="J10085" t="str">
            <v>BUMN960703MMNCNY05</v>
          </cell>
        </row>
        <row r="10086">
          <cell r="A10086">
            <v>133694</v>
          </cell>
          <cell r="B10086" t="str">
            <v>CALDERON GARDUÑO,MARIA ELENA</v>
          </cell>
          <cell r="C10086" t="str">
            <v>SA0208</v>
          </cell>
          <cell r="D10086" t="str">
            <v>C. MORELIA CENTRO</v>
          </cell>
          <cell r="E10086" t="str">
            <v>000023</v>
          </cell>
          <cell r="F10086" t="str">
            <v>16BM</v>
          </cell>
          <cell r="G10086" t="str">
            <v>CME</v>
          </cell>
          <cell r="H10086">
            <v>42090</v>
          </cell>
          <cell r="I10086" t="str">
            <v>003</v>
          </cell>
          <cell r="J10086" t="str">
            <v>CAGE721016MMNLRL00</v>
          </cell>
        </row>
        <row r="10087">
          <cell r="A10087">
            <v>134358</v>
          </cell>
          <cell r="B10087" t="str">
            <v>DIAZ HERRERA,MONICA</v>
          </cell>
          <cell r="C10087" t="str">
            <v>SA0208</v>
          </cell>
          <cell r="D10087" t="str">
            <v>C. MORELIA CENTRO</v>
          </cell>
          <cell r="E10087" t="str">
            <v>000023</v>
          </cell>
          <cell r="F10087" t="str">
            <v>16BM</v>
          </cell>
          <cell r="G10087" t="str">
            <v>CME</v>
          </cell>
          <cell r="H10087">
            <v>42097</v>
          </cell>
          <cell r="I10087" t="str">
            <v>003</v>
          </cell>
          <cell r="J10087" t="str">
            <v>DIHM920617MMNZRN08</v>
          </cell>
        </row>
        <row r="10088">
          <cell r="A10088">
            <v>137769</v>
          </cell>
          <cell r="B10088" t="str">
            <v>MORA LOPEZ,ELENA VIRIDIANA</v>
          </cell>
          <cell r="C10088" t="str">
            <v>SA0208</v>
          </cell>
          <cell r="D10088" t="str">
            <v>C. MORELIA CENTRO</v>
          </cell>
          <cell r="E10088" t="str">
            <v>000023</v>
          </cell>
          <cell r="F10088" t="str">
            <v>16BM</v>
          </cell>
          <cell r="G10088" t="str">
            <v>CME</v>
          </cell>
          <cell r="H10088">
            <v>42125</v>
          </cell>
          <cell r="I10088" t="str">
            <v>003</v>
          </cell>
          <cell r="J10088" t="str">
            <v>MOLE960314MMNRPL05</v>
          </cell>
        </row>
        <row r="10089">
          <cell r="A10089">
            <v>143369</v>
          </cell>
          <cell r="B10089" t="str">
            <v>VARGAS CARRILLO,JORGE ANDRES</v>
          </cell>
          <cell r="C10089" t="str">
            <v>SA0208</v>
          </cell>
          <cell r="D10089" t="str">
            <v>C. MORELIA CENTRO</v>
          </cell>
          <cell r="E10089" t="str">
            <v>000023</v>
          </cell>
          <cell r="F10089" t="str">
            <v>16BM</v>
          </cell>
          <cell r="G10089" t="str">
            <v>CME</v>
          </cell>
          <cell r="H10089">
            <v>42188</v>
          </cell>
          <cell r="I10089" t="str">
            <v>003</v>
          </cell>
          <cell r="J10089" t="str">
            <v>VACJ960414HMNRRR09</v>
          </cell>
        </row>
        <row r="10090">
          <cell r="A10090">
            <v>153525</v>
          </cell>
          <cell r="B10090" t="str">
            <v>ZUÑIGA BUCIO,RICARDO</v>
          </cell>
          <cell r="C10090" t="str">
            <v>SA0208</v>
          </cell>
          <cell r="D10090" t="str">
            <v>C. MORELIA CENTRO</v>
          </cell>
          <cell r="E10090" t="str">
            <v>000023</v>
          </cell>
          <cell r="F10090" t="str">
            <v>16BM</v>
          </cell>
          <cell r="G10090" t="str">
            <v>CME</v>
          </cell>
          <cell r="H10090">
            <v>42356</v>
          </cell>
          <cell r="I10090" t="str">
            <v>003</v>
          </cell>
          <cell r="J10090" t="str">
            <v>ZUBR950825HMNXCC03</v>
          </cell>
        </row>
        <row r="10091">
          <cell r="A10091">
            <v>161656</v>
          </cell>
          <cell r="B10091" t="str">
            <v>RODRIGUEZ RODRIGUEZ,AARON JUAN</v>
          </cell>
          <cell r="C10091" t="str">
            <v>SA0208</v>
          </cell>
          <cell r="D10091" t="str">
            <v>C. MORELIA CENTRO</v>
          </cell>
          <cell r="E10091" t="str">
            <v>000023</v>
          </cell>
          <cell r="F10091" t="str">
            <v>16BM</v>
          </cell>
          <cell r="G10091" t="str">
            <v>CME</v>
          </cell>
          <cell r="H10091">
            <v>42482</v>
          </cell>
          <cell r="I10091" t="str">
            <v>003</v>
          </cell>
          <cell r="J10091" t="str">
            <v>RORA971112HMNDDR06</v>
          </cell>
        </row>
        <row r="10092">
          <cell r="A10092">
            <v>161668</v>
          </cell>
          <cell r="B10092" t="str">
            <v>OROZCO BUCIO,DIANA LAURA</v>
          </cell>
          <cell r="C10092" t="str">
            <v>SA0208</v>
          </cell>
          <cell r="D10092" t="str">
            <v>C. MORELIA CENTRO</v>
          </cell>
          <cell r="E10092" t="str">
            <v>000023</v>
          </cell>
          <cell r="F10092" t="str">
            <v>16BM</v>
          </cell>
          <cell r="G10092" t="str">
            <v>CME</v>
          </cell>
          <cell r="H10092">
            <v>42482</v>
          </cell>
          <cell r="I10092" t="str">
            <v>003</v>
          </cell>
          <cell r="J10092" t="str">
            <v>OOBD970126MMNRCN07</v>
          </cell>
        </row>
        <row r="10093">
          <cell r="A10093">
            <v>163795</v>
          </cell>
          <cell r="B10093" t="str">
            <v>GARFIAS MUÑOZ,JUAN JESUS</v>
          </cell>
          <cell r="C10093" t="str">
            <v>SA0208</v>
          </cell>
          <cell r="D10093" t="str">
            <v>C. MORELIA CENTRO</v>
          </cell>
          <cell r="E10093" t="str">
            <v>000023</v>
          </cell>
          <cell r="F10093" t="str">
            <v>16BM</v>
          </cell>
          <cell r="G10093" t="str">
            <v>CME</v>
          </cell>
          <cell r="H10093">
            <v>42510</v>
          </cell>
          <cell r="I10093" t="str">
            <v>003</v>
          </cell>
          <cell r="J10093" t="str">
            <v>GAMJ961223HMNRXN07</v>
          </cell>
        </row>
        <row r="10094">
          <cell r="A10094">
            <v>164528</v>
          </cell>
          <cell r="B10094" t="str">
            <v>TORRES RIZO,VALERIA</v>
          </cell>
          <cell r="C10094" t="str">
            <v>SA0208</v>
          </cell>
          <cell r="D10094" t="str">
            <v>C. MORELIA CENTRO</v>
          </cell>
          <cell r="E10094" t="str">
            <v>00584</v>
          </cell>
          <cell r="F10094" t="str">
            <v>16BM</v>
          </cell>
          <cell r="G10094" t="str">
            <v>CME</v>
          </cell>
          <cell r="H10094">
            <v>42522</v>
          </cell>
          <cell r="I10094" t="str">
            <v>019</v>
          </cell>
          <cell r="J10094" t="str">
            <v>TORV961112MMNRZL07</v>
          </cell>
        </row>
        <row r="10095">
          <cell r="A10095">
            <v>170685</v>
          </cell>
          <cell r="B10095" t="str">
            <v>MORA DOMINGUEZ,ELIZABETH</v>
          </cell>
          <cell r="C10095" t="str">
            <v>SA0208</v>
          </cell>
          <cell r="D10095" t="str">
            <v>C. MORELIA CENTRO</v>
          </cell>
          <cell r="E10095" t="str">
            <v>000023</v>
          </cell>
          <cell r="F10095" t="str">
            <v>16BM</v>
          </cell>
          <cell r="G10095" t="str">
            <v>CME</v>
          </cell>
          <cell r="H10095">
            <v>42580</v>
          </cell>
          <cell r="I10095" t="str">
            <v>003</v>
          </cell>
          <cell r="J10095" t="str">
            <v>MODE980619MMNRML05</v>
          </cell>
        </row>
        <row r="10096">
          <cell r="A10096">
            <v>173457</v>
          </cell>
          <cell r="B10096" t="str">
            <v>GUZMAN LEYVA,MARISOL</v>
          </cell>
          <cell r="C10096" t="str">
            <v>SA0208</v>
          </cell>
          <cell r="D10096" t="str">
            <v>C. MORELIA CENTRO</v>
          </cell>
          <cell r="E10096" t="str">
            <v>000503</v>
          </cell>
          <cell r="F10096" t="str">
            <v>16BM</v>
          </cell>
          <cell r="G10096" t="str">
            <v>CME</v>
          </cell>
          <cell r="H10096">
            <v>42625</v>
          </cell>
          <cell r="I10096" t="str">
            <v>005</v>
          </cell>
          <cell r="J10096" t="str">
            <v>GULM870805MMNZYR01</v>
          </cell>
        </row>
        <row r="10097">
          <cell r="A10097">
            <v>180170</v>
          </cell>
          <cell r="B10097" t="str">
            <v>SILVA CORONA,ALVARO</v>
          </cell>
          <cell r="C10097" t="str">
            <v>SA0208</v>
          </cell>
          <cell r="D10097" t="str">
            <v>C. MORELIA CENTRO</v>
          </cell>
          <cell r="E10097" t="str">
            <v>000023</v>
          </cell>
          <cell r="F10097" t="str">
            <v>16BM</v>
          </cell>
          <cell r="G10097" t="str">
            <v>CME</v>
          </cell>
          <cell r="H10097">
            <v>42762</v>
          </cell>
          <cell r="I10097" t="str">
            <v>003</v>
          </cell>
          <cell r="J10097" t="str">
            <v>SICA970909HMNLRL05</v>
          </cell>
        </row>
        <row r="10098">
          <cell r="A10098">
            <v>180918</v>
          </cell>
          <cell r="B10098" t="str">
            <v>ESTRADA ESCALANTE,JANET</v>
          </cell>
          <cell r="C10098" t="str">
            <v>SA0208</v>
          </cell>
          <cell r="D10098" t="str">
            <v>C. MORELIA CENTRO</v>
          </cell>
          <cell r="E10098" t="str">
            <v>000023</v>
          </cell>
          <cell r="F10098" t="str">
            <v>16BM</v>
          </cell>
          <cell r="G10098" t="str">
            <v>CME</v>
          </cell>
          <cell r="H10098">
            <v>42776</v>
          </cell>
          <cell r="I10098" t="str">
            <v>003</v>
          </cell>
          <cell r="J10098" t="str">
            <v>EAEJ971130MMNSSN01</v>
          </cell>
        </row>
        <row r="10099">
          <cell r="A10099">
            <v>181111</v>
          </cell>
          <cell r="B10099" t="str">
            <v>PEÑA SOSA,GLORIA RUBI</v>
          </cell>
          <cell r="C10099" t="str">
            <v>SA0208</v>
          </cell>
          <cell r="D10099" t="str">
            <v>C. MORELIA CENTRO</v>
          </cell>
          <cell r="E10099" t="str">
            <v>000023</v>
          </cell>
          <cell r="F10099" t="str">
            <v>16BM</v>
          </cell>
          <cell r="G10099" t="str">
            <v>CME</v>
          </cell>
          <cell r="H10099">
            <v>42776</v>
          </cell>
          <cell r="I10099" t="str">
            <v>003</v>
          </cell>
          <cell r="J10099" t="str">
            <v>PESG990108MMNXSL07</v>
          </cell>
        </row>
        <row r="10100">
          <cell r="A10100">
            <v>181966</v>
          </cell>
          <cell r="B10100" t="str">
            <v>ZAMUDIO PONCE,JENNY</v>
          </cell>
          <cell r="C10100" t="str">
            <v>SA0208</v>
          </cell>
          <cell r="D10100" t="str">
            <v>C. MORELIA CENTRO</v>
          </cell>
          <cell r="E10100" t="str">
            <v>000023</v>
          </cell>
          <cell r="F10100" t="str">
            <v>16BM</v>
          </cell>
          <cell r="G10100" t="str">
            <v>CME</v>
          </cell>
          <cell r="H10100">
            <v>42790</v>
          </cell>
          <cell r="I10100" t="str">
            <v>003</v>
          </cell>
          <cell r="J10100" t="str">
            <v>ZAPJ951213MMNMNN00</v>
          </cell>
        </row>
        <row r="10101">
          <cell r="A10101">
            <v>184615</v>
          </cell>
          <cell r="B10101" t="str">
            <v>ARROYO HURTADO,ALEXIS GEOVANNI</v>
          </cell>
          <cell r="C10101" t="str">
            <v>SA0208</v>
          </cell>
          <cell r="D10101" t="str">
            <v>C. MORELIA CENTRO</v>
          </cell>
          <cell r="E10101" t="str">
            <v>000023</v>
          </cell>
          <cell r="F10101" t="str">
            <v>16BM</v>
          </cell>
          <cell r="G10101" t="str">
            <v>CME</v>
          </cell>
          <cell r="H10101">
            <v>42825</v>
          </cell>
          <cell r="I10101" t="str">
            <v>003</v>
          </cell>
          <cell r="J10101" t="str">
            <v>AOHA980429HMNRRL05</v>
          </cell>
        </row>
        <row r="10102">
          <cell r="A10102">
            <v>19377</v>
          </cell>
          <cell r="B10102" t="str">
            <v>MORENO MARTINEZ,MARIO HECTOR</v>
          </cell>
          <cell r="C10102" t="str">
            <v>SA0208</v>
          </cell>
          <cell r="D10102" t="str">
            <v>C. MORELIA CENTRO</v>
          </cell>
          <cell r="E10102" t="str">
            <v>000020</v>
          </cell>
          <cell r="F10102" t="str">
            <v>16BM</v>
          </cell>
          <cell r="G10102" t="str">
            <v>CME</v>
          </cell>
          <cell r="H10102">
            <v>39192</v>
          </cell>
          <cell r="I10102" t="str">
            <v>003</v>
          </cell>
          <cell r="J10102" t="str">
            <v>MOMM811106HMNRRR01</v>
          </cell>
        </row>
        <row r="10103">
          <cell r="A10103">
            <v>195703</v>
          </cell>
          <cell r="B10103" t="str">
            <v>LARA MURILLO,FRANCISCO JAVIER</v>
          </cell>
          <cell r="C10103" t="str">
            <v>SA0208</v>
          </cell>
          <cell r="D10103" t="str">
            <v>C. MORELIA CENTRO</v>
          </cell>
          <cell r="E10103" t="str">
            <v>000562</v>
          </cell>
          <cell r="F10103" t="str">
            <v>16BM</v>
          </cell>
          <cell r="G10103" t="str">
            <v>CME</v>
          </cell>
          <cell r="H10103">
            <v>42930</v>
          </cell>
          <cell r="I10103" t="str">
            <v>019</v>
          </cell>
          <cell r="J10103" t="str">
            <v>LAMF950619HMNRRR03</v>
          </cell>
        </row>
        <row r="10104">
          <cell r="A10104">
            <v>197672</v>
          </cell>
          <cell r="B10104" t="str">
            <v>LEYVA SANCHEZ,KARINA</v>
          </cell>
          <cell r="C10104" t="str">
            <v>SA0208</v>
          </cell>
          <cell r="D10104" t="str">
            <v>C. MORELIA CENTRO</v>
          </cell>
          <cell r="E10104" t="str">
            <v>000023</v>
          </cell>
          <cell r="F10104" t="str">
            <v>16BM</v>
          </cell>
          <cell r="G10104" t="str">
            <v>CME</v>
          </cell>
          <cell r="H10104">
            <v>42958</v>
          </cell>
          <cell r="I10104" t="str">
            <v>003</v>
          </cell>
          <cell r="J10104" t="str">
            <v>LESK970130MGRYNR05</v>
          </cell>
        </row>
        <row r="10105">
          <cell r="A10105">
            <v>199994</v>
          </cell>
          <cell r="B10105" t="str">
            <v>GONZALEZ MARTINEZ,OSCAR EDUARDO</v>
          </cell>
          <cell r="C10105" t="str">
            <v>SA0208</v>
          </cell>
          <cell r="D10105" t="str">
            <v>C. MORELIA CENTRO</v>
          </cell>
          <cell r="E10105" t="str">
            <v>000023</v>
          </cell>
          <cell r="F10105" t="str">
            <v>16BM</v>
          </cell>
          <cell r="G10105" t="str">
            <v>CME</v>
          </cell>
          <cell r="H10105">
            <v>43017</v>
          </cell>
          <cell r="I10105" t="str">
            <v>003</v>
          </cell>
          <cell r="J10105" t="str">
            <v>GOMO980415HVZNRS01</v>
          </cell>
        </row>
        <row r="10106">
          <cell r="A10106">
            <v>199996</v>
          </cell>
          <cell r="B10106" t="str">
            <v>NORIA TIERRABLANCA,JUAN CARLOS</v>
          </cell>
          <cell r="C10106" t="str">
            <v>SA0208</v>
          </cell>
          <cell r="D10106" t="str">
            <v>C. MORELIA CENTRO</v>
          </cell>
          <cell r="E10106" t="str">
            <v>000023</v>
          </cell>
          <cell r="F10106" t="str">
            <v>16BM</v>
          </cell>
          <cell r="G10106" t="str">
            <v>CME</v>
          </cell>
          <cell r="H10106">
            <v>43017</v>
          </cell>
          <cell r="I10106" t="str">
            <v>003</v>
          </cell>
          <cell r="J10106" t="str">
            <v>NOTJ940307HGTRRN03</v>
          </cell>
        </row>
        <row r="10107">
          <cell r="A10107">
            <v>200656</v>
          </cell>
          <cell r="B10107" t="str">
            <v>MERCADO VIEYRA,LUZ MARIA</v>
          </cell>
          <cell r="C10107" t="str">
            <v>SA0208</v>
          </cell>
          <cell r="D10107" t="str">
            <v>C. MORELIA CENTRO</v>
          </cell>
          <cell r="E10107" t="str">
            <v>000023</v>
          </cell>
          <cell r="F10107" t="str">
            <v>16BM</v>
          </cell>
          <cell r="G10107" t="str">
            <v>CME</v>
          </cell>
          <cell r="H10107">
            <v>43056</v>
          </cell>
          <cell r="I10107" t="str">
            <v>003</v>
          </cell>
          <cell r="J10107" t="str">
            <v>MEVL880112MMNRYZ08</v>
          </cell>
        </row>
        <row r="10108">
          <cell r="A10108">
            <v>201727</v>
          </cell>
          <cell r="B10108" t="str">
            <v>GUTIERREZ GONZALEZ,CRISTHOPER</v>
          </cell>
          <cell r="C10108" t="str">
            <v>SA0208</v>
          </cell>
          <cell r="D10108" t="str">
            <v>C. MORELIA CENTRO</v>
          </cell>
          <cell r="E10108" t="str">
            <v>000023</v>
          </cell>
          <cell r="F10108" t="str">
            <v>16BM</v>
          </cell>
          <cell r="G10108" t="str">
            <v>CME</v>
          </cell>
          <cell r="H10108">
            <v>43077</v>
          </cell>
          <cell r="I10108" t="str">
            <v>003</v>
          </cell>
          <cell r="J10108" t="str">
            <v>GUGC981214HMNTNR05</v>
          </cell>
        </row>
        <row r="10109">
          <cell r="A10109">
            <v>213023</v>
          </cell>
          <cell r="B10109" t="str">
            <v>GONZALEZ ARRIOLA,JOSE ARMANDO</v>
          </cell>
          <cell r="C10109" t="str">
            <v>SA0208</v>
          </cell>
          <cell r="D10109" t="str">
            <v>C. MORELIA CENTRO</v>
          </cell>
          <cell r="E10109" t="str">
            <v>000023</v>
          </cell>
          <cell r="F10109" t="str">
            <v>16BM</v>
          </cell>
          <cell r="G10109" t="str">
            <v>CME</v>
          </cell>
          <cell r="H10109">
            <v>43277</v>
          </cell>
          <cell r="I10109" t="str">
            <v>003</v>
          </cell>
          <cell r="J10109" t="str">
            <v>GOAA950907HMNNRR05</v>
          </cell>
        </row>
        <row r="10110">
          <cell r="A10110">
            <v>213227</v>
          </cell>
          <cell r="B10110" t="str">
            <v>VILLAGOMEZ CERVANTES,YARITZEL</v>
          </cell>
          <cell r="C10110" t="str">
            <v>SA0208</v>
          </cell>
          <cell r="D10110" t="str">
            <v>C. MORELIA CENTRO</v>
          </cell>
          <cell r="E10110" t="str">
            <v>000023</v>
          </cell>
          <cell r="F10110" t="str">
            <v>16BM</v>
          </cell>
          <cell r="G10110" t="str">
            <v>CME</v>
          </cell>
          <cell r="H10110">
            <v>43278</v>
          </cell>
          <cell r="I10110" t="str">
            <v>003</v>
          </cell>
          <cell r="J10110" t="str">
            <v>VICY950907MMNLRR09</v>
          </cell>
        </row>
        <row r="10111">
          <cell r="A10111">
            <v>233333</v>
          </cell>
          <cell r="B10111" t="str">
            <v>DIAZ ALVAREZ,DIANA PALOMA</v>
          </cell>
          <cell r="C10111" t="str">
            <v>SA0208</v>
          </cell>
          <cell r="D10111" t="str">
            <v>C. MORELIA CENTRO</v>
          </cell>
          <cell r="E10111" t="str">
            <v>000023</v>
          </cell>
          <cell r="F10111" t="str">
            <v>16BM</v>
          </cell>
          <cell r="G10111" t="str">
            <v>CME</v>
          </cell>
          <cell r="H10111">
            <v>43621</v>
          </cell>
          <cell r="I10111" t="str">
            <v>003</v>
          </cell>
          <cell r="J10111" t="str">
            <v>DIAD970115MMNZLN01</v>
          </cell>
        </row>
        <row r="10112">
          <cell r="A10112">
            <v>233551</v>
          </cell>
          <cell r="B10112" t="str">
            <v>GONZALEZ GONZALEZ,ANDREA</v>
          </cell>
          <cell r="C10112" t="str">
            <v>SA0208</v>
          </cell>
          <cell r="D10112" t="str">
            <v>C. MORELIA CENTRO</v>
          </cell>
          <cell r="E10112" t="str">
            <v>000023</v>
          </cell>
          <cell r="F10112" t="str">
            <v>16BM</v>
          </cell>
          <cell r="G10112" t="str">
            <v>CME</v>
          </cell>
          <cell r="H10112">
            <v>43622</v>
          </cell>
          <cell r="I10112" t="str">
            <v>003</v>
          </cell>
          <cell r="J10112" t="str">
            <v>GOGA980310MMNNNN04</v>
          </cell>
        </row>
        <row r="10113">
          <cell r="A10113">
            <v>235973</v>
          </cell>
          <cell r="B10113" t="str">
            <v>ROMERO MEZA,JOSE DAVID</v>
          </cell>
          <cell r="C10113" t="str">
            <v>SA0208</v>
          </cell>
          <cell r="D10113" t="str">
            <v>C. MORELIA CENTRO</v>
          </cell>
          <cell r="E10113" t="str">
            <v>000023</v>
          </cell>
          <cell r="F10113" t="str">
            <v>16BM</v>
          </cell>
          <cell r="G10113" t="str">
            <v>CME</v>
          </cell>
          <cell r="H10113">
            <v>43638</v>
          </cell>
          <cell r="I10113" t="str">
            <v>003</v>
          </cell>
          <cell r="J10113" t="str">
            <v>ROMD000313HMNMZVA6</v>
          </cell>
        </row>
        <row r="10114">
          <cell r="A10114">
            <v>236183</v>
          </cell>
          <cell r="B10114" t="str">
            <v>AYALA CERDA,BIANCA FABIOLA</v>
          </cell>
          <cell r="C10114" t="str">
            <v>SA0208</v>
          </cell>
          <cell r="D10114" t="str">
            <v>C. MORELIA CENTRO</v>
          </cell>
          <cell r="E10114" t="str">
            <v>000023</v>
          </cell>
          <cell r="F10114" t="str">
            <v>16BM</v>
          </cell>
          <cell r="G10114" t="str">
            <v>CME</v>
          </cell>
          <cell r="H10114">
            <v>43642</v>
          </cell>
          <cell r="I10114" t="str">
            <v>003</v>
          </cell>
          <cell r="J10114" t="str">
            <v>AACB990119MMNYRN04</v>
          </cell>
        </row>
        <row r="10115">
          <cell r="A10115">
            <v>237466</v>
          </cell>
          <cell r="B10115" t="str">
            <v>SAUCEDO ROBLEDO,MARIA FERNANDA</v>
          </cell>
          <cell r="C10115" t="str">
            <v>SA0208</v>
          </cell>
          <cell r="D10115" t="str">
            <v>C. MORELIA CENTRO</v>
          </cell>
          <cell r="E10115" t="str">
            <v>000023</v>
          </cell>
          <cell r="F10115" t="str">
            <v>16BM</v>
          </cell>
          <cell r="G10115" t="str">
            <v>CME</v>
          </cell>
          <cell r="H10115">
            <v>43651</v>
          </cell>
          <cell r="I10115" t="str">
            <v>003</v>
          </cell>
          <cell r="J10115" t="str">
            <v>SARF000503MMNCBRA7</v>
          </cell>
        </row>
        <row r="10116">
          <cell r="A10116">
            <v>237471</v>
          </cell>
          <cell r="B10116" t="str">
            <v>CHACON RAMUCO,AZUL SAMARA</v>
          </cell>
          <cell r="C10116" t="str">
            <v>SA0208</v>
          </cell>
          <cell r="D10116" t="str">
            <v>C. MORELIA CENTRO</v>
          </cell>
          <cell r="E10116" t="str">
            <v>000023</v>
          </cell>
          <cell r="F10116" t="str">
            <v>16BM</v>
          </cell>
          <cell r="G10116" t="str">
            <v>CME</v>
          </cell>
          <cell r="H10116">
            <v>43651</v>
          </cell>
          <cell r="I10116" t="str">
            <v>003</v>
          </cell>
          <cell r="J10116" t="str">
            <v>CARA000724MMNHMZA4</v>
          </cell>
        </row>
        <row r="10117">
          <cell r="A10117">
            <v>245340</v>
          </cell>
          <cell r="B10117" t="str">
            <v>FERNANDEZ VILLEDA,MARIA FERNANDA</v>
          </cell>
          <cell r="C10117" t="str">
            <v>SA0208</v>
          </cell>
          <cell r="D10117" t="str">
            <v>C. MORELIA CENTRO</v>
          </cell>
          <cell r="E10117" t="str">
            <v>000023</v>
          </cell>
          <cell r="F10117" t="str">
            <v>16BM</v>
          </cell>
          <cell r="G10117" t="str">
            <v>CME</v>
          </cell>
          <cell r="H10117">
            <v>43789</v>
          </cell>
          <cell r="I10117" t="str">
            <v>003</v>
          </cell>
          <cell r="J10117" t="str">
            <v>FEVF000103MMNRLRA1</v>
          </cell>
        </row>
        <row r="10118">
          <cell r="A10118">
            <v>247343</v>
          </cell>
          <cell r="B10118" t="str">
            <v>MARTINEZ GUZMAN,OSCAR</v>
          </cell>
          <cell r="C10118" t="str">
            <v>SA0208</v>
          </cell>
          <cell r="D10118" t="str">
            <v>C. MORELIA CENTRO</v>
          </cell>
          <cell r="E10118" t="str">
            <v>000023</v>
          </cell>
          <cell r="F10118" t="str">
            <v>16BM</v>
          </cell>
          <cell r="G10118" t="str">
            <v>CME</v>
          </cell>
          <cell r="H10118">
            <v>43860</v>
          </cell>
          <cell r="I10118" t="str">
            <v>003</v>
          </cell>
          <cell r="J10118" t="str">
            <v>MAGO960830HMNRZS02</v>
          </cell>
        </row>
        <row r="10119">
          <cell r="A10119">
            <v>247772</v>
          </cell>
          <cell r="B10119" t="str">
            <v>ESPINOSA SANCHEZ,MARIA FERNANDA</v>
          </cell>
          <cell r="C10119" t="str">
            <v>SA0208</v>
          </cell>
          <cell r="D10119" t="str">
            <v>C. MORELIA CENTRO</v>
          </cell>
          <cell r="E10119" t="str">
            <v>000023</v>
          </cell>
          <cell r="F10119" t="str">
            <v>16BM</v>
          </cell>
          <cell r="G10119" t="str">
            <v>CME</v>
          </cell>
          <cell r="H10119">
            <v>43869</v>
          </cell>
          <cell r="I10119" t="str">
            <v>003</v>
          </cell>
          <cell r="J10119" t="str">
            <v>EISF991203MMNSNR18</v>
          </cell>
        </row>
        <row r="10120">
          <cell r="A10120">
            <v>247985</v>
          </cell>
          <cell r="B10120" t="str">
            <v>NUÑEZ GALINDO,JUAN BERNARDO</v>
          </cell>
          <cell r="C10120" t="str">
            <v>SA0208</v>
          </cell>
          <cell r="D10120" t="str">
            <v>C. MORELIA CENTRO</v>
          </cell>
          <cell r="E10120" t="str">
            <v>000023</v>
          </cell>
          <cell r="F10120" t="str">
            <v>16BM</v>
          </cell>
          <cell r="G10120" t="str">
            <v>CME</v>
          </cell>
          <cell r="H10120">
            <v>43875</v>
          </cell>
          <cell r="I10120" t="str">
            <v>003</v>
          </cell>
          <cell r="J10120" t="str">
            <v>NUGJ900724HMNXLN08</v>
          </cell>
        </row>
        <row r="10121">
          <cell r="A10121">
            <v>33522</v>
          </cell>
          <cell r="B10121" t="str">
            <v>CRUZ MONSALVO,DAVID ALEJANDRO</v>
          </cell>
          <cell r="C10121" t="str">
            <v>SA0208</v>
          </cell>
          <cell r="D10121" t="str">
            <v>C. MORELIA CENTRO</v>
          </cell>
          <cell r="E10121" t="str">
            <v>000581</v>
          </cell>
          <cell r="F10121" t="str">
            <v>16BM</v>
          </cell>
          <cell r="G10121" t="str">
            <v>CME</v>
          </cell>
          <cell r="H10121">
            <v>39584</v>
          </cell>
          <cell r="I10121" t="str">
            <v>019</v>
          </cell>
          <cell r="J10121" t="str">
            <v>CUMD780705HMCRNV06</v>
          </cell>
        </row>
        <row r="10122">
          <cell r="A10122">
            <v>34620</v>
          </cell>
          <cell r="B10122" t="str">
            <v>VAZQUEZ TELLES,JAIME</v>
          </cell>
          <cell r="C10122" t="str">
            <v>SA0208</v>
          </cell>
          <cell r="D10122" t="str">
            <v>C. MORELIA CENTRO</v>
          </cell>
          <cell r="E10122" t="str">
            <v>000561</v>
          </cell>
          <cell r="F10122" t="str">
            <v>16BM</v>
          </cell>
          <cell r="G10122" t="str">
            <v>CME</v>
          </cell>
          <cell r="H10122">
            <v>39619</v>
          </cell>
          <cell r="I10122" t="str">
            <v>019</v>
          </cell>
          <cell r="J10122" t="str">
            <v>VATJ890227HMNZLM07</v>
          </cell>
        </row>
        <row r="10123">
          <cell r="A10123">
            <v>70873</v>
          </cell>
          <cell r="B10123" t="str">
            <v>RODRIGUEZ HERRERA,MARIANELY</v>
          </cell>
          <cell r="C10123" t="str">
            <v>SA0208</v>
          </cell>
          <cell r="D10123" t="str">
            <v>C. MORELIA CENTRO</v>
          </cell>
          <cell r="E10123" t="str">
            <v>000020</v>
          </cell>
          <cell r="F10123" t="str">
            <v>16BM</v>
          </cell>
          <cell r="G10123" t="str">
            <v>CME</v>
          </cell>
          <cell r="H10123">
            <v>40809</v>
          </cell>
          <cell r="I10123" t="str">
            <v>003</v>
          </cell>
          <cell r="J10123" t="str">
            <v>ROHM861028MMNDRR06</v>
          </cell>
        </row>
        <row r="10124">
          <cell r="A10124">
            <v>83966</v>
          </cell>
          <cell r="B10124" t="str">
            <v>CARDOSO BERNAL,PEDRO</v>
          </cell>
          <cell r="C10124" t="str">
            <v>SA0208</v>
          </cell>
          <cell r="D10124" t="str">
            <v>C. MORELIA CENTRO</v>
          </cell>
          <cell r="E10124" t="str">
            <v>000522</v>
          </cell>
          <cell r="F10124" t="str">
            <v>16BM</v>
          </cell>
          <cell r="G10124" t="str">
            <v>CME</v>
          </cell>
          <cell r="H10124">
            <v>41176</v>
          </cell>
          <cell r="I10124" t="str">
            <v>019</v>
          </cell>
          <cell r="J10124" t="str">
            <v>CABP920221HMNRRD06</v>
          </cell>
        </row>
        <row r="10125">
          <cell r="A10125">
            <v>85308</v>
          </cell>
          <cell r="B10125" t="str">
            <v>FERNANDEZ ROMERO,ALMA LILIANA</v>
          </cell>
          <cell r="C10125" t="str">
            <v>SA0208</v>
          </cell>
          <cell r="D10125" t="str">
            <v>C. MORELIA CENTRO</v>
          </cell>
          <cell r="E10125" t="str">
            <v>000020</v>
          </cell>
          <cell r="F10125" t="str">
            <v>16BM</v>
          </cell>
          <cell r="G10125" t="str">
            <v>CME</v>
          </cell>
          <cell r="H10125">
            <v>41164</v>
          </cell>
          <cell r="I10125" t="str">
            <v>003</v>
          </cell>
          <cell r="J10125" t="str">
            <v>FERA920414MMNRML03</v>
          </cell>
        </row>
        <row r="10126">
          <cell r="A10126">
            <v>836</v>
          </cell>
          <cell r="B10126" t="str">
            <v>LUCAS SANTIAGO,ELIGIO</v>
          </cell>
          <cell r="C10126" t="str">
            <v>SA0256</v>
          </cell>
          <cell r="D10126" t="str">
            <v>C. MULTIPLAZA ARBOLEDAS</v>
          </cell>
          <cell r="E10126" t="str">
            <v>000561</v>
          </cell>
          <cell r="F10126" t="str">
            <v>11RM</v>
          </cell>
          <cell r="G10126" t="str">
            <v>CME</v>
          </cell>
          <cell r="H10126">
            <v>34450</v>
          </cell>
          <cell r="I10126" t="str">
            <v>019</v>
          </cell>
          <cell r="J10126" t="str">
            <v>LUSE751201HVZCNL04</v>
          </cell>
        </row>
        <row r="10127">
          <cell r="A10127">
            <v>2941</v>
          </cell>
          <cell r="B10127" t="str">
            <v>GONZALEZ ALMARAZ,VERONICA</v>
          </cell>
          <cell r="C10127" t="str">
            <v>SA0256</v>
          </cell>
          <cell r="D10127" t="str">
            <v>C. MULTIPLAZA ARBOLEDAS</v>
          </cell>
          <cell r="E10127" t="str">
            <v>000023</v>
          </cell>
          <cell r="F10127" t="str">
            <v>11RM</v>
          </cell>
          <cell r="G10127" t="str">
            <v>CME</v>
          </cell>
          <cell r="H10127">
            <v>39101</v>
          </cell>
          <cell r="I10127" t="str">
            <v>003</v>
          </cell>
          <cell r="J10127" t="str">
            <v>GOAV710508MDFNLR09</v>
          </cell>
        </row>
        <row r="10128">
          <cell r="A10128">
            <v>2942</v>
          </cell>
          <cell r="B10128" t="str">
            <v>LISEA GONZALEZ,EUGENIO</v>
          </cell>
          <cell r="C10128" t="str">
            <v>SA0256</v>
          </cell>
          <cell r="D10128" t="str">
            <v>C. MULTIPLAZA ARBOLEDAS</v>
          </cell>
          <cell r="E10128" t="str">
            <v>000023</v>
          </cell>
          <cell r="F10128" t="str">
            <v>11RM</v>
          </cell>
          <cell r="G10128" t="str">
            <v>CME</v>
          </cell>
          <cell r="H10128">
            <v>39052</v>
          </cell>
          <cell r="I10128" t="str">
            <v>003</v>
          </cell>
          <cell r="J10128" t="str">
            <v>LIGE680602HMCSNG01</v>
          </cell>
        </row>
        <row r="10129">
          <cell r="A10129">
            <v>107283</v>
          </cell>
          <cell r="B10129" t="str">
            <v>TRUJILLO SANCHEZ,ESTELA YURITZY</v>
          </cell>
          <cell r="C10129" t="str">
            <v>SA0256</v>
          </cell>
          <cell r="D10129" t="str">
            <v>C. MULTIPLAZA ARBOLEDAS</v>
          </cell>
          <cell r="E10129" t="str">
            <v>000023</v>
          </cell>
          <cell r="F10129" t="str">
            <v>11RM</v>
          </cell>
          <cell r="G10129" t="str">
            <v>CME</v>
          </cell>
          <cell r="H10129">
            <v>41570</v>
          </cell>
          <cell r="I10129" t="str">
            <v>003</v>
          </cell>
          <cell r="J10129" t="str">
            <v>TUSE890420MMCRNS05</v>
          </cell>
        </row>
        <row r="10130">
          <cell r="A10130">
            <v>108589</v>
          </cell>
          <cell r="B10130" t="str">
            <v>AGUIRRE ONTIVEROS,ARACELI</v>
          </cell>
          <cell r="C10130" t="str">
            <v>SA0256</v>
          </cell>
          <cell r="D10130" t="str">
            <v>C. MULTIPLAZA ARBOLEDAS</v>
          </cell>
          <cell r="E10130" t="str">
            <v>000023</v>
          </cell>
          <cell r="F10130" t="str">
            <v>11RM</v>
          </cell>
          <cell r="G10130" t="str">
            <v>CME</v>
          </cell>
          <cell r="H10130">
            <v>41593</v>
          </cell>
          <cell r="I10130" t="str">
            <v>003</v>
          </cell>
          <cell r="J10130" t="str">
            <v>AUOA660715MDFGNR06</v>
          </cell>
        </row>
        <row r="10131">
          <cell r="A10131">
            <v>108841</v>
          </cell>
          <cell r="B10131" t="str">
            <v>ROSALES VAZQUEZ,CAROLINA</v>
          </cell>
          <cell r="C10131" t="str">
            <v>SA0256</v>
          </cell>
          <cell r="D10131" t="str">
            <v>C. MULTIPLAZA ARBOLEDAS</v>
          </cell>
          <cell r="E10131" t="str">
            <v>000524</v>
          </cell>
          <cell r="F10131" t="str">
            <v>11RM</v>
          </cell>
          <cell r="G10131" t="str">
            <v>CME</v>
          </cell>
          <cell r="H10131">
            <v>41598</v>
          </cell>
          <cell r="I10131" t="str">
            <v>019</v>
          </cell>
          <cell r="J10131" t="str">
            <v>ROVC910527MDFSZR02</v>
          </cell>
        </row>
        <row r="10132">
          <cell r="A10132">
            <v>117838</v>
          </cell>
          <cell r="B10132" t="str">
            <v>MIRANDA VALDEZ,LUIS ENRIQUE</v>
          </cell>
          <cell r="C10132" t="str">
            <v>SA0256</v>
          </cell>
          <cell r="D10132" t="str">
            <v>C. MULTIPLAZA ARBOLEDAS</v>
          </cell>
          <cell r="E10132" t="str">
            <v>000023</v>
          </cell>
          <cell r="F10132" t="str">
            <v>11RM</v>
          </cell>
          <cell r="G10132" t="str">
            <v>CME</v>
          </cell>
          <cell r="H10132">
            <v>41740</v>
          </cell>
          <cell r="I10132" t="str">
            <v>003</v>
          </cell>
          <cell r="J10132" t="str">
            <v>MIVL890507HDFRLS06</v>
          </cell>
        </row>
        <row r="10133">
          <cell r="A10133">
            <v>117851</v>
          </cell>
          <cell r="B10133" t="str">
            <v>MATEOS FLORES,IVAN</v>
          </cell>
          <cell r="C10133" t="str">
            <v>SA0256</v>
          </cell>
          <cell r="D10133" t="str">
            <v>C. MULTIPLAZA ARBOLEDAS</v>
          </cell>
          <cell r="E10133" t="str">
            <v>000023</v>
          </cell>
          <cell r="F10133" t="str">
            <v>11RM</v>
          </cell>
          <cell r="G10133" t="str">
            <v>CME</v>
          </cell>
          <cell r="H10133">
            <v>43819</v>
          </cell>
          <cell r="I10133" t="str">
            <v>003</v>
          </cell>
          <cell r="J10133" t="str">
            <v>MAFI920720HVZTLV09</v>
          </cell>
        </row>
        <row r="10134">
          <cell r="A10134">
            <v>131835</v>
          </cell>
          <cell r="B10134" t="str">
            <v>MUÑOZ GUTIERREZ,JOSUE NOE</v>
          </cell>
          <cell r="C10134" t="str">
            <v>SA0256</v>
          </cell>
          <cell r="D10134" t="str">
            <v>C. MULTIPLAZA ARBOLEDAS</v>
          </cell>
          <cell r="E10134" t="str">
            <v>000581</v>
          </cell>
          <cell r="F10134" t="str">
            <v>11RM</v>
          </cell>
          <cell r="G10134" t="str">
            <v>CME</v>
          </cell>
          <cell r="H10134">
            <v>42064</v>
          </cell>
          <cell r="I10134" t="str">
            <v>019</v>
          </cell>
          <cell r="J10134" t="str">
            <v>MUGJ950907HDFXTS09</v>
          </cell>
        </row>
        <row r="10135">
          <cell r="A10135">
            <v>134487</v>
          </cell>
          <cell r="B10135" t="str">
            <v>ARROYO CASTELLANOS,ERICK</v>
          </cell>
          <cell r="C10135" t="str">
            <v>SA0256</v>
          </cell>
          <cell r="D10135" t="str">
            <v>C. MULTIPLAZA ARBOLEDAS</v>
          </cell>
          <cell r="E10135" t="str">
            <v>000546</v>
          </cell>
          <cell r="F10135" t="str">
            <v>11RM</v>
          </cell>
          <cell r="G10135" t="str">
            <v>CME</v>
          </cell>
          <cell r="H10135">
            <v>42102</v>
          </cell>
          <cell r="I10135" t="str">
            <v>019</v>
          </cell>
          <cell r="J10135" t="str">
            <v>AOCE930226HDFRSR05</v>
          </cell>
        </row>
        <row r="10136">
          <cell r="A10136">
            <v>134525</v>
          </cell>
          <cell r="B10136" t="str">
            <v>GONZALEZ FLORES,JORGE</v>
          </cell>
          <cell r="C10136" t="str">
            <v>SA0256</v>
          </cell>
          <cell r="D10136" t="str">
            <v>C. MULTIPLAZA ARBOLEDAS</v>
          </cell>
          <cell r="E10136" t="str">
            <v>000521</v>
          </cell>
          <cell r="F10136" t="str">
            <v>11RM</v>
          </cell>
          <cell r="G10136" t="str">
            <v>CME</v>
          </cell>
          <cell r="H10136">
            <v>42102</v>
          </cell>
          <cell r="I10136" t="str">
            <v>019</v>
          </cell>
          <cell r="J10136" t="str">
            <v>GOFJ951219HMCNLR01</v>
          </cell>
        </row>
        <row r="10137">
          <cell r="A10137">
            <v>141769</v>
          </cell>
          <cell r="B10137" t="str">
            <v>TORRES MARTINEZ,BRANDON ELI</v>
          </cell>
          <cell r="C10137" t="str">
            <v>SA0256</v>
          </cell>
          <cell r="D10137" t="str">
            <v>C. MULTIPLAZA ARBOLEDAS</v>
          </cell>
          <cell r="E10137" t="str">
            <v>000023</v>
          </cell>
          <cell r="F10137" t="str">
            <v>11RM</v>
          </cell>
          <cell r="G10137" t="str">
            <v>CME</v>
          </cell>
          <cell r="H10137">
            <v>42175</v>
          </cell>
          <cell r="I10137" t="str">
            <v>003</v>
          </cell>
          <cell r="J10137" t="str">
            <v>TOMB950214HDFRRR06</v>
          </cell>
        </row>
        <row r="10138">
          <cell r="A10138">
            <v>144466</v>
          </cell>
          <cell r="B10138" t="str">
            <v>ROBLES VALENCIA,ANGEL ERICK</v>
          </cell>
          <cell r="C10138" t="str">
            <v>SA0256</v>
          </cell>
          <cell r="D10138" t="str">
            <v>C. MULTIPLAZA ARBOLEDAS</v>
          </cell>
          <cell r="E10138" t="str">
            <v>000023</v>
          </cell>
          <cell r="F10138" t="str">
            <v>11RM</v>
          </cell>
          <cell r="G10138" t="str">
            <v>CME</v>
          </cell>
          <cell r="H10138">
            <v>42196</v>
          </cell>
          <cell r="I10138" t="str">
            <v>003</v>
          </cell>
          <cell r="J10138" t="str">
            <v>ROVA930813HDFBLN04</v>
          </cell>
        </row>
        <row r="10139">
          <cell r="A10139">
            <v>151249</v>
          </cell>
          <cell r="B10139" t="str">
            <v>GARCIA ACEVEDO,MARILU</v>
          </cell>
          <cell r="C10139" t="str">
            <v>SA0256</v>
          </cell>
          <cell r="D10139" t="str">
            <v>C. MULTIPLAZA ARBOLEDAS</v>
          </cell>
          <cell r="E10139" t="str">
            <v>000023</v>
          </cell>
          <cell r="F10139" t="str">
            <v>11RM</v>
          </cell>
          <cell r="G10139" t="str">
            <v>CME</v>
          </cell>
          <cell r="H10139">
            <v>42325</v>
          </cell>
          <cell r="I10139" t="str">
            <v>003</v>
          </cell>
          <cell r="J10139" t="str">
            <v>GAAM930712MDFRCR03</v>
          </cell>
        </row>
        <row r="10140">
          <cell r="A10140">
            <v>16636</v>
          </cell>
          <cell r="B10140" t="str">
            <v>SANCHEZ AGUILERA,GUILLERMO</v>
          </cell>
          <cell r="C10140" t="str">
            <v>SA0256</v>
          </cell>
          <cell r="D10140" t="str">
            <v>C. MULTIPLAZA ARBOLEDAS</v>
          </cell>
          <cell r="E10140" t="str">
            <v>000502</v>
          </cell>
          <cell r="F10140" t="str">
            <v>11RM</v>
          </cell>
          <cell r="G10140" t="str">
            <v>CME</v>
          </cell>
          <cell r="H10140">
            <v>39090</v>
          </cell>
          <cell r="I10140" t="str">
            <v>005</v>
          </cell>
          <cell r="J10140" t="str">
            <v>SAAG750423HDFNGL05</v>
          </cell>
        </row>
        <row r="10141">
          <cell r="A10141">
            <v>17379</v>
          </cell>
          <cell r="B10141" t="str">
            <v>SILVA PIMENTEL,ARISTEO</v>
          </cell>
          <cell r="C10141" t="str">
            <v>SA0256</v>
          </cell>
          <cell r="D10141" t="str">
            <v>C. MULTIPLAZA ARBOLEDAS</v>
          </cell>
          <cell r="E10141" t="str">
            <v>000020</v>
          </cell>
          <cell r="F10141" t="str">
            <v>11RM</v>
          </cell>
          <cell r="G10141" t="str">
            <v>CME</v>
          </cell>
          <cell r="H10141">
            <v>39083</v>
          </cell>
          <cell r="I10141" t="str">
            <v>003</v>
          </cell>
          <cell r="J10141" t="str">
            <v>SIPA880903HMCLMR05</v>
          </cell>
        </row>
        <row r="10142">
          <cell r="A10142">
            <v>17385</v>
          </cell>
          <cell r="B10142" t="str">
            <v>VASQUEZ MARTINEZ,JUVENTINA</v>
          </cell>
          <cell r="C10142" t="str">
            <v>SA0256</v>
          </cell>
          <cell r="D10142" t="str">
            <v>C. MULTIPLAZA ARBOLEDAS</v>
          </cell>
          <cell r="E10142" t="str">
            <v>000020</v>
          </cell>
          <cell r="F10142" t="str">
            <v>11RM</v>
          </cell>
          <cell r="G10142" t="str">
            <v>CME</v>
          </cell>
          <cell r="H10142">
            <v>39115</v>
          </cell>
          <cell r="I10142" t="str">
            <v>003</v>
          </cell>
          <cell r="J10142" t="str">
            <v>VAMJ610125MOCSRV08</v>
          </cell>
        </row>
        <row r="10143">
          <cell r="A10143">
            <v>177088</v>
          </cell>
          <cell r="B10143" t="str">
            <v>VILCHIS QUINTANAR,EDUARDO</v>
          </cell>
          <cell r="C10143" t="str">
            <v>SA0256</v>
          </cell>
          <cell r="D10143" t="str">
            <v>C. MULTIPLAZA ARBOLEDAS</v>
          </cell>
          <cell r="E10143" t="str">
            <v>000023</v>
          </cell>
          <cell r="F10143" t="str">
            <v>11RM</v>
          </cell>
          <cell r="G10143" t="str">
            <v>CME</v>
          </cell>
          <cell r="H10143">
            <v>42699</v>
          </cell>
          <cell r="I10143" t="str">
            <v>003</v>
          </cell>
          <cell r="J10143" t="str">
            <v>VIQE980915HDFLND09</v>
          </cell>
        </row>
        <row r="10144">
          <cell r="A10144">
            <v>181349</v>
          </cell>
          <cell r="B10144" t="str">
            <v>DE LA BARRERA VALLEJO,MARIA FERNANDA</v>
          </cell>
          <cell r="C10144" t="str">
            <v>SA0256</v>
          </cell>
          <cell r="D10144" t="str">
            <v>C. MULTIPLAZA ARBOLEDAS</v>
          </cell>
          <cell r="E10144" t="str">
            <v>000023</v>
          </cell>
          <cell r="F10144" t="str">
            <v>11RM</v>
          </cell>
          <cell r="G10144" t="str">
            <v>CME</v>
          </cell>
          <cell r="H10144">
            <v>42781</v>
          </cell>
          <cell r="I10144" t="str">
            <v>003</v>
          </cell>
          <cell r="J10144" t="str">
            <v>BAVF900726MDFRLR03</v>
          </cell>
        </row>
        <row r="10145">
          <cell r="A10145">
            <v>181469</v>
          </cell>
          <cell r="B10145" t="str">
            <v>RAMIREZ MARTINEZ,RODOLFO</v>
          </cell>
          <cell r="C10145" t="str">
            <v>SA0256</v>
          </cell>
          <cell r="D10145" t="str">
            <v>C. MULTIPLAZA ARBOLEDAS</v>
          </cell>
          <cell r="E10145" t="str">
            <v>000023</v>
          </cell>
          <cell r="F10145" t="str">
            <v>11RM</v>
          </cell>
          <cell r="G10145" t="str">
            <v>CME</v>
          </cell>
          <cell r="H10145">
            <v>42782</v>
          </cell>
          <cell r="I10145" t="str">
            <v>003</v>
          </cell>
          <cell r="J10145" t="str">
            <v>RAMR980119HMCMRD09</v>
          </cell>
        </row>
        <row r="10146">
          <cell r="A10146">
            <v>181758</v>
          </cell>
          <cell r="B10146" t="str">
            <v>ALVAREZ AGUILAR,CARLOS ALBERTO</v>
          </cell>
          <cell r="C10146" t="str">
            <v>SA0256</v>
          </cell>
          <cell r="D10146" t="str">
            <v>C. MULTIPLAZA ARBOLEDAS</v>
          </cell>
          <cell r="E10146" t="str">
            <v>000023</v>
          </cell>
          <cell r="F10146" t="str">
            <v>11RM</v>
          </cell>
          <cell r="G10146" t="str">
            <v>CME</v>
          </cell>
          <cell r="H10146">
            <v>42788</v>
          </cell>
          <cell r="I10146" t="str">
            <v>003</v>
          </cell>
          <cell r="J10146" t="str">
            <v>AAAC900222HDFLGR04</v>
          </cell>
        </row>
        <row r="10147">
          <cell r="A10147">
            <v>182766</v>
          </cell>
          <cell r="B10147" t="str">
            <v>GARCIA VILCHIS,DANIEL</v>
          </cell>
          <cell r="C10147" t="str">
            <v>SA0256</v>
          </cell>
          <cell r="D10147" t="str">
            <v>C. MULTIPLAZA ARBOLEDAS</v>
          </cell>
          <cell r="E10147" t="str">
            <v>000023</v>
          </cell>
          <cell r="F10147" t="str">
            <v>11RM</v>
          </cell>
          <cell r="G10147" t="str">
            <v>CME</v>
          </cell>
          <cell r="H10147">
            <v>42798</v>
          </cell>
          <cell r="I10147" t="str">
            <v>003</v>
          </cell>
          <cell r="J10147" t="str">
            <v>GAVD971216HDFRLN00</v>
          </cell>
        </row>
        <row r="10148">
          <cell r="A10148">
            <v>183847</v>
          </cell>
          <cell r="B10148" t="str">
            <v>ROSALES VAZQUEZ,JAZMIN</v>
          </cell>
          <cell r="C10148" t="str">
            <v>SA0256</v>
          </cell>
          <cell r="D10148" t="str">
            <v>C. MULTIPLAZA ARBOLEDAS</v>
          </cell>
          <cell r="E10148" t="str">
            <v>000023</v>
          </cell>
          <cell r="F10148" t="str">
            <v>11RM</v>
          </cell>
          <cell r="G10148" t="str">
            <v>CME</v>
          </cell>
          <cell r="H10148">
            <v>43644</v>
          </cell>
          <cell r="I10148" t="str">
            <v>003</v>
          </cell>
          <cell r="J10148" t="str">
            <v>ROVJ990209MMCSZZ09</v>
          </cell>
        </row>
        <row r="10149">
          <cell r="A10149">
            <v>184651</v>
          </cell>
          <cell r="B10149" t="str">
            <v>CORTES MARTINEZ,AMELIA</v>
          </cell>
          <cell r="C10149" t="str">
            <v>SA0256</v>
          </cell>
          <cell r="D10149" t="str">
            <v>C. MULTIPLAZA ARBOLEDAS</v>
          </cell>
          <cell r="E10149" t="str">
            <v>00584</v>
          </cell>
          <cell r="F10149" t="str">
            <v>11RM</v>
          </cell>
          <cell r="G10149" t="str">
            <v>CME</v>
          </cell>
          <cell r="H10149">
            <v>42823</v>
          </cell>
          <cell r="I10149" t="str">
            <v>019</v>
          </cell>
          <cell r="J10149" t="str">
            <v>COMA960105MMCRRM07</v>
          </cell>
        </row>
        <row r="10150">
          <cell r="A10150">
            <v>184919</v>
          </cell>
          <cell r="B10150" t="str">
            <v>RANGEL MEDINA,JESUS</v>
          </cell>
          <cell r="C10150" t="str">
            <v>SA0256</v>
          </cell>
          <cell r="D10150" t="str">
            <v>C. MULTIPLAZA ARBOLEDAS</v>
          </cell>
          <cell r="E10150" t="str">
            <v>000023</v>
          </cell>
          <cell r="F10150" t="str">
            <v>11RM</v>
          </cell>
          <cell r="G10150" t="str">
            <v>CME</v>
          </cell>
          <cell r="H10150">
            <v>42825</v>
          </cell>
          <cell r="I10150" t="str">
            <v>003</v>
          </cell>
          <cell r="J10150" t="str">
            <v>RAMJ941202HMCNDS03</v>
          </cell>
        </row>
        <row r="10151">
          <cell r="A10151">
            <v>188267</v>
          </cell>
          <cell r="B10151" t="str">
            <v>OLMOS SANCHEZ,ERIKA ALEJANDRA</v>
          </cell>
          <cell r="C10151" t="str">
            <v>SA0256</v>
          </cell>
          <cell r="D10151" t="str">
            <v>C. MULTIPLAZA ARBOLEDAS</v>
          </cell>
          <cell r="E10151" t="str">
            <v>000023</v>
          </cell>
          <cell r="F10151" t="str">
            <v>11RM</v>
          </cell>
          <cell r="G10151" t="str">
            <v>CME</v>
          </cell>
          <cell r="H10151">
            <v>42860</v>
          </cell>
          <cell r="I10151" t="str">
            <v>003</v>
          </cell>
          <cell r="J10151" t="str">
            <v>OOSE931007MMCLNR08</v>
          </cell>
        </row>
        <row r="10152">
          <cell r="A10152">
            <v>193028</v>
          </cell>
          <cell r="B10152" t="str">
            <v>GRANADOS BAUTISTA,ANDREA GUADALUPE</v>
          </cell>
          <cell r="C10152" t="str">
            <v>SA0256</v>
          </cell>
          <cell r="D10152" t="str">
            <v>C. MULTIPLAZA ARBOLEDAS</v>
          </cell>
          <cell r="E10152" t="str">
            <v>000023</v>
          </cell>
          <cell r="F10152" t="str">
            <v>11RM</v>
          </cell>
          <cell r="G10152" t="str">
            <v>CME</v>
          </cell>
          <cell r="H10152">
            <v>42907</v>
          </cell>
          <cell r="I10152" t="str">
            <v>003</v>
          </cell>
          <cell r="J10152" t="str">
            <v>GABA921201MMCRTN00</v>
          </cell>
        </row>
        <row r="10153">
          <cell r="A10153">
            <v>19320</v>
          </cell>
          <cell r="B10153" t="str">
            <v>FLORES GUERRERO,JUAN EZEQUIEL</v>
          </cell>
          <cell r="C10153" t="str">
            <v>SA0256</v>
          </cell>
          <cell r="D10153" t="str">
            <v>C. MULTIPLAZA ARBOLEDAS</v>
          </cell>
          <cell r="E10153" t="str">
            <v>000522</v>
          </cell>
          <cell r="F10153" t="str">
            <v>11RM</v>
          </cell>
          <cell r="G10153" t="str">
            <v>CME</v>
          </cell>
          <cell r="H10153">
            <v>39190</v>
          </cell>
          <cell r="I10153" t="str">
            <v>019</v>
          </cell>
          <cell r="J10153" t="str">
            <v>FOGJ870505HMCLRN03</v>
          </cell>
        </row>
        <row r="10154">
          <cell r="A10154">
            <v>19715</v>
          </cell>
          <cell r="B10154" t="str">
            <v>SUAREZ HUERTA,LETICIA</v>
          </cell>
          <cell r="C10154" t="str">
            <v>SA0256</v>
          </cell>
          <cell r="D10154" t="str">
            <v>C. MULTIPLAZA ARBOLEDAS</v>
          </cell>
          <cell r="E10154" t="str">
            <v>000020</v>
          </cell>
          <cell r="F10154" t="str">
            <v>11RM</v>
          </cell>
          <cell r="G10154" t="str">
            <v>CME</v>
          </cell>
          <cell r="H10154">
            <v>39204</v>
          </cell>
          <cell r="I10154" t="str">
            <v>003</v>
          </cell>
          <cell r="J10154" t="str">
            <v>SUHL630417MDFRRT05</v>
          </cell>
        </row>
        <row r="10155">
          <cell r="A10155">
            <v>204272</v>
          </cell>
          <cell r="B10155" t="str">
            <v>MATEOS FLORES,LAURA</v>
          </cell>
          <cell r="C10155" t="str">
            <v>SA0256</v>
          </cell>
          <cell r="D10155" t="str">
            <v>C. MULTIPLAZA ARBOLEDAS</v>
          </cell>
          <cell r="E10155" t="str">
            <v>000023</v>
          </cell>
          <cell r="F10155" t="str">
            <v>11RM</v>
          </cell>
          <cell r="G10155" t="str">
            <v>CME</v>
          </cell>
          <cell r="H10155">
            <v>43138</v>
          </cell>
          <cell r="I10155" t="str">
            <v>003</v>
          </cell>
          <cell r="J10155" t="str">
            <v>MAFL951103MVZTLR04</v>
          </cell>
        </row>
        <row r="10156">
          <cell r="A10156">
            <v>204723</v>
          </cell>
          <cell r="B10156" t="str">
            <v>HERNANDEZ SANCHEZ,EDMAN ISRAEL</v>
          </cell>
          <cell r="C10156" t="str">
            <v>SA0256</v>
          </cell>
          <cell r="D10156" t="str">
            <v>C. MULTIPLAZA ARBOLEDAS</v>
          </cell>
          <cell r="E10156" t="str">
            <v>000023</v>
          </cell>
          <cell r="F10156" t="str">
            <v>11RM</v>
          </cell>
          <cell r="G10156" t="str">
            <v>CME</v>
          </cell>
          <cell r="H10156">
            <v>43146</v>
          </cell>
          <cell r="I10156" t="str">
            <v>003</v>
          </cell>
          <cell r="J10156" t="str">
            <v>HESE990911HMCRND08</v>
          </cell>
        </row>
        <row r="10157">
          <cell r="A10157">
            <v>206151</v>
          </cell>
          <cell r="B10157" t="str">
            <v>GARCIA HERNANDEZ,ANA KAREN</v>
          </cell>
          <cell r="C10157" t="str">
            <v>SA0256</v>
          </cell>
          <cell r="D10157" t="str">
            <v>C. MULTIPLAZA ARBOLEDAS</v>
          </cell>
          <cell r="E10157" t="str">
            <v>000023</v>
          </cell>
          <cell r="F10157" t="str">
            <v>11RM</v>
          </cell>
          <cell r="G10157" t="str">
            <v>CME</v>
          </cell>
          <cell r="H10157">
            <v>43169</v>
          </cell>
          <cell r="I10157" t="str">
            <v>003</v>
          </cell>
          <cell r="J10157" t="str">
            <v>GAHA990603MMCRRN01</v>
          </cell>
        </row>
        <row r="10158">
          <cell r="A10158">
            <v>206360</v>
          </cell>
          <cell r="B10158" t="str">
            <v>NAVA BUSTAMANTE,ALEJANDRO</v>
          </cell>
          <cell r="C10158" t="str">
            <v>SA0256</v>
          </cell>
          <cell r="D10158" t="str">
            <v>C. MULTIPLAZA ARBOLEDAS</v>
          </cell>
          <cell r="E10158" t="str">
            <v>000562</v>
          </cell>
          <cell r="F10158" t="str">
            <v>11RM</v>
          </cell>
          <cell r="G10158" t="str">
            <v>CME</v>
          </cell>
          <cell r="H10158">
            <v>43174</v>
          </cell>
          <cell r="I10158" t="str">
            <v>019</v>
          </cell>
          <cell r="J10158" t="str">
            <v>NABA000125HMCVSLA3</v>
          </cell>
        </row>
        <row r="10159">
          <cell r="A10159">
            <v>207433</v>
          </cell>
          <cell r="B10159" t="str">
            <v>DE LA BARRERA VALLEJO,ERICK ALEJANDRO</v>
          </cell>
          <cell r="C10159" t="str">
            <v>SA0256</v>
          </cell>
          <cell r="D10159" t="str">
            <v>C. MULTIPLAZA ARBOLEDAS</v>
          </cell>
          <cell r="E10159" t="str">
            <v>000023</v>
          </cell>
          <cell r="F10159" t="str">
            <v>11RM</v>
          </cell>
          <cell r="G10159" t="str">
            <v>CME</v>
          </cell>
          <cell r="H10159">
            <v>43194</v>
          </cell>
          <cell r="I10159" t="str">
            <v>003</v>
          </cell>
          <cell r="J10159" t="str">
            <v>BAVE931015HDFRLR03</v>
          </cell>
        </row>
        <row r="10160">
          <cell r="A10160">
            <v>20891</v>
          </cell>
          <cell r="B10160" t="str">
            <v>JIMENEZ RUIZ,MARCOS</v>
          </cell>
          <cell r="C10160" t="str">
            <v>SA0256</v>
          </cell>
          <cell r="D10160" t="str">
            <v>C. MULTIPLAZA ARBOLEDAS</v>
          </cell>
          <cell r="E10160" t="str">
            <v>000023</v>
          </cell>
          <cell r="F10160" t="str">
            <v>11RM</v>
          </cell>
          <cell r="G10160" t="str">
            <v>CME</v>
          </cell>
          <cell r="H10160">
            <v>39024</v>
          </cell>
          <cell r="I10160" t="str">
            <v>003</v>
          </cell>
          <cell r="J10160" t="str">
            <v>JIRM680618HMCMZR08</v>
          </cell>
        </row>
        <row r="10161">
          <cell r="A10161">
            <v>209263</v>
          </cell>
          <cell r="B10161" t="str">
            <v>VALDERRAMA MARTINEZ,CARLOS JAIR</v>
          </cell>
          <cell r="C10161" t="str">
            <v>SA0256</v>
          </cell>
          <cell r="D10161" t="str">
            <v>C. MULTIPLAZA ARBOLEDAS</v>
          </cell>
          <cell r="E10161" t="str">
            <v>000023</v>
          </cell>
          <cell r="F10161" t="str">
            <v>11RM</v>
          </cell>
          <cell r="G10161" t="str">
            <v>CME</v>
          </cell>
          <cell r="H10161">
            <v>43215</v>
          </cell>
          <cell r="I10161" t="str">
            <v>003</v>
          </cell>
          <cell r="J10161" t="str">
            <v>VAMC990312HDFLRR00</v>
          </cell>
        </row>
        <row r="10162">
          <cell r="A10162">
            <v>209269</v>
          </cell>
          <cell r="B10162" t="str">
            <v>MORENO BAUTISTA,LUIS AURELIO</v>
          </cell>
          <cell r="C10162" t="str">
            <v>SA0256</v>
          </cell>
          <cell r="D10162" t="str">
            <v>C. MULTIPLAZA ARBOLEDAS</v>
          </cell>
          <cell r="E10162" t="str">
            <v>000023</v>
          </cell>
          <cell r="F10162" t="str">
            <v>11RM</v>
          </cell>
          <cell r="G10162" t="str">
            <v>CME</v>
          </cell>
          <cell r="H10162">
            <v>43215</v>
          </cell>
          <cell r="I10162" t="str">
            <v>003</v>
          </cell>
          <cell r="J10162" t="str">
            <v>MOBL960801HMCRTS08</v>
          </cell>
        </row>
        <row r="10163">
          <cell r="A10163">
            <v>209341</v>
          </cell>
          <cell r="B10163" t="str">
            <v>ESTRADA MIRANDA,BRYAM WILBERTO</v>
          </cell>
          <cell r="C10163" t="str">
            <v>SA0256</v>
          </cell>
          <cell r="D10163" t="str">
            <v>C. MULTIPLAZA ARBOLEDAS</v>
          </cell>
          <cell r="E10163" t="str">
            <v>000023</v>
          </cell>
          <cell r="F10163" t="str">
            <v>11RM</v>
          </cell>
          <cell r="G10163" t="str">
            <v>CME</v>
          </cell>
          <cell r="H10163">
            <v>43215</v>
          </cell>
          <cell r="I10163" t="str">
            <v>003</v>
          </cell>
          <cell r="J10163" t="str">
            <v>EAMB951223HMCSRR06</v>
          </cell>
        </row>
        <row r="10164">
          <cell r="A10164">
            <v>211097</v>
          </cell>
          <cell r="B10164" t="str">
            <v>NAQUID SALAZAR,PAOLA MARIANA</v>
          </cell>
          <cell r="C10164" t="str">
            <v>SA0256</v>
          </cell>
          <cell r="D10164" t="str">
            <v>C. MULTIPLAZA ARBOLEDAS</v>
          </cell>
          <cell r="E10164" t="str">
            <v>000023</v>
          </cell>
          <cell r="F10164" t="str">
            <v>11RM</v>
          </cell>
          <cell r="G10164" t="str">
            <v>CME</v>
          </cell>
          <cell r="H10164">
            <v>43250</v>
          </cell>
          <cell r="I10164" t="str">
            <v>003</v>
          </cell>
          <cell r="J10164" t="str">
            <v>NASP991201MMCQLL02</v>
          </cell>
        </row>
        <row r="10165">
          <cell r="A10165">
            <v>21242</v>
          </cell>
          <cell r="B10165" t="str">
            <v>MORAN MIJARES,MARIA GUADALUPE</v>
          </cell>
          <cell r="C10165" t="str">
            <v>SA0256</v>
          </cell>
          <cell r="D10165" t="str">
            <v>C. MULTIPLAZA ARBOLEDAS</v>
          </cell>
          <cell r="E10165" t="str">
            <v>000020</v>
          </cell>
          <cell r="F10165" t="str">
            <v>11RM</v>
          </cell>
          <cell r="G10165" t="str">
            <v>CME</v>
          </cell>
          <cell r="H10165">
            <v>39038</v>
          </cell>
          <cell r="I10165" t="str">
            <v>003</v>
          </cell>
          <cell r="J10165" t="str">
            <v>MOMG741211MDFRJD02</v>
          </cell>
        </row>
        <row r="10166">
          <cell r="A10166">
            <v>212631</v>
          </cell>
          <cell r="B10166" t="str">
            <v>CRUZ ARREDONDO,ELVIS RAMCEL</v>
          </cell>
          <cell r="C10166" t="str">
            <v>SA0256</v>
          </cell>
          <cell r="D10166" t="str">
            <v>C. MULTIPLAZA ARBOLEDAS</v>
          </cell>
          <cell r="E10166" t="str">
            <v>000582</v>
          </cell>
          <cell r="F10166" t="str">
            <v>11RM</v>
          </cell>
          <cell r="G10166" t="str">
            <v>CME</v>
          </cell>
          <cell r="H10166">
            <v>43271</v>
          </cell>
          <cell r="I10166" t="str">
            <v>019</v>
          </cell>
          <cell r="J10166" t="str">
            <v>CUAE980611HMCRRL05</v>
          </cell>
        </row>
        <row r="10167">
          <cell r="A10167">
            <v>21270</v>
          </cell>
          <cell r="B10167" t="str">
            <v>LANDEROZ LEYVA,MIRIAM NANCY</v>
          </cell>
          <cell r="C10167" t="str">
            <v>SA0256</v>
          </cell>
          <cell r="D10167" t="str">
            <v>C. MULTIPLAZA ARBOLEDAS</v>
          </cell>
          <cell r="E10167" t="str">
            <v>000020</v>
          </cell>
          <cell r="F10167" t="str">
            <v>11RM</v>
          </cell>
          <cell r="G10167" t="str">
            <v>CME</v>
          </cell>
          <cell r="H10167">
            <v>39038</v>
          </cell>
          <cell r="I10167" t="str">
            <v>003</v>
          </cell>
          <cell r="J10167" t="str">
            <v>LALM860410MMCNYR01</v>
          </cell>
        </row>
        <row r="10168">
          <cell r="A10168">
            <v>216295</v>
          </cell>
          <cell r="B10168" t="str">
            <v>REYES HERNANDEZ,ANA BELEN</v>
          </cell>
          <cell r="C10168" t="str">
            <v>SA0256</v>
          </cell>
          <cell r="D10168" t="str">
            <v>C. MULTIPLAZA ARBOLEDAS</v>
          </cell>
          <cell r="E10168" t="str">
            <v>000023</v>
          </cell>
          <cell r="F10168" t="str">
            <v>11RM</v>
          </cell>
          <cell r="G10168" t="str">
            <v>CME</v>
          </cell>
          <cell r="H10168">
            <v>43315</v>
          </cell>
          <cell r="I10168" t="str">
            <v>003</v>
          </cell>
          <cell r="J10168" t="str">
            <v>REHA981013MMCYRN09</v>
          </cell>
        </row>
        <row r="10169">
          <cell r="A10169">
            <v>21868</v>
          </cell>
          <cell r="B10169" t="str">
            <v>GUZMAN MENOCAL,VERONICA</v>
          </cell>
          <cell r="C10169" t="str">
            <v>SA0256</v>
          </cell>
          <cell r="D10169" t="str">
            <v>C. MULTIPLAZA ARBOLEDAS</v>
          </cell>
          <cell r="E10169" t="str">
            <v>000523</v>
          </cell>
          <cell r="F10169" t="str">
            <v>11RM</v>
          </cell>
          <cell r="G10169" t="str">
            <v>CME</v>
          </cell>
          <cell r="H10169">
            <v>42567</v>
          </cell>
          <cell r="I10169" t="str">
            <v>019</v>
          </cell>
          <cell r="J10169" t="str">
            <v>GUMV771209MMCZNR01</v>
          </cell>
        </row>
        <row r="10170">
          <cell r="A10170">
            <v>21957</v>
          </cell>
          <cell r="B10170" t="str">
            <v>MARTINEZ GONZALEZ,IRMA GUILLERMINA</v>
          </cell>
          <cell r="C10170" t="str">
            <v>SA0256</v>
          </cell>
          <cell r="D10170" t="str">
            <v>C. MULTIPLAZA ARBOLEDAS</v>
          </cell>
          <cell r="E10170" t="str">
            <v>000020</v>
          </cell>
          <cell r="F10170" t="str">
            <v>11RM</v>
          </cell>
          <cell r="G10170" t="str">
            <v>CME</v>
          </cell>
          <cell r="H10170">
            <v>39052</v>
          </cell>
          <cell r="I10170" t="str">
            <v>003</v>
          </cell>
          <cell r="J10170" t="str">
            <v>MAGI640212MDFRNR09</v>
          </cell>
        </row>
        <row r="10171">
          <cell r="A10171">
            <v>22211</v>
          </cell>
          <cell r="B10171" t="str">
            <v>VAZQUEZ VALENCIA,MARICELA</v>
          </cell>
          <cell r="C10171" t="str">
            <v>SA0256</v>
          </cell>
          <cell r="D10171" t="str">
            <v>C. MULTIPLAZA ARBOLEDAS</v>
          </cell>
          <cell r="E10171" t="str">
            <v>000020</v>
          </cell>
          <cell r="F10171" t="str">
            <v>11RM</v>
          </cell>
          <cell r="G10171" t="str">
            <v>CME</v>
          </cell>
          <cell r="H10171">
            <v>39052</v>
          </cell>
          <cell r="I10171" t="str">
            <v>003</v>
          </cell>
          <cell r="J10171" t="str">
            <v>VAVM650828MMCZLR11</v>
          </cell>
        </row>
        <row r="10172">
          <cell r="A10172">
            <v>228261</v>
          </cell>
          <cell r="B10172" t="str">
            <v>DIAZ BONIFAZ,ROBERTO HAZAEL</v>
          </cell>
          <cell r="C10172" t="str">
            <v>SA0256</v>
          </cell>
          <cell r="D10172" t="str">
            <v>C. MULTIPLAZA ARBOLEDAS</v>
          </cell>
          <cell r="E10172" t="str">
            <v>000023</v>
          </cell>
          <cell r="F10172" t="str">
            <v>11RM</v>
          </cell>
          <cell r="G10172" t="str">
            <v>CME</v>
          </cell>
          <cell r="H10172">
            <v>43559</v>
          </cell>
          <cell r="I10172" t="str">
            <v>003</v>
          </cell>
          <cell r="J10172" t="str">
            <v>DIBR000605HMCZNBA6</v>
          </cell>
        </row>
        <row r="10173">
          <cell r="A10173">
            <v>228298</v>
          </cell>
          <cell r="B10173" t="str">
            <v>GONZALEZ SANCHEZ,ADRIAN</v>
          </cell>
          <cell r="C10173" t="str">
            <v>SA0256</v>
          </cell>
          <cell r="D10173" t="str">
            <v>C. MULTIPLAZA ARBOLEDAS</v>
          </cell>
          <cell r="E10173" t="str">
            <v>000562</v>
          </cell>
          <cell r="F10173" t="str">
            <v>11RM</v>
          </cell>
          <cell r="G10173" t="str">
            <v>CME</v>
          </cell>
          <cell r="H10173">
            <v>43559</v>
          </cell>
          <cell r="I10173" t="str">
            <v>019</v>
          </cell>
          <cell r="J10173" t="str">
            <v>GOSA981030HMCNND03</v>
          </cell>
        </row>
        <row r="10174">
          <cell r="A10174">
            <v>228713</v>
          </cell>
          <cell r="B10174" t="str">
            <v>BENITEZ DOMINGUEZ,GUSTAVO ISAAC</v>
          </cell>
          <cell r="C10174" t="str">
            <v>SA0256</v>
          </cell>
          <cell r="D10174" t="str">
            <v>C. MULTIPLAZA ARBOLEDAS</v>
          </cell>
          <cell r="E10174" t="str">
            <v>00584</v>
          </cell>
          <cell r="F10174" t="str">
            <v>11RM</v>
          </cell>
          <cell r="G10174" t="str">
            <v>CME</v>
          </cell>
          <cell r="H10174">
            <v>43565</v>
          </cell>
          <cell r="I10174" t="str">
            <v>019</v>
          </cell>
          <cell r="J10174" t="str">
            <v>BEDG950430HMCNMS09</v>
          </cell>
        </row>
        <row r="10175">
          <cell r="A10175">
            <v>228979</v>
          </cell>
          <cell r="B10175" t="str">
            <v>GALVAN MARTINEZ,ULISES SAUL</v>
          </cell>
          <cell r="C10175" t="str">
            <v>SA0256</v>
          </cell>
          <cell r="D10175" t="str">
            <v>C. MULTIPLAZA ARBOLEDAS</v>
          </cell>
          <cell r="E10175" t="str">
            <v>000023</v>
          </cell>
          <cell r="F10175" t="str">
            <v>11RM</v>
          </cell>
          <cell r="G10175" t="str">
            <v>CME</v>
          </cell>
          <cell r="H10175">
            <v>43566</v>
          </cell>
          <cell r="I10175" t="str">
            <v>003</v>
          </cell>
          <cell r="J10175" t="str">
            <v>GAMU991023HDFLRL06</v>
          </cell>
        </row>
        <row r="10176">
          <cell r="A10176">
            <v>229621</v>
          </cell>
          <cell r="B10176" t="str">
            <v>GONZALEZ SANTIAGO,BRANDON RAUL</v>
          </cell>
          <cell r="C10176" t="str">
            <v>SA0256</v>
          </cell>
          <cell r="D10176" t="str">
            <v>C. MULTIPLAZA ARBOLEDAS</v>
          </cell>
          <cell r="E10176" t="str">
            <v>000023</v>
          </cell>
          <cell r="F10176" t="str">
            <v>11RM</v>
          </cell>
          <cell r="G10176" t="str">
            <v>CME</v>
          </cell>
          <cell r="H10176">
            <v>43572</v>
          </cell>
          <cell r="I10176" t="str">
            <v>003</v>
          </cell>
          <cell r="J10176" t="str">
            <v>GOSB010324HMCNNRA3</v>
          </cell>
        </row>
        <row r="10177">
          <cell r="A10177">
            <v>231097</v>
          </cell>
          <cell r="B10177" t="str">
            <v>VELAZQUEZ LORENZO,MARIA FERNANDA</v>
          </cell>
          <cell r="C10177" t="str">
            <v>SA0256</v>
          </cell>
          <cell r="D10177" t="str">
            <v>C. MULTIPLAZA ARBOLEDAS</v>
          </cell>
          <cell r="E10177" t="str">
            <v>000023</v>
          </cell>
          <cell r="F10177" t="str">
            <v>11RM</v>
          </cell>
          <cell r="G10177" t="str">
            <v>CME</v>
          </cell>
          <cell r="H10177">
            <v>43580</v>
          </cell>
          <cell r="I10177" t="str">
            <v>003</v>
          </cell>
          <cell r="J10177" t="str">
            <v>VELF981207MDFLRR00</v>
          </cell>
        </row>
        <row r="10178">
          <cell r="A10178">
            <v>231199</v>
          </cell>
          <cell r="B10178" t="str">
            <v>ARCOS VELAZQUEZ,PABLO MOISES</v>
          </cell>
          <cell r="C10178" t="str">
            <v>SA0256</v>
          </cell>
          <cell r="D10178" t="str">
            <v>C. MULTIPLAZA ARBOLEDAS</v>
          </cell>
          <cell r="E10178" t="str">
            <v>000023</v>
          </cell>
          <cell r="F10178" t="str">
            <v>11RM</v>
          </cell>
          <cell r="G10178" t="str">
            <v>CME</v>
          </cell>
          <cell r="H10178">
            <v>43581</v>
          </cell>
          <cell r="I10178" t="str">
            <v>003</v>
          </cell>
          <cell r="J10178" t="str">
            <v>AOVP980524HMCRLB03</v>
          </cell>
        </row>
        <row r="10179">
          <cell r="A10179">
            <v>231830</v>
          </cell>
          <cell r="B10179" t="str">
            <v>LEON MERINO,RICARDO</v>
          </cell>
          <cell r="C10179" t="str">
            <v>SA0256</v>
          </cell>
          <cell r="D10179" t="str">
            <v>C. MULTIPLAZA ARBOLEDAS</v>
          </cell>
          <cell r="E10179" t="str">
            <v>000023</v>
          </cell>
          <cell r="F10179" t="str">
            <v>11RM</v>
          </cell>
          <cell r="G10179" t="str">
            <v>CME</v>
          </cell>
          <cell r="H10179">
            <v>43595</v>
          </cell>
          <cell r="I10179" t="str">
            <v>003</v>
          </cell>
          <cell r="J10179" t="str">
            <v>LEMR000817HDFNRCA1</v>
          </cell>
        </row>
        <row r="10180">
          <cell r="A10180">
            <v>232343</v>
          </cell>
          <cell r="B10180" t="str">
            <v>JUAREZ GONZALEZ,LUIS ANGEL</v>
          </cell>
          <cell r="C10180" t="str">
            <v>SA0256</v>
          </cell>
          <cell r="D10180" t="str">
            <v>C. MULTIPLAZA ARBOLEDAS</v>
          </cell>
          <cell r="E10180" t="str">
            <v>000582</v>
          </cell>
          <cell r="F10180" t="str">
            <v>11RM</v>
          </cell>
          <cell r="G10180" t="str">
            <v>CME</v>
          </cell>
          <cell r="H10180">
            <v>43607</v>
          </cell>
          <cell r="I10180" t="str">
            <v>019</v>
          </cell>
          <cell r="J10180" t="str">
            <v>JUGL990329HMCRNS02</v>
          </cell>
        </row>
        <row r="10181">
          <cell r="A10181">
            <v>236582</v>
          </cell>
          <cell r="B10181" t="str">
            <v>CAZARES HERNANDEZ,MARICELA</v>
          </cell>
          <cell r="C10181" t="str">
            <v>SA0256</v>
          </cell>
          <cell r="D10181" t="str">
            <v>C. MULTIPLAZA ARBOLEDAS</v>
          </cell>
          <cell r="E10181" t="str">
            <v>000023</v>
          </cell>
          <cell r="F10181" t="str">
            <v>11RM</v>
          </cell>
          <cell r="G10181" t="str">
            <v>CME</v>
          </cell>
          <cell r="H10181">
            <v>43644</v>
          </cell>
          <cell r="I10181" t="str">
            <v>003</v>
          </cell>
          <cell r="J10181" t="str">
            <v>CAHM960307MMCZRR04</v>
          </cell>
        </row>
        <row r="10182">
          <cell r="A10182">
            <v>238087</v>
          </cell>
          <cell r="B10182" t="str">
            <v>LOPEZ BARRIOS,YAEL ABRAHAM</v>
          </cell>
          <cell r="C10182" t="str">
            <v>SA0256</v>
          </cell>
          <cell r="D10182" t="str">
            <v>C. MULTIPLAZA ARBOLEDAS</v>
          </cell>
          <cell r="E10182" t="str">
            <v>000023</v>
          </cell>
          <cell r="F10182" t="str">
            <v>11RM</v>
          </cell>
          <cell r="G10182" t="str">
            <v>CME</v>
          </cell>
          <cell r="H10182">
            <v>43656</v>
          </cell>
          <cell r="I10182" t="str">
            <v>003</v>
          </cell>
          <cell r="J10182" t="str">
            <v>LOBY940112HDFPRL07</v>
          </cell>
        </row>
        <row r="10183">
          <cell r="A10183">
            <v>241822</v>
          </cell>
          <cell r="B10183" t="str">
            <v>SERRATOS MUÑOZ,BRANDON</v>
          </cell>
          <cell r="C10183" t="str">
            <v>SA0256</v>
          </cell>
          <cell r="D10183" t="str">
            <v>C. MULTIPLAZA ARBOLEDAS</v>
          </cell>
          <cell r="E10183" t="str">
            <v>000023</v>
          </cell>
          <cell r="F10183" t="str">
            <v>11RM</v>
          </cell>
          <cell r="G10183" t="str">
            <v>CME</v>
          </cell>
          <cell r="H10183">
            <v>43708</v>
          </cell>
          <cell r="I10183" t="str">
            <v>003</v>
          </cell>
          <cell r="J10183" t="str">
            <v>SEMB010106HMCRXRA3</v>
          </cell>
        </row>
        <row r="10184">
          <cell r="A10184">
            <v>242073</v>
          </cell>
          <cell r="B10184" t="str">
            <v>PADILLA BARRON,BRYAN</v>
          </cell>
          <cell r="C10184" t="str">
            <v>SA0256</v>
          </cell>
          <cell r="D10184" t="str">
            <v>C. MULTIPLAZA ARBOLEDAS</v>
          </cell>
          <cell r="E10184" t="str">
            <v>000023</v>
          </cell>
          <cell r="F10184" t="str">
            <v>11RM</v>
          </cell>
          <cell r="G10184" t="str">
            <v>CME</v>
          </cell>
          <cell r="H10184">
            <v>43714</v>
          </cell>
          <cell r="I10184" t="str">
            <v>003</v>
          </cell>
          <cell r="J10184" t="str">
            <v>PABB990731HMCDRR09</v>
          </cell>
        </row>
        <row r="10185">
          <cell r="A10185">
            <v>244460</v>
          </cell>
          <cell r="B10185" t="str">
            <v>OSORIO REYES,XIMENA</v>
          </cell>
          <cell r="C10185" t="str">
            <v>SA0256</v>
          </cell>
          <cell r="D10185" t="str">
            <v>C. MULTIPLAZA ARBOLEDAS</v>
          </cell>
          <cell r="E10185" t="str">
            <v>000023</v>
          </cell>
          <cell r="F10185" t="str">
            <v>11RM</v>
          </cell>
          <cell r="G10185" t="str">
            <v>CME</v>
          </cell>
          <cell r="H10185">
            <v>43768</v>
          </cell>
          <cell r="I10185" t="str">
            <v>003</v>
          </cell>
          <cell r="J10185" t="str">
            <v>OORX010623MDFSYMA3</v>
          </cell>
        </row>
        <row r="10186">
          <cell r="A10186">
            <v>244950</v>
          </cell>
          <cell r="B10186" t="str">
            <v>CORONA BAEZ,LUIS ENRIQUE</v>
          </cell>
          <cell r="C10186" t="str">
            <v>SA0256</v>
          </cell>
          <cell r="D10186" t="str">
            <v>C. MULTIPLAZA ARBOLEDAS</v>
          </cell>
          <cell r="E10186" t="str">
            <v>000023</v>
          </cell>
          <cell r="F10186" t="str">
            <v>11RM</v>
          </cell>
          <cell r="G10186" t="str">
            <v>CME</v>
          </cell>
          <cell r="H10186">
            <v>43778</v>
          </cell>
          <cell r="I10186" t="str">
            <v>003</v>
          </cell>
          <cell r="J10186" t="str">
            <v>COBL990807HDFRZS06</v>
          </cell>
        </row>
        <row r="10187">
          <cell r="A10187">
            <v>249082</v>
          </cell>
          <cell r="B10187" t="str">
            <v>GOMEZ SALGADO,AGUSTIN</v>
          </cell>
          <cell r="C10187" t="str">
            <v>SA0256</v>
          </cell>
          <cell r="D10187" t="str">
            <v>C. MULTIPLAZA ARBOLEDAS</v>
          </cell>
          <cell r="E10187" t="str">
            <v>000023</v>
          </cell>
          <cell r="F10187" t="str">
            <v>11RM</v>
          </cell>
          <cell r="G10187" t="str">
            <v>CME</v>
          </cell>
          <cell r="H10187">
            <v>43896</v>
          </cell>
          <cell r="I10187" t="str">
            <v>003</v>
          </cell>
          <cell r="J10187" t="str">
            <v>GOSA960519HMCMLG09</v>
          </cell>
        </row>
        <row r="10188">
          <cell r="A10188">
            <v>42153</v>
          </cell>
          <cell r="B10188" t="str">
            <v>ESTUDILLO GUTIERREZ,FRANCISCO</v>
          </cell>
          <cell r="C10188" t="str">
            <v>SA0256</v>
          </cell>
          <cell r="D10188" t="str">
            <v>C. MULTIPLAZA ARBOLEDAS</v>
          </cell>
          <cell r="E10188" t="str">
            <v>000023</v>
          </cell>
          <cell r="F10188" t="str">
            <v>11RM</v>
          </cell>
          <cell r="G10188" t="str">
            <v>CME</v>
          </cell>
          <cell r="H10188">
            <v>39891</v>
          </cell>
          <cell r="I10188" t="str">
            <v>003</v>
          </cell>
          <cell r="J10188" t="str">
            <v>EUGF680203HDFSTR07</v>
          </cell>
        </row>
        <row r="10189">
          <cell r="A10189">
            <v>42595</v>
          </cell>
          <cell r="B10189" t="str">
            <v>SALGADO VALENCIA,MARIBEL</v>
          </cell>
          <cell r="C10189" t="str">
            <v>SA0256</v>
          </cell>
          <cell r="D10189" t="str">
            <v>C. MULTIPLAZA ARBOLEDAS</v>
          </cell>
          <cell r="E10189" t="str">
            <v>000023</v>
          </cell>
          <cell r="F10189" t="str">
            <v>11RM</v>
          </cell>
          <cell r="G10189" t="str">
            <v>CME</v>
          </cell>
          <cell r="H10189">
            <v>43560</v>
          </cell>
          <cell r="I10189" t="str">
            <v>003</v>
          </cell>
          <cell r="J10189" t="str">
            <v>SAVM770214MGRLLR00</v>
          </cell>
        </row>
        <row r="10190">
          <cell r="A10190">
            <v>42664</v>
          </cell>
          <cell r="B10190" t="str">
            <v>GARRIDO MORENO,FABIOLA</v>
          </cell>
          <cell r="C10190" t="str">
            <v>SA0256</v>
          </cell>
          <cell r="D10190" t="str">
            <v>C. MULTIPLAZA ARBOLEDAS</v>
          </cell>
          <cell r="E10190" t="str">
            <v>000023</v>
          </cell>
          <cell r="F10190" t="str">
            <v>11RM</v>
          </cell>
          <cell r="G10190" t="str">
            <v>CME</v>
          </cell>
          <cell r="H10190">
            <v>39905</v>
          </cell>
          <cell r="I10190" t="str">
            <v>003</v>
          </cell>
          <cell r="J10190" t="str">
            <v>GAMF840701MDFRRB03</v>
          </cell>
        </row>
        <row r="10191">
          <cell r="A10191">
            <v>43090</v>
          </cell>
          <cell r="B10191" t="str">
            <v>VAZQUEZ PARRALES,MARIO</v>
          </cell>
          <cell r="C10191" t="str">
            <v>SA0256</v>
          </cell>
          <cell r="D10191" t="str">
            <v>C. MULTIPLAZA ARBOLEDAS</v>
          </cell>
          <cell r="E10191" t="str">
            <v>000023</v>
          </cell>
          <cell r="F10191" t="str">
            <v>11RM</v>
          </cell>
          <cell r="G10191" t="str">
            <v>CME</v>
          </cell>
          <cell r="H10191">
            <v>39917</v>
          </cell>
          <cell r="I10191" t="str">
            <v>003</v>
          </cell>
          <cell r="J10191" t="str">
            <v>VAPM570119HDFZRR02</v>
          </cell>
        </row>
        <row r="10192">
          <cell r="A10192">
            <v>61240</v>
          </cell>
          <cell r="B10192" t="str">
            <v>LECHUGA GARRIDO,GLORIA</v>
          </cell>
          <cell r="C10192" t="str">
            <v>SA0256</v>
          </cell>
          <cell r="D10192" t="str">
            <v>C. MULTIPLAZA ARBOLEDAS</v>
          </cell>
          <cell r="E10192" t="str">
            <v>000023</v>
          </cell>
          <cell r="F10192" t="str">
            <v>11RM</v>
          </cell>
          <cell r="G10192" t="str">
            <v>CME</v>
          </cell>
          <cell r="H10192">
            <v>40506</v>
          </cell>
          <cell r="I10192" t="str">
            <v>003</v>
          </cell>
          <cell r="J10192" t="str">
            <v>LEGG700329MPLCRL07</v>
          </cell>
        </row>
        <row r="10193">
          <cell r="A10193">
            <v>77178</v>
          </cell>
          <cell r="B10193" t="str">
            <v>LUNA MARTINEZ,PATRICIA</v>
          </cell>
          <cell r="C10193" t="str">
            <v>SA0256</v>
          </cell>
          <cell r="D10193" t="str">
            <v>C. MULTIPLAZA ARBOLEDAS</v>
          </cell>
          <cell r="E10193" t="str">
            <v>000023</v>
          </cell>
          <cell r="F10193" t="str">
            <v>11RM</v>
          </cell>
          <cell r="G10193" t="str">
            <v>CME</v>
          </cell>
          <cell r="H10193">
            <v>40941</v>
          </cell>
          <cell r="I10193" t="str">
            <v>003</v>
          </cell>
          <cell r="J10193" t="str">
            <v>LUMP930405MMCNRT00</v>
          </cell>
        </row>
        <row r="10194">
          <cell r="A10194">
            <v>83169</v>
          </cell>
          <cell r="B10194" t="str">
            <v>RAMIREZ ESCAMILLA,GUSTAVO ADOLFO</v>
          </cell>
          <cell r="C10194" t="str">
            <v>SA0256</v>
          </cell>
          <cell r="D10194" t="str">
            <v>C. MULTIPLAZA ARBOLEDAS</v>
          </cell>
          <cell r="E10194" t="str">
            <v>000023</v>
          </cell>
          <cell r="F10194" t="str">
            <v>11RM</v>
          </cell>
          <cell r="G10194" t="str">
            <v>CME</v>
          </cell>
          <cell r="H10194">
            <v>41074</v>
          </cell>
          <cell r="I10194" t="str">
            <v>003</v>
          </cell>
          <cell r="J10194" t="str">
            <v>RAEG930205HMCMSS05</v>
          </cell>
        </row>
        <row r="10195">
          <cell r="A10195">
            <v>91942</v>
          </cell>
          <cell r="B10195" t="str">
            <v>RUIZ ORTIZ,NICOLAS</v>
          </cell>
          <cell r="C10195" t="str">
            <v>SA0256</v>
          </cell>
          <cell r="D10195" t="str">
            <v>C. MULTIPLAZA ARBOLEDAS</v>
          </cell>
          <cell r="E10195" t="str">
            <v>000023</v>
          </cell>
          <cell r="F10195" t="str">
            <v>11RM</v>
          </cell>
          <cell r="G10195" t="str">
            <v>CME</v>
          </cell>
          <cell r="H10195">
            <v>41251</v>
          </cell>
          <cell r="I10195" t="str">
            <v>003</v>
          </cell>
          <cell r="J10195" t="str">
            <v>RUON631206HDFZRC08</v>
          </cell>
        </row>
        <row r="10196">
          <cell r="A10196">
            <v>94003</v>
          </cell>
          <cell r="B10196" t="str">
            <v>ARREOLA OLVERA,NANCY</v>
          </cell>
          <cell r="C10196" t="str">
            <v>SA0256</v>
          </cell>
          <cell r="D10196" t="str">
            <v>C. MULTIPLAZA ARBOLEDAS</v>
          </cell>
          <cell r="E10196" t="str">
            <v>000544</v>
          </cell>
          <cell r="F10196" t="str">
            <v>11RM</v>
          </cell>
          <cell r="G10196" t="str">
            <v>CME</v>
          </cell>
          <cell r="H10196">
            <v>41320</v>
          </cell>
          <cell r="I10196" t="str">
            <v>019</v>
          </cell>
          <cell r="J10196" t="str">
            <v>AEON820903MDFRLN03</v>
          </cell>
        </row>
        <row r="10197">
          <cell r="A10197">
            <v>111852</v>
          </cell>
          <cell r="B10197" t="str">
            <v>BAUTISTA VILLANUEVA,SALVADOR</v>
          </cell>
          <cell r="C10197" t="str">
            <v>SA0245</v>
          </cell>
          <cell r="D10197" t="str">
            <v>C. NEZA NORTE</v>
          </cell>
          <cell r="E10197" t="str">
            <v>000027</v>
          </cell>
          <cell r="F10197" t="str">
            <v>11FM</v>
          </cell>
          <cell r="G10197" t="str">
            <v>CME</v>
          </cell>
          <cell r="H10197">
            <v>41661</v>
          </cell>
          <cell r="I10197" t="str">
            <v>003</v>
          </cell>
          <cell r="J10197" t="str">
            <v>BAVS770709HDFTLL04</v>
          </cell>
        </row>
        <row r="10198">
          <cell r="A10198">
            <v>111888</v>
          </cell>
          <cell r="B10198" t="str">
            <v>CHIRINO MARTINEZ,MARTHA PATRICIA</v>
          </cell>
          <cell r="C10198" t="str">
            <v>SA0245</v>
          </cell>
          <cell r="D10198" t="str">
            <v>C. NEZA NORTE</v>
          </cell>
          <cell r="E10198" t="str">
            <v>000027</v>
          </cell>
          <cell r="F10198" t="str">
            <v>11FM</v>
          </cell>
          <cell r="G10198" t="str">
            <v>CME</v>
          </cell>
          <cell r="H10198">
            <v>41659</v>
          </cell>
          <cell r="I10198" t="str">
            <v>003</v>
          </cell>
          <cell r="J10198" t="str">
            <v>CIMM601004MDFHRR06</v>
          </cell>
        </row>
        <row r="10199">
          <cell r="A10199">
            <v>111900</v>
          </cell>
          <cell r="B10199" t="str">
            <v>DE LA CRUZ HERNANDEZ,MARIA CRUZ</v>
          </cell>
          <cell r="C10199" t="str">
            <v>SA0245</v>
          </cell>
          <cell r="D10199" t="str">
            <v>C. NEZA NORTE</v>
          </cell>
          <cell r="E10199" t="str">
            <v>000023</v>
          </cell>
          <cell r="F10199" t="str">
            <v>11FM</v>
          </cell>
          <cell r="G10199" t="str">
            <v>CME</v>
          </cell>
          <cell r="H10199">
            <v>41661</v>
          </cell>
          <cell r="I10199" t="str">
            <v>003</v>
          </cell>
          <cell r="J10199" t="str">
            <v>CUHC540503MTCRRR07</v>
          </cell>
        </row>
        <row r="10200">
          <cell r="A10200">
            <v>111922</v>
          </cell>
          <cell r="B10200" t="str">
            <v>ROJAS SANCHEZ,SILVIA</v>
          </cell>
          <cell r="C10200" t="str">
            <v>SA0245</v>
          </cell>
          <cell r="D10200" t="str">
            <v>C. NEZA NORTE</v>
          </cell>
          <cell r="E10200" t="str">
            <v>000023</v>
          </cell>
          <cell r="F10200" t="str">
            <v>11FM</v>
          </cell>
          <cell r="G10200" t="str">
            <v>CME</v>
          </cell>
          <cell r="H10200">
            <v>41661</v>
          </cell>
          <cell r="I10200" t="str">
            <v>003</v>
          </cell>
          <cell r="J10200" t="str">
            <v>ROSS570909MDFJNL04</v>
          </cell>
        </row>
        <row r="10201">
          <cell r="A10201">
            <v>113945</v>
          </cell>
          <cell r="B10201" t="str">
            <v>GARCIA GIJON,MONSERRAT</v>
          </cell>
          <cell r="C10201" t="str">
            <v>SA0245</v>
          </cell>
          <cell r="D10201" t="str">
            <v>C. NEZA NORTE</v>
          </cell>
          <cell r="E10201" t="str">
            <v>000023</v>
          </cell>
          <cell r="F10201" t="str">
            <v>11FM</v>
          </cell>
          <cell r="G10201" t="str">
            <v>CME</v>
          </cell>
          <cell r="H10201">
            <v>41678</v>
          </cell>
          <cell r="I10201" t="str">
            <v>003</v>
          </cell>
          <cell r="J10201" t="str">
            <v>GAGM950106MMCRJN11</v>
          </cell>
        </row>
        <row r="10202">
          <cell r="A10202">
            <v>11431</v>
          </cell>
          <cell r="B10202" t="str">
            <v>CAMARENA REBOLLO,ROBERTO CARLOS</v>
          </cell>
          <cell r="C10202" t="str">
            <v>SA0245</v>
          </cell>
          <cell r="D10202" t="str">
            <v>C. NEZA NORTE</v>
          </cell>
          <cell r="E10202" t="str">
            <v>000522</v>
          </cell>
          <cell r="F10202" t="str">
            <v>11FM</v>
          </cell>
          <cell r="G10202" t="str">
            <v>CME</v>
          </cell>
          <cell r="H10202">
            <v>38821</v>
          </cell>
          <cell r="I10202" t="str">
            <v>019</v>
          </cell>
          <cell r="J10202" t="str">
            <v>CARR880407HMCMBB04</v>
          </cell>
        </row>
        <row r="10203">
          <cell r="A10203">
            <v>117109</v>
          </cell>
          <cell r="B10203" t="str">
            <v>CUELLAR ZAVALA,MARIA ANGELICA</v>
          </cell>
          <cell r="C10203" t="str">
            <v>SA0245</v>
          </cell>
          <cell r="D10203" t="str">
            <v>C. NEZA NORTE</v>
          </cell>
          <cell r="E10203" t="str">
            <v>000027</v>
          </cell>
          <cell r="F10203" t="str">
            <v>11FM</v>
          </cell>
          <cell r="G10203" t="str">
            <v>CME</v>
          </cell>
          <cell r="H10203">
            <v>41729</v>
          </cell>
          <cell r="I10203" t="str">
            <v>003</v>
          </cell>
          <cell r="J10203" t="str">
            <v>CUZA741128MGTLVN06</v>
          </cell>
        </row>
        <row r="10204">
          <cell r="A10204">
            <v>119793</v>
          </cell>
          <cell r="B10204" t="str">
            <v>PEÑAFLOR FLORES,LETICIA</v>
          </cell>
          <cell r="C10204" t="str">
            <v>SA0245</v>
          </cell>
          <cell r="D10204" t="str">
            <v>C. NEZA NORTE</v>
          </cell>
          <cell r="E10204" t="str">
            <v>000027</v>
          </cell>
          <cell r="F10204" t="str">
            <v>11FM</v>
          </cell>
          <cell r="G10204" t="str">
            <v>CME</v>
          </cell>
          <cell r="H10204">
            <v>41773</v>
          </cell>
          <cell r="I10204" t="str">
            <v>003</v>
          </cell>
          <cell r="J10204" t="str">
            <v>PEFL600131MDFXLT04</v>
          </cell>
        </row>
        <row r="10205">
          <cell r="A10205">
            <v>120205</v>
          </cell>
          <cell r="B10205" t="str">
            <v>MATA GRANADOS,RICARDO IVAN</v>
          </cell>
          <cell r="C10205" t="str">
            <v>SA0245</v>
          </cell>
          <cell r="D10205" t="str">
            <v>C. NEZA NORTE</v>
          </cell>
          <cell r="E10205" t="str">
            <v>000581</v>
          </cell>
          <cell r="F10205" t="str">
            <v>11FM</v>
          </cell>
          <cell r="G10205" t="str">
            <v>CME</v>
          </cell>
          <cell r="H10205">
            <v>41782</v>
          </cell>
          <cell r="I10205" t="str">
            <v>019</v>
          </cell>
          <cell r="J10205" t="str">
            <v>MAGR880722HDFTRC02</v>
          </cell>
        </row>
        <row r="10206">
          <cell r="A10206">
            <v>123569</v>
          </cell>
          <cell r="B10206" t="str">
            <v>GARCIA VAZQUEZ,ERIKA MICAELA</v>
          </cell>
          <cell r="C10206" t="str">
            <v>SA0245</v>
          </cell>
          <cell r="D10206" t="str">
            <v>C. NEZA NORTE</v>
          </cell>
          <cell r="E10206" t="str">
            <v>000023</v>
          </cell>
          <cell r="F10206" t="str">
            <v>11FM</v>
          </cell>
          <cell r="G10206" t="str">
            <v>CME</v>
          </cell>
          <cell r="H10206">
            <v>41838</v>
          </cell>
          <cell r="I10206" t="str">
            <v>003</v>
          </cell>
          <cell r="J10206" t="str">
            <v>GAVE931230MMCRZR01</v>
          </cell>
        </row>
        <row r="10207">
          <cell r="A10207">
            <v>134073</v>
          </cell>
          <cell r="B10207" t="str">
            <v>SANCHEZ JUAREZ,MONICA</v>
          </cell>
          <cell r="C10207" t="str">
            <v>SA0245</v>
          </cell>
          <cell r="D10207" t="str">
            <v>C. NEZA NORTE</v>
          </cell>
          <cell r="E10207" t="str">
            <v>000023</v>
          </cell>
          <cell r="F10207" t="str">
            <v>11FM</v>
          </cell>
          <cell r="G10207" t="str">
            <v>CME</v>
          </cell>
          <cell r="H10207">
            <v>42095</v>
          </cell>
          <cell r="I10207" t="str">
            <v>003</v>
          </cell>
          <cell r="J10207" t="str">
            <v>SAJM920529MMCNRN08</v>
          </cell>
        </row>
        <row r="10208">
          <cell r="A10208">
            <v>136994</v>
          </cell>
          <cell r="B10208" t="str">
            <v>PEREZ MENDOZA,MARIA CANDELARIA</v>
          </cell>
          <cell r="C10208" t="str">
            <v>SA0245</v>
          </cell>
          <cell r="D10208" t="str">
            <v>C. NEZA NORTE</v>
          </cell>
          <cell r="E10208" t="str">
            <v>000023</v>
          </cell>
          <cell r="F10208" t="str">
            <v>11FM</v>
          </cell>
          <cell r="G10208" t="str">
            <v>CME</v>
          </cell>
          <cell r="H10208">
            <v>42121</v>
          </cell>
          <cell r="I10208" t="str">
            <v>003</v>
          </cell>
          <cell r="J10208" t="str">
            <v>PEMC670203MHGRNN06</v>
          </cell>
        </row>
        <row r="10209">
          <cell r="A10209">
            <v>140807</v>
          </cell>
          <cell r="B10209" t="str">
            <v>GARCES CABRERA,EINAR</v>
          </cell>
          <cell r="C10209" t="str">
            <v>SA0245</v>
          </cell>
          <cell r="D10209" t="str">
            <v>C. NEZA NORTE</v>
          </cell>
          <cell r="E10209" t="str">
            <v>000546</v>
          </cell>
          <cell r="F10209" t="str">
            <v>11FM</v>
          </cell>
          <cell r="G10209" t="str">
            <v>CME</v>
          </cell>
          <cell r="H10209">
            <v>42168</v>
          </cell>
          <cell r="I10209" t="str">
            <v>019</v>
          </cell>
          <cell r="J10209" t="str">
            <v>GACE941216HDFRBN04</v>
          </cell>
        </row>
        <row r="10210">
          <cell r="A10210">
            <v>141688</v>
          </cell>
          <cell r="B10210" t="str">
            <v>HERRERA OLIVA,ORTEGA</v>
          </cell>
          <cell r="C10210" t="str">
            <v>SA0245</v>
          </cell>
          <cell r="D10210" t="str">
            <v>C. NEZA NORTE</v>
          </cell>
          <cell r="E10210" t="str">
            <v>000027</v>
          </cell>
          <cell r="F10210" t="str">
            <v>11FM</v>
          </cell>
          <cell r="G10210" t="str">
            <v>CME</v>
          </cell>
          <cell r="H10210">
            <v>42174</v>
          </cell>
          <cell r="I10210" t="str">
            <v>003</v>
          </cell>
          <cell r="J10210" t="str">
            <v>HEOO620623HGTRLR02</v>
          </cell>
        </row>
        <row r="10211">
          <cell r="A10211">
            <v>143260</v>
          </cell>
          <cell r="B10211" t="str">
            <v>JUAREZ MONTIEL,MARIA DEL CARMEN</v>
          </cell>
          <cell r="C10211" t="str">
            <v>SA0245</v>
          </cell>
          <cell r="D10211" t="str">
            <v>C. NEZA NORTE</v>
          </cell>
          <cell r="E10211" t="str">
            <v>000027</v>
          </cell>
          <cell r="F10211" t="str">
            <v>11FM</v>
          </cell>
          <cell r="G10211" t="str">
            <v>CME</v>
          </cell>
          <cell r="H10211">
            <v>42187</v>
          </cell>
          <cell r="I10211" t="str">
            <v>003</v>
          </cell>
          <cell r="J10211" t="str">
            <v>JUMC710418MDFRNR09</v>
          </cell>
        </row>
        <row r="10212">
          <cell r="A10212">
            <v>146232</v>
          </cell>
          <cell r="B10212" t="str">
            <v>GARCIA SANCHEZ,JULIA</v>
          </cell>
          <cell r="C10212" t="str">
            <v>SA0245</v>
          </cell>
          <cell r="D10212" t="str">
            <v>C. NEZA NORTE</v>
          </cell>
          <cell r="E10212" t="str">
            <v>000027</v>
          </cell>
          <cell r="F10212" t="str">
            <v>11FM</v>
          </cell>
          <cell r="G10212" t="str">
            <v>CME</v>
          </cell>
          <cell r="H10212">
            <v>42221</v>
          </cell>
          <cell r="I10212" t="str">
            <v>003</v>
          </cell>
          <cell r="J10212" t="str">
            <v>GASJ770109MDFRNL00</v>
          </cell>
        </row>
        <row r="10213">
          <cell r="A10213">
            <v>148978</v>
          </cell>
          <cell r="B10213" t="str">
            <v>GUERRERO MOLINA,MARIA DEL PILAR</v>
          </cell>
          <cell r="C10213" t="str">
            <v>SA0245</v>
          </cell>
          <cell r="D10213" t="str">
            <v>C. NEZA NORTE</v>
          </cell>
          <cell r="E10213" t="str">
            <v>000023</v>
          </cell>
          <cell r="F10213" t="str">
            <v>11FM</v>
          </cell>
          <cell r="G10213" t="str">
            <v>CME</v>
          </cell>
          <cell r="H10213">
            <v>42282</v>
          </cell>
          <cell r="I10213" t="str">
            <v>003</v>
          </cell>
          <cell r="J10213" t="str">
            <v>GUMP760416MDFRLL05</v>
          </cell>
        </row>
        <row r="10214">
          <cell r="A10214">
            <v>152191</v>
          </cell>
          <cell r="B10214" t="str">
            <v>GARCIA BULTRAGO,REBECA</v>
          </cell>
          <cell r="C10214" t="str">
            <v>SA0245</v>
          </cell>
          <cell r="D10214" t="str">
            <v>C. NEZA NORTE</v>
          </cell>
          <cell r="E10214" t="str">
            <v>000027</v>
          </cell>
          <cell r="F10214" t="str">
            <v>11FM</v>
          </cell>
          <cell r="G10214" t="str">
            <v>CME</v>
          </cell>
          <cell r="H10214">
            <v>42339</v>
          </cell>
          <cell r="I10214" t="str">
            <v>003</v>
          </cell>
          <cell r="J10214" t="str">
            <v>GABR620616MJCRLB08</v>
          </cell>
        </row>
        <row r="10215">
          <cell r="A10215">
            <v>158278</v>
          </cell>
          <cell r="B10215" t="str">
            <v>MONROY MADRIGAL,FERNANDO</v>
          </cell>
          <cell r="C10215" t="str">
            <v>SA0245</v>
          </cell>
          <cell r="D10215" t="str">
            <v>C. NEZA NORTE</v>
          </cell>
          <cell r="E10215" t="str">
            <v>000582</v>
          </cell>
          <cell r="F10215" t="str">
            <v>11FM</v>
          </cell>
          <cell r="G10215" t="str">
            <v>CME</v>
          </cell>
          <cell r="H10215">
            <v>42440</v>
          </cell>
          <cell r="I10215" t="str">
            <v>019</v>
          </cell>
          <cell r="J10215" t="str">
            <v>MOMF810530HDFNDR04</v>
          </cell>
        </row>
        <row r="10216">
          <cell r="A10216">
            <v>162787</v>
          </cell>
          <cell r="B10216" t="str">
            <v>PEREZ MANZO,YENDY LIZETH</v>
          </cell>
          <cell r="C10216" t="str">
            <v>SA0245</v>
          </cell>
          <cell r="D10216" t="str">
            <v>C. NEZA NORTE</v>
          </cell>
          <cell r="E10216" t="str">
            <v>00586</v>
          </cell>
          <cell r="F10216" t="str">
            <v>11FM</v>
          </cell>
          <cell r="G10216" t="str">
            <v>CME</v>
          </cell>
          <cell r="H10216">
            <v>42494</v>
          </cell>
          <cell r="I10216" t="str">
            <v>019</v>
          </cell>
          <cell r="J10216" t="str">
            <v>PEMY911216MMCRNN07</v>
          </cell>
        </row>
        <row r="10217">
          <cell r="A10217">
            <v>176053</v>
          </cell>
          <cell r="B10217" t="str">
            <v>CURIEL MUÑOZ,MOISES</v>
          </cell>
          <cell r="C10217" t="str">
            <v>SA0245</v>
          </cell>
          <cell r="D10217" t="str">
            <v>C. NEZA NORTE</v>
          </cell>
          <cell r="E10217" t="str">
            <v>000027</v>
          </cell>
          <cell r="F10217" t="str">
            <v>11FM</v>
          </cell>
          <cell r="G10217" t="str">
            <v>CME</v>
          </cell>
          <cell r="H10217">
            <v>42677</v>
          </cell>
          <cell r="I10217" t="str">
            <v>003</v>
          </cell>
          <cell r="J10217" t="str">
            <v>CUMM591121HDFRXS06</v>
          </cell>
        </row>
        <row r="10218">
          <cell r="A10218">
            <v>194212</v>
          </cell>
          <cell r="B10218" t="str">
            <v>CAPILLA OBSCURA,GRISELDA</v>
          </cell>
          <cell r="C10218" t="str">
            <v>SA0245</v>
          </cell>
          <cell r="D10218" t="str">
            <v>C. NEZA NORTE</v>
          </cell>
          <cell r="E10218" t="str">
            <v>000023</v>
          </cell>
          <cell r="F10218" t="str">
            <v>11FM</v>
          </cell>
          <cell r="G10218" t="str">
            <v>CME</v>
          </cell>
          <cell r="H10218">
            <v>42916</v>
          </cell>
          <cell r="I10218" t="str">
            <v>003</v>
          </cell>
          <cell r="J10218" t="str">
            <v>CAOG690327MDFPBR02</v>
          </cell>
        </row>
        <row r="10219">
          <cell r="A10219">
            <v>194564</v>
          </cell>
          <cell r="B10219" t="str">
            <v>CASTILLO PRIETO,VICTOR RAYMUNDO</v>
          </cell>
          <cell r="C10219" t="str">
            <v>SA0245</v>
          </cell>
          <cell r="D10219" t="str">
            <v>C. NEZA NORTE</v>
          </cell>
          <cell r="E10219" t="str">
            <v>000023</v>
          </cell>
          <cell r="F10219" t="str">
            <v>11FM</v>
          </cell>
          <cell r="G10219" t="str">
            <v>CME</v>
          </cell>
          <cell r="H10219">
            <v>42921</v>
          </cell>
          <cell r="I10219" t="str">
            <v>003</v>
          </cell>
          <cell r="J10219" t="str">
            <v>CAPV831021HDFSRC06</v>
          </cell>
        </row>
        <row r="10220">
          <cell r="A10220">
            <v>194968</v>
          </cell>
          <cell r="B10220" t="str">
            <v>MORALES HERNANDEZ,DIEGO DAVID</v>
          </cell>
          <cell r="C10220" t="str">
            <v>SA0245</v>
          </cell>
          <cell r="D10220" t="str">
            <v>C. NEZA NORTE</v>
          </cell>
          <cell r="E10220" t="str">
            <v>000582</v>
          </cell>
          <cell r="F10220" t="str">
            <v>11FM</v>
          </cell>
          <cell r="G10220" t="str">
            <v>CME</v>
          </cell>
          <cell r="H10220">
            <v>42923</v>
          </cell>
          <cell r="I10220" t="str">
            <v>019</v>
          </cell>
          <cell r="J10220" t="str">
            <v>MOHD980208HDFRRG01</v>
          </cell>
        </row>
        <row r="10221">
          <cell r="A10221">
            <v>194983</v>
          </cell>
          <cell r="B10221" t="str">
            <v>PEDROZA GARCIA,RAYMUNDO</v>
          </cell>
          <cell r="C10221" t="str">
            <v>SA0245</v>
          </cell>
          <cell r="D10221" t="str">
            <v>C. NEZA NORTE</v>
          </cell>
          <cell r="E10221" t="str">
            <v>000561</v>
          </cell>
          <cell r="F10221" t="str">
            <v>11FM</v>
          </cell>
          <cell r="G10221" t="str">
            <v>CME</v>
          </cell>
          <cell r="H10221">
            <v>42923</v>
          </cell>
          <cell r="I10221" t="str">
            <v>019</v>
          </cell>
          <cell r="J10221" t="str">
            <v>PEGR940307HMCDRY00</v>
          </cell>
        </row>
        <row r="10222">
          <cell r="A10222">
            <v>195252</v>
          </cell>
          <cell r="B10222" t="str">
            <v>CARMONA MELENDEZ,JOSE RUBEN SOCRATES</v>
          </cell>
          <cell r="C10222" t="str">
            <v>SA0245</v>
          </cell>
          <cell r="D10222" t="str">
            <v>C. NEZA NORTE</v>
          </cell>
          <cell r="E10222" t="str">
            <v>000023</v>
          </cell>
          <cell r="F10222" t="str">
            <v>11FM</v>
          </cell>
          <cell r="G10222" t="str">
            <v>CME</v>
          </cell>
          <cell r="H10222">
            <v>42927</v>
          </cell>
          <cell r="I10222" t="str">
            <v>003</v>
          </cell>
          <cell r="J10222" t="str">
            <v>CAMR940126HDFRLB05</v>
          </cell>
        </row>
        <row r="10223">
          <cell r="A10223">
            <v>195787</v>
          </cell>
          <cell r="B10223" t="str">
            <v>VAZQUEZ GAMIÑO,GERARDO</v>
          </cell>
          <cell r="C10223" t="str">
            <v>SA0245</v>
          </cell>
          <cell r="D10223" t="str">
            <v>C. NEZA NORTE</v>
          </cell>
          <cell r="E10223" t="str">
            <v>00584</v>
          </cell>
          <cell r="F10223" t="str">
            <v>11FM</v>
          </cell>
          <cell r="G10223" t="str">
            <v>CME</v>
          </cell>
          <cell r="H10223">
            <v>42930</v>
          </cell>
          <cell r="I10223" t="str">
            <v>019</v>
          </cell>
          <cell r="J10223" t="str">
            <v>VAGG990328HMCZMR06</v>
          </cell>
        </row>
        <row r="10224">
          <cell r="A10224">
            <v>196856</v>
          </cell>
          <cell r="B10224" t="str">
            <v>CRUZ CRUZ,CESAR</v>
          </cell>
          <cell r="C10224" t="str">
            <v>SA0245</v>
          </cell>
          <cell r="D10224" t="str">
            <v>C. NEZA NORTE</v>
          </cell>
          <cell r="E10224" t="str">
            <v>000023</v>
          </cell>
          <cell r="F10224" t="str">
            <v>11FM</v>
          </cell>
          <cell r="G10224" t="str">
            <v>CME</v>
          </cell>
          <cell r="H10224">
            <v>42945</v>
          </cell>
          <cell r="I10224" t="str">
            <v>003</v>
          </cell>
          <cell r="J10224" t="str">
            <v>CUCC990102HDFRRS07</v>
          </cell>
        </row>
        <row r="10225">
          <cell r="A10225">
            <v>196857</v>
          </cell>
          <cell r="B10225" t="str">
            <v>MARTINEZ ALDRETE,BRANDON JAIR</v>
          </cell>
          <cell r="C10225" t="str">
            <v>SA0245</v>
          </cell>
          <cell r="D10225" t="str">
            <v>C. NEZA NORTE</v>
          </cell>
          <cell r="E10225" t="str">
            <v>000023</v>
          </cell>
          <cell r="F10225" t="str">
            <v>11FM</v>
          </cell>
          <cell r="G10225" t="str">
            <v>CME</v>
          </cell>
          <cell r="H10225">
            <v>42945</v>
          </cell>
          <cell r="I10225" t="str">
            <v>003</v>
          </cell>
          <cell r="J10225" t="str">
            <v>MAAB990421HMCRLR03</v>
          </cell>
        </row>
        <row r="10226">
          <cell r="A10226">
            <v>207616</v>
          </cell>
          <cell r="B10226" t="str">
            <v>RINCON ROSAS,OMAR ARIEL</v>
          </cell>
          <cell r="C10226" t="str">
            <v>SA0245</v>
          </cell>
          <cell r="D10226" t="str">
            <v>C. NEZA NORTE</v>
          </cell>
          <cell r="E10226" t="str">
            <v>000023</v>
          </cell>
          <cell r="F10226" t="str">
            <v>11FM</v>
          </cell>
          <cell r="G10226" t="str">
            <v>CME</v>
          </cell>
          <cell r="H10226">
            <v>43197</v>
          </cell>
          <cell r="I10226" t="str">
            <v>003</v>
          </cell>
          <cell r="J10226" t="str">
            <v>RIRO990316HDFNSM03</v>
          </cell>
        </row>
        <row r="10227">
          <cell r="A10227">
            <v>210938</v>
          </cell>
          <cell r="B10227" t="str">
            <v>HERNANDEZ PAREDES,JULIANA ANGELICA</v>
          </cell>
          <cell r="C10227" t="str">
            <v>SA0245</v>
          </cell>
          <cell r="D10227" t="str">
            <v>C. NEZA NORTE</v>
          </cell>
          <cell r="E10227" t="str">
            <v>000027</v>
          </cell>
          <cell r="F10227" t="str">
            <v>11FM</v>
          </cell>
          <cell r="G10227" t="str">
            <v>CME</v>
          </cell>
          <cell r="H10227">
            <v>43245</v>
          </cell>
          <cell r="I10227" t="str">
            <v>003</v>
          </cell>
          <cell r="J10227" t="str">
            <v>HEPJ740216MDFRRL07</v>
          </cell>
        </row>
        <row r="10228">
          <cell r="A10228">
            <v>218427</v>
          </cell>
          <cell r="B10228" t="str">
            <v>CARRANZA GARCIA,AXEL EDMUNDO</v>
          </cell>
          <cell r="C10228" t="str">
            <v>SA0245</v>
          </cell>
          <cell r="D10228" t="str">
            <v>C. NEZA NORTE</v>
          </cell>
          <cell r="E10228" t="str">
            <v>000023</v>
          </cell>
          <cell r="F10228" t="str">
            <v>11FM</v>
          </cell>
          <cell r="G10228" t="str">
            <v>CME</v>
          </cell>
          <cell r="H10228">
            <v>43355</v>
          </cell>
          <cell r="I10228" t="str">
            <v>003</v>
          </cell>
          <cell r="J10228" t="str">
            <v>CXGA000208HMCRRXA0</v>
          </cell>
        </row>
        <row r="10229">
          <cell r="A10229">
            <v>224288</v>
          </cell>
          <cell r="B10229" t="str">
            <v>GOMEZ RODRIGUEZ,MAYRA</v>
          </cell>
          <cell r="C10229" t="str">
            <v>SA0245</v>
          </cell>
          <cell r="D10229" t="str">
            <v>C. NEZA NORTE</v>
          </cell>
          <cell r="E10229" t="str">
            <v>000027</v>
          </cell>
          <cell r="F10229" t="str">
            <v>11FM</v>
          </cell>
          <cell r="G10229" t="str">
            <v>CME</v>
          </cell>
          <cell r="H10229">
            <v>43494</v>
          </cell>
          <cell r="I10229" t="str">
            <v>003</v>
          </cell>
          <cell r="J10229" t="str">
            <v>GORM700721MDFMDY01</v>
          </cell>
        </row>
        <row r="10230">
          <cell r="A10230">
            <v>224831</v>
          </cell>
          <cell r="B10230" t="str">
            <v>GARCIA PEREZ,JUAN MANUEL</v>
          </cell>
          <cell r="C10230" t="str">
            <v>SA0245</v>
          </cell>
          <cell r="D10230" t="str">
            <v>C. NEZA NORTE</v>
          </cell>
          <cell r="E10230" t="str">
            <v>000023</v>
          </cell>
          <cell r="F10230" t="str">
            <v>11FM</v>
          </cell>
          <cell r="G10230" t="str">
            <v>CME</v>
          </cell>
          <cell r="H10230">
            <v>43503</v>
          </cell>
          <cell r="I10230" t="str">
            <v>003</v>
          </cell>
          <cell r="J10230" t="str">
            <v>GAPJ981009HMCRRN05</v>
          </cell>
        </row>
        <row r="10231">
          <cell r="A10231">
            <v>224928</v>
          </cell>
          <cell r="B10231" t="str">
            <v>ARREOLA HIDALGO,VERONICA</v>
          </cell>
          <cell r="C10231" t="str">
            <v>SA0245</v>
          </cell>
          <cell r="D10231" t="str">
            <v>C. NEZA NORTE</v>
          </cell>
          <cell r="E10231" t="str">
            <v>000023</v>
          </cell>
          <cell r="F10231" t="str">
            <v>11FM</v>
          </cell>
          <cell r="G10231" t="str">
            <v>CME</v>
          </cell>
          <cell r="H10231">
            <v>43504</v>
          </cell>
          <cell r="I10231" t="str">
            <v>003</v>
          </cell>
          <cell r="J10231" t="str">
            <v>AEHV960618MDFRDR05</v>
          </cell>
        </row>
        <row r="10232">
          <cell r="A10232">
            <v>226108</v>
          </cell>
          <cell r="B10232" t="str">
            <v>ANALCO GONZALEZ,CRISTIAN ELOIN</v>
          </cell>
          <cell r="C10232" t="str">
            <v>SA0245</v>
          </cell>
          <cell r="D10232" t="str">
            <v>C. NEZA NORTE</v>
          </cell>
          <cell r="E10232" t="str">
            <v>000023</v>
          </cell>
          <cell r="F10232" t="str">
            <v>11FM</v>
          </cell>
          <cell r="G10232" t="str">
            <v>CME</v>
          </cell>
          <cell r="H10232">
            <v>43524</v>
          </cell>
          <cell r="I10232" t="str">
            <v>003</v>
          </cell>
          <cell r="J10232" t="str">
            <v>AAGC000817HMCNNRA0</v>
          </cell>
        </row>
        <row r="10233">
          <cell r="A10233">
            <v>226407</v>
          </cell>
          <cell r="B10233" t="str">
            <v>CAMPOS MENDEZ,JOSE LUIS</v>
          </cell>
          <cell r="C10233" t="str">
            <v>SA0245</v>
          </cell>
          <cell r="D10233" t="str">
            <v>C. NEZA NORTE</v>
          </cell>
          <cell r="E10233" t="str">
            <v>000023</v>
          </cell>
          <cell r="F10233" t="str">
            <v>11FM</v>
          </cell>
          <cell r="G10233" t="str">
            <v>CME</v>
          </cell>
          <cell r="H10233">
            <v>43530</v>
          </cell>
          <cell r="I10233" t="str">
            <v>003</v>
          </cell>
          <cell r="J10233" t="str">
            <v>CAML000104HDFMNSA4</v>
          </cell>
        </row>
        <row r="10234">
          <cell r="A10234">
            <v>228470</v>
          </cell>
          <cell r="B10234" t="str">
            <v>SARMIENTO GUTIERREZ,ALAN</v>
          </cell>
          <cell r="C10234" t="str">
            <v>SA0245</v>
          </cell>
          <cell r="D10234" t="str">
            <v>C. NEZA NORTE</v>
          </cell>
          <cell r="E10234" t="str">
            <v>000023</v>
          </cell>
          <cell r="F10234" t="str">
            <v>11FM</v>
          </cell>
          <cell r="G10234" t="str">
            <v>CME</v>
          </cell>
          <cell r="H10234">
            <v>43563</v>
          </cell>
          <cell r="I10234" t="str">
            <v>003</v>
          </cell>
          <cell r="J10234" t="str">
            <v>SAGA990917HDFRTL07</v>
          </cell>
        </row>
        <row r="10235">
          <cell r="A10235">
            <v>229282</v>
          </cell>
          <cell r="B10235" t="str">
            <v>CAMBEROS MENDOZA,JESSICA ITZEL</v>
          </cell>
          <cell r="C10235" t="str">
            <v>SA0245</v>
          </cell>
          <cell r="D10235" t="str">
            <v>C. NEZA NORTE</v>
          </cell>
          <cell r="E10235" t="str">
            <v>00584</v>
          </cell>
          <cell r="F10235" t="str">
            <v>11FM</v>
          </cell>
          <cell r="G10235" t="str">
            <v>CME</v>
          </cell>
          <cell r="H10235">
            <v>43567</v>
          </cell>
          <cell r="I10235" t="str">
            <v>019</v>
          </cell>
          <cell r="J10235" t="str">
            <v>CAMJ970326MMCMNS02</v>
          </cell>
        </row>
        <row r="10236">
          <cell r="A10236">
            <v>232256</v>
          </cell>
          <cell r="B10236" t="str">
            <v>RUIZ DIAZ,CARLOS</v>
          </cell>
          <cell r="C10236" t="str">
            <v>SA0245</v>
          </cell>
          <cell r="D10236" t="str">
            <v>C. NEZA NORTE</v>
          </cell>
          <cell r="E10236" t="str">
            <v>000023</v>
          </cell>
          <cell r="F10236" t="str">
            <v>11FM</v>
          </cell>
          <cell r="G10236" t="str">
            <v>CME</v>
          </cell>
          <cell r="H10236">
            <v>43606</v>
          </cell>
          <cell r="I10236" t="str">
            <v>003</v>
          </cell>
          <cell r="J10236" t="str">
            <v>RUDC990406HDFZZR05</v>
          </cell>
        </row>
        <row r="10237">
          <cell r="A10237">
            <v>232257</v>
          </cell>
          <cell r="B10237" t="str">
            <v>RODRIGUEZ RAMIREZ,SONIA DANAE</v>
          </cell>
          <cell r="C10237" t="str">
            <v>SA0245</v>
          </cell>
          <cell r="D10237" t="str">
            <v>C. NEZA NORTE</v>
          </cell>
          <cell r="E10237" t="str">
            <v>000023</v>
          </cell>
          <cell r="F10237" t="str">
            <v>11FM</v>
          </cell>
          <cell r="G10237" t="str">
            <v>CME</v>
          </cell>
          <cell r="H10237">
            <v>43606</v>
          </cell>
          <cell r="I10237" t="str">
            <v>003</v>
          </cell>
          <cell r="J10237" t="str">
            <v>RORS940316MMCDMN09</v>
          </cell>
        </row>
        <row r="10238">
          <cell r="A10238">
            <v>232260</v>
          </cell>
          <cell r="B10238" t="str">
            <v>ALCALA PACHECO,AMY VIRIDIANA</v>
          </cell>
          <cell r="C10238" t="str">
            <v>SA0245</v>
          </cell>
          <cell r="D10238" t="str">
            <v>C. NEZA NORTE</v>
          </cell>
          <cell r="E10238" t="str">
            <v>000023</v>
          </cell>
          <cell r="F10238" t="str">
            <v>11FM</v>
          </cell>
          <cell r="G10238" t="str">
            <v>CME</v>
          </cell>
          <cell r="H10238">
            <v>43606</v>
          </cell>
          <cell r="I10238" t="str">
            <v>003</v>
          </cell>
          <cell r="J10238" t="str">
            <v>AAPA980201MPLLCM00</v>
          </cell>
        </row>
        <row r="10239">
          <cell r="A10239">
            <v>232263</v>
          </cell>
          <cell r="B10239" t="str">
            <v>BRETON LOZADA,DANTE JORDY</v>
          </cell>
          <cell r="C10239" t="str">
            <v>SA0245</v>
          </cell>
          <cell r="D10239" t="str">
            <v>C. NEZA NORTE</v>
          </cell>
          <cell r="E10239" t="str">
            <v>000023</v>
          </cell>
          <cell r="F10239" t="str">
            <v>11FM</v>
          </cell>
          <cell r="G10239" t="str">
            <v>CME</v>
          </cell>
          <cell r="H10239">
            <v>43606</v>
          </cell>
          <cell r="I10239" t="str">
            <v>003</v>
          </cell>
          <cell r="J10239" t="str">
            <v>BELD970823HDFRZN01</v>
          </cell>
        </row>
        <row r="10240">
          <cell r="A10240">
            <v>234001</v>
          </cell>
          <cell r="B10240" t="str">
            <v>LOPEZ MORALES,EDGAR ANTONIO</v>
          </cell>
          <cell r="C10240" t="str">
            <v>SA0245</v>
          </cell>
          <cell r="D10240" t="str">
            <v>C. NEZA NORTE</v>
          </cell>
          <cell r="E10240" t="str">
            <v>000023</v>
          </cell>
          <cell r="F10240" t="str">
            <v>11FM</v>
          </cell>
          <cell r="G10240" t="str">
            <v>CME</v>
          </cell>
          <cell r="H10240">
            <v>43627</v>
          </cell>
          <cell r="I10240" t="str">
            <v>003</v>
          </cell>
          <cell r="J10240" t="str">
            <v>LOME010328HMCPRDA4</v>
          </cell>
        </row>
        <row r="10241">
          <cell r="A10241">
            <v>234197</v>
          </cell>
          <cell r="B10241" t="str">
            <v>MARTINEZ CERON,ISAAC SALOMON</v>
          </cell>
          <cell r="C10241" t="str">
            <v>SA0245</v>
          </cell>
          <cell r="D10241" t="str">
            <v>C. NEZA NORTE</v>
          </cell>
          <cell r="E10241" t="str">
            <v>000023</v>
          </cell>
          <cell r="F10241" t="str">
            <v>11FM</v>
          </cell>
          <cell r="G10241" t="str">
            <v>CME</v>
          </cell>
          <cell r="H10241">
            <v>43628</v>
          </cell>
          <cell r="I10241" t="str">
            <v>003</v>
          </cell>
          <cell r="J10241" t="str">
            <v>MACI000828HDFRRSA6</v>
          </cell>
        </row>
        <row r="10242">
          <cell r="A10242">
            <v>234243</v>
          </cell>
          <cell r="B10242" t="str">
            <v>RODRIGUEZ ROSALES,ACALLY SEALTIEL</v>
          </cell>
          <cell r="C10242" t="str">
            <v>SA0245</v>
          </cell>
          <cell r="D10242" t="str">
            <v>C. NEZA NORTE</v>
          </cell>
          <cell r="E10242" t="str">
            <v>000023</v>
          </cell>
          <cell r="F10242" t="str">
            <v>11FM</v>
          </cell>
          <cell r="G10242" t="str">
            <v>CME</v>
          </cell>
          <cell r="H10242">
            <v>43628</v>
          </cell>
          <cell r="I10242" t="str">
            <v>003</v>
          </cell>
          <cell r="J10242" t="str">
            <v>RORA971216HMCDSC09</v>
          </cell>
        </row>
        <row r="10243">
          <cell r="A10243">
            <v>234271</v>
          </cell>
          <cell r="B10243" t="str">
            <v>SANCHEZ PRIETO,LILIANA ANDREA</v>
          </cell>
          <cell r="C10243" t="str">
            <v>SA0245</v>
          </cell>
          <cell r="D10243" t="str">
            <v>C. NEZA NORTE</v>
          </cell>
          <cell r="E10243" t="str">
            <v>000023</v>
          </cell>
          <cell r="F10243" t="str">
            <v>11FM</v>
          </cell>
          <cell r="G10243" t="str">
            <v>CME</v>
          </cell>
          <cell r="H10243">
            <v>43628</v>
          </cell>
          <cell r="I10243" t="str">
            <v>003</v>
          </cell>
          <cell r="J10243" t="str">
            <v>SAPL001106MDFNRLA3</v>
          </cell>
        </row>
        <row r="10244">
          <cell r="A10244">
            <v>234839</v>
          </cell>
          <cell r="B10244" t="str">
            <v>CALDERON OSORIO,ARTURO</v>
          </cell>
          <cell r="C10244" t="str">
            <v>SA0245</v>
          </cell>
          <cell r="D10244" t="str">
            <v>C. NEZA NORTE</v>
          </cell>
          <cell r="E10244" t="str">
            <v>000023</v>
          </cell>
          <cell r="F10244" t="str">
            <v>11FM</v>
          </cell>
          <cell r="G10244" t="str">
            <v>CME</v>
          </cell>
          <cell r="H10244">
            <v>43631</v>
          </cell>
          <cell r="I10244" t="str">
            <v>003</v>
          </cell>
          <cell r="J10244" t="str">
            <v>CAOA000816HPLLSRA3</v>
          </cell>
        </row>
        <row r="10245">
          <cell r="A10245">
            <v>235631</v>
          </cell>
          <cell r="B10245" t="str">
            <v>MILLAN GARCIA,SEBASTIAN</v>
          </cell>
          <cell r="C10245" t="str">
            <v>SA0245</v>
          </cell>
          <cell r="D10245" t="str">
            <v>C. NEZA NORTE</v>
          </cell>
          <cell r="E10245" t="str">
            <v>000023</v>
          </cell>
          <cell r="F10245" t="str">
            <v>11FM</v>
          </cell>
          <cell r="G10245" t="str">
            <v>CME</v>
          </cell>
          <cell r="H10245">
            <v>43636</v>
          </cell>
          <cell r="I10245" t="str">
            <v>003</v>
          </cell>
          <cell r="J10245" t="str">
            <v>MIGS000419HMCLRBA0</v>
          </cell>
        </row>
        <row r="10246">
          <cell r="A10246">
            <v>238487</v>
          </cell>
          <cell r="B10246" t="str">
            <v>ALVARADO SALINAS,TANIA GUADALUPE</v>
          </cell>
          <cell r="C10246" t="str">
            <v>SA0245</v>
          </cell>
          <cell r="D10246" t="str">
            <v>C. NEZA NORTE</v>
          </cell>
          <cell r="E10246" t="str">
            <v>000023</v>
          </cell>
          <cell r="F10246" t="str">
            <v>11FM</v>
          </cell>
          <cell r="G10246" t="str">
            <v>CME</v>
          </cell>
          <cell r="H10246">
            <v>43658</v>
          </cell>
          <cell r="I10246" t="str">
            <v>003</v>
          </cell>
          <cell r="J10246" t="str">
            <v>AAST001201MDFLLNA8</v>
          </cell>
        </row>
        <row r="10247">
          <cell r="A10247">
            <v>238508</v>
          </cell>
          <cell r="B10247" t="str">
            <v>CORTES GARNICA,JULIO ALBERTO</v>
          </cell>
          <cell r="C10247" t="str">
            <v>SA0245</v>
          </cell>
          <cell r="D10247" t="str">
            <v>C. NEZA NORTE</v>
          </cell>
          <cell r="E10247" t="str">
            <v>000023</v>
          </cell>
          <cell r="F10247" t="str">
            <v>11FM</v>
          </cell>
          <cell r="G10247" t="str">
            <v>CME</v>
          </cell>
          <cell r="H10247">
            <v>43658</v>
          </cell>
          <cell r="I10247" t="str">
            <v>003</v>
          </cell>
          <cell r="J10247" t="str">
            <v>COGJ000719HDFRRLA8</v>
          </cell>
        </row>
        <row r="10248">
          <cell r="A10248">
            <v>239483</v>
          </cell>
          <cell r="B10248" t="str">
            <v>FRANCO HERRERA,NANCY ELIZABETH</v>
          </cell>
          <cell r="C10248" t="str">
            <v>SA0245</v>
          </cell>
          <cell r="D10248" t="str">
            <v>C. NEZA NORTE</v>
          </cell>
          <cell r="E10248" t="str">
            <v>000023</v>
          </cell>
          <cell r="F10248" t="str">
            <v>11FM</v>
          </cell>
          <cell r="G10248" t="str">
            <v>CME</v>
          </cell>
          <cell r="H10248">
            <v>43668</v>
          </cell>
          <cell r="I10248" t="str">
            <v>003</v>
          </cell>
          <cell r="J10248" t="str">
            <v>FAHN831026MDFRRN08</v>
          </cell>
        </row>
        <row r="10249">
          <cell r="A10249">
            <v>241321</v>
          </cell>
          <cell r="B10249" t="str">
            <v>ANTUNEZ VALENCIA,ESTEBAN</v>
          </cell>
          <cell r="C10249" t="str">
            <v>SA0245</v>
          </cell>
          <cell r="D10249" t="str">
            <v>C. NEZA NORTE</v>
          </cell>
          <cell r="E10249" t="str">
            <v>000023</v>
          </cell>
          <cell r="F10249" t="str">
            <v>11FM</v>
          </cell>
          <cell r="G10249" t="str">
            <v>CME</v>
          </cell>
          <cell r="H10249">
            <v>43699</v>
          </cell>
          <cell r="I10249" t="str">
            <v>003</v>
          </cell>
          <cell r="J10249" t="str">
            <v>AUVE000902HGRNLSA2</v>
          </cell>
        </row>
        <row r="10250">
          <cell r="A10250">
            <v>244360</v>
          </cell>
          <cell r="B10250" t="str">
            <v>AQUINO BAUTISTA,MIGUEL ABRAHAM</v>
          </cell>
          <cell r="C10250" t="str">
            <v>SA0245</v>
          </cell>
          <cell r="D10250" t="str">
            <v>C. NEZA NORTE</v>
          </cell>
          <cell r="E10250" t="str">
            <v>000562</v>
          </cell>
          <cell r="F10250" t="str">
            <v>11FM</v>
          </cell>
          <cell r="G10250" t="str">
            <v>CME</v>
          </cell>
          <cell r="H10250">
            <v>43767</v>
          </cell>
          <cell r="I10250" t="str">
            <v>019</v>
          </cell>
          <cell r="J10250" t="str">
            <v>AUBM990817HMCQTG08</v>
          </cell>
        </row>
        <row r="10251">
          <cell r="A10251">
            <v>247391</v>
          </cell>
          <cell r="B10251" t="str">
            <v>MALDONADO LOPEZ,ERNESTO</v>
          </cell>
          <cell r="C10251" t="str">
            <v>SA0245</v>
          </cell>
          <cell r="D10251" t="str">
            <v>C. NEZA NORTE</v>
          </cell>
          <cell r="E10251" t="str">
            <v>000027</v>
          </cell>
          <cell r="F10251" t="str">
            <v>11FM</v>
          </cell>
          <cell r="G10251" t="str">
            <v>CME</v>
          </cell>
          <cell r="H10251">
            <v>43861</v>
          </cell>
          <cell r="I10251" t="str">
            <v>003</v>
          </cell>
          <cell r="J10251" t="str">
            <v>MALE760503HDFLPR00</v>
          </cell>
        </row>
        <row r="10252">
          <cell r="A10252">
            <v>247663</v>
          </cell>
          <cell r="B10252" t="str">
            <v>CID DEL PRADO MORALES,JIMENA ESTEFANIA</v>
          </cell>
          <cell r="C10252" t="str">
            <v>SA0245</v>
          </cell>
          <cell r="D10252" t="str">
            <v>C. NEZA NORTE</v>
          </cell>
          <cell r="E10252" t="str">
            <v>000023</v>
          </cell>
          <cell r="F10252" t="str">
            <v>11FM</v>
          </cell>
          <cell r="G10252" t="str">
            <v>CME</v>
          </cell>
          <cell r="H10252">
            <v>43868</v>
          </cell>
          <cell r="I10252" t="str">
            <v>003</v>
          </cell>
          <cell r="J10252" t="str">
            <v>CIMJ010813MDFDRMA3</v>
          </cell>
        </row>
        <row r="10253">
          <cell r="A10253">
            <v>247826</v>
          </cell>
          <cell r="B10253" t="str">
            <v>TORRES GARCIA,JOSE MANUEL</v>
          </cell>
          <cell r="C10253" t="str">
            <v>SA0245</v>
          </cell>
          <cell r="D10253" t="str">
            <v>C. NEZA NORTE</v>
          </cell>
          <cell r="E10253" t="str">
            <v>000023</v>
          </cell>
          <cell r="F10253" t="str">
            <v>11FM</v>
          </cell>
          <cell r="G10253" t="str">
            <v>CME</v>
          </cell>
          <cell r="H10253">
            <v>43873</v>
          </cell>
          <cell r="I10253" t="str">
            <v>003</v>
          </cell>
          <cell r="J10253" t="str">
            <v>TOGM011212HDFRRNA6</v>
          </cell>
        </row>
        <row r="10254">
          <cell r="A10254">
            <v>248918</v>
          </cell>
          <cell r="B10254" t="str">
            <v>FERNANDEZ GABRIEL,LUIS ENRIQUE</v>
          </cell>
          <cell r="C10254" t="str">
            <v>SA0245</v>
          </cell>
          <cell r="D10254" t="str">
            <v>C. NEZA NORTE</v>
          </cell>
          <cell r="E10254" t="str">
            <v>000023</v>
          </cell>
          <cell r="F10254" t="str">
            <v>11FM</v>
          </cell>
          <cell r="G10254" t="str">
            <v>CME</v>
          </cell>
          <cell r="H10254">
            <v>43894</v>
          </cell>
          <cell r="I10254" t="str">
            <v>003</v>
          </cell>
          <cell r="J10254" t="str">
            <v>FEGL010409HDFRBSA5</v>
          </cell>
        </row>
        <row r="10255">
          <cell r="A10255">
            <v>248928</v>
          </cell>
          <cell r="B10255" t="str">
            <v>MUÑOZ RIOS,SUSANA</v>
          </cell>
          <cell r="C10255" t="str">
            <v>SA0245</v>
          </cell>
          <cell r="D10255" t="str">
            <v>C. NEZA NORTE</v>
          </cell>
          <cell r="E10255" t="str">
            <v>000027</v>
          </cell>
          <cell r="F10255" t="str">
            <v>11FM</v>
          </cell>
          <cell r="G10255" t="str">
            <v>CME</v>
          </cell>
          <cell r="H10255">
            <v>43894</v>
          </cell>
          <cell r="I10255" t="str">
            <v>003</v>
          </cell>
          <cell r="J10255" t="str">
            <v>MURS670524MMCXSS03</v>
          </cell>
        </row>
        <row r="10256">
          <cell r="A10256">
            <v>30476</v>
          </cell>
          <cell r="B10256" t="str">
            <v>LOPEZ MONTOYA,MARIA DE LOURDES</v>
          </cell>
          <cell r="C10256" t="str">
            <v>SA0245</v>
          </cell>
          <cell r="D10256" t="str">
            <v>C. NEZA NORTE</v>
          </cell>
          <cell r="E10256" t="str">
            <v>000521</v>
          </cell>
          <cell r="F10256" t="str">
            <v>11FM</v>
          </cell>
          <cell r="G10256" t="str">
            <v>CME</v>
          </cell>
          <cell r="H10256">
            <v>39507</v>
          </cell>
          <cell r="I10256" t="str">
            <v>019</v>
          </cell>
          <cell r="J10256" t="str">
            <v>LOML840308MDFPNR08</v>
          </cell>
        </row>
        <row r="10257">
          <cell r="A10257">
            <v>47853</v>
          </cell>
          <cell r="B10257" t="str">
            <v>GARCIA GONGORA,NANCY KARINA</v>
          </cell>
          <cell r="C10257" t="str">
            <v>SA0245</v>
          </cell>
          <cell r="D10257" t="str">
            <v>C. NEZA NORTE</v>
          </cell>
          <cell r="E10257" t="str">
            <v>000502</v>
          </cell>
          <cell r="F10257" t="str">
            <v>11FM</v>
          </cell>
          <cell r="G10257" t="str">
            <v>CME</v>
          </cell>
          <cell r="H10257">
            <v>40032</v>
          </cell>
          <cell r="I10257" t="str">
            <v>005</v>
          </cell>
          <cell r="J10257" t="str">
            <v>GAGN831105MDFRNN04</v>
          </cell>
        </row>
        <row r="10258">
          <cell r="A10258">
            <v>78869</v>
          </cell>
          <cell r="B10258" t="str">
            <v>MARQUEZ RAMIREZ,ERIKA JARUMY</v>
          </cell>
          <cell r="C10258" t="str">
            <v>SA0245</v>
          </cell>
          <cell r="D10258" t="str">
            <v>C. NEZA NORTE</v>
          </cell>
          <cell r="E10258" t="str">
            <v>000524</v>
          </cell>
          <cell r="F10258" t="str">
            <v>11FM</v>
          </cell>
          <cell r="G10258" t="str">
            <v>CME</v>
          </cell>
          <cell r="H10258">
            <v>40994</v>
          </cell>
          <cell r="I10258" t="str">
            <v>019</v>
          </cell>
          <cell r="J10258" t="str">
            <v>MARE891115MDFRMR00</v>
          </cell>
        </row>
        <row r="10259">
          <cell r="A10259">
            <v>2581</v>
          </cell>
          <cell r="B10259" t="str">
            <v>CHAVEZ ARIZMENDI,NANCY KAREN</v>
          </cell>
          <cell r="C10259" t="str">
            <v>SA0225</v>
          </cell>
          <cell r="D10259" t="str">
            <v>C. NEZAHUALCOYOTL</v>
          </cell>
          <cell r="E10259" t="str">
            <v>000522</v>
          </cell>
          <cell r="F10259" t="str">
            <v>11FM</v>
          </cell>
          <cell r="G10259" t="str">
            <v>CME</v>
          </cell>
          <cell r="H10259">
            <v>38310</v>
          </cell>
          <cell r="I10259" t="str">
            <v>019</v>
          </cell>
          <cell r="J10259" t="str">
            <v>CAAN820420MDFHRN04</v>
          </cell>
        </row>
        <row r="10260">
          <cell r="A10260">
            <v>2817</v>
          </cell>
          <cell r="B10260" t="str">
            <v>RAMIREZ GONZALEZ,MARIA LUISA</v>
          </cell>
          <cell r="C10260" t="str">
            <v>SA0225</v>
          </cell>
          <cell r="D10260" t="str">
            <v>C. NEZAHUALCOYOTL</v>
          </cell>
          <cell r="E10260" t="str">
            <v>000023</v>
          </cell>
          <cell r="F10260" t="str">
            <v>11FM</v>
          </cell>
          <cell r="G10260" t="str">
            <v>CME</v>
          </cell>
          <cell r="H10260">
            <v>38373</v>
          </cell>
          <cell r="I10260" t="str">
            <v>003</v>
          </cell>
          <cell r="J10260" t="str">
            <v>RAGL570808MPLMNS01</v>
          </cell>
        </row>
        <row r="10261">
          <cell r="A10261">
            <v>102877</v>
          </cell>
          <cell r="B10261" t="str">
            <v>RIVERO ALVARADO,EDUARDO AZAEL</v>
          </cell>
          <cell r="C10261" t="str">
            <v>SA0225</v>
          </cell>
          <cell r="D10261" t="str">
            <v>C. NEZAHUALCOYOTL</v>
          </cell>
          <cell r="E10261" t="str">
            <v>000544</v>
          </cell>
          <cell r="F10261" t="str">
            <v>11FM</v>
          </cell>
          <cell r="G10261" t="str">
            <v>CME</v>
          </cell>
          <cell r="H10261">
            <v>41467</v>
          </cell>
          <cell r="I10261" t="str">
            <v>019</v>
          </cell>
          <cell r="J10261" t="str">
            <v>RIAE910125HMCVLD00</v>
          </cell>
        </row>
        <row r="10262">
          <cell r="A10262">
            <v>103601</v>
          </cell>
          <cell r="B10262" t="str">
            <v>SANTACRUZ MARTINEZ,ISIS MERYT</v>
          </cell>
          <cell r="C10262" t="str">
            <v>SA0225</v>
          </cell>
          <cell r="D10262" t="str">
            <v>C. NEZAHUALCOYOTL</v>
          </cell>
          <cell r="E10262" t="str">
            <v>000521</v>
          </cell>
          <cell r="F10262" t="str">
            <v>11FM</v>
          </cell>
          <cell r="G10262" t="str">
            <v>CME</v>
          </cell>
          <cell r="H10262">
            <v>41479</v>
          </cell>
          <cell r="I10262" t="str">
            <v>019</v>
          </cell>
          <cell r="J10262" t="str">
            <v>SAMI930819MDFNRS01</v>
          </cell>
        </row>
        <row r="10263">
          <cell r="A10263">
            <v>111703</v>
          </cell>
          <cell r="B10263" t="str">
            <v>RODRIGUEZ RAMIREZ,LAURA</v>
          </cell>
          <cell r="C10263" t="str">
            <v>SA0225</v>
          </cell>
          <cell r="D10263" t="str">
            <v>C. NEZAHUALCOYOTL</v>
          </cell>
          <cell r="E10263" t="str">
            <v>000023</v>
          </cell>
          <cell r="F10263" t="str">
            <v>11FM</v>
          </cell>
          <cell r="G10263" t="str">
            <v>CME</v>
          </cell>
          <cell r="H10263">
            <v>41662</v>
          </cell>
          <cell r="I10263" t="str">
            <v>003</v>
          </cell>
          <cell r="J10263" t="str">
            <v>RORL701019MDFDMR03</v>
          </cell>
        </row>
        <row r="10264">
          <cell r="A10264">
            <v>111711</v>
          </cell>
          <cell r="B10264" t="str">
            <v>MENA PEDRAZA,JUANA</v>
          </cell>
          <cell r="C10264" t="str">
            <v>SA0225</v>
          </cell>
          <cell r="D10264" t="str">
            <v>C. NEZAHUALCOYOTL</v>
          </cell>
          <cell r="E10264" t="str">
            <v>000027</v>
          </cell>
          <cell r="F10264" t="str">
            <v>11FM</v>
          </cell>
          <cell r="G10264" t="str">
            <v>CME</v>
          </cell>
          <cell r="H10264">
            <v>41662</v>
          </cell>
          <cell r="I10264" t="str">
            <v>003</v>
          </cell>
          <cell r="J10264" t="str">
            <v>MEPJ631124MTLNDN13</v>
          </cell>
        </row>
        <row r="10265">
          <cell r="A10265">
            <v>111758</v>
          </cell>
          <cell r="B10265" t="str">
            <v>JUAREZ CASTRO,ADRIAN</v>
          </cell>
          <cell r="C10265" t="str">
            <v>SA0225</v>
          </cell>
          <cell r="D10265" t="str">
            <v>C. NEZAHUALCOYOTL</v>
          </cell>
          <cell r="E10265" t="str">
            <v>000027</v>
          </cell>
          <cell r="F10265" t="str">
            <v>11FM</v>
          </cell>
          <cell r="G10265" t="str">
            <v>CME</v>
          </cell>
          <cell r="H10265">
            <v>41659</v>
          </cell>
          <cell r="I10265" t="str">
            <v>003</v>
          </cell>
          <cell r="J10265" t="str">
            <v>JUCA921119HMCRSD06</v>
          </cell>
        </row>
        <row r="10266">
          <cell r="A10266">
            <v>111977</v>
          </cell>
          <cell r="B10266" t="str">
            <v>LOPEZ JIMENEZ,MARTHA</v>
          </cell>
          <cell r="C10266" t="str">
            <v>SA0225</v>
          </cell>
          <cell r="D10266" t="str">
            <v>C. NEZAHUALCOYOTL</v>
          </cell>
          <cell r="E10266" t="str">
            <v>000023</v>
          </cell>
          <cell r="F10266" t="str">
            <v>11FM</v>
          </cell>
          <cell r="G10266" t="str">
            <v>CME</v>
          </cell>
          <cell r="H10266">
            <v>41663</v>
          </cell>
          <cell r="I10266" t="str">
            <v>003</v>
          </cell>
          <cell r="J10266" t="str">
            <v>LOJM821210MPLPMR05</v>
          </cell>
        </row>
        <row r="10267">
          <cell r="A10267">
            <v>11199</v>
          </cell>
          <cell r="B10267" t="str">
            <v>MOHEDANO MATIAS,HUGO ALBERTO</v>
          </cell>
          <cell r="C10267" t="str">
            <v>SA0225</v>
          </cell>
          <cell r="D10267" t="str">
            <v>C. NEZAHUALCOYOTL</v>
          </cell>
          <cell r="E10267" t="str">
            <v>000502</v>
          </cell>
          <cell r="F10267" t="str">
            <v>11FM</v>
          </cell>
          <cell r="G10267" t="str">
            <v>CME</v>
          </cell>
          <cell r="H10267">
            <v>38821</v>
          </cell>
          <cell r="I10267" t="str">
            <v>005</v>
          </cell>
          <cell r="J10267" t="str">
            <v>MOMH850401HDFHTG02</v>
          </cell>
        </row>
        <row r="10268">
          <cell r="A10268">
            <v>112071</v>
          </cell>
          <cell r="B10268" t="str">
            <v>HERRERA PRIEGO,NALLELY</v>
          </cell>
          <cell r="C10268" t="str">
            <v>SA0225</v>
          </cell>
          <cell r="D10268" t="str">
            <v>C. NEZAHUALCOYOTL</v>
          </cell>
          <cell r="E10268" t="str">
            <v>000023</v>
          </cell>
          <cell r="F10268" t="str">
            <v>11FM</v>
          </cell>
          <cell r="G10268" t="str">
            <v>CME</v>
          </cell>
          <cell r="H10268">
            <v>41663</v>
          </cell>
          <cell r="I10268" t="str">
            <v>003</v>
          </cell>
          <cell r="J10268" t="str">
            <v>HEPN930618MPLRRL03</v>
          </cell>
        </row>
        <row r="10269">
          <cell r="A10269">
            <v>112074</v>
          </cell>
          <cell r="B10269" t="str">
            <v>VALENCIA LEON,TERESA</v>
          </cell>
          <cell r="C10269" t="str">
            <v>SA0225</v>
          </cell>
          <cell r="D10269" t="str">
            <v>C. NEZAHUALCOYOTL</v>
          </cell>
          <cell r="E10269" t="str">
            <v>000027</v>
          </cell>
          <cell r="F10269" t="str">
            <v>11FM</v>
          </cell>
          <cell r="G10269" t="str">
            <v>CME</v>
          </cell>
          <cell r="H10269">
            <v>41663</v>
          </cell>
          <cell r="I10269" t="str">
            <v>003</v>
          </cell>
          <cell r="J10269" t="str">
            <v>VALT661015MMCLNR06</v>
          </cell>
        </row>
        <row r="10270">
          <cell r="A10270">
            <v>112077</v>
          </cell>
          <cell r="B10270" t="str">
            <v>GONZALEZ LOPEZ,JOSE ISRAEL</v>
          </cell>
          <cell r="C10270" t="str">
            <v>SA0225</v>
          </cell>
          <cell r="D10270" t="str">
            <v>C. NEZAHUALCOYOTL</v>
          </cell>
          <cell r="E10270" t="str">
            <v>000027</v>
          </cell>
          <cell r="F10270" t="str">
            <v>11FM</v>
          </cell>
          <cell r="G10270" t="str">
            <v>CME</v>
          </cell>
          <cell r="H10270">
            <v>41663</v>
          </cell>
          <cell r="I10270" t="str">
            <v>003</v>
          </cell>
          <cell r="J10270" t="str">
            <v>GOLI700904HDFNPS05</v>
          </cell>
        </row>
        <row r="10271">
          <cell r="A10271">
            <v>112431</v>
          </cell>
          <cell r="B10271" t="str">
            <v>SAUCEDO ARGUETA,FERNANDO</v>
          </cell>
          <cell r="C10271" t="str">
            <v>SA0225</v>
          </cell>
          <cell r="D10271" t="str">
            <v>C. NEZAHUALCOYOTL</v>
          </cell>
          <cell r="E10271" t="str">
            <v>000027</v>
          </cell>
          <cell r="F10271" t="str">
            <v>11FM</v>
          </cell>
          <cell r="G10271" t="str">
            <v>CME</v>
          </cell>
          <cell r="H10271">
            <v>41662</v>
          </cell>
          <cell r="I10271" t="str">
            <v>003</v>
          </cell>
          <cell r="J10271" t="str">
            <v>SAAF681214HMCCRR07</v>
          </cell>
        </row>
        <row r="10272">
          <cell r="A10272">
            <v>11302</v>
          </cell>
          <cell r="B10272" t="str">
            <v>LUJAN LEON,MIGUEL ANGEL</v>
          </cell>
          <cell r="C10272" t="str">
            <v>SA0225</v>
          </cell>
          <cell r="D10272" t="str">
            <v>C. NEZAHUALCOYOTL</v>
          </cell>
          <cell r="E10272" t="str">
            <v>000562</v>
          </cell>
          <cell r="F10272" t="str">
            <v>11FM</v>
          </cell>
          <cell r="G10272" t="str">
            <v>CME</v>
          </cell>
          <cell r="H10272">
            <v>43390</v>
          </cell>
          <cell r="I10272" t="str">
            <v>019</v>
          </cell>
          <cell r="J10272" t="str">
            <v>LULM850115HDFJNG04</v>
          </cell>
        </row>
        <row r="10273">
          <cell r="A10273">
            <v>118395</v>
          </cell>
          <cell r="B10273" t="str">
            <v>FLORES TIRSO,MARIA DE LOS ANGELES</v>
          </cell>
          <cell r="C10273" t="str">
            <v>SA0225</v>
          </cell>
          <cell r="D10273" t="str">
            <v>C. NEZAHUALCOYOTL</v>
          </cell>
          <cell r="E10273" t="str">
            <v>000562</v>
          </cell>
          <cell r="F10273" t="str">
            <v>11FM</v>
          </cell>
          <cell r="G10273" t="str">
            <v>CME</v>
          </cell>
          <cell r="H10273">
            <v>41746</v>
          </cell>
          <cell r="I10273" t="str">
            <v>019</v>
          </cell>
          <cell r="J10273" t="str">
            <v>FOTA910802MMCLRN02</v>
          </cell>
        </row>
        <row r="10274">
          <cell r="A10274">
            <v>130404</v>
          </cell>
          <cell r="B10274" t="str">
            <v>CLEMENTE PIÑA,ROCIO</v>
          </cell>
          <cell r="C10274" t="str">
            <v>SA0225</v>
          </cell>
          <cell r="D10274" t="str">
            <v>C. NEZAHUALCOYOTL</v>
          </cell>
          <cell r="E10274" t="str">
            <v>000023</v>
          </cell>
          <cell r="F10274" t="str">
            <v>11FM</v>
          </cell>
          <cell r="G10274" t="str">
            <v>CME</v>
          </cell>
          <cell r="H10274">
            <v>42545</v>
          </cell>
          <cell r="I10274" t="str">
            <v>003</v>
          </cell>
          <cell r="J10274" t="str">
            <v>CEPR840417MMCLXC00</v>
          </cell>
        </row>
        <row r="10275">
          <cell r="A10275">
            <v>133547</v>
          </cell>
          <cell r="B10275" t="str">
            <v>SOLORIO ZITLALPOPOCA,IRMA LEONOR</v>
          </cell>
          <cell r="C10275" t="str">
            <v>SA0225</v>
          </cell>
          <cell r="D10275" t="str">
            <v>C. NEZAHUALCOYOTL</v>
          </cell>
          <cell r="E10275" t="str">
            <v>000023</v>
          </cell>
          <cell r="F10275" t="str">
            <v>11FM</v>
          </cell>
          <cell r="G10275" t="str">
            <v>CME</v>
          </cell>
          <cell r="H10275">
            <v>42088</v>
          </cell>
          <cell r="I10275" t="str">
            <v>003</v>
          </cell>
          <cell r="J10275" t="str">
            <v>SOZI710510MDFLTR05</v>
          </cell>
        </row>
        <row r="10276">
          <cell r="A10276">
            <v>134313</v>
          </cell>
          <cell r="B10276" t="str">
            <v>PEREZ NAVA,REYNA</v>
          </cell>
          <cell r="C10276" t="str">
            <v>SA0225</v>
          </cell>
          <cell r="D10276" t="str">
            <v>C. NEZAHUALCOYOTL</v>
          </cell>
          <cell r="E10276" t="str">
            <v>000546</v>
          </cell>
          <cell r="F10276" t="str">
            <v>11FM</v>
          </cell>
          <cell r="G10276" t="str">
            <v>CME</v>
          </cell>
          <cell r="H10276">
            <v>42096</v>
          </cell>
          <cell r="I10276" t="str">
            <v>019</v>
          </cell>
          <cell r="J10276" t="str">
            <v>PENR940425MMCRVY04</v>
          </cell>
        </row>
        <row r="10277">
          <cell r="A10277">
            <v>135574</v>
          </cell>
          <cell r="B10277" t="str">
            <v>ZAVALA GARCIA,RAUL</v>
          </cell>
          <cell r="C10277" t="str">
            <v>SA0225</v>
          </cell>
          <cell r="D10277" t="str">
            <v>C. NEZAHUALCOYOTL</v>
          </cell>
          <cell r="E10277" t="str">
            <v>000023</v>
          </cell>
          <cell r="F10277" t="str">
            <v>11FM</v>
          </cell>
          <cell r="G10277" t="str">
            <v>CME</v>
          </cell>
          <cell r="H10277">
            <v>42111</v>
          </cell>
          <cell r="I10277" t="str">
            <v>003</v>
          </cell>
          <cell r="J10277" t="str">
            <v>ZAGR920815HMCVRL04</v>
          </cell>
        </row>
        <row r="10278">
          <cell r="A10278">
            <v>136273</v>
          </cell>
          <cell r="B10278" t="str">
            <v>HERNANDEZ GARCIA,DIEGO BARUCH</v>
          </cell>
          <cell r="C10278" t="str">
            <v>SA0225</v>
          </cell>
          <cell r="D10278" t="str">
            <v>C. NEZAHUALCOYOTL</v>
          </cell>
          <cell r="E10278" t="str">
            <v>000023</v>
          </cell>
          <cell r="F10278" t="str">
            <v>11FM</v>
          </cell>
          <cell r="G10278" t="str">
            <v>CME</v>
          </cell>
          <cell r="H10278">
            <v>43887</v>
          </cell>
          <cell r="I10278" t="str">
            <v>003</v>
          </cell>
          <cell r="J10278" t="str">
            <v>HEGD951209HDFRRG02</v>
          </cell>
        </row>
        <row r="10279">
          <cell r="A10279">
            <v>140632</v>
          </cell>
          <cell r="B10279" t="str">
            <v>TELLEZ GONZALEZ,DANIEL</v>
          </cell>
          <cell r="C10279" t="str">
            <v>SA0225</v>
          </cell>
          <cell r="D10279" t="str">
            <v>C. NEZAHUALCOYOTL</v>
          </cell>
          <cell r="E10279" t="str">
            <v>000561</v>
          </cell>
          <cell r="F10279" t="str">
            <v>11FM</v>
          </cell>
          <cell r="G10279" t="str">
            <v>CME</v>
          </cell>
          <cell r="H10279">
            <v>42167</v>
          </cell>
          <cell r="I10279" t="str">
            <v>019</v>
          </cell>
          <cell r="J10279" t="str">
            <v>TEGD900214HDFLNN04</v>
          </cell>
        </row>
        <row r="10280">
          <cell r="A10280">
            <v>143120</v>
          </cell>
          <cell r="B10280" t="str">
            <v>NUEGERAT PARRA,MARIA DEL PILAR</v>
          </cell>
          <cell r="C10280" t="str">
            <v>SA0225</v>
          </cell>
          <cell r="D10280" t="str">
            <v>C. NEZAHUALCOYOTL</v>
          </cell>
          <cell r="E10280" t="str">
            <v>000027</v>
          </cell>
          <cell r="F10280" t="str">
            <v>11FM</v>
          </cell>
          <cell r="G10280" t="str">
            <v>CME</v>
          </cell>
          <cell r="H10280">
            <v>42186</v>
          </cell>
          <cell r="I10280" t="str">
            <v>003</v>
          </cell>
          <cell r="J10280" t="str">
            <v>NUPP661012MDFGRL09</v>
          </cell>
        </row>
        <row r="10281">
          <cell r="A10281">
            <v>143150</v>
          </cell>
          <cell r="B10281" t="str">
            <v>MORAN MONROY,MARIA ERIKA</v>
          </cell>
          <cell r="C10281" t="str">
            <v>SA0225</v>
          </cell>
          <cell r="D10281" t="str">
            <v>C. NEZAHUALCOYOTL</v>
          </cell>
          <cell r="E10281" t="str">
            <v>000027</v>
          </cell>
          <cell r="F10281" t="str">
            <v>11FM</v>
          </cell>
          <cell r="G10281" t="str">
            <v>CME</v>
          </cell>
          <cell r="H10281">
            <v>42186</v>
          </cell>
          <cell r="I10281" t="str">
            <v>003</v>
          </cell>
          <cell r="J10281" t="str">
            <v>MOME790816MDFRNR07</v>
          </cell>
        </row>
        <row r="10282">
          <cell r="A10282">
            <v>145558</v>
          </cell>
          <cell r="B10282" t="str">
            <v>VAZQUEZ SOLIS,BELEN</v>
          </cell>
          <cell r="C10282" t="str">
            <v>SA0225</v>
          </cell>
          <cell r="D10282" t="str">
            <v>C. NEZAHUALCOYOTL</v>
          </cell>
          <cell r="E10282" t="str">
            <v>000027</v>
          </cell>
          <cell r="F10282" t="str">
            <v>11FM</v>
          </cell>
          <cell r="G10282" t="str">
            <v>CME</v>
          </cell>
          <cell r="H10282">
            <v>42210</v>
          </cell>
          <cell r="I10282" t="str">
            <v>003</v>
          </cell>
          <cell r="J10282" t="str">
            <v>VASB830311MDFZLL08</v>
          </cell>
        </row>
        <row r="10283">
          <cell r="A10283">
            <v>163472</v>
          </cell>
          <cell r="B10283" t="str">
            <v>CONTRERAS HERNANDEZ,NANCY ANA LILIA</v>
          </cell>
          <cell r="C10283" t="str">
            <v>SA0225</v>
          </cell>
          <cell r="D10283" t="str">
            <v>C. NEZAHUALCOYOTL</v>
          </cell>
          <cell r="E10283" t="str">
            <v>000027</v>
          </cell>
          <cell r="F10283" t="str">
            <v>11FM</v>
          </cell>
          <cell r="G10283" t="str">
            <v>CME</v>
          </cell>
          <cell r="H10283">
            <v>42501</v>
          </cell>
          <cell r="I10283" t="str">
            <v>003</v>
          </cell>
          <cell r="J10283" t="str">
            <v>COHN770905MDFNRN06</v>
          </cell>
        </row>
        <row r="10284">
          <cell r="A10284">
            <v>177447</v>
          </cell>
          <cell r="B10284" t="str">
            <v>TEPAYOL MONTIEL,YERENDI</v>
          </cell>
          <cell r="C10284" t="str">
            <v>SA0225</v>
          </cell>
          <cell r="D10284" t="str">
            <v>C. NEZAHUALCOYOTL</v>
          </cell>
          <cell r="E10284" t="str">
            <v>00583</v>
          </cell>
          <cell r="F10284" t="str">
            <v>11FM</v>
          </cell>
          <cell r="G10284" t="str">
            <v>CME</v>
          </cell>
          <cell r="H10284">
            <v>42706</v>
          </cell>
          <cell r="I10284" t="str">
            <v>019</v>
          </cell>
          <cell r="J10284" t="str">
            <v>TEMY981005MMCPNR00</v>
          </cell>
        </row>
        <row r="10285">
          <cell r="A10285">
            <v>195447</v>
          </cell>
          <cell r="B10285" t="str">
            <v>AGUILAR MORENO,ARIANA VERENICE</v>
          </cell>
          <cell r="C10285" t="str">
            <v>SA0225</v>
          </cell>
          <cell r="D10285" t="str">
            <v>C. NEZAHUALCOYOTL</v>
          </cell>
          <cell r="E10285" t="str">
            <v>000023</v>
          </cell>
          <cell r="F10285" t="str">
            <v>11FM</v>
          </cell>
          <cell r="G10285" t="str">
            <v>CME</v>
          </cell>
          <cell r="H10285">
            <v>42929</v>
          </cell>
          <cell r="I10285" t="str">
            <v>003</v>
          </cell>
          <cell r="J10285" t="str">
            <v>AUMA981205MMCGRR04</v>
          </cell>
        </row>
        <row r="10286">
          <cell r="A10286">
            <v>196322</v>
          </cell>
          <cell r="B10286" t="str">
            <v>CARRASCO CAMPOS,DIANA LIZBETH</v>
          </cell>
          <cell r="C10286" t="str">
            <v>SA0225</v>
          </cell>
          <cell r="D10286" t="str">
            <v>C. NEZAHUALCOYOTL</v>
          </cell>
          <cell r="E10286" t="str">
            <v>000027</v>
          </cell>
          <cell r="F10286" t="str">
            <v>11FM</v>
          </cell>
          <cell r="G10286" t="str">
            <v>CME</v>
          </cell>
          <cell r="H10286">
            <v>42937</v>
          </cell>
          <cell r="I10286" t="str">
            <v>003</v>
          </cell>
          <cell r="J10286" t="str">
            <v>CACD910721MMCRMN03</v>
          </cell>
        </row>
        <row r="10287">
          <cell r="A10287">
            <v>196628</v>
          </cell>
          <cell r="B10287" t="str">
            <v>MONSALVO MONTES,GIOVANI LUCIANO</v>
          </cell>
          <cell r="C10287" t="str">
            <v>SA0225</v>
          </cell>
          <cell r="D10287" t="str">
            <v>C. NEZAHUALCOYOTL</v>
          </cell>
          <cell r="E10287" t="str">
            <v>000023</v>
          </cell>
          <cell r="F10287" t="str">
            <v>11FM</v>
          </cell>
          <cell r="G10287" t="str">
            <v>CME</v>
          </cell>
          <cell r="H10287">
            <v>42942</v>
          </cell>
          <cell r="I10287" t="str">
            <v>003</v>
          </cell>
          <cell r="J10287" t="str">
            <v>MOMG990427HDFNNV07</v>
          </cell>
        </row>
        <row r="10288">
          <cell r="A10288">
            <v>198249</v>
          </cell>
          <cell r="B10288" t="str">
            <v>AYALA PEREZ,MARCO ANTONIO</v>
          </cell>
          <cell r="C10288" t="str">
            <v>SA0225</v>
          </cell>
          <cell r="D10288" t="str">
            <v>C. NEZAHUALCOYOTL</v>
          </cell>
          <cell r="E10288" t="str">
            <v>000582</v>
          </cell>
          <cell r="F10288" t="str">
            <v>11FM</v>
          </cell>
          <cell r="G10288" t="str">
            <v>CME</v>
          </cell>
          <cell r="H10288">
            <v>42970</v>
          </cell>
          <cell r="I10288" t="str">
            <v>019</v>
          </cell>
          <cell r="J10288" t="str">
            <v>AAPM820630HMCYRR07</v>
          </cell>
        </row>
        <row r="10289">
          <cell r="A10289">
            <v>200697</v>
          </cell>
          <cell r="B10289" t="str">
            <v>LOPEZ RODRIGUEZ,JOSE RUBEN</v>
          </cell>
          <cell r="C10289" t="str">
            <v>SA0225</v>
          </cell>
          <cell r="D10289" t="str">
            <v>C. NEZAHUALCOYOTL</v>
          </cell>
          <cell r="E10289" t="str">
            <v>000027</v>
          </cell>
          <cell r="F10289" t="str">
            <v>11FM</v>
          </cell>
          <cell r="G10289" t="str">
            <v>CME</v>
          </cell>
          <cell r="H10289">
            <v>43056</v>
          </cell>
          <cell r="I10289" t="str">
            <v>003</v>
          </cell>
          <cell r="J10289" t="str">
            <v>LORR921218HMCPDB04</v>
          </cell>
        </row>
        <row r="10290">
          <cell r="A10290">
            <v>206162</v>
          </cell>
          <cell r="B10290" t="str">
            <v>TREJO TOVAR,FERNANDO</v>
          </cell>
          <cell r="C10290" t="str">
            <v>SA0225</v>
          </cell>
          <cell r="D10290" t="str">
            <v>C. NEZAHUALCOYOTL</v>
          </cell>
          <cell r="E10290" t="str">
            <v>000023</v>
          </cell>
          <cell r="F10290" t="str">
            <v>11FM</v>
          </cell>
          <cell r="G10290" t="str">
            <v>CME</v>
          </cell>
          <cell r="H10290">
            <v>43171</v>
          </cell>
          <cell r="I10290" t="str">
            <v>003</v>
          </cell>
          <cell r="J10290" t="str">
            <v>TETF981101HDFRVR06</v>
          </cell>
        </row>
        <row r="10291">
          <cell r="A10291">
            <v>206867</v>
          </cell>
          <cell r="B10291" t="str">
            <v>ARIZMENDI OSORIO,MANUEL BENITO</v>
          </cell>
          <cell r="C10291" t="str">
            <v>SA0225</v>
          </cell>
          <cell r="D10291" t="str">
            <v>C. NEZAHUALCOYOTL</v>
          </cell>
          <cell r="E10291" t="str">
            <v>000023</v>
          </cell>
          <cell r="F10291" t="str">
            <v>11FM</v>
          </cell>
          <cell r="G10291" t="str">
            <v>CME</v>
          </cell>
          <cell r="H10291">
            <v>43182</v>
          </cell>
          <cell r="I10291" t="str">
            <v>003</v>
          </cell>
          <cell r="J10291" t="str">
            <v>AIOM600321HDFRSN06</v>
          </cell>
        </row>
        <row r="10292">
          <cell r="A10292">
            <v>207923</v>
          </cell>
          <cell r="B10292" t="str">
            <v>HERNANDEZ ORTEGA,SAHIRA TERESA</v>
          </cell>
          <cell r="C10292" t="str">
            <v>SA0225</v>
          </cell>
          <cell r="D10292" t="str">
            <v>C. NEZAHUALCOYOTL</v>
          </cell>
          <cell r="E10292" t="str">
            <v>000023</v>
          </cell>
          <cell r="F10292" t="str">
            <v>11FM</v>
          </cell>
          <cell r="G10292" t="str">
            <v>CME</v>
          </cell>
          <cell r="H10292">
            <v>43203</v>
          </cell>
          <cell r="I10292" t="str">
            <v>003</v>
          </cell>
          <cell r="J10292" t="str">
            <v>HEOS920227MDFRRH04</v>
          </cell>
        </row>
        <row r="10293">
          <cell r="A10293">
            <v>208649</v>
          </cell>
          <cell r="B10293" t="str">
            <v>SERRATOS ALONSO,FRANCISCO JAVIER</v>
          </cell>
          <cell r="C10293" t="str">
            <v>SA0225</v>
          </cell>
          <cell r="D10293" t="str">
            <v>C. NEZAHUALCOYOTL</v>
          </cell>
          <cell r="E10293" t="str">
            <v>000582</v>
          </cell>
          <cell r="F10293" t="str">
            <v>11FM</v>
          </cell>
          <cell r="G10293" t="str">
            <v>CME</v>
          </cell>
          <cell r="H10293">
            <v>43209</v>
          </cell>
          <cell r="I10293" t="str">
            <v>019</v>
          </cell>
          <cell r="J10293" t="str">
            <v>SEAF940217HJCRLR03</v>
          </cell>
        </row>
        <row r="10294">
          <cell r="A10294">
            <v>209046</v>
          </cell>
          <cell r="B10294" t="str">
            <v>BECERRA BARRIENTOS,JACQUELINNE</v>
          </cell>
          <cell r="C10294" t="str">
            <v>SA0225</v>
          </cell>
          <cell r="D10294" t="str">
            <v>C. NEZAHUALCOYOTL</v>
          </cell>
          <cell r="E10294" t="str">
            <v>000023</v>
          </cell>
          <cell r="F10294" t="str">
            <v>11FM</v>
          </cell>
          <cell r="G10294" t="str">
            <v>CME</v>
          </cell>
          <cell r="H10294">
            <v>43212</v>
          </cell>
          <cell r="I10294" t="str">
            <v>003</v>
          </cell>
          <cell r="J10294" t="str">
            <v>BEBJ940317MMCCRC09</v>
          </cell>
        </row>
        <row r="10295">
          <cell r="A10295">
            <v>213449</v>
          </cell>
          <cell r="B10295" t="str">
            <v>HERNANDEZ LARA,KARLA LILIANA</v>
          </cell>
          <cell r="C10295" t="str">
            <v>SA0225</v>
          </cell>
          <cell r="D10295" t="str">
            <v>C. NEZAHUALCOYOTL</v>
          </cell>
          <cell r="E10295" t="str">
            <v>000023</v>
          </cell>
          <cell r="F10295" t="str">
            <v>11FM</v>
          </cell>
          <cell r="G10295" t="str">
            <v>CME</v>
          </cell>
          <cell r="H10295">
            <v>43279</v>
          </cell>
          <cell r="I10295" t="str">
            <v>003</v>
          </cell>
          <cell r="J10295" t="str">
            <v>HELK981220MMCRRR08</v>
          </cell>
        </row>
        <row r="10296">
          <cell r="A10296">
            <v>213969</v>
          </cell>
          <cell r="B10296" t="str">
            <v>ARISTA DELGADO,ESMERALDA</v>
          </cell>
          <cell r="C10296" t="str">
            <v>SA0225</v>
          </cell>
          <cell r="D10296" t="str">
            <v>C. NEZAHUALCOYOTL</v>
          </cell>
          <cell r="E10296" t="str">
            <v>000023</v>
          </cell>
          <cell r="F10296" t="str">
            <v>11FM</v>
          </cell>
          <cell r="G10296" t="str">
            <v>CME</v>
          </cell>
          <cell r="H10296">
            <v>43286</v>
          </cell>
          <cell r="I10296" t="str">
            <v>003</v>
          </cell>
          <cell r="J10296" t="str">
            <v>AIDE000504MDFRLSA7</v>
          </cell>
        </row>
        <row r="10297">
          <cell r="A10297">
            <v>214821</v>
          </cell>
          <cell r="B10297" t="str">
            <v>CORTES MENA,NERI GUADALUPE</v>
          </cell>
          <cell r="C10297" t="str">
            <v>SA0225</v>
          </cell>
          <cell r="D10297" t="str">
            <v>C. NEZAHUALCOYOTL</v>
          </cell>
          <cell r="E10297" t="str">
            <v>000023</v>
          </cell>
          <cell r="F10297" t="str">
            <v>11FM</v>
          </cell>
          <cell r="G10297" t="str">
            <v>CME</v>
          </cell>
          <cell r="H10297">
            <v>43295</v>
          </cell>
          <cell r="I10297" t="str">
            <v>003</v>
          </cell>
          <cell r="J10297" t="str">
            <v>COMN970309MMCRNR03</v>
          </cell>
        </row>
        <row r="10298">
          <cell r="A10298">
            <v>216218</v>
          </cell>
          <cell r="B10298" t="str">
            <v>PEREZ BERISTAIN,JESUS ALEJANDRO</v>
          </cell>
          <cell r="C10298" t="str">
            <v>SA0225</v>
          </cell>
          <cell r="D10298" t="str">
            <v>C. NEZAHUALCOYOTL</v>
          </cell>
          <cell r="E10298" t="str">
            <v>000023</v>
          </cell>
          <cell r="F10298" t="str">
            <v>11FM</v>
          </cell>
          <cell r="G10298" t="str">
            <v>CME</v>
          </cell>
          <cell r="H10298">
            <v>43315</v>
          </cell>
          <cell r="I10298" t="str">
            <v>003</v>
          </cell>
          <cell r="J10298" t="str">
            <v>PEBJ980619HMCRRS05</v>
          </cell>
        </row>
        <row r="10299">
          <cell r="A10299">
            <v>220010</v>
          </cell>
          <cell r="B10299" t="str">
            <v>PULIDO RAMIREZ,DAVID EDUARDO</v>
          </cell>
          <cell r="C10299" t="str">
            <v>SA0225</v>
          </cell>
          <cell r="D10299" t="str">
            <v>C. NEZAHUALCOYOTL</v>
          </cell>
          <cell r="E10299" t="str">
            <v>000023</v>
          </cell>
          <cell r="F10299" t="str">
            <v>11FM</v>
          </cell>
          <cell r="G10299" t="str">
            <v>CME</v>
          </cell>
          <cell r="H10299">
            <v>43392</v>
          </cell>
          <cell r="I10299" t="str">
            <v>003</v>
          </cell>
          <cell r="J10299" t="str">
            <v>PURD990419HDFLMV08</v>
          </cell>
        </row>
        <row r="10300">
          <cell r="A10300">
            <v>220014</v>
          </cell>
          <cell r="B10300" t="str">
            <v>RODRIGUEZ VILLEGAS,LUIS GERARDO</v>
          </cell>
          <cell r="C10300" t="str">
            <v>SA0225</v>
          </cell>
          <cell r="D10300" t="str">
            <v>C. NEZAHUALCOYOTL</v>
          </cell>
          <cell r="E10300" t="str">
            <v>000023</v>
          </cell>
          <cell r="F10300" t="str">
            <v>11FM</v>
          </cell>
          <cell r="G10300" t="str">
            <v>CME</v>
          </cell>
          <cell r="H10300">
            <v>43392</v>
          </cell>
          <cell r="I10300" t="str">
            <v>003</v>
          </cell>
          <cell r="J10300" t="str">
            <v>ROVL951003HMCDLS06</v>
          </cell>
        </row>
        <row r="10301">
          <cell r="A10301">
            <v>221103</v>
          </cell>
          <cell r="B10301" t="str">
            <v>SORIANO ESPAÑOL,FRANCISCO DAVID</v>
          </cell>
          <cell r="C10301" t="str">
            <v>SA0225</v>
          </cell>
          <cell r="D10301" t="str">
            <v>C. NEZAHUALCOYOTL</v>
          </cell>
          <cell r="E10301" t="str">
            <v>000023</v>
          </cell>
          <cell r="F10301" t="str">
            <v>11FM</v>
          </cell>
          <cell r="G10301" t="str">
            <v>CME</v>
          </cell>
          <cell r="H10301">
            <v>43418</v>
          </cell>
          <cell r="I10301" t="str">
            <v>003</v>
          </cell>
          <cell r="J10301" t="str">
            <v>SOEF931010HMCRSR05</v>
          </cell>
        </row>
        <row r="10302">
          <cell r="A10302">
            <v>221530</v>
          </cell>
          <cell r="B10302" t="str">
            <v>TIRSO SALAZAR,LETICIA</v>
          </cell>
          <cell r="C10302" t="str">
            <v>SA0225</v>
          </cell>
          <cell r="D10302" t="str">
            <v>C. NEZAHUALCOYOTL</v>
          </cell>
          <cell r="E10302" t="str">
            <v>000027</v>
          </cell>
          <cell r="F10302" t="str">
            <v>11FM</v>
          </cell>
          <cell r="G10302" t="str">
            <v>CME</v>
          </cell>
          <cell r="H10302">
            <v>43427</v>
          </cell>
          <cell r="I10302" t="str">
            <v>003</v>
          </cell>
          <cell r="J10302" t="str">
            <v>TISL610415MDFRLT08</v>
          </cell>
        </row>
        <row r="10303">
          <cell r="A10303">
            <v>222261</v>
          </cell>
          <cell r="B10303" t="str">
            <v>ESQUIVEL LOZANO,JOSE MIGUEL</v>
          </cell>
          <cell r="C10303" t="str">
            <v>SA0225</v>
          </cell>
          <cell r="D10303" t="str">
            <v>C. NEZAHUALCOYOTL</v>
          </cell>
          <cell r="E10303" t="str">
            <v>000023</v>
          </cell>
          <cell r="F10303" t="str">
            <v>11FM</v>
          </cell>
          <cell r="G10303" t="str">
            <v>CME</v>
          </cell>
          <cell r="H10303">
            <v>43446</v>
          </cell>
          <cell r="I10303" t="str">
            <v>003</v>
          </cell>
          <cell r="J10303" t="str">
            <v>EULM970309HMNSZG09</v>
          </cell>
        </row>
        <row r="10304">
          <cell r="A10304">
            <v>225644</v>
          </cell>
          <cell r="B10304" t="str">
            <v>LOPEZ MORALES,EZEQUIEL GARILET</v>
          </cell>
          <cell r="C10304" t="str">
            <v>SA0225</v>
          </cell>
          <cell r="D10304" t="str">
            <v>C. NEZAHUALCOYOTL</v>
          </cell>
          <cell r="E10304" t="str">
            <v>000023</v>
          </cell>
          <cell r="F10304" t="str">
            <v>11FM</v>
          </cell>
          <cell r="G10304" t="str">
            <v>CME</v>
          </cell>
          <cell r="H10304">
            <v>43516</v>
          </cell>
          <cell r="I10304" t="str">
            <v>003</v>
          </cell>
          <cell r="J10304" t="str">
            <v>LOME941003HMCPRZ06</v>
          </cell>
        </row>
        <row r="10305">
          <cell r="A10305">
            <v>226129</v>
          </cell>
          <cell r="B10305" t="str">
            <v>MARTINEZ CELIS,EMMANUEL</v>
          </cell>
          <cell r="C10305" t="str">
            <v>SA0225</v>
          </cell>
          <cell r="D10305" t="str">
            <v>C. NEZAHUALCOYOTL</v>
          </cell>
          <cell r="E10305" t="str">
            <v>000023</v>
          </cell>
          <cell r="F10305" t="str">
            <v>11FM</v>
          </cell>
          <cell r="G10305" t="str">
            <v>CME</v>
          </cell>
          <cell r="H10305">
            <v>43524</v>
          </cell>
          <cell r="I10305" t="str">
            <v>200</v>
          </cell>
          <cell r="J10305" t="str">
            <v>MACE980822HDFRLM09</v>
          </cell>
        </row>
        <row r="10306">
          <cell r="A10306">
            <v>227176</v>
          </cell>
          <cell r="B10306" t="str">
            <v>RAMIREZ RODRIGUEZ,NORBERTO</v>
          </cell>
          <cell r="C10306" t="str">
            <v>SA0225</v>
          </cell>
          <cell r="D10306" t="str">
            <v>C. NEZAHUALCOYOTL</v>
          </cell>
          <cell r="E10306" t="str">
            <v>000023</v>
          </cell>
          <cell r="F10306" t="str">
            <v>11FM</v>
          </cell>
          <cell r="G10306" t="str">
            <v>CME</v>
          </cell>
          <cell r="H10306">
            <v>43544</v>
          </cell>
          <cell r="I10306" t="str">
            <v>003</v>
          </cell>
          <cell r="J10306" t="str">
            <v>RARN980822HDFMDR04</v>
          </cell>
        </row>
        <row r="10307">
          <cell r="A10307">
            <v>234307</v>
          </cell>
          <cell r="B10307" t="str">
            <v>HERNANDEZ CARRILLO,FERNANDO DANIEL</v>
          </cell>
          <cell r="C10307" t="str">
            <v>SA0225</v>
          </cell>
          <cell r="D10307" t="str">
            <v>C. NEZAHUALCOYOTL</v>
          </cell>
          <cell r="E10307" t="str">
            <v>000023</v>
          </cell>
          <cell r="F10307" t="str">
            <v>11FM</v>
          </cell>
          <cell r="G10307" t="str">
            <v>CME</v>
          </cell>
          <cell r="H10307">
            <v>43628</v>
          </cell>
          <cell r="I10307" t="str">
            <v>003</v>
          </cell>
          <cell r="J10307" t="str">
            <v>HECF000401HMCRRRA8</v>
          </cell>
        </row>
        <row r="10308">
          <cell r="A10308">
            <v>234320</v>
          </cell>
          <cell r="B10308" t="str">
            <v>SANCHEZ SALAS,DANIEL JAHIR</v>
          </cell>
          <cell r="C10308" t="str">
            <v>SA0225</v>
          </cell>
          <cell r="D10308" t="str">
            <v>C. NEZAHUALCOYOTL</v>
          </cell>
          <cell r="E10308" t="str">
            <v>000023</v>
          </cell>
          <cell r="F10308" t="str">
            <v>11FM</v>
          </cell>
          <cell r="G10308" t="str">
            <v>CME</v>
          </cell>
          <cell r="H10308">
            <v>43628</v>
          </cell>
          <cell r="I10308" t="str">
            <v>003</v>
          </cell>
          <cell r="J10308" t="str">
            <v>SASD000721HMCNLNA3</v>
          </cell>
        </row>
        <row r="10309">
          <cell r="A10309">
            <v>234983</v>
          </cell>
          <cell r="B10309" t="str">
            <v>FLORES RAMIREZ,CRISTINA LIZBETH</v>
          </cell>
          <cell r="C10309" t="str">
            <v>SA0225</v>
          </cell>
          <cell r="D10309" t="str">
            <v>C. NEZAHUALCOYOTL</v>
          </cell>
          <cell r="E10309" t="str">
            <v>000023</v>
          </cell>
          <cell r="F10309" t="str">
            <v>11FM</v>
          </cell>
          <cell r="G10309" t="str">
            <v>CME</v>
          </cell>
          <cell r="H10309">
            <v>43632</v>
          </cell>
          <cell r="I10309" t="str">
            <v>003</v>
          </cell>
          <cell r="J10309" t="str">
            <v>FORC981104MMCLMR09</v>
          </cell>
        </row>
        <row r="10310">
          <cell r="A10310">
            <v>236410</v>
          </cell>
          <cell r="B10310" t="str">
            <v>HERNANDEZ ARGUMEDO,VALERY VIRIDIANA</v>
          </cell>
          <cell r="C10310" t="str">
            <v>SA0225</v>
          </cell>
          <cell r="D10310" t="str">
            <v>C. NEZAHUALCOYOTL</v>
          </cell>
          <cell r="E10310" t="str">
            <v>000023</v>
          </cell>
          <cell r="F10310" t="str">
            <v>11FM</v>
          </cell>
          <cell r="G10310" t="str">
            <v>CME</v>
          </cell>
          <cell r="H10310">
            <v>43642</v>
          </cell>
          <cell r="I10310" t="str">
            <v>003</v>
          </cell>
          <cell r="J10310" t="str">
            <v>HEAV990902MDFRRL04</v>
          </cell>
        </row>
        <row r="10311">
          <cell r="A10311">
            <v>236551</v>
          </cell>
          <cell r="B10311" t="str">
            <v>RODRIGUEZ ORTIZ,YANISLETH ADRIANA</v>
          </cell>
          <cell r="C10311" t="str">
            <v>SA0225</v>
          </cell>
          <cell r="D10311" t="str">
            <v>C. NEZAHUALCOYOTL</v>
          </cell>
          <cell r="E10311" t="str">
            <v>000023</v>
          </cell>
          <cell r="F10311" t="str">
            <v>11FM</v>
          </cell>
          <cell r="G10311" t="str">
            <v>CME</v>
          </cell>
          <cell r="H10311">
            <v>43643</v>
          </cell>
          <cell r="I10311" t="str">
            <v>003</v>
          </cell>
          <cell r="J10311" t="str">
            <v>ROOY950816MMCDRN05</v>
          </cell>
        </row>
        <row r="10312">
          <cell r="A10312">
            <v>237220</v>
          </cell>
          <cell r="B10312" t="str">
            <v>CERVANTES PEREZ,MAYRA GUADALUPE</v>
          </cell>
          <cell r="C10312" t="str">
            <v>SA0225</v>
          </cell>
          <cell r="D10312" t="str">
            <v>C. NEZAHUALCOYOTL</v>
          </cell>
          <cell r="E10312" t="str">
            <v>000023</v>
          </cell>
          <cell r="F10312" t="str">
            <v>11FM</v>
          </cell>
          <cell r="G10312" t="str">
            <v>CME</v>
          </cell>
          <cell r="H10312">
            <v>43649</v>
          </cell>
          <cell r="I10312" t="str">
            <v>003</v>
          </cell>
          <cell r="J10312" t="str">
            <v>CEPM970309MDFRRY05</v>
          </cell>
        </row>
        <row r="10313">
          <cell r="A10313">
            <v>239121</v>
          </cell>
          <cell r="B10313" t="str">
            <v>BELTRAN MENDOZA,STEFANNY</v>
          </cell>
          <cell r="C10313" t="str">
            <v>SA0225</v>
          </cell>
          <cell r="D10313" t="str">
            <v>C. NEZAHUALCOYOTL</v>
          </cell>
          <cell r="E10313" t="str">
            <v>000023</v>
          </cell>
          <cell r="F10313" t="str">
            <v>11FM</v>
          </cell>
          <cell r="G10313" t="str">
            <v>CME</v>
          </cell>
          <cell r="H10313">
            <v>43663</v>
          </cell>
          <cell r="I10313" t="str">
            <v>003</v>
          </cell>
          <cell r="J10313" t="str">
            <v>BEMS951221MMCLNT04</v>
          </cell>
        </row>
        <row r="10314">
          <cell r="A10314">
            <v>240131</v>
          </cell>
          <cell r="B10314" t="str">
            <v>VALLEJO MARTINEZ,ENYA</v>
          </cell>
          <cell r="C10314" t="str">
            <v>SA0225</v>
          </cell>
          <cell r="D10314" t="str">
            <v>C. NEZAHUALCOYOTL</v>
          </cell>
          <cell r="E10314" t="str">
            <v>000023</v>
          </cell>
          <cell r="F10314" t="str">
            <v>11FM</v>
          </cell>
          <cell r="G10314" t="str">
            <v>CME</v>
          </cell>
          <cell r="H10314">
            <v>43677</v>
          </cell>
          <cell r="I10314" t="str">
            <v>003</v>
          </cell>
          <cell r="J10314" t="str">
            <v>VAME010630MMCLRNA5</v>
          </cell>
        </row>
        <row r="10315">
          <cell r="A10315">
            <v>243694</v>
          </cell>
          <cell r="B10315" t="str">
            <v>ALVAREZ CARRILLO,DAVID</v>
          </cell>
          <cell r="C10315" t="str">
            <v>SA0225</v>
          </cell>
          <cell r="D10315" t="str">
            <v>C. NEZAHUALCOYOTL</v>
          </cell>
          <cell r="E10315" t="str">
            <v>000023</v>
          </cell>
          <cell r="F10315" t="str">
            <v>11FM</v>
          </cell>
          <cell r="G10315" t="str">
            <v>CME</v>
          </cell>
          <cell r="H10315">
            <v>43754</v>
          </cell>
          <cell r="I10315" t="str">
            <v>003</v>
          </cell>
          <cell r="J10315" t="str">
            <v>AACD010128HMCLRVA2</v>
          </cell>
        </row>
        <row r="10316">
          <cell r="A10316">
            <v>245611</v>
          </cell>
          <cell r="B10316" t="str">
            <v>ARGUMEDO CARRANZA,ROCIO</v>
          </cell>
          <cell r="C10316" t="str">
            <v>SA0225</v>
          </cell>
          <cell r="D10316" t="str">
            <v>C. NEZAHUALCOYOTL</v>
          </cell>
          <cell r="E10316" t="str">
            <v>000027</v>
          </cell>
          <cell r="F10316" t="str">
            <v>11FM</v>
          </cell>
          <cell r="G10316" t="str">
            <v>CME</v>
          </cell>
          <cell r="H10316">
            <v>43792</v>
          </cell>
          <cell r="I10316" t="str">
            <v>003</v>
          </cell>
          <cell r="J10316" t="str">
            <v>AUCR711220MDFRRC01</v>
          </cell>
        </row>
        <row r="10317">
          <cell r="A10317">
            <v>245614</v>
          </cell>
          <cell r="B10317" t="str">
            <v>ALFARO BUENDIA,SERGIO FELIPE</v>
          </cell>
          <cell r="C10317" t="str">
            <v>SA0225</v>
          </cell>
          <cell r="D10317" t="str">
            <v>C. NEZAHUALCOYOTL</v>
          </cell>
          <cell r="E10317" t="str">
            <v>000023</v>
          </cell>
          <cell r="F10317" t="str">
            <v>11FM</v>
          </cell>
          <cell r="G10317" t="str">
            <v>CME</v>
          </cell>
          <cell r="H10317">
            <v>43792</v>
          </cell>
          <cell r="I10317" t="str">
            <v>003</v>
          </cell>
          <cell r="J10317" t="str">
            <v>AABS820325HMCLNR00</v>
          </cell>
        </row>
        <row r="10318">
          <cell r="A10318">
            <v>245889</v>
          </cell>
          <cell r="B10318" t="str">
            <v>MENDOZA BECERRIL,ANA MARIA</v>
          </cell>
          <cell r="C10318" t="str">
            <v>SA0225</v>
          </cell>
          <cell r="D10318" t="str">
            <v>C. NEZAHUALCOYOTL</v>
          </cell>
          <cell r="E10318" t="str">
            <v>000027</v>
          </cell>
          <cell r="F10318" t="str">
            <v>11FM</v>
          </cell>
          <cell r="G10318" t="str">
            <v>CME</v>
          </cell>
          <cell r="H10318">
            <v>43799</v>
          </cell>
          <cell r="I10318" t="str">
            <v>003</v>
          </cell>
          <cell r="J10318" t="str">
            <v>MEBA700815MDFNCN00</v>
          </cell>
        </row>
        <row r="10319">
          <cell r="A10319">
            <v>246527</v>
          </cell>
          <cell r="B10319" t="str">
            <v>PEREZ CARDEÑA,INDIRA ITAYETZIN</v>
          </cell>
          <cell r="C10319" t="str">
            <v>SA0225</v>
          </cell>
          <cell r="D10319" t="str">
            <v>C. NEZAHUALCOYOTL</v>
          </cell>
          <cell r="E10319" t="str">
            <v>000023</v>
          </cell>
          <cell r="F10319" t="str">
            <v>11FM</v>
          </cell>
          <cell r="G10319" t="str">
            <v>CME</v>
          </cell>
          <cell r="H10319">
            <v>43820</v>
          </cell>
          <cell r="I10319" t="str">
            <v>003</v>
          </cell>
          <cell r="J10319" t="str">
            <v>PECI991108MDFRRN06</v>
          </cell>
        </row>
        <row r="10320">
          <cell r="A10320">
            <v>247047</v>
          </cell>
          <cell r="B10320" t="str">
            <v>MENDOZA ADAME,ROSARIO DE LA LUZ</v>
          </cell>
          <cell r="C10320" t="str">
            <v>SA0225</v>
          </cell>
          <cell r="D10320" t="str">
            <v>C. NEZAHUALCOYOTL</v>
          </cell>
          <cell r="E10320" t="str">
            <v>000023</v>
          </cell>
          <cell r="F10320" t="str">
            <v>11FM</v>
          </cell>
          <cell r="G10320" t="str">
            <v>CME</v>
          </cell>
          <cell r="H10320">
            <v>43854</v>
          </cell>
          <cell r="I10320" t="str">
            <v>003</v>
          </cell>
          <cell r="J10320" t="str">
            <v>MXAR960828MDFNDS01</v>
          </cell>
        </row>
        <row r="10321">
          <cell r="A10321">
            <v>247052</v>
          </cell>
          <cell r="B10321" t="str">
            <v>CERON NOLASCO,XIMENA ABIGAIL</v>
          </cell>
          <cell r="C10321" t="str">
            <v>SA0225</v>
          </cell>
          <cell r="D10321" t="str">
            <v>C. NEZAHUALCOYOTL</v>
          </cell>
          <cell r="E10321" t="str">
            <v>000023</v>
          </cell>
          <cell r="F10321" t="str">
            <v>11FM</v>
          </cell>
          <cell r="G10321" t="str">
            <v>CME</v>
          </cell>
          <cell r="H10321">
            <v>43854</v>
          </cell>
          <cell r="I10321" t="str">
            <v>003</v>
          </cell>
          <cell r="J10321" t="str">
            <v>CENX010413MDFRLMA7</v>
          </cell>
        </row>
        <row r="10322">
          <cell r="A10322">
            <v>247053</v>
          </cell>
          <cell r="B10322" t="str">
            <v>AYALA SANCHEZ,BRAYAN</v>
          </cell>
          <cell r="C10322" t="str">
            <v>SA0225</v>
          </cell>
          <cell r="D10322" t="str">
            <v>C. NEZAHUALCOYOTL</v>
          </cell>
          <cell r="E10322" t="str">
            <v>000023</v>
          </cell>
          <cell r="F10322" t="str">
            <v>11FM</v>
          </cell>
          <cell r="G10322" t="str">
            <v>CME</v>
          </cell>
          <cell r="H10322">
            <v>43854</v>
          </cell>
          <cell r="I10322" t="str">
            <v>003</v>
          </cell>
          <cell r="J10322" t="str">
            <v>AASB950929HDFYNR02</v>
          </cell>
        </row>
        <row r="10323">
          <cell r="A10323">
            <v>247472</v>
          </cell>
          <cell r="B10323" t="str">
            <v>ROSAS CRUZ,INGRIT CAYLIN</v>
          </cell>
          <cell r="C10323" t="str">
            <v>SA0225</v>
          </cell>
          <cell r="D10323" t="str">
            <v>C. NEZAHUALCOYOTL</v>
          </cell>
          <cell r="E10323" t="str">
            <v>000023</v>
          </cell>
          <cell r="F10323" t="str">
            <v>11FM</v>
          </cell>
          <cell r="G10323" t="str">
            <v>CME</v>
          </cell>
          <cell r="H10323">
            <v>43863</v>
          </cell>
          <cell r="I10323" t="str">
            <v>003</v>
          </cell>
          <cell r="J10323" t="str">
            <v>ROCI991008MMCSRN04</v>
          </cell>
        </row>
        <row r="10324">
          <cell r="A10324">
            <v>247928</v>
          </cell>
          <cell r="B10324" t="str">
            <v>PAEZ MARTINEZ,DAYANA STEPHANIA</v>
          </cell>
          <cell r="C10324" t="str">
            <v>SA0225</v>
          </cell>
          <cell r="D10324" t="str">
            <v>C. NEZAHUALCOYOTL</v>
          </cell>
          <cell r="E10324" t="str">
            <v>000023</v>
          </cell>
          <cell r="F10324" t="str">
            <v>11FM</v>
          </cell>
          <cell r="G10324" t="str">
            <v>CME</v>
          </cell>
          <cell r="H10324">
            <v>43875</v>
          </cell>
          <cell r="I10324" t="str">
            <v>003</v>
          </cell>
          <cell r="J10324" t="str">
            <v>PAMD990217MMCZRY08</v>
          </cell>
        </row>
        <row r="10325">
          <cell r="A10325">
            <v>248134</v>
          </cell>
          <cell r="B10325" t="str">
            <v>GONZALEZ ARROYO,AYLIN NAYELI</v>
          </cell>
          <cell r="C10325" t="str">
            <v>SA0225</v>
          </cell>
          <cell r="D10325" t="str">
            <v>C. NEZAHUALCOYOTL</v>
          </cell>
          <cell r="E10325" t="str">
            <v>000023</v>
          </cell>
          <cell r="F10325" t="str">
            <v>11FM</v>
          </cell>
          <cell r="G10325" t="str">
            <v>CME</v>
          </cell>
          <cell r="H10325">
            <v>43882</v>
          </cell>
          <cell r="I10325" t="str">
            <v>003</v>
          </cell>
          <cell r="J10325" t="str">
            <v>GOAA970507MMCNRY08</v>
          </cell>
        </row>
        <row r="10326">
          <cell r="A10326">
            <v>248587</v>
          </cell>
          <cell r="B10326" t="str">
            <v>VALENCIA ALBARRAN,NORMA YANELY</v>
          </cell>
          <cell r="C10326" t="str">
            <v>SA0225</v>
          </cell>
          <cell r="D10326" t="str">
            <v>C. NEZAHUALCOYOTL</v>
          </cell>
          <cell r="E10326" t="str">
            <v>000023</v>
          </cell>
          <cell r="F10326" t="str">
            <v>11FM</v>
          </cell>
          <cell r="G10326" t="str">
            <v>CME</v>
          </cell>
          <cell r="H10326">
            <v>43889</v>
          </cell>
          <cell r="I10326" t="str">
            <v>003</v>
          </cell>
          <cell r="J10326" t="str">
            <v>VAAN960109MMCLLR08</v>
          </cell>
        </row>
        <row r="10327">
          <cell r="A10327">
            <v>248588</v>
          </cell>
          <cell r="B10327" t="str">
            <v>MORALES MARTINEZ,ANGEL MISAEL</v>
          </cell>
          <cell r="C10327" t="str">
            <v>SA0225</v>
          </cell>
          <cell r="D10327" t="str">
            <v>C. NEZAHUALCOYOTL</v>
          </cell>
          <cell r="E10327" t="str">
            <v>000023</v>
          </cell>
          <cell r="F10327" t="str">
            <v>11FM</v>
          </cell>
          <cell r="G10327" t="str">
            <v>CME</v>
          </cell>
          <cell r="H10327">
            <v>43889</v>
          </cell>
          <cell r="I10327" t="str">
            <v>003</v>
          </cell>
          <cell r="J10327" t="str">
            <v>MOMA011114HMCRRNA2</v>
          </cell>
        </row>
        <row r="10328">
          <cell r="A10328">
            <v>248590</v>
          </cell>
          <cell r="B10328" t="str">
            <v>FERNANDEZ DORANTES,AIDEE MARIA DE LA CRUZ</v>
          </cell>
          <cell r="C10328" t="str">
            <v>SA0225</v>
          </cell>
          <cell r="D10328" t="str">
            <v>C. NEZAHUALCOYOTL</v>
          </cell>
          <cell r="E10328" t="str">
            <v>000023</v>
          </cell>
          <cell r="F10328" t="str">
            <v>11FM</v>
          </cell>
          <cell r="G10328" t="str">
            <v>CME</v>
          </cell>
          <cell r="H10328">
            <v>43889</v>
          </cell>
          <cell r="I10328" t="str">
            <v>003</v>
          </cell>
          <cell r="J10328" t="str">
            <v>FEDA940629MDFRRD01</v>
          </cell>
        </row>
        <row r="10329">
          <cell r="A10329">
            <v>249229</v>
          </cell>
          <cell r="B10329" t="str">
            <v>VITE HERNANDEZ,DYLANN URIEL</v>
          </cell>
          <cell r="C10329" t="str">
            <v>SA0225</v>
          </cell>
          <cell r="D10329" t="str">
            <v>C. NEZAHUALCOYOTL</v>
          </cell>
          <cell r="E10329" t="str">
            <v>000023</v>
          </cell>
          <cell r="F10329" t="str">
            <v>11FM</v>
          </cell>
          <cell r="G10329" t="str">
            <v>CME</v>
          </cell>
          <cell r="H10329">
            <v>43903</v>
          </cell>
          <cell r="I10329" t="str">
            <v>003</v>
          </cell>
          <cell r="J10329" t="str">
            <v>VIHD000317HMCTRYA6</v>
          </cell>
        </row>
        <row r="10330">
          <cell r="A10330">
            <v>249307</v>
          </cell>
          <cell r="B10330" t="str">
            <v>ONOFRE LARA,JOSEFINA GIOVANA</v>
          </cell>
          <cell r="C10330" t="str">
            <v>SA0225</v>
          </cell>
          <cell r="D10330" t="str">
            <v>C. NEZAHUALCOYOTL</v>
          </cell>
          <cell r="E10330" t="str">
            <v>000027</v>
          </cell>
          <cell r="F10330" t="str">
            <v>11FM</v>
          </cell>
          <cell r="G10330" t="str">
            <v>CME</v>
          </cell>
          <cell r="H10330">
            <v>43903</v>
          </cell>
          <cell r="I10330" t="str">
            <v>003</v>
          </cell>
          <cell r="J10330" t="str">
            <v>OOLJ900814MDFNRS03</v>
          </cell>
        </row>
        <row r="10331">
          <cell r="A10331">
            <v>70034</v>
          </cell>
          <cell r="B10331" t="str">
            <v>ALATORRE VAZQUEZ,MARA SANDRA</v>
          </cell>
          <cell r="C10331" t="str">
            <v>SA0225</v>
          </cell>
          <cell r="D10331" t="str">
            <v>C. NEZAHUALCOYOTL</v>
          </cell>
          <cell r="E10331" t="str">
            <v>00584</v>
          </cell>
          <cell r="F10331" t="str">
            <v>11FM</v>
          </cell>
          <cell r="G10331" t="str">
            <v>CME</v>
          </cell>
          <cell r="H10331">
            <v>40777</v>
          </cell>
          <cell r="I10331" t="str">
            <v>019</v>
          </cell>
          <cell r="J10331" t="str">
            <v>AAVM901113MMCLZR07</v>
          </cell>
        </row>
        <row r="10332">
          <cell r="A10332">
            <v>71388</v>
          </cell>
          <cell r="B10332" t="str">
            <v>CONTRERAS MARTINEZ,RIGOBERTO</v>
          </cell>
          <cell r="C10332" t="str">
            <v>SA0225</v>
          </cell>
          <cell r="D10332" t="str">
            <v>C. NEZAHUALCOYOTL</v>
          </cell>
          <cell r="E10332" t="str">
            <v>000023</v>
          </cell>
          <cell r="F10332" t="str">
            <v>11FM</v>
          </cell>
          <cell r="G10332" t="str">
            <v>CME</v>
          </cell>
          <cell r="H10332">
            <v>43852</v>
          </cell>
          <cell r="I10332" t="str">
            <v>003</v>
          </cell>
          <cell r="J10332" t="str">
            <v>COMR910214HMCNRG03</v>
          </cell>
        </row>
        <row r="10333">
          <cell r="A10333">
            <v>78983</v>
          </cell>
          <cell r="B10333" t="str">
            <v>GONZALEZ LAZO,ALMA ARELLY</v>
          </cell>
          <cell r="C10333" t="str">
            <v>SA0225</v>
          </cell>
          <cell r="D10333" t="str">
            <v>C. NEZAHUALCOYOTL</v>
          </cell>
          <cell r="E10333" t="str">
            <v>00584</v>
          </cell>
          <cell r="F10333" t="str">
            <v>11FM</v>
          </cell>
          <cell r="G10333" t="str">
            <v>CME</v>
          </cell>
          <cell r="H10333">
            <v>40996</v>
          </cell>
          <cell r="I10333" t="str">
            <v>019</v>
          </cell>
          <cell r="J10333" t="str">
            <v>GOLA930205MMCNZL05</v>
          </cell>
        </row>
        <row r="10334">
          <cell r="A10334">
            <v>79861</v>
          </cell>
          <cell r="B10334" t="str">
            <v>MENDOZA CRUZ,DANIELA</v>
          </cell>
          <cell r="C10334" t="str">
            <v>SA0225</v>
          </cell>
          <cell r="D10334" t="str">
            <v>C. NEZAHUALCOYOTL</v>
          </cell>
          <cell r="E10334" t="str">
            <v>000523</v>
          </cell>
          <cell r="F10334" t="str">
            <v>11FM</v>
          </cell>
          <cell r="G10334" t="str">
            <v>CME</v>
          </cell>
          <cell r="H10334">
            <v>41016</v>
          </cell>
          <cell r="I10334" t="str">
            <v>019</v>
          </cell>
          <cell r="J10334" t="str">
            <v>MECD921007MDFNRN09</v>
          </cell>
        </row>
        <row r="10335">
          <cell r="A10335">
            <v>90796</v>
          </cell>
          <cell r="B10335" t="str">
            <v>GUTIERREZ MENDOZA,RICARDO</v>
          </cell>
          <cell r="C10335" t="str">
            <v>SA0225</v>
          </cell>
          <cell r="D10335" t="str">
            <v>C. NEZAHUALCOYOTL</v>
          </cell>
          <cell r="E10335" t="str">
            <v>000581</v>
          </cell>
          <cell r="F10335" t="str">
            <v>11FM</v>
          </cell>
          <cell r="G10335" t="str">
            <v>CME</v>
          </cell>
          <cell r="H10335">
            <v>42795</v>
          </cell>
          <cell r="I10335" t="str">
            <v>019</v>
          </cell>
          <cell r="J10335" t="str">
            <v>GUMR820216HDFTNC04</v>
          </cell>
        </row>
        <row r="10336">
          <cell r="A10336">
            <v>5259</v>
          </cell>
          <cell r="B10336" t="str">
            <v>BERNAL PACHECO,ABEL AHARON</v>
          </cell>
          <cell r="C10336" t="str">
            <v>SA0241</v>
          </cell>
          <cell r="D10336" t="str">
            <v>C. NOGALES</v>
          </cell>
          <cell r="E10336" t="str">
            <v>000502</v>
          </cell>
          <cell r="F10336" t="str">
            <v>26CM</v>
          </cell>
          <cell r="G10336" t="str">
            <v>CME</v>
          </cell>
          <cell r="H10336">
            <v>38989</v>
          </cell>
          <cell r="I10336" t="str">
            <v>005</v>
          </cell>
          <cell r="J10336" t="str">
            <v>BEPA800328HSRRCB03</v>
          </cell>
        </row>
        <row r="10337">
          <cell r="A10337">
            <v>103803</v>
          </cell>
          <cell r="B10337" t="str">
            <v>SOTELO ZEPEDA,IVAN</v>
          </cell>
          <cell r="C10337" t="str">
            <v>SA0241</v>
          </cell>
          <cell r="D10337" t="str">
            <v>C. NOGALES</v>
          </cell>
          <cell r="E10337" t="str">
            <v>000561</v>
          </cell>
          <cell r="F10337" t="str">
            <v>26CM</v>
          </cell>
          <cell r="G10337" t="str">
            <v>CME</v>
          </cell>
          <cell r="H10337">
            <v>41481</v>
          </cell>
          <cell r="I10337" t="str">
            <v>019</v>
          </cell>
          <cell r="J10337" t="str">
            <v>SOZI950705HSRTPV07</v>
          </cell>
        </row>
        <row r="10338">
          <cell r="A10338">
            <v>11539</v>
          </cell>
          <cell r="B10338" t="str">
            <v>HERNANDEZ LEYVA,LUIS FERNANDO</v>
          </cell>
          <cell r="C10338" t="str">
            <v>SA0241</v>
          </cell>
          <cell r="D10338" t="str">
            <v>C. NOGALES</v>
          </cell>
          <cell r="E10338" t="str">
            <v>000582</v>
          </cell>
          <cell r="F10338" t="str">
            <v>26CM</v>
          </cell>
          <cell r="G10338" t="str">
            <v>CME</v>
          </cell>
          <cell r="H10338">
            <v>38877</v>
          </cell>
          <cell r="I10338" t="str">
            <v>019</v>
          </cell>
          <cell r="J10338" t="str">
            <v>HELL831031HSLRYS01</v>
          </cell>
        </row>
        <row r="10339">
          <cell r="A10339">
            <v>11603</v>
          </cell>
          <cell r="B10339" t="str">
            <v>HERNANDEZ AYON,HECTOR RODOLFO</v>
          </cell>
          <cell r="C10339" t="str">
            <v>SA0241</v>
          </cell>
          <cell r="D10339" t="str">
            <v>C. NOGALES</v>
          </cell>
          <cell r="E10339" t="str">
            <v>000521</v>
          </cell>
          <cell r="F10339" t="str">
            <v>26CM</v>
          </cell>
          <cell r="G10339" t="str">
            <v>CME</v>
          </cell>
          <cell r="H10339">
            <v>38877</v>
          </cell>
          <cell r="I10339" t="str">
            <v>019</v>
          </cell>
          <cell r="J10339" t="str">
            <v>HEAH790811HSRRYC06</v>
          </cell>
        </row>
        <row r="10340">
          <cell r="A10340">
            <v>117495</v>
          </cell>
          <cell r="B10340" t="str">
            <v>CARPIO BUSTAMANTE,JESUS ERNESTO</v>
          </cell>
          <cell r="C10340" t="str">
            <v>SA0241</v>
          </cell>
          <cell r="D10340" t="str">
            <v>C. NOGALES</v>
          </cell>
          <cell r="E10340" t="str">
            <v>000581</v>
          </cell>
          <cell r="F10340" t="str">
            <v>26CM</v>
          </cell>
          <cell r="G10340" t="str">
            <v>CME</v>
          </cell>
          <cell r="H10340">
            <v>41737</v>
          </cell>
          <cell r="I10340" t="str">
            <v>019</v>
          </cell>
          <cell r="J10340" t="str">
            <v>CABJ761210HSRRSS03</v>
          </cell>
        </row>
        <row r="10341">
          <cell r="A10341">
            <v>119121</v>
          </cell>
          <cell r="B10341" t="str">
            <v>MUÑOZ MARTINEZ,CARLOS</v>
          </cell>
          <cell r="C10341" t="str">
            <v>SA0241</v>
          </cell>
          <cell r="D10341" t="str">
            <v>C. NOGALES</v>
          </cell>
          <cell r="E10341" t="str">
            <v>000023</v>
          </cell>
          <cell r="F10341" t="str">
            <v>26CM</v>
          </cell>
          <cell r="G10341" t="str">
            <v>CME</v>
          </cell>
          <cell r="H10341">
            <v>41761</v>
          </cell>
          <cell r="I10341" t="str">
            <v>003</v>
          </cell>
          <cell r="J10341" t="str">
            <v>MUMC930606HSRXRR07</v>
          </cell>
        </row>
        <row r="10342">
          <cell r="A10342">
            <v>124600</v>
          </cell>
          <cell r="B10342" t="str">
            <v>CARRILLO LOZANO,GUILLERMO</v>
          </cell>
          <cell r="C10342" t="str">
            <v>SA0241</v>
          </cell>
          <cell r="D10342" t="str">
            <v>C. NOGALES</v>
          </cell>
          <cell r="E10342" t="str">
            <v>00586</v>
          </cell>
          <cell r="F10342" t="str">
            <v>26CM</v>
          </cell>
          <cell r="G10342" t="str">
            <v>CME</v>
          </cell>
          <cell r="H10342">
            <v>41884</v>
          </cell>
          <cell r="I10342" t="str">
            <v>019</v>
          </cell>
          <cell r="J10342" t="str">
            <v>CALG940303HSRRZL06</v>
          </cell>
        </row>
        <row r="10343">
          <cell r="A10343">
            <v>133784</v>
          </cell>
          <cell r="B10343" t="str">
            <v>PARRA GIL,CESAR JIREH</v>
          </cell>
          <cell r="C10343" t="str">
            <v>SA0241</v>
          </cell>
          <cell r="D10343" t="str">
            <v>C. NOGALES</v>
          </cell>
          <cell r="E10343" t="str">
            <v>000522</v>
          </cell>
          <cell r="F10343" t="str">
            <v>26CM</v>
          </cell>
          <cell r="G10343" t="str">
            <v>CME</v>
          </cell>
          <cell r="H10343">
            <v>42090</v>
          </cell>
          <cell r="I10343" t="str">
            <v>019</v>
          </cell>
          <cell r="J10343" t="str">
            <v>PAGC950627HSRRLS08</v>
          </cell>
        </row>
        <row r="10344">
          <cell r="A10344">
            <v>154791</v>
          </cell>
          <cell r="B10344" t="str">
            <v>ZUÑIGA ZAVALZA,LUIS ENRIQUE</v>
          </cell>
          <cell r="C10344" t="str">
            <v>SA0241</v>
          </cell>
          <cell r="D10344" t="str">
            <v>C. NOGALES</v>
          </cell>
          <cell r="E10344" t="str">
            <v>000023</v>
          </cell>
          <cell r="F10344" t="str">
            <v>26CM</v>
          </cell>
          <cell r="G10344" t="str">
            <v>CME</v>
          </cell>
          <cell r="H10344">
            <v>42396</v>
          </cell>
          <cell r="I10344" t="str">
            <v>003</v>
          </cell>
          <cell r="J10344" t="str">
            <v>ZUZL961122HSRXVS07</v>
          </cell>
        </row>
        <row r="10345">
          <cell r="A10345">
            <v>157102</v>
          </cell>
          <cell r="B10345" t="str">
            <v>GOMEZ FIGUEROA,ELIAS</v>
          </cell>
          <cell r="C10345" t="str">
            <v>SA0241</v>
          </cell>
          <cell r="D10345" t="str">
            <v>C. NOGALES</v>
          </cell>
          <cell r="E10345" t="str">
            <v>000023</v>
          </cell>
          <cell r="F10345" t="str">
            <v>26CM</v>
          </cell>
          <cell r="G10345" t="str">
            <v>CME</v>
          </cell>
          <cell r="H10345">
            <v>42427</v>
          </cell>
          <cell r="I10345" t="str">
            <v>003</v>
          </cell>
          <cell r="J10345" t="str">
            <v>GOFE951104HSRMGL03</v>
          </cell>
        </row>
        <row r="10346">
          <cell r="A10346">
            <v>160419</v>
          </cell>
          <cell r="B10346" t="str">
            <v>FLORES MONTOYA,KEVIN</v>
          </cell>
          <cell r="C10346" t="str">
            <v>SA0241</v>
          </cell>
          <cell r="D10346" t="str">
            <v>C. NOGALES</v>
          </cell>
          <cell r="E10346" t="str">
            <v>000562</v>
          </cell>
          <cell r="F10346" t="str">
            <v>26CM</v>
          </cell>
          <cell r="G10346" t="str">
            <v>CME</v>
          </cell>
          <cell r="H10346">
            <v>42469</v>
          </cell>
          <cell r="I10346" t="str">
            <v>019</v>
          </cell>
          <cell r="J10346" t="str">
            <v>FOMK920329HSRLNV07</v>
          </cell>
        </row>
        <row r="10347">
          <cell r="A10347">
            <v>167064</v>
          </cell>
          <cell r="B10347" t="str">
            <v>PACHECO CARRAZCO,DAYANNA SILOE</v>
          </cell>
          <cell r="C10347" t="str">
            <v>SA0241</v>
          </cell>
          <cell r="D10347" t="str">
            <v>C. NOGALES</v>
          </cell>
          <cell r="E10347" t="str">
            <v>00584</v>
          </cell>
          <cell r="F10347" t="str">
            <v>26CM</v>
          </cell>
          <cell r="G10347" t="str">
            <v>CME</v>
          </cell>
          <cell r="H10347">
            <v>42545</v>
          </cell>
          <cell r="I10347" t="str">
            <v>019</v>
          </cell>
          <cell r="J10347" t="str">
            <v>PACD971102MSRCRY03</v>
          </cell>
        </row>
        <row r="10348">
          <cell r="A10348">
            <v>169422</v>
          </cell>
          <cell r="B10348" t="str">
            <v>PACHECO GARCIA,YARITZA YASMIN</v>
          </cell>
          <cell r="C10348" t="str">
            <v>SA0241</v>
          </cell>
          <cell r="D10348" t="str">
            <v>C. NOGALES</v>
          </cell>
          <cell r="E10348" t="str">
            <v>000023</v>
          </cell>
          <cell r="F10348" t="str">
            <v>26CM</v>
          </cell>
          <cell r="G10348" t="str">
            <v>CME</v>
          </cell>
          <cell r="H10348">
            <v>43342</v>
          </cell>
          <cell r="I10348" t="str">
            <v>003</v>
          </cell>
          <cell r="J10348" t="str">
            <v>PAGY961109MSRCRR00</v>
          </cell>
        </row>
        <row r="10349">
          <cell r="A10349">
            <v>186492</v>
          </cell>
          <cell r="B10349" t="str">
            <v>LIZARRAGA RAMIREZ,ABISAI ALBERTO</v>
          </cell>
          <cell r="C10349" t="str">
            <v>SA0241</v>
          </cell>
          <cell r="D10349" t="str">
            <v>C. NOGALES</v>
          </cell>
          <cell r="E10349" t="str">
            <v>000023</v>
          </cell>
          <cell r="F10349" t="str">
            <v>26CM</v>
          </cell>
          <cell r="G10349" t="str">
            <v>CME</v>
          </cell>
          <cell r="H10349">
            <v>43769</v>
          </cell>
          <cell r="I10349" t="str">
            <v>003</v>
          </cell>
          <cell r="J10349" t="str">
            <v>LIRA971129HSRZMB09</v>
          </cell>
        </row>
        <row r="10350">
          <cell r="A10350">
            <v>187436</v>
          </cell>
          <cell r="B10350" t="str">
            <v>TREVIZO LOZOYA,SERGIO OCTAVIO</v>
          </cell>
          <cell r="C10350" t="str">
            <v>SA0241</v>
          </cell>
          <cell r="D10350" t="str">
            <v>C. NOGALES</v>
          </cell>
          <cell r="E10350" t="str">
            <v>000023</v>
          </cell>
          <cell r="F10350" t="str">
            <v>26CM</v>
          </cell>
          <cell r="G10350" t="str">
            <v>CME</v>
          </cell>
          <cell r="H10350">
            <v>43769</v>
          </cell>
          <cell r="I10350" t="str">
            <v>003</v>
          </cell>
          <cell r="J10350" t="str">
            <v>TELS990331HSRRZR01</v>
          </cell>
        </row>
        <row r="10351">
          <cell r="A10351">
            <v>192682</v>
          </cell>
          <cell r="B10351" t="str">
            <v>ROJO SAUCEDA,JESUS ADRIAN</v>
          </cell>
          <cell r="C10351" t="str">
            <v>SA0241</v>
          </cell>
          <cell r="D10351" t="str">
            <v>C. NOGALES</v>
          </cell>
          <cell r="E10351" t="str">
            <v>000023</v>
          </cell>
          <cell r="F10351" t="str">
            <v>26CM</v>
          </cell>
          <cell r="G10351" t="str">
            <v>CME</v>
          </cell>
          <cell r="H10351">
            <v>43632</v>
          </cell>
          <cell r="I10351" t="str">
            <v>003</v>
          </cell>
          <cell r="J10351" t="str">
            <v>ROSJ990107HSLJCS00</v>
          </cell>
        </row>
        <row r="10352">
          <cell r="A10352">
            <v>194710</v>
          </cell>
          <cell r="B10352" t="str">
            <v>AGUILAR GONZALEZ,GERMAN</v>
          </cell>
          <cell r="C10352" t="str">
            <v>SA0241</v>
          </cell>
          <cell r="D10352" t="str">
            <v>C. NOGALES</v>
          </cell>
          <cell r="E10352" t="str">
            <v>000546</v>
          </cell>
          <cell r="F10352" t="str">
            <v>26CM</v>
          </cell>
          <cell r="G10352" t="str">
            <v>CME</v>
          </cell>
          <cell r="H10352">
            <v>43341</v>
          </cell>
          <cell r="I10352" t="str">
            <v>019</v>
          </cell>
          <cell r="J10352" t="str">
            <v>AUGG960528HSRGNR03</v>
          </cell>
        </row>
        <row r="10353">
          <cell r="A10353">
            <v>197660</v>
          </cell>
          <cell r="B10353" t="str">
            <v>CASILLAS ARENAS,LESLYE ANAI</v>
          </cell>
          <cell r="C10353" t="str">
            <v>SA0241</v>
          </cell>
          <cell r="D10353" t="str">
            <v>C. NOGALES</v>
          </cell>
          <cell r="E10353" t="str">
            <v>000023</v>
          </cell>
          <cell r="F10353" t="str">
            <v>26CM</v>
          </cell>
          <cell r="G10353" t="str">
            <v>CME</v>
          </cell>
          <cell r="H10353">
            <v>42958</v>
          </cell>
          <cell r="I10353" t="str">
            <v>003</v>
          </cell>
          <cell r="J10353" t="str">
            <v>CAAL960213MSRSRS05</v>
          </cell>
        </row>
        <row r="10354">
          <cell r="A10354">
            <v>198569</v>
          </cell>
          <cell r="B10354" t="str">
            <v>HURTADO CARRAZCO,SERGIO ARMANDO</v>
          </cell>
          <cell r="C10354" t="str">
            <v>SA0241</v>
          </cell>
          <cell r="D10354" t="str">
            <v>C. NOGALES</v>
          </cell>
          <cell r="E10354" t="str">
            <v>000023</v>
          </cell>
          <cell r="F10354" t="str">
            <v>26CM</v>
          </cell>
          <cell r="G10354" t="str">
            <v>CME</v>
          </cell>
          <cell r="H10354">
            <v>42978</v>
          </cell>
          <cell r="I10354" t="str">
            <v>003</v>
          </cell>
          <cell r="J10354" t="str">
            <v>HUCS970915HSRRRR14</v>
          </cell>
        </row>
        <row r="10355">
          <cell r="A10355">
            <v>200683</v>
          </cell>
          <cell r="B10355" t="str">
            <v>BELTRAN SALAS,JESUS DANIEL</v>
          </cell>
          <cell r="C10355" t="str">
            <v>SA0241</v>
          </cell>
          <cell r="D10355" t="str">
            <v>C. NOGALES</v>
          </cell>
          <cell r="E10355" t="str">
            <v>000023</v>
          </cell>
          <cell r="F10355" t="str">
            <v>26CM</v>
          </cell>
          <cell r="G10355" t="str">
            <v>CME</v>
          </cell>
          <cell r="H10355">
            <v>43056</v>
          </cell>
          <cell r="I10355" t="str">
            <v>003</v>
          </cell>
          <cell r="J10355" t="str">
            <v>BESJ990128HSRLLS06</v>
          </cell>
        </row>
        <row r="10356">
          <cell r="A10356">
            <v>203484</v>
          </cell>
          <cell r="B10356" t="str">
            <v>ARREDONDO RENTERIA,FERNANDO</v>
          </cell>
          <cell r="C10356" t="str">
            <v>SA0241</v>
          </cell>
          <cell r="D10356" t="str">
            <v>C. NOGALES</v>
          </cell>
          <cell r="E10356" t="str">
            <v>000023</v>
          </cell>
          <cell r="F10356" t="str">
            <v>26CM</v>
          </cell>
          <cell r="G10356" t="str">
            <v>CME</v>
          </cell>
          <cell r="H10356">
            <v>43125</v>
          </cell>
          <cell r="I10356" t="str">
            <v>003</v>
          </cell>
          <cell r="J10356" t="str">
            <v>AERF970802HSRRNR03</v>
          </cell>
        </row>
        <row r="10357">
          <cell r="A10357">
            <v>203528</v>
          </cell>
          <cell r="B10357" t="str">
            <v>CORTEZ GERARDO,MARIANA ARTEMIZA</v>
          </cell>
          <cell r="C10357" t="str">
            <v>SA0241</v>
          </cell>
          <cell r="D10357" t="str">
            <v>C. NOGALES</v>
          </cell>
          <cell r="E10357" t="str">
            <v>00583</v>
          </cell>
          <cell r="F10357" t="str">
            <v>26CM</v>
          </cell>
          <cell r="G10357" t="str">
            <v>CME</v>
          </cell>
          <cell r="H10357">
            <v>43126</v>
          </cell>
          <cell r="I10357" t="str">
            <v>019</v>
          </cell>
          <cell r="J10357" t="str">
            <v>COGM990118MSRRRR04</v>
          </cell>
        </row>
        <row r="10358">
          <cell r="A10358">
            <v>204111</v>
          </cell>
          <cell r="B10358" t="str">
            <v>FUENTES HERRERA,JESUS FRANCISCO</v>
          </cell>
          <cell r="C10358" t="str">
            <v>SA0241</v>
          </cell>
          <cell r="D10358" t="str">
            <v>C. NOGALES</v>
          </cell>
          <cell r="E10358" t="str">
            <v>000023</v>
          </cell>
          <cell r="F10358" t="str">
            <v>26CM</v>
          </cell>
          <cell r="G10358" t="str">
            <v>CME</v>
          </cell>
          <cell r="H10358">
            <v>43134</v>
          </cell>
          <cell r="I10358" t="str">
            <v>003</v>
          </cell>
          <cell r="J10358" t="str">
            <v>FUHJ000118HNTNRSA2</v>
          </cell>
        </row>
        <row r="10359">
          <cell r="A10359">
            <v>204479</v>
          </cell>
          <cell r="B10359" t="str">
            <v>NORIEGA ANDRADE,YANIN LORENZA</v>
          </cell>
          <cell r="C10359" t="str">
            <v>SA0241</v>
          </cell>
          <cell r="D10359" t="str">
            <v>C. NOGALES</v>
          </cell>
          <cell r="E10359" t="str">
            <v>000023</v>
          </cell>
          <cell r="F10359" t="str">
            <v>26CM</v>
          </cell>
          <cell r="G10359" t="str">
            <v>CME</v>
          </cell>
          <cell r="H10359">
            <v>43437</v>
          </cell>
          <cell r="I10359" t="str">
            <v>003</v>
          </cell>
          <cell r="J10359" t="str">
            <v>NOAY990129MSRRNN03</v>
          </cell>
        </row>
        <row r="10360">
          <cell r="A10360">
            <v>212217</v>
          </cell>
          <cell r="B10360" t="str">
            <v>PILLADO COTA,BARTOLO</v>
          </cell>
          <cell r="C10360" t="str">
            <v>SA0241</v>
          </cell>
          <cell r="D10360" t="str">
            <v>C. NOGALES</v>
          </cell>
          <cell r="E10360" t="str">
            <v>000023</v>
          </cell>
          <cell r="F10360" t="str">
            <v>26CM</v>
          </cell>
          <cell r="G10360" t="str">
            <v>CME</v>
          </cell>
          <cell r="H10360">
            <v>43266</v>
          </cell>
          <cell r="I10360" t="str">
            <v>003</v>
          </cell>
          <cell r="J10360" t="str">
            <v>PICB690227HSLLTR09</v>
          </cell>
        </row>
        <row r="10361">
          <cell r="A10361">
            <v>213333</v>
          </cell>
          <cell r="B10361" t="str">
            <v>REYES GUDIÑO,JONATHAN RICARDO</v>
          </cell>
          <cell r="C10361" t="str">
            <v>SA0241</v>
          </cell>
          <cell r="D10361" t="str">
            <v>C. NOGALES</v>
          </cell>
          <cell r="E10361" t="str">
            <v>000023</v>
          </cell>
          <cell r="F10361" t="str">
            <v>26CM</v>
          </cell>
          <cell r="G10361" t="str">
            <v>CME</v>
          </cell>
          <cell r="H10361">
            <v>43632</v>
          </cell>
          <cell r="I10361" t="str">
            <v>003</v>
          </cell>
          <cell r="J10361" t="str">
            <v>REGJ991209HZSYDN01</v>
          </cell>
        </row>
        <row r="10362">
          <cell r="A10362">
            <v>213500</v>
          </cell>
          <cell r="B10362" t="str">
            <v>VALDIVIA PAZ,LITZY PAULINA</v>
          </cell>
          <cell r="C10362" t="str">
            <v>SA0241</v>
          </cell>
          <cell r="D10362" t="str">
            <v>C. NOGALES</v>
          </cell>
          <cell r="E10362" t="str">
            <v>000023</v>
          </cell>
          <cell r="F10362" t="str">
            <v>26CM</v>
          </cell>
          <cell r="G10362" t="str">
            <v>CME</v>
          </cell>
          <cell r="H10362">
            <v>43281</v>
          </cell>
          <cell r="I10362" t="str">
            <v>003</v>
          </cell>
          <cell r="J10362" t="str">
            <v>VAPL990309MNTLZT00</v>
          </cell>
        </row>
        <row r="10363">
          <cell r="A10363">
            <v>216569</v>
          </cell>
          <cell r="B10363" t="str">
            <v>COTA VALENZUELA,LUIS ENRIQUE</v>
          </cell>
          <cell r="C10363" t="str">
            <v>SA0241</v>
          </cell>
          <cell r="D10363" t="str">
            <v>C. NOGALES</v>
          </cell>
          <cell r="E10363" t="str">
            <v>000023</v>
          </cell>
          <cell r="F10363" t="str">
            <v>26CM</v>
          </cell>
          <cell r="G10363" t="str">
            <v>CME</v>
          </cell>
          <cell r="H10363">
            <v>43321</v>
          </cell>
          <cell r="I10363" t="str">
            <v>003</v>
          </cell>
          <cell r="J10363" t="str">
            <v>COVL971015HSRTLS00</v>
          </cell>
        </row>
        <row r="10364">
          <cell r="A10364">
            <v>216577</v>
          </cell>
          <cell r="B10364" t="str">
            <v>CANO GUTIERREZ,GABRIEL ARNOLDO</v>
          </cell>
          <cell r="C10364" t="str">
            <v>SA0241</v>
          </cell>
          <cell r="D10364" t="str">
            <v>C. NOGALES</v>
          </cell>
          <cell r="E10364" t="str">
            <v>000023</v>
          </cell>
          <cell r="F10364" t="str">
            <v>26CM</v>
          </cell>
          <cell r="G10364" t="str">
            <v>CME</v>
          </cell>
          <cell r="H10364">
            <v>43321</v>
          </cell>
          <cell r="I10364" t="str">
            <v>003</v>
          </cell>
          <cell r="J10364" t="str">
            <v>CAGG961202HSRNTB07</v>
          </cell>
        </row>
        <row r="10365">
          <cell r="A10365">
            <v>217286</v>
          </cell>
          <cell r="B10365" t="str">
            <v>DOMINGUEZ ALMADA,BIVIANA MARTINA</v>
          </cell>
          <cell r="C10365" t="str">
            <v>SA0241</v>
          </cell>
          <cell r="D10365" t="str">
            <v>C. NOGALES</v>
          </cell>
          <cell r="E10365" t="str">
            <v>000615</v>
          </cell>
          <cell r="F10365" t="str">
            <v>26CM</v>
          </cell>
          <cell r="G10365" t="str">
            <v>CME</v>
          </cell>
          <cell r="H10365">
            <v>43333</v>
          </cell>
          <cell r="I10365" t="str">
            <v>019</v>
          </cell>
          <cell r="J10365" t="str">
            <v>DOAB000728MSRMLVA0</v>
          </cell>
        </row>
        <row r="10366">
          <cell r="A10366">
            <v>219144</v>
          </cell>
          <cell r="B10366" t="str">
            <v>DIAZ GARCIA,MARCELA GUADALUPE</v>
          </cell>
          <cell r="C10366" t="str">
            <v>SA0241</v>
          </cell>
          <cell r="D10366" t="str">
            <v>C. NOGALES</v>
          </cell>
          <cell r="E10366" t="str">
            <v>000023</v>
          </cell>
          <cell r="F10366" t="str">
            <v>26CM</v>
          </cell>
          <cell r="G10366" t="str">
            <v>CME</v>
          </cell>
          <cell r="H10366">
            <v>43372</v>
          </cell>
          <cell r="I10366" t="str">
            <v>003</v>
          </cell>
          <cell r="J10366" t="str">
            <v>DIGM000211MSRZRRA0</v>
          </cell>
        </row>
        <row r="10367">
          <cell r="A10367">
            <v>219851</v>
          </cell>
          <cell r="B10367" t="str">
            <v>CARAVEO MARTINEZ,JESUS DANIEL</v>
          </cell>
          <cell r="C10367" t="str">
            <v>SA0241</v>
          </cell>
          <cell r="D10367" t="str">
            <v>C. NOGALES</v>
          </cell>
          <cell r="E10367" t="str">
            <v>000023</v>
          </cell>
          <cell r="F10367" t="str">
            <v>26CM</v>
          </cell>
          <cell r="G10367" t="str">
            <v>CME</v>
          </cell>
          <cell r="H10367">
            <v>43389</v>
          </cell>
          <cell r="I10367" t="str">
            <v>003</v>
          </cell>
          <cell r="J10367" t="str">
            <v>CAMJ990323HSRRRS08</v>
          </cell>
        </row>
        <row r="10368">
          <cell r="A10368">
            <v>221284</v>
          </cell>
          <cell r="B10368" t="str">
            <v>AVILEZ RUELAS,FELIPE DE JESUS</v>
          </cell>
          <cell r="C10368" t="str">
            <v>SA0241</v>
          </cell>
          <cell r="D10368" t="str">
            <v>C. NOGALES</v>
          </cell>
          <cell r="E10368" t="str">
            <v>000023</v>
          </cell>
          <cell r="F10368" t="str">
            <v>26CM</v>
          </cell>
          <cell r="G10368" t="str">
            <v>CME</v>
          </cell>
          <cell r="H10368">
            <v>43424</v>
          </cell>
          <cell r="I10368" t="str">
            <v>003</v>
          </cell>
          <cell r="J10368" t="str">
            <v>AIRF000907HSRVLLA5</v>
          </cell>
        </row>
        <row r="10369">
          <cell r="A10369">
            <v>22286</v>
          </cell>
          <cell r="B10369" t="str">
            <v>CASTRO COTA,ANA ASTRID</v>
          </cell>
          <cell r="C10369" t="str">
            <v>SA0241</v>
          </cell>
          <cell r="D10369" t="str">
            <v>C. NOGALES</v>
          </cell>
          <cell r="E10369" t="str">
            <v>000023</v>
          </cell>
          <cell r="F10369" t="str">
            <v>26CM</v>
          </cell>
          <cell r="G10369" t="str">
            <v>CME</v>
          </cell>
          <cell r="H10369">
            <v>43516</v>
          </cell>
          <cell r="I10369" t="str">
            <v>003</v>
          </cell>
          <cell r="J10369" t="str">
            <v>CACX740415MSRSTN02</v>
          </cell>
        </row>
        <row r="10370">
          <cell r="A10370">
            <v>224008</v>
          </cell>
          <cell r="B10370" t="str">
            <v>PEREZ JUZAINO,VICTOR HUGO</v>
          </cell>
          <cell r="C10370" t="str">
            <v>SA0241</v>
          </cell>
          <cell r="D10370" t="str">
            <v>C. NOGALES</v>
          </cell>
          <cell r="E10370" t="str">
            <v>000023</v>
          </cell>
          <cell r="F10370" t="str">
            <v>26CM</v>
          </cell>
          <cell r="G10370" t="str">
            <v>CME</v>
          </cell>
          <cell r="H10370">
            <v>43488</v>
          </cell>
          <cell r="I10370" t="str">
            <v>003</v>
          </cell>
          <cell r="J10370" t="str">
            <v>PEJV990422HSRRZC08</v>
          </cell>
        </row>
        <row r="10371">
          <cell r="A10371">
            <v>224266</v>
          </cell>
          <cell r="B10371" t="str">
            <v>ORTIZ QUIÑONEZ,KARLA BEATRIZ</v>
          </cell>
          <cell r="C10371" t="str">
            <v>SA0241</v>
          </cell>
          <cell r="D10371" t="str">
            <v>C. NOGALES</v>
          </cell>
          <cell r="E10371" t="str">
            <v>000023</v>
          </cell>
          <cell r="F10371" t="str">
            <v>26CM</v>
          </cell>
          <cell r="G10371" t="str">
            <v>CME</v>
          </cell>
          <cell r="H10371">
            <v>43494</v>
          </cell>
          <cell r="I10371" t="str">
            <v>003</v>
          </cell>
          <cell r="J10371" t="str">
            <v>OIQK990430MSRRXR08</v>
          </cell>
        </row>
        <row r="10372">
          <cell r="A10372">
            <v>224648</v>
          </cell>
          <cell r="B10372" t="str">
            <v>MORALES ALFARO,JOSE GUSTAVO</v>
          </cell>
          <cell r="C10372" t="str">
            <v>SA0241</v>
          </cell>
          <cell r="D10372" t="str">
            <v>C. NOGALES</v>
          </cell>
          <cell r="E10372" t="str">
            <v>000023</v>
          </cell>
          <cell r="F10372" t="str">
            <v>26CM</v>
          </cell>
          <cell r="G10372" t="str">
            <v>CME</v>
          </cell>
          <cell r="H10372">
            <v>43501</v>
          </cell>
          <cell r="I10372" t="str">
            <v>003</v>
          </cell>
          <cell r="J10372" t="str">
            <v>MOAG000929HSRRLSA1</v>
          </cell>
        </row>
        <row r="10373">
          <cell r="A10373">
            <v>22510</v>
          </cell>
          <cell r="B10373" t="str">
            <v>SANCHEZ GONZALEZ,JESUS</v>
          </cell>
          <cell r="C10373" t="str">
            <v>SA0241</v>
          </cell>
          <cell r="D10373" t="str">
            <v>C. NOGALES</v>
          </cell>
          <cell r="E10373" t="str">
            <v>000020</v>
          </cell>
          <cell r="F10373" t="str">
            <v>26CM</v>
          </cell>
          <cell r="G10373" t="str">
            <v>CME</v>
          </cell>
          <cell r="H10373">
            <v>40410</v>
          </cell>
          <cell r="I10373" t="str">
            <v>003</v>
          </cell>
          <cell r="J10373" t="str">
            <v>SAGJ571221HSLNNS04</v>
          </cell>
        </row>
        <row r="10374">
          <cell r="A10374">
            <v>226611</v>
          </cell>
          <cell r="B10374" t="str">
            <v>LASTRA SIERRA,ERIK JOSE</v>
          </cell>
          <cell r="C10374" t="str">
            <v>SA0241</v>
          </cell>
          <cell r="D10374" t="str">
            <v>C. NOGALES</v>
          </cell>
          <cell r="E10374" t="str">
            <v>000023</v>
          </cell>
          <cell r="F10374" t="str">
            <v>26CM</v>
          </cell>
          <cell r="G10374" t="str">
            <v>CME</v>
          </cell>
          <cell r="H10374">
            <v>43532</v>
          </cell>
          <cell r="I10374" t="str">
            <v>003</v>
          </cell>
          <cell r="J10374" t="str">
            <v>LASE990321HSRSRR05</v>
          </cell>
        </row>
        <row r="10375">
          <cell r="A10375">
            <v>228314</v>
          </cell>
          <cell r="B10375" t="str">
            <v>SERRANO GALVAN,ANGEL GUSTAVO</v>
          </cell>
          <cell r="C10375" t="str">
            <v>SA0241</v>
          </cell>
          <cell r="D10375" t="str">
            <v>C. NOGALES</v>
          </cell>
          <cell r="E10375" t="str">
            <v>000023</v>
          </cell>
          <cell r="F10375" t="str">
            <v>26CM</v>
          </cell>
          <cell r="G10375" t="str">
            <v>CME</v>
          </cell>
          <cell r="H10375">
            <v>43560</v>
          </cell>
          <cell r="I10375" t="str">
            <v>003</v>
          </cell>
          <cell r="J10375" t="str">
            <v>SEGA970802HSLRLN03</v>
          </cell>
        </row>
        <row r="10376">
          <cell r="A10376">
            <v>229443</v>
          </cell>
          <cell r="B10376" t="str">
            <v>ESTRADA SOTO,MERCY YOHANA</v>
          </cell>
          <cell r="C10376" t="str">
            <v>SA0241</v>
          </cell>
          <cell r="D10376" t="str">
            <v>C. NOGALES</v>
          </cell>
          <cell r="E10376" t="str">
            <v>000023</v>
          </cell>
          <cell r="F10376" t="str">
            <v>26CM</v>
          </cell>
          <cell r="G10376" t="str">
            <v>CME</v>
          </cell>
          <cell r="H10376">
            <v>43571</v>
          </cell>
          <cell r="I10376" t="str">
            <v>003</v>
          </cell>
          <cell r="J10376" t="str">
            <v>EASM000423MSRSTRA7</v>
          </cell>
        </row>
        <row r="10377">
          <cell r="A10377">
            <v>231671</v>
          </cell>
          <cell r="B10377" t="str">
            <v>COTA ALVAREZ,TOMAS ELIAS</v>
          </cell>
          <cell r="C10377" t="str">
            <v>SA0241</v>
          </cell>
          <cell r="D10377" t="str">
            <v>C. NOGALES</v>
          </cell>
          <cell r="E10377" t="str">
            <v>000023</v>
          </cell>
          <cell r="F10377" t="str">
            <v>26CM</v>
          </cell>
          <cell r="G10377" t="str">
            <v>CME</v>
          </cell>
          <cell r="H10377">
            <v>43592</v>
          </cell>
          <cell r="I10377" t="str">
            <v>003</v>
          </cell>
          <cell r="J10377" t="str">
            <v>COAT000216HSRTLMA6</v>
          </cell>
        </row>
        <row r="10378">
          <cell r="A10378">
            <v>235885</v>
          </cell>
          <cell r="B10378" t="str">
            <v>MARTINEZ CASTRO,JESUS MANUEL</v>
          </cell>
          <cell r="C10378" t="str">
            <v>SA0241</v>
          </cell>
          <cell r="D10378" t="str">
            <v>C. NOGALES</v>
          </cell>
          <cell r="E10378" t="str">
            <v>000023</v>
          </cell>
          <cell r="F10378" t="str">
            <v>26CM</v>
          </cell>
          <cell r="G10378" t="str">
            <v>CME</v>
          </cell>
          <cell r="H10378">
            <v>43641</v>
          </cell>
          <cell r="I10378" t="str">
            <v>003</v>
          </cell>
          <cell r="J10378" t="str">
            <v>MACJ010421HSRRSSA1</v>
          </cell>
        </row>
        <row r="10379">
          <cell r="A10379">
            <v>237243</v>
          </cell>
          <cell r="B10379" t="str">
            <v>ESPINOZA VALDEZ,MONICA JACQUELINE</v>
          </cell>
          <cell r="C10379" t="str">
            <v>SA0241</v>
          </cell>
          <cell r="D10379" t="str">
            <v>C. NOGALES</v>
          </cell>
          <cell r="E10379" t="str">
            <v>000023</v>
          </cell>
          <cell r="F10379" t="str">
            <v>26CM</v>
          </cell>
          <cell r="G10379" t="str">
            <v>CME</v>
          </cell>
          <cell r="H10379">
            <v>43649</v>
          </cell>
          <cell r="I10379" t="str">
            <v>003</v>
          </cell>
          <cell r="J10379" t="str">
            <v>EIVM001004MSRSLNA7</v>
          </cell>
        </row>
        <row r="10380">
          <cell r="A10380">
            <v>237245</v>
          </cell>
          <cell r="B10380" t="str">
            <v>LOPEZ BELTRAN,ALFREDO</v>
          </cell>
          <cell r="C10380" t="str">
            <v>SA0241</v>
          </cell>
          <cell r="D10380" t="str">
            <v>C. NOGALES</v>
          </cell>
          <cell r="E10380" t="str">
            <v>000023</v>
          </cell>
          <cell r="F10380" t="str">
            <v>26CM</v>
          </cell>
          <cell r="G10380" t="str">
            <v>CME</v>
          </cell>
          <cell r="H10380">
            <v>43649</v>
          </cell>
          <cell r="I10380" t="str">
            <v>003</v>
          </cell>
          <cell r="J10380" t="str">
            <v>LOBA010523HSRPLLA2</v>
          </cell>
        </row>
        <row r="10381">
          <cell r="A10381">
            <v>238353</v>
          </cell>
          <cell r="B10381" t="str">
            <v>PORTILLO ARMENDARIS,BRIGIDO</v>
          </cell>
          <cell r="C10381" t="str">
            <v>SA0241</v>
          </cell>
          <cell r="D10381" t="str">
            <v>C. NOGALES</v>
          </cell>
          <cell r="E10381" t="str">
            <v>000023</v>
          </cell>
          <cell r="F10381" t="str">
            <v>26CM</v>
          </cell>
          <cell r="G10381" t="str">
            <v>CME</v>
          </cell>
          <cell r="H10381">
            <v>43657</v>
          </cell>
          <cell r="I10381" t="str">
            <v>003</v>
          </cell>
          <cell r="J10381" t="str">
            <v>POAB940723HSLRRR09</v>
          </cell>
        </row>
        <row r="10382">
          <cell r="A10382">
            <v>238357</v>
          </cell>
          <cell r="B10382" t="str">
            <v>DUARTE LOPEZ,JULIA DEL CARMEN</v>
          </cell>
          <cell r="C10382" t="str">
            <v>SA0241</v>
          </cell>
          <cell r="D10382" t="str">
            <v>C. NOGALES</v>
          </cell>
          <cell r="E10382" t="str">
            <v>000023</v>
          </cell>
          <cell r="F10382" t="str">
            <v>26CM</v>
          </cell>
          <cell r="G10382" t="str">
            <v>CME</v>
          </cell>
          <cell r="H10382">
            <v>43657</v>
          </cell>
          <cell r="I10382" t="str">
            <v>003</v>
          </cell>
          <cell r="J10382" t="str">
            <v>DULJ981214MSRRPL04</v>
          </cell>
        </row>
        <row r="10383">
          <cell r="A10383">
            <v>238361</v>
          </cell>
          <cell r="B10383" t="str">
            <v>RAMOS MEDINA,ARIEL FERNANDO</v>
          </cell>
          <cell r="C10383" t="str">
            <v>SA0241</v>
          </cell>
          <cell r="D10383" t="str">
            <v>C. NOGALES</v>
          </cell>
          <cell r="E10383" t="str">
            <v>000023</v>
          </cell>
          <cell r="F10383" t="str">
            <v>26CM</v>
          </cell>
          <cell r="G10383" t="str">
            <v>CME</v>
          </cell>
          <cell r="H10383">
            <v>43657</v>
          </cell>
          <cell r="I10383" t="str">
            <v>003</v>
          </cell>
          <cell r="J10383" t="str">
            <v>RAMA001014HSRMDRA3</v>
          </cell>
        </row>
        <row r="10384">
          <cell r="A10384">
            <v>239741</v>
          </cell>
          <cell r="B10384" t="str">
            <v>VARGAS X,JENNIFER CATALINA</v>
          </cell>
          <cell r="C10384" t="str">
            <v>SA0241</v>
          </cell>
          <cell r="D10384" t="str">
            <v>C. NOGALES</v>
          </cell>
          <cell r="E10384" t="str">
            <v>000023</v>
          </cell>
          <cell r="F10384" t="str">
            <v>26CM</v>
          </cell>
          <cell r="G10384" t="str">
            <v>CME</v>
          </cell>
          <cell r="H10384">
            <v>43670</v>
          </cell>
          <cell r="I10384" t="str">
            <v>003</v>
          </cell>
          <cell r="J10384" t="str">
            <v>VAXJ991009MNERXN03</v>
          </cell>
        </row>
        <row r="10385">
          <cell r="A10385">
            <v>241590</v>
          </cell>
          <cell r="B10385" t="str">
            <v>PAVLOVICH ZUÑIGA,ANA PAULA</v>
          </cell>
          <cell r="C10385" t="str">
            <v>SA0241</v>
          </cell>
          <cell r="D10385" t="str">
            <v>C. NOGALES</v>
          </cell>
          <cell r="E10385" t="str">
            <v>000023</v>
          </cell>
          <cell r="F10385" t="str">
            <v>26CM</v>
          </cell>
          <cell r="G10385" t="str">
            <v>CME</v>
          </cell>
          <cell r="H10385">
            <v>43706</v>
          </cell>
          <cell r="I10385" t="str">
            <v>003</v>
          </cell>
          <cell r="J10385" t="str">
            <v>PAZA990803MSRVXN06</v>
          </cell>
        </row>
        <row r="10386">
          <cell r="A10386">
            <v>241602</v>
          </cell>
          <cell r="B10386" t="str">
            <v>FLORES LEYVA,KEVIN ANTONIO</v>
          </cell>
          <cell r="C10386" t="str">
            <v>SA0241</v>
          </cell>
          <cell r="D10386" t="str">
            <v>C. NOGALES</v>
          </cell>
          <cell r="E10386" t="str">
            <v>000023</v>
          </cell>
          <cell r="F10386" t="str">
            <v>26CM</v>
          </cell>
          <cell r="G10386" t="str">
            <v>CME</v>
          </cell>
          <cell r="H10386">
            <v>43706</v>
          </cell>
          <cell r="I10386" t="str">
            <v>003</v>
          </cell>
          <cell r="J10386" t="str">
            <v>FOLK980525HSRLYV01</v>
          </cell>
        </row>
        <row r="10387">
          <cell r="A10387">
            <v>242309</v>
          </cell>
          <cell r="B10387" t="str">
            <v>ALVAREZ BERRELLEZA,ESMERALDA MARINÉ</v>
          </cell>
          <cell r="C10387" t="str">
            <v>SA0241</v>
          </cell>
          <cell r="D10387" t="str">
            <v>C. NOGALES</v>
          </cell>
          <cell r="E10387" t="str">
            <v>000023</v>
          </cell>
          <cell r="F10387" t="str">
            <v>26CM</v>
          </cell>
          <cell r="G10387" t="str">
            <v>CME</v>
          </cell>
          <cell r="H10387">
            <v>43720</v>
          </cell>
          <cell r="I10387" t="str">
            <v>003</v>
          </cell>
          <cell r="J10387" t="str">
            <v>AABE010808MSRLRSA0</v>
          </cell>
        </row>
        <row r="10388">
          <cell r="A10388">
            <v>243089</v>
          </cell>
          <cell r="B10388" t="str">
            <v>SOTO GALVEZ,VALERIA DENISSE</v>
          </cell>
          <cell r="C10388" t="str">
            <v>SA0241</v>
          </cell>
          <cell r="D10388" t="str">
            <v>C. NOGALES</v>
          </cell>
          <cell r="E10388" t="str">
            <v>000023</v>
          </cell>
          <cell r="F10388" t="str">
            <v>26CM</v>
          </cell>
          <cell r="G10388" t="str">
            <v>CME</v>
          </cell>
          <cell r="H10388">
            <v>43739</v>
          </cell>
          <cell r="I10388" t="str">
            <v>003</v>
          </cell>
          <cell r="J10388" t="str">
            <v>SOGV010614MSRTLLA8</v>
          </cell>
        </row>
        <row r="10389">
          <cell r="A10389">
            <v>245609</v>
          </cell>
          <cell r="B10389" t="str">
            <v>ROMERO DUARTE,KEVIN RAMON</v>
          </cell>
          <cell r="C10389" t="str">
            <v>SA0241</v>
          </cell>
          <cell r="D10389" t="str">
            <v>C. NOGALES</v>
          </cell>
          <cell r="E10389" t="str">
            <v>000023</v>
          </cell>
          <cell r="F10389" t="str">
            <v>26CM</v>
          </cell>
          <cell r="G10389" t="str">
            <v>CME</v>
          </cell>
          <cell r="H10389">
            <v>43792</v>
          </cell>
          <cell r="I10389" t="str">
            <v>003</v>
          </cell>
          <cell r="J10389" t="str">
            <v>RODK010821HSRMRVA8</v>
          </cell>
        </row>
        <row r="10390">
          <cell r="A10390">
            <v>245828</v>
          </cell>
          <cell r="B10390" t="str">
            <v>GRANADOS MOLINA,ERICK ALBERTO</v>
          </cell>
          <cell r="C10390" t="str">
            <v>SA0241</v>
          </cell>
          <cell r="D10390" t="str">
            <v>C. NOGALES</v>
          </cell>
          <cell r="E10390" t="str">
            <v>000023</v>
          </cell>
          <cell r="F10390" t="str">
            <v>26CM</v>
          </cell>
          <cell r="G10390" t="str">
            <v>CME</v>
          </cell>
          <cell r="H10390">
            <v>43798</v>
          </cell>
          <cell r="I10390" t="str">
            <v>003</v>
          </cell>
          <cell r="J10390" t="str">
            <v>GAME010918HSRRLRA1</v>
          </cell>
        </row>
        <row r="10391">
          <cell r="A10391">
            <v>246658</v>
          </cell>
          <cell r="B10391" t="str">
            <v>CASTILLO VILLA,MELISSA ALEJANDRA</v>
          </cell>
          <cell r="C10391" t="str">
            <v>SA0241</v>
          </cell>
          <cell r="D10391" t="str">
            <v>C. NOGALES</v>
          </cell>
          <cell r="E10391" t="str">
            <v>000023</v>
          </cell>
          <cell r="F10391" t="str">
            <v>26CM</v>
          </cell>
          <cell r="G10391" t="str">
            <v>CME</v>
          </cell>
          <cell r="H10391">
            <v>43839</v>
          </cell>
          <cell r="I10391" t="str">
            <v>003</v>
          </cell>
          <cell r="J10391" t="str">
            <v>CAVM011024MSRSLLA2</v>
          </cell>
        </row>
        <row r="10392">
          <cell r="A10392">
            <v>246660</v>
          </cell>
          <cell r="B10392" t="str">
            <v>DUARTE GARCIA,SEBASTIAN NICOLAS</v>
          </cell>
          <cell r="C10392" t="str">
            <v>SA0241</v>
          </cell>
          <cell r="D10392" t="str">
            <v>C. NOGALES</v>
          </cell>
          <cell r="E10392" t="str">
            <v>000023</v>
          </cell>
          <cell r="F10392" t="str">
            <v>26CM</v>
          </cell>
          <cell r="G10392" t="str">
            <v>CME</v>
          </cell>
          <cell r="H10392">
            <v>43839</v>
          </cell>
          <cell r="I10392" t="str">
            <v>003</v>
          </cell>
          <cell r="J10392" t="str">
            <v>DUGS011019HSRRRBA0</v>
          </cell>
        </row>
        <row r="10393">
          <cell r="A10393">
            <v>246734</v>
          </cell>
          <cell r="B10393" t="str">
            <v>LOZOYA GONZALEZ,MARIO ALBERTO</v>
          </cell>
          <cell r="C10393" t="str">
            <v>SA0241</v>
          </cell>
          <cell r="D10393" t="str">
            <v>C. NOGALES</v>
          </cell>
          <cell r="E10393" t="str">
            <v>000023</v>
          </cell>
          <cell r="F10393" t="str">
            <v>26CM</v>
          </cell>
          <cell r="G10393" t="str">
            <v>CME</v>
          </cell>
          <cell r="H10393">
            <v>43841</v>
          </cell>
          <cell r="I10393" t="str">
            <v>003</v>
          </cell>
          <cell r="J10393" t="str">
            <v>LOGM990519HBCZNR01</v>
          </cell>
        </row>
        <row r="10394">
          <cell r="A10394">
            <v>247795</v>
          </cell>
          <cell r="B10394" t="str">
            <v>DUARTE LIZARRAGA,LILIAN AIMEE</v>
          </cell>
          <cell r="C10394" t="str">
            <v>SA0241</v>
          </cell>
          <cell r="D10394" t="str">
            <v>C. NOGALES</v>
          </cell>
          <cell r="E10394" t="str">
            <v>000023</v>
          </cell>
          <cell r="F10394" t="str">
            <v>26CM</v>
          </cell>
          <cell r="G10394" t="str">
            <v>CME</v>
          </cell>
          <cell r="H10394">
            <v>43869</v>
          </cell>
          <cell r="I10394" t="str">
            <v>003</v>
          </cell>
          <cell r="J10394" t="str">
            <v>DULL000710MSRRZLA7</v>
          </cell>
        </row>
        <row r="10395">
          <cell r="A10395">
            <v>249190</v>
          </cell>
          <cell r="B10395" t="str">
            <v>ZARAGOZA BARRAZA,AHIN JOSUE</v>
          </cell>
          <cell r="C10395" t="str">
            <v>SA0241</v>
          </cell>
          <cell r="D10395" t="str">
            <v>C. NOGALES</v>
          </cell>
          <cell r="E10395" t="str">
            <v>000023</v>
          </cell>
          <cell r="F10395" t="str">
            <v>26CM</v>
          </cell>
          <cell r="G10395" t="str">
            <v>CME</v>
          </cell>
          <cell r="H10395">
            <v>43897</v>
          </cell>
          <cell r="I10395" t="str">
            <v>003</v>
          </cell>
          <cell r="J10395" t="str">
            <v>ZABA011115HSRRRHA5</v>
          </cell>
        </row>
        <row r="10396">
          <cell r="A10396">
            <v>249508</v>
          </cell>
          <cell r="B10396" t="str">
            <v>VERDUGO VILLEGAS,LEONARDO</v>
          </cell>
          <cell r="C10396" t="str">
            <v>SA0241</v>
          </cell>
          <cell r="D10396" t="str">
            <v>C. NOGALES</v>
          </cell>
          <cell r="E10396" t="str">
            <v>000023</v>
          </cell>
          <cell r="F10396" t="str">
            <v>26CM</v>
          </cell>
          <cell r="G10396" t="str">
            <v>CME</v>
          </cell>
          <cell r="H10396">
            <v>43909</v>
          </cell>
          <cell r="I10396" t="str">
            <v>003</v>
          </cell>
          <cell r="J10396" t="str">
            <v>VEVL010416HSRRLNA8</v>
          </cell>
        </row>
        <row r="10397">
          <cell r="A10397">
            <v>25423</v>
          </cell>
          <cell r="B10397" t="str">
            <v>PAREDES PAREDES,NATALI</v>
          </cell>
          <cell r="C10397" t="str">
            <v>SA0241</v>
          </cell>
          <cell r="D10397" t="str">
            <v>C. NOGALES</v>
          </cell>
          <cell r="E10397" t="str">
            <v>000023</v>
          </cell>
          <cell r="F10397" t="str">
            <v>26CM</v>
          </cell>
          <cell r="G10397" t="str">
            <v>CME</v>
          </cell>
          <cell r="H10397">
            <v>39283</v>
          </cell>
          <cell r="I10397" t="str">
            <v>003</v>
          </cell>
          <cell r="J10397" t="str">
            <v>PAPN881007MSRRRT01</v>
          </cell>
        </row>
        <row r="10398">
          <cell r="A10398">
            <v>73248</v>
          </cell>
          <cell r="B10398" t="str">
            <v>RONDAN ACOSTA,JOSETH VERONICA</v>
          </cell>
          <cell r="C10398" t="str">
            <v>SA0241</v>
          </cell>
          <cell r="D10398" t="str">
            <v>C. NOGALES</v>
          </cell>
          <cell r="E10398" t="str">
            <v>00584</v>
          </cell>
          <cell r="F10398" t="str">
            <v>26CM</v>
          </cell>
          <cell r="G10398" t="str">
            <v>CME</v>
          </cell>
          <cell r="H10398">
            <v>40849</v>
          </cell>
          <cell r="I10398" t="str">
            <v>019</v>
          </cell>
          <cell r="J10398" t="str">
            <v>ROAJ930904MSRNCS09</v>
          </cell>
        </row>
        <row r="10399">
          <cell r="A10399">
            <v>839</v>
          </cell>
          <cell r="B10399" t="str">
            <v>CASTRO CERDAN,EDGAR ARTURO</v>
          </cell>
          <cell r="C10399" t="str">
            <v>SA0177</v>
          </cell>
          <cell r="D10399" t="str">
            <v>C. NUEVO MEXICALI</v>
          </cell>
          <cell r="E10399" t="str">
            <v>000582</v>
          </cell>
          <cell r="F10399" t="str">
            <v>02BM</v>
          </cell>
          <cell r="G10399" t="str">
            <v>CME</v>
          </cell>
          <cell r="H10399">
            <v>36192</v>
          </cell>
          <cell r="I10399" t="str">
            <v>019</v>
          </cell>
          <cell r="J10399" t="str">
            <v>CACE690916HVZSRD06</v>
          </cell>
        </row>
        <row r="10400">
          <cell r="A10400">
            <v>841</v>
          </cell>
          <cell r="B10400" t="str">
            <v>RAMIREZ SALAZAR,RICARDO</v>
          </cell>
          <cell r="C10400" t="str">
            <v>SA0177</v>
          </cell>
          <cell r="D10400" t="str">
            <v>C. NUEVO MEXICALI</v>
          </cell>
          <cell r="E10400" t="str">
            <v>000581</v>
          </cell>
          <cell r="F10400" t="str">
            <v>02BM</v>
          </cell>
          <cell r="G10400" t="str">
            <v>CME</v>
          </cell>
          <cell r="H10400">
            <v>34591</v>
          </cell>
          <cell r="I10400" t="str">
            <v>019</v>
          </cell>
          <cell r="J10400" t="str">
            <v>RASR730410HSRMLC04</v>
          </cell>
        </row>
        <row r="10401">
          <cell r="A10401">
            <v>1140</v>
          </cell>
          <cell r="B10401" t="str">
            <v>VARELA GRIJALVA,FRANCISCO ENRIQUE</v>
          </cell>
          <cell r="C10401" t="str">
            <v>SA0177</v>
          </cell>
          <cell r="D10401" t="str">
            <v>C. NUEVO MEXICALI</v>
          </cell>
          <cell r="E10401" t="str">
            <v>000615</v>
          </cell>
          <cell r="F10401" t="str">
            <v>02BM</v>
          </cell>
          <cell r="G10401" t="str">
            <v>CME</v>
          </cell>
          <cell r="H10401">
            <v>37671</v>
          </cell>
          <cell r="I10401" t="str">
            <v>019</v>
          </cell>
          <cell r="J10401" t="str">
            <v>VAGF630901HSRRRR09</v>
          </cell>
        </row>
        <row r="10402">
          <cell r="A10402">
            <v>118301</v>
          </cell>
          <cell r="B10402" t="str">
            <v>MACIAS MARTINEZ,ALFREDO ALONSO</v>
          </cell>
          <cell r="C10402" t="str">
            <v>SA0177</v>
          </cell>
          <cell r="D10402" t="str">
            <v>C. NUEVO MEXICALI</v>
          </cell>
          <cell r="E10402" t="str">
            <v>000522</v>
          </cell>
          <cell r="F10402" t="str">
            <v>02BM</v>
          </cell>
          <cell r="G10402" t="str">
            <v>CME</v>
          </cell>
          <cell r="H10402">
            <v>41747</v>
          </cell>
          <cell r="I10402" t="str">
            <v>019</v>
          </cell>
          <cell r="J10402" t="str">
            <v>MAMA930609HBCCRL00</v>
          </cell>
        </row>
        <row r="10403">
          <cell r="A10403">
            <v>146183</v>
          </cell>
          <cell r="B10403" t="str">
            <v>NAJAR BRAVO,GLORIA</v>
          </cell>
          <cell r="C10403" t="str">
            <v>SA0177</v>
          </cell>
          <cell r="D10403" t="str">
            <v>C. NUEVO MEXICALI</v>
          </cell>
          <cell r="E10403" t="str">
            <v>000027</v>
          </cell>
          <cell r="F10403" t="str">
            <v>02BM</v>
          </cell>
          <cell r="G10403" t="str">
            <v>CME</v>
          </cell>
          <cell r="H10403">
            <v>42224</v>
          </cell>
          <cell r="I10403" t="str">
            <v>003</v>
          </cell>
          <cell r="J10403" t="str">
            <v>NABG680119MZSJRL08</v>
          </cell>
        </row>
        <row r="10404">
          <cell r="A10404">
            <v>155598</v>
          </cell>
          <cell r="B10404" t="str">
            <v>MACIAS ESPINOZA,ESMERALDA</v>
          </cell>
          <cell r="C10404" t="str">
            <v>SA0177</v>
          </cell>
          <cell r="D10404" t="str">
            <v>C. NUEVO MEXICALI</v>
          </cell>
          <cell r="E10404" t="str">
            <v>000027</v>
          </cell>
          <cell r="F10404" t="str">
            <v>02BM</v>
          </cell>
          <cell r="G10404" t="str">
            <v>CME</v>
          </cell>
          <cell r="H10404">
            <v>42410</v>
          </cell>
          <cell r="I10404" t="str">
            <v>003</v>
          </cell>
          <cell r="J10404" t="str">
            <v>MAEE721014MZSCSS03</v>
          </cell>
        </row>
        <row r="10405">
          <cell r="A10405">
            <v>161375</v>
          </cell>
          <cell r="B10405" t="str">
            <v>MARTINEZ SERRANO,SANTOS EDUARDO</v>
          </cell>
          <cell r="C10405" t="str">
            <v>SA0177</v>
          </cell>
          <cell r="D10405" t="str">
            <v>C. NUEVO MEXICALI</v>
          </cell>
          <cell r="E10405" t="str">
            <v>000561</v>
          </cell>
          <cell r="F10405" t="str">
            <v>02BM</v>
          </cell>
          <cell r="G10405" t="str">
            <v>CME</v>
          </cell>
          <cell r="H10405">
            <v>42482</v>
          </cell>
          <cell r="I10405" t="str">
            <v>019</v>
          </cell>
          <cell r="J10405" t="str">
            <v>MASS970713HBCRRN08</v>
          </cell>
        </row>
        <row r="10406">
          <cell r="A10406">
            <v>168843</v>
          </cell>
          <cell r="B10406" t="str">
            <v>LOPEZ ELIAS,MILKA REBECA</v>
          </cell>
          <cell r="C10406" t="str">
            <v>SA0177</v>
          </cell>
          <cell r="D10406" t="str">
            <v>C. NUEVO MEXICALI</v>
          </cell>
          <cell r="E10406" t="str">
            <v>00584</v>
          </cell>
          <cell r="F10406" t="str">
            <v>02BM</v>
          </cell>
          <cell r="G10406" t="str">
            <v>CME</v>
          </cell>
          <cell r="H10406">
            <v>42559</v>
          </cell>
          <cell r="I10406" t="str">
            <v>019</v>
          </cell>
          <cell r="J10406" t="str">
            <v>LOEM980403MBCPLL00</v>
          </cell>
        </row>
        <row r="10407">
          <cell r="A10407">
            <v>172018</v>
          </cell>
          <cell r="B10407" t="str">
            <v>ACOSTA RANGEL,KARIME GALILEA</v>
          </cell>
          <cell r="C10407" t="str">
            <v>SA0177</v>
          </cell>
          <cell r="D10407" t="str">
            <v>C. NUEVO MEXICALI</v>
          </cell>
          <cell r="E10407" t="str">
            <v>00583</v>
          </cell>
          <cell r="F10407" t="str">
            <v>02BM</v>
          </cell>
          <cell r="G10407" t="str">
            <v>CME</v>
          </cell>
          <cell r="H10407">
            <v>42599</v>
          </cell>
          <cell r="I10407" t="str">
            <v>019</v>
          </cell>
          <cell r="J10407" t="str">
            <v>AORK980315MBCCNR08</v>
          </cell>
        </row>
        <row r="10408">
          <cell r="A10408">
            <v>175433</v>
          </cell>
          <cell r="B10408" t="str">
            <v>VACA CAZAREZ,JOSE ROBERTO</v>
          </cell>
          <cell r="C10408" t="str">
            <v>SA0177</v>
          </cell>
          <cell r="D10408" t="str">
            <v>C. NUEVO MEXICALI</v>
          </cell>
          <cell r="E10408" t="str">
            <v>000023</v>
          </cell>
          <cell r="F10408" t="str">
            <v>02BM</v>
          </cell>
          <cell r="G10408" t="str">
            <v>CME</v>
          </cell>
          <cell r="H10408">
            <v>42664</v>
          </cell>
          <cell r="I10408" t="str">
            <v>003</v>
          </cell>
          <cell r="J10408" t="str">
            <v>VACR900119HBCCZB02</v>
          </cell>
        </row>
        <row r="10409">
          <cell r="A10409">
            <v>177490</v>
          </cell>
          <cell r="B10409" t="str">
            <v>INZUNZA TINOCO,NAYELI ESTHER</v>
          </cell>
          <cell r="C10409" t="str">
            <v>SA0177</v>
          </cell>
          <cell r="D10409" t="str">
            <v>C. NUEVO MEXICALI</v>
          </cell>
          <cell r="E10409" t="str">
            <v>000546</v>
          </cell>
          <cell r="F10409" t="str">
            <v>02BM</v>
          </cell>
          <cell r="G10409" t="str">
            <v>CME</v>
          </cell>
          <cell r="H10409">
            <v>42704</v>
          </cell>
          <cell r="I10409" t="str">
            <v>019</v>
          </cell>
          <cell r="J10409" t="str">
            <v>IUTN941122MBCNNY08</v>
          </cell>
        </row>
        <row r="10410">
          <cell r="A10410">
            <v>178154</v>
          </cell>
          <cell r="B10410" t="str">
            <v>FLORES CORTEZ,ROBERTO</v>
          </cell>
          <cell r="C10410" t="str">
            <v>SA0177</v>
          </cell>
          <cell r="D10410" t="str">
            <v>C. NUEVO MEXICALI</v>
          </cell>
          <cell r="E10410" t="str">
            <v>000023</v>
          </cell>
          <cell r="F10410" t="str">
            <v>02BM</v>
          </cell>
          <cell r="G10410" t="str">
            <v>CME</v>
          </cell>
          <cell r="H10410">
            <v>42717</v>
          </cell>
          <cell r="I10410" t="str">
            <v>003</v>
          </cell>
          <cell r="J10410" t="str">
            <v>FOCR570211HBCLRB06</v>
          </cell>
        </row>
        <row r="10411">
          <cell r="A10411">
            <v>183762</v>
          </cell>
          <cell r="B10411" t="str">
            <v>CONTRERAS VAZQUEZ,OMAR ADJHI</v>
          </cell>
          <cell r="C10411" t="str">
            <v>SA0177</v>
          </cell>
          <cell r="D10411" t="str">
            <v>C. NUEVO MEXICALI</v>
          </cell>
          <cell r="E10411" t="str">
            <v>00586</v>
          </cell>
          <cell r="F10411" t="str">
            <v>02BM</v>
          </cell>
          <cell r="G10411" t="str">
            <v>CME</v>
          </cell>
          <cell r="H10411">
            <v>42811</v>
          </cell>
          <cell r="I10411" t="str">
            <v>019</v>
          </cell>
          <cell r="J10411" t="str">
            <v>COVO971031HSLNZM04</v>
          </cell>
        </row>
        <row r="10412">
          <cell r="A10412">
            <v>189469</v>
          </cell>
          <cell r="B10412" t="str">
            <v>CHAIDEZ BELTRAN,OSCAR MANUEL</v>
          </cell>
          <cell r="C10412" t="str">
            <v>SA0177</v>
          </cell>
          <cell r="D10412" t="str">
            <v>C. NUEVO MEXICALI</v>
          </cell>
          <cell r="E10412" t="str">
            <v>000027</v>
          </cell>
          <cell r="F10412" t="str">
            <v>02BM</v>
          </cell>
          <cell r="G10412" t="str">
            <v>CME</v>
          </cell>
          <cell r="H10412">
            <v>43882</v>
          </cell>
          <cell r="I10412" t="str">
            <v>003</v>
          </cell>
          <cell r="J10412" t="str">
            <v>CABO990121HSLHLS09</v>
          </cell>
        </row>
        <row r="10413">
          <cell r="A10413">
            <v>191459</v>
          </cell>
          <cell r="B10413" t="str">
            <v>DAVILA HERNANDEZ,VICTOR EDUARDO</v>
          </cell>
          <cell r="C10413" t="str">
            <v>SA0177</v>
          </cell>
          <cell r="D10413" t="str">
            <v>C. NUEVO MEXICALI</v>
          </cell>
          <cell r="E10413" t="str">
            <v>000023</v>
          </cell>
          <cell r="F10413" t="str">
            <v>02BM</v>
          </cell>
          <cell r="G10413" t="str">
            <v>CME</v>
          </cell>
          <cell r="H10413">
            <v>42895</v>
          </cell>
          <cell r="I10413" t="str">
            <v>003</v>
          </cell>
          <cell r="J10413" t="str">
            <v>DAHV981125HSRVRC01</v>
          </cell>
        </row>
        <row r="10414">
          <cell r="A10414">
            <v>192440</v>
          </cell>
          <cell r="B10414" t="str">
            <v>PEREZ CANTERO,BRENDA ANAHI</v>
          </cell>
          <cell r="C10414" t="str">
            <v>SA0177</v>
          </cell>
          <cell r="D10414" t="str">
            <v>C. NUEVO MEXICALI</v>
          </cell>
          <cell r="E10414" t="str">
            <v>000023</v>
          </cell>
          <cell r="F10414" t="str">
            <v>02BM</v>
          </cell>
          <cell r="G10414" t="str">
            <v>CME</v>
          </cell>
          <cell r="H10414">
            <v>43573</v>
          </cell>
          <cell r="I10414" t="str">
            <v>003</v>
          </cell>
          <cell r="J10414" t="str">
            <v>PECB990216MBCRNR07</v>
          </cell>
        </row>
        <row r="10415">
          <cell r="A10415">
            <v>196298</v>
          </cell>
          <cell r="B10415" t="str">
            <v>GOMEZ OLIVARES,CRISTOPHER</v>
          </cell>
          <cell r="C10415" t="str">
            <v>SA0177</v>
          </cell>
          <cell r="D10415" t="str">
            <v>C. NUEVO MEXICALI</v>
          </cell>
          <cell r="E10415" t="str">
            <v>000023</v>
          </cell>
          <cell r="F10415" t="str">
            <v>02BM</v>
          </cell>
          <cell r="G10415" t="str">
            <v>CME</v>
          </cell>
          <cell r="H10415">
            <v>42935</v>
          </cell>
          <cell r="I10415" t="str">
            <v>003</v>
          </cell>
          <cell r="J10415" t="str">
            <v>GOOC981202HBCMLR02</v>
          </cell>
        </row>
        <row r="10416">
          <cell r="A10416">
            <v>196795</v>
          </cell>
          <cell r="B10416" t="str">
            <v>VILLALOBOS MOSQUEDA,JULIO CESAR</v>
          </cell>
          <cell r="C10416" t="str">
            <v>SA0177</v>
          </cell>
          <cell r="D10416" t="str">
            <v>C. NUEVO MEXICALI</v>
          </cell>
          <cell r="E10416" t="str">
            <v>000023</v>
          </cell>
          <cell r="F10416" t="str">
            <v>02BM</v>
          </cell>
          <cell r="G10416" t="str">
            <v>CME</v>
          </cell>
          <cell r="H10416">
            <v>42944</v>
          </cell>
          <cell r="I10416" t="str">
            <v>003</v>
          </cell>
          <cell r="J10416" t="str">
            <v>VIMJ970305HBCLSL07</v>
          </cell>
        </row>
        <row r="10417">
          <cell r="A10417">
            <v>199665</v>
          </cell>
          <cell r="B10417" t="str">
            <v>FREGOSO BARAJAS,MARIA OFELIA</v>
          </cell>
          <cell r="C10417" t="str">
            <v>SA0177</v>
          </cell>
          <cell r="D10417" t="str">
            <v>C. NUEVO MEXICALI</v>
          </cell>
          <cell r="E10417" t="str">
            <v>000023</v>
          </cell>
          <cell r="F10417" t="str">
            <v>02BM</v>
          </cell>
          <cell r="G10417" t="str">
            <v>CME</v>
          </cell>
          <cell r="H10417">
            <v>43007</v>
          </cell>
          <cell r="I10417" t="str">
            <v>003</v>
          </cell>
          <cell r="J10417" t="str">
            <v>FEBO620302MNTRRF06</v>
          </cell>
        </row>
        <row r="10418">
          <cell r="A10418">
            <v>203173</v>
          </cell>
          <cell r="B10418" t="str">
            <v>VERDUZCO FERRAEZ,DAVID ALONSO</v>
          </cell>
          <cell r="C10418" t="str">
            <v>SA0177</v>
          </cell>
          <cell r="D10418" t="str">
            <v>C. NUEVO MEXICALI</v>
          </cell>
          <cell r="E10418" t="str">
            <v>000027</v>
          </cell>
          <cell r="F10418" t="str">
            <v>02BM</v>
          </cell>
          <cell r="G10418" t="str">
            <v>CME</v>
          </cell>
          <cell r="H10418">
            <v>43119</v>
          </cell>
          <cell r="I10418" t="str">
            <v>003</v>
          </cell>
          <cell r="J10418" t="str">
            <v>VEFD971223HBCRRV00</v>
          </cell>
        </row>
        <row r="10419">
          <cell r="A10419">
            <v>203433</v>
          </cell>
          <cell r="B10419" t="str">
            <v>ZAMORA CORRAL,DANIELA</v>
          </cell>
          <cell r="C10419" t="str">
            <v>SA0177</v>
          </cell>
          <cell r="D10419" t="str">
            <v>C. NUEVO MEXICALI</v>
          </cell>
          <cell r="E10419" t="str">
            <v>000023</v>
          </cell>
          <cell r="F10419" t="str">
            <v>02BM</v>
          </cell>
          <cell r="G10419" t="str">
            <v>CME</v>
          </cell>
          <cell r="H10419">
            <v>43124</v>
          </cell>
          <cell r="I10419" t="str">
            <v>003</v>
          </cell>
          <cell r="J10419" t="str">
            <v>ZACD990331MBCMRN04</v>
          </cell>
        </row>
        <row r="10420">
          <cell r="A10420">
            <v>203452</v>
          </cell>
          <cell r="B10420" t="str">
            <v>VASQUEZ LOPEZ,DORIAN ELIAS</v>
          </cell>
          <cell r="C10420" t="str">
            <v>SA0177</v>
          </cell>
          <cell r="D10420" t="str">
            <v>C. NUEVO MEXICALI</v>
          </cell>
          <cell r="E10420" t="str">
            <v>000023</v>
          </cell>
          <cell r="F10420" t="str">
            <v>02BM</v>
          </cell>
          <cell r="G10420" t="str">
            <v>CME</v>
          </cell>
          <cell r="H10420">
            <v>43124</v>
          </cell>
          <cell r="I10420" t="str">
            <v>003</v>
          </cell>
          <cell r="J10420" t="str">
            <v>VALD970409HBCSPR03</v>
          </cell>
        </row>
        <row r="10421">
          <cell r="A10421">
            <v>206656</v>
          </cell>
          <cell r="B10421" t="str">
            <v>ROBLES GONZALEZ,MARIA DE LOS ANGELES</v>
          </cell>
          <cell r="C10421" t="str">
            <v>SA0177</v>
          </cell>
          <cell r="D10421" t="str">
            <v>C. NUEVO MEXICALI</v>
          </cell>
          <cell r="E10421" t="str">
            <v>000023</v>
          </cell>
          <cell r="F10421" t="str">
            <v>02BM</v>
          </cell>
          <cell r="G10421" t="str">
            <v>CME</v>
          </cell>
          <cell r="H10421">
            <v>43568</v>
          </cell>
          <cell r="I10421" t="str">
            <v>003</v>
          </cell>
          <cell r="J10421" t="str">
            <v>ROGA000118MBCBNNA1</v>
          </cell>
        </row>
        <row r="10422">
          <cell r="A10422">
            <v>208878</v>
          </cell>
          <cell r="B10422" t="str">
            <v>LEY HARO,REYNALDO</v>
          </cell>
          <cell r="C10422" t="str">
            <v>SA0177</v>
          </cell>
          <cell r="D10422" t="str">
            <v>C. NUEVO MEXICALI</v>
          </cell>
          <cell r="E10422" t="str">
            <v>000023</v>
          </cell>
          <cell r="F10422" t="str">
            <v>02BM</v>
          </cell>
          <cell r="G10422" t="str">
            <v>CME</v>
          </cell>
          <cell r="H10422">
            <v>43210</v>
          </cell>
          <cell r="I10422" t="str">
            <v>003</v>
          </cell>
          <cell r="J10422" t="str">
            <v>LEHR000401HNEYRYA6</v>
          </cell>
        </row>
        <row r="10423">
          <cell r="A10423">
            <v>209155</v>
          </cell>
          <cell r="B10423" t="str">
            <v>SANCHEZ RIVERA,ANALY</v>
          </cell>
          <cell r="C10423" t="str">
            <v>SA0177</v>
          </cell>
          <cell r="D10423" t="str">
            <v>C. NUEVO MEXICALI</v>
          </cell>
          <cell r="E10423" t="str">
            <v>000023</v>
          </cell>
          <cell r="F10423" t="str">
            <v>02BM</v>
          </cell>
          <cell r="G10423" t="str">
            <v>CME</v>
          </cell>
          <cell r="H10423">
            <v>43215</v>
          </cell>
          <cell r="I10423" t="str">
            <v>003</v>
          </cell>
          <cell r="J10423" t="str">
            <v>SARA971209MBCNVN01</v>
          </cell>
        </row>
        <row r="10424">
          <cell r="A10424">
            <v>209390</v>
          </cell>
          <cell r="B10424" t="str">
            <v>MAGARIÑO DE LA ROSA,EDWIN</v>
          </cell>
          <cell r="C10424" t="str">
            <v>SA0177</v>
          </cell>
          <cell r="D10424" t="str">
            <v>C. NUEVO MEXICALI</v>
          </cell>
          <cell r="E10424" t="str">
            <v>000023</v>
          </cell>
          <cell r="F10424" t="str">
            <v>02BM</v>
          </cell>
          <cell r="G10424" t="str">
            <v>CME</v>
          </cell>
          <cell r="H10424">
            <v>43215</v>
          </cell>
          <cell r="I10424" t="str">
            <v>003</v>
          </cell>
          <cell r="J10424" t="str">
            <v>MARE991201HBCGSD00</v>
          </cell>
        </row>
        <row r="10425">
          <cell r="A10425">
            <v>212647</v>
          </cell>
          <cell r="B10425" t="str">
            <v>ORTIZ PEÑA,SEBASTIAN</v>
          </cell>
          <cell r="C10425" t="str">
            <v>SA0177</v>
          </cell>
          <cell r="D10425" t="str">
            <v>C. NUEVO MEXICALI</v>
          </cell>
          <cell r="E10425" t="str">
            <v>000023</v>
          </cell>
          <cell r="F10425" t="str">
            <v>02BM</v>
          </cell>
          <cell r="G10425" t="str">
            <v>CME</v>
          </cell>
          <cell r="H10425">
            <v>43271</v>
          </cell>
          <cell r="I10425" t="str">
            <v>003</v>
          </cell>
          <cell r="J10425" t="str">
            <v>OIPS980928HHGRXB02</v>
          </cell>
        </row>
        <row r="10426">
          <cell r="A10426">
            <v>214612</v>
          </cell>
          <cell r="B10426" t="str">
            <v>MALDONADO FLORES,SEBASTIAN</v>
          </cell>
          <cell r="C10426" t="str">
            <v>SA0177</v>
          </cell>
          <cell r="D10426" t="str">
            <v>C. NUEVO MEXICALI</v>
          </cell>
          <cell r="E10426" t="str">
            <v>000023</v>
          </cell>
          <cell r="F10426" t="str">
            <v>02BM</v>
          </cell>
          <cell r="G10426" t="str">
            <v>CME</v>
          </cell>
          <cell r="H10426">
            <v>43294</v>
          </cell>
          <cell r="I10426" t="str">
            <v>003</v>
          </cell>
          <cell r="J10426" t="str">
            <v>MAFS000530HBCLLBA7</v>
          </cell>
        </row>
        <row r="10427">
          <cell r="A10427">
            <v>217573</v>
          </cell>
          <cell r="B10427" t="str">
            <v>CARRILLO HERNANDEZ,YULIETTE MELISSA</v>
          </cell>
          <cell r="C10427" t="str">
            <v>SA0177</v>
          </cell>
          <cell r="D10427" t="str">
            <v>C. NUEVO MEXICALI</v>
          </cell>
          <cell r="E10427" t="str">
            <v>000615</v>
          </cell>
          <cell r="F10427" t="str">
            <v>02BM</v>
          </cell>
          <cell r="G10427" t="str">
            <v>CME</v>
          </cell>
          <cell r="H10427">
            <v>43336</v>
          </cell>
          <cell r="I10427" t="str">
            <v>019</v>
          </cell>
          <cell r="J10427" t="str">
            <v>CAHY000208MBCRRLA3</v>
          </cell>
        </row>
        <row r="10428">
          <cell r="A10428">
            <v>218450</v>
          </cell>
          <cell r="B10428" t="str">
            <v>ANGULO GUZMAN,LARISSA</v>
          </cell>
          <cell r="C10428" t="str">
            <v>SA0177</v>
          </cell>
          <cell r="D10428" t="str">
            <v>C. NUEVO MEXICALI</v>
          </cell>
          <cell r="E10428" t="str">
            <v>000023</v>
          </cell>
          <cell r="F10428" t="str">
            <v>02BM</v>
          </cell>
          <cell r="G10428" t="str">
            <v>CME</v>
          </cell>
          <cell r="H10428">
            <v>43357</v>
          </cell>
          <cell r="I10428" t="str">
            <v>003</v>
          </cell>
          <cell r="J10428" t="str">
            <v>AUGL980127MBCNZR00</v>
          </cell>
        </row>
        <row r="10429">
          <cell r="A10429">
            <v>222365</v>
          </cell>
          <cell r="B10429" t="str">
            <v>INZUNZA TINOCO,LESLIE KARINA</v>
          </cell>
          <cell r="C10429" t="str">
            <v>SA0177</v>
          </cell>
          <cell r="D10429" t="str">
            <v>C. NUEVO MEXICALI</v>
          </cell>
          <cell r="E10429" t="str">
            <v>000023</v>
          </cell>
          <cell r="F10429" t="str">
            <v>02BM</v>
          </cell>
          <cell r="G10429" t="str">
            <v>CME</v>
          </cell>
          <cell r="H10429">
            <v>43448</v>
          </cell>
          <cell r="I10429" t="str">
            <v>003</v>
          </cell>
          <cell r="J10429" t="str">
            <v>IUTL000706MBCNNSA4</v>
          </cell>
        </row>
        <row r="10430">
          <cell r="A10430">
            <v>222370</v>
          </cell>
          <cell r="B10430" t="str">
            <v>BRISEÑO BRISEÑO,PEDRO DAMIAN</v>
          </cell>
          <cell r="C10430" t="str">
            <v>SA0177</v>
          </cell>
          <cell r="D10430" t="str">
            <v>C. NUEVO MEXICALI</v>
          </cell>
          <cell r="E10430" t="str">
            <v>000023</v>
          </cell>
          <cell r="F10430" t="str">
            <v>02BM</v>
          </cell>
          <cell r="G10430" t="str">
            <v>CME</v>
          </cell>
          <cell r="H10430">
            <v>43448</v>
          </cell>
          <cell r="I10430" t="str">
            <v>003</v>
          </cell>
          <cell r="J10430" t="str">
            <v>BIBP970706HBCRRD06</v>
          </cell>
        </row>
        <row r="10431">
          <cell r="A10431">
            <v>222691</v>
          </cell>
          <cell r="B10431" t="str">
            <v>ORDAZ DE LA ROSA,DULCE GUADALUPE</v>
          </cell>
          <cell r="C10431" t="str">
            <v>SA0177</v>
          </cell>
          <cell r="D10431" t="str">
            <v>C. NUEVO MEXICALI</v>
          </cell>
          <cell r="E10431" t="str">
            <v>000023</v>
          </cell>
          <cell r="F10431" t="str">
            <v>02BM</v>
          </cell>
          <cell r="G10431" t="str">
            <v>CME</v>
          </cell>
          <cell r="H10431">
            <v>43455</v>
          </cell>
          <cell r="I10431" t="str">
            <v>003</v>
          </cell>
          <cell r="J10431" t="str">
            <v>OARD000318MBCRSLA8</v>
          </cell>
        </row>
        <row r="10432">
          <cell r="A10432">
            <v>222704</v>
          </cell>
          <cell r="B10432" t="str">
            <v>INZUNZA TINOCO,KAREN GISELLE</v>
          </cell>
          <cell r="C10432" t="str">
            <v>SA0177</v>
          </cell>
          <cell r="D10432" t="str">
            <v>C. NUEVO MEXICALI</v>
          </cell>
          <cell r="E10432" t="str">
            <v>000023</v>
          </cell>
          <cell r="F10432" t="str">
            <v>02BM</v>
          </cell>
          <cell r="G10432" t="str">
            <v>CME</v>
          </cell>
          <cell r="H10432">
            <v>43455</v>
          </cell>
          <cell r="I10432" t="str">
            <v>003</v>
          </cell>
          <cell r="J10432" t="str">
            <v>IUTK970628MBCNNR08</v>
          </cell>
        </row>
        <row r="10433">
          <cell r="A10433">
            <v>223243</v>
          </cell>
          <cell r="B10433" t="str">
            <v>ARCE CAZARES,MELISSA ALEJANDRA</v>
          </cell>
          <cell r="C10433" t="str">
            <v>SA0177</v>
          </cell>
          <cell r="D10433" t="str">
            <v>C. NUEVO MEXICALI</v>
          </cell>
          <cell r="E10433" t="str">
            <v>000023</v>
          </cell>
          <cell r="F10433" t="str">
            <v>02BM</v>
          </cell>
          <cell r="G10433" t="str">
            <v>CME</v>
          </cell>
          <cell r="H10433">
            <v>43476</v>
          </cell>
          <cell r="I10433" t="str">
            <v>003</v>
          </cell>
          <cell r="J10433" t="str">
            <v>AECM001027MBCRZLA3</v>
          </cell>
        </row>
        <row r="10434">
          <cell r="A10434">
            <v>224609</v>
          </cell>
          <cell r="B10434" t="str">
            <v>TORRES LIZARRAGA,ANTONIO</v>
          </cell>
          <cell r="C10434" t="str">
            <v>SA0177</v>
          </cell>
          <cell r="D10434" t="str">
            <v>C. NUEVO MEXICALI</v>
          </cell>
          <cell r="E10434" t="str">
            <v>000562</v>
          </cell>
          <cell r="F10434" t="str">
            <v>02BM</v>
          </cell>
          <cell r="G10434" t="str">
            <v>CME</v>
          </cell>
          <cell r="H10434">
            <v>43497</v>
          </cell>
          <cell r="I10434" t="str">
            <v>019</v>
          </cell>
          <cell r="J10434" t="str">
            <v>TOLA950709HBCRZN02</v>
          </cell>
        </row>
        <row r="10435">
          <cell r="A10435">
            <v>224619</v>
          </cell>
          <cell r="B10435" t="str">
            <v>TORRES MORFIN,SERGIO ANTONIO</v>
          </cell>
          <cell r="C10435" t="str">
            <v>SA0177</v>
          </cell>
          <cell r="D10435" t="str">
            <v>C. NUEVO MEXICALI</v>
          </cell>
          <cell r="E10435" t="str">
            <v>000023</v>
          </cell>
          <cell r="F10435" t="str">
            <v>02BM</v>
          </cell>
          <cell r="G10435" t="str">
            <v>CME</v>
          </cell>
          <cell r="H10435">
            <v>43497</v>
          </cell>
          <cell r="I10435" t="str">
            <v>003</v>
          </cell>
          <cell r="J10435" t="str">
            <v>TOMS990103HBCRRR06</v>
          </cell>
        </row>
        <row r="10436">
          <cell r="A10436">
            <v>225192</v>
          </cell>
          <cell r="B10436" t="str">
            <v>PEREZ CANTERO,ERIC</v>
          </cell>
          <cell r="C10436" t="str">
            <v>SA0177</v>
          </cell>
          <cell r="D10436" t="str">
            <v>C. NUEVO MEXICALI</v>
          </cell>
          <cell r="E10436" t="str">
            <v>00584</v>
          </cell>
          <cell r="F10436" t="str">
            <v>02BM</v>
          </cell>
          <cell r="G10436" t="str">
            <v>CME</v>
          </cell>
          <cell r="H10436">
            <v>43511</v>
          </cell>
          <cell r="I10436" t="str">
            <v>019</v>
          </cell>
          <cell r="J10436" t="str">
            <v>PECE001030HBCRNRA9</v>
          </cell>
        </row>
        <row r="10437">
          <cell r="A10437">
            <v>228754</v>
          </cell>
          <cell r="B10437" t="str">
            <v>PALACIO CASTORENA,NIRVANA</v>
          </cell>
          <cell r="C10437" t="str">
            <v>SA0177</v>
          </cell>
          <cell r="D10437" t="str">
            <v>C. NUEVO MEXICALI</v>
          </cell>
          <cell r="E10437" t="str">
            <v>000023</v>
          </cell>
          <cell r="F10437" t="str">
            <v>02BM</v>
          </cell>
          <cell r="G10437" t="str">
            <v>CME</v>
          </cell>
          <cell r="H10437">
            <v>43565</v>
          </cell>
          <cell r="I10437" t="str">
            <v>003</v>
          </cell>
          <cell r="J10437" t="str">
            <v>PACN001127MBCLSRA9</v>
          </cell>
        </row>
        <row r="10438">
          <cell r="A10438">
            <v>229204</v>
          </cell>
          <cell r="B10438" t="str">
            <v>HUEZ FLORES,RAUL ANDRES</v>
          </cell>
          <cell r="C10438" t="str">
            <v>SA0177</v>
          </cell>
          <cell r="D10438" t="str">
            <v>C. NUEVO MEXICALI</v>
          </cell>
          <cell r="E10438" t="str">
            <v>000023</v>
          </cell>
          <cell r="F10438" t="str">
            <v>02BM</v>
          </cell>
          <cell r="G10438" t="str">
            <v>CME</v>
          </cell>
          <cell r="H10438">
            <v>43567</v>
          </cell>
          <cell r="I10438" t="str">
            <v>003</v>
          </cell>
          <cell r="J10438" t="str">
            <v>HUFR991002HBCZLL02</v>
          </cell>
        </row>
        <row r="10439">
          <cell r="A10439">
            <v>229221</v>
          </cell>
          <cell r="B10439" t="str">
            <v>NIEBLA FERNANDEZ,XITLALIC UVALDINA</v>
          </cell>
          <cell r="C10439" t="str">
            <v>SA0177</v>
          </cell>
          <cell r="D10439" t="str">
            <v>C. NUEVO MEXICALI</v>
          </cell>
          <cell r="E10439" t="str">
            <v>000023</v>
          </cell>
          <cell r="F10439" t="str">
            <v>02BM</v>
          </cell>
          <cell r="G10439" t="str">
            <v>CME</v>
          </cell>
          <cell r="H10439">
            <v>43568</v>
          </cell>
          <cell r="I10439" t="str">
            <v>003</v>
          </cell>
          <cell r="J10439" t="str">
            <v>NIFX990516MDGBRT08</v>
          </cell>
        </row>
        <row r="10440">
          <cell r="A10440">
            <v>231207</v>
          </cell>
          <cell r="B10440" t="str">
            <v>MORA DAMAS,ALEXIS</v>
          </cell>
          <cell r="C10440" t="str">
            <v>SA0177</v>
          </cell>
          <cell r="D10440" t="str">
            <v>C. NUEVO MEXICALI</v>
          </cell>
          <cell r="E10440" t="str">
            <v>000023</v>
          </cell>
          <cell r="F10440" t="str">
            <v>02BM</v>
          </cell>
          <cell r="G10440" t="str">
            <v>CME</v>
          </cell>
          <cell r="H10440">
            <v>43581</v>
          </cell>
          <cell r="I10440" t="str">
            <v>003</v>
          </cell>
          <cell r="J10440" t="str">
            <v>MODA000317HTCRMLA6</v>
          </cell>
        </row>
        <row r="10441">
          <cell r="A10441">
            <v>234741</v>
          </cell>
          <cell r="B10441" t="str">
            <v>PEREA VAZQUEZ,LUZ ELIZABETH</v>
          </cell>
          <cell r="C10441" t="str">
            <v>SA0177</v>
          </cell>
          <cell r="D10441" t="str">
            <v>C. NUEVO MEXICALI</v>
          </cell>
          <cell r="E10441" t="str">
            <v>000023</v>
          </cell>
          <cell r="F10441" t="str">
            <v>02BM</v>
          </cell>
          <cell r="G10441" t="str">
            <v>CME</v>
          </cell>
          <cell r="H10441">
            <v>43630</v>
          </cell>
          <cell r="I10441" t="str">
            <v>003</v>
          </cell>
          <cell r="J10441" t="str">
            <v>PEVL001113MBCRZZA0</v>
          </cell>
        </row>
        <row r="10442">
          <cell r="A10442">
            <v>235196</v>
          </cell>
          <cell r="B10442" t="str">
            <v>FLORES VARGAS,ROGELIO</v>
          </cell>
          <cell r="C10442" t="str">
            <v>SA0177</v>
          </cell>
          <cell r="D10442" t="str">
            <v>C. NUEVO MEXICALI</v>
          </cell>
          <cell r="E10442" t="str">
            <v>000023</v>
          </cell>
          <cell r="F10442" t="str">
            <v>02BM</v>
          </cell>
          <cell r="G10442" t="str">
            <v>CME</v>
          </cell>
          <cell r="H10442">
            <v>43635</v>
          </cell>
          <cell r="I10442" t="str">
            <v>003</v>
          </cell>
          <cell r="J10442" t="str">
            <v>FOVR980604HBCLRG01</v>
          </cell>
        </row>
        <row r="10443">
          <cell r="A10443">
            <v>239940</v>
          </cell>
          <cell r="B10443" t="str">
            <v>HERMOSILLO IBARRA,VICTOR MANUEL</v>
          </cell>
          <cell r="C10443" t="str">
            <v>SA0177</v>
          </cell>
          <cell r="D10443" t="str">
            <v>C. NUEVO MEXICALI</v>
          </cell>
          <cell r="E10443" t="str">
            <v>000023</v>
          </cell>
          <cell r="F10443" t="str">
            <v>02BM</v>
          </cell>
          <cell r="G10443" t="str">
            <v>CME</v>
          </cell>
          <cell r="H10443">
            <v>43672</v>
          </cell>
          <cell r="I10443" t="str">
            <v>003</v>
          </cell>
          <cell r="J10443" t="str">
            <v>HEIV010312HBCRBCA9</v>
          </cell>
        </row>
        <row r="10444">
          <cell r="A10444">
            <v>242277</v>
          </cell>
          <cell r="B10444" t="str">
            <v>TAPIA NAJAR,BRENDA ALEJANDRA</v>
          </cell>
          <cell r="C10444" t="str">
            <v>SA0177</v>
          </cell>
          <cell r="D10444" t="str">
            <v>C. NUEVO MEXICALI</v>
          </cell>
          <cell r="E10444" t="str">
            <v>000023</v>
          </cell>
          <cell r="F10444" t="str">
            <v>02BM</v>
          </cell>
          <cell r="G10444" t="str">
            <v>CME</v>
          </cell>
          <cell r="H10444">
            <v>43720</v>
          </cell>
          <cell r="I10444" t="str">
            <v>003</v>
          </cell>
          <cell r="J10444" t="str">
            <v>TANB010529MBCPJRA3</v>
          </cell>
        </row>
        <row r="10445">
          <cell r="A10445">
            <v>246383</v>
          </cell>
          <cell r="B10445" t="str">
            <v>CEDANO CASTRO,ERICKA LORENA</v>
          </cell>
          <cell r="C10445" t="str">
            <v>SA0177</v>
          </cell>
          <cell r="D10445" t="str">
            <v>C. NUEVO MEXICALI</v>
          </cell>
          <cell r="E10445" t="str">
            <v>000023</v>
          </cell>
          <cell r="F10445" t="str">
            <v>02BM</v>
          </cell>
          <cell r="G10445" t="str">
            <v>CME</v>
          </cell>
          <cell r="H10445">
            <v>43817</v>
          </cell>
          <cell r="I10445" t="str">
            <v>003</v>
          </cell>
          <cell r="J10445" t="str">
            <v>CECE990911MBCDSR03</v>
          </cell>
        </row>
        <row r="10446">
          <cell r="A10446">
            <v>246417</v>
          </cell>
          <cell r="B10446" t="str">
            <v>SCHLEMER GALLEGO,DANIEL ERNESTO</v>
          </cell>
          <cell r="C10446" t="str">
            <v>SA0177</v>
          </cell>
          <cell r="D10446" t="str">
            <v>C. NUEVO MEXICALI</v>
          </cell>
          <cell r="E10446" t="str">
            <v>000023</v>
          </cell>
          <cell r="F10446" t="str">
            <v>02BM</v>
          </cell>
          <cell r="G10446" t="str">
            <v>CME</v>
          </cell>
          <cell r="H10446">
            <v>43889</v>
          </cell>
          <cell r="I10446" t="str">
            <v>003</v>
          </cell>
          <cell r="J10446" t="str">
            <v>SEGD990908HBCCLN07</v>
          </cell>
        </row>
        <row r="10447">
          <cell r="A10447">
            <v>247106</v>
          </cell>
          <cell r="B10447" t="str">
            <v>OSUNA TIZNADO,JESUS ANDRES</v>
          </cell>
          <cell r="C10447" t="str">
            <v>SA0177</v>
          </cell>
          <cell r="D10447" t="str">
            <v>C. NUEVO MEXICALI</v>
          </cell>
          <cell r="E10447" t="str">
            <v>000023</v>
          </cell>
          <cell r="F10447" t="str">
            <v>02BM</v>
          </cell>
          <cell r="G10447" t="str">
            <v>CME</v>
          </cell>
          <cell r="H10447">
            <v>43854</v>
          </cell>
          <cell r="I10447" t="str">
            <v>003</v>
          </cell>
          <cell r="J10447" t="str">
            <v>OUTJ010414HBCSZSA4</v>
          </cell>
        </row>
        <row r="10448">
          <cell r="A10448">
            <v>247124</v>
          </cell>
          <cell r="B10448" t="str">
            <v>RAMIREZ SANTIAGO,DANIEL ALEJANDRO</v>
          </cell>
          <cell r="C10448" t="str">
            <v>SA0177</v>
          </cell>
          <cell r="D10448" t="str">
            <v>C. NUEVO MEXICALI</v>
          </cell>
          <cell r="E10448" t="str">
            <v>000023</v>
          </cell>
          <cell r="F10448" t="str">
            <v>02BM</v>
          </cell>
          <cell r="G10448" t="str">
            <v>CME</v>
          </cell>
          <cell r="H10448">
            <v>43854</v>
          </cell>
          <cell r="I10448" t="str">
            <v>003</v>
          </cell>
          <cell r="J10448" t="str">
            <v>RASD000813HBCMNNA6</v>
          </cell>
        </row>
        <row r="10449">
          <cell r="A10449">
            <v>247264</v>
          </cell>
          <cell r="B10449" t="str">
            <v>GUERRERO RODRIGUEZ,JOSE DANIEL</v>
          </cell>
          <cell r="C10449" t="str">
            <v>SA0177</v>
          </cell>
          <cell r="D10449" t="str">
            <v>C. NUEVO MEXICALI</v>
          </cell>
          <cell r="E10449" t="str">
            <v>000023</v>
          </cell>
          <cell r="F10449" t="str">
            <v>02BM</v>
          </cell>
          <cell r="G10449" t="str">
            <v>CME</v>
          </cell>
          <cell r="H10449">
            <v>43859</v>
          </cell>
          <cell r="I10449" t="str">
            <v>003</v>
          </cell>
          <cell r="J10449" t="str">
            <v>GURD011126HBCRDNA6</v>
          </cell>
        </row>
        <row r="10450">
          <cell r="A10450">
            <v>247814</v>
          </cell>
          <cell r="B10450" t="str">
            <v>FELIX GUTIERREZ,ROBERTO TADEO</v>
          </cell>
          <cell r="C10450" t="str">
            <v>SA0177</v>
          </cell>
          <cell r="D10450" t="str">
            <v>C. NUEVO MEXICALI</v>
          </cell>
          <cell r="E10450" t="str">
            <v>000023</v>
          </cell>
          <cell r="F10450" t="str">
            <v>02BM</v>
          </cell>
          <cell r="G10450" t="str">
            <v>CME</v>
          </cell>
          <cell r="H10450">
            <v>43873</v>
          </cell>
          <cell r="I10450" t="str">
            <v>003</v>
          </cell>
          <cell r="J10450" t="str">
            <v>FEGR010123HBCLTBA2</v>
          </cell>
        </row>
        <row r="10451">
          <cell r="A10451">
            <v>247817</v>
          </cell>
          <cell r="B10451" t="str">
            <v>OVANDO QUINTERO,DANA PAOLA</v>
          </cell>
          <cell r="C10451" t="str">
            <v>SA0177</v>
          </cell>
          <cell r="D10451" t="str">
            <v>C. NUEVO MEXICALI</v>
          </cell>
          <cell r="E10451" t="str">
            <v>000023</v>
          </cell>
          <cell r="F10451" t="str">
            <v>02BM</v>
          </cell>
          <cell r="G10451" t="str">
            <v>CME</v>
          </cell>
          <cell r="H10451">
            <v>43873</v>
          </cell>
          <cell r="I10451" t="str">
            <v>003</v>
          </cell>
          <cell r="J10451" t="str">
            <v>OAQD010607MBCVNNA5</v>
          </cell>
        </row>
        <row r="10452">
          <cell r="A10452">
            <v>247820</v>
          </cell>
          <cell r="B10452" t="str">
            <v>TRIANA RODRIGUEZ,LUIS ENRIQUE</v>
          </cell>
          <cell r="C10452" t="str">
            <v>SA0177</v>
          </cell>
          <cell r="D10452" t="str">
            <v>C. NUEVO MEXICALI</v>
          </cell>
          <cell r="E10452" t="str">
            <v>000023</v>
          </cell>
          <cell r="F10452" t="str">
            <v>02BM</v>
          </cell>
          <cell r="G10452" t="str">
            <v>CME</v>
          </cell>
          <cell r="H10452">
            <v>43873</v>
          </cell>
          <cell r="I10452" t="str">
            <v>003</v>
          </cell>
          <cell r="J10452" t="str">
            <v>TIRL991107HBCRDS08</v>
          </cell>
        </row>
        <row r="10453">
          <cell r="A10453">
            <v>248309</v>
          </cell>
          <cell r="B10453" t="str">
            <v>ESQUER MENDOZA,FERNANDO</v>
          </cell>
          <cell r="C10453" t="str">
            <v>SA0177</v>
          </cell>
          <cell r="D10453" t="str">
            <v>C. NUEVO MEXICALI</v>
          </cell>
          <cell r="E10453" t="str">
            <v>000023</v>
          </cell>
          <cell r="F10453" t="str">
            <v>02BM</v>
          </cell>
          <cell r="G10453" t="str">
            <v>CME</v>
          </cell>
          <cell r="H10453">
            <v>43882</v>
          </cell>
          <cell r="I10453" t="str">
            <v>003</v>
          </cell>
          <cell r="J10453" t="str">
            <v>EUMF010701HBCSNRA9</v>
          </cell>
        </row>
        <row r="10454">
          <cell r="A10454">
            <v>25551</v>
          </cell>
          <cell r="B10454" t="str">
            <v>VALDEZ ARMENTA,JOHANA JASMIN</v>
          </cell>
          <cell r="C10454" t="str">
            <v>SA0177</v>
          </cell>
          <cell r="D10454" t="str">
            <v>C. NUEVO MEXICALI</v>
          </cell>
          <cell r="E10454" t="str">
            <v>000521</v>
          </cell>
          <cell r="F10454" t="str">
            <v>02BM</v>
          </cell>
          <cell r="G10454" t="str">
            <v>CME</v>
          </cell>
          <cell r="H10454">
            <v>39288</v>
          </cell>
          <cell r="I10454" t="str">
            <v>019</v>
          </cell>
          <cell r="J10454" t="str">
            <v>VAAJ880712MBCLRH05</v>
          </cell>
        </row>
        <row r="10455">
          <cell r="A10455">
            <v>33670</v>
          </cell>
          <cell r="B10455" t="str">
            <v>CERVANTEZ SILVA,BERTHA ALICIA</v>
          </cell>
          <cell r="C10455" t="str">
            <v>SA0177</v>
          </cell>
          <cell r="D10455" t="str">
            <v>C. NUEVO MEXICALI</v>
          </cell>
          <cell r="E10455" t="str">
            <v>000020</v>
          </cell>
          <cell r="F10455" t="str">
            <v>02BM</v>
          </cell>
          <cell r="G10455" t="str">
            <v>CME</v>
          </cell>
          <cell r="H10455">
            <v>39597</v>
          </cell>
          <cell r="I10455" t="str">
            <v>003</v>
          </cell>
          <cell r="J10455" t="str">
            <v>CESB630223MMNRLR09</v>
          </cell>
        </row>
        <row r="10456">
          <cell r="A10456">
            <v>35356</v>
          </cell>
          <cell r="B10456" t="str">
            <v>EVANGELISTA COBIAN,JUAN</v>
          </cell>
          <cell r="C10456" t="str">
            <v>SA0177</v>
          </cell>
          <cell r="D10456" t="str">
            <v>C. NUEVO MEXICALI</v>
          </cell>
          <cell r="E10456" t="str">
            <v>000502</v>
          </cell>
          <cell r="F10456" t="str">
            <v>02BM</v>
          </cell>
          <cell r="G10456" t="str">
            <v>CME</v>
          </cell>
          <cell r="H10456">
            <v>39633</v>
          </cell>
          <cell r="I10456" t="str">
            <v>005</v>
          </cell>
          <cell r="J10456" t="str">
            <v>EACJ861005HBCVBN06</v>
          </cell>
        </row>
        <row r="10457">
          <cell r="A10457">
            <v>10162</v>
          </cell>
          <cell r="B10457" t="str">
            <v>RODRIGUEZ OCHOA,JOSE GERARDO</v>
          </cell>
          <cell r="C10457" t="str">
            <v>SA0470</v>
          </cell>
          <cell r="D10457" t="str">
            <v>C. NUEVO SUR MONTERREY</v>
          </cell>
          <cell r="E10457" t="str">
            <v>000502</v>
          </cell>
          <cell r="F10457" t="str">
            <v>19AM</v>
          </cell>
          <cell r="G10457" t="str">
            <v>CME</v>
          </cell>
          <cell r="H10457">
            <v>37750</v>
          </cell>
          <cell r="I10457" t="str">
            <v>005</v>
          </cell>
          <cell r="J10457" t="str">
            <v>ROOG830319HNLDCR06</v>
          </cell>
        </row>
        <row r="10458">
          <cell r="A10458">
            <v>123265</v>
          </cell>
          <cell r="B10458" t="str">
            <v>CASTILLO NERI,DAVID ALEJANDRO</v>
          </cell>
          <cell r="C10458" t="str">
            <v>SA0470</v>
          </cell>
          <cell r="D10458" t="str">
            <v>C. NUEVO SUR MONTERREY</v>
          </cell>
          <cell r="E10458" t="str">
            <v>00586</v>
          </cell>
          <cell r="F10458" t="str">
            <v>19AM</v>
          </cell>
          <cell r="G10458" t="str">
            <v>CME</v>
          </cell>
          <cell r="H10458">
            <v>41834</v>
          </cell>
          <cell r="I10458" t="str">
            <v>019</v>
          </cell>
          <cell r="J10458" t="str">
            <v>CAND950423HNLSRV03</v>
          </cell>
        </row>
        <row r="10459">
          <cell r="A10459">
            <v>124320</v>
          </cell>
          <cell r="B10459" t="str">
            <v>FIGUEROA RIVERA,JOSE JAVIER</v>
          </cell>
          <cell r="C10459" t="str">
            <v>SA0470</v>
          </cell>
          <cell r="D10459" t="str">
            <v>C. NUEVO SUR MONTERREY</v>
          </cell>
          <cell r="E10459" t="str">
            <v>000023</v>
          </cell>
          <cell r="F10459" t="str">
            <v>19AM</v>
          </cell>
          <cell r="G10459" t="str">
            <v>CME</v>
          </cell>
          <cell r="H10459">
            <v>41864</v>
          </cell>
          <cell r="I10459" t="str">
            <v>003</v>
          </cell>
          <cell r="J10459" t="str">
            <v>FIRJ930730HNLGVV02</v>
          </cell>
        </row>
        <row r="10460">
          <cell r="A10460">
            <v>135590</v>
          </cell>
          <cell r="B10460" t="str">
            <v>LEIJA LOZANO,YESENIA GUADALUPE</v>
          </cell>
          <cell r="C10460" t="str">
            <v>SA0470</v>
          </cell>
          <cell r="D10460" t="str">
            <v>C. NUEVO SUR MONTERREY</v>
          </cell>
          <cell r="E10460" t="str">
            <v>000023</v>
          </cell>
          <cell r="F10460" t="str">
            <v>19AM</v>
          </cell>
          <cell r="G10460" t="str">
            <v>CME</v>
          </cell>
          <cell r="H10460">
            <v>42111</v>
          </cell>
          <cell r="I10460" t="str">
            <v>003</v>
          </cell>
          <cell r="J10460" t="str">
            <v>LELY960610MNLJZS04</v>
          </cell>
        </row>
        <row r="10461">
          <cell r="A10461">
            <v>139389</v>
          </cell>
          <cell r="B10461" t="str">
            <v>ROSALES OBREGON,NANCY LORENA</v>
          </cell>
          <cell r="C10461" t="str">
            <v>SA0470</v>
          </cell>
          <cell r="D10461" t="str">
            <v>C. NUEVO SUR MONTERREY</v>
          </cell>
          <cell r="E10461" t="str">
            <v>000023</v>
          </cell>
          <cell r="F10461" t="str">
            <v>19AM</v>
          </cell>
          <cell r="G10461" t="str">
            <v>CME</v>
          </cell>
          <cell r="H10461">
            <v>42151</v>
          </cell>
          <cell r="I10461" t="str">
            <v>003</v>
          </cell>
          <cell r="J10461" t="str">
            <v>ROON730908MNLSBN07</v>
          </cell>
        </row>
        <row r="10462">
          <cell r="A10462">
            <v>146553</v>
          </cell>
          <cell r="B10462" t="str">
            <v>MELCHOR LOPEZ,CLAUDIA MARIBEL</v>
          </cell>
          <cell r="C10462" t="str">
            <v>SA0470</v>
          </cell>
          <cell r="D10462" t="str">
            <v>C. NUEVO SUR MONTERREY</v>
          </cell>
          <cell r="E10462" t="str">
            <v>000023</v>
          </cell>
          <cell r="F10462" t="str">
            <v>19AM</v>
          </cell>
          <cell r="G10462" t="str">
            <v>CME</v>
          </cell>
          <cell r="H10462">
            <v>42228</v>
          </cell>
          <cell r="I10462" t="str">
            <v>003</v>
          </cell>
          <cell r="J10462" t="str">
            <v>MELC770423MNLLPL05</v>
          </cell>
        </row>
        <row r="10463">
          <cell r="A10463">
            <v>149018</v>
          </cell>
          <cell r="B10463" t="str">
            <v>ZUÑIGA BARRON,GUADALUPE</v>
          </cell>
          <cell r="C10463" t="str">
            <v>SA0470</v>
          </cell>
          <cell r="D10463" t="str">
            <v>C. NUEVO SUR MONTERREY</v>
          </cell>
          <cell r="E10463" t="str">
            <v>000581</v>
          </cell>
          <cell r="F10463" t="str">
            <v>19AM</v>
          </cell>
          <cell r="G10463" t="str">
            <v>CME</v>
          </cell>
          <cell r="H10463">
            <v>42285</v>
          </cell>
          <cell r="I10463" t="str">
            <v>019</v>
          </cell>
          <cell r="J10463" t="str">
            <v>ZUBG791004HTSXRD05</v>
          </cell>
        </row>
        <row r="10464">
          <cell r="A10464">
            <v>154857</v>
          </cell>
          <cell r="B10464" t="str">
            <v>PALACIOS CHAVEZ,ALBERTO JAVIER</v>
          </cell>
          <cell r="C10464" t="str">
            <v>SA0470</v>
          </cell>
          <cell r="D10464" t="str">
            <v>C. NUEVO SUR MONTERREY</v>
          </cell>
          <cell r="E10464" t="str">
            <v>000023</v>
          </cell>
          <cell r="F10464" t="str">
            <v>19AM</v>
          </cell>
          <cell r="G10464" t="str">
            <v>CME</v>
          </cell>
          <cell r="H10464">
            <v>42397</v>
          </cell>
          <cell r="I10464" t="str">
            <v>003</v>
          </cell>
          <cell r="J10464" t="str">
            <v>PACA960127HNLLHL03</v>
          </cell>
        </row>
        <row r="10465">
          <cell r="A10465">
            <v>156993</v>
          </cell>
          <cell r="B10465" t="str">
            <v>GODINA ALAMILLO,JONATHAN VICENTE</v>
          </cell>
          <cell r="C10465" t="str">
            <v>SA0470</v>
          </cell>
          <cell r="D10465" t="str">
            <v>C. NUEVO SUR MONTERREY</v>
          </cell>
          <cell r="E10465" t="str">
            <v>000023</v>
          </cell>
          <cell r="F10465" t="str">
            <v>19AM</v>
          </cell>
          <cell r="G10465" t="str">
            <v>CME</v>
          </cell>
          <cell r="H10465">
            <v>42426</v>
          </cell>
          <cell r="I10465" t="str">
            <v>003</v>
          </cell>
          <cell r="J10465" t="str">
            <v>GOAJ951031HNLDLN09</v>
          </cell>
        </row>
        <row r="10466">
          <cell r="A10466">
            <v>165156</v>
          </cell>
          <cell r="B10466" t="str">
            <v>RODRIGUEZ GUZMAN,MARINA</v>
          </cell>
          <cell r="C10466" t="str">
            <v>SA0470</v>
          </cell>
          <cell r="D10466" t="str">
            <v>C. NUEVO SUR MONTERREY</v>
          </cell>
          <cell r="E10466" t="str">
            <v>000549</v>
          </cell>
          <cell r="F10466" t="str">
            <v>19AM</v>
          </cell>
          <cell r="G10466" t="str">
            <v>CME</v>
          </cell>
          <cell r="H10466">
            <v>42529</v>
          </cell>
          <cell r="I10466" t="str">
            <v>019</v>
          </cell>
          <cell r="J10466" t="str">
            <v>ROGM670922MNLDZR07</v>
          </cell>
        </row>
        <row r="10467">
          <cell r="A10467">
            <v>165278</v>
          </cell>
          <cell r="B10467" t="str">
            <v>CEPEDA ESTRADA,JUAN HUMBERTO</v>
          </cell>
          <cell r="C10467" t="str">
            <v>SA0470</v>
          </cell>
          <cell r="D10467" t="str">
            <v>C. NUEVO SUR MONTERREY</v>
          </cell>
          <cell r="E10467" t="str">
            <v>000023</v>
          </cell>
          <cell r="F10467" t="str">
            <v>19AM</v>
          </cell>
          <cell r="G10467" t="str">
            <v>CME</v>
          </cell>
          <cell r="H10467">
            <v>42531</v>
          </cell>
          <cell r="I10467" t="str">
            <v>003</v>
          </cell>
          <cell r="J10467" t="str">
            <v>CEEJ830604HNLPSN06</v>
          </cell>
        </row>
        <row r="10468">
          <cell r="A10468">
            <v>169835</v>
          </cell>
          <cell r="B10468" t="str">
            <v>PECINA SALAS,JOSE MARTIN</v>
          </cell>
          <cell r="C10468" t="str">
            <v>SA0470</v>
          </cell>
          <cell r="D10468" t="str">
            <v>C. NUEVO SUR MONTERREY</v>
          </cell>
          <cell r="E10468" t="str">
            <v>000023</v>
          </cell>
          <cell r="F10468" t="str">
            <v>19AM</v>
          </cell>
          <cell r="G10468" t="str">
            <v>CME</v>
          </cell>
          <cell r="H10468">
            <v>42571</v>
          </cell>
          <cell r="I10468" t="str">
            <v>003</v>
          </cell>
          <cell r="J10468" t="str">
            <v>PESM921213HNLCLR06</v>
          </cell>
        </row>
        <row r="10469">
          <cell r="A10469">
            <v>170098</v>
          </cell>
          <cell r="B10469" t="str">
            <v>PEREZ VIRGEN,ESTEBAN DAMIAN</v>
          </cell>
          <cell r="C10469" t="str">
            <v>SA0470</v>
          </cell>
          <cell r="D10469" t="str">
            <v>C. NUEVO SUR MONTERREY</v>
          </cell>
          <cell r="E10469" t="str">
            <v>00584</v>
          </cell>
          <cell r="F10469" t="str">
            <v>19AM</v>
          </cell>
          <cell r="G10469" t="str">
            <v>CME</v>
          </cell>
          <cell r="H10469">
            <v>42571</v>
          </cell>
          <cell r="I10469" t="str">
            <v>019</v>
          </cell>
          <cell r="J10469" t="str">
            <v>PEVE941129HNLRRS08</v>
          </cell>
        </row>
        <row r="10470">
          <cell r="A10470">
            <v>173179</v>
          </cell>
          <cell r="B10470" t="str">
            <v>HERNANDEZ HERNANDEZ,PATRICIA</v>
          </cell>
          <cell r="C10470" t="str">
            <v>SA0470</v>
          </cell>
          <cell r="D10470" t="str">
            <v>C. NUEVO SUR MONTERREY</v>
          </cell>
          <cell r="E10470" t="str">
            <v>000023</v>
          </cell>
          <cell r="F10470" t="str">
            <v>19AM</v>
          </cell>
          <cell r="G10470" t="str">
            <v>CME</v>
          </cell>
          <cell r="H10470">
            <v>42615</v>
          </cell>
          <cell r="I10470" t="str">
            <v>003</v>
          </cell>
          <cell r="J10470" t="str">
            <v>HEHP770913MHGRRT06</v>
          </cell>
        </row>
        <row r="10471">
          <cell r="A10471">
            <v>174724</v>
          </cell>
          <cell r="B10471" t="str">
            <v>SILVA ALVARADO,JUAN ALFONSO</v>
          </cell>
          <cell r="C10471" t="str">
            <v>SA0470</v>
          </cell>
          <cell r="D10471" t="str">
            <v>C. NUEVO SUR MONTERREY</v>
          </cell>
          <cell r="E10471" t="str">
            <v>000023</v>
          </cell>
          <cell r="F10471" t="str">
            <v>19AM</v>
          </cell>
          <cell r="G10471" t="str">
            <v>CME</v>
          </cell>
          <cell r="H10471">
            <v>42648</v>
          </cell>
          <cell r="I10471" t="str">
            <v>003</v>
          </cell>
          <cell r="J10471" t="str">
            <v>SIAJ600315HCHLLN05</v>
          </cell>
        </row>
        <row r="10472">
          <cell r="A10472">
            <v>177503</v>
          </cell>
          <cell r="B10472" t="str">
            <v>QUISTIANO DE PEÑA,RICARDO ISMAEL</v>
          </cell>
          <cell r="C10472" t="str">
            <v>SA0470</v>
          </cell>
          <cell r="D10472" t="str">
            <v>C. NUEVO SUR MONTERREY</v>
          </cell>
          <cell r="E10472" t="str">
            <v>000562</v>
          </cell>
          <cell r="F10472" t="str">
            <v>19AM</v>
          </cell>
          <cell r="G10472" t="str">
            <v>CME</v>
          </cell>
          <cell r="H10472">
            <v>43634</v>
          </cell>
          <cell r="I10472" t="str">
            <v>019</v>
          </cell>
          <cell r="J10472" t="str">
            <v>QUPR961213HNLSXC06</v>
          </cell>
        </row>
        <row r="10473">
          <cell r="A10473">
            <v>178994</v>
          </cell>
          <cell r="B10473" t="str">
            <v>NAVARRO CORDOVA,SANDRA LUCIA</v>
          </cell>
          <cell r="C10473" t="str">
            <v>SA0470</v>
          </cell>
          <cell r="D10473" t="str">
            <v>C. NUEVO SUR MONTERREY</v>
          </cell>
          <cell r="E10473" t="str">
            <v>000023</v>
          </cell>
          <cell r="F10473" t="str">
            <v>19AM</v>
          </cell>
          <cell r="G10473" t="str">
            <v>CME</v>
          </cell>
          <cell r="H10473">
            <v>42744</v>
          </cell>
          <cell r="I10473" t="str">
            <v>003</v>
          </cell>
          <cell r="J10473" t="str">
            <v>NACS781221MNLVRN00</v>
          </cell>
        </row>
        <row r="10474">
          <cell r="A10474">
            <v>181025</v>
          </cell>
          <cell r="B10474" t="str">
            <v>CHAVEZ LAGUNAS,JOSE ANTONIO</v>
          </cell>
          <cell r="C10474" t="str">
            <v>SA0470</v>
          </cell>
          <cell r="D10474" t="str">
            <v>C. NUEVO SUR MONTERREY</v>
          </cell>
          <cell r="E10474" t="str">
            <v>000023</v>
          </cell>
          <cell r="F10474" t="str">
            <v>19AM</v>
          </cell>
          <cell r="G10474" t="str">
            <v>CME</v>
          </cell>
          <cell r="H10474">
            <v>43635</v>
          </cell>
          <cell r="I10474" t="str">
            <v>003</v>
          </cell>
          <cell r="J10474" t="str">
            <v>CALA980816HDFHGN01</v>
          </cell>
        </row>
        <row r="10475">
          <cell r="A10475">
            <v>181217</v>
          </cell>
          <cell r="B10475" t="str">
            <v>GONZALEZ GARCIA,RICARDO JESUS</v>
          </cell>
          <cell r="C10475" t="str">
            <v>SA0470</v>
          </cell>
          <cell r="D10475" t="str">
            <v>C. NUEVO SUR MONTERREY</v>
          </cell>
          <cell r="E10475" t="str">
            <v>000023</v>
          </cell>
          <cell r="F10475" t="str">
            <v>19AM</v>
          </cell>
          <cell r="G10475" t="str">
            <v>CME</v>
          </cell>
          <cell r="H10475">
            <v>42775</v>
          </cell>
          <cell r="I10475" t="str">
            <v>003</v>
          </cell>
          <cell r="J10475" t="str">
            <v>GOGR980710HNLNRC08</v>
          </cell>
        </row>
        <row r="10476">
          <cell r="A10476">
            <v>184858</v>
          </cell>
          <cell r="B10476" t="str">
            <v>CHIHUAHUA VARELA,LAURA</v>
          </cell>
          <cell r="C10476" t="str">
            <v>SA0470</v>
          </cell>
          <cell r="D10476" t="str">
            <v>C. NUEVO SUR MONTERREY</v>
          </cell>
          <cell r="E10476" t="str">
            <v>000023</v>
          </cell>
          <cell r="F10476" t="str">
            <v>19AM</v>
          </cell>
          <cell r="G10476" t="str">
            <v>CME</v>
          </cell>
          <cell r="H10476">
            <v>42823</v>
          </cell>
          <cell r="I10476" t="str">
            <v>003</v>
          </cell>
          <cell r="J10476" t="str">
            <v>CIVL900915MNLHRR07</v>
          </cell>
        </row>
        <row r="10477">
          <cell r="A10477">
            <v>188182</v>
          </cell>
          <cell r="B10477" t="str">
            <v>RUIZ ARIZPE,BRIAN AXEL</v>
          </cell>
          <cell r="C10477" t="str">
            <v>SA0470</v>
          </cell>
          <cell r="D10477" t="str">
            <v>C. NUEVO SUR MONTERREY</v>
          </cell>
          <cell r="E10477" t="str">
            <v>000023</v>
          </cell>
          <cell r="F10477" t="str">
            <v>19AM</v>
          </cell>
          <cell r="G10477" t="str">
            <v>CME</v>
          </cell>
          <cell r="H10477">
            <v>42858</v>
          </cell>
          <cell r="I10477" t="str">
            <v>003</v>
          </cell>
          <cell r="J10477" t="str">
            <v>RUAB921210HNLZRR09</v>
          </cell>
        </row>
        <row r="10478">
          <cell r="A10478">
            <v>192655</v>
          </cell>
          <cell r="B10478" t="str">
            <v>HERNANDEZ CRUZ,DALILA YOALI</v>
          </cell>
          <cell r="C10478" t="str">
            <v>SA0470</v>
          </cell>
          <cell r="D10478" t="str">
            <v>C. NUEVO SUR MONTERREY</v>
          </cell>
          <cell r="E10478" t="str">
            <v>000523</v>
          </cell>
          <cell r="F10478" t="str">
            <v>19AM</v>
          </cell>
          <cell r="G10478" t="str">
            <v>CME</v>
          </cell>
          <cell r="H10478">
            <v>42902</v>
          </cell>
          <cell r="I10478" t="str">
            <v>019</v>
          </cell>
          <cell r="J10478" t="str">
            <v>HECD960913MOCRRL01</v>
          </cell>
        </row>
        <row r="10479">
          <cell r="A10479">
            <v>197436</v>
          </cell>
          <cell r="B10479" t="str">
            <v>MENDEZ SOLIS,BRAYAN DOMINGO</v>
          </cell>
          <cell r="C10479" t="str">
            <v>SA0470</v>
          </cell>
          <cell r="D10479" t="str">
            <v>C. NUEVO SUR MONTERREY</v>
          </cell>
          <cell r="E10479" t="str">
            <v>000023</v>
          </cell>
          <cell r="F10479" t="str">
            <v>19AM</v>
          </cell>
          <cell r="G10479" t="str">
            <v>CME</v>
          </cell>
          <cell r="H10479">
            <v>42956</v>
          </cell>
          <cell r="I10479" t="str">
            <v>003</v>
          </cell>
          <cell r="J10479" t="str">
            <v>MESB970305HNLNLR06</v>
          </cell>
        </row>
        <row r="10480">
          <cell r="A10480">
            <v>202802</v>
          </cell>
          <cell r="B10480" t="str">
            <v>RODRIGUEZ GALVAN,KARINA YARELI</v>
          </cell>
          <cell r="C10480" t="str">
            <v>SA0470</v>
          </cell>
          <cell r="D10480" t="str">
            <v>C. NUEVO SUR MONTERREY</v>
          </cell>
          <cell r="E10480" t="str">
            <v>00584</v>
          </cell>
          <cell r="F10480" t="str">
            <v>19AM</v>
          </cell>
          <cell r="G10480" t="str">
            <v>CME</v>
          </cell>
          <cell r="H10480">
            <v>43112</v>
          </cell>
          <cell r="I10480" t="str">
            <v>019</v>
          </cell>
          <cell r="J10480" t="str">
            <v>ROGK990322MNLDLR05</v>
          </cell>
        </row>
        <row r="10481">
          <cell r="A10481">
            <v>211370</v>
          </cell>
          <cell r="B10481" t="str">
            <v>SANCHEZ PERALTA,LUCIA</v>
          </cell>
          <cell r="C10481" t="str">
            <v>SA0470</v>
          </cell>
          <cell r="D10481" t="str">
            <v>C. NUEVO SUR MONTERREY</v>
          </cell>
          <cell r="E10481" t="str">
            <v>000023</v>
          </cell>
          <cell r="F10481" t="str">
            <v>19AM</v>
          </cell>
          <cell r="G10481" t="str">
            <v>CME</v>
          </cell>
          <cell r="H10481">
            <v>43252</v>
          </cell>
          <cell r="I10481" t="str">
            <v>003</v>
          </cell>
          <cell r="J10481" t="str">
            <v>SAPL820111MVZNRC00</v>
          </cell>
        </row>
        <row r="10482">
          <cell r="A10482">
            <v>211988</v>
          </cell>
          <cell r="B10482" t="str">
            <v>CASTRO LARRALDE,JESUS GUADALUPE</v>
          </cell>
          <cell r="C10482" t="str">
            <v>SA0470</v>
          </cell>
          <cell r="D10482" t="str">
            <v>C. NUEVO SUR MONTERREY</v>
          </cell>
          <cell r="E10482" t="str">
            <v>000561</v>
          </cell>
          <cell r="F10482" t="str">
            <v>19AM</v>
          </cell>
          <cell r="G10482" t="str">
            <v>CME</v>
          </cell>
          <cell r="H10482">
            <v>43260</v>
          </cell>
          <cell r="I10482" t="str">
            <v>019</v>
          </cell>
          <cell r="J10482" t="str">
            <v>CALJ981005HNLSRS09</v>
          </cell>
        </row>
        <row r="10483">
          <cell r="A10483">
            <v>212948</v>
          </cell>
          <cell r="B10483" t="str">
            <v>LUCIO LERMA,NORMA EDITH</v>
          </cell>
          <cell r="C10483" t="str">
            <v>SA0470</v>
          </cell>
          <cell r="D10483" t="str">
            <v>C. NUEVO SUR MONTERREY</v>
          </cell>
          <cell r="E10483" t="str">
            <v>000023</v>
          </cell>
          <cell r="F10483" t="str">
            <v>19AM</v>
          </cell>
          <cell r="G10483" t="str">
            <v>CME</v>
          </cell>
          <cell r="H10483">
            <v>43276</v>
          </cell>
          <cell r="I10483" t="str">
            <v>003</v>
          </cell>
          <cell r="J10483" t="str">
            <v>LULN910129MNLCRR04</v>
          </cell>
        </row>
        <row r="10484">
          <cell r="A10484">
            <v>212953</v>
          </cell>
          <cell r="B10484" t="str">
            <v>HERRERA VILLARREAL,SERGIO ADOLFO</v>
          </cell>
          <cell r="C10484" t="str">
            <v>SA0470</v>
          </cell>
          <cell r="D10484" t="str">
            <v>C. NUEVO SUR MONTERREY</v>
          </cell>
          <cell r="E10484" t="str">
            <v>000023</v>
          </cell>
          <cell r="F10484" t="str">
            <v>19AM</v>
          </cell>
          <cell r="G10484" t="str">
            <v>CME</v>
          </cell>
          <cell r="H10484">
            <v>43644</v>
          </cell>
          <cell r="I10484" t="str">
            <v>003</v>
          </cell>
          <cell r="J10484" t="str">
            <v>HEVS970802HNLRLR05</v>
          </cell>
        </row>
        <row r="10485">
          <cell r="A10485">
            <v>214269</v>
          </cell>
          <cell r="B10485" t="str">
            <v>NAVARRO COVARRUBIAS,IVETT ANAHI</v>
          </cell>
          <cell r="C10485" t="str">
            <v>SA0470</v>
          </cell>
          <cell r="D10485" t="str">
            <v>C. NUEVO SUR MONTERREY</v>
          </cell>
          <cell r="E10485" t="str">
            <v>000023</v>
          </cell>
          <cell r="F10485" t="str">
            <v>19AM</v>
          </cell>
          <cell r="G10485" t="str">
            <v>CME</v>
          </cell>
          <cell r="H10485">
            <v>43290</v>
          </cell>
          <cell r="I10485" t="str">
            <v>003</v>
          </cell>
          <cell r="J10485" t="str">
            <v>NACI000301MNLVVVA5</v>
          </cell>
        </row>
        <row r="10486">
          <cell r="A10486">
            <v>218467</v>
          </cell>
          <cell r="B10486" t="str">
            <v>HERNANDEZ VALDEZ,MIGUEL ANGEL</v>
          </cell>
          <cell r="C10486" t="str">
            <v>SA0470</v>
          </cell>
          <cell r="D10486" t="str">
            <v>C. NUEVO SUR MONTERREY</v>
          </cell>
          <cell r="E10486" t="str">
            <v>000023</v>
          </cell>
          <cell r="F10486" t="str">
            <v>19AM</v>
          </cell>
          <cell r="G10486" t="str">
            <v>CME</v>
          </cell>
          <cell r="H10486">
            <v>43355</v>
          </cell>
          <cell r="I10486" t="str">
            <v>003</v>
          </cell>
          <cell r="J10486" t="str">
            <v>HEVM981130HCLRLG03</v>
          </cell>
        </row>
        <row r="10487">
          <cell r="A10487">
            <v>221446</v>
          </cell>
          <cell r="B10487" t="str">
            <v>HERNANDEZ HERNANDEZ,CESAR GERARDO</v>
          </cell>
          <cell r="C10487" t="str">
            <v>SA0470</v>
          </cell>
          <cell r="D10487" t="str">
            <v>C. NUEVO SUR MONTERREY</v>
          </cell>
          <cell r="E10487" t="str">
            <v>00583</v>
          </cell>
          <cell r="F10487" t="str">
            <v>19AM</v>
          </cell>
          <cell r="G10487" t="str">
            <v>CME</v>
          </cell>
          <cell r="H10487">
            <v>43426</v>
          </cell>
          <cell r="I10487" t="str">
            <v>019</v>
          </cell>
          <cell r="J10487" t="str">
            <v>HEHC991011HNLRRS08</v>
          </cell>
        </row>
        <row r="10488">
          <cell r="A10488">
            <v>222825</v>
          </cell>
          <cell r="B10488" t="str">
            <v>GONZALEZ SARMIENTO,ESAU</v>
          </cell>
          <cell r="C10488" t="str">
            <v>SA0470</v>
          </cell>
          <cell r="D10488" t="str">
            <v>C. NUEVO SUR MONTERREY</v>
          </cell>
          <cell r="E10488" t="str">
            <v>000023</v>
          </cell>
          <cell r="F10488" t="str">
            <v>19AM</v>
          </cell>
          <cell r="G10488" t="str">
            <v>CME</v>
          </cell>
          <cell r="H10488">
            <v>43456</v>
          </cell>
          <cell r="I10488" t="str">
            <v>003</v>
          </cell>
          <cell r="J10488" t="str">
            <v>GOSE920218HCSNRS09</v>
          </cell>
        </row>
        <row r="10489">
          <cell r="A10489">
            <v>233565</v>
          </cell>
          <cell r="B10489" t="str">
            <v>DEL ANGEL DEL ANGEL,BEATRIZ</v>
          </cell>
          <cell r="C10489" t="str">
            <v>SA0470</v>
          </cell>
          <cell r="D10489" t="str">
            <v>C. NUEVO SUR MONTERREY</v>
          </cell>
          <cell r="E10489" t="str">
            <v>000023</v>
          </cell>
          <cell r="F10489" t="str">
            <v>19AM</v>
          </cell>
          <cell r="G10489" t="str">
            <v>CME</v>
          </cell>
          <cell r="H10489">
            <v>43622</v>
          </cell>
          <cell r="I10489" t="str">
            <v>003</v>
          </cell>
          <cell r="J10489" t="str">
            <v>AEAB850213MVZNNT08</v>
          </cell>
        </row>
        <row r="10490">
          <cell r="A10490">
            <v>236572</v>
          </cell>
          <cell r="B10490" t="str">
            <v>DE LA CRUZ VARELA,IGNACIO</v>
          </cell>
          <cell r="C10490" t="str">
            <v>SA0470</v>
          </cell>
          <cell r="D10490" t="str">
            <v>C. NUEVO SUR MONTERREY</v>
          </cell>
          <cell r="E10490" t="str">
            <v>000023</v>
          </cell>
          <cell r="F10490" t="str">
            <v>19AM</v>
          </cell>
          <cell r="G10490" t="str">
            <v>CME</v>
          </cell>
          <cell r="H10490">
            <v>43644</v>
          </cell>
          <cell r="I10490" t="str">
            <v>003</v>
          </cell>
          <cell r="J10490" t="str">
            <v>CUVI810307HNLRRG01</v>
          </cell>
        </row>
        <row r="10491">
          <cell r="A10491">
            <v>236579</v>
          </cell>
          <cell r="B10491" t="str">
            <v>CARRANZA MENDEZ,JAIME ORLANDO</v>
          </cell>
          <cell r="C10491" t="str">
            <v>SA0470</v>
          </cell>
          <cell r="D10491" t="str">
            <v>C. NUEVO SUR MONTERREY</v>
          </cell>
          <cell r="E10491" t="str">
            <v>000023</v>
          </cell>
          <cell r="F10491" t="str">
            <v>19AM</v>
          </cell>
          <cell r="G10491" t="str">
            <v>CME</v>
          </cell>
          <cell r="H10491">
            <v>43644</v>
          </cell>
          <cell r="I10491" t="str">
            <v>003</v>
          </cell>
          <cell r="J10491" t="str">
            <v>CAMJ830820HNLRNM07</v>
          </cell>
        </row>
        <row r="10492">
          <cell r="A10492">
            <v>237116</v>
          </cell>
          <cell r="B10492" t="str">
            <v>DE LEON AREVALO,KARLA LILIANA</v>
          </cell>
          <cell r="C10492" t="str">
            <v>SA0470</v>
          </cell>
          <cell r="D10492" t="str">
            <v>C. NUEVO SUR MONTERREY</v>
          </cell>
          <cell r="E10492" t="str">
            <v>000023</v>
          </cell>
          <cell r="F10492" t="str">
            <v>19AM</v>
          </cell>
          <cell r="G10492" t="str">
            <v>CME</v>
          </cell>
          <cell r="H10492">
            <v>43649</v>
          </cell>
          <cell r="I10492" t="str">
            <v>003</v>
          </cell>
          <cell r="J10492" t="str">
            <v>LEAK921117MNLNRR02</v>
          </cell>
        </row>
        <row r="10493">
          <cell r="A10493">
            <v>237122</v>
          </cell>
          <cell r="B10493" t="str">
            <v>MARTINEZ RODRIGUEZ,ESMERALDA</v>
          </cell>
          <cell r="C10493" t="str">
            <v>SA0470</v>
          </cell>
          <cell r="D10493" t="str">
            <v>C. NUEVO SUR MONTERREY</v>
          </cell>
          <cell r="E10493" t="str">
            <v>000023</v>
          </cell>
          <cell r="F10493" t="str">
            <v>19AM</v>
          </cell>
          <cell r="G10493" t="str">
            <v>CME</v>
          </cell>
          <cell r="H10493">
            <v>43649</v>
          </cell>
          <cell r="I10493" t="str">
            <v>003</v>
          </cell>
          <cell r="J10493" t="str">
            <v>MARE900701MNLRDS02</v>
          </cell>
        </row>
        <row r="10494">
          <cell r="A10494">
            <v>238922</v>
          </cell>
          <cell r="B10494" t="str">
            <v>DUEÑEZ ZUÑIGA,OSCAR</v>
          </cell>
          <cell r="C10494" t="str">
            <v>SA0470</v>
          </cell>
          <cell r="D10494" t="str">
            <v>C. NUEVO SUR MONTERREY</v>
          </cell>
          <cell r="E10494" t="str">
            <v>000023</v>
          </cell>
          <cell r="F10494" t="str">
            <v>19AM</v>
          </cell>
          <cell r="G10494" t="str">
            <v>CME</v>
          </cell>
          <cell r="H10494">
            <v>43663</v>
          </cell>
          <cell r="I10494" t="str">
            <v>003</v>
          </cell>
          <cell r="J10494" t="str">
            <v>DUZO951103HNLXXS01</v>
          </cell>
        </row>
        <row r="10495">
          <cell r="A10495">
            <v>241622</v>
          </cell>
          <cell r="B10495" t="str">
            <v>ESCOBEDO ALANIS,JUAN PEDRO</v>
          </cell>
          <cell r="C10495" t="str">
            <v>SA0470</v>
          </cell>
          <cell r="D10495" t="str">
            <v>C. NUEVO SUR MONTERREY</v>
          </cell>
          <cell r="E10495" t="str">
            <v>000023</v>
          </cell>
          <cell r="F10495" t="str">
            <v>19AM</v>
          </cell>
          <cell r="G10495" t="str">
            <v>CME</v>
          </cell>
          <cell r="H10495">
            <v>43705</v>
          </cell>
          <cell r="I10495" t="str">
            <v>003</v>
          </cell>
          <cell r="J10495" t="str">
            <v>EOAJ980320HNLSLN04</v>
          </cell>
        </row>
        <row r="10496">
          <cell r="A10496">
            <v>242285</v>
          </cell>
          <cell r="B10496" t="str">
            <v>CASTAÑEDA LUMBRERAS,MARIA GUADALUPE</v>
          </cell>
          <cell r="C10496" t="str">
            <v>SA0470</v>
          </cell>
          <cell r="D10496" t="str">
            <v>C. NUEVO SUR MONTERREY</v>
          </cell>
          <cell r="E10496" t="str">
            <v>000023</v>
          </cell>
          <cell r="F10496" t="str">
            <v>19AM</v>
          </cell>
          <cell r="G10496" t="str">
            <v>CME</v>
          </cell>
          <cell r="H10496">
            <v>43719</v>
          </cell>
          <cell r="I10496" t="str">
            <v>003</v>
          </cell>
          <cell r="J10496" t="str">
            <v>CALG650923MNLSMD08</v>
          </cell>
        </row>
        <row r="10497">
          <cell r="A10497">
            <v>242880</v>
          </cell>
          <cell r="B10497" t="str">
            <v>REYES CANIZALES,CAROLINA NOHEMI</v>
          </cell>
          <cell r="C10497" t="str">
            <v>SA0470</v>
          </cell>
          <cell r="D10497" t="str">
            <v>C. NUEVO SUR MONTERREY</v>
          </cell>
          <cell r="E10497" t="str">
            <v>000023</v>
          </cell>
          <cell r="F10497" t="str">
            <v>19AM</v>
          </cell>
          <cell r="G10497" t="str">
            <v>CME</v>
          </cell>
          <cell r="H10497">
            <v>43734</v>
          </cell>
          <cell r="I10497" t="str">
            <v>003</v>
          </cell>
          <cell r="J10497" t="str">
            <v>RECC920319MNLYNR06</v>
          </cell>
        </row>
        <row r="10498">
          <cell r="A10498">
            <v>242918</v>
          </cell>
          <cell r="B10498" t="str">
            <v>RODRIGUEZ GUERRERO,JENNIFER LILIANA</v>
          </cell>
          <cell r="C10498" t="str">
            <v>SA0470</v>
          </cell>
          <cell r="D10498" t="str">
            <v>C. NUEVO SUR MONTERREY</v>
          </cell>
          <cell r="E10498" t="str">
            <v>000023</v>
          </cell>
          <cell r="F10498" t="str">
            <v>19AM</v>
          </cell>
          <cell r="G10498" t="str">
            <v>CME</v>
          </cell>
          <cell r="H10498">
            <v>43734</v>
          </cell>
          <cell r="I10498" t="str">
            <v>003</v>
          </cell>
          <cell r="J10498" t="str">
            <v>ROGJ000308MGTDRNA1</v>
          </cell>
        </row>
        <row r="10499">
          <cell r="A10499">
            <v>242920</v>
          </cell>
          <cell r="B10499" t="str">
            <v>CRUZ ALONSO,BRITANY ODETH</v>
          </cell>
          <cell r="C10499" t="str">
            <v>SA0470</v>
          </cell>
          <cell r="D10499" t="str">
            <v>C. NUEVO SUR MONTERREY</v>
          </cell>
          <cell r="E10499" t="str">
            <v>000023</v>
          </cell>
          <cell r="F10499" t="str">
            <v>19AM</v>
          </cell>
          <cell r="G10499" t="str">
            <v>CME</v>
          </cell>
          <cell r="H10499">
            <v>43734</v>
          </cell>
          <cell r="I10499" t="str">
            <v>200</v>
          </cell>
          <cell r="J10499" t="str">
            <v>CUAB010618MNLRLRA0</v>
          </cell>
        </row>
        <row r="10500">
          <cell r="A10500">
            <v>244277</v>
          </cell>
          <cell r="B10500" t="str">
            <v>CARRANZA SANTIAGO,ERICK JAVIER</v>
          </cell>
          <cell r="C10500" t="str">
            <v>SA0470</v>
          </cell>
          <cell r="D10500" t="str">
            <v>C. NUEVO SUR MONTERREY</v>
          </cell>
          <cell r="E10500" t="str">
            <v>000023</v>
          </cell>
          <cell r="F10500" t="str">
            <v>19AM</v>
          </cell>
          <cell r="G10500" t="str">
            <v>CME</v>
          </cell>
          <cell r="H10500">
            <v>43763</v>
          </cell>
          <cell r="I10500" t="str">
            <v>003</v>
          </cell>
          <cell r="J10500" t="str">
            <v>CASE970827HNLRNR03</v>
          </cell>
        </row>
        <row r="10501">
          <cell r="A10501">
            <v>249432</v>
          </cell>
          <cell r="B10501" t="str">
            <v>RAMIREZ SANTANA,JHOCELINE LIZETT</v>
          </cell>
          <cell r="C10501" t="str">
            <v>SA0470</v>
          </cell>
          <cell r="D10501" t="str">
            <v>C. NUEVO SUR MONTERREY</v>
          </cell>
          <cell r="E10501" t="str">
            <v>000023</v>
          </cell>
          <cell r="F10501" t="str">
            <v>19AM</v>
          </cell>
          <cell r="G10501" t="str">
            <v>CME</v>
          </cell>
          <cell r="H10501">
            <v>43904</v>
          </cell>
          <cell r="I10501" t="str">
            <v>003</v>
          </cell>
          <cell r="J10501" t="str">
            <v>RASJ011204MNLMNHA8</v>
          </cell>
        </row>
        <row r="10502">
          <cell r="A10502">
            <v>249433</v>
          </cell>
          <cell r="B10502" t="str">
            <v>MORALES ONTIVEROS,ORLANDO JAVIER</v>
          </cell>
          <cell r="C10502" t="str">
            <v>SA0470</v>
          </cell>
          <cell r="D10502" t="str">
            <v>C. NUEVO SUR MONTERREY</v>
          </cell>
          <cell r="E10502" t="str">
            <v>000023</v>
          </cell>
          <cell r="F10502" t="str">
            <v>19AM</v>
          </cell>
          <cell r="G10502" t="str">
            <v>CME</v>
          </cell>
          <cell r="H10502">
            <v>43904</v>
          </cell>
          <cell r="I10502" t="str">
            <v>003</v>
          </cell>
          <cell r="J10502" t="str">
            <v>MOOO000529HNLRNRA9</v>
          </cell>
        </row>
        <row r="10503">
          <cell r="A10503">
            <v>93709</v>
          </cell>
          <cell r="B10503" t="str">
            <v>LOREDO RODRIGUEZ,CECILIA GUADALUPE</v>
          </cell>
          <cell r="C10503" t="str">
            <v>SA0470</v>
          </cell>
          <cell r="D10503" t="str">
            <v>C. NUEVO SUR MONTERREY</v>
          </cell>
          <cell r="E10503" t="str">
            <v>000522</v>
          </cell>
          <cell r="F10503" t="str">
            <v>19AM</v>
          </cell>
          <cell r="G10503" t="str">
            <v>CME</v>
          </cell>
          <cell r="H10503">
            <v>41313</v>
          </cell>
          <cell r="I10503" t="str">
            <v>019</v>
          </cell>
          <cell r="J10503" t="str">
            <v>LORC911117MNLRDC03</v>
          </cell>
        </row>
        <row r="10504">
          <cell r="A10504">
            <v>3408</v>
          </cell>
          <cell r="B10504" t="str">
            <v>GONZALEZ DIMAS,DAVID</v>
          </cell>
          <cell r="C10504" t="str">
            <v>SA0579</v>
          </cell>
          <cell r="D10504" t="str">
            <v>C. OASIS COYOACAN</v>
          </cell>
          <cell r="E10504" t="str">
            <v>000522</v>
          </cell>
          <cell r="F10504" t="str">
            <v>09EM</v>
          </cell>
          <cell r="G10504" t="str">
            <v>CME</v>
          </cell>
          <cell r="H10504">
            <v>36962</v>
          </cell>
          <cell r="I10504" t="str">
            <v>019</v>
          </cell>
          <cell r="J10504" t="str">
            <v>GODD810320HDFNMV00</v>
          </cell>
        </row>
        <row r="10505">
          <cell r="A10505">
            <v>10522</v>
          </cell>
          <cell r="B10505" t="str">
            <v>JIMENEZ CORONA,KARINA ELIZABETH</v>
          </cell>
          <cell r="C10505" t="str">
            <v>SA0579</v>
          </cell>
          <cell r="D10505" t="str">
            <v>C. OASIS COYOACAN</v>
          </cell>
          <cell r="E10505" t="str">
            <v>000523</v>
          </cell>
          <cell r="F10505" t="str">
            <v>09EM</v>
          </cell>
          <cell r="G10505" t="str">
            <v>CME</v>
          </cell>
          <cell r="H10505">
            <v>41059</v>
          </cell>
          <cell r="I10505" t="str">
            <v>019</v>
          </cell>
          <cell r="J10505" t="str">
            <v>JICK870103MDFMRR06</v>
          </cell>
        </row>
        <row r="10506">
          <cell r="A10506">
            <v>147834</v>
          </cell>
          <cell r="B10506" t="str">
            <v>MANCERA MUÑOZ,YOSELIN DANIELA</v>
          </cell>
          <cell r="C10506" t="str">
            <v>SA0579</v>
          </cell>
          <cell r="D10506" t="str">
            <v>C. OASIS COYOACAN</v>
          </cell>
          <cell r="E10506" t="str">
            <v>000023</v>
          </cell>
          <cell r="F10506" t="str">
            <v>09EM</v>
          </cell>
          <cell r="G10506" t="str">
            <v>CME</v>
          </cell>
          <cell r="H10506">
            <v>42261</v>
          </cell>
          <cell r="I10506" t="str">
            <v>003</v>
          </cell>
          <cell r="J10506" t="str">
            <v>MAMY870612MDFNXS05</v>
          </cell>
        </row>
        <row r="10507">
          <cell r="A10507">
            <v>147933</v>
          </cell>
          <cell r="B10507" t="str">
            <v>BRIGIDO SANCHEZ,JULIO CESAR</v>
          </cell>
          <cell r="C10507" t="str">
            <v>SA0579</v>
          </cell>
          <cell r="D10507" t="str">
            <v>C. OASIS COYOACAN</v>
          </cell>
          <cell r="E10507" t="str">
            <v>000023</v>
          </cell>
          <cell r="F10507" t="str">
            <v>09EM</v>
          </cell>
          <cell r="G10507" t="str">
            <v>CME</v>
          </cell>
          <cell r="H10507">
            <v>42261</v>
          </cell>
          <cell r="I10507" t="str">
            <v>003</v>
          </cell>
          <cell r="J10507" t="str">
            <v>BISJ931023HMNRNL00</v>
          </cell>
        </row>
        <row r="10508">
          <cell r="A10508">
            <v>147958</v>
          </cell>
          <cell r="B10508" t="str">
            <v>VENEGAS GALINDO,FRANCISCO JAVIER</v>
          </cell>
          <cell r="C10508" t="str">
            <v>SA0579</v>
          </cell>
          <cell r="D10508" t="str">
            <v>C. OASIS COYOACAN</v>
          </cell>
          <cell r="E10508" t="str">
            <v>00584</v>
          </cell>
          <cell r="F10508" t="str">
            <v>09EM</v>
          </cell>
          <cell r="G10508" t="str">
            <v>CME</v>
          </cell>
          <cell r="H10508">
            <v>42261</v>
          </cell>
          <cell r="I10508" t="str">
            <v>019</v>
          </cell>
          <cell r="J10508" t="str">
            <v>VEGF910117HDFNLR02</v>
          </cell>
        </row>
        <row r="10509">
          <cell r="A10509">
            <v>150065</v>
          </cell>
          <cell r="B10509" t="str">
            <v>MENDOZA CORREA,MONICA</v>
          </cell>
          <cell r="C10509" t="str">
            <v>SA0579</v>
          </cell>
          <cell r="D10509" t="str">
            <v>C. OASIS COYOACAN</v>
          </cell>
          <cell r="E10509" t="str">
            <v>000023</v>
          </cell>
          <cell r="F10509" t="str">
            <v>09EM</v>
          </cell>
          <cell r="G10509" t="str">
            <v>CME</v>
          </cell>
          <cell r="H10509">
            <v>42305</v>
          </cell>
          <cell r="I10509" t="str">
            <v>003</v>
          </cell>
          <cell r="J10509" t="str">
            <v>MECM690502MMSNRN00</v>
          </cell>
        </row>
        <row r="10510">
          <cell r="A10510">
            <v>150069</v>
          </cell>
          <cell r="B10510" t="str">
            <v>MENDOZA MOLINA,ARACELI</v>
          </cell>
          <cell r="C10510" t="str">
            <v>SA0579</v>
          </cell>
          <cell r="D10510" t="str">
            <v>C. OASIS COYOACAN</v>
          </cell>
          <cell r="E10510" t="str">
            <v>000023</v>
          </cell>
          <cell r="F10510" t="str">
            <v>09EM</v>
          </cell>
          <cell r="G10510" t="str">
            <v>CME</v>
          </cell>
          <cell r="H10510">
            <v>42305</v>
          </cell>
          <cell r="I10510" t="str">
            <v>003</v>
          </cell>
          <cell r="J10510" t="str">
            <v>MEMA791113MDFNLR09</v>
          </cell>
        </row>
        <row r="10511">
          <cell r="A10511">
            <v>151698</v>
          </cell>
          <cell r="B10511" t="str">
            <v>GONZALEZ MARTINEZ,MARIA DE JESUS</v>
          </cell>
          <cell r="C10511" t="str">
            <v>SA0579</v>
          </cell>
          <cell r="D10511" t="str">
            <v>C. OASIS COYOACAN</v>
          </cell>
          <cell r="E10511" t="str">
            <v>000023</v>
          </cell>
          <cell r="F10511" t="str">
            <v>09EM</v>
          </cell>
          <cell r="G10511" t="str">
            <v>CME</v>
          </cell>
          <cell r="H10511">
            <v>42329</v>
          </cell>
          <cell r="I10511" t="str">
            <v>003</v>
          </cell>
          <cell r="J10511" t="str">
            <v>GOMJ810306MDFNRS07</v>
          </cell>
        </row>
        <row r="10512">
          <cell r="A10512">
            <v>151834</v>
          </cell>
          <cell r="B10512" t="str">
            <v>RAMIREZ ESTRELLA,BRANDON</v>
          </cell>
          <cell r="C10512" t="str">
            <v>SA0579</v>
          </cell>
          <cell r="D10512" t="str">
            <v>C. OASIS COYOACAN</v>
          </cell>
          <cell r="E10512" t="str">
            <v>000023</v>
          </cell>
          <cell r="F10512" t="str">
            <v>09EM</v>
          </cell>
          <cell r="G10512" t="str">
            <v>CME</v>
          </cell>
          <cell r="H10512">
            <v>42333</v>
          </cell>
          <cell r="I10512" t="str">
            <v>003</v>
          </cell>
          <cell r="J10512" t="str">
            <v>RAEB970716HDFMSR02</v>
          </cell>
        </row>
        <row r="10513">
          <cell r="A10513">
            <v>152000</v>
          </cell>
          <cell r="B10513" t="str">
            <v>MENDOZA FILIO,OSCAR</v>
          </cell>
          <cell r="C10513" t="str">
            <v>SA0579</v>
          </cell>
          <cell r="D10513" t="str">
            <v>C. OASIS COYOACAN</v>
          </cell>
          <cell r="E10513" t="str">
            <v>000023</v>
          </cell>
          <cell r="F10513" t="str">
            <v>09EM</v>
          </cell>
          <cell r="G10513" t="str">
            <v>CME</v>
          </cell>
          <cell r="H10513">
            <v>42334</v>
          </cell>
          <cell r="I10513" t="str">
            <v>003</v>
          </cell>
          <cell r="J10513" t="str">
            <v>MEFO910805HOCNLS00</v>
          </cell>
        </row>
        <row r="10514">
          <cell r="A10514">
            <v>154055</v>
          </cell>
          <cell r="B10514" t="str">
            <v>PACHECO HERRERA,OSCAR</v>
          </cell>
          <cell r="C10514" t="str">
            <v>SA0579</v>
          </cell>
          <cell r="D10514" t="str">
            <v>C. OASIS COYOACAN</v>
          </cell>
          <cell r="E10514" t="str">
            <v>000023</v>
          </cell>
          <cell r="F10514" t="str">
            <v>09EM</v>
          </cell>
          <cell r="G10514" t="str">
            <v>CME</v>
          </cell>
          <cell r="H10514">
            <v>42376</v>
          </cell>
          <cell r="I10514" t="str">
            <v>003</v>
          </cell>
          <cell r="J10514" t="str">
            <v>PAHO920124HDFCRS00</v>
          </cell>
        </row>
        <row r="10515">
          <cell r="A10515">
            <v>154477</v>
          </cell>
          <cell r="B10515" t="str">
            <v>RAMIREZ MONSALVO,EDSON</v>
          </cell>
          <cell r="C10515" t="str">
            <v>SA0579</v>
          </cell>
          <cell r="D10515" t="str">
            <v>C. OASIS COYOACAN</v>
          </cell>
          <cell r="E10515" t="str">
            <v>000023</v>
          </cell>
          <cell r="F10515" t="str">
            <v>09EM</v>
          </cell>
          <cell r="G10515" t="str">
            <v>CME</v>
          </cell>
          <cell r="H10515">
            <v>42389</v>
          </cell>
          <cell r="I10515" t="str">
            <v>003</v>
          </cell>
          <cell r="J10515" t="str">
            <v>RAME941123HDFMND08</v>
          </cell>
        </row>
        <row r="10516">
          <cell r="A10516">
            <v>154485</v>
          </cell>
          <cell r="B10516" t="str">
            <v>RAMIREZ MONSALVO,CARLOS ALEXIS</v>
          </cell>
          <cell r="C10516" t="str">
            <v>SA0579</v>
          </cell>
          <cell r="D10516" t="str">
            <v>C. OASIS COYOACAN</v>
          </cell>
          <cell r="E10516" t="str">
            <v>000027</v>
          </cell>
          <cell r="F10516" t="str">
            <v>09EM</v>
          </cell>
          <cell r="G10516" t="str">
            <v>CME</v>
          </cell>
          <cell r="H10516">
            <v>42389</v>
          </cell>
          <cell r="I10516" t="str">
            <v>003</v>
          </cell>
          <cell r="J10516" t="str">
            <v>RAMC920506HDFMNR00</v>
          </cell>
        </row>
        <row r="10517">
          <cell r="A10517">
            <v>154495</v>
          </cell>
          <cell r="B10517" t="str">
            <v>FLORES CONTRERAS,RAFAEL</v>
          </cell>
          <cell r="C10517" t="str">
            <v>SA0579</v>
          </cell>
          <cell r="D10517" t="str">
            <v>C. OASIS COYOACAN</v>
          </cell>
          <cell r="E10517" t="str">
            <v>000023</v>
          </cell>
          <cell r="F10517" t="str">
            <v>09EM</v>
          </cell>
          <cell r="G10517" t="str">
            <v>CME</v>
          </cell>
          <cell r="H10517">
            <v>42389</v>
          </cell>
          <cell r="I10517" t="str">
            <v>003</v>
          </cell>
          <cell r="J10517" t="str">
            <v>FOCR670808HDFLNF09</v>
          </cell>
        </row>
        <row r="10518">
          <cell r="A10518">
            <v>158917</v>
          </cell>
          <cell r="B10518" t="str">
            <v>SANCHEZ ZEFERINO,JORGE ANGEL</v>
          </cell>
          <cell r="C10518" t="str">
            <v>SA0579</v>
          </cell>
          <cell r="D10518" t="str">
            <v>C. OASIS COYOACAN</v>
          </cell>
          <cell r="E10518" t="str">
            <v>000581</v>
          </cell>
          <cell r="F10518" t="str">
            <v>09EM</v>
          </cell>
          <cell r="G10518" t="str">
            <v>CME</v>
          </cell>
          <cell r="H10518">
            <v>42447</v>
          </cell>
          <cell r="I10518" t="str">
            <v>019</v>
          </cell>
          <cell r="J10518" t="str">
            <v>SAZJ960705HDFNFR05</v>
          </cell>
        </row>
        <row r="10519">
          <cell r="A10519">
            <v>165072</v>
          </cell>
          <cell r="B10519" t="str">
            <v>SIERRA ZAMUDIO,DANIELA CASSANDRA</v>
          </cell>
          <cell r="C10519" t="str">
            <v>SA0579</v>
          </cell>
          <cell r="D10519" t="str">
            <v>C. OASIS COYOACAN</v>
          </cell>
          <cell r="E10519" t="str">
            <v>000023</v>
          </cell>
          <cell r="F10519" t="str">
            <v>09EM</v>
          </cell>
          <cell r="G10519" t="str">
            <v>CME</v>
          </cell>
          <cell r="H10519">
            <v>42529</v>
          </cell>
          <cell r="I10519" t="str">
            <v>003</v>
          </cell>
          <cell r="J10519" t="str">
            <v>SIZD971229MDFRMN05</v>
          </cell>
        </row>
        <row r="10520">
          <cell r="A10520">
            <v>167552</v>
          </cell>
          <cell r="B10520" t="str">
            <v>LOPEZ ALQUICIRA,ERICK SALVADOR</v>
          </cell>
          <cell r="C10520" t="str">
            <v>SA0579</v>
          </cell>
          <cell r="D10520" t="str">
            <v>C. OASIS COYOACAN</v>
          </cell>
          <cell r="E10520" t="str">
            <v>000023</v>
          </cell>
          <cell r="F10520" t="str">
            <v>09EM</v>
          </cell>
          <cell r="G10520" t="str">
            <v>CME</v>
          </cell>
          <cell r="H10520">
            <v>43804</v>
          </cell>
          <cell r="I10520" t="str">
            <v>200</v>
          </cell>
          <cell r="J10520" t="str">
            <v>LOAE951231HDFPLR08</v>
          </cell>
        </row>
        <row r="10521">
          <cell r="A10521">
            <v>167679</v>
          </cell>
          <cell r="B10521" t="str">
            <v>MOYA JERONIMO,LILIANA MICHELLE</v>
          </cell>
          <cell r="C10521" t="str">
            <v>SA0579</v>
          </cell>
          <cell r="D10521" t="str">
            <v>C. OASIS COYOACAN</v>
          </cell>
          <cell r="E10521" t="str">
            <v>000023</v>
          </cell>
          <cell r="F10521" t="str">
            <v>09EM</v>
          </cell>
          <cell r="G10521" t="str">
            <v>CME</v>
          </cell>
          <cell r="H10521">
            <v>42949</v>
          </cell>
          <cell r="I10521" t="str">
            <v>003</v>
          </cell>
          <cell r="J10521" t="str">
            <v>MOJL980526MDFYRL04</v>
          </cell>
        </row>
        <row r="10522">
          <cell r="A10522">
            <v>171850</v>
          </cell>
          <cell r="B10522" t="str">
            <v>VARGAS VENCES,JENNIFER</v>
          </cell>
          <cell r="C10522" t="str">
            <v>SA0579</v>
          </cell>
          <cell r="D10522" t="str">
            <v>C. OASIS COYOACAN</v>
          </cell>
          <cell r="E10522" t="str">
            <v>000562</v>
          </cell>
          <cell r="F10522" t="str">
            <v>09EM</v>
          </cell>
          <cell r="G10522" t="str">
            <v>CME</v>
          </cell>
          <cell r="H10522">
            <v>42595</v>
          </cell>
          <cell r="I10522" t="str">
            <v>019</v>
          </cell>
          <cell r="J10522" t="str">
            <v>VAVJ960628MDFRNN07</v>
          </cell>
        </row>
        <row r="10523">
          <cell r="A10523">
            <v>172227</v>
          </cell>
          <cell r="B10523" t="str">
            <v>ZAMORA SANCHEZ,ANGELICA MARIA</v>
          </cell>
          <cell r="C10523" t="str">
            <v>SA0579</v>
          </cell>
          <cell r="D10523" t="str">
            <v>C. OASIS COYOACAN</v>
          </cell>
          <cell r="E10523" t="str">
            <v>000023</v>
          </cell>
          <cell r="F10523" t="str">
            <v>09EM</v>
          </cell>
          <cell r="G10523" t="str">
            <v>CME</v>
          </cell>
          <cell r="H10523">
            <v>42601</v>
          </cell>
          <cell r="I10523" t="str">
            <v>003</v>
          </cell>
          <cell r="J10523" t="str">
            <v>ZASA671020MMCMNN08</v>
          </cell>
        </row>
        <row r="10524">
          <cell r="A10524">
            <v>173981</v>
          </cell>
          <cell r="B10524" t="str">
            <v>SEGURA MENDOZA,VICTOR</v>
          </cell>
          <cell r="C10524" t="str">
            <v>SA0579</v>
          </cell>
          <cell r="D10524" t="str">
            <v>C. OASIS COYOACAN</v>
          </cell>
          <cell r="E10524" t="str">
            <v>000023</v>
          </cell>
          <cell r="F10524" t="str">
            <v>09EM</v>
          </cell>
          <cell r="G10524" t="str">
            <v>CME</v>
          </cell>
          <cell r="H10524">
            <v>42635</v>
          </cell>
          <cell r="I10524" t="str">
            <v>003</v>
          </cell>
          <cell r="J10524" t="str">
            <v>SEMV510416HDFGNC02</v>
          </cell>
        </row>
        <row r="10525">
          <cell r="A10525">
            <v>174056</v>
          </cell>
          <cell r="B10525" t="str">
            <v>ANGELES RAMIREZ,ALEJANDRO</v>
          </cell>
          <cell r="C10525" t="str">
            <v>SA0579</v>
          </cell>
          <cell r="D10525" t="str">
            <v>C. OASIS COYOACAN</v>
          </cell>
          <cell r="E10525" t="str">
            <v>000023</v>
          </cell>
          <cell r="F10525" t="str">
            <v>09EM</v>
          </cell>
          <cell r="G10525" t="str">
            <v>CME</v>
          </cell>
          <cell r="H10525">
            <v>42639</v>
          </cell>
          <cell r="I10525" t="str">
            <v>003</v>
          </cell>
          <cell r="J10525" t="str">
            <v>AERA931202HDFNML04</v>
          </cell>
        </row>
        <row r="10526">
          <cell r="A10526">
            <v>174058</v>
          </cell>
          <cell r="B10526" t="str">
            <v>SANCHEZ MENDEZ,MARIA FERNANDA</v>
          </cell>
          <cell r="C10526" t="str">
            <v>SA0579</v>
          </cell>
          <cell r="D10526" t="str">
            <v>C. OASIS COYOACAN</v>
          </cell>
          <cell r="E10526" t="str">
            <v>000023</v>
          </cell>
          <cell r="F10526" t="str">
            <v>09EM</v>
          </cell>
          <cell r="G10526" t="str">
            <v>CME</v>
          </cell>
          <cell r="H10526">
            <v>42639</v>
          </cell>
          <cell r="I10526" t="str">
            <v>003</v>
          </cell>
          <cell r="J10526" t="str">
            <v>SAMF960504MDFNNR08</v>
          </cell>
        </row>
        <row r="10527">
          <cell r="A10527">
            <v>176796</v>
          </cell>
          <cell r="B10527" t="str">
            <v>ALMAZO CORTES,YESSICA LIZBETH</v>
          </cell>
          <cell r="C10527" t="str">
            <v>SA0579</v>
          </cell>
          <cell r="D10527" t="str">
            <v>C. OASIS COYOACAN</v>
          </cell>
          <cell r="E10527" t="str">
            <v>000023</v>
          </cell>
          <cell r="F10527" t="str">
            <v>09EM</v>
          </cell>
          <cell r="G10527" t="str">
            <v>CME</v>
          </cell>
          <cell r="H10527">
            <v>42693</v>
          </cell>
          <cell r="I10527" t="str">
            <v>003</v>
          </cell>
          <cell r="J10527" t="str">
            <v>AACY941218MDFLRS16</v>
          </cell>
        </row>
        <row r="10528">
          <cell r="A10528">
            <v>178286</v>
          </cell>
          <cell r="B10528" t="str">
            <v>RODRIGUEZ MERCADO,RODRIGO</v>
          </cell>
          <cell r="C10528" t="str">
            <v>SA0579</v>
          </cell>
          <cell r="D10528" t="str">
            <v>C. OASIS COYOACAN</v>
          </cell>
          <cell r="E10528" t="str">
            <v>000023</v>
          </cell>
          <cell r="F10528" t="str">
            <v>09EM</v>
          </cell>
          <cell r="G10528" t="str">
            <v>CME</v>
          </cell>
          <cell r="H10528">
            <v>42720</v>
          </cell>
          <cell r="I10528" t="str">
            <v>003</v>
          </cell>
          <cell r="J10528" t="str">
            <v>ROMR971018HVZDRD06</v>
          </cell>
        </row>
        <row r="10529">
          <cell r="A10529">
            <v>178611</v>
          </cell>
          <cell r="B10529" t="str">
            <v>AVILA GARCIA,JAVIER</v>
          </cell>
          <cell r="C10529" t="str">
            <v>SA0579</v>
          </cell>
          <cell r="D10529" t="str">
            <v>C. OASIS COYOACAN</v>
          </cell>
          <cell r="E10529" t="str">
            <v>000023</v>
          </cell>
          <cell r="F10529" t="str">
            <v>09EM</v>
          </cell>
          <cell r="G10529" t="str">
            <v>CME</v>
          </cell>
          <cell r="H10529">
            <v>42725</v>
          </cell>
          <cell r="I10529" t="str">
            <v>003</v>
          </cell>
          <cell r="J10529" t="str">
            <v>AIGJ980526HDFVRV09</v>
          </cell>
        </row>
        <row r="10530">
          <cell r="A10530">
            <v>178725</v>
          </cell>
          <cell r="B10530" t="str">
            <v>RODRIGUEZ CORTES,ROBERTO</v>
          </cell>
          <cell r="C10530" t="str">
            <v>SA0579</v>
          </cell>
          <cell r="D10530" t="str">
            <v>C. OASIS COYOACAN</v>
          </cell>
          <cell r="E10530" t="str">
            <v>000023</v>
          </cell>
          <cell r="F10530" t="str">
            <v>09EM</v>
          </cell>
          <cell r="G10530" t="str">
            <v>CME</v>
          </cell>
          <cell r="H10530">
            <v>42727</v>
          </cell>
          <cell r="I10530" t="str">
            <v>200</v>
          </cell>
          <cell r="J10530" t="str">
            <v>ROCR951110HMCDRB03</v>
          </cell>
        </row>
        <row r="10531">
          <cell r="A10531">
            <v>183576</v>
          </cell>
          <cell r="B10531" t="str">
            <v>CALDERON AGUILAR,SANDRA</v>
          </cell>
          <cell r="C10531" t="str">
            <v>SA0579</v>
          </cell>
          <cell r="D10531" t="str">
            <v>C. OASIS COYOACAN</v>
          </cell>
          <cell r="E10531" t="str">
            <v>000023</v>
          </cell>
          <cell r="F10531" t="str">
            <v>09EM</v>
          </cell>
          <cell r="G10531" t="str">
            <v>CME</v>
          </cell>
          <cell r="H10531">
            <v>42810</v>
          </cell>
          <cell r="I10531" t="str">
            <v>003</v>
          </cell>
          <cell r="J10531" t="str">
            <v>CAAS940507MPLLGN01</v>
          </cell>
        </row>
        <row r="10532">
          <cell r="A10532">
            <v>186020</v>
          </cell>
          <cell r="B10532" t="str">
            <v>SOSA MONTES,RICARDO</v>
          </cell>
          <cell r="C10532" t="str">
            <v>SA0579</v>
          </cell>
          <cell r="D10532" t="str">
            <v>C. OASIS COYOACAN</v>
          </cell>
          <cell r="E10532" t="str">
            <v>000023</v>
          </cell>
          <cell r="F10532" t="str">
            <v>09EM</v>
          </cell>
          <cell r="G10532" t="str">
            <v>CME</v>
          </cell>
          <cell r="H10532">
            <v>42833</v>
          </cell>
          <cell r="I10532" t="str">
            <v>003</v>
          </cell>
          <cell r="J10532" t="str">
            <v>SOMR970530HMCSNC04</v>
          </cell>
        </row>
        <row r="10533">
          <cell r="A10533">
            <v>186499</v>
          </cell>
          <cell r="B10533" t="str">
            <v>CALDERON VARGAS,ALBERTO</v>
          </cell>
          <cell r="C10533" t="str">
            <v>SA0579</v>
          </cell>
          <cell r="D10533" t="str">
            <v>C. OASIS COYOACAN</v>
          </cell>
          <cell r="E10533" t="str">
            <v>000023</v>
          </cell>
          <cell r="F10533" t="str">
            <v>09EM</v>
          </cell>
          <cell r="G10533" t="str">
            <v>CME</v>
          </cell>
          <cell r="H10533">
            <v>42838</v>
          </cell>
          <cell r="I10533" t="str">
            <v>003</v>
          </cell>
          <cell r="J10533" t="str">
            <v>CAVA961101HPLLRL02</v>
          </cell>
        </row>
        <row r="10534">
          <cell r="A10534">
            <v>188617</v>
          </cell>
          <cell r="B10534" t="str">
            <v>ORTEGA REGUEIRA,IRMA ESTELA</v>
          </cell>
          <cell r="C10534" t="str">
            <v>SA0579</v>
          </cell>
          <cell r="D10534" t="str">
            <v>C. OASIS COYOACAN</v>
          </cell>
          <cell r="E10534" t="str">
            <v>000027</v>
          </cell>
          <cell r="F10534" t="str">
            <v>09EM</v>
          </cell>
          <cell r="G10534" t="str">
            <v>CME</v>
          </cell>
          <cell r="H10534">
            <v>42866</v>
          </cell>
          <cell r="I10534" t="str">
            <v>003</v>
          </cell>
          <cell r="J10534" t="str">
            <v>OERI671224MVZRGR05</v>
          </cell>
        </row>
        <row r="10535">
          <cell r="A10535">
            <v>192043</v>
          </cell>
          <cell r="B10535" t="str">
            <v>GONZALEZ SUAREZ,JESSICA ANDREA</v>
          </cell>
          <cell r="C10535" t="str">
            <v>SA0579</v>
          </cell>
          <cell r="D10535" t="str">
            <v>C. OASIS COYOACAN</v>
          </cell>
          <cell r="E10535" t="str">
            <v>000023</v>
          </cell>
          <cell r="F10535" t="str">
            <v>09EM</v>
          </cell>
          <cell r="G10535" t="str">
            <v>CME</v>
          </cell>
          <cell r="H10535">
            <v>42900</v>
          </cell>
          <cell r="I10535" t="str">
            <v>003</v>
          </cell>
          <cell r="J10535" t="str">
            <v>GOSJ930822MDFNRS06</v>
          </cell>
        </row>
        <row r="10536">
          <cell r="A10536">
            <v>194922</v>
          </cell>
          <cell r="B10536" t="str">
            <v>RAMIREZ SERRANO,PORFIRIO JR</v>
          </cell>
          <cell r="C10536" t="str">
            <v>SA0579</v>
          </cell>
          <cell r="D10536" t="str">
            <v>C. OASIS COYOACAN</v>
          </cell>
          <cell r="E10536" t="str">
            <v>000027</v>
          </cell>
          <cell r="F10536" t="str">
            <v>09EM</v>
          </cell>
          <cell r="G10536" t="str">
            <v>CME</v>
          </cell>
          <cell r="H10536">
            <v>42923</v>
          </cell>
          <cell r="I10536" t="str">
            <v>003</v>
          </cell>
          <cell r="J10536" t="str">
            <v>RASP540917HGTMRR04</v>
          </cell>
        </row>
        <row r="10537">
          <cell r="A10537">
            <v>201692</v>
          </cell>
          <cell r="B10537" t="str">
            <v>RAMIREZ GUZMAN,MARIA ESTHER</v>
          </cell>
          <cell r="C10537" t="str">
            <v>SA0579</v>
          </cell>
          <cell r="D10537" t="str">
            <v>C. OASIS COYOACAN</v>
          </cell>
          <cell r="E10537" t="str">
            <v>000023</v>
          </cell>
          <cell r="F10537" t="str">
            <v>09EM</v>
          </cell>
          <cell r="G10537" t="str">
            <v>CME</v>
          </cell>
          <cell r="H10537">
            <v>43076</v>
          </cell>
          <cell r="I10537" t="str">
            <v>003</v>
          </cell>
          <cell r="J10537" t="str">
            <v>RAGE610825MMCMZS07</v>
          </cell>
        </row>
        <row r="10538">
          <cell r="A10538">
            <v>207249</v>
          </cell>
          <cell r="B10538" t="str">
            <v>SANDOVAL ARIZMENDI,JESUS FERNANDO</v>
          </cell>
          <cell r="C10538" t="str">
            <v>SA0579</v>
          </cell>
          <cell r="D10538" t="str">
            <v>C. OASIS COYOACAN</v>
          </cell>
          <cell r="E10538" t="str">
            <v>000023</v>
          </cell>
          <cell r="F10538" t="str">
            <v>09EM</v>
          </cell>
          <cell r="G10538" t="str">
            <v>CME</v>
          </cell>
          <cell r="H10538">
            <v>43188</v>
          </cell>
          <cell r="I10538" t="str">
            <v>003</v>
          </cell>
          <cell r="J10538" t="str">
            <v>SAAJ941206HGRNRS07</v>
          </cell>
        </row>
        <row r="10539">
          <cell r="A10539">
            <v>215604</v>
          </cell>
          <cell r="B10539" t="str">
            <v>BERNAL CARPIO,MARIA FERNANDA ALEXANDRA</v>
          </cell>
          <cell r="C10539" t="str">
            <v>SA0579</v>
          </cell>
          <cell r="D10539" t="str">
            <v>C. OASIS COYOACAN</v>
          </cell>
          <cell r="E10539" t="str">
            <v>000023</v>
          </cell>
          <cell r="F10539" t="str">
            <v>09EM</v>
          </cell>
          <cell r="G10539" t="str">
            <v>CME</v>
          </cell>
          <cell r="H10539">
            <v>43307</v>
          </cell>
          <cell r="I10539" t="str">
            <v>003</v>
          </cell>
          <cell r="J10539" t="str">
            <v>BECF970326MDFRRR00</v>
          </cell>
        </row>
        <row r="10540">
          <cell r="A10540">
            <v>220917</v>
          </cell>
          <cell r="B10540" t="str">
            <v>MARTINEZ MORAN,MIGUEL AGUSTIN</v>
          </cell>
          <cell r="C10540" t="str">
            <v>SA0579</v>
          </cell>
          <cell r="D10540" t="str">
            <v>C. OASIS COYOACAN</v>
          </cell>
          <cell r="E10540" t="str">
            <v>000027</v>
          </cell>
          <cell r="F10540" t="str">
            <v>09EM</v>
          </cell>
          <cell r="G10540" t="str">
            <v>CME</v>
          </cell>
          <cell r="H10540">
            <v>43413</v>
          </cell>
          <cell r="I10540" t="str">
            <v>200</v>
          </cell>
          <cell r="J10540" t="str">
            <v>MAMM540820HDFRRG05</v>
          </cell>
        </row>
        <row r="10541">
          <cell r="A10541">
            <v>222014</v>
          </cell>
          <cell r="B10541" t="str">
            <v>RAMIREZ JIMENEZ,JUAN PABLO</v>
          </cell>
          <cell r="C10541" t="str">
            <v>SA0579</v>
          </cell>
          <cell r="D10541" t="str">
            <v>C. OASIS COYOACAN</v>
          </cell>
          <cell r="E10541" t="str">
            <v>000023</v>
          </cell>
          <cell r="F10541" t="str">
            <v>09EM</v>
          </cell>
          <cell r="G10541" t="str">
            <v>CME</v>
          </cell>
          <cell r="H10541">
            <v>43439</v>
          </cell>
          <cell r="I10541" t="str">
            <v>003</v>
          </cell>
          <cell r="J10541" t="str">
            <v>RAJJ000223HDFMMNA4</v>
          </cell>
        </row>
        <row r="10542">
          <cell r="A10542">
            <v>229653</v>
          </cell>
          <cell r="B10542" t="str">
            <v>HERNANDEZ GUZMAN,LINDA MAGALY</v>
          </cell>
          <cell r="C10542" t="str">
            <v>SA0579</v>
          </cell>
          <cell r="D10542" t="str">
            <v>C. OASIS COYOACAN</v>
          </cell>
          <cell r="E10542" t="str">
            <v>000023</v>
          </cell>
          <cell r="F10542" t="str">
            <v>09EM</v>
          </cell>
          <cell r="G10542" t="str">
            <v>CME</v>
          </cell>
          <cell r="H10542">
            <v>43570</v>
          </cell>
          <cell r="I10542" t="str">
            <v>003</v>
          </cell>
          <cell r="J10542" t="str">
            <v>HEGL990419MDFRZN07</v>
          </cell>
        </row>
        <row r="10543">
          <cell r="A10543">
            <v>230136</v>
          </cell>
          <cell r="B10543" t="str">
            <v>FLORES LOPEZ,OSCAR OCTAVIO</v>
          </cell>
          <cell r="C10543" t="str">
            <v>SA0579</v>
          </cell>
          <cell r="D10543" t="str">
            <v>C. OASIS COYOACAN</v>
          </cell>
          <cell r="E10543" t="str">
            <v>000023</v>
          </cell>
          <cell r="F10543" t="str">
            <v>09EM</v>
          </cell>
          <cell r="G10543" t="str">
            <v>CME</v>
          </cell>
          <cell r="H10543">
            <v>43571</v>
          </cell>
          <cell r="I10543" t="str">
            <v>200</v>
          </cell>
          <cell r="J10543" t="str">
            <v>FOLO970614HMCLPS07</v>
          </cell>
        </row>
        <row r="10544">
          <cell r="A10544">
            <v>233745</v>
          </cell>
          <cell r="B10544" t="str">
            <v>BALLESTEROS HERNANDEZ,DONOVAN</v>
          </cell>
          <cell r="C10544" t="str">
            <v>SA0579</v>
          </cell>
          <cell r="D10544" t="str">
            <v>C. OASIS COYOACAN</v>
          </cell>
          <cell r="E10544" t="str">
            <v>000023</v>
          </cell>
          <cell r="F10544" t="str">
            <v>09EM</v>
          </cell>
          <cell r="G10544" t="str">
            <v>CME</v>
          </cell>
          <cell r="H10544">
            <v>43623</v>
          </cell>
          <cell r="I10544" t="str">
            <v>003</v>
          </cell>
          <cell r="J10544" t="str">
            <v>BAHD990809HDFLRN00</v>
          </cell>
        </row>
        <row r="10545">
          <cell r="A10545">
            <v>234995</v>
          </cell>
          <cell r="B10545" t="str">
            <v>JIMENEZ SOTO,ALEJANDRA</v>
          </cell>
          <cell r="C10545" t="str">
            <v>SA0579</v>
          </cell>
          <cell r="D10545" t="str">
            <v>C. OASIS COYOACAN</v>
          </cell>
          <cell r="E10545" t="str">
            <v>000023</v>
          </cell>
          <cell r="F10545" t="str">
            <v>09EM</v>
          </cell>
          <cell r="G10545" t="str">
            <v>CME</v>
          </cell>
          <cell r="H10545">
            <v>43634</v>
          </cell>
          <cell r="I10545" t="str">
            <v>003</v>
          </cell>
          <cell r="J10545" t="str">
            <v>JISA000427MGRMTLA2</v>
          </cell>
        </row>
        <row r="10546">
          <cell r="A10546">
            <v>234998</v>
          </cell>
          <cell r="B10546" t="str">
            <v>JIMENEZ SOTO,ANDREA</v>
          </cell>
          <cell r="C10546" t="str">
            <v>SA0579</v>
          </cell>
          <cell r="D10546" t="str">
            <v>C. OASIS COYOACAN</v>
          </cell>
          <cell r="E10546" t="str">
            <v>000023</v>
          </cell>
          <cell r="F10546" t="str">
            <v>09EM</v>
          </cell>
          <cell r="G10546" t="str">
            <v>CME</v>
          </cell>
          <cell r="H10546">
            <v>43634</v>
          </cell>
          <cell r="I10546" t="str">
            <v>003</v>
          </cell>
          <cell r="J10546" t="str">
            <v>JISA000427MGRMTNA6</v>
          </cell>
        </row>
        <row r="10547">
          <cell r="A10547">
            <v>235231</v>
          </cell>
          <cell r="B10547" t="str">
            <v>GALVAN DUEÑAS,GABRIELA</v>
          </cell>
          <cell r="C10547" t="str">
            <v>SA0579</v>
          </cell>
          <cell r="D10547" t="str">
            <v>C. OASIS COYOACAN</v>
          </cell>
          <cell r="E10547" t="str">
            <v>000023</v>
          </cell>
          <cell r="F10547" t="str">
            <v>09EM</v>
          </cell>
          <cell r="G10547" t="str">
            <v>CME</v>
          </cell>
          <cell r="H10547">
            <v>43636</v>
          </cell>
          <cell r="I10547" t="str">
            <v>003</v>
          </cell>
          <cell r="J10547" t="str">
            <v>GADG990524MDFLXB09</v>
          </cell>
        </row>
        <row r="10548">
          <cell r="A10548">
            <v>236948</v>
          </cell>
          <cell r="B10548" t="str">
            <v>CASTRO ARISTA,FLOR DE MARIA</v>
          </cell>
          <cell r="C10548" t="str">
            <v>SA0579</v>
          </cell>
          <cell r="D10548" t="str">
            <v>C. OASIS COYOACAN</v>
          </cell>
          <cell r="E10548" t="str">
            <v>000023</v>
          </cell>
          <cell r="F10548" t="str">
            <v>09EM</v>
          </cell>
          <cell r="G10548" t="str">
            <v>CME</v>
          </cell>
          <cell r="H10548">
            <v>43643</v>
          </cell>
          <cell r="I10548" t="str">
            <v>003</v>
          </cell>
          <cell r="J10548" t="str">
            <v>CAAF941004MMCSRL01</v>
          </cell>
        </row>
        <row r="10549">
          <cell r="A10549">
            <v>237503</v>
          </cell>
          <cell r="B10549" t="str">
            <v>SOLIS LEON,MANUEL</v>
          </cell>
          <cell r="C10549" t="str">
            <v>SA0579</v>
          </cell>
          <cell r="D10549" t="str">
            <v>C. OASIS COYOACAN</v>
          </cell>
          <cell r="E10549" t="str">
            <v>000027</v>
          </cell>
          <cell r="F10549" t="str">
            <v>09EM</v>
          </cell>
          <cell r="G10549" t="str">
            <v>CME</v>
          </cell>
          <cell r="H10549">
            <v>43652</v>
          </cell>
          <cell r="I10549" t="str">
            <v>003</v>
          </cell>
          <cell r="J10549" t="str">
            <v>SOLM850908HCSLNN09</v>
          </cell>
        </row>
        <row r="10550">
          <cell r="A10550">
            <v>237533</v>
          </cell>
          <cell r="B10550" t="str">
            <v>RODRIGUEZ RAMIREZ,ANGIE JATZIRI</v>
          </cell>
          <cell r="C10550" t="str">
            <v>SA0579</v>
          </cell>
          <cell r="D10550" t="str">
            <v>C. OASIS COYOACAN</v>
          </cell>
          <cell r="E10550" t="str">
            <v>000023</v>
          </cell>
          <cell r="F10550" t="str">
            <v>09EM</v>
          </cell>
          <cell r="G10550" t="str">
            <v>CME</v>
          </cell>
          <cell r="H10550">
            <v>43652</v>
          </cell>
          <cell r="I10550" t="str">
            <v>003</v>
          </cell>
          <cell r="J10550" t="str">
            <v>RORA931001MDFDMN08</v>
          </cell>
        </row>
        <row r="10551">
          <cell r="A10551">
            <v>238374</v>
          </cell>
          <cell r="B10551" t="str">
            <v>PAHUA DAVALOS,MONTSERRAT</v>
          </cell>
          <cell r="C10551" t="str">
            <v>SA0579</v>
          </cell>
          <cell r="D10551" t="str">
            <v>C. OASIS COYOACAN</v>
          </cell>
          <cell r="E10551" t="str">
            <v>000023</v>
          </cell>
          <cell r="F10551" t="str">
            <v>09EM</v>
          </cell>
          <cell r="G10551" t="str">
            <v>CME</v>
          </cell>
          <cell r="H10551">
            <v>43658</v>
          </cell>
          <cell r="I10551" t="str">
            <v>003</v>
          </cell>
          <cell r="J10551" t="str">
            <v>PADM010416MDFHVNA4</v>
          </cell>
        </row>
        <row r="10552">
          <cell r="A10552">
            <v>238751</v>
          </cell>
          <cell r="B10552" t="str">
            <v>GONZALEZ SUAREZ,ADAIR ALAM</v>
          </cell>
          <cell r="C10552" t="str">
            <v>SA0579</v>
          </cell>
          <cell r="D10552" t="str">
            <v>C. OASIS COYOACAN</v>
          </cell>
          <cell r="E10552" t="str">
            <v>000023</v>
          </cell>
          <cell r="F10552" t="str">
            <v>09EM</v>
          </cell>
          <cell r="G10552" t="str">
            <v>CME</v>
          </cell>
          <cell r="H10552">
            <v>43662</v>
          </cell>
          <cell r="I10552" t="str">
            <v>003</v>
          </cell>
          <cell r="J10552" t="str">
            <v>GOSA010405HDFNRDA8</v>
          </cell>
        </row>
        <row r="10553">
          <cell r="A10553">
            <v>240348</v>
          </cell>
          <cell r="B10553" t="str">
            <v>LOPEZ MORENO,ELEUTERIO</v>
          </cell>
          <cell r="C10553" t="str">
            <v>SA0579</v>
          </cell>
          <cell r="D10553" t="str">
            <v>C. OASIS COYOACAN</v>
          </cell>
          <cell r="E10553" t="str">
            <v>000023</v>
          </cell>
          <cell r="F10553" t="str">
            <v>09EM</v>
          </cell>
          <cell r="G10553" t="str">
            <v>CME</v>
          </cell>
          <cell r="H10553">
            <v>43683</v>
          </cell>
          <cell r="I10553" t="str">
            <v>003</v>
          </cell>
          <cell r="J10553" t="str">
            <v>LOME670518HOCPRL05</v>
          </cell>
        </row>
        <row r="10554">
          <cell r="A10554">
            <v>240978</v>
          </cell>
          <cell r="B10554" t="str">
            <v>LAZCANO CRUZ,ELIZABETH</v>
          </cell>
          <cell r="C10554" t="str">
            <v>SA0579</v>
          </cell>
          <cell r="D10554" t="str">
            <v>C. OASIS COYOACAN</v>
          </cell>
          <cell r="E10554" t="str">
            <v>000027</v>
          </cell>
          <cell r="F10554" t="str">
            <v>09EM</v>
          </cell>
          <cell r="G10554" t="str">
            <v>CME</v>
          </cell>
          <cell r="H10554">
            <v>43692</v>
          </cell>
          <cell r="I10554" t="str">
            <v>200</v>
          </cell>
          <cell r="J10554" t="str">
            <v>LACE811002MPLZRL06</v>
          </cell>
        </row>
        <row r="10555">
          <cell r="A10555">
            <v>241188</v>
          </cell>
          <cell r="B10555" t="str">
            <v>LOMAN SANTOS,IDELBERTO ALEJANDRO</v>
          </cell>
          <cell r="C10555" t="str">
            <v>SA0579</v>
          </cell>
          <cell r="D10555" t="str">
            <v>C. OASIS COYOACAN</v>
          </cell>
          <cell r="E10555" t="str">
            <v>000023</v>
          </cell>
          <cell r="F10555" t="str">
            <v>09EM</v>
          </cell>
          <cell r="G10555" t="str">
            <v>CME</v>
          </cell>
          <cell r="H10555">
            <v>43698</v>
          </cell>
          <cell r="I10555" t="str">
            <v>003</v>
          </cell>
          <cell r="J10555" t="str">
            <v>LOSI961218HDFMND05</v>
          </cell>
        </row>
        <row r="10556">
          <cell r="A10556">
            <v>241479</v>
          </cell>
          <cell r="B10556" t="str">
            <v>ARAMBURU TRIGUEROS,MICHELLE</v>
          </cell>
          <cell r="C10556" t="str">
            <v>SA0579</v>
          </cell>
          <cell r="D10556" t="str">
            <v>C. OASIS COYOACAN</v>
          </cell>
          <cell r="E10556" t="str">
            <v>000023</v>
          </cell>
          <cell r="F10556" t="str">
            <v>09EM</v>
          </cell>
          <cell r="G10556" t="str">
            <v>CME</v>
          </cell>
          <cell r="H10556">
            <v>43704</v>
          </cell>
          <cell r="I10556" t="str">
            <v>003</v>
          </cell>
          <cell r="J10556" t="str">
            <v>AATM010210MDFRRCA0</v>
          </cell>
        </row>
        <row r="10557">
          <cell r="A10557">
            <v>241481</v>
          </cell>
          <cell r="B10557" t="str">
            <v>JIMENEZ MENDOZA,LUIS GUSTAVO</v>
          </cell>
          <cell r="C10557" t="str">
            <v>SA0579</v>
          </cell>
          <cell r="D10557" t="str">
            <v>C. OASIS COYOACAN</v>
          </cell>
          <cell r="E10557" t="str">
            <v>000023</v>
          </cell>
          <cell r="F10557" t="str">
            <v>09EM</v>
          </cell>
          <cell r="G10557" t="str">
            <v>CME</v>
          </cell>
          <cell r="H10557">
            <v>43704</v>
          </cell>
          <cell r="I10557" t="str">
            <v>003</v>
          </cell>
          <cell r="J10557" t="str">
            <v>JIML990213HDFMNS07</v>
          </cell>
        </row>
        <row r="10558">
          <cell r="A10558">
            <v>244557</v>
          </cell>
          <cell r="B10558" t="str">
            <v>ACOSTA REYES,LITZI VIANEY</v>
          </cell>
          <cell r="C10558" t="str">
            <v>SA0579</v>
          </cell>
          <cell r="D10558" t="str">
            <v>C. OASIS COYOACAN</v>
          </cell>
          <cell r="E10558" t="str">
            <v>000023</v>
          </cell>
          <cell r="F10558" t="str">
            <v>09EM</v>
          </cell>
          <cell r="G10558" t="str">
            <v>CME</v>
          </cell>
          <cell r="H10558">
            <v>43771</v>
          </cell>
          <cell r="I10558" t="str">
            <v>003</v>
          </cell>
          <cell r="J10558" t="str">
            <v>AORL000412MDFCYTA3</v>
          </cell>
        </row>
        <row r="10559">
          <cell r="A10559">
            <v>244592</v>
          </cell>
          <cell r="B10559" t="str">
            <v>AGUILA CORREA,JOVANNA NATALY</v>
          </cell>
          <cell r="C10559" t="str">
            <v>SA0579</v>
          </cell>
          <cell r="D10559" t="str">
            <v>C. OASIS COYOACAN</v>
          </cell>
          <cell r="E10559" t="str">
            <v>000023</v>
          </cell>
          <cell r="F10559" t="str">
            <v>09EM</v>
          </cell>
          <cell r="G10559" t="str">
            <v>CME</v>
          </cell>
          <cell r="H10559">
            <v>43771</v>
          </cell>
          <cell r="I10559" t="str">
            <v>003</v>
          </cell>
          <cell r="J10559" t="str">
            <v>AUCJ011006MDFGRVB0</v>
          </cell>
        </row>
        <row r="10560">
          <cell r="A10560">
            <v>244597</v>
          </cell>
          <cell r="B10560" t="str">
            <v>DE LUIS CERVANTES,ALEXANDRO</v>
          </cell>
          <cell r="C10560" t="str">
            <v>SA0579</v>
          </cell>
          <cell r="D10560" t="str">
            <v>C. OASIS COYOACAN</v>
          </cell>
          <cell r="E10560" t="str">
            <v>000023</v>
          </cell>
          <cell r="F10560" t="str">
            <v>09EM</v>
          </cell>
          <cell r="G10560" t="str">
            <v>CME</v>
          </cell>
          <cell r="H10560">
            <v>43771</v>
          </cell>
          <cell r="I10560" t="str">
            <v>003</v>
          </cell>
          <cell r="J10560" t="str">
            <v>LUCA971119HDFSRL05</v>
          </cell>
        </row>
        <row r="10561">
          <cell r="A10561">
            <v>244880</v>
          </cell>
          <cell r="B10561" t="str">
            <v>TREJO AGUIRRE,JONATHAN</v>
          </cell>
          <cell r="C10561" t="str">
            <v>SA0579</v>
          </cell>
          <cell r="D10561" t="str">
            <v>C. OASIS COYOACAN</v>
          </cell>
          <cell r="E10561" t="str">
            <v>000027</v>
          </cell>
          <cell r="F10561" t="str">
            <v>09EM</v>
          </cell>
          <cell r="G10561" t="str">
            <v>CME</v>
          </cell>
          <cell r="H10561">
            <v>43777</v>
          </cell>
          <cell r="I10561" t="str">
            <v>003</v>
          </cell>
          <cell r="J10561" t="str">
            <v>TEAJ980908HDFRGN06</v>
          </cell>
        </row>
        <row r="10562">
          <cell r="A10562">
            <v>244891</v>
          </cell>
          <cell r="B10562" t="str">
            <v>MACHUCA BARCENAS,ZAIRA</v>
          </cell>
          <cell r="C10562" t="str">
            <v>SA0579</v>
          </cell>
          <cell r="D10562" t="str">
            <v>C. OASIS COYOACAN</v>
          </cell>
          <cell r="E10562" t="str">
            <v>000023</v>
          </cell>
          <cell r="F10562" t="str">
            <v>09EM</v>
          </cell>
          <cell r="G10562" t="str">
            <v>CME</v>
          </cell>
          <cell r="H10562">
            <v>43777</v>
          </cell>
          <cell r="I10562" t="str">
            <v>003</v>
          </cell>
          <cell r="J10562" t="str">
            <v>MABZ000121MDFCRRA5</v>
          </cell>
        </row>
        <row r="10563">
          <cell r="A10563">
            <v>245526</v>
          </cell>
          <cell r="B10563" t="str">
            <v>SANCHEZ MENDEZ,ITZEL</v>
          </cell>
          <cell r="C10563" t="str">
            <v>SA0579</v>
          </cell>
          <cell r="D10563" t="str">
            <v>C. OASIS COYOACAN</v>
          </cell>
          <cell r="E10563" t="str">
            <v>000023</v>
          </cell>
          <cell r="F10563" t="str">
            <v>09EM</v>
          </cell>
          <cell r="G10563" t="str">
            <v>CME</v>
          </cell>
          <cell r="H10563">
            <v>43791</v>
          </cell>
          <cell r="I10563" t="str">
            <v>003</v>
          </cell>
          <cell r="J10563" t="str">
            <v>SAMI010228MDFNNTA5</v>
          </cell>
        </row>
        <row r="10564">
          <cell r="A10564">
            <v>247912</v>
          </cell>
          <cell r="B10564" t="str">
            <v>GONZALEZ SUAREZ,ZAIRA JOSELIN</v>
          </cell>
          <cell r="C10564" t="str">
            <v>SA0579</v>
          </cell>
          <cell r="D10564" t="str">
            <v>C. OASIS COYOACAN</v>
          </cell>
          <cell r="E10564" t="str">
            <v>000023</v>
          </cell>
          <cell r="F10564" t="str">
            <v>09EM</v>
          </cell>
          <cell r="G10564" t="str">
            <v>CME</v>
          </cell>
          <cell r="H10564">
            <v>43874</v>
          </cell>
          <cell r="I10564" t="str">
            <v>003</v>
          </cell>
          <cell r="J10564" t="str">
            <v>GOSZ950806MDFNRR02</v>
          </cell>
        </row>
        <row r="10565">
          <cell r="A10565">
            <v>247914</v>
          </cell>
          <cell r="B10565" t="str">
            <v>PELAEZ CALVILLO,BRAULIO ADAIR</v>
          </cell>
          <cell r="C10565" t="str">
            <v>SA0579</v>
          </cell>
          <cell r="D10565" t="str">
            <v>C. OASIS COYOACAN</v>
          </cell>
          <cell r="E10565" t="str">
            <v>000023</v>
          </cell>
          <cell r="F10565" t="str">
            <v>09EM</v>
          </cell>
          <cell r="G10565" t="str">
            <v>CME</v>
          </cell>
          <cell r="H10565">
            <v>43874</v>
          </cell>
          <cell r="I10565" t="str">
            <v>003</v>
          </cell>
          <cell r="J10565" t="str">
            <v>PECB970225HDFLLR03</v>
          </cell>
        </row>
        <row r="10566">
          <cell r="A10566">
            <v>247916</v>
          </cell>
          <cell r="B10566" t="str">
            <v>GARCIA JUAREZ,SERGIO OCTAVIO</v>
          </cell>
          <cell r="C10566" t="str">
            <v>SA0579</v>
          </cell>
          <cell r="D10566" t="str">
            <v>C. OASIS COYOACAN</v>
          </cell>
          <cell r="E10566" t="str">
            <v>000023</v>
          </cell>
          <cell r="F10566" t="str">
            <v>09EM</v>
          </cell>
          <cell r="G10566" t="str">
            <v>CME</v>
          </cell>
          <cell r="H10566">
            <v>43874</v>
          </cell>
          <cell r="I10566" t="str">
            <v>003</v>
          </cell>
          <cell r="J10566" t="str">
            <v>GAJS960123HDFRRR08</v>
          </cell>
        </row>
        <row r="10567">
          <cell r="A10567">
            <v>247917</v>
          </cell>
          <cell r="B10567" t="str">
            <v>VILLA RAMIREZ,AXL JOSE</v>
          </cell>
          <cell r="C10567" t="str">
            <v>SA0579</v>
          </cell>
          <cell r="D10567" t="str">
            <v>C. OASIS COYOACAN</v>
          </cell>
          <cell r="E10567" t="str">
            <v>000023</v>
          </cell>
          <cell r="F10567" t="str">
            <v>09EM</v>
          </cell>
          <cell r="G10567" t="str">
            <v>CME</v>
          </cell>
          <cell r="H10567">
            <v>43874</v>
          </cell>
          <cell r="I10567" t="str">
            <v>003</v>
          </cell>
          <cell r="J10567" t="str">
            <v>VIRA980920HGRLMX00</v>
          </cell>
        </row>
        <row r="10568">
          <cell r="A10568">
            <v>248035</v>
          </cell>
          <cell r="B10568" t="str">
            <v>BECERRIL CHAVARRIA,KATHERINE YISLAIN</v>
          </cell>
          <cell r="C10568" t="str">
            <v>SA0579</v>
          </cell>
          <cell r="D10568" t="str">
            <v>C. OASIS COYOACAN</v>
          </cell>
          <cell r="E10568" t="str">
            <v>000023</v>
          </cell>
          <cell r="F10568" t="str">
            <v>09EM</v>
          </cell>
          <cell r="G10568" t="str">
            <v>CME</v>
          </cell>
          <cell r="H10568">
            <v>43875</v>
          </cell>
          <cell r="I10568" t="str">
            <v>003</v>
          </cell>
          <cell r="J10568" t="str">
            <v>BECK970622MDFCHT06</v>
          </cell>
        </row>
        <row r="10569">
          <cell r="A10569">
            <v>248037</v>
          </cell>
          <cell r="B10569" t="str">
            <v>LEYVA SANCHEZ,MARIA FERNANDA</v>
          </cell>
          <cell r="C10569" t="str">
            <v>SA0579</v>
          </cell>
          <cell r="D10569" t="str">
            <v>C. OASIS COYOACAN</v>
          </cell>
          <cell r="E10569" t="str">
            <v>000023</v>
          </cell>
          <cell r="F10569" t="str">
            <v>09EM</v>
          </cell>
          <cell r="G10569" t="str">
            <v>CME</v>
          </cell>
          <cell r="H10569">
            <v>43875</v>
          </cell>
          <cell r="I10569" t="str">
            <v>003</v>
          </cell>
          <cell r="J10569" t="str">
            <v>LESF010523MDFYNRA2</v>
          </cell>
        </row>
        <row r="10570">
          <cell r="A10570">
            <v>31963</v>
          </cell>
          <cell r="B10570" t="str">
            <v>ARRIAGA MARIN,JONATHAN</v>
          </cell>
          <cell r="C10570" t="str">
            <v>SA0579</v>
          </cell>
          <cell r="D10570" t="str">
            <v>C. OASIS COYOACAN</v>
          </cell>
          <cell r="E10570" t="str">
            <v>00583</v>
          </cell>
          <cell r="F10570" t="str">
            <v>09EM</v>
          </cell>
          <cell r="G10570" t="str">
            <v>CME</v>
          </cell>
          <cell r="H10570">
            <v>42487</v>
          </cell>
          <cell r="I10570" t="str">
            <v>019</v>
          </cell>
          <cell r="J10570" t="str">
            <v>AIMJ880219HDFRRN00</v>
          </cell>
        </row>
        <row r="10571">
          <cell r="A10571">
            <v>46249</v>
          </cell>
          <cell r="B10571" t="str">
            <v>MOYA JERONIMO,LUIS ENRIQUE</v>
          </cell>
          <cell r="C10571" t="str">
            <v>SA0579</v>
          </cell>
          <cell r="D10571" t="str">
            <v>C. OASIS COYOACAN</v>
          </cell>
          <cell r="E10571" t="str">
            <v>000521</v>
          </cell>
          <cell r="F10571" t="str">
            <v>09EM</v>
          </cell>
          <cell r="G10571" t="str">
            <v>CME</v>
          </cell>
          <cell r="H10571">
            <v>39997</v>
          </cell>
          <cell r="I10571" t="str">
            <v>019</v>
          </cell>
          <cell r="J10571" t="str">
            <v>MOJL830715HDFYRS06</v>
          </cell>
        </row>
        <row r="10572">
          <cell r="A10572">
            <v>71397</v>
          </cell>
          <cell r="B10572" t="str">
            <v>PINEDA ALMARAZ,CRISTINA MARGARITA</v>
          </cell>
          <cell r="C10572" t="str">
            <v>SA0579</v>
          </cell>
          <cell r="D10572" t="str">
            <v>C. OASIS COYOACAN</v>
          </cell>
          <cell r="E10572" t="str">
            <v>000023</v>
          </cell>
          <cell r="F10572" t="str">
            <v>09EM</v>
          </cell>
          <cell r="G10572" t="str">
            <v>CME</v>
          </cell>
          <cell r="H10572">
            <v>40820</v>
          </cell>
          <cell r="I10572" t="str">
            <v>003</v>
          </cell>
          <cell r="J10572" t="str">
            <v>PIAC921009MDFNLR01</v>
          </cell>
        </row>
        <row r="10573">
          <cell r="A10573">
            <v>88020</v>
          </cell>
          <cell r="B10573" t="str">
            <v>ROSAS MENDEZ,ADRIAN</v>
          </cell>
          <cell r="C10573" t="str">
            <v>SA0579</v>
          </cell>
          <cell r="D10573" t="str">
            <v>C. OASIS COYOACAN</v>
          </cell>
          <cell r="E10573" t="str">
            <v>000561</v>
          </cell>
          <cell r="F10573" t="str">
            <v>09EM</v>
          </cell>
          <cell r="G10573" t="str">
            <v>CME</v>
          </cell>
          <cell r="H10573">
            <v>41164</v>
          </cell>
          <cell r="I10573" t="str">
            <v>019</v>
          </cell>
          <cell r="J10573" t="str">
            <v>ROMA920817HDFSND03</v>
          </cell>
        </row>
        <row r="10574">
          <cell r="A10574">
            <v>89415</v>
          </cell>
          <cell r="B10574" t="str">
            <v>CARBAJAL RAMIREZ,LAURA</v>
          </cell>
          <cell r="C10574" t="str">
            <v>SA0579</v>
          </cell>
          <cell r="D10574" t="str">
            <v>C. OASIS COYOACAN</v>
          </cell>
          <cell r="E10574" t="str">
            <v>000503</v>
          </cell>
          <cell r="F10574" t="str">
            <v>09EM</v>
          </cell>
          <cell r="G10574" t="str">
            <v>CME</v>
          </cell>
          <cell r="H10574">
            <v>41207</v>
          </cell>
          <cell r="I10574" t="str">
            <v>005</v>
          </cell>
          <cell r="J10574" t="str">
            <v>CARL830212MMCRMR06</v>
          </cell>
        </row>
        <row r="10575">
          <cell r="A10575">
            <v>91753</v>
          </cell>
          <cell r="B10575" t="str">
            <v>CARRANZA PERALTA,URIEL</v>
          </cell>
          <cell r="C10575" t="str">
            <v>SA0579</v>
          </cell>
          <cell r="D10575" t="str">
            <v>C. OASIS COYOACAN</v>
          </cell>
          <cell r="E10575" t="str">
            <v>000023</v>
          </cell>
          <cell r="F10575" t="str">
            <v>09EM</v>
          </cell>
          <cell r="G10575" t="str">
            <v>CME</v>
          </cell>
          <cell r="H10575">
            <v>41248</v>
          </cell>
          <cell r="I10575" t="str">
            <v>003</v>
          </cell>
          <cell r="J10575" t="str">
            <v>CAPU920504HDFRRR07</v>
          </cell>
        </row>
        <row r="10576">
          <cell r="A10576">
            <v>97096</v>
          </cell>
          <cell r="B10576" t="str">
            <v>TORRES JIMENEZ,ZELTZIN YAEL</v>
          </cell>
          <cell r="C10576" t="str">
            <v>SA0579</v>
          </cell>
          <cell r="D10576" t="str">
            <v>C. OASIS COYOACAN</v>
          </cell>
          <cell r="E10576" t="str">
            <v>000023</v>
          </cell>
          <cell r="F10576" t="str">
            <v>09EM</v>
          </cell>
          <cell r="G10576" t="str">
            <v>CME</v>
          </cell>
          <cell r="H10576">
            <v>41381</v>
          </cell>
          <cell r="I10576" t="str">
            <v>003</v>
          </cell>
          <cell r="J10576" t="str">
            <v>TOJZ891006MDFRML08</v>
          </cell>
        </row>
        <row r="10577">
          <cell r="A10577">
            <v>1626</v>
          </cell>
          <cell r="B10577" t="str">
            <v>LEON VASQUEZ,GABRIEL OMAR</v>
          </cell>
          <cell r="C10577" t="str">
            <v>SA0205</v>
          </cell>
          <cell r="D10577" t="str">
            <v>C. OAXACA</v>
          </cell>
          <cell r="E10577" t="str">
            <v>000581</v>
          </cell>
          <cell r="F10577" t="str">
            <v>20AM</v>
          </cell>
          <cell r="G10577" t="str">
            <v>CME</v>
          </cell>
          <cell r="H10577">
            <v>38114</v>
          </cell>
          <cell r="I10577" t="str">
            <v>019</v>
          </cell>
          <cell r="J10577" t="str">
            <v>LEVG780227HOCNSB08</v>
          </cell>
        </row>
        <row r="10578">
          <cell r="A10578">
            <v>2739</v>
          </cell>
          <cell r="B10578" t="str">
            <v>APONTE CORRALES,ELIZABETH</v>
          </cell>
          <cell r="C10578" t="str">
            <v>SA0205</v>
          </cell>
          <cell r="D10578" t="str">
            <v>C. OAXACA</v>
          </cell>
          <cell r="E10578" t="str">
            <v>000502</v>
          </cell>
          <cell r="F10578" t="str">
            <v>20AM</v>
          </cell>
          <cell r="G10578" t="str">
            <v>CME</v>
          </cell>
          <cell r="H10578">
            <v>38340</v>
          </cell>
          <cell r="I10578" t="str">
            <v>005</v>
          </cell>
          <cell r="J10578" t="str">
            <v>AOCE841204MGRPRL08</v>
          </cell>
        </row>
        <row r="10579">
          <cell r="A10579">
            <v>8432</v>
          </cell>
          <cell r="B10579" t="str">
            <v>PELAEZ RAMOS,ERASTO</v>
          </cell>
          <cell r="C10579" t="str">
            <v>SA0205</v>
          </cell>
          <cell r="D10579" t="str">
            <v>C. OAXACA</v>
          </cell>
          <cell r="E10579" t="str">
            <v>000023</v>
          </cell>
          <cell r="F10579" t="str">
            <v>20AM</v>
          </cell>
          <cell r="G10579" t="str">
            <v>CME</v>
          </cell>
          <cell r="H10579">
            <v>37890</v>
          </cell>
          <cell r="I10579" t="str">
            <v>003</v>
          </cell>
          <cell r="J10579" t="str">
            <v>PERE620129HOCLMR04</v>
          </cell>
        </row>
        <row r="10580">
          <cell r="A10580">
            <v>8707</v>
          </cell>
          <cell r="B10580" t="str">
            <v>MENDOZA GALVAN,MINERVA</v>
          </cell>
          <cell r="C10580" t="str">
            <v>SA0205</v>
          </cell>
          <cell r="D10580" t="str">
            <v>C. OAXACA</v>
          </cell>
          <cell r="E10580" t="str">
            <v>000023</v>
          </cell>
          <cell r="F10580" t="str">
            <v>20AM</v>
          </cell>
          <cell r="G10580" t="str">
            <v>CME</v>
          </cell>
          <cell r="H10580">
            <v>38149</v>
          </cell>
          <cell r="I10580" t="str">
            <v>003</v>
          </cell>
          <cell r="J10580" t="str">
            <v>MEGM720319MOCNLN01</v>
          </cell>
        </row>
        <row r="10581">
          <cell r="A10581">
            <v>111145</v>
          </cell>
          <cell r="B10581" t="str">
            <v>RAMIREZ RAMIREZ,ISABEL</v>
          </cell>
          <cell r="C10581" t="str">
            <v>SA0205</v>
          </cell>
          <cell r="D10581" t="str">
            <v>C. OAXACA</v>
          </cell>
          <cell r="E10581" t="str">
            <v>000023</v>
          </cell>
          <cell r="F10581" t="str">
            <v>20AM</v>
          </cell>
          <cell r="G10581" t="str">
            <v>CME</v>
          </cell>
          <cell r="H10581">
            <v>41655</v>
          </cell>
          <cell r="I10581" t="str">
            <v>003</v>
          </cell>
          <cell r="J10581" t="str">
            <v>RARI820806MOCMMS00</v>
          </cell>
        </row>
        <row r="10582">
          <cell r="A10582">
            <v>111259</v>
          </cell>
          <cell r="B10582" t="str">
            <v>SANTIAGO GARCIA,CAROLINA BEATRIZ</v>
          </cell>
          <cell r="C10582" t="str">
            <v>SA0205</v>
          </cell>
          <cell r="D10582" t="str">
            <v>C. OAXACA</v>
          </cell>
          <cell r="E10582" t="str">
            <v>000023</v>
          </cell>
          <cell r="F10582" t="str">
            <v>20AM</v>
          </cell>
          <cell r="G10582" t="str">
            <v>CME</v>
          </cell>
          <cell r="H10582">
            <v>41656</v>
          </cell>
          <cell r="I10582" t="str">
            <v>003</v>
          </cell>
          <cell r="J10582" t="str">
            <v>SAGC790527MOCNRR05</v>
          </cell>
        </row>
        <row r="10583">
          <cell r="A10583">
            <v>112442</v>
          </cell>
          <cell r="B10583" t="str">
            <v>CHAVEZ SALINAS,MARGARITO</v>
          </cell>
          <cell r="C10583" t="str">
            <v>SA0205</v>
          </cell>
          <cell r="D10583" t="str">
            <v>C. OAXACA</v>
          </cell>
          <cell r="E10583" t="str">
            <v>000522</v>
          </cell>
          <cell r="F10583" t="str">
            <v>20AM</v>
          </cell>
          <cell r="G10583" t="str">
            <v>CME</v>
          </cell>
          <cell r="H10583">
            <v>41668</v>
          </cell>
          <cell r="I10583" t="str">
            <v>019</v>
          </cell>
          <cell r="J10583" t="str">
            <v>CASM941116HOCHLR09</v>
          </cell>
        </row>
        <row r="10584">
          <cell r="A10584">
            <v>121446</v>
          </cell>
          <cell r="B10584" t="str">
            <v>PACHECO CUEVAS,JOSE MANUEL</v>
          </cell>
          <cell r="C10584" t="str">
            <v>SA0205</v>
          </cell>
          <cell r="D10584" t="str">
            <v>C. OAXACA</v>
          </cell>
          <cell r="E10584" t="str">
            <v>000521</v>
          </cell>
          <cell r="F10584" t="str">
            <v>20AM</v>
          </cell>
          <cell r="G10584" t="str">
            <v>CME</v>
          </cell>
          <cell r="H10584">
            <v>41803</v>
          </cell>
          <cell r="I10584" t="str">
            <v>019</v>
          </cell>
          <cell r="J10584" t="str">
            <v>PACM950719HOCCVN01</v>
          </cell>
        </row>
        <row r="10585">
          <cell r="A10585">
            <v>127827</v>
          </cell>
          <cell r="B10585" t="str">
            <v>CRUZ GARCIA,BLANCA CLARISA</v>
          </cell>
          <cell r="C10585" t="str">
            <v>SA0205</v>
          </cell>
          <cell r="D10585" t="str">
            <v>C. OAXACA</v>
          </cell>
          <cell r="E10585" t="str">
            <v>000023</v>
          </cell>
          <cell r="F10585" t="str">
            <v>20AM</v>
          </cell>
          <cell r="G10585" t="str">
            <v>CME</v>
          </cell>
          <cell r="H10585">
            <v>41964</v>
          </cell>
          <cell r="I10585" t="str">
            <v>003</v>
          </cell>
          <cell r="J10585" t="str">
            <v>CUGB961028MCSRRL09</v>
          </cell>
        </row>
        <row r="10586">
          <cell r="A10586">
            <v>128273</v>
          </cell>
          <cell r="B10586" t="str">
            <v>PEREZ SANTIAGO,JOSE LUIS</v>
          </cell>
          <cell r="C10586" t="str">
            <v>SA0205</v>
          </cell>
          <cell r="D10586" t="str">
            <v>C. OAXACA</v>
          </cell>
          <cell r="E10586" t="str">
            <v>000023</v>
          </cell>
          <cell r="F10586" t="str">
            <v>20AM</v>
          </cell>
          <cell r="G10586" t="str">
            <v>CME</v>
          </cell>
          <cell r="H10586">
            <v>41971</v>
          </cell>
          <cell r="I10586" t="str">
            <v>003</v>
          </cell>
          <cell r="J10586" t="str">
            <v>PESL910920HOCRNS05</v>
          </cell>
        </row>
        <row r="10587">
          <cell r="A10587">
            <v>130108</v>
          </cell>
          <cell r="B10587" t="str">
            <v>MORENO GASPAR,HECTOR</v>
          </cell>
          <cell r="C10587" t="str">
            <v>SA0205</v>
          </cell>
          <cell r="D10587" t="str">
            <v>C. OAXACA</v>
          </cell>
          <cell r="E10587" t="str">
            <v>000023</v>
          </cell>
          <cell r="F10587" t="str">
            <v>20AM</v>
          </cell>
          <cell r="G10587" t="str">
            <v>CME</v>
          </cell>
          <cell r="H10587">
            <v>42031</v>
          </cell>
          <cell r="I10587" t="str">
            <v>003</v>
          </cell>
          <cell r="J10587" t="str">
            <v>MOGH940121HOCRSC05</v>
          </cell>
        </row>
        <row r="10588">
          <cell r="A10588">
            <v>131162</v>
          </cell>
          <cell r="B10588" t="str">
            <v>MARTINEZ MARTINEZ,FLOR ALMEIDA</v>
          </cell>
          <cell r="C10588" t="str">
            <v>SA0205</v>
          </cell>
          <cell r="D10588" t="str">
            <v>C. OAXACA</v>
          </cell>
          <cell r="E10588" t="str">
            <v>000023</v>
          </cell>
          <cell r="F10588" t="str">
            <v>20AM</v>
          </cell>
          <cell r="G10588" t="str">
            <v>CME</v>
          </cell>
          <cell r="H10588">
            <v>42048</v>
          </cell>
          <cell r="I10588" t="str">
            <v>003</v>
          </cell>
          <cell r="J10588" t="str">
            <v>MAMF950103MOCRRL00</v>
          </cell>
        </row>
        <row r="10589">
          <cell r="A10589">
            <v>133850</v>
          </cell>
          <cell r="B10589" t="str">
            <v>CONTRERAS JULIAN,RODRIGO</v>
          </cell>
          <cell r="C10589" t="str">
            <v>SA0205</v>
          </cell>
          <cell r="D10589" t="str">
            <v>C. OAXACA</v>
          </cell>
          <cell r="E10589" t="str">
            <v>00584</v>
          </cell>
          <cell r="F10589" t="str">
            <v>20AM</v>
          </cell>
          <cell r="G10589" t="str">
            <v>CME</v>
          </cell>
          <cell r="H10589">
            <v>42095</v>
          </cell>
          <cell r="I10589" t="str">
            <v>019</v>
          </cell>
          <cell r="J10589" t="str">
            <v>COJR940815HOCNLD03</v>
          </cell>
        </row>
        <row r="10590">
          <cell r="A10590">
            <v>134062</v>
          </cell>
          <cell r="B10590" t="str">
            <v>PACHECO SANTIAGO,JUAN DE JESUS</v>
          </cell>
          <cell r="C10590" t="str">
            <v>SA0205</v>
          </cell>
          <cell r="D10590" t="str">
            <v>C. OAXACA</v>
          </cell>
          <cell r="E10590" t="str">
            <v>000023</v>
          </cell>
          <cell r="F10590" t="str">
            <v>20AM</v>
          </cell>
          <cell r="G10590" t="str">
            <v>CME</v>
          </cell>
          <cell r="H10590">
            <v>42095</v>
          </cell>
          <cell r="I10590" t="str">
            <v>003</v>
          </cell>
          <cell r="J10590" t="str">
            <v>PASJ960308HOCCNN00</v>
          </cell>
        </row>
        <row r="10591">
          <cell r="A10591">
            <v>141877</v>
          </cell>
          <cell r="B10591" t="str">
            <v>LOPEZ CRUZ,JAZMIN CAROLINA</v>
          </cell>
          <cell r="C10591" t="str">
            <v>SA0205</v>
          </cell>
          <cell r="D10591" t="str">
            <v>C. OAXACA</v>
          </cell>
          <cell r="E10591" t="str">
            <v>000023</v>
          </cell>
          <cell r="F10591" t="str">
            <v>20AM</v>
          </cell>
          <cell r="G10591" t="str">
            <v>CME</v>
          </cell>
          <cell r="H10591">
            <v>42178</v>
          </cell>
          <cell r="I10591" t="str">
            <v>003</v>
          </cell>
          <cell r="J10591" t="str">
            <v>LOCJ960611MOCPRZ08</v>
          </cell>
        </row>
        <row r="10592">
          <cell r="A10592">
            <v>146167</v>
          </cell>
          <cell r="B10592" t="str">
            <v>MARTINEZ VELASCO,MARCO ANTONIO</v>
          </cell>
          <cell r="C10592" t="str">
            <v>SA0205</v>
          </cell>
          <cell r="D10592" t="str">
            <v>C. OAXACA</v>
          </cell>
          <cell r="E10592" t="str">
            <v>000023</v>
          </cell>
          <cell r="F10592" t="str">
            <v>20AM</v>
          </cell>
          <cell r="G10592" t="str">
            <v>CME</v>
          </cell>
          <cell r="H10592">
            <v>42222</v>
          </cell>
          <cell r="I10592" t="str">
            <v>003</v>
          </cell>
          <cell r="J10592" t="str">
            <v>MAVM941107HOCRLR07</v>
          </cell>
        </row>
        <row r="10593">
          <cell r="A10593">
            <v>146283</v>
          </cell>
          <cell r="B10593" t="str">
            <v>RAMIREZ HERRERA,JORGE EMMANUEL</v>
          </cell>
          <cell r="C10593" t="str">
            <v>SA0205</v>
          </cell>
          <cell r="D10593" t="str">
            <v>C. OAXACA</v>
          </cell>
          <cell r="E10593" t="str">
            <v>000562</v>
          </cell>
          <cell r="F10593" t="str">
            <v>20AM</v>
          </cell>
          <cell r="G10593" t="str">
            <v>CME</v>
          </cell>
          <cell r="H10593">
            <v>42223</v>
          </cell>
          <cell r="I10593" t="str">
            <v>019</v>
          </cell>
          <cell r="J10593" t="str">
            <v>RAHJ950403HOCMRR08</v>
          </cell>
        </row>
        <row r="10594">
          <cell r="A10594">
            <v>148316</v>
          </cell>
          <cell r="B10594" t="str">
            <v>VELASCO VELASCO,JUAN RODRIGO</v>
          </cell>
          <cell r="C10594" t="str">
            <v>SA0205</v>
          </cell>
          <cell r="D10594" t="str">
            <v>C. OAXACA</v>
          </cell>
          <cell r="E10594" t="str">
            <v>000023</v>
          </cell>
          <cell r="F10594" t="str">
            <v>20AM</v>
          </cell>
          <cell r="G10594" t="str">
            <v>CME</v>
          </cell>
          <cell r="H10594">
            <v>42270</v>
          </cell>
          <cell r="I10594" t="str">
            <v>003</v>
          </cell>
          <cell r="J10594" t="str">
            <v>VEVJ950804HOCLLN03</v>
          </cell>
        </row>
        <row r="10595">
          <cell r="A10595">
            <v>151764</v>
          </cell>
          <cell r="B10595" t="str">
            <v>LOPEZ MENDOZA,BENITO</v>
          </cell>
          <cell r="C10595" t="str">
            <v>SA0205</v>
          </cell>
          <cell r="D10595" t="str">
            <v>C. OAXACA</v>
          </cell>
          <cell r="E10595" t="str">
            <v>000546</v>
          </cell>
          <cell r="F10595" t="str">
            <v>20AM</v>
          </cell>
          <cell r="G10595" t="str">
            <v>CME</v>
          </cell>
          <cell r="H10595">
            <v>42332</v>
          </cell>
          <cell r="I10595" t="str">
            <v>019</v>
          </cell>
          <cell r="J10595" t="str">
            <v>LOMB960529HOCPNN06</v>
          </cell>
        </row>
        <row r="10596">
          <cell r="A10596">
            <v>151767</v>
          </cell>
          <cell r="B10596" t="str">
            <v>VELASCO ROJAS,ITZEL ALONDRA</v>
          </cell>
          <cell r="C10596" t="str">
            <v>SA0205</v>
          </cell>
          <cell r="D10596" t="str">
            <v>C. OAXACA</v>
          </cell>
          <cell r="E10596" t="str">
            <v>000023</v>
          </cell>
          <cell r="F10596" t="str">
            <v>20AM</v>
          </cell>
          <cell r="G10596" t="str">
            <v>CME</v>
          </cell>
          <cell r="H10596">
            <v>42332</v>
          </cell>
          <cell r="I10596" t="str">
            <v>003</v>
          </cell>
          <cell r="J10596" t="str">
            <v>VERI970218MOCLJT03</v>
          </cell>
        </row>
        <row r="10597">
          <cell r="A10597">
            <v>154597</v>
          </cell>
          <cell r="B10597" t="str">
            <v>JIMENEZ ROMERO,ESPERANZA</v>
          </cell>
          <cell r="C10597" t="str">
            <v>SA0205</v>
          </cell>
          <cell r="D10597" t="str">
            <v>C. OAXACA</v>
          </cell>
          <cell r="E10597" t="str">
            <v>000023</v>
          </cell>
          <cell r="F10597" t="str">
            <v>20AM</v>
          </cell>
          <cell r="G10597" t="str">
            <v>CME</v>
          </cell>
          <cell r="H10597">
            <v>42391</v>
          </cell>
          <cell r="I10597" t="str">
            <v>003</v>
          </cell>
          <cell r="J10597" t="str">
            <v>JIRE910309MOCMMS03</v>
          </cell>
        </row>
        <row r="10598">
          <cell r="A10598">
            <v>156425</v>
          </cell>
          <cell r="B10598" t="str">
            <v>GAITAN,JULIO ISAAC</v>
          </cell>
          <cell r="C10598" t="str">
            <v>SA0205</v>
          </cell>
          <cell r="D10598" t="str">
            <v>C. OAXACA</v>
          </cell>
          <cell r="E10598" t="str">
            <v>000023</v>
          </cell>
          <cell r="F10598" t="str">
            <v>20AM</v>
          </cell>
          <cell r="G10598" t="str">
            <v>CME</v>
          </cell>
          <cell r="H10598">
            <v>42419</v>
          </cell>
          <cell r="I10598" t="str">
            <v>003</v>
          </cell>
          <cell r="J10598" t="str">
            <v>GAXJ930701HOCTXL00</v>
          </cell>
        </row>
        <row r="10599">
          <cell r="A10599">
            <v>158197</v>
          </cell>
          <cell r="B10599" t="str">
            <v>PASCUAL BAUTISTA,FELIPE DAMIAN</v>
          </cell>
          <cell r="C10599" t="str">
            <v>SA0205</v>
          </cell>
          <cell r="D10599" t="str">
            <v>C. OAXACA</v>
          </cell>
          <cell r="E10599" t="str">
            <v>000023</v>
          </cell>
          <cell r="F10599" t="str">
            <v>20AM</v>
          </cell>
          <cell r="G10599" t="str">
            <v>CME</v>
          </cell>
          <cell r="H10599">
            <v>42440</v>
          </cell>
          <cell r="I10599" t="str">
            <v>003</v>
          </cell>
          <cell r="J10599" t="str">
            <v>PABF901018HDFSTL06</v>
          </cell>
        </row>
        <row r="10600">
          <cell r="A10600">
            <v>165602</v>
          </cell>
          <cell r="B10600" t="str">
            <v>FLORES FLORES,NOEL</v>
          </cell>
          <cell r="C10600" t="str">
            <v>SA0205</v>
          </cell>
          <cell r="D10600" t="str">
            <v>C. OAXACA</v>
          </cell>
          <cell r="E10600" t="str">
            <v>000023</v>
          </cell>
          <cell r="F10600" t="str">
            <v>20AM</v>
          </cell>
          <cell r="G10600" t="str">
            <v>CME</v>
          </cell>
          <cell r="H10600">
            <v>42532</v>
          </cell>
          <cell r="I10600" t="str">
            <v>003</v>
          </cell>
          <cell r="J10600" t="str">
            <v>FOFN941027HOCLLL02</v>
          </cell>
        </row>
        <row r="10601">
          <cell r="A10601">
            <v>167725</v>
          </cell>
          <cell r="B10601" t="str">
            <v>MARTINEZ LOPEZ,ELIZABETH BERENISE</v>
          </cell>
          <cell r="C10601" t="str">
            <v>SA0205</v>
          </cell>
          <cell r="D10601" t="str">
            <v>C. OAXACA</v>
          </cell>
          <cell r="E10601" t="str">
            <v>000023</v>
          </cell>
          <cell r="F10601" t="str">
            <v>20AM</v>
          </cell>
          <cell r="G10601" t="str">
            <v>CME</v>
          </cell>
          <cell r="H10601">
            <v>42551</v>
          </cell>
          <cell r="I10601" t="str">
            <v>003</v>
          </cell>
          <cell r="J10601" t="str">
            <v>MALE921110MOCRPL03</v>
          </cell>
        </row>
        <row r="10602">
          <cell r="A10602">
            <v>168731</v>
          </cell>
          <cell r="B10602" t="str">
            <v>VILLANUEVA JIMENEZ,ANGEL ARIEL</v>
          </cell>
          <cell r="C10602" t="str">
            <v>SA0205</v>
          </cell>
          <cell r="D10602" t="str">
            <v>C. OAXACA</v>
          </cell>
          <cell r="E10602" t="str">
            <v>000562</v>
          </cell>
          <cell r="F10602" t="str">
            <v>20AM</v>
          </cell>
          <cell r="G10602" t="str">
            <v>CME</v>
          </cell>
          <cell r="H10602">
            <v>42559</v>
          </cell>
          <cell r="I10602" t="str">
            <v>019</v>
          </cell>
          <cell r="J10602" t="str">
            <v>VIJA960504HOCLMN04</v>
          </cell>
        </row>
        <row r="10603">
          <cell r="A10603">
            <v>175878</v>
          </cell>
          <cell r="B10603" t="str">
            <v>MANCERA ORTIZ,MIGUEL EDUARDO</v>
          </cell>
          <cell r="C10603" t="str">
            <v>SA0205</v>
          </cell>
          <cell r="D10603" t="str">
            <v>C. OAXACA</v>
          </cell>
          <cell r="E10603" t="str">
            <v>000023</v>
          </cell>
          <cell r="F10603" t="str">
            <v>20AM</v>
          </cell>
          <cell r="G10603" t="str">
            <v>CME</v>
          </cell>
          <cell r="H10603">
            <v>42675</v>
          </cell>
          <cell r="I10603" t="str">
            <v>003</v>
          </cell>
          <cell r="J10603" t="str">
            <v>MAOM930808HOCNRG01</v>
          </cell>
        </row>
        <row r="10604">
          <cell r="A10604">
            <v>188224</v>
          </cell>
          <cell r="B10604" t="str">
            <v>RODRIGUEZ MARTINEZ,JORGE URIEL</v>
          </cell>
          <cell r="C10604" t="str">
            <v>SA0205</v>
          </cell>
          <cell r="D10604" t="str">
            <v>C. OAXACA</v>
          </cell>
          <cell r="E10604" t="str">
            <v>000023</v>
          </cell>
          <cell r="F10604" t="str">
            <v>20AM</v>
          </cell>
          <cell r="G10604" t="str">
            <v>CME</v>
          </cell>
          <cell r="H10604">
            <v>42861</v>
          </cell>
          <cell r="I10604" t="str">
            <v>003</v>
          </cell>
          <cell r="J10604" t="str">
            <v>ROMJ931212HOCDRR03</v>
          </cell>
        </row>
        <row r="10605">
          <cell r="A10605">
            <v>189686</v>
          </cell>
          <cell r="B10605" t="str">
            <v>LUZ DIAZ,BERENICE</v>
          </cell>
          <cell r="C10605" t="str">
            <v>SA0205</v>
          </cell>
          <cell r="D10605" t="str">
            <v>C. OAXACA</v>
          </cell>
          <cell r="E10605" t="str">
            <v>000023</v>
          </cell>
          <cell r="F10605" t="str">
            <v>20AM</v>
          </cell>
          <cell r="G10605" t="str">
            <v>CME</v>
          </cell>
          <cell r="H10605">
            <v>42880</v>
          </cell>
          <cell r="I10605" t="str">
            <v>003</v>
          </cell>
          <cell r="J10605" t="str">
            <v>LUDB970728MOCZZR05</v>
          </cell>
        </row>
        <row r="10606">
          <cell r="A10606">
            <v>195676</v>
          </cell>
          <cell r="B10606" t="str">
            <v>VASQUEZ CUEVAS,SILVESTRE BONIFACIO</v>
          </cell>
          <cell r="C10606" t="str">
            <v>SA0205</v>
          </cell>
          <cell r="D10606" t="str">
            <v>C. OAXACA</v>
          </cell>
          <cell r="E10606" t="str">
            <v>000023</v>
          </cell>
          <cell r="F10606" t="str">
            <v>20AM</v>
          </cell>
          <cell r="G10606" t="str">
            <v>CME</v>
          </cell>
          <cell r="H10606">
            <v>42931</v>
          </cell>
          <cell r="I10606" t="str">
            <v>003</v>
          </cell>
          <cell r="J10606" t="str">
            <v>VACS970508HOCSVL04</v>
          </cell>
        </row>
        <row r="10607">
          <cell r="A10607">
            <v>195688</v>
          </cell>
          <cell r="B10607" t="str">
            <v>GOMEZ ROQUE,ROSA MARIA</v>
          </cell>
          <cell r="C10607" t="str">
            <v>SA0205</v>
          </cell>
          <cell r="D10607" t="str">
            <v>C. OAXACA</v>
          </cell>
          <cell r="E10607" t="str">
            <v>000023</v>
          </cell>
          <cell r="F10607" t="str">
            <v>20AM</v>
          </cell>
          <cell r="G10607" t="str">
            <v>CME</v>
          </cell>
          <cell r="H10607">
            <v>42931</v>
          </cell>
          <cell r="I10607" t="str">
            <v>003</v>
          </cell>
          <cell r="J10607" t="str">
            <v>GORR980306MOCMQS04</v>
          </cell>
        </row>
        <row r="10608">
          <cell r="A10608">
            <v>196360</v>
          </cell>
          <cell r="B10608" t="str">
            <v>TOLEDO RAYMUNDO,ABIGAIL</v>
          </cell>
          <cell r="C10608" t="str">
            <v>SA0205</v>
          </cell>
          <cell r="D10608" t="str">
            <v>C. OAXACA</v>
          </cell>
          <cell r="E10608" t="str">
            <v>000023</v>
          </cell>
          <cell r="F10608" t="str">
            <v>20AM</v>
          </cell>
          <cell r="G10608" t="str">
            <v>CME</v>
          </cell>
          <cell r="H10608">
            <v>43623</v>
          </cell>
          <cell r="I10608" t="str">
            <v>003</v>
          </cell>
          <cell r="J10608" t="str">
            <v>TORA980407MOCLYB09</v>
          </cell>
        </row>
        <row r="10609">
          <cell r="A10609">
            <v>199127</v>
          </cell>
          <cell r="B10609" t="str">
            <v>ORDOÑEZ MARTINEZ,DANIEL</v>
          </cell>
          <cell r="C10609" t="str">
            <v>SA0205</v>
          </cell>
          <cell r="D10609" t="str">
            <v>C. OAXACA</v>
          </cell>
          <cell r="E10609" t="str">
            <v>000023</v>
          </cell>
          <cell r="F10609" t="str">
            <v>20AM</v>
          </cell>
          <cell r="G10609" t="str">
            <v>CME</v>
          </cell>
          <cell r="H10609">
            <v>42991</v>
          </cell>
          <cell r="I10609" t="str">
            <v>003</v>
          </cell>
          <cell r="J10609" t="str">
            <v>OOMD961026HOCRRN04</v>
          </cell>
        </row>
        <row r="10610">
          <cell r="A10610">
            <v>206535</v>
          </cell>
          <cell r="B10610" t="str">
            <v>PEREZ PEREZ,ADRIAN</v>
          </cell>
          <cell r="C10610" t="str">
            <v>SA0205</v>
          </cell>
          <cell r="D10610" t="str">
            <v>C. OAXACA</v>
          </cell>
          <cell r="E10610" t="str">
            <v>000023</v>
          </cell>
          <cell r="F10610" t="str">
            <v>20AM</v>
          </cell>
          <cell r="G10610" t="str">
            <v>CME</v>
          </cell>
          <cell r="H10610">
            <v>43176</v>
          </cell>
          <cell r="I10610" t="str">
            <v>003</v>
          </cell>
          <cell r="J10610" t="str">
            <v>PEPA980305HOCRRD06</v>
          </cell>
        </row>
        <row r="10611">
          <cell r="A10611">
            <v>208083</v>
          </cell>
          <cell r="B10611" t="str">
            <v>SANTIAGO SANTIAGO,HELGA MAYRELI</v>
          </cell>
          <cell r="C10611" t="str">
            <v>SA0205</v>
          </cell>
          <cell r="D10611" t="str">
            <v>C. OAXACA</v>
          </cell>
          <cell r="E10611" t="str">
            <v>000023</v>
          </cell>
          <cell r="F10611" t="str">
            <v>20AM</v>
          </cell>
          <cell r="G10611" t="str">
            <v>CME</v>
          </cell>
          <cell r="H10611">
            <v>43203</v>
          </cell>
          <cell r="I10611" t="str">
            <v>003</v>
          </cell>
          <cell r="J10611" t="str">
            <v>SASH990417MOCNNL06</v>
          </cell>
        </row>
        <row r="10612">
          <cell r="A10612">
            <v>208112</v>
          </cell>
          <cell r="B10612" t="str">
            <v>GARCIA RAMIREZ,DENNIS YOLOTZIN</v>
          </cell>
          <cell r="C10612" t="str">
            <v>SA0205</v>
          </cell>
          <cell r="D10612" t="str">
            <v>C. OAXACA</v>
          </cell>
          <cell r="E10612" t="str">
            <v>000023</v>
          </cell>
          <cell r="F10612" t="str">
            <v>20AM</v>
          </cell>
          <cell r="G10612" t="str">
            <v>CME</v>
          </cell>
          <cell r="H10612">
            <v>43203</v>
          </cell>
          <cell r="I10612" t="str">
            <v>003</v>
          </cell>
          <cell r="J10612" t="str">
            <v>GARD980426MOCRMN01</v>
          </cell>
        </row>
        <row r="10613">
          <cell r="A10613">
            <v>208134</v>
          </cell>
          <cell r="B10613" t="str">
            <v>GARCIA SANDOVAL,ALEXSI</v>
          </cell>
          <cell r="C10613" t="str">
            <v>SA0205</v>
          </cell>
          <cell r="D10613" t="str">
            <v>C. OAXACA</v>
          </cell>
          <cell r="E10613" t="str">
            <v>000023</v>
          </cell>
          <cell r="F10613" t="str">
            <v>20AM</v>
          </cell>
          <cell r="G10613" t="str">
            <v>CME</v>
          </cell>
          <cell r="H10613">
            <v>43203</v>
          </cell>
          <cell r="I10613" t="str">
            <v>003</v>
          </cell>
          <cell r="J10613" t="str">
            <v>GASA960709HOCRNL08</v>
          </cell>
        </row>
        <row r="10614">
          <cell r="A10614">
            <v>208924</v>
          </cell>
          <cell r="B10614" t="str">
            <v>MARTINEZ MARTINEZ,RAQUEL</v>
          </cell>
          <cell r="C10614" t="str">
            <v>SA0205</v>
          </cell>
          <cell r="D10614" t="str">
            <v>C. OAXACA</v>
          </cell>
          <cell r="E10614" t="str">
            <v>000023</v>
          </cell>
          <cell r="F10614" t="str">
            <v>20AM</v>
          </cell>
          <cell r="G10614" t="str">
            <v>CME</v>
          </cell>
          <cell r="H10614">
            <v>43211</v>
          </cell>
          <cell r="I10614" t="str">
            <v>003</v>
          </cell>
          <cell r="J10614" t="str">
            <v>MAMR930407MOCRRQ04</v>
          </cell>
        </row>
        <row r="10615">
          <cell r="A10615">
            <v>215637</v>
          </cell>
          <cell r="B10615" t="str">
            <v>GARCIA HERNANDEZ,BERNARDO</v>
          </cell>
          <cell r="C10615" t="str">
            <v>SA0205</v>
          </cell>
          <cell r="D10615" t="str">
            <v>C. OAXACA</v>
          </cell>
          <cell r="E10615" t="str">
            <v>000023</v>
          </cell>
          <cell r="F10615" t="str">
            <v>20AM</v>
          </cell>
          <cell r="G10615" t="str">
            <v>CME</v>
          </cell>
          <cell r="H10615">
            <v>43306</v>
          </cell>
          <cell r="I10615" t="str">
            <v>003</v>
          </cell>
          <cell r="J10615" t="str">
            <v>GAHB940820HOCRRR00</v>
          </cell>
        </row>
        <row r="10616">
          <cell r="A10616">
            <v>219652</v>
          </cell>
          <cell r="B10616" t="str">
            <v>ARAGON MARTINEZ,ESAU</v>
          </cell>
          <cell r="C10616" t="str">
            <v>SA0205</v>
          </cell>
          <cell r="D10616" t="str">
            <v>C. OAXACA</v>
          </cell>
          <cell r="E10616" t="str">
            <v>000023</v>
          </cell>
          <cell r="F10616" t="str">
            <v>20AM</v>
          </cell>
          <cell r="G10616" t="str">
            <v>CME</v>
          </cell>
          <cell r="H10616">
            <v>43384</v>
          </cell>
          <cell r="I10616" t="str">
            <v>003</v>
          </cell>
          <cell r="J10616" t="str">
            <v>AAME000725HOCRRSA4</v>
          </cell>
        </row>
        <row r="10617">
          <cell r="A10617">
            <v>219656</v>
          </cell>
          <cell r="B10617" t="str">
            <v>GARCIA VARGAS,ERIKA</v>
          </cell>
          <cell r="C10617" t="str">
            <v>SA0205</v>
          </cell>
          <cell r="D10617" t="str">
            <v>C. OAXACA</v>
          </cell>
          <cell r="E10617" t="str">
            <v>000023</v>
          </cell>
          <cell r="F10617" t="str">
            <v>20AM</v>
          </cell>
          <cell r="G10617" t="str">
            <v>CME</v>
          </cell>
          <cell r="H10617">
            <v>43384</v>
          </cell>
          <cell r="I10617" t="str">
            <v>003</v>
          </cell>
          <cell r="J10617" t="str">
            <v>GAVE990106MOCRRR03</v>
          </cell>
        </row>
        <row r="10618">
          <cell r="A10618">
            <v>223883</v>
          </cell>
          <cell r="B10618" t="str">
            <v>ORTIZ FLOREZ,ERICK EDUARDO</v>
          </cell>
          <cell r="C10618" t="str">
            <v>SA0205</v>
          </cell>
          <cell r="D10618" t="str">
            <v>C. OAXACA</v>
          </cell>
          <cell r="E10618" t="str">
            <v>000023</v>
          </cell>
          <cell r="F10618" t="str">
            <v>20AM</v>
          </cell>
          <cell r="G10618" t="str">
            <v>CME</v>
          </cell>
          <cell r="H10618">
            <v>43488</v>
          </cell>
          <cell r="I10618" t="str">
            <v>003</v>
          </cell>
          <cell r="J10618" t="str">
            <v>OIFE970622HDFRLR08</v>
          </cell>
        </row>
        <row r="10619">
          <cell r="A10619">
            <v>225105</v>
          </cell>
          <cell r="B10619" t="str">
            <v>RAMIREZ MARTINEZ,ADONIS MANUEL</v>
          </cell>
          <cell r="C10619" t="str">
            <v>SA0205</v>
          </cell>
          <cell r="D10619" t="str">
            <v>C. OAXACA</v>
          </cell>
          <cell r="E10619" t="str">
            <v>000023</v>
          </cell>
          <cell r="F10619" t="str">
            <v>20AM</v>
          </cell>
          <cell r="G10619" t="str">
            <v>CME</v>
          </cell>
          <cell r="H10619">
            <v>43509</v>
          </cell>
          <cell r="I10619" t="str">
            <v>003</v>
          </cell>
          <cell r="J10619" t="str">
            <v>RAMA980529HOCMRD04</v>
          </cell>
        </row>
        <row r="10620">
          <cell r="A10620">
            <v>229608</v>
          </cell>
          <cell r="B10620" t="str">
            <v>GUZMAN CERVANTES,MIGUEL ANGEL</v>
          </cell>
          <cell r="C10620" t="str">
            <v>SA0205</v>
          </cell>
          <cell r="D10620" t="str">
            <v>C. OAXACA</v>
          </cell>
          <cell r="E10620" t="str">
            <v>000023</v>
          </cell>
          <cell r="F10620" t="str">
            <v>20AM</v>
          </cell>
          <cell r="G10620" t="str">
            <v>CME</v>
          </cell>
          <cell r="H10620">
            <v>43572</v>
          </cell>
          <cell r="I10620" t="str">
            <v>003</v>
          </cell>
          <cell r="J10620" t="str">
            <v>GUCM970526HOCZRG04</v>
          </cell>
        </row>
        <row r="10621">
          <cell r="A10621">
            <v>230744</v>
          </cell>
          <cell r="B10621" t="str">
            <v>RAMIREZ ROSAS,FRANCISCO ISRAEL</v>
          </cell>
          <cell r="C10621" t="str">
            <v>SA0205</v>
          </cell>
          <cell r="D10621" t="str">
            <v>C. OAXACA</v>
          </cell>
          <cell r="E10621" t="str">
            <v>000023</v>
          </cell>
          <cell r="F10621" t="str">
            <v>20AM</v>
          </cell>
          <cell r="G10621" t="str">
            <v>CME</v>
          </cell>
          <cell r="H10621">
            <v>43579</v>
          </cell>
          <cell r="I10621" t="str">
            <v>003</v>
          </cell>
          <cell r="J10621" t="str">
            <v>RARF000107HOCMSRA6</v>
          </cell>
        </row>
        <row r="10622">
          <cell r="A10622">
            <v>232131</v>
          </cell>
          <cell r="B10622" t="str">
            <v>VARGAS VASQUEZ,JESSICA MAYTE</v>
          </cell>
          <cell r="C10622" t="str">
            <v>SA0205</v>
          </cell>
          <cell r="D10622" t="str">
            <v>C. OAXACA</v>
          </cell>
          <cell r="E10622" t="str">
            <v>000023</v>
          </cell>
          <cell r="F10622" t="str">
            <v>20AM</v>
          </cell>
          <cell r="G10622" t="str">
            <v>CME</v>
          </cell>
          <cell r="H10622">
            <v>43601</v>
          </cell>
          <cell r="I10622" t="str">
            <v>003</v>
          </cell>
          <cell r="J10622" t="str">
            <v>VAVJ961030MOCRSS05</v>
          </cell>
        </row>
        <row r="10623">
          <cell r="A10623">
            <v>233392</v>
          </cell>
          <cell r="B10623" t="str">
            <v>CAMPOS ACAHUA,JONATHAN ABEL</v>
          </cell>
          <cell r="C10623" t="str">
            <v>SA0205</v>
          </cell>
          <cell r="D10623" t="str">
            <v>C. OAXACA</v>
          </cell>
          <cell r="E10623" t="str">
            <v>000023</v>
          </cell>
          <cell r="F10623" t="str">
            <v>20AM</v>
          </cell>
          <cell r="G10623" t="str">
            <v>CME</v>
          </cell>
          <cell r="H10623">
            <v>43621</v>
          </cell>
          <cell r="I10623" t="str">
            <v>003</v>
          </cell>
          <cell r="J10623" t="str">
            <v>CAAJ981101HVZMCN04</v>
          </cell>
        </row>
        <row r="10624">
          <cell r="A10624">
            <v>235462</v>
          </cell>
          <cell r="B10624" t="str">
            <v>ONTIVEROS AQUINO,JESUS RICARDO</v>
          </cell>
          <cell r="C10624" t="str">
            <v>SA0205</v>
          </cell>
          <cell r="D10624" t="str">
            <v>C. OAXACA</v>
          </cell>
          <cell r="E10624" t="str">
            <v>000023</v>
          </cell>
          <cell r="F10624" t="str">
            <v>20AM</v>
          </cell>
          <cell r="G10624" t="str">
            <v>CME</v>
          </cell>
          <cell r="H10624">
            <v>43636</v>
          </cell>
          <cell r="I10624" t="str">
            <v>003</v>
          </cell>
          <cell r="J10624" t="str">
            <v>OIAJ000502HOCNQSA3</v>
          </cell>
        </row>
        <row r="10625">
          <cell r="A10625">
            <v>237386</v>
          </cell>
          <cell r="B10625" t="str">
            <v>LUIS MARTINEZ,MONICA</v>
          </cell>
          <cell r="C10625" t="str">
            <v>SA0205</v>
          </cell>
          <cell r="D10625" t="str">
            <v>C. OAXACA</v>
          </cell>
          <cell r="E10625" t="str">
            <v>000023</v>
          </cell>
          <cell r="F10625" t="str">
            <v>20AM</v>
          </cell>
          <cell r="G10625" t="str">
            <v>CME</v>
          </cell>
          <cell r="H10625">
            <v>43880</v>
          </cell>
          <cell r="I10625" t="str">
            <v>003</v>
          </cell>
          <cell r="J10625" t="str">
            <v>LUMM000827MOCSRNA3</v>
          </cell>
        </row>
        <row r="10626">
          <cell r="A10626">
            <v>237393</v>
          </cell>
          <cell r="B10626" t="str">
            <v>GARCIA MEJIA,ESTELA</v>
          </cell>
          <cell r="C10626" t="str">
            <v>SA0205</v>
          </cell>
          <cell r="D10626" t="str">
            <v>C. OAXACA</v>
          </cell>
          <cell r="E10626" t="str">
            <v>000023</v>
          </cell>
          <cell r="F10626" t="str">
            <v>20AM</v>
          </cell>
          <cell r="G10626" t="str">
            <v>CME</v>
          </cell>
          <cell r="H10626">
            <v>43650</v>
          </cell>
          <cell r="I10626" t="str">
            <v>003</v>
          </cell>
          <cell r="J10626" t="str">
            <v>GAME980611MOCRJS09</v>
          </cell>
        </row>
        <row r="10627">
          <cell r="A10627">
            <v>237395</v>
          </cell>
          <cell r="B10627" t="str">
            <v>GARCIA OLIVERA,EROS ALA</v>
          </cell>
          <cell r="C10627" t="str">
            <v>SA0205</v>
          </cell>
          <cell r="D10627" t="str">
            <v>C. OAXACA</v>
          </cell>
          <cell r="E10627" t="str">
            <v>000023</v>
          </cell>
          <cell r="F10627" t="str">
            <v>20AM</v>
          </cell>
          <cell r="G10627" t="str">
            <v>CME</v>
          </cell>
          <cell r="H10627">
            <v>43650</v>
          </cell>
          <cell r="I10627" t="str">
            <v>003</v>
          </cell>
          <cell r="J10627" t="str">
            <v>GAOE000517HOCRLRA3</v>
          </cell>
        </row>
        <row r="10628">
          <cell r="A10628">
            <v>237397</v>
          </cell>
          <cell r="B10628" t="str">
            <v>SANTOS LOPEZ,MERARI MAGDALENA</v>
          </cell>
          <cell r="C10628" t="str">
            <v>SA0205</v>
          </cell>
          <cell r="D10628" t="str">
            <v>C. OAXACA</v>
          </cell>
          <cell r="E10628" t="str">
            <v>000023</v>
          </cell>
          <cell r="F10628" t="str">
            <v>20AM</v>
          </cell>
          <cell r="G10628" t="str">
            <v>CME</v>
          </cell>
          <cell r="H10628">
            <v>43650</v>
          </cell>
          <cell r="I10628" t="str">
            <v>003</v>
          </cell>
          <cell r="J10628" t="str">
            <v>SALM001008MCSNPRA1</v>
          </cell>
        </row>
        <row r="10629">
          <cell r="A10629">
            <v>238575</v>
          </cell>
          <cell r="B10629" t="str">
            <v>RAMIREZ LUJAN,LIZ DANIELA</v>
          </cell>
          <cell r="C10629" t="str">
            <v>SA0205</v>
          </cell>
          <cell r="D10629" t="str">
            <v>C. OAXACA</v>
          </cell>
          <cell r="E10629" t="str">
            <v>000023</v>
          </cell>
          <cell r="F10629" t="str">
            <v>20AM</v>
          </cell>
          <cell r="G10629" t="str">
            <v>CME</v>
          </cell>
          <cell r="H10629">
            <v>43658</v>
          </cell>
          <cell r="I10629" t="str">
            <v>003</v>
          </cell>
          <cell r="J10629" t="str">
            <v>RALL970812MOCMJZ05</v>
          </cell>
        </row>
        <row r="10630">
          <cell r="A10630">
            <v>239825</v>
          </cell>
          <cell r="B10630" t="str">
            <v>SIERRA GOMEZ,NANCY</v>
          </cell>
          <cell r="C10630" t="str">
            <v>SA0205</v>
          </cell>
          <cell r="D10630" t="str">
            <v>C. OAXACA</v>
          </cell>
          <cell r="E10630" t="str">
            <v>00583</v>
          </cell>
          <cell r="F10630" t="str">
            <v>20AM</v>
          </cell>
          <cell r="G10630" t="str">
            <v>CME</v>
          </cell>
          <cell r="H10630">
            <v>43671</v>
          </cell>
          <cell r="I10630" t="str">
            <v>019</v>
          </cell>
          <cell r="J10630" t="str">
            <v>SIGN931018MOCRMN02</v>
          </cell>
        </row>
        <row r="10631">
          <cell r="A10631">
            <v>241080</v>
          </cell>
          <cell r="B10631" t="str">
            <v>OLIVA VASQUEZ,SHENDY MARLIN</v>
          </cell>
          <cell r="C10631" t="str">
            <v>SA0205</v>
          </cell>
          <cell r="D10631" t="str">
            <v>C. OAXACA</v>
          </cell>
          <cell r="E10631" t="str">
            <v>000523</v>
          </cell>
          <cell r="F10631" t="str">
            <v>20AM</v>
          </cell>
          <cell r="G10631" t="str">
            <v>CME</v>
          </cell>
          <cell r="H10631">
            <v>43693</v>
          </cell>
          <cell r="I10631" t="str">
            <v>019</v>
          </cell>
          <cell r="J10631" t="str">
            <v>OIVS950627MOCLSH02</v>
          </cell>
        </row>
        <row r="10632">
          <cell r="A10632">
            <v>242041</v>
          </cell>
          <cell r="B10632" t="str">
            <v>RAMIREZ REYES,DORA YURIDIA</v>
          </cell>
          <cell r="C10632" t="str">
            <v>SA0205</v>
          </cell>
          <cell r="D10632" t="str">
            <v>C. OAXACA</v>
          </cell>
          <cell r="E10632" t="str">
            <v>000023</v>
          </cell>
          <cell r="F10632" t="str">
            <v>20AM</v>
          </cell>
          <cell r="G10632" t="str">
            <v>CME</v>
          </cell>
          <cell r="H10632">
            <v>43713</v>
          </cell>
          <cell r="I10632" t="str">
            <v>003</v>
          </cell>
          <cell r="J10632" t="str">
            <v>RARD950427MOCMYR08</v>
          </cell>
        </row>
        <row r="10633">
          <cell r="A10633">
            <v>242048</v>
          </cell>
          <cell r="B10633" t="str">
            <v>NAVARRO QUINTANA,MELANIE DENNISE</v>
          </cell>
          <cell r="C10633" t="str">
            <v>SA0205</v>
          </cell>
          <cell r="D10633" t="str">
            <v>C. OAXACA</v>
          </cell>
          <cell r="E10633" t="str">
            <v>000023</v>
          </cell>
          <cell r="F10633" t="str">
            <v>20AM</v>
          </cell>
          <cell r="G10633" t="str">
            <v>CME</v>
          </cell>
          <cell r="H10633">
            <v>43713</v>
          </cell>
          <cell r="I10633" t="str">
            <v>003</v>
          </cell>
          <cell r="J10633" t="str">
            <v>NAQM000331MOCVNLA4</v>
          </cell>
        </row>
        <row r="10634">
          <cell r="A10634">
            <v>242134</v>
          </cell>
          <cell r="B10634" t="str">
            <v>MIXTEGA ESPINA,MIGUEL ANGEL</v>
          </cell>
          <cell r="C10634" t="str">
            <v>SA0205</v>
          </cell>
          <cell r="D10634" t="str">
            <v>C. OAXACA</v>
          </cell>
          <cell r="E10634" t="str">
            <v>000023</v>
          </cell>
          <cell r="F10634" t="str">
            <v>20AM</v>
          </cell>
          <cell r="G10634" t="str">
            <v>CME</v>
          </cell>
          <cell r="H10634">
            <v>43714</v>
          </cell>
          <cell r="I10634" t="str">
            <v>003</v>
          </cell>
          <cell r="J10634" t="str">
            <v>MIEM950822HVZXSG07</v>
          </cell>
        </row>
        <row r="10635">
          <cell r="A10635">
            <v>242656</v>
          </cell>
          <cell r="B10635" t="str">
            <v>MONDRAGON CARDENAS,ULISES</v>
          </cell>
          <cell r="C10635" t="str">
            <v>SA0205</v>
          </cell>
          <cell r="D10635" t="str">
            <v>C. OAXACA</v>
          </cell>
          <cell r="E10635" t="str">
            <v>000582</v>
          </cell>
          <cell r="F10635" t="str">
            <v>20AM</v>
          </cell>
          <cell r="G10635" t="str">
            <v>CME</v>
          </cell>
          <cell r="H10635">
            <v>43727</v>
          </cell>
          <cell r="I10635" t="str">
            <v>019</v>
          </cell>
          <cell r="J10635" t="str">
            <v>MOCU961021HOCNRL04</v>
          </cell>
        </row>
        <row r="10636">
          <cell r="A10636">
            <v>242876</v>
          </cell>
          <cell r="B10636" t="str">
            <v>ESQUIVEL SALVADOR,KEVIN FRANCISCO</v>
          </cell>
          <cell r="C10636" t="str">
            <v>SA0205</v>
          </cell>
          <cell r="D10636" t="str">
            <v>C. OAXACA</v>
          </cell>
          <cell r="E10636" t="str">
            <v>000023</v>
          </cell>
          <cell r="F10636" t="str">
            <v>20AM</v>
          </cell>
          <cell r="G10636" t="str">
            <v>CME</v>
          </cell>
          <cell r="H10636">
            <v>43733</v>
          </cell>
          <cell r="I10636" t="str">
            <v>003</v>
          </cell>
          <cell r="J10636" t="str">
            <v>EUSK000502HOCSLVA6</v>
          </cell>
        </row>
        <row r="10637">
          <cell r="A10637">
            <v>245068</v>
          </cell>
          <cell r="B10637" t="str">
            <v>REYES OSORIO,LEONARDO ENRIQUE</v>
          </cell>
          <cell r="C10637" t="str">
            <v>SA0205</v>
          </cell>
          <cell r="D10637" t="str">
            <v>C. OAXACA</v>
          </cell>
          <cell r="E10637" t="str">
            <v>000023</v>
          </cell>
          <cell r="F10637" t="str">
            <v>20AM</v>
          </cell>
          <cell r="G10637" t="str">
            <v>CME</v>
          </cell>
          <cell r="H10637">
            <v>43783</v>
          </cell>
          <cell r="I10637" t="str">
            <v>003</v>
          </cell>
          <cell r="J10637" t="str">
            <v>REOL981129HOCYSN06</v>
          </cell>
        </row>
        <row r="10638">
          <cell r="A10638">
            <v>245497</v>
          </cell>
          <cell r="B10638" t="str">
            <v>CRUZ MARTINEZ,MARCO ANTONIO</v>
          </cell>
          <cell r="C10638" t="str">
            <v>SA0205</v>
          </cell>
          <cell r="D10638" t="str">
            <v>C. OAXACA</v>
          </cell>
          <cell r="E10638" t="str">
            <v>000023</v>
          </cell>
          <cell r="F10638" t="str">
            <v>20AM</v>
          </cell>
          <cell r="G10638" t="str">
            <v>CME</v>
          </cell>
          <cell r="H10638">
            <v>43791</v>
          </cell>
          <cell r="I10638" t="str">
            <v>003</v>
          </cell>
          <cell r="J10638" t="str">
            <v>CUMM000913HDFRRRA6</v>
          </cell>
        </row>
        <row r="10639">
          <cell r="A10639">
            <v>246154</v>
          </cell>
          <cell r="B10639" t="str">
            <v>BAUTISTA CANO,VICTOR</v>
          </cell>
          <cell r="C10639" t="str">
            <v>SA0205</v>
          </cell>
          <cell r="D10639" t="str">
            <v>C. OAXACA</v>
          </cell>
          <cell r="E10639" t="str">
            <v>000023</v>
          </cell>
          <cell r="F10639" t="str">
            <v>20AM</v>
          </cell>
          <cell r="G10639" t="str">
            <v>CME</v>
          </cell>
          <cell r="H10639">
            <v>43810</v>
          </cell>
          <cell r="I10639" t="str">
            <v>003</v>
          </cell>
          <cell r="J10639" t="str">
            <v>BACV910330HOCTNC07</v>
          </cell>
        </row>
        <row r="10640">
          <cell r="A10640">
            <v>246156</v>
          </cell>
          <cell r="B10640" t="str">
            <v>ARELLANES ESCOBAR,DAVID</v>
          </cell>
          <cell r="C10640" t="str">
            <v>SA0205</v>
          </cell>
          <cell r="D10640" t="str">
            <v>C. OAXACA</v>
          </cell>
          <cell r="E10640" t="str">
            <v>000023</v>
          </cell>
          <cell r="F10640" t="str">
            <v>20AM</v>
          </cell>
          <cell r="G10640" t="str">
            <v>CME</v>
          </cell>
          <cell r="H10640">
            <v>43811</v>
          </cell>
          <cell r="I10640" t="str">
            <v>003</v>
          </cell>
          <cell r="J10640" t="str">
            <v>AEED980829HOCRSV09</v>
          </cell>
        </row>
        <row r="10641">
          <cell r="A10641">
            <v>246492</v>
          </cell>
          <cell r="B10641" t="str">
            <v>HERNANDEZ RODRIGUEZ,JOSUE</v>
          </cell>
          <cell r="C10641" t="str">
            <v>SA0205</v>
          </cell>
          <cell r="D10641" t="str">
            <v>C. OAXACA</v>
          </cell>
          <cell r="E10641" t="str">
            <v>000023</v>
          </cell>
          <cell r="F10641" t="str">
            <v>20AM</v>
          </cell>
          <cell r="G10641" t="str">
            <v>CME</v>
          </cell>
          <cell r="H10641">
            <v>43819</v>
          </cell>
          <cell r="I10641" t="str">
            <v>003</v>
          </cell>
          <cell r="J10641" t="str">
            <v>HERJ970926HOCRDS01</v>
          </cell>
        </row>
        <row r="10642">
          <cell r="A10642">
            <v>246546</v>
          </cell>
          <cell r="B10642" t="str">
            <v>MENDEZ TORRES,AIDEE</v>
          </cell>
          <cell r="C10642" t="str">
            <v>SA0205</v>
          </cell>
          <cell r="D10642" t="str">
            <v>C. OAXACA</v>
          </cell>
          <cell r="E10642" t="str">
            <v>000023</v>
          </cell>
          <cell r="F10642" t="str">
            <v>20AM</v>
          </cell>
          <cell r="G10642" t="str">
            <v>CME</v>
          </cell>
          <cell r="H10642">
            <v>43823</v>
          </cell>
          <cell r="I10642" t="str">
            <v>003</v>
          </cell>
          <cell r="J10642" t="str">
            <v>META010801MOCNRDA7</v>
          </cell>
        </row>
        <row r="10643">
          <cell r="A10643">
            <v>246739</v>
          </cell>
          <cell r="B10643" t="str">
            <v>DE JESUS CONTRERAS,IRIS LIZBETH</v>
          </cell>
          <cell r="C10643" t="str">
            <v>SA0205</v>
          </cell>
          <cell r="D10643" t="str">
            <v>C. OAXACA</v>
          </cell>
          <cell r="E10643" t="str">
            <v>000023</v>
          </cell>
          <cell r="F10643" t="str">
            <v>20AM</v>
          </cell>
          <cell r="G10643" t="str">
            <v>CME</v>
          </cell>
          <cell r="H10643">
            <v>43844</v>
          </cell>
          <cell r="I10643" t="str">
            <v>003</v>
          </cell>
          <cell r="J10643" t="str">
            <v>JECI011010MOCSNRA9</v>
          </cell>
        </row>
        <row r="10644">
          <cell r="A10644">
            <v>246842</v>
          </cell>
          <cell r="B10644" t="str">
            <v>SARMIENTO VASQUEZ,NOE</v>
          </cell>
          <cell r="C10644" t="str">
            <v>SA0205</v>
          </cell>
          <cell r="D10644" t="str">
            <v>C. OAXACA</v>
          </cell>
          <cell r="E10644" t="str">
            <v>000023</v>
          </cell>
          <cell r="F10644" t="str">
            <v>20AM</v>
          </cell>
          <cell r="G10644" t="str">
            <v>CME</v>
          </cell>
          <cell r="H10644">
            <v>43847</v>
          </cell>
          <cell r="I10644" t="str">
            <v>003</v>
          </cell>
          <cell r="J10644" t="str">
            <v>SAVN990830HOCRSX09</v>
          </cell>
        </row>
        <row r="10645">
          <cell r="A10645">
            <v>247184</v>
          </cell>
          <cell r="B10645" t="str">
            <v>LUIS LOPEZ,JOSE JAVIER</v>
          </cell>
          <cell r="C10645" t="str">
            <v>SA0205</v>
          </cell>
          <cell r="D10645" t="str">
            <v>C. OAXACA</v>
          </cell>
          <cell r="E10645" t="str">
            <v>000023</v>
          </cell>
          <cell r="F10645" t="str">
            <v>20AM</v>
          </cell>
          <cell r="G10645" t="str">
            <v>CME</v>
          </cell>
          <cell r="H10645">
            <v>43854</v>
          </cell>
          <cell r="I10645" t="str">
            <v>003</v>
          </cell>
          <cell r="J10645" t="str">
            <v>LULJ981026HOCSPV00</v>
          </cell>
        </row>
        <row r="10646">
          <cell r="A10646">
            <v>41343</v>
          </cell>
          <cell r="B10646" t="str">
            <v>LEON PEREZ,AURORA CLARA</v>
          </cell>
          <cell r="C10646" t="str">
            <v>SA0205</v>
          </cell>
          <cell r="D10646" t="str">
            <v>C. OAXACA</v>
          </cell>
          <cell r="E10646" t="str">
            <v>000020</v>
          </cell>
          <cell r="F10646" t="str">
            <v>20AM</v>
          </cell>
          <cell r="G10646" t="str">
            <v>CME</v>
          </cell>
          <cell r="H10646">
            <v>39863</v>
          </cell>
          <cell r="I10646" t="str">
            <v>003</v>
          </cell>
          <cell r="J10646" t="str">
            <v>LEPA750812MOCNRR05</v>
          </cell>
        </row>
        <row r="10647">
          <cell r="A10647">
            <v>41560</v>
          </cell>
          <cell r="B10647" t="str">
            <v>RAMIREZ LLAVEROS,GENY ELIZABETH</v>
          </cell>
          <cell r="C10647" t="str">
            <v>SA0205</v>
          </cell>
          <cell r="D10647" t="str">
            <v>C. OAXACA</v>
          </cell>
          <cell r="E10647" t="str">
            <v>000020</v>
          </cell>
          <cell r="F10647" t="str">
            <v>20AM</v>
          </cell>
          <cell r="G10647" t="str">
            <v>CME</v>
          </cell>
          <cell r="H10647">
            <v>39870</v>
          </cell>
          <cell r="I10647" t="str">
            <v>003</v>
          </cell>
          <cell r="J10647" t="str">
            <v>RALG750105MOCMLN05</v>
          </cell>
        </row>
        <row r="10648">
          <cell r="A10648">
            <v>42367</v>
          </cell>
          <cell r="B10648" t="str">
            <v>RODRIGUEZ CABALLERO,ANA</v>
          </cell>
          <cell r="C10648" t="str">
            <v>SA0205</v>
          </cell>
          <cell r="D10648" t="str">
            <v>C. OAXACA</v>
          </cell>
          <cell r="E10648" t="str">
            <v>000020</v>
          </cell>
          <cell r="F10648" t="str">
            <v>20AM</v>
          </cell>
          <cell r="G10648" t="str">
            <v>CME</v>
          </cell>
          <cell r="H10648">
            <v>39898</v>
          </cell>
          <cell r="I10648" t="str">
            <v>003</v>
          </cell>
          <cell r="J10648" t="str">
            <v>ROCA890725MOCDBN07</v>
          </cell>
        </row>
        <row r="10649">
          <cell r="A10649">
            <v>46692</v>
          </cell>
          <cell r="B10649" t="str">
            <v>GARCIA MARTINEZ,TERESA</v>
          </cell>
          <cell r="C10649" t="str">
            <v>SA0205</v>
          </cell>
          <cell r="D10649" t="str">
            <v>C. OAXACA</v>
          </cell>
          <cell r="E10649" t="str">
            <v>000020</v>
          </cell>
          <cell r="F10649" t="str">
            <v>20AM</v>
          </cell>
          <cell r="G10649" t="str">
            <v>CME</v>
          </cell>
          <cell r="H10649">
            <v>40003</v>
          </cell>
          <cell r="I10649" t="str">
            <v>003</v>
          </cell>
          <cell r="J10649" t="str">
            <v>GAMT701014MOCRRR05</v>
          </cell>
        </row>
        <row r="10650">
          <cell r="A10650">
            <v>50105</v>
          </cell>
          <cell r="B10650" t="str">
            <v>RODRIGUEZ SANTAELLA,BALBINA</v>
          </cell>
          <cell r="C10650" t="str">
            <v>SA0205</v>
          </cell>
          <cell r="D10650" t="str">
            <v>C. OAXACA</v>
          </cell>
          <cell r="E10650" t="str">
            <v>000020</v>
          </cell>
          <cell r="F10650" t="str">
            <v>20AM</v>
          </cell>
          <cell r="G10650" t="str">
            <v>CME</v>
          </cell>
          <cell r="H10650">
            <v>40150</v>
          </cell>
          <cell r="I10650" t="str">
            <v>003</v>
          </cell>
          <cell r="J10650" t="str">
            <v>ROSB720418MOCDNL09</v>
          </cell>
        </row>
        <row r="10651">
          <cell r="A10651">
            <v>51125</v>
          </cell>
          <cell r="B10651" t="str">
            <v>SILVA MARTINEZ,MARIA EPIFANIA</v>
          </cell>
          <cell r="C10651" t="str">
            <v>SA0205</v>
          </cell>
          <cell r="D10651" t="str">
            <v>C. OAXACA</v>
          </cell>
          <cell r="E10651" t="str">
            <v>000020</v>
          </cell>
          <cell r="F10651" t="str">
            <v>20AM</v>
          </cell>
          <cell r="G10651" t="str">
            <v>CME</v>
          </cell>
          <cell r="H10651">
            <v>40206</v>
          </cell>
          <cell r="I10651" t="str">
            <v>003</v>
          </cell>
          <cell r="J10651" t="str">
            <v>SIME700512MOCLRP01</v>
          </cell>
        </row>
        <row r="10652">
          <cell r="A10652">
            <v>52969</v>
          </cell>
          <cell r="B10652" t="str">
            <v>SANTOS LOPEZ,YOLANDA MAGDALENA</v>
          </cell>
          <cell r="C10652" t="str">
            <v>SA0205</v>
          </cell>
          <cell r="D10652" t="str">
            <v>C. OAXACA</v>
          </cell>
          <cell r="E10652" t="str">
            <v>000020</v>
          </cell>
          <cell r="F10652" t="str">
            <v>20AM</v>
          </cell>
          <cell r="G10652" t="str">
            <v>CME</v>
          </cell>
          <cell r="H10652">
            <v>40262</v>
          </cell>
          <cell r="I10652" t="str">
            <v>003</v>
          </cell>
          <cell r="J10652" t="str">
            <v>SALY610715MOCNPL03</v>
          </cell>
        </row>
        <row r="10653">
          <cell r="A10653">
            <v>53699</v>
          </cell>
          <cell r="B10653" t="str">
            <v>ZARATE IVAÑEZ,GREGORIO</v>
          </cell>
          <cell r="C10653" t="str">
            <v>SA0205</v>
          </cell>
          <cell r="D10653" t="str">
            <v>C. OAXACA</v>
          </cell>
          <cell r="E10653" t="str">
            <v>000020</v>
          </cell>
          <cell r="F10653" t="str">
            <v>20AM</v>
          </cell>
          <cell r="G10653" t="str">
            <v>CME</v>
          </cell>
          <cell r="H10653">
            <v>40290</v>
          </cell>
          <cell r="I10653" t="str">
            <v>003</v>
          </cell>
          <cell r="J10653" t="str">
            <v>ZAIG630525HOCRVR06</v>
          </cell>
        </row>
        <row r="10654">
          <cell r="A10654">
            <v>59527</v>
          </cell>
          <cell r="B10654" t="str">
            <v>MENDEZ SANTIAGO,MARCOS</v>
          </cell>
          <cell r="C10654" t="str">
            <v>SA0205</v>
          </cell>
          <cell r="D10654" t="str">
            <v>C. OAXACA</v>
          </cell>
          <cell r="E10654" t="str">
            <v>00584</v>
          </cell>
          <cell r="F10654" t="str">
            <v>20AM</v>
          </cell>
          <cell r="G10654" t="str">
            <v>CME</v>
          </cell>
          <cell r="H10654">
            <v>40465</v>
          </cell>
          <cell r="I10654" t="str">
            <v>019</v>
          </cell>
          <cell r="J10654" t="str">
            <v>MESM930926HOCNNR00</v>
          </cell>
        </row>
        <row r="10655">
          <cell r="A10655">
            <v>59989</v>
          </cell>
          <cell r="B10655" t="str">
            <v>HERNANDEZ HERNANDEZ,ILIANA MARIELA</v>
          </cell>
          <cell r="C10655" t="str">
            <v>SA0205</v>
          </cell>
          <cell r="D10655" t="str">
            <v>C. OAXACA</v>
          </cell>
          <cell r="E10655" t="str">
            <v>000020</v>
          </cell>
          <cell r="F10655" t="str">
            <v>20AM</v>
          </cell>
          <cell r="G10655" t="str">
            <v>CME</v>
          </cell>
          <cell r="H10655">
            <v>40485</v>
          </cell>
          <cell r="I10655" t="str">
            <v>003</v>
          </cell>
          <cell r="J10655" t="str">
            <v>HEHI920701MOCRRL08</v>
          </cell>
        </row>
        <row r="10656">
          <cell r="A10656">
            <v>68341</v>
          </cell>
          <cell r="B10656" t="str">
            <v>MOLINA BENDE,LORENA</v>
          </cell>
          <cell r="C10656" t="str">
            <v>SA0205</v>
          </cell>
          <cell r="D10656" t="str">
            <v>C. OAXACA</v>
          </cell>
          <cell r="E10656" t="str">
            <v>000020</v>
          </cell>
          <cell r="F10656" t="str">
            <v>20AM</v>
          </cell>
          <cell r="G10656" t="str">
            <v>CME</v>
          </cell>
          <cell r="H10656">
            <v>40732</v>
          </cell>
          <cell r="I10656" t="str">
            <v>003</v>
          </cell>
          <cell r="J10656" t="str">
            <v>MOBL910915MOCLNR19</v>
          </cell>
        </row>
        <row r="10657">
          <cell r="A10657">
            <v>88015</v>
          </cell>
          <cell r="B10657" t="str">
            <v>CRUZ LOPEZ,FRANCISCO JAVIER</v>
          </cell>
          <cell r="C10657" t="str">
            <v>SA0205</v>
          </cell>
          <cell r="D10657" t="str">
            <v>C. OAXACA</v>
          </cell>
          <cell r="E10657" t="str">
            <v>000582</v>
          </cell>
          <cell r="F10657" t="str">
            <v>20AM</v>
          </cell>
          <cell r="G10657" t="str">
            <v>CME</v>
          </cell>
          <cell r="H10657">
            <v>41164</v>
          </cell>
          <cell r="I10657" t="str">
            <v>019</v>
          </cell>
          <cell r="J10657" t="str">
            <v>CULF860905HCSRPR00</v>
          </cell>
        </row>
        <row r="10658">
          <cell r="A10658">
            <v>89698</v>
          </cell>
          <cell r="B10658" t="str">
            <v>REYES VICENTE,JOSEFINA</v>
          </cell>
          <cell r="C10658" t="str">
            <v>SA0205</v>
          </cell>
          <cell r="D10658" t="str">
            <v>C. OAXACA</v>
          </cell>
          <cell r="E10658" t="str">
            <v>000020</v>
          </cell>
          <cell r="F10658" t="str">
            <v>20AM</v>
          </cell>
          <cell r="G10658" t="str">
            <v>CME</v>
          </cell>
          <cell r="H10658">
            <v>41214</v>
          </cell>
          <cell r="I10658" t="str">
            <v>003</v>
          </cell>
          <cell r="J10658" t="str">
            <v>REVJ750501MOCYCS01</v>
          </cell>
        </row>
        <row r="10659">
          <cell r="A10659">
            <v>94668</v>
          </cell>
          <cell r="B10659" t="str">
            <v>LUNA SANTIAGO,CENTOLIA ELENA</v>
          </cell>
          <cell r="C10659" t="str">
            <v>SA0205</v>
          </cell>
          <cell r="D10659" t="str">
            <v>C. OAXACA</v>
          </cell>
          <cell r="E10659" t="str">
            <v>000023</v>
          </cell>
          <cell r="F10659" t="str">
            <v>20AM</v>
          </cell>
          <cell r="G10659" t="str">
            <v>CME</v>
          </cell>
          <cell r="H10659">
            <v>42628</v>
          </cell>
          <cell r="I10659" t="str">
            <v>003</v>
          </cell>
          <cell r="J10659" t="str">
            <v>LUSC890813MOCNNN08</v>
          </cell>
        </row>
        <row r="10660">
          <cell r="A10660">
            <v>95495</v>
          </cell>
          <cell r="B10660" t="str">
            <v>AMBROCIO GUZMAN,ALEX</v>
          </cell>
          <cell r="C10660" t="str">
            <v>SA0205</v>
          </cell>
          <cell r="D10660" t="str">
            <v>C. OAXACA</v>
          </cell>
          <cell r="E10660" t="str">
            <v>000561</v>
          </cell>
          <cell r="F10660" t="str">
            <v>20AM</v>
          </cell>
          <cell r="G10660" t="str">
            <v>CME</v>
          </cell>
          <cell r="H10660">
            <v>41358</v>
          </cell>
          <cell r="I10660" t="str">
            <v>019</v>
          </cell>
          <cell r="J10660" t="str">
            <v>AOGA930608HOCMZL06</v>
          </cell>
        </row>
        <row r="10661">
          <cell r="A10661">
            <v>96614</v>
          </cell>
          <cell r="B10661" t="str">
            <v>MENDOZA LUIS,ROSA</v>
          </cell>
          <cell r="C10661" t="str">
            <v>SA0205</v>
          </cell>
          <cell r="D10661" t="str">
            <v>C. OAXACA</v>
          </cell>
          <cell r="E10661" t="str">
            <v>000020</v>
          </cell>
          <cell r="F10661" t="str">
            <v>20AM</v>
          </cell>
          <cell r="G10661" t="str">
            <v>CME</v>
          </cell>
          <cell r="H10661">
            <v>41374</v>
          </cell>
          <cell r="I10661" t="str">
            <v>003</v>
          </cell>
          <cell r="J10661" t="str">
            <v>MELR910829MOCNSS01</v>
          </cell>
        </row>
        <row r="10662">
          <cell r="A10662">
            <v>10138</v>
          </cell>
          <cell r="B10662" t="str">
            <v>OROZCO MENDOZA,RICARDO</v>
          </cell>
          <cell r="C10662" t="str">
            <v>SA0448</v>
          </cell>
          <cell r="D10662" t="str">
            <v>C. OBLATOS GUADALAJARA</v>
          </cell>
          <cell r="E10662" t="str">
            <v>000503</v>
          </cell>
          <cell r="F10662" t="str">
            <v>15AM</v>
          </cell>
          <cell r="G10662" t="str">
            <v>CME</v>
          </cell>
          <cell r="H10662">
            <v>37442</v>
          </cell>
          <cell r="I10662" t="str">
            <v>005</v>
          </cell>
          <cell r="J10662" t="str">
            <v>OOMR770712HMNRNC03</v>
          </cell>
        </row>
        <row r="10663">
          <cell r="A10663">
            <v>103730</v>
          </cell>
          <cell r="B10663" t="str">
            <v>ROMO GODINEZ,BRENDA BERENICE</v>
          </cell>
          <cell r="C10663" t="str">
            <v>SA0448</v>
          </cell>
          <cell r="D10663" t="str">
            <v>C. OBLATOS GUADALAJARA</v>
          </cell>
          <cell r="E10663" t="str">
            <v>000023</v>
          </cell>
          <cell r="F10663" t="str">
            <v>15AM</v>
          </cell>
          <cell r="G10663" t="str">
            <v>CME</v>
          </cell>
          <cell r="H10663">
            <v>41481</v>
          </cell>
          <cell r="I10663" t="str">
            <v>003</v>
          </cell>
          <cell r="J10663" t="str">
            <v>ROGB940217MJCMDR00</v>
          </cell>
        </row>
        <row r="10664">
          <cell r="A10664">
            <v>110229</v>
          </cell>
          <cell r="B10664" t="str">
            <v>DE AVILA DE LOS SANTOS,SALVADOR ALEJANDRO</v>
          </cell>
          <cell r="C10664" t="str">
            <v>SA0448</v>
          </cell>
          <cell r="D10664" t="str">
            <v>C. OBLATOS GUADALAJARA</v>
          </cell>
          <cell r="E10664" t="str">
            <v>000582</v>
          </cell>
          <cell r="F10664" t="str">
            <v>15AM</v>
          </cell>
          <cell r="G10664" t="str">
            <v>CME</v>
          </cell>
          <cell r="H10664">
            <v>41453</v>
          </cell>
          <cell r="I10664" t="str">
            <v>019</v>
          </cell>
          <cell r="J10664" t="str">
            <v>AISS920228HJCVNL03</v>
          </cell>
        </row>
        <row r="10665">
          <cell r="A10665">
            <v>110318</v>
          </cell>
          <cell r="B10665" t="str">
            <v>AVILA GARCIA,ROBERTO</v>
          </cell>
          <cell r="C10665" t="str">
            <v>SA0448</v>
          </cell>
          <cell r="D10665" t="str">
            <v>C. OBLATOS GUADALAJARA</v>
          </cell>
          <cell r="E10665" t="str">
            <v>000023</v>
          </cell>
          <cell r="F10665" t="str">
            <v>15AM</v>
          </cell>
          <cell r="G10665" t="str">
            <v>CME</v>
          </cell>
          <cell r="H10665">
            <v>41519</v>
          </cell>
          <cell r="I10665" t="str">
            <v>003</v>
          </cell>
          <cell r="J10665" t="str">
            <v>AIGR770416HJCVRB05</v>
          </cell>
        </row>
        <row r="10666">
          <cell r="A10666">
            <v>110782</v>
          </cell>
          <cell r="B10666" t="str">
            <v>GUDIÑO MUNGUIA,ELOISA</v>
          </cell>
          <cell r="C10666" t="str">
            <v>SA0448</v>
          </cell>
          <cell r="D10666" t="str">
            <v>C. OBLATOS GUADALAJARA</v>
          </cell>
          <cell r="E10666" t="str">
            <v>000023</v>
          </cell>
          <cell r="F10666" t="str">
            <v>15AM</v>
          </cell>
          <cell r="G10666" t="str">
            <v>CME</v>
          </cell>
          <cell r="H10666">
            <v>41631</v>
          </cell>
          <cell r="I10666" t="str">
            <v>003</v>
          </cell>
          <cell r="J10666" t="str">
            <v>GUME750620MJCDNL03</v>
          </cell>
        </row>
        <row r="10667">
          <cell r="A10667">
            <v>115138</v>
          </cell>
          <cell r="B10667" t="str">
            <v>MIJANGOS MEX,LIZETH GUADALUPE</v>
          </cell>
          <cell r="C10667" t="str">
            <v>SA0448</v>
          </cell>
          <cell r="D10667" t="str">
            <v>C. OBLATOS GUADALAJARA</v>
          </cell>
          <cell r="E10667" t="str">
            <v>000023</v>
          </cell>
          <cell r="F10667" t="str">
            <v>15AM</v>
          </cell>
          <cell r="G10667" t="str">
            <v>CME</v>
          </cell>
          <cell r="H10667">
            <v>41699</v>
          </cell>
          <cell r="I10667" t="str">
            <v>003</v>
          </cell>
          <cell r="J10667" t="str">
            <v>MIML950717MJCJXZ00</v>
          </cell>
        </row>
        <row r="10668">
          <cell r="A10668">
            <v>118677</v>
          </cell>
          <cell r="B10668" t="str">
            <v>ESPINOZA PLACERES,JOSE DE JESUS CHRISTIAN</v>
          </cell>
          <cell r="C10668" t="str">
            <v>SA0448</v>
          </cell>
          <cell r="D10668" t="str">
            <v>C. OBLATOS GUADALAJARA</v>
          </cell>
          <cell r="E10668" t="str">
            <v>000023</v>
          </cell>
          <cell r="F10668" t="str">
            <v>15AM</v>
          </cell>
          <cell r="G10668" t="str">
            <v>CME</v>
          </cell>
          <cell r="H10668">
            <v>41754</v>
          </cell>
          <cell r="I10668" t="str">
            <v>003</v>
          </cell>
          <cell r="J10668" t="str">
            <v>EIPJ921218HJCSLS06</v>
          </cell>
        </row>
        <row r="10669">
          <cell r="A10669">
            <v>123537</v>
          </cell>
          <cell r="B10669" t="str">
            <v>ARIAS SILVA,SOFIA LETICIA</v>
          </cell>
          <cell r="C10669" t="str">
            <v>SA0448</v>
          </cell>
          <cell r="D10669" t="str">
            <v>C. OBLATOS GUADALAJARA</v>
          </cell>
          <cell r="E10669" t="str">
            <v>000023</v>
          </cell>
          <cell r="F10669" t="str">
            <v>15AM</v>
          </cell>
          <cell r="G10669" t="str">
            <v>CME</v>
          </cell>
          <cell r="H10669">
            <v>41838</v>
          </cell>
          <cell r="I10669" t="str">
            <v>003</v>
          </cell>
          <cell r="J10669" t="str">
            <v>AISS660918MJCRLF02</v>
          </cell>
        </row>
        <row r="10670">
          <cell r="A10670">
            <v>125435</v>
          </cell>
          <cell r="B10670" t="str">
            <v>CABRERA ANZALDO,ADRIANA</v>
          </cell>
          <cell r="C10670" t="str">
            <v>SA0448</v>
          </cell>
          <cell r="D10670" t="str">
            <v>C. OBLATOS GUADALAJARA</v>
          </cell>
          <cell r="E10670" t="str">
            <v>000023</v>
          </cell>
          <cell r="F10670" t="str">
            <v>15AM</v>
          </cell>
          <cell r="G10670" t="str">
            <v>CME</v>
          </cell>
          <cell r="H10670">
            <v>41913</v>
          </cell>
          <cell r="I10670" t="str">
            <v>003</v>
          </cell>
          <cell r="J10670" t="str">
            <v>CAAA680207MJCBND04</v>
          </cell>
        </row>
        <row r="10671">
          <cell r="A10671">
            <v>132870</v>
          </cell>
          <cell r="B10671" t="str">
            <v>GOMEZ,MARIA DEL CARMEN PATRICIA</v>
          </cell>
          <cell r="C10671" t="str">
            <v>SA0448</v>
          </cell>
          <cell r="D10671" t="str">
            <v>C. OBLATOS GUADALAJARA</v>
          </cell>
          <cell r="E10671" t="str">
            <v>000023</v>
          </cell>
          <cell r="F10671" t="str">
            <v>15AM</v>
          </cell>
          <cell r="G10671" t="str">
            <v>CME</v>
          </cell>
          <cell r="H10671">
            <v>42077</v>
          </cell>
          <cell r="I10671" t="str">
            <v>003</v>
          </cell>
          <cell r="J10671" t="str">
            <v>GOXC650317MJCMXR07</v>
          </cell>
        </row>
        <row r="10672">
          <cell r="A10672">
            <v>133591</v>
          </cell>
          <cell r="B10672" t="str">
            <v>ANTON DE LEON,OLIVER ALEXIS</v>
          </cell>
          <cell r="C10672" t="str">
            <v>SA0448</v>
          </cell>
          <cell r="D10672" t="str">
            <v>C. OBLATOS GUADALAJARA</v>
          </cell>
          <cell r="E10672" t="str">
            <v>000023</v>
          </cell>
          <cell r="F10672" t="str">
            <v>15AM</v>
          </cell>
          <cell r="G10672" t="str">
            <v>CME</v>
          </cell>
          <cell r="H10672">
            <v>42090</v>
          </cell>
          <cell r="I10672" t="str">
            <v>003</v>
          </cell>
          <cell r="J10672" t="str">
            <v>AOLO950928HJCNNL01</v>
          </cell>
        </row>
        <row r="10673">
          <cell r="A10673">
            <v>145435</v>
          </cell>
          <cell r="B10673" t="str">
            <v>OROPEZA MORALES,ALICIA</v>
          </cell>
          <cell r="C10673" t="str">
            <v>SA0448</v>
          </cell>
          <cell r="D10673" t="str">
            <v>C. OBLATOS GUADALAJARA</v>
          </cell>
          <cell r="E10673" t="str">
            <v>000027</v>
          </cell>
          <cell r="F10673" t="str">
            <v>15AM</v>
          </cell>
          <cell r="G10673" t="str">
            <v>CME</v>
          </cell>
          <cell r="H10673">
            <v>42209</v>
          </cell>
          <cell r="I10673" t="str">
            <v>003</v>
          </cell>
          <cell r="J10673" t="str">
            <v>OOMA680516MJCRRL00</v>
          </cell>
        </row>
        <row r="10674">
          <cell r="A10674">
            <v>147332</v>
          </cell>
          <cell r="B10674" t="str">
            <v>ZAMORA VALADES,REYNALDO</v>
          </cell>
          <cell r="C10674" t="str">
            <v>SA0448</v>
          </cell>
          <cell r="D10674" t="str">
            <v>C. OBLATOS GUADALAJARA</v>
          </cell>
          <cell r="E10674" t="str">
            <v>000023</v>
          </cell>
          <cell r="F10674" t="str">
            <v>15AM</v>
          </cell>
          <cell r="G10674" t="str">
            <v>CME</v>
          </cell>
          <cell r="H10674">
            <v>42244</v>
          </cell>
          <cell r="I10674" t="str">
            <v>003</v>
          </cell>
          <cell r="J10674" t="str">
            <v>ZAVR600105HASMLY01</v>
          </cell>
        </row>
        <row r="10675">
          <cell r="A10675">
            <v>152082</v>
          </cell>
          <cell r="B10675" t="str">
            <v>GONZALEZ NERI,ANA GABRIELA</v>
          </cell>
          <cell r="C10675" t="str">
            <v>SA0448</v>
          </cell>
          <cell r="D10675" t="str">
            <v>C. OBLATOS GUADALAJARA</v>
          </cell>
          <cell r="E10675" t="str">
            <v>00586</v>
          </cell>
          <cell r="F10675" t="str">
            <v>15AM</v>
          </cell>
          <cell r="G10675" t="str">
            <v>CME</v>
          </cell>
          <cell r="H10675">
            <v>42335</v>
          </cell>
          <cell r="I10675" t="str">
            <v>019</v>
          </cell>
          <cell r="J10675" t="str">
            <v>GONA950127MJCNRN07</v>
          </cell>
        </row>
        <row r="10676">
          <cell r="A10676">
            <v>155812</v>
          </cell>
          <cell r="B10676" t="str">
            <v>AVILA HERNANDEZ,JUAN FERNANDO</v>
          </cell>
          <cell r="C10676" t="str">
            <v>SA0448</v>
          </cell>
          <cell r="D10676" t="str">
            <v>C. OBLATOS GUADALAJARA</v>
          </cell>
          <cell r="E10676" t="str">
            <v>000023</v>
          </cell>
          <cell r="F10676" t="str">
            <v>15AM</v>
          </cell>
          <cell r="G10676" t="str">
            <v>CME</v>
          </cell>
          <cell r="H10676">
            <v>43370</v>
          </cell>
          <cell r="I10676" t="str">
            <v>003</v>
          </cell>
          <cell r="J10676" t="str">
            <v>AIHJ970704HJCVRN05</v>
          </cell>
        </row>
        <row r="10677">
          <cell r="A10677">
            <v>158392</v>
          </cell>
          <cell r="B10677" t="str">
            <v>CAMARILLO LOPEZ,KIMBERLY</v>
          </cell>
          <cell r="C10677" t="str">
            <v>SA0448</v>
          </cell>
          <cell r="D10677" t="str">
            <v>C. OBLATOS GUADALAJARA</v>
          </cell>
          <cell r="E10677" t="str">
            <v>000023</v>
          </cell>
          <cell r="F10677" t="str">
            <v>15AM</v>
          </cell>
          <cell r="G10677" t="str">
            <v>CME</v>
          </cell>
          <cell r="H10677">
            <v>42441</v>
          </cell>
          <cell r="I10677" t="str">
            <v>003</v>
          </cell>
          <cell r="J10677" t="str">
            <v>CALK971112MJCMPM09</v>
          </cell>
        </row>
        <row r="10678">
          <cell r="A10678">
            <v>158899</v>
          </cell>
          <cell r="B10678" t="str">
            <v>MIJANGOS MEX,JAQUELINE DEL CARMEN</v>
          </cell>
          <cell r="C10678" t="str">
            <v>SA0448</v>
          </cell>
          <cell r="D10678" t="str">
            <v>C. OBLATOS GUADALAJARA</v>
          </cell>
          <cell r="E10678" t="str">
            <v>000023</v>
          </cell>
          <cell r="F10678" t="str">
            <v>15AM</v>
          </cell>
          <cell r="G10678" t="str">
            <v>CME</v>
          </cell>
          <cell r="H10678">
            <v>42447</v>
          </cell>
          <cell r="I10678" t="str">
            <v>003</v>
          </cell>
          <cell r="J10678" t="str">
            <v>MIMJ971124MJCJXQ10</v>
          </cell>
        </row>
        <row r="10679">
          <cell r="A10679">
            <v>160425</v>
          </cell>
          <cell r="B10679" t="str">
            <v>RUIZ MULGADO,JOSUHA ALBERTO</v>
          </cell>
          <cell r="C10679" t="str">
            <v>SA0448</v>
          </cell>
          <cell r="D10679" t="str">
            <v>C. OBLATOS GUADALAJARA</v>
          </cell>
          <cell r="E10679" t="str">
            <v>000023</v>
          </cell>
          <cell r="F10679" t="str">
            <v>15AM</v>
          </cell>
          <cell r="G10679" t="str">
            <v>CME</v>
          </cell>
          <cell r="H10679">
            <v>42471</v>
          </cell>
          <cell r="I10679" t="str">
            <v>003</v>
          </cell>
          <cell r="J10679" t="str">
            <v>RUMJ920827HJCZLS07</v>
          </cell>
        </row>
        <row r="10680">
          <cell r="A10680">
            <v>161618</v>
          </cell>
          <cell r="B10680" t="str">
            <v>CISNEROS HERNANDEZ,NORMA LETICIA</v>
          </cell>
          <cell r="C10680" t="str">
            <v>SA0448</v>
          </cell>
          <cell r="D10680" t="str">
            <v>C. OBLATOS GUADALAJARA</v>
          </cell>
          <cell r="E10680" t="str">
            <v>000023</v>
          </cell>
          <cell r="F10680" t="str">
            <v>15AM</v>
          </cell>
          <cell r="G10680" t="str">
            <v>CME</v>
          </cell>
          <cell r="H10680">
            <v>42482</v>
          </cell>
          <cell r="I10680" t="str">
            <v>003</v>
          </cell>
          <cell r="J10680" t="str">
            <v>CIHN701024MJCSRR03</v>
          </cell>
        </row>
        <row r="10681">
          <cell r="A10681">
            <v>166634</v>
          </cell>
          <cell r="B10681" t="str">
            <v>PLATA GONZALEZ,JESSICA ARACELI</v>
          </cell>
          <cell r="C10681" t="str">
            <v>SA0448</v>
          </cell>
          <cell r="D10681" t="str">
            <v>C. OBLATOS GUADALAJARA</v>
          </cell>
          <cell r="E10681" t="str">
            <v>000023</v>
          </cell>
          <cell r="F10681" t="str">
            <v>15AM</v>
          </cell>
          <cell r="G10681" t="str">
            <v>CME</v>
          </cell>
          <cell r="H10681">
            <v>42543</v>
          </cell>
          <cell r="I10681" t="str">
            <v>003</v>
          </cell>
          <cell r="J10681" t="str">
            <v>PAGJ950118MJCLNS02</v>
          </cell>
        </row>
        <row r="10682">
          <cell r="A10682">
            <v>167703</v>
          </cell>
          <cell r="B10682" t="str">
            <v>GONZALEZ MALDONADO,MA DE LOURDES</v>
          </cell>
          <cell r="C10682" t="str">
            <v>SA0448</v>
          </cell>
          <cell r="D10682" t="str">
            <v>C. OBLATOS GUADALAJARA</v>
          </cell>
          <cell r="E10682" t="str">
            <v>000023</v>
          </cell>
          <cell r="F10682" t="str">
            <v>15AM</v>
          </cell>
          <cell r="G10682" t="str">
            <v>CME</v>
          </cell>
          <cell r="H10682">
            <v>43265</v>
          </cell>
          <cell r="I10682" t="str">
            <v>003</v>
          </cell>
          <cell r="J10682" t="str">
            <v>GOML720223MJCNLR03</v>
          </cell>
        </row>
        <row r="10683">
          <cell r="A10683">
            <v>171475</v>
          </cell>
          <cell r="B10683" t="str">
            <v>RUIZ DOMINGUEZ,JORGE JESUS</v>
          </cell>
          <cell r="C10683" t="str">
            <v>SA0448</v>
          </cell>
          <cell r="D10683" t="str">
            <v>C. OBLATOS GUADALAJARA</v>
          </cell>
          <cell r="E10683" t="str">
            <v>000023</v>
          </cell>
          <cell r="F10683" t="str">
            <v>15AM</v>
          </cell>
          <cell r="G10683" t="str">
            <v>CME</v>
          </cell>
          <cell r="H10683">
            <v>42589</v>
          </cell>
          <cell r="I10683" t="str">
            <v>003</v>
          </cell>
          <cell r="J10683" t="str">
            <v>RUDJ931014HSLZMR06</v>
          </cell>
        </row>
        <row r="10684">
          <cell r="A10684">
            <v>172760</v>
          </cell>
          <cell r="B10684" t="str">
            <v>RUVALCABA HERNANDEZ,LETICIA</v>
          </cell>
          <cell r="C10684" t="str">
            <v>SA0448</v>
          </cell>
          <cell r="D10684" t="str">
            <v>C. OBLATOS GUADALAJARA</v>
          </cell>
          <cell r="E10684" t="str">
            <v>000023</v>
          </cell>
          <cell r="F10684" t="str">
            <v>15AM</v>
          </cell>
          <cell r="G10684" t="str">
            <v>CME</v>
          </cell>
          <cell r="H10684">
            <v>42608</v>
          </cell>
          <cell r="I10684" t="str">
            <v>003</v>
          </cell>
          <cell r="J10684" t="str">
            <v>RUHL690908MJCVRT07</v>
          </cell>
        </row>
        <row r="10685">
          <cell r="A10685">
            <v>174664</v>
          </cell>
          <cell r="B10685" t="str">
            <v>MONROY TORRES,LOURDES</v>
          </cell>
          <cell r="C10685" t="str">
            <v>SA0448</v>
          </cell>
          <cell r="D10685" t="str">
            <v>C. OBLATOS GUADALAJARA</v>
          </cell>
          <cell r="E10685" t="str">
            <v>000027</v>
          </cell>
          <cell r="F10685" t="str">
            <v>15AM</v>
          </cell>
          <cell r="G10685" t="str">
            <v>CME</v>
          </cell>
          <cell r="H10685">
            <v>42650</v>
          </cell>
          <cell r="I10685" t="str">
            <v>003</v>
          </cell>
          <cell r="J10685" t="str">
            <v>MOTL760329MJCNRR02</v>
          </cell>
        </row>
        <row r="10686">
          <cell r="A10686">
            <v>179229</v>
          </cell>
          <cell r="B10686" t="str">
            <v>REYES PULIDO,MIGUEL ALEJANDRO</v>
          </cell>
          <cell r="C10686" t="str">
            <v>SA0448</v>
          </cell>
          <cell r="D10686" t="str">
            <v>C. OBLATOS GUADALAJARA</v>
          </cell>
          <cell r="E10686" t="str">
            <v>000522</v>
          </cell>
          <cell r="F10686" t="str">
            <v>15AM</v>
          </cell>
          <cell r="G10686" t="str">
            <v>CME</v>
          </cell>
          <cell r="H10686">
            <v>42748</v>
          </cell>
          <cell r="I10686" t="str">
            <v>019</v>
          </cell>
          <cell r="J10686" t="str">
            <v>REPM960321HJCYLG08</v>
          </cell>
        </row>
        <row r="10687">
          <cell r="A10687">
            <v>179644</v>
          </cell>
          <cell r="B10687" t="str">
            <v>GUARDADO HERNANDEZ,GABRIELA</v>
          </cell>
          <cell r="C10687" t="str">
            <v>SA0448</v>
          </cell>
          <cell r="D10687" t="str">
            <v>C. OBLATOS GUADALAJARA</v>
          </cell>
          <cell r="E10687" t="str">
            <v>000023</v>
          </cell>
          <cell r="F10687" t="str">
            <v>15AM</v>
          </cell>
          <cell r="G10687" t="str">
            <v>CME</v>
          </cell>
          <cell r="H10687">
            <v>42755</v>
          </cell>
          <cell r="I10687" t="str">
            <v>003</v>
          </cell>
          <cell r="J10687" t="str">
            <v>GUHG941104MJCRRB00</v>
          </cell>
        </row>
        <row r="10688">
          <cell r="A10688">
            <v>179681</v>
          </cell>
          <cell r="B10688" t="str">
            <v>GONZALEZ LANDEROS,SUSANA</v>
          </cell>
          <cell r="C10688" t="str">
            <v>SA0448</v>
          </cell>
          <cell r="D10688" t="str">
            <v>C. OBLATOS GUADALAJARA</v>
          </cell>
          <cell r="E10688" t="str">
            <v>000023</v>
          </cell>
          <cell r="F10688" t="str">
            <v>15AM</v>
          </cell>
          <cell r="G10688" t="str">
            <v>CME</v>
          </cell>
          <cell r="H10688">
            <v>43572</v>
          </cell>
          <cell r="I10688" t="str">
            <v>003</v>
          </cell>
          <cell r="J10688" t="str">
            <v>GOLS960115MJCNNS01</v>
          </cell>
        </row>
        <row r="10689">
          <cell r="A10689">
            <v>179688</v>
          </cell>
          <cell r="B10689" t="str">
            <v>CORRO SANCHEZ,GRISELDA PIEDAD</v>
          </cell>
          <cell r="C10689" t="str">
            <v>SA0448</v>
          </cell>
          <cell r="D10689" t="str">
            <v>C. OBLATOS GUADALAJARA</v>
          </cell>
          <cell r="E10689" t="str">
            <v>000562</v>
          </cell>
          <cell r="F10689" t="str">
            <v>15AM</v>
          </cell>
          <cell r="G10689" t="str">
            <v>CME</v>
          </cell>
          <cell r="H10689">
            <v>42756</v>
          </cell>
          <cell r="I10689" t="str">
            <v>019</v>
          </cell>
          <cell r="J10689" t="str">
            <v>COSG941011MJCRNR09</v>
          </cell>
        </row>
        <row r="10690">
          <cell r="A10690">
            <v>184937</v>
          </cell>
          <cell r="B10690" t="str">
            <v>RODRIGUEZ NOYOLA,CHRISTIAN RICARDO</v>
          </cell>
          <cell r="C10690" t="str">
            <v>SA0448</v>
          </cell>
          <cell r="D10690" t="str">
            <v>C. OBLATOS GUADALAJARA</v>
          </cell>
          <cell r="E10690" t="str">
            <v>000023</v>
          </cell>
          <cell r="F10690" t="str">
            <v>15AM</v>
          </cell>
          <cell r="G10690" t="str">
            <v>CME</v>
          </cell>
          <cell r="H10690">
            <v>42825</v>
          </cell>
          <cell r="I10690" t="str">
            <v>003</v>
          </cell>
          <cell r="J10690" t="str">
            <v>RONC920403HJCDYH03</v>
          </cell>
        </row>
        <row r="10691">
          <cell r="A10691">
            <v>185325</v>
          </cell>
          <cell r="B10691" t="str">
            <v>ANDRADE NUÑO,BRENDA GUADALUPE</v>
          </cell>
          <cell r="C10691" t="str">
            <v>SA0448</v>
          </cell>
          <cell r="D10691" t="str">
            <v>C. OBLATOS GUADALAJARA</v>
          </cell>
          <cell r="E10691" t="str">
            <v>00583</v>
          </cell>
          <cell r="F10691" t="str">
            <v>15AM</v>
          </cell>
          <cell r="G10691" t="str">
            <v>CME</v>
          </cell>
          <cell r="H10691">
            <v>42830</v>
          </cell>
          <cell r="I10691" t="str">
            <v>019</v>
          </cell>
          <cell r="J10691" t="str">
            <v>AANB930609MJCNXR09</v>
          </cell>
        </row>
        <row r="10692">
          <cell r="A10692">
            <v>187343</v>
          </cell>
          <cell r="B10692" t="str">
            <v>JARAMILLO SANCHEZ,MARIA SARA</v>
          </cell>
          <cell r="C10692" t="str">
            <v>SA0448</v>
          </cell>
          <cell r="D10692" t="str">
            <v>C. OBLATOS GUADALAJARA</v>
          </cell>
          <cell r="E10692" t="str">
            <v>000027</v>
          </cell>
          <cell r="F10692" t="str">
            <v>15AM</v>
          </cell>
          <cell r="G10692" t="str">
            <v>CME</v>
          </cell>
          <cell r="H10692">
            <v>42847</v>
          </cell>
          <cell r="I10692" t="str">
            <v>003</v>
          </cell>
          <cell r="J10692" t="str">
            <v>JASS700510MGTRNR02</v>
          </cell>
        </row>
        <row r="10693">
          <cell r="A10693">
            <v>19582</v>
          </cell>
          <cell r="B10693" t="str">
            <v>CORTES QUEZADA,JORGE ARTURO</v>
          </cell>
          <cell r="C10693" t="str">
            <v>SA0448</v>
          </cell>
          <cell r="D10693" t="str">
            <v>C. OBLATOS GUADALAJARA</v>
          </cell>
          <cell r="E10693" t="str">
            <v>000521</v>
          </cell>
          <cell r="F10693" t="str">
            <v>15AM</v>
          </cell>
          <cell r="G10693" t="str">
            <v>CME</v>
          </cell>
          <cell r="H10693">
            <v>39199</v>
          </cell>
          <cell r="I10693" t="str">
            <v>019</v>
          </cell>
          <cell r="J10693" t="str">
            <v>COQJ891208HJCRZR08</v>
          </cell>
        </row>
        <row r="10694">
          <cell r="A10694">
            <v>195976</v>
          </cell>
          <cell r="B10694" t="str">
            <v>RODRIGUEZ RAMOS,JOSE DE JESUS</v>
          </cell>
          <cell r="C10694" t="str">
            <v>SA0448</v>
          </cell>
          <cell r="D10694" t="str">
            <v>C. OBLATOS GUADALAJARA</v>
          </cell>
          <cell r="E10694" t="str">
            <v>000023</v>
          </cell>
          <cell r="F10694" t="str">
            <v>15AM</v>
          </cell>
          <cell r="G10694" t="str">
            <v>CME</v>
          </cell>
          <cell r="H10694">
            <v>42935</v>
          </cell>
          <cell r="I10694" t="str">
            <v>003</v>
          </cell>
          <cell r="J10694" t="str">
            <v>RORJ650312HGTDMS00</v>
          </cell>
        </row>
        <row r="10695">
          <cell r="A10695">
            <v>199009</v>
          </cell>
          <cell r="B10695" t="str">
            <v>CORONEL DE LA VEGA,ROBERTO</v>
          </cell>
          <cell r="C10695" t="str">
            <v>SA0448</v>
          </cell>
          <cell r="D10695" t="str">
            <v>C. OBLATOS GUADALAJARA</v>
          </cell>
          <cell r="E10695" t="str">
            <v>000023</v>
          </cell>
          <cell r="F10695" t="str">
            <v>15AM</v>
          </cell>
          <cell r="G10695" t="str">
            <v>CME</v>
          </cell>
          <cell r="H10695">
            <v>42986</v>
          </cell>
          <cell r="I10695" t="str">
            <v>003</v>
          </cell>
          <cell r="J10695" t="str">
            <v>COVR560513HJCRGB09</v>
          </cell>
        </row>
        <row r="10696">
          <cell r="A10696">
            <v>203673</v>
          </cell>
          <cell r="B10696" t="str">
            <v>DE MONTANARO SOSA,JOSE LUIS</v>
          </cell>
          <cell r="C10696" t="str">
            <v>SA0448</v>
          </cell>
          <cell r="D10696" t="str">
            <v>C. OBLATOS GUADALAJARA</v>
          </cell>
          <cell r="E10696" t="str">
            <v>000581</v>
          </cell>
          <cell r="F10696" t="str">
            <v>15AM</v>
          </cell>
          <cell r="G10696" t="str">
            <v>CME</v>
          </cell>
          <cell r="H10696">
            <v>43127</v>
          </cell>
          <cell r="I10696" t="str">
            <v>019</v>
          </cell>
          <cell r="J10696" t="str">
            <v>MOSL590214HDFNSS00</v>
          </cell>
        </row>
        <row r="10697">
          <cell r="A10697">
            <v>203674</v>
          </cell>
          <cell r="B10697" t="str">
            <v>VAZQUEZ MURO,DANIELA LIZBETH</v>
          </cell>
          <cell r="C10697" t="str">
            <v>SA0448</v>
          </cell>
          <cell r="D10697" t="str">
            <v>C. OBLATOS GUADALAJARA</v>
          </cell>
          <cell r="E10697" t="str">
            <v>000023</v>
          </cell>
          <cell r="F10697" t="str">
            <v>15AM</v>
          </cell>
          <cell r="G10697" t="str">
            <v>CME</v>
          </cell>
          <cell r="H10697">
            <v>43127</v>
          </cell>
          <cell r="I10697" t="str">
            <v>003</v>
          </cell>
          <cell r="J10697" t="str">
            <v>VAMD990809MJCZRN03</v>
          </cell>
        </row>
        <row r="10698">
          <cell r="A10698">
            <v>209027</v>
          </cell>
          <cell r="B10698" t="str">
            <v>SANCHEZ RENTERIA,RITA</v>
          </cell>
          <cell r="C10698" t="str">
            <v>SA0448</v>
          </cell>
          <cell r="D10698" t="str">
            <v>C. OBLATOS GUADALAJARA</v>
          </cell>
          <cell r="E10698" t="str">
            <v>000027</v>
          </cell>
          <cell r="F10698" t="str">
            <v>15AM</v>
          </cell>
          <cell r="G10698" t="str">
            <v>CME</v>
          </cell>
          <cell r="H10698">
            <v>43211</v>
          </cell>
          <cell r="I10698" t="str">
            <v>003</v>
          </cell>
          <cell r="J10698" t="str">
            <v>SARR550522MGRNNT09</v>
          </cell>
        </row>
        <row r="10699">
          <cell r="A10699">
            <v>209036</v>
          </cell>
          <cell r="B10699" t="str">
            <v>PALOMERA ARECHIGA,ABRAHAM MISAEL</v>
          </cell>
          <cell r="C10699" t="str">
            <v>SA0448</v>
          </cell>
          <cell r="D10699" t="str">
            <v>C. OBLATOS GUADALAJARA</v>
          </cell>
          <cell r="E10699" t="str">
            <v>000023</v>
          </cell>
          <cell r="F10699" t="str">
            <v>15AM</v>
          </cell>
          <cell r="G10699" t="str">
            <v>CME</v>
          </cell>
          <cell r="H10699">
            <v>43211</v>
          </cell>
          <cell r="I10699" t="str">
            <v>003</v>
          </cell>
          <cell r="J10699" t="str">
            <v>PAAA971205HJCLRB05</v>
          </cell>
        </row>
        <row r="10700">
          <cell r="A10700">
            <v>209042</v>
          </cell>
          <cell r="B10700" t="str">
            <v>LOPEZ DE LA TORRE,FERNANDO RICARDO ADRIAN</v>
          </cell>
          <cell r="C10700" t="str">
            <v>SA0448</v>
          </cell>
          <cell r="D10700" t="str">
            <v>C. OBLATOS GUADALAJARA</v>
          </cell>
          <cell r="E10700" t="str">
            <v>000023</v>
          </cell>
          <cell r="F10700" t="str">
            <v>15AM</v>
          </cell>
          <cell r="G10700" t="str">
            <v>CME</v>
          </cell>
          <cell r="H10700">
            <v>43572</v>
          </cell>
          <cell r="I10700" t="str">
            <v>003</v>
          </cell>
          <cell r="J10700" t="str">
            <v>LOTF990630HJCPRR06</v>
          </cell>
        </row>
        <row r="10701">
          <cell r="A10701">
            <v>211937</v>
          </cell>
          <cell r="B10701" t="str">
            <v>HERRERA TELLO,ADRIAN VALENTIN</v>
          </cell>
          <cell r="C10701" t="str">
            <v>SA0448</v>
          </cell>
          <cell r="D10701" t="str">
            <v>C. OBLATOS GUADALAJARA</v>
          </cell>
          <cell r="E10701" t="str">
            <v>000023</v>
          </cell>
          <cell r="F10701" t="str">
            <v>15AM</v>
          </cell>
          <cell r="G10701" t="str">
            <v>CME</v>
          </cell>
          <cell r="H10701">
            <v>43260</v>
          </cell>
          <cell r="I10701" t="str">
            <v>003</v>
          </cell>
          <cell r="J10701" t="str">
            <v>HETA971011HJCRLD04</v>
          </cell>
        </row>
        <row r="10702">
          <cell r="A10702">
            <v>211938</v>
          </cell>
          <cell r="B10702" t="str">
            <v>GALVAN ZARATE,ALEXIA NIRVANA</v>
          </cell>
          <cell r="C10702" t="str">
            <v>SA0448</v>
          </cell>
          <cell r="D10702" t="str">
            <v>C. OBLATOS GUADALAJARA</v>
          </cell>
          <cell r="E10702" t="str">
            <v>000023</v>
          </cell>
          <cell r="F10702" t="str">
            <v>15AM</v>
          </cell>
          <cell r="G10702" t="str">
            <v>CME</v>
          </cell>
          <cell r="H10702">
            <v>43260</v>
          </cell>
          <cell r="I10702" t="str">
            <v>003</v>
          </cell>
          <cell r="J10702" t="str">
            <v>GAZA000114MJCLRLA8</v>
          </cell>
        </row>
        <row r="10703">
          <cell r="A10703">
            <v>211942</v>
          </cell>
          <cell r="B10703" t="str">
            <v>GAYTAN JIMENEZ,DAVID</v>
          </cell>
          <cell r="C10703" t="str">
            <v>SA0448</v>
          </cell>
          <cell r="D10703" t="str">
            <v>C. OBLATOS GUADALAJARA</v>
          </cell>
          <cell r="E10703" t="str">
            <v>000023</v>
          </cell>
          <cell r="F10703" t="str">
            <v>15AM</v>
          </cell>
          <cell r="G10703" t="str">
            <v>CME</v>
          </cell>
          <cell r="H10703">
            <v>43260</v>
          </cell>
          <cell r="I10703" t="str">
            <v>003</v>
          </cell>
          <cell r="J10703" t="str">
            <v>GAJD980906HJCYMV00</v>
          </cell>
        </row>
        <row r="10704">
          <cell r="A10704">
            <v>211944</v>
          </cell>
          <cell r="B10704" t="str">
            <v>PINTOR PINEDA,DULCE ANGELICA TRINIDAD</v>
          </cell>
          <cell r="C10704" t="str">
            <v>SA0448</v>
          </cell>
          <cell r="D10704" t="str">
            <v>C. OBLATOS GUADALAJARA</v>
          </cell>
          <cell r="E10704" t="str">
            <v>000023</v>
          </cell>
          <cell r="F10704" t="str">
            <v>15AM</v>
          </cell>
          <cell r="G10704" t="str">
            <v>CME</v>
          </cell>
          <cell r="H10704">
            <v>43260</v>
          </cell>
          <cell r="I10704" t="str">
            <v>003</v>
          </cell>
          <cell r="J10704" t="str">
            <v>PIPD990228MJCNNL07</v>
          </cell>
        </row>
        <row r="10705">
          <cell r="A10705">
            <v>214211</v>
          </cell>
          <cell r="B10705" t="str">
            <v>RODRIGUEZ MARQUEZ,CESAR EFRAIN</v>
          </cell>
          <cell r="C10705" t="str">
            <v>SA0448</v>
          </cell>
          <cell r="D10705" t="str">
            <v>C. OBLATOS GUADALAJARA</v>
          </cell>
          <cell r="E10705" t="str">
            <v>000023</v>
          </cell>
          <cell r="F10705" t="str">
            <v>15AM</v>
          </cell>
          <cell r="G10705" t="str">
            <v>CME</v>
          </cell>
          <cell r="H10705">
            <v>43288</v>
          </cell>
          <cell r="I10705" t="str">
            <v>003</v>
          </cell>
          <cell r="J10705" t="str">
            <v>ROMC931221HJCDRS06</v>
          </cell>
        </row>
        <row r="10706">
          <cell r="A10706">
            <v>219383</v>
          </cell>
          <cell r="B10706" t="str">
            <v>IÑIGUEZ RODRIGUEZ,JENIFER JACQUELINE</v>
          </cell>
          <cell r="C10706" t="str">
            <v>SA0448</v>
          </cell>
          <cell r="D10706" t="str">
            <v>C. OBLATOS GUADALAJARA</v>
          </cell>
          <cell r="E10706" t="str">
            <v>000023</v>
          </cell>
          <cell r="F10706" t="str">
            <v>15AM</v>
          </cell>
          <cell r="G10706" t="str">
            <v>CME</v>
          </cell>
          <cell r="H10706">
            <v>43378</v>
          </cell>
          <cell r="I10706" t="str">
            <v>003</v>
          </cell>
          <cell r="J10706" t="str">
            <v>IIRJ000905MJCXDNA1</v>
          </cell>
        </row>
        <row r="10707">
          <cell r="A10707">
            <v>219387</v>
          </cell>
          <cell r="B10707" t="str">
            <v>MENDOZA MARTINEZ,VALERIA DENISSE</v>
          </cell>
          <cell r="C10707" t="str">
            <v>SA0448</v>
          </cell>
          <cell r="D10707" t="str">
            <v>C. OBLATOS GUADALAJARA</v>
          </cell>
          <cell r="E10707" t="str">
            <v>000023</v>
          </cell>
          <cell r="F10707" t="str">
            <v>15AM</v>
          </cell>
          <cell r="G10707" t="str">
            <v>CME</v>
          </cell>
          <cell r="H10707">
            <v>43378</v>
          </cell>
          <cell r="I10707" t="str">
            <v>003</v>
          </cell>
          <cell r="J10707" t="str">
            <v>MEMV990206MJCNRL04</v>
          </cell>
        </row>
        <row r="10708">
          <cell r="A10708">
            <v>222769</v>
          </cell>
          <cell r="B10708" t="str">
            <v>GARCIA LAMADRID,FELIPE DE JESUS</v>
          </cell>
          <cell r="C10708" t="str">
            <v>SA0448</v>
          </cell>
          <cell r="D10708" t="str">
            <v>C. OBLATOS GUADALAJARA</v>
          </cell>
          <cell r="E10708" t="str">
            <v>000023</v>
          </cell>
          <cell r="F10708" t="str">
            <v>15AM</v>
          </cell>
          <cell r="G10708" t="str">
            <v>CME</v>
          </cell>
          <cell r="H10708">
            <v>43456</v>
          </cell>
          <cell r="I10708" t="str">
            <v>003</v>
          </cell>
          <cell r="J10708" t="str">
            <v>GALF000225HJCRMLA2</v>
          </cell>
        </row>
        <row r="10709">
          <cell r="A10709">
            <v>222776</v>
          </cell>
          <cell r="B10709" t="str">
            <v>PALACIOS ARROYO,SARA JACQUELINE</v>
          </cell>
          <cell r="C10709" t="str">
            <v>SA0448</v>
          </cell>
          <cell r="D10709" t="str">
            <v>C. OBLATOS GUADALAJARA</v>
          </cell>
          <cell r="E10709" t="str">
            <v>000023</v>
          </cell>
          <cell r="F10709" t="str">
            <v>15AM</v>
          </cell>
          <cell r="G10709" t="str">
            <v>CME</v>
          </cell>
          <cell r="H10709">
            <v>43456</v>
          </cell>
          <cell r="I10709" t="str">
            <v>003</v>
          </cell>
          <cell r="J10709" t="str">
            <v>PAAS991006MJCLRR06</v>
          </cell>
        </row>
        <row r="10710">
          <cell r="A10710">
            <v>223459</v>
          </cell>
          <cell r="B10710" t="str">
            <v>ALFEREZ MELESIO,ERICK RENE</v>
          </cell>
          <cell r="C10710" t="str">
            <v>SA0448</v>
          </cell>
          <cell r="D10710" t="str">
            <v>C. OBLATOS GUADALAJARA</v>
          </cell>
          <cell r="E10710" t="str">
            <v>000023</v>
          </cell>
          <cell r="F10710" t="str">
            <v>15AM</v>
          </cell>
          <cell r="G10710" t="str">
            <v>CME</v>
          </cell>
          <cell r="H10710">
            <v>43481</v>
          </cell>
          <cell r="I10710" t="str">
            <v>003</v>
          </cell>
          <cell r="J10710" t="str">
            <v>AEME991130HJCLLR00</v>
          </cell>
        </row>
        <row r="10711">
          <cell r="A10711">
            <v>224545</v>
          </cell>
          <cell r="B10711" t="str">
            <v>VAZQUEZ JIMENEZ,RICARDO SALVADOR</v>
          </cell>
          <cell r="C10711" t="str">
            <v>SA0448</v>
          </cell>
          <cell r="D10711" t="str">
            <v>C. OBLATOS GUADALAJARA</v>
          </cell>
          <cell r="E10711" t="str">
            <v>000023</v>
          </cell>
          <cell r="F10711" t="str">
            <v>15AM</v>
          </cell>
          <cell r="G10711" t="str">
            <v>CME</v>
          </cell>
          <cell r="H10711">
            <v>43497</v>
          </cell>
          <cell r="I10711" t="str">
            <v>003</v>
          </cell>
          <cell r="J10711" t="str">
            <v>VAJR970825HJCZMC05</v>
          </cell>
        </row>
        <row r="10712">
          <cell r="A10712">
            <v>224548</v>
          </cell>
          <cell r="B10712" t="str">
            <v>TELLO HUERTA,ADRIANA GUADALUPE</v>
          </cell>
          <cell r="C10712" t="str">
            <v>SA0448</v>
          </cell>
          <cell r="D10712" t="str">
            <v>C. OBLATOS GUADALAJARA</v>
          </cell>
          <cell r="E10712" t="str">
            <v>000023</v>
          </cell>
          <cell r="F10712" t="str">
            <v>15AM</v>
          </cell>
          <cell r="G10712" t="str">
            <v>CME</v>
          </cell>
          <cell r="H10712">
            <v>43497</v>
          </cell>
          <cell r="I10712" t="str">
            <v>003</v>
          </cell>
          <cell r="J10712" t="str">
            <v>TEHA000928MJCLRDA2</v>
          </cell>
        </row>
        <row r="10713">
          <cell r="A10713">
            <v>224550</v>
          </cell>
          <cell r="B10713" t="str">
            <v>CARRILLO GONZALEZ,JUAN HUMBERTO</v>
          </cell>
          <cell r="C10713" t="str">
            <v>SA0448</v>
          </cell>
          <cell r="D10713" t="str">
            <v>C. OBLATOS GUADALAJARA</v>
          </cell>
          <cell r="E10713" t="str">
            <v>000023</v>
          </cell>
          <cell r="F10713" t="str">
            <v>15AM</v>
          </cell>
          <cell r="G10713" t="str">
            <v>CME</v>
          </cell>
          <cell r="H10713">
            <v>43497</v>
          </cell>
          <cell r="I10713" t="str">
            <v>003</v>
          </cell>
          <cell r="J10713" t="str">
            <v>CAGJ000504HJCRNNA0</v>
          </cell>
        </row>
        <row r="10714">
          <cell r="A10714">
            <v>225794</v>
          </cell>
          <cell r="B10714" t="str">
            <v>BUGARIN SALVATIERRA,LUIS ENRIQUE</v>
          </cell>
          <cell r="C10714" t="str">
            <v>SA0448</v>
          </cell>
          <cell r="D10714" t="str">
            <v>C. OBLATOS GUADALAJARA</v>
          </cell>
          <cell r="E10714" t="str">
            <v>000023</v>
          </cell>
          <cell r="F10714" t="str">
            <v>15AM</v>
          </cell>
          <cell r="G10714" t="str">
            <v>CME</v>
          </cell>
          <cell r="H10714">
            <v>43518</v>
          </cell>
          <cell r="I10714" t="str">
            <v>003</v>
          </cell>
          <cell r="J10714" t="str">
            <v>BUSL001222HJCGLSA2</v>
          </cell>
        </row>
        <row r="10715">
          <cell r="A10715">
            <v>225797</v>
          </cell>
          <cell r="B10715" t="str">
            <v>PAREDES ESPINOZA,JUANA ITZEL</v>
          </cell>
          <cell r="C10715" t="str">
            <v>SA0448</v>
          </cell>
          <cell r="D10715" t="str">
            <v>C. OBLATOS GUADALAJARA</v>
          </cell>
          <cell r="E10715" t="str">
            <v>000023</v>
          </cell>
          <cell r="F10715" t="str">
            <v>15AM</v>
          </cell>
          <cell r="G10715" t="str">
            <v>CME</v>
          </cell>
          <cell r="H10715">
            <v>43518</v>
          </cell>
          <cell r="I10715" t="str">
            <v>003</v>
          </cell>
          <cell r="J10715" t="str">
            <v>PAEJ990304MBCRSN01</v>
          </cell>
        </row>
        <row r="10716">
          <cell r="A10716">
            <v>228348</v>
          </cell>
          <cell r="B10716" t="str">
            <v>ARELLANO DAVILA,LUCIA</v>
          </cell>
          <cell r="C10716" t="str">
            <v>SA0448</v>
          </cell>
          <cell r="D10716" t="str">
            <v>C. OBLATOS GUADALAJARA</v>
          </cell>
          <cell r="E10716" t="str">
            <v>000027</v>
          </cell>
          <cell r="F10716" t="str">
            <v>15AM</v>
          </cell>
          <cell r="G10716" t="str">
            <v>CME</v>
          </cell>
          <cell r="H10716">
            <v>43560</v>
          </cell>
          <cell r="I10716" t="str">
            <v>003</v>
          </cell>
          <cell r="J10716" t="str">
            <v>AEDL770419MJCRVC00</v>
          </cell>
        </row>
        <row r="10717">
          <cell r="A10717">
            <v>228352</v>
          </cell>
          <cell r="B10717" t="str">
            <v>ROMO FLORES,OMAR ALONSO</v>
          </cell>
          <cell r="C10717" t="str">
            <v>SA0448</v>
          </cell>
          <cell r="D10717" t="str">
            <v>C. OBLATOS GUADALAJARA</v>
          </cell>
          <cell r="E10717" t="str">
            <v>000023</v>
          </cell>
          <cell r="F10717" t="str">
            <v>15AM</v>
          </cell>
          <cell r="G10717" t="str">
            <v>CME</v>
          </cell>
          <cell r="H10717">
            <v>43560</v>
          </cell>
          <cell r="I10717" t="str">
            <v>003</v>
          </cell>
          <cell r="J10717" t="str">
            <v>ROFO981019HJCMLM02</v>
          </cell>
        </row>
        <row r="10718">
          <cell r="A10718">
            <v>229150</v>
          </cell>
          <cell r="B10718" t="str">
            <v>MARTINEZ ENRIQUEZ,EDWIN JESUS</v>
          </cell>
          <cell r="C10718" t="str">
            <v>SA0448</v>
          </cell>
          <cell r="D10718" t="str">
            <v>C. OBLATOS GUADALAJARA</v>
          </cell>
          <cell r="E10718" t="str">
            <v>000023</v>
          </cell>
          <cell r="F10718" t="str">
            <v>15AM</v>
          </cell>
          <cell r="G10718" t="str">
            <v>CME</v>
          </cell>
          <cell r="H10718">
            <v>43567</v>
          </cell>
          <cell r="I10718" t="str">
            <v>003</v>
          </cell>
          <cell r="J10718" t="str">
            <v>MAEE010209HJCRNDA2</v>
          </cell>
        </row>
        <row r="10719">
          <cell r="A10719">
            <v>229181</v>
          </cell>
          <cell r="B10719" t="str">
            <v>PEREZ CARDENAS,GUILLERMO OSWALDO</v>
          </cell>
          <cell r="C10719" t="str">
            <v>SA0448</v>
          </cell>
          <cell r="D10719" t="str">
            <v>C. OBLATOS GUADALAJARA</v>
          </cell>
          <cell r="E10719" t="str">
            <v>000023</v>
          </cell>
          <cell r="F10719" t="str">
            <v>15AM</v>
          </cell>
          <cell r="G10719" t="str">
            <v>CME</v>
          </cell>
          <cell r="H10719">
            <v>43567</v>
          </cell>
          <cell r="I10719" t="str">
            <v>003</v>
          </cell>
          <cell r="J10719" t="str">
            <v>PECG000517HJCRRLA8</v>
          </cell>
        </row>
        <row r="10720">
          <cell r="A10720">
            <v>229501</v>
          </cell>
          <cell r="B10720" t="str">
            <v>RODRIGUEZ LOMELI,CAROLINA ELIZABETH</v>
          </cell>
          <cell r="C10720" t="str">
            <v>SA0448</v>
          </cell>
          <cell r="D10720" t="str">
            <v>C. OBLATOS GUADALAJARA</v>
          </cell>
          <cell r="E10720" t="str">
            <v>000023</v>
          </cell>
          <cell r="F10720" t="str">
            <v>15AM</v>
          </cell>
          <cell r="G10720" t="str">
            <v>CME</v>
          </cell>
          <cell r="H10720">
            <v>43572</v>
          </cell>
          <cell r="I10720" t="str">
            <v>003</v>
          </cell>
          <cell r="J10720" t="str">
            <v>ROLC001228MJCDMRA1</v>
          </cell>
        </row>
        <row r="10721">
          <cell r="A10721">
            <v>229557</v>
          </cell>
          <cell r="B10721" t="str">
            <v>GUERRERO GUERRERO,ANGEL</v>
          </cell>
          <cell r="C10721" t="str">
            <v>SA0448</v>
          </cell>
          <cell r="D10721" t="str">
            <v>C. OBLATOS GUADALAJARA</v>
          </cell>
          <cell r="E10721" t="str">
            <v>000023</v>
          </cell>
          <cell r="F10721" t="str">
            <v>15AM</v>
          </cell>
          <cell r="G10721" t="str">
            <v>CME</v>
          </cell>
          <cell r="H10721">
            <v>43572</v>
          </cell>
          <cell r="I10721" t="str">
            <v>003</v>
          </cell>
          <cell r="J10721" t="str">
            <v>GUGA950912HJCRRN09</v>
          </cell>
        </row>
        <row r="10722">
          <cell r="A10722">
            <v>230399</v>
          </cell>
          <cell r="B10722" t="str">
            <v>REGALADO VIVANCO,IRWIN</v>
          </cell>
          <cell r="C10722" t="str">
            <v>SA0448</v>
          </cell>
          <cell r="D10722" t="str">
            <v>C. OBLATOS GUADALAJARA</v>
          </cell>
          <cell r="E10722" t="str">
            <v>000023</v>
          </cell>
          <cell r="F10722" t="str">
            <v>15AM</v>
          </cell>
          <cell r="G10722" t="str">
            <v>CME</v>
          </cell>
          <cell r="H10722">
            <v>43574</v>
          </cell>
          <cell r="I10722" t="str">
            <v>003</v>
          </cell>
          <cell r="J10722" t="str">
            <v>REVI921023HJCGVR02</v>
          </cell>
        </row>
        <row r="10723">
          <cell r="A10723">
            <v>230448</v>
          </cell>
          <cell r="B10723" t="str">
            <v>ESTRADA GARCIA,GABRIELA PAOLA</v>
          </cell>
          <cell r="C10723" t="str">
            <v>SA0448</v>
          </cell>
          <cell r="D10723" t="str">
            <v>C. OBLATOS GUADALAJARA</v>
          </cell>
          <cell r="E10723" t="str">
            <v>000023</v>
          </cell>
          <cell r="F10723" t="str">
            <v>15AM</v>
          </cell>
          <cell r="G10723" t="str">
            <v>CME</v>
          </cell>
          <cell r="H10723">
            <v>43574</v>
          </cell>
          <cell r="I10723" t="str">
            <v>003</v>
          </cell>
          <cell r="J10723" t="str">
            <v>EAGG990309MJCSRB04</v>
          </cell>
        </row>
        <row r="10724">
          <cell r="A10724">
            <v>230487</v>
          </cell>
          <cell r="B10724" t="str">
            <v>OLIVA GUTIERREZ,AURORA SINAI</v>
          </cell>
          <cell r="C10724" t="str">
            <v>SA0448</v>
          </cell>
          <cell r="D10724" t="str">
            <v>C. OBLATOS GUADALAJARA</v>
          </cell>
          <cell r="E10724" t="str">
            <v>000023</v>
          </cell>
          <cell r="F10724" t="str">
            <v>15AM</v>
          </cell>
          <cell r="G10724" t="str">
            <v>CME</v>
          </cell>
          <cell r="H10724">
            <v>43578</v>
          </cell>
          <cell r="I10724" t="str">
            <v>003</v>
          </cell>
          <cell r="J10724" t="str">
            <v>OIGA940928MJCLTR09</v>
          </cell>
        </row>
        <row r="10725">
          <cell r="A10725">
            <v>230498</v>
          </cell>
          <cell r="B10725" t="str">
            <v>ESTRADA QUEZADA,ALAN ALEJANDRO</v>
          </cell>
          <cell r="C10725" t="str">
            <v>SA0448</v>
          </cell>
          <cell r="D10725" t="str">
            <v>C. OBLATOS GUADALAJARA</v>
          </cell>
          <cell r="E10725" t="str">
            <v>000023</v>
          </cell>
          <cell r="F10725" t="str">
            <v>15AM</v>
          </cell>
          <cell r="G10725" t="str">
            <v>CME</v>
          </cell>
          <cell r="H10725">
            <v>43578</v>
          </cell>
          <cell r="I10725" t="str">
            <v>003</v>
          </cell>
          <cell r="J10725" t="str">
            <v>EAQA980621HJCSZL08</v>
          </cell>
        </row>
        <row r="10726">
          <cell r="A10726">
            <v>231611</v>
          </cell>
          <cell r="B10726" t="str">
            <v>GONZALEZ SALAZAR,JUAN MANUEL</v>
          </cell>
          <cell r="C10726" t="str">
            <v>SA0448</v>
          </cell>
          <cell r="D10726" t="str">
            <v>C. OBLATOS GUADALAJARA</v>
          </cell>
          <cell r="E10726" t="str">
            <v>000023</v>
          </cell>
          <cell r="F10726" t="str">
            <v>15AM</v>
          </cell>
          <cell r="G10726" t="str">
            <v>CME</v>
          </cell>
          <cell r="H10726">
            <v>43588</v>
          </cell>
          <cell r="I10726" t="str">
            <v>003</v>
          </cell>
          <cell r="J10726" t="str">
            <v>GOSJ010311HJCNLNA4</v>
          </cell>
        </row>
        <row r="10727">
          <cell r="A10727">
            <v>231684</v>
          </cell>
          <cell r="B10727" t="str">
            <v>JUAREZ CHAVEZ,WENDY MARLENE</v>
          </cell>
          <cell r="C10727" t="str">
            <v>SA0448</v>
          </cell>
          <cell r="D10727" t="str">
            <v>C. OBLATOS GUADALAJARA</v>
          </cell>
          <cell r="E10727" t="str">
            <v>000023</v>
          </cell>
          <cell r="F10727" t="str">
            <v>15AM</v>
          </cell>
          <cell r="G10727" t="str">
            <v>CME</v>
          </cell>
          <cell r="H10727">
            <v>43592</v>
          </cell>
          <cell r="I10727" t="str">
            <v>003</v>
          </cell>
          <cell r="J10727" t="str">
            <v>JUCW951201MJCRHN02</v>
          </cell>
        </row>
        <row r="10728">
          <cell r="A10728">
            <v>233713</v>
          </cell>
          <cell r="B10728" t="str">
            <v>SANCHEZ RODRIGUEZ,ADRIANA TERESA</v>
          </cell>
          <cell r="C10728" t="str">
            <v>SA0448</v>
          </cell>
          <cell r="D10728" t="str">
            <v>C. OBLATOS GUADALAJARA</v>
          </cell>
          <cell r="E10728" t="str">
            <v>000023</v>
          </cell>
          <cell r="F10728" t="str">
            <v>15AM</v>
          </cell>
          <cell r="G10728" t="str">
            <v>CME</v>
          </cell>
          <cell r="H10728">
            <v>43623</v>
          </cell>
          <cell r="I10728" t="str">
            <v>003</v>
          </cell>
          <cell r="J10728" t="str">
            <v>SARA980814MJCNDD09</v>
          </cell>
        </row>
        <row r="10729">
          <cell r="A10729">
            <v>233718</v>
          </cell>
          <cell r="B10729" t="str">
            <v>IÑIGUEZ DIAZ,DIEGO ANTONIO</v>
          </cell>
          <cell r="C10729" t="str">
            <v>SA0448</v>
          </cell>
          <cell r="D10729" t="str">
            <v>C. OBLATOS GUADALAJARA</v>
          </cell>
          <cell r="E10729" t="str">
            <v>000023</v>
          </cell>
          <cell r="F10729" t="str">
            <v>15AM</v>
          </cell>
          <cell r="G10729" t="str">
            <v>CME</v>
          </cell>
          <cell r="H10729">
            <v>43623</v>
          </cell>
          <cell r="I10729" t="str">
            <v>003</v>
          </cell>
          <cell r="J10729" t="str">
            <v>IIDD990108HJCXZG08</v>
          </cell>
        </row>
        <row r="10730">
          <cell r="A10730">
            <v>233722</v>
          </cell>
          <cell r="B10730" t="str">
            <v>TORRES GONZALEZ,LUIS ENRIQUE</v>
          </cell>
          <cell r="C10730" t="str">
            <v>SA0448</v>
          </cell>
          <cell r="D10730" t="str">
            <v>C. OBLATOS GUADALAJARA</v>
          </cell>
          <cell r="E10730" t="str">
            <v>000023</v>
          </cell>
          <cell r="F10730" t="str">
            <v>15AM</v>
          </cell>
          <cell r="G10730" t="str">
            <v>CME</v>
          </cell>
          <cell r="H10730">
            <v>43623</v>
          </cell>
          <cell r="I10730" t="str">
            <v>003</v>
          </cell>
          <cell r="J10730" t="str">
            <v>TOGL980924HJCRNS09</v>
          </cell>
        </row>
        <row r="10731">
          <cell r="A10731">
            <v>233727</v>
          </cell>
          <cell r="B10731" t="str">
            <v>MAGAÑA JIMENEZ,LUIS CARLOS</v>
          </cell>
          <cell r="C10731" t="str">
            <v>SA0448</v>
          </cell>
          <cell r="D10731" t="str">
            <v>C. OBLATOS GUADALAJARA</v>
          </cell>
          <cell r="E10731" t="str">
            <v>000023</v>
          </cell>
          <cell r="F10731" t="str">
            <v>15AM</v>
          </cell>
          <cell r="G10731" t="str">
            <v>CME</v>
          </cell>
          <cell r="H10731">
            <v>43623</v>
          </cell>
          <cell r="I10731" t="str">
            <v>003</v>
          </cell>
          <cell r="J10731" t="str">
            <v>MAJL970609HJCGMS05</v>
          </cell>
        </row>
        <row r="10732">
          <cell r="A10732">
            <v>234625</v>
          </cell>
          <cell r="B10732" t="str">
            <v>CAMACHO QUIROZ,MARIA DE LA LUZ</v>
          </cell>
          <cell r="C10732" t="str">
            <v>SA0448</v>
          </cell>
          <cell r="D10732" t="str">
            <v>C. OBLATOS GUADALAJARA</v>
          </cell>
          <cell r="E10732" t="str">
            <v>000023</v>
          </cell>
          <cell r="F10732" t="str">
            <v>15AM</v>
          </cell>
          <cell r="G10732" t="str">
            <v>CME</v>
          </cell>
          <cell r="H10732">
            <v>43630</v>
          </cell>
          <cell r="I10732" t="str">
            <v>003</v>
          </cell>
          <cell r="J10732" t="str">
            <v>CAQL940727MJCMRZ08</v>
          </cell>
        </row>
        <row r="10733">
          <cell r="A10733">
            <v>234630</v>
          </cell>
          <cell r="B10733" t="str">
            <v>LEON NUÑEZ,HANNIA GUADALUPE</v>
          </cell>
          <cell r="C10733" t="str">
            <v>SA0448</v>
          </cell>
          <cell r="D10733" t="str">
            <v>C. OBLATOS GUADALAJARA</v>
          </cell>
          <cell r="E10733" t="str">
            <v>000023</v>
          </cell>
          <cell r="F10733" t="str">
            <v>15AM</v>
          </cell>
          <cell r="G10733" t="str">
            <v>CME</v>
          </cell>
          <cell r="H10733">
            <v>43630</v>
          </cell>
          <cell r="I10733" t="str">
            <v>003</v>
          </cell>
          <cell r="J10733" t="str">
            <v>LENH981010MPLNXN05</v>
          </cell>
        </row>
        <row r="10734">
          <cell r="A10734">
            <v>235734</v>
          </cell>
          <cell r="B10734" t="str">
            <v>TORRES HERNANDEZ,MANUEL ALEJANDRO</v>
          </cell>
          <cell r="C10734" t="str">
            <v>SA0448</v>
          </cell>
          <cell r="D10734" t="str">
            <v>C. OBLATOS GUADALAJARA</v>
          </cell>
          <cell r="E10734" t="str">
            <v>000023</v>
          </cell>
          <cell r="F10734" t="str">
            <v>15AM</v>
          </cell>
          <cell r="G10734" t="str">
            <v>CME</v>
          </cell>
          <cell r="H10734">
            <v>43768</v>
          </cell>
          <cell r="I10734" t="str">
            <v>003</v>
          </cell>
          <cell r="J10734" t="str">
            <v>TOHM990603HJCRRN05</v>
          </cell>
        </row>
        <row r="10735">
          <cell r="A10735">
            <v>237051</v>
          </cell>
          <cell r="B10735" t="str">
            <v>PEREZ VARGAS,JOSE DE JESUS</v>
          </cell>
          <cell r="C10735" t="str">
            <v>SA0448</v>
          </cell>
          <cell r="D10735" t="str">
            <v>C. OBLATOS GUADALAJARA</v>
          </cell>
          <cell r="E10735" t="str">
            <v>000023</v>
          </cell>
          <cell r="F10735" t="str">
            <v>15AM</v>
          </cell>
          <cell r="G10735" t="str">
            <v>CME</v>
          </cell>
          <cell r="H10735">
            <v>43768</v>
          </cell>
          <cell r="I10735" t="str">
            <v>003</v>
          </cell>
          <cell r="J10735" t="str">
            <v>PEVJ010610HJCRRSA8</v>
          </cell>
        </row>
        <row r="10736">
          <cell r="A10736">
            <v>237060</v>
          </cell>
          <cell r="B10736" t="str">
            <v>ALVARADO ZARATE,NESTOR ADRIAN</v>
          </cell>
          <cell r="C10736" t="str">
            <v>SA0448</v>
          </cell>
          <cell r="D10736" t="str">
            <v>C. OBLATOS GUADALAJARA</v>
          </cell>
          <cell r="E10736" t="str">
            <v>000027</v>
          </cell>
          <cell r="F10736" t="str">
            <v>15AM</v>
          </cell>
          <cell r="G10736" t="str">
            <v>CME</v>
          </cell>
          <cell r="H10736">
            <v>43649</v>
          </cell>
          <cell r="I10736" t="str">
            <v>003</v>
          </cell>
          <cell r="J10736" t="str">
            <v>AAZN000930HJCLRSA5</v>
          </cell>
        </row>
        <row r="10737">
          <cell r="A10737">
            <v>237972</v>
          </cell>
          <cell r="B10737" t="str">
            <v>MORALES SALAZAR,LIZETH ALEJANDRA</v>
          </cell>
          <cell r="C10737" t="str">
            <v>SA0448</v>
          </cell>
          <cell r="D10737" t="str">
            <v>C. OBLATOS GUADALAJARA</v>
          </cell>
          <cell r="E10737" t="str">
            <v>000023</v>
          </cell>
          <cell r="F10737" t="str">
            <v>15AM</v>
          </cell>
          <cell r="G10737" t="str">
            <v>CME</v>
          </cell>
          <cell r="H10737">
            <v>43656</v>
          </cell>
          <cell r="I10737" t="str">
            <v>003</v>
          </cell>
          <cell r="J10737" t="str">
            <v>MOSL000909MJCRLZA7</v>
          </cell>
        </row>
        <row r="10738">
          <cell r="A10738">
            <v>244409</v>
          </cell>
          <cell r="B10738" t="str">
            <v>SANCHEZ HERNANDEZ,JOSE FRANCISCO</v>
          </cell>
          <cell r="C10738" t="str">
            <v>SA0448</v>
          </cell>
          <cell r="D10738" t="str">
            <v>C. OBLATOS GUADALAJARA</v>
          </cell>
          <cell r="E10738" t="str">
            <v>000023</v>
          </cell>
          <cell r="F10738" t="str">
            <v>15AM</v>
          </cell>
          <cell r="G10738" t="str">
            <v>CME</v>
          </cell>
          <cell r="H10738">
            <v>43768</v>
          </cell>
          <cell r="I10738" t="str">
            <v>003</v>
          </cell>
          <cell r="J10738" t="str">
            <v>SAHF000607HJCNRRA0</v>
          </cell>
        </row>
        <row r="10739">
          <cell r="A10739">
            <v>247597</v>
          </cell>
          <cell r="B10739" t="str">
            <v>MOTA TORRES,IAN ALEJANDRO</v>
          </cell>
          <cell r="C10739" t="str">
            <v>SA0448</v>
          </cell>
          <cell r="D10739" t="str">
            <v>C. OBLATOS GUADALAJARA</v>
          </cell>
          <cell r="E10739" t="str">
            <v>000023</v>
          </cell>
          <cell r="F10739" t="str">
            <v>15AM</v>
          </cell>
          <cell r="G10739" t="str">
            <v>CME</v>
          </cell>
          <cell r="H10739">
            <v>43867</v>
          </cell>
          <cell r="I10739" t="str">
            <v>200</v>
          </cell>
          <cell r="J10739" t="str">
            <v>MOTI000905HJCTRNA3</v>
          </cell>
        </row>
        <row r="10740">
          <cell r="A10740">
            <v>249022</v>
          </cell>
          <cell r="B10740" t="str">
            <v>AREVALO GARCIA,ANDREA</v>
          </cell>
          <cell r="C10740" t="str">
            <v>SA0448</v>
          </cell>
          <cell r="D10740" t="str">
            <v>C. OBLATOS GUADALAJARA</v>
          </cell>
          <cell r="E10740" t="str">
            <v>000023</v>
          </cell>
          <cell r="F10740" t="str">
            <v>15AM</v>
          </cell>
          <cell r="G10740" t="str">
            <v>CME</v>
          </cell>
          <cell r="H10740">
            <v>43895</v>
          </cell>
          <cell r="I10740" t="str">
            <v>003</v>
          </cell>
          <cell r="J10740" t="str">
            <v>AEGA010305MJCRRNA3</v>
          </cell>
        </row>
        <row r="10741">
          <cell r="A10741">
            <v>41132</v>
          </cell>
          <cell r="B10741" t="str">
            <v>RUIZ SANCHEZ,ARACELI MARICELA</v>
          </cell>
          <cell r="C10741" t="str">
            <v>SA0448</v>
          </cell>
          <cell r="D10741" t="str">
            <v>C. OBLATOS GUADALAJARA</v>
          </cell>
          <cell r="E10741" t="str">
            <v>000023</v>
          </cell>
          <cell r="F10741" t="str">
            <v>15AM</v>
          </cell>
          <cell r="G10741" t="str">
            <v>CME</v>
          </cell>
          <cell r="H10741">
            <v>39857</v>
          </cell>
          <cell r="I10741" t="str">
            <v>003</v>
          </cell>
          <cell r="J10741" t="str">
            <v>RUSA830306MJCZNR00</v>
          </cell>
        </row>
        <row r="10742">
          <cell r="A10742">
            <v>54994</v>
          </cell>
          <cell r="B10742" t="str">
            <v>REYES RODRIGUEZ,LUIS ENRIQUE</v>
          </cell>
          <cell r="C10742" t="str">
            <v>SA0448</v>
          </cell>
          <cell r="D10742" t="str">
            <v>C. OBLATOS GUADALAJARA</v>
          </cell>
          <cell r="E10742" t="str">
            <v>000561</v>
          </cell>
          <cell r="F10742" t="str">
            <v>15AM</v>
          </cell>
          <cell r="G10742" t="str">
            <v>CME</v>
          </cell>
          <cell r="H10742">
            <v>41479</v>
          </cell>
          <cell r="I10742" t="str">
            <v>019</v>
          </cell>
          <cell r="J10742" t="str">
            <v>RERL920309HJCYDS04</v>
          </cell>
        </row>
        <row r="10743">
          <cell r="A10743">
            <v>95757</v>
          </cell>
          <cell r="B10743" t="str">
            <v>RODRIGUEZ AGUILAR,ADRIAN</v>
          </cell>
          <cell r="C10743" t="str">
            <v>SA0448</v>
          </cell>
          <cell r="D10743" t="str">
            <v>C. OBLATOS GUADALAJARA</v>
          </cell>
          <cell r="E10743" t="str">
            <v>00584</v>
          </cell>
          <cell r="F10743" t="str">
            <v>15AM</v>
          </cell>
          <cell r="G10743" t="str">
            <v>CME</v>
          </cell>
          <cell r="H10743">
            <v>41355</v>
          </cell>
          <cell r="I10743" t="str">
            <v>019</v>
          </cell>
          <cell r="J10743" t="str">
            <v>ROAA910604HJCDGD01</v>
          </cell>
        </row>
        <row r="10744">
          <cell r="A10744">
            <v>99270</v>
          </cell>
          <cell r="B10744" t="str">
            <v>RODRIGUEZ MEJIA,CECILIA</v>
          </cell>
          <cell r="C10744" t="str">
            <v>SA0448</v>
          </cell>
          <cell r="D10744" t="str">
            <v>C. OBLATOS GUADALAJARA</v>
          </cell>
          <cell r="E10744" t="str">
            <v>000023</v>
          </cell>
          <cell r="F10744" t="str">
            <v>15AM</v>
          </cell>
          <cell r="G10744" t="str">
            <v>CME</v>
          </cell>
          <cell r="H10744">
            <v>41421</v>
          </cell>
          <cell r="I10744" t="str">
            <v>003</v>
          </cell>
          <cell r="J10744" t="str">
            <v>ROMC931128MJCDJC01</v>
          </cell>
        </row>
        <row r="10745">
          <cell r="A10745">
            <v>99282</v>
          </cell>
          <cell r="B10745" t="str">
            <v>SALAZAR VALENTIN,DIEGO ARMANDO</v>
          </cell>
          <cell r="C10745" t="str">
            <v>SA0448</v>
          </cell>
          <cell r="D10745" t="str">
            <v>C. OBLATOS GUADALAJARA</v>
          </cell>
          <cell r="E10745" t="str">
            <v>000023</v>
          </cell>
          <cell r="F10745" t="str">
            <v>15AM</v>
          </cell>
          <cell r="G10745" t="str">
            <v>CME</v>
          </cell>
          <cell r="H10745">
            <v>41421</v>
          </cell>
          <cell r="I10745" t="str">
            <v>003</v>
          </cell>
          <cell r="J10745" t="str">
            <v>SAVD940510HJCLLG00</v>
          </cell>
        </row>
        <row r="10746">
          <cell r="A10746">
            <v>99376</v>
          </cell>
          <cell r="B10746" t="str">
            <v>PALACIOS ARROYO,OLGA KARINA</v>
          </cell>
          <cell r="C10746" t="str">
            <v>SA0448</v>
          </cell>
          <cell r="D10746" t="str">
            <v>C. OBLATOS GUADALAJARA</v>
          </cell>
          <cell r="E10746" t="str">
            <v>00584</v>
          </cell>
          <cell r="F10746" t="str">
            <v>15AM</v>
          </cell>
          <cell r="G10746" t="str">
            <v>CME</v>
          </cell>
          <cell r="H10746">
            <v>41421</v>
          </cell>
          <cell r="I10746" t="str">
            <v>019</v>
          </cell>
          <cell r="J10746" t="str">
            <v>PAAO940816MJCLRL06</v>
          </cell>
        </row>
        <row r="10747">
          <cell r="A10747">
            <v>99380</v>
          </cell>
          <cell r="B10747" t="str">
            <v>GUZMAN AVILA,OSCAR DANIEL</v>
          </cell>
          <cell r="C10747" t="str">
            <v>SA0448</v>
          </cell>
          <cell r="D10747" t="str">
            <v>C. OBLATOS GUADALAJARA</v>
          </cell>
          <cell r="E10747" t="str">
            <v>000562</v>
          </cell>
          <cell r="F10747" t="str">
            <v>15AM</v>
          </cell>
          <cell r="G10747" t="str">
            <v>CME</v>
          </cell>
          <cell r="H10747">
            <v>41421</v>
          </cell>
          <cell r="I10747" t="str">
            <v>019</v>
          </cell>
          <cell r="J10747" t="str">
            <v>GUAO891116HJCZVS08</v>
          </cell>
        </row>
        <row r="10748">
          <cell r="A10748">
            <v>5649</v>
          </cell>
          <cell r="B10748" t="str">
            <v>MATA OVALLES,LORENZO ROBERTO</v>
          </cell>
          <cell r="C10748" t="str">
            <v>SA0223</v>
          </cell>
          <cell r="D10748" t="str">
            <v>C. OBREGON</v>
          </cell>
          <cell r="E10748" t="str">
            <v>000581</v>
          </cell>
          <cell r="F10748" t="str">
            <v>26BM</v>
          </cell>
          <cell r="G10748" t="str">
            <v>CME</v>
          </cell>
          <cell r="H10748">
            <v>38313</v>
          </cell>
          <cell r="I10748" t="str">
            <v>019</v>
          </cell>
          <cell r="J10748" t="str">
            <v>MAOL810607HSRTVR06</v>
          </cell>
        </row>
        <row r="10749">
          <cell r="A10749">
            <v>9677</v>
          </cell>
          <cell r="B10749" t="str">
            <v>GONZALEZ LOZANO,FAUSTINO</v>
          </cell>
          <cell r="C10749" t="str">
            <v>SA0223</v>
          </cell>
          <cell r="D10749" t="str">
            <v>C. OBREGON</v>
          </cell>
          <cell r="E10749" t="str">
            <v>000582</v>
          </cell>
          <cell r="F10749" t="str">
            <v>26BM</v>
          </cell>
          <cell r="G10749" t="str">
            <v>CME</v>
          </cell>
          <cell r="H10749">
            <v>38688</v>
          </cell>
          <cell r="I10749" t="str">
            <v>019</v>
          </cell>
          <cell r="J10749" t="str">
            <v>GOLF700608HSRNZS07</v>
          </cell>
        </row>
        <row r="10750">
          <cell r="A10750">
            <v>105988</v>
          </cell>
          <cell r="B10750" t="str">
            <v>GUTIERREZ MEZA,JUANITA DE JESUS</v>
          </cell>
          <cell r="C10750" t="str">
            <v>SA0223</v>
          </cell>
          <cell r="D10750" t="str">
            <v>C. OBREGON</v>
          </cell>
          <cell r="E10750" t="str">
            <v>000524</v>
          </cell>
          <cell r="F10750" t="str">
            <v>26BM</v>
          </cell>
          <cell r="G10750" t="str">
            <v>CME</v>
          </cell>
          <cell r="H10750">
            <v>41549</v>
          </cell>
          <cell r="I10750" t="str">
            <v>019</v>
          </cell>
          <cell r="J10750" t="str">
            <v>GUMJ930907MSRTZN01</v>
          </cell>
        </row>
        <row r="10751">
          <cell r="A10751">
            <v>110476</v>
          </cell>
          <cell r="B10751" t="str">
            <v>MICHEL DOUMERC,PABLO</v>
          </cell>
          <cell r="C10751" t="str">
            <v>SA0223</v>
          </cell>
          <cell r="D10751" t="str">
            <v>C. OBREGON</v>
          </cell>
          <cell r="E10751" t="str">
            <v>000521</v>
          </cell>
          <cell r="F10751" t="str">
            <v>26BM</v>
          </cell>
          <cell r="G10751" t="str">
            <v>CME</v>
          </cell>
          <cell r="H10751">
            <v>41627</v>
          </cell>
          <cell r="I10751" t="str">
            <v>019</v>
          </cell>
          <cell r="J10751" t="str">
            <v>MIDP930706HSRCMB06</v>
          </cell>
        </row>
        <row r="10752">
          <cell r="A10752">
            <v>113560</v>
          </cell>
          <cell r="B10752" t="str">
            <v>GARCIA GOMEZ,ALMA LORENA</v>
          </cell>
          <cell r="C10752" t="str">
            <v>SA0223</v>
          </cell>
          <cell r="D10752" t="str">
            <v>C. OBREGON</v>
          </cell>
          <cell r="E10752" t="str">
            <v>000023</v>
          </cell>
          <cell r="F10752" t="str">
            <v>26BM</v>
          </cell>
          <cell r="G10752" t="str">
            <v>CME</v>
          </cell>
          <cell r="H10752">
            <v>41673</v>
          </cell>
          <cell r="I10752" t="str">
            <v>003</v>
          </cell>
          <cell r="J10752" t="str">
            <v>GAGA631005MSRRML08</v>
          </cell>
        </row>
        <row r="10753">
          <cell r="A10753">
            <v>138568</v>
          </cell>
          <cell r="B10753" t="str">
            <v>TORRES FLORES,GABRIELA ALHELY</v>
          </cell>
          <cell r="C10753" t="str">
            <v>SA0223</v>
          </cell>
          <cell r="D10753" t="str">
            <v>C. OBREGON</v>
          </cell>
          <cell r="E10753" t="str">
            <v>000544</v>
          </cell>
          <cell r="F10753" t="str">
            <v>26BM</v>
          </cell>
          <cell r="G10753" t="str">
            <v>CME</v>
          </cell>
          <cell r="H10753">
            <v>42133</v>
          </cell>
          <cell r="I10753" t="str">
            <v>019</v>
          </cell>
          <cell r="J10753" t="str">
            <v>TOFG960227MSRRLB02</v>
          </cell>
        </row>
        <row r="10754">
          <cell r="A10754">
            <v>141483</v>
          </cell>
          <cell r="B10754" t="str">
            <v>BAÑUELOS ORDUÑO,JESUS IVAN</v>
          </cell>
          <cell r="C10754" t="str">
            <v>SA0223</v>
          </cell>
          <cell r="D10754" t="str">
            <v>C. OBREGON</v>
          </cell>
          <cell r="E10754" t="str">
            <v>00584</v>
          </cell>
          <cell r="F10754" t="str">
            <v>26BM</v>
          </cell>
          <cell r="G10754" t="str">
            <v>CME</v>
          </cell>
          <cell r="H10754">
            <v>42819</v>
          </cell>
          <cell r="I10754" t="str">
            <v>019</v>
          </cell>
          <cell r="J10754" t="str">
            <v>BAOJ950428HSRXRS04</v>
          </cell>
        </row>
        <row r="10755">
          <cell r="A10755">
            <v>142181</v>
          </cell>
          <cell r="B10755" t="str">
            <v>ALVAREZ MURRIETA,NOE</v>
          </cell>
          <cell r="C10755" t="str">
            <v>SA0223</v>
          </cell>
          <cell r="D10755" t="str">
            <v>C. OBREGON</v>
          </cell>
          <cell r="E10755" t="str">
            <v>000522</v>
          </cell>
          <cell r="F10755" t="str">
            <v>26BM</v>
          </cell>
          <cell r="G10755" t="str">
            <v>CME</v>
          </cell>
          <cell r="H10755">
            <v>42179</v>
          </cell>
          <cell r="I10755" t="str">
            <v>019</v>
          </cell>
          <cell r="J10755" t="str">
            <v>AAMN960329HSRLRX09</v>
          </cell>
        </row>
        <row r="10756">
          <cell r="A10756">
            <v>146236</v>
          </cell>
          <cell r="B10756" t="str">
            <v>ALVAREZ MORENO,MARGARITA</v>
          </cell>
          <cell r="C10756" t="str">
            <v>SA0223</v>
          </cell>
          <cell r="D10756" t="str">
            <v>C. OBREGON</v>
          </cell>
          <cell r="E10756" t="str">
            <v>000023</v>
          </cell>
          <cell r="F10756" t="str">
            <v>26BM</v>
          </cell>
          <cell r="G10756" t="str">
            <v>CME</v>
          </cell>
          <cell r="H10756">
            <v>42221</v>
          </cell>
          <cell r="I10756" t="str">
            <v>003</v>
          </cell>
          <cell r="J10756" t="str">
            <v>AAMM961223MSRLRR05</v>
          </cell>
        </row>
        <row r="10757">
          <cell r="A10757">
            <v>146240</v>
          </cell>
          <cell r="B10757" t="str">
            <v>VALTIERRA NAVARRO,ANGEL DE JESUS</v>
          </cell>
          <cell r="C10757" t="str">
            <v>SA0223</v>
          </cell>
          <cell r="D10757" t="str">
            <v>C. OBREGON</v>
          </cell>
          <cell r="E10757" t="str">
            <v>000561</v>
          </cell>
          <cell r="F10757" t="str">
            <v>26BM</v>
          </cell>
          <cell r="G10757" t="str">
            <v>CME</v>
          </cell>
          <cell r="H10757">
            <v>42921</v>
          </cell>
          <cell r="I10757" t="str">
            <v>019</v>
          </cell>
          <cell r="J10757" t="str">
            <v>VANA950613HSRLVN03</v>
          </cell>
        </row>
        <row r="10758">
          <cell r="A10758">
            <v>161333</v>
          </cell>
          <cell r="B10758" t="str">
            <v>SMITH MORENO,BERTHA ALICIA</v>
          </cell>
          <cell r="C10758" t="str">
            <v>SA0223</v>
          </cell>
          <cell r="D10758" t="str">
            <v>C. OBREGON</v>
          </cell>
          <cell r="E10758" t="str">
            <v>000023</v>
          </cell>
          <cell r="F10758" t="str">
            <v>26BM</v>
          </cell>
          <cell r="G10758" t="str">
            <v>CME</v>
          </cell>
          <cell r="H10758">
            <v>42480</v>
          </cell>
          <cell r="I10758" t="str">
            <v>003</v>
          </cell>
          <cell r="J10758" t="str">
            <v>SIMB710622MSRMRR07</v>
          </cell>
        </row>
        <row r="10759">
          <cell r="A10759">
            <v>161357</v>
          </cell>
          <cell r="B10759" t="str">
            <v>TERAN FIGUEROA,JUANA</v>
          </cell>
          <cell r="C10759" t="str">
            <v>SA0223</v>
          </cell>
          <cell r="D10759" t="str">
            <v>C. OBREGON</v>
          </cell>
          <cell r="E10759" t="str">
            <v>000023</v>
          </cell>
          <cell r="F10759" t="str">
            <v>26BM</v>
          </cell>
          <cell r="G10759" t="str">
            <v>CME</v>
          </cell>
          <cell r="H10759">
            <v>42480</v>
          </cell>
          <cell r="I10759" t="str">
            <v>003</v>
          </cell>
          <cell r="J10759" t="str">
            <v>TEFJ720726MSRRGN02</v>
          </cell>
        </row>
        <row r="10760">
          <cell r="A10760">
            <v>164050</v>
          </cell>
          <cell r="B10760" t="str">
            <v>CHAIDEZ BELTRAN,MARCO ANTONIO</v>
          </cell>
          <cell r="C10760" t="str">
            <v>SA0223</v>
          </cell>
          <cell r="D10760" t="str">
            <v>C. OBREGON</v>
          </cell>
          <cell r="E10760" t="str">
            <v>000023</v>
          </cell>
          <cell r="F10760" t="str">
            <v>26BM</v>
          </cell>
          <cell r="G10760" t="str">
            <v>CME</v>
          </cell>
          <cell r="H10760">
            <v>42515</v>
          </cell>
          <cell r="I10760" t="str">
            <v>200</v>
          </cell>
          <cell r="J10760" t="str">
            <v>CABM951020HSRHLR05</v>
          </cell>
        </row>
        <row r="10761">
          <cell r="A10761">
            <v>168736</v>
          </cell>
          <cell r="B10761" t="str">
            <v>GUTIERREZ TORRES,RICARDO ALEXIS</v>
          </cell>
          <cell r="C10761" t="str">
            <v>SA0223</v>
          </cell>
          <cell r="D10761" t="str">
            <v>C. OBREGON</v>
          </cell>
          <cell r="E10761" t="str">
            <v>00584</v>
          </cell>
          <cell r="F10761" t="str">
            <v>26BM</v>
          </cell>
          <cell r="G10761" t="str">
            <v>CME</v>
          </cell>
          <cell r="H10761">
            <v>42560</v>
          </cell>
          <cell r="I10761" t="str">
            <v>019</v>
          </cell>
          <cell r="J10761" t="str">
            <v>GUTR980408HSRTRC04</v>
          </cell>
        </row>
        <row r="10762">
          <cell r="A10762">
            <v>169942</v>
          </cell>
          <cell r="B10762" t="str">
            <v>PEÑA MARTINEZ,ROSA ELVIA</v>
          </cell>
          <cell r="C10762" t="str">
            <v>SA0223</v>
          </cell>
          <cell r="D10762" t="str">
            <v>C. OBREGON</v>
          </cell>
          <cell r="E10762" t="str">
            <v>000023</v>
          </cell>
          <cell r="F10762" t="str">
            <v>26BM</v>
          </cell>
          <cell r="G10762" t="str">
            <v>CME</v>
          </cell>
          <cell r="H10762">
            <v>42571</v>
          </cell>
          <cell r="I10762" t="str">
            <v>003</v>
          </cell>
          <cell r="J10762" t="str">
            <v>PEMR760315MSRXRS02</v>
          </cell>
        </row>
        <row r="10763">
          <cell r="A10763">
            <v>173003</v>
          </cell>
          <cell r="B10763" t="str">
            <v>LOPEZ ALDAMA,LYDIA FAVIOLA</v>
          </cell>
          <cell r="C10763" t="str">
            <v>SA0223</v>
          </cell>
          <cell r="D10763" t="str">
            <v>C. OBREGON</v>
          </cell>
          <cell r="E10763" t="str">
            <v>000023</v>
          </cell>
          <cell r="F10763" t="str">
            <v>26BM</v>
          </cell>
          <cell r="G10763" t="str">
            <v>CME</v>
          </cell>
          <cell r="H10763">
            <v>42613</v>
          </cell>
          <cell r="I10763" t="str">
            <v>003</v>
          </cell>
          <cell r="J10763" t="str">
            <v>LOAL810803MSRPLY06</v>
          </cell>
        </row>
        <row r="10764">
          <cell r="A10764">
            <v>177970</v>
          </cell>
          <cell r="B10764" t="str">
            <v>FELIX BARRON,RITA MARTINA</v>
          </cell>
          <cell r="C10764" t="str">
            <v>SA0223</v>
          </cell>
          <cell r="D10764" t="str">
            <v>C. OBREGON</v>
          </cell>
          <cell r="E10764" t="str">
            <v>000023</v>
          </cell>
          <cell r="F10764" t="str">
            <v>26BM</v>
          </cell>
          <cell r="G10764" t="str">
            <v>CME</v>
          </cell>
          <cell r="H10764">
            <v>42716</v>
          </cell>
          <cell r="I10764" t="str">
            <v>003</v>
          </cell>
          <cell r="J10764" t="str">
            <v>FEBR670522MSLLRT06</v>
          </cell>
        </row>
        <row r="10765">
          <cell r="A10765">
            <v>183161</v>
          </cell>
          <cell r="B10765" t="str">
            <v>ESPINOZA OSUNA,LUISA ALEJANDRA</v>
          </cell>
          <cell r="C10765" t="str">
            <v>SA0223</v>
          </cell>
          <cell r="D10765" t="str">
            <v>C. OBREGON</v>
          </cell>
          <cell r="E10765" t="str">
            <v>000562</v>
          </cell>
          <cell r="F10765" t="str">
            <v>26BM</v>
          </cell>
          <cell r="G10765" t="str">
            <v>CME</v>
          </cell>
          <cell r="H10765">
            <v>42804</v>
          </cell>
          <cell r="I10765" t="str">
            <v>019</v>
          </cell>
          <cell r="J10765" t="str">
            <v>EIOL980727MSRSSS02</v>
          </cell>
        </row>
        <row r="10766">
          <cell r="A10766">
            <v>183171</v>
          </cell>
          <cell r="B10766" t="str">
            <v>MORENO ANDRADE,JESUS NORBERTO</v>
          </cell>
          <cell r="C10766" t="str">
            <v>SA0223</v>
          </cell>
          <cell r="D10766" t="str">
            <v>C. OBREGON</v>
          </cell>
          <cell r="E10766" t="str">
            <v>000023</v>
          </cell>
          <cell r="F10766" t="str">
            <v>26BM</v>
          </cell>
          <cell r="G10766" t="str">
            <v>CME</v>
          </cell>
          <cell r="H10766">
            <v>42804</v>
          </cell>
          <cell r="I10766" t="str">
            <v>003</v>
          </cell>
          <cell r="J10766" t="str">
            <v>MOAJ970126HSRRNS06</v>
          </cell>
        </row>
        <row r="10767">
          <cell r="A10767">
            <v>185884</v>
          </cell>
          <cell r="B10767" t="str">
            <v>CAZARES BUSTAMANTE,HERMELINDA</v>
          </cell>
          <cell r="C10767" t="str">
            <v>SA0223</v>
          </cell>
          <cell r="D10767" t="str">
            <v>C. OBREGON</v>
          </cell>
          <cell r="E10767" t="str">
            <v>000023</v>
          </cell>
          <cell r="F10767" t="str">
            <v>26BM</v>
          </cell>
          <cell r="G10767" t="str">
            <v>CME</v>
          </cell>
          <cell r="H10767">
            <v>42832</v>
          </cell>
          <cell r="I10767" t="str">
            <v>003</v>
          </cell>
          <cell r="J10767" t="str">
            <v>CABH591028MSRZSR05</v>
          </cell>
        </row>
        <row r="10768">
          <cell r="A10768">
            <v>187019</v>
          </cell>
          <cell r="B10768" t="str">
            <v>PIÑA VERDUGO,EDGAR EDUARDO</v>
          </cell>
          <cell r="C10768" t="str">
            <v>SA0223</v>
          </cell>
          <cell r="D10768" t="str">
            <v>C. OBREGON</v>
          </cell>
          <cell r="E10768" t="str">
            <v>00586</v>
          </cell>
          <cell r="F10768" t="str">
            <v>26BM</v>
          </cell>
          <cell r="G10768" t="str">
            <v>CME</v>
          </cell>
          <cell r="H10768">
            <v>42844</v>
          </cell>
          <cell r="I10768" t="str">
            <v>019</v>
          </cell>
          <cell r="J10768" t="str">
            <v>PIVE950227HSRXRD00</v>
          </cell>
        </row>
        <row r="10769">
          <cell r="A10769">
            <v>190886</v>
          </cell>
          <cell r="B10769" t="str">
            <v>HERNANDEZ MEZA,LUZ DEL CARMEN</v>
          </cell>
          <cell r="C10769" t="str">
            <v>SA0223</v>
          </cell>
          <cell r="D10769" t="str">
            <v>C. OBREGON</v>
          </cell>
          <cell r="E10769" t="str">
            <v>000023</v>
          </cell>
          <cell r="F10769" t="str">
            <v>26BM</v>
          </cell>
          <cell r="G10769" t="str">
            <v>CME</v>
          </cell>
          <cell r="H10769">
            <v>42888</v>
          </cell>
          <cell r="I10769" t="str">
            <v>003</v>
          </cell>
          <cell r="J10769" t="str">
            <v>HEML980716MSRRZZ09</v>
          </cell>
        </row>
        <row r="10770">
          <cell r="A10770">
            <v>202292</v>
          </cell>
          <cell r="B10770" t="str">
            <v>VAZQUEZ OCHOA,VIVIAN BERANIA</v>
          </cell>
          <cell r="C10770" t="str">
            <v>SA0223</v>
          </cell>
          <cell r="D10770" t="str">
            <v>C. OBREGON</v>
          </cell>
          <cell r="E10770" t="str">
            <v>000023</v>
          </cell>
          <cell r="F10770" t="str">
            <v>26BM</v>
          </cell>
          <cell r="G10770" t="str">
            <v>CME</v>
          </cell>
          <cell r="H10770">
            <v>43092</v>
          </cell>
          <cell r="I10770" t="str">
            <v>003</v>
          </cell>
          <cell r="J10770" t="str">
            <v>VAOV980718MGRZCV05</v>
          </cell>
        </row>
        <row r="10771">
          <cell r="A10771">
            <v>202567</v>
          </cell>
          <cell r="B10771" t="str">
            <v>MONTOYA ESQUER,ADRIANA ISABEL</v>
          </cell>
          <cell r="C10771" t="str">
            <v>SA0223</v>
          </cell>
          <cell r="D10771" t="str">
            <v>C. OBREGON</v>
          </cell>
          <cell r="E10771" t="str">
            <v>000023</v>
          </cell>
          <cell r="F10771" t="str">
            <v>26BM</v>
          </cell>
          <cell r="G10771" t="str">
            <v>CME</v>
          </cell>
          <cell r="H10771">
            <v>43110</v>
          </cell>
          <cell r="I10771" t="str">
            <v>003</v>
          </cell>
          <cell r="J10771" t="str">
            <v>MOEA980708MSRNSD09</v>
          </cell>
        </row>
        <row r="10772">
          <cell r="A10772">
            <v>209708</v>
          </cell>
          <cell r="B10772" t="str">
            <v>BARCELO YEPIZ,JESUS ALBERTO</v>
          </cell>
          <cell r="C10772" t="str">
            <v>SA0223</v>
          </cell>
          <cell r="D10772" t="str">
            <v>C. OBREGON</v>
          </cell>
          <cell r="E10772" t="str">
            <v>000023</v>
          </cell>
          <cell r="F10772" t="str">
            <v>26BM</v>
          </cell>
          <cell r="G10772" t="str">
            <v>CME</v>
          </cell>
          <cell r="H10772">
            <v>43217</v>
          </cell>
          <cell r="I10772" t="str">
            <v>003</v>
          </cell>
          <cell r="J10772" t="str">
            <v>BAYJ990825HSRRPS03</v>
          </cell>
        </row>
        <row r="10773">
          <cell r="A10773">
            <v>209763</v>
          </cell>
          <cell r="B10773" t="str">
            <v>JIMENEZ MORALES,LIZBETH GUADALUPE</v>
          </cell>
          <cell r="C10773" t="str">
            <v>SA0223</v>
          </cell>
          <cell r="D10773" t="str">
            <v>C. OBREGON</v>
          </cell>
          <cell r="E10773" t="str">
            <v>000023</v>
          </cell>
          <cell r="F10773" t="str">
            <v>26BM</v>
          </cell>
          <cell r="G10773" t="str">
            <v>CME</v>
          </cell>
          <cell r="H10773">
            <v>43218</v>
          </cell>
          <cell r="I10773" t="str">
            <v>003</v>
          </cell>
          <cell r="J10773" t="str">
            <v>JIML990122MSRMRZ06</v>
          </cell>
        </row>
        <row r="10774">
          <cell r="A10774">
            <v>21082</v>
          </cell>
          <cell r="B10774" t="str">
            <v>NUÑEZ GALAVIZ,ONEYDA</v>
          </cell>
          <cell r="C10774" t="str">
            <v>SA0223</v>
          </cell>
          <cell r="D10774" t="str">
            <v>C. OBREGON</v>
          </cell>
          <cell r="E10774" t="str">
            <v>000023</v>
          </cell>
          <cell r="F10774" t="str">
            <v>26BM</v>
          </cell>
          <cell r="G10774" t="str">
            <v>CME</v>
          </cell>
          <cell r="H10774">
            <v>39024</v>
          </cell>
          <cell r="I10774" t="str">
            <v>003</v>
          </cell>
          <cell r="J10774" t="str">
            <v>NUGO790413MSRXLN02</v>
          </cell>
        </row>
        <row r="10775">
          <cell r="A10775">
            <v>210963</v>
          </cell>
          <cell r="B10775" t="str">
            <v>MAGAÑA ACOSTA,OSCAR URIEL</v>
          </cell>
          <cell r="C10775" t="str">
            <v>SA0223</v>
          </cell>
          <cell r="D10775" t="str">
            <v>C. OBREGON</v>
          </cell>
          <cell r="E10775" t="str">
            <v>000023</v>
          </cell>
          <cell r="F10775" t="str">
            <v>26BM</v>
          </cell>
          <cell r="G10775" t="str">
            <v>CME</v>
          </cell>
          <cell r="H10775">
            <v>43245</v>
          </cell>
          <cell r="I10775" t="str">
            <v>003</v>
          </cell>
          <cell r="J10775" t="str">
            <v>MAAO981015HSRGCS00</v>
          </cell>
        </row>
        <row r="10776">
          <cell r="A10776">
            <v>211183</v>
          </cell>
          <cell r="B10776" t="str">
            <v>MENDOZA DURAN,VIELKA YETYENY</v>
          </cell>
          <cell r="C10776" t="str">
            <v>SA0223</v>
          </cell>
          <cell r="D10776" t="str">
            <v>C. OBREGON</v>
          </cell>
          <cell r="E10776" t="str">
            <v>000023</v>
          </cell>
          <cell r="F10776" t="str">
            <v>26BM</v>
          </cell>
          <cell r="G10776" t="str">
            <v>CME</v>
          </cell>
          <cell r="H10776">
            <v>43250</v>
          </cell>
          <cell r="I10776" t="str">
            <v>003</v>
          </cell>
          <cell r="J10776" t="str">
            <v>MEDV981105MSRNRL29</v>
          </cell>
        </row>
        <row r="10777">
          <cell r="A10777">
            <v>212517</v>
          </cell>
          <cell r="B10777" t="str">
            <v>PEREZ FLORES,MIRTHA PATRICIA</v>
          </cell>
          <cell r="C10777" t="str">
            <v>SA0223</v>
          </cell>
          <cell r="D10777" t="str">
            <v>C. OBREGON</v>
          </cell>
          <cell r="E10777" t="str">
            <v>000023</v>
          </cell>
          <cell r="F10777" t="str">
            <v>26BM</v>
          </cell>
          <cell r="G10777" t="str">
            <v>CME</v>
          </cell>
          <cell r="H10777">
            <v>43267</v>
          </cell>
          <cell r="I10777" t="str">
            <v>003</v>
          </cell>
          <cell r="J10777" t="str">
            <v>PEFM680512MSRRLR08</v>
          </cell>
        </row>
        <row r="10778">
          <cell r="A10778">
            <v>212937</v>
          </cell>
          <cell r="B10778" t="str">
            <v>MENDIOLA ALEMAN,JOSE CARLOS</v>
          </cell>
          <cell r="C10778" t="str">
            <v>SA0223</v>
          </cell>
          <cell r="D10778" t="str">
            <v>C. OBREGON</v>
          </cell>
          <cell r="E10778" t="str">
            <v>000023</v>
          </cell>
          <cell r="F10778" t="str">
            <v>26BM</v>
          </cell>
          <cell r="G10778" t="str">
            <v>CME</v>
          </cell>
          <cell r="H10778">
            <v>43273</v>
          </cell>
          <cell r="I10778" t="str">
            <v>003</v>
          </cell>
          <cell r="J10778" t="str">
            <v>MEAC950326HSRNLR08</v>
          </cell>
        </row>
        <row r="10779">
          <cell r="A10779">
            <v>213490</v>
          </cell>
          <cell r="B10779" t="str">
            <v>BALDENEGRO REYES,DAHIR ALEJANDRO</v>
          </cell>
          <cell r="C10779" t="str">
            <v>SA0223</v>
          </cell>
          <cell r="D10779" t="str">
            <v>C. OBREGON</v>
          </cell>
          <cell r="E10779" t="str">
            <v>000023</v>
          </cell>
          <cell r="F10779" t="str">
            <v>26BM</v>
          </cell>
          <cell r="G10779" t="str">
            <v>CME</v>
          </cell>
          <cell r="H10779">
            <v>43280</v>
          </cell>
          <cell r="I10779" t="str">
            <v>003</v>
          </cell>
          <cell r="J10779" t="str">
            <v>BARD000305HSRLYHA8</v>
          </cell>
        </row>
        <row r="10780">
          <cell r="A10780">
            <v>213496</v>
          </cell>
          <cell r="B10780" t="str">
            <v>HIRASHI VALENZUELA,SUIKO NAOMI</v>
          </cell>
          <cell r="C10780" t="str">
            <v>SA0223</v>
          </cell>
          <cell r="D10780" t="str">
            <v>C. OBREGON</v>
          </cell>
          <cell r="E10780" t="str">
            <v>000023</v>
          </cell>
          <cell r="F10780" t="str">
            <v>26BM</v>
          </cell>
          <cell r="G10780" t="str">
            <v>CME</v>
          </cell>
          <cell r="H10780">
            <v>43791</v>
          </cell>
          <cell r="I10780" t="str">
            <v>003</v>
          </cell>
          <cell r="J10780" t="str">
            <v>HIVS961125MSRRLK08</v>
          </cell>
        </row>
        <row r="10781">
          <cell r="A10781">
            <v>213508</v>
          </cell>
          <cell r="B10781" t="str">
            <v>CAMPA AGUILAR,YUBITZA AGLAEL</v>
          </cell>
          <cell r="C10781" t="str">
            <v>SA0223</v>
          </cell>
          <cell r="D10781" t="str">
            <v>C. OBREGON</v>
          </cell>
          <cell r="E10781" t="str">
            <v>000023</v>
          </cell>
          <cell r="F10781" t="str">
            <v>26BM</v>
          </cell>
          <cell r="G10781" t="str">
            <v>CME</v>
          </cell>
          <cell r="H10781">
            <v>43280</v>
          </cell>
          <cell r="I10781" t="str">
            <v>003</v>
          </cell>
          <cell r="J10781" t="str">
            <v>CAAY980309MSRMGB01</v>
          </cell>
        </row>
        <row r="10782">
          <cell r="A10782">
            <v>214993</v>
          </cell>
          <cell r="B10782" t="str">
            <v>CABRAL VEGA,ANGELICA</v>
          </cell>
          <cell r="C10782" t="str">
            <v>SA0223</v>
          </cell>
          <cell r="D10782" t="str">
            <v>C. OBREGON</v>
          </cell>
          <cell r="E10782" t="str">
            <v>000023</v>
          </cell>
          <cell r="F10782" t="str">
            <v>26BM</v>
          </cell>
          <cell r="G10782" t="str">
            <v>CME</v>
          </cell>
          <cell r="H10782">
            <v>43299</v>
          </cell>
          <cell r="I10782" t="str">
            <v>003</v>
          </cell>
          <cell r="J10782" t="str">
            <v>CAVA980831MSRBGN00</v>
          </cell>
        </row>
        <row r="10783">
          <cell r="A10783">
            <v>216078</v>
          </cell>
          <cell r="B10783" t="str">
            <v>AMAVIZCA ANGULO,GLADYS AYLIN</v>
          </cell>
          <cell r="C10783" t="str">
            <v>SA0223</v>
          </cell>
          <cell r="D10783" t="str">
            <v>C. OBREGON</v>
          </cell>
          <cell r="E10783" t="str">
            <v>000615</v>
          </cell>
          <cell r="F10783" t="str">
            <v>26BM</v>
          </cell>
          <cell r="G10783" t="str">
            <v>CME</v>
          </cell>
          <cell r="H10783">
            <v>43313</v>
          </cell>
          <cell r="I10783" t="str">
            <v>019</v>
          </cell>
          <cell r="J10783" t="str">
            <v>AAAG980424MSRMNL08</v>
          </cell>
        </row>
        <row r="10784">
          <cell r="A10784">
            <v>217056</v>
          </cell>
          <cell r="B10784" t="str">
            <v>LOPEZ CAZAREZ,MARTHA LETICIA</v>
          </cell>
          <cell r="C10784" t="str">
            <v>SA0223</v>
          </cell>
          <cell r="D10784" t="str">
            <v>C. OBREGON</v>
          </cell>
          <cell r="E10784" t="str">
            <v>000023</v>
          </cell>
          <cell r="F10784" t="str">
            <v>26BM</v>
          </cell>
          <cell r="G10784" t="str">
            <v>CME</v>
          </cell>
          <cell r="H10784">
            <v>43329</v>
          </cell>
          <cell r="I10784" t="str">
            <v>003</v>
          </cell>
          <cell r="J10784" t="str">
            <v>LOCM780729MSRPZR00</v>
          </cell>
        </row>
        <row r="10785">
          <cell r="A10785">
            <v>219279</v>
          </cell>
          <cell r="B10785" t="str">
            <v>GUTIERREZ ROBLES,MARCO ANTONIO</v>
          </cell>
          <cell r="C10785" t="str">
            <v>SA0223</v>
          </cell>
          <cell r="D10785" t="str">
            <v>C. OBREGON</v>
          </cell>
          <cell r="E10785" t="str">
            <v>000023</v>
          </cell>
          <cell r="F10785" t="str">
            <v>26BM</v>
          </cell>
          <cell r="G10785" t="str">
            <v>CME</v>
          </cell>
          <cell r="H10785">
            <v>43840</v>
          </cell>
          <cell r="I10785" t="str">
            <v>003</v>
          </cell>
          <cell r="J10785" t="str">
            <v>GURM971118HSRTBR00</v>
          </cell>
        </row>
        <row r="10786">
          <cell r="A10786">
            <v>219290</v>
          </cell>
          <cell r="B10786" t="str">
            <v>HERNANDEZ CAMACHO,URI JOEL</v>
          </cell>
          <cell r="C10786" t="str">
            <v>SA0223</v>
          </cell>
          <cell r="D10786" t="str">
            <v>C. OBREGON</v>
          </cell>
          <cell r="E10786" t="str">
            <v>000023</v>
          </cell>
          <cell r="F10786" t="str">
            <v>26BM</v>
          </cell>
          <cell r="G10786" t="str">
            <v>CME</v>
          </cell>
          <cell r="H10786">
            <v>43376</v>
          </cell>
          <cell r="I10786" t="str">
            <v>003</v>
          </cell>
          <cell r="J10786" t="str">
            <v>HECU990118HDFRMR04</v>
          </cell>
        </row>
        <row r="10787">
          <cell r="A10787">
            <v>222267</v>
          </cell>
          <cell r="B10787" t="str">
            <v>CAMACHO CAMPOS,ROBERTO CARLOS</v>
          </cell>
          <cell r="C10787" t="str">
            <v>SA0223</v>
          </cell>
          <cell r="D10787" t="str">
            <v>C. OBREGON</v>
          </cell>
          <cell r="E10787" t="str">
            <v>000023</v>
          </cell>
          <cell r="F10787" t="str">
            <v>26BM</v>
          </cell>
          <cell r="G10787" t="str">
            <v>CME</v>
          </cell>
          <cell r="H10787">
            <v>43446</v>
          </cell>
          <cell r="I10787" t="str">
            <v>003</v>
          </cell>
          <cell r="J10787" t="str">
            <v>CACR001029HSRMMBA1</v>
          </cell>
        </row>
        <row r="10788">
          <cell r="A10788">
            <v>226580</v>
          </cell>
          <cell r="B10788" t="str">
            <v>CABALLERO SALGUEIRO,KARLA EVELYN</v>
          </cell>
          <cell r="C10788" t="str">
            <v>SA0223</v>
          </cell>
          <cell r="D10788" t="str">
            <v>C. OBREGON</v>
          </cell>
          <cell r="E10788" t="str">
            <v>000023</v>
          </cell>
          <cell r="F10788" t="str">
            <v>26BM</v>
          </cell>
          <cell r="G10788" t="str">
            <v>CME</v>
          </cell>
          <cell r="H10788">
            <v>43531</v>
          </cell>
          <cell r="I10788" t="str">
            <v>003</v>
          </cell>
          <cell r="J10788" t="str">
            <v>CASK971201MSRBLR00</v>
          </cell>
        </row>
        <row r="10789">
          <cell r="A10789">
            <v>226591</v>
          </cell>
          <cell r="B10789" t="str">
            <v>MARTINEZ LOPEZ,JUAN PABLO</v>
          </cell>
          <cell r="C10789" t="str">
            <v>SA0223</v>
          </cell>
          <cell r="D10789" t="str">
            <v>C. OBREGON</v>
          </cell>
          <cell r="E10789" t="str">
            <v>000023</v>
          </cell>
          <cell r="F10789" t="str">
            <v>26BM</v>
          </cell>
          <cell r="G10789" t="str">
            <v>CME</v>
          </cell>
          <cell r="H10789">
            <v>43531</v>
          </cell>
          <cell r="I10789" t="str">
            <v>003</v>
          </cell>
          <cell r="J10789" t="str">
            <v>MALJ000214HSRRPNA5</v>
          </cell>
        </row>
        <row r="10790">
          <cell r="A10790">
            <v>228861</v>
          </cell>
          <cell r="B10790" t="str">
            <v>COTA PEREZ,CARLOS ERNESTO</v>
          </cell>
          <cell r="C10790" t="str">
            <v>SA0223</v>
          </cell>
          <cell r="D10790" t="str">
            <v>C. OBREGON</v>
          </cell>
          <cell r="E10790" t="str">
            <v>000023</v>
          </cell>
          <cell r="F10790" t="str">
            <v>26BM</v>
          </cell>
          <cell r="G10790" t="str">
            <v>CME</v>
          </cell>
          <cell r="H10790">
            <v>43565</v>
          </cell>
          <cell r="I10790" t="str">
            <v>003</v>
          </cell>
          <cell r="J10790" t="str">
            <v>COPC990608HQTTRR01</v>
          </cell>
        </row>
        <row r="10791">
          <cell r="A10791">
            <v>229232</v>
          </cell>
          <cell r="B10791" t="str">
            <v>GALLARDO CAZAREZ,MARTIN EDUARDO</v>
          </cell>
          <cell r="C10791" t="str">
            <v>SA0223</v>
          </cell>
          <cell r="D10791" t="str">
            <v>C. OBREGON</v>
          </cell>
          <cell r="E10791" t="str">
            <v>000023</v>
          </cell>
          <cell r="F10791" t="str">
            <v>26BM</v>
          </cell>
          <cell r="G10791" t="str">
            <v>CME</v>
          </cell>
          <cell r="H10791">
            <v>43567</v>
          </cell>
          <cell r="I10791" t="str">
            <v>003</v>
          </cell>
          <cell r="J10791" t="str">
            <v>GACM000116HSRLZRA5</v>
          </cell>
        </row>
        <row r="10792">
          <cell r="A10792">
            <v>229240</v>
          </cell>
          <cell r="B10792" t="str">
            <v>OSUNA BARRON,JAVIER ALEXIS</v>
          </cell>
          <cell r="C10792" t="str">
            <v>SA0223</v>
          </cell>
          <cell r="D10792" t="str">
            <v>C. OBREGON</v>
          </cell>
          <cell r="E10792" t="str">
            <v>000023</v>
          </cell>
          <cell r="F10792" t="str">
            <v>26BM</v>
          </cell>
          <cell r="G10792" t="str">
            <v>CME</v>
          </cell>
          <cell r="H10792">
            <v>43567</v>
          </cell>
          <cell r="I10792" t="str">
            <v>003</v>
          </cell>
          <cell r="J10792" t="str">
            <v>OUBJ980812HSRSRV06</v>
          </cell>
        </row>
        <row r="10793">
          <cell r="A10793">
            <v>229693</v>
          </cell>
          <cell r="B10793" t="str">
            <v>HERNANDEZ LEYVA,ANA JUDITH</v>
          </cell>
          <cell r="C10793" t="str">
            <v>SA0223</v>
          </cell>
          <cell r="D10793" t="str">
            <v>C. OBREGON</v>
          </cell>
          <cell r="E10793" t="str">
            <v>000023</v>
          </cell>
          <cell r="F10793" t="str">
            <v>26BM</v>
          </cell>
          <cell r="G10793" t="str">
            <v>CME</v>
          </cell>
          <cell r="H10793">
            <v>43572</v>
          </cell>
          <cell r="I10793" t="str">
            <v>003</v>
          </cell>
          <cell r="J10793" t="str">
            <v>HELA960515MSRRYN00</v>
          </cell>
        </row>
        <row r="10794">
          <cell r="A10794">
            <v>229784</v>
          </cell>
          <cell r="B10794" t="str">
            <v>GARCIA MURRIETA,EDENA GEORGINA</v>
          </cell>
          <cell r="C10794" t="str">
            <v>SA0223</v>
          </cell>
          <cell r="D10794" t="str">
            <v>C. OBREGON</v>
          </cell>
          <cell r="E10794" t="str">
            <v>000023</v>
          </cell>
          <cell r="F10794" t="str">
            <v>26BM</v>
          </cell>
          <cell r="G10794" t="str">
            <v>CME</v>
          </cell>
          <cell r="H10794">
            <v>43572</v>
          </cell>
          <cell r="I10794" t="str">
            <v>003</v>
          </cell>
          <cell r="J10794" t="str">
            <v>GAME980930MSRRRD03</v>
          </cell>
        </row>
        <row r="10795">
          <cell r="A10795">
            <v>231314</v>
          </cell>
          <cell r="B10795" t="str">
            <v>ESCALANTE MENDOZA,ELMER AGUSTIN</v>
          </cell>
          <cell r="C10795" t="str">
            <v>SA0223</v>
          </cell>
          <cell r="D10795" t="str">
            <v>C. OBREGON</v>
          </cell>
          <cell r="E10795" t="str">
            <v>000023</v>
          </cell>
          <cell r="F10795" t="str">
            <v>26BM</v>
          </cell>
          <cell r="G10795" t="str">
            <v>CME</v>
          </cell>
          <cell r="H10795">
            <v>43581</v>
          </cell>
          <cell r="I10795" t="str">
            <v>003</v>
          </cell>
          <cell r="J10795" t="str">
            <v>EAME960828HSRSNL05</v>
          </cell>
        </row>
        <row r="10796">
          <cell r="A10796">
            <v>231366</v>
          </cell>
          <cell r="B10796" t="str">
            <v>GARCIA SOQUI,RAFAEL</v>
          </cell>
          <cell r="C10796" t="str">
            <v>SA0223</v>
          </cell>
          <cell r="D10796" t="str">
            <v>C. OBREGON</v>
          </cell>
          <cell r="E10796" t="str">
            <v>000023</v>
          </cell>
          <cell r="F10796" t="str">
            <v>26BM</v>
          </cell>
          <cell r="G10796" t="str">
            <v>CME</v>
          </cell>
          <cell r="H10796">
            <v>43582</v>
          </cell>
          <cell r="I10796" t="str">
            <v>003</v>
          </cell>
          <cell r="J10796" t="str">
            <v>GASR010404HSRRQFA5</v>
          </cell>
        </row>
        <row r="10797">
          <cell r="A10797">
            <v>233836</v>
          </cell>
          <cell r="B10797" t="str">
            <v>LARA CUEN,MARTIN ARTURO</v>
          </cell>
          <cell r="C10797" t="str">
            <v>SA0223</v>
          </cell>
          <cell r="D10797" t="str">
            <v>C. OBREGON</v>
          </cell>
          <cell r="E10797" t="str">
            <v>000023</v>
          </cell>
          <cell r="F10797" t="str">
            <v>26BM</v>
          </cell>
          <cell r="G10797" t="str">
            <v>CME</v>
          </cell>
          <cell r="H10797">
            <v>43623</v>
          </cell>
          <cell r="I10797" t="str">
            <v>003</v>
          </cell>
          <cell r="J10797" t="str">
            <v>LACM990813HSRRNR09</v>
          </cell>
        </row>
        <row r="10798">
          <cell r="A10798">
            <v>234127</v>
          </cell>
          <cell r="B10798" t="str">
            <v>QUINTERO HERNANDEZ,ALEXIA GUADALUPE</v>
          </cell>
          <cell r="C10798" t="str">
            <v>SA0223</v>
          </cell>
          <cell r="D10798" t="str">
            <v>C. OBREGON</v>
          </cell>
          <cell r="E10798" t="str">
            <v>000023</v>
          </cell>
          <cell r="F10798" t="str">
            <v>26BM</v>
          </cell>
          <cell r="G10798" t="str">
            <v>CME</v>
          </cell>
          <cell r="H10798">
            <v>43628</v>
          </cell>
          <cell r="I10798" t="str">
            <v>003</v>
          </cell>
          <cell r="J10798" t="str">
            <v>QUHA990721MSRNRL09</v>
          </cell>
        </row>
        <row r="10799">
          <cell r="A10799">
            <v>234134</v>
          </cell>
          <cell r="B10799" t="str">
            <v>QUINTERO MAYBOCA,MONICA PAOLA</v>
          </cell>
          <cell r="C10799" t="str">
            <v>SA0223</v>
          </cell>
          <cell r="D10799" t="str">
            <v>C. OBREGON</v>
          </cell>
          <cell r="E10799" t="str">
            <v>000023</v>
          </cell>
          <cell r="F10799" t="str">
            <v>26BM</v>
          </cell>
          <cell r="G10799" t="str">
            <v>CME</v>
          </cell>
          <cell r="H10799">
            <v>43628</v>
          </cell>
          <cell r="I10799" t="str">
            <v>003</v>
          </cell>
          <cell r="J10799" t="str">
            <v>QUMM991116MSRNYN04</v>
          </cell>
        </row>
        <row r="10800">
          <cell r="A10800">
            <v>234277</v>
          </cell>
          <cell r="B10800" t="str">
            <v>BARRERAS BURCIAGA,FERNANDO</v>
          </cell>
          <cell r="C10800" t="str">
            <v>SA0223</v>
          </cell>
          <cell r="D10800" t="str">
            <v>C. OBREGON</v>
          </cell>
          <cell r="E10800" t="str">
            <v>000023</v>
          </cell>
          <cell r="F10800" t="str">
            <v>26BM</v>
          </cell>
          <cell r="G10800" t="str">
            <v>CME</v>
          </cell>
          <cell r="H10800">
            <v>43628</v>
          </cell>
          <cell r="I10800" t="str">
            <v>003</v>
          </cell>
          <cell r="J10800" t="str">
            <v>BABF990903HSRRRR09</v>
          </cell>
        </row>
        <row r="10801">
          <cell r="A10801">
            <v>238024</v>
          </cell>
          <cell r="B10801" t="str">
            <v>CEBALLOS GOMEZ,DANIELA</v>
          </cell>
          <cell r="C10801" t="str">
            <v>SA0223</v>
          </cell>
          <cell r="D10801" t="str">
            <v>C. OBREGON</v>
          </cell>
          <cell r="E10801" t="str">
            <v>000023</v>
          </cell>
          <cell r="F10801" t="str">
            <v>26BM</v>
          </cell>
          <cell r="G10801" t="str">
            <v>CME</v>
          </cell>
          <cell r="H10801">
            <v>43656</v>
          </cell>
          <cell r="I10801" t="str">
            <v>003</v>
          </cell>
          <cell r="J10801" t="str">
            <v>CEGD970919MSRBMN09</v>
          </cell>
        </row>
        <row r="10802">
          <cell r="A10802">
            <v>238454</v>
          </cell>
          <cell r="B10802" t="str">
            <v>ALVAREZ CABRALES,DIANA LAURA</v>
          </cell>
          <cell r="C10802" t="str">
            <v>SA0223</v>
          </cell>
          <cell r="D10802" t="str">
            <v>C. OBREGON</v>
          </cell>
          <cell r="E10802" t="str">
            <v>000023</v>
          </cell>
          <cell r="F10802" t="str">
            <v>26BM</v>
          </cell>
          <cell r="G10802" t="str">
            <v>CME</v>
          </cell>
          <cell r="H10802">
            <v>43658</v>
          </cell>
          <cell r="I10802" t="str">
            <v>003</v>
          </cell>
          <cell r="J10802" t="str">
            <v>AACD990814MSRLBN01</v>
          </cell>
        </row>
        <row r="10803">
          <cell r="A10803">
            <v>238598</v>
          </cell>
          <cell r="B10803" t="str">
            <v>CAZARES LIZARRAGA,ANA LUCIA</v>
          </cell>
          <cell r="C10803" t="str">
            <v>SA0223</v>
          </cell>
          <cell r="D10803" t="str">
            <v>C. OBREGON</v>
          </cell>
          <cell r="E10803" t="str">
            <v>000023</v>
          </cell>
          <cell r="F10803" t="str">
            <v>26BM</v>
          </cell>
          <cell r="G10803" t="str">
            <v>CME</v>
          </cell>
          <cell r="H10803">
            <v>43658</v>
          </cell>
          <cell r="I10803" t="str">
            <v>003</v>
          </cell>
          <cell r="J10803" t="str">
            <v>CALA010621MSRZZNA0</v>
          </cell>
        </row>
        <row r="10804">
          <cell r="A10804">
            <v>242286</v>
          </cell>
          <cell r="B10804" t="str">
            <v>BARRERAS GUTIERREZ,ELVA KARINA</v>
          </cell>
          <cell r="C10804" t="str">
            <v>SA0223</v>
          </cell>
          <cell r="D10804" t="str">
            <v>C. OBREGON</v>
          </cell>
          <cell r="E10804" t="str">
            <v>000023</v>
          </cell>
          <cell r="F10804" t="str">
            <v>26BM</v>
          </cell>
          <cell r="G10804" t="str">
            <v>CME</v>
          </cell>
          <cell r="H10804">
            <v>43719</v>
          </cell>
          <cell r="I10804" t="str">
            <v>003</v>
          </cell>
          <cell r="J10804" t="str">
            <v>BAGE010213MSRRTLA4</v>
          </cell>
        </row>
        <row r="10805">
          <cell r="A10805">
            <v>242295</v>
          </cell>
          <cell r="B10805" t="str">
            <v>CORONADO REYES,JOSUE</v>
          </cell>
          <cell r="C10805" t="str">
            <v>SA0223</v>
          </cell>
          <cell r="D10805" t="str">
            <v>C. OBREGON</v>
          </cell>
          <cell r="E10805" t="str">
            <v>000023</v>
          </cell>
          <cell r="F10805" t="str">
            <v>26BM</v>
          </cell>
          <cell r="G10805" t="str">
            <v>CME</v>
          </cell>
          <cell r="H10805">
            <v>43719</v>
          </cell>
          <cell r="I10805" t="str">
            <v>003</v>
          </cell>
          <cell r="J10805" t="str">
            <v>CORJ000723HSRRYSA8</v>
          </cell>
        </row>
        <row r="10806">
          <cell r="A10806">
            <v>247309</v>
          </cell>
          <cell r="B10806" t="str">
            <v>SAUCEDA LOPEZ,LUISA FERNANDA</v>
          </cell>
          <cell r="C10806" t="str">
            <v>SA0223</v>
          </cell>
          <cell r="D10806" t="str">
            <v>C. OBREGON</v>
          </cell>
          <cell r="E10806" t="str">
            <v>000023</v>
          </cell>
          <cell r="F10806" t="str">
            <v>26BM</v>
          </cell>
          <cell r="G10806" t="str">
            <v>CME</v>
          </cell>
          <cell r="H10806">
            <v>43859</v>
          </cell>
          <cell r="I10806" t="str">
            <v>003</v>
          </cell>
          <cell r="J10806" t="str">
            <v>SALL980117MSLCPS07</v>
          </cell>
        </row>
        <row r="10807">
          <cell r="A10807">
            <v>26766</v>
          </cell>
          <cell r="B10807" t="str">
            <v>CABRALES BOJORQUEZ,EDGAR VICENTE</v>
          </cell>
          <cell r="C10807" t="str">
            <v>SA0223</v>
          </cell>
          <cell r="D10807" t="str">
            <v>C. OBREGON</v>
          </cell>
          <cell r="E10807" t="str">
            <v>000502</v>
          </cell>
          <cell r="F10807" t="str">
            <v>26BM</v>
          </cell>
          <cell r="G10807" t="str">
            <v>CME</v>
          </cell>
          <cell r="H10807">
            <v>39122</v>
          </cell>
          <cell r="I10807" t="str">
            <v>005</v>
          </cell>
          <cell r="J10807" t="str">
            <v>CABE871022HSLBJD00</v>
          </cell>
        </row>
        <row r="10808">
          <cell r="A10808">
            <v>86415</v>
          </cell>
          <cell r="B10808" t="str">
            <v>LOPEZ SANCHEZ,FABEL HAMED</v>
          </cell>
          <cell r="C10808" t="str">
            <v>SA0223</v>
          </cell>
          <cell r="D10808" t="str">
            <v>C. OBREGON</v>
          </cell>
          <cell r="E10808" t="str">
            <v>000020</v>
          </cell>
          <cell r="F10808" t="str">
            <v>26BM</v>
          </cell>
          <cell r="G10808" t="str">
            <v>CME</v>
          </cell>
          <cell r="H10808">
            <v>41109</v>
          </cell>
          <cell r="I10808" t="str">
            <v>003</v>
          </cell>
          <cell r="J10808" t="str">
            <v>LOSF890814HSRPNB03</v>
          </cell>
        </row>
        <row r="10809">
          <cell r="A10809">
            <v>93173</v>
          </cell>
          <cell r="B10809" t="str">
            <v>SOLORZANO OSUNA,GERARDO</v>
          </cell>
          <cell r="C10809" t="str">
            <v>SA0223</v>
          </cell>
          <cell r="D10809" t="str">
            <v>C. OBREGON</v>
          </cell>
          <cell r="E10809" t="str">
            <v>000582</v>
          </cell>
          <cell r="F10809" t="str">
            <v>26BM</v>
          </cell>
          <cell r="G10809" t="str">
            <v>CME</v>
          </cell>
          <cell r="H10809">
            <v>41298</v>
          </cell>
          <cell r="I10809" t="str">
            <v>019</v>
          </cell>
          <cell r="J10809" t="str">
            <v>SOOG651027HSRLSR07</v>
          </cell>
        </row>
        <row r="10810">
          <cell r="A10810">
            <v>111997</v>
          </cell>
          <cell r="B10810" t="str">
            <v>PEREA JIMENEZ,ERIKA</v>
          </cell>
          <cell r="C10810" t="str">
            <v>SA0388</v>
          </cell>
          <cell r="D10810" t="str">
            <v>C. ORIZABA</v>
          </cell>
          <cell r="E10810" t="str">
            <v>000023</v>
          </cell>
          <cell r="F10810" t="str">
            <v>30GM</v>
          </cell>
          <cell r="G10810" t="str">
            <v>CME</v>
          </cell>
          <cell r="H10810">
            <v>41602</v>
          </cell>
          <cell r="I10810" t="str">
            <v>003</v>
          </cell>
          <cell r="J10810" t="str">
            <v>PEJE841029MVZRMR05</v>
          </cell>
        </row>
        <row r="10811">
          <cell r="A10811">
            <v>112092</v>
          </cell>
          <cell r="B10811" t="str">
            <v>LECHUGA ESTRADA,ISABEL</v>
          </cell>
          <cell r="C10811" t="str">
            <v>SA0388</v>
          </cell>
          <cell r="D10811" t="str">
            <v>C. ORIZABA</v>
          </cell>
          <cell r="E10811" t="str">
            <v>000023</v>
          </cell>
          <cell r="F10811" t="str">
            <v>30GM</v>
          </cell>
          <cell r="G10811" t="str">
            <v>CME</v>
          </cell>
          <cell r="H10811">
            <v>42571</v>
          </cell>
          <cell r="I10811" t="str">
            <v>003</v>
          </cell>
          <cell r="J10811" t="str">
            <v>LEEI910806MVZCSS00</v>
          </cell>
        </row>
        <row r="10812">
          <cell r="A10812">
            <v>116413</v>
          </cell>
          <cell r="B10812" t="str">
            <v>OLIVARES NAVARRETE,MONICA</v>
          </cell>
          <cell r="C10812" t="str">
            <v>SA0388</v>
          </cell>
          <cell r="D10812" t="str">
            <v>C. ORIZABA</v>
          </cell>
          <cell r="E10812" t="str">
            <v>00584</v>
          </cell>
          <cell r="F10812" t="str">
            <v>30GM</v>
          </cell>
          <cell r="G10812" t="str">
            <v>CME</v>
          </cell>
          <cell r="H10812">
            <v>41719</v>
          </cell>
          <cell r="I10812" t="str">
            <v>019</v>
          </cell>
          <cell r="J10812" t="str">
            <v>OINM800504MVZLVN05</v>
          </cell>
        </row>
        <row r="10813">
          <cell r="A10813">
            <v>125062</v>
          </cell>
          <cell r="B10813" t="str">
            <v>HERNANDEZ ROMAN,ADRIANA ESMERALDA</v>
          </cell>
          <cell r="C10813" t="str">
            <v>SA0388</v>
          </cell>
          <cell r="D10813" t="str">
            <v>C. ORIZABA</v>
          </cell>
          <cell r="E10813" t="str">
            <v>000523</v>
          </cell>
          <cell r="F10813" t="str">
            <v>30GM</v>
          </cell>
          <cell r="G10813" t="str">
            <v>CME</v>
          </cell>
          <cell r="H10813">
            <v>41901</v>
          </cell>
          <cell r="I10813" t="str">
            <v>019</v>
          </cell>
          <cell r="J10813" t="str">
            <v>HERA880301MVZRMD07</v>
          </cell>
        </row>
        <row r="10814">
          <cell r="A10814">
            <v>125641</v>
          </cell>
          <cell r="B10814" t="str">
            <v>GUTIERREZ HERNANDEZ,EDUARDO ALBERTO</v>
          </cell>
          <cell r="C10814" t="str">
            <v>SA0388</v>
          </cell>
          <cell r="D10814" t="str">
            <v>C. ORIZABA</v>
          </cell>
          <cell r="E10814" t="str">
            <v>000023</v>
          </cell>
          <cell r="F10814" t="str">
            <v>30GM</v>
          </cell>
          <cell r="G10814" t="str">
            <v>CME</v>
          </cell>
          <cell r="H10814">
            <v>41918</v>
          </cell>
          <cell r="I10814" t="str">
            <v>003</v>
          </cell>
          <cell r="J10814" t="str">
            <v>GUHE940905HVZTRD04</v>
          </cell>
        </row>
        <row r="10815">
          <cell r="A10815">
            <v>125643</v>
          </cell>
          <cell r="B10815" t="str">
            <v>RENDON SANCHEZ,ANA KAREN</v>
          </cell>
          <cell r="C10815" t="str">
            <v>SA0388</v>
          </cell>
          <cell r="D10815" t="str">
            <v>C. ORIZABA</v>
          </cell>
          <cell r="E10815" t="str">
            <v>000544</v>
          </cell>
          <cell r="F10815" t="str">
            <v>30GM</v>
          </cell>
          <cell r="G10815" t="str">
            <v>CME</v>
          </cell>
          <cell r="H10815">
            <v>43085</v>
          </cell>
          <cell r="I10815" t="str">
            <v>019</v>
          </cell>
          <cell r="J10815" t="str">
            <v>RESA930208MVZNNN03</v>
          </cell>
        </row>
        <row r="10816">
          <cell r="A10816">
            <v>131181</v>
          </cell>
          <cell r="B10816" t="str">
            <v>ENRIQUEZ NICOLAS,JESSICA</v>
          </cell>
          <cell r="C10816" t="str">
            <v>SA0388</v>
          </cell>
          <cell r="D10816" t="str">
            <v>C. ORIZABA</v>
          </cell>
          <cell r="E10816" t="str">
            <v>000023</v>
          </cell>
          <cell r="F10816" t="str">
            <v>30GM</v>
          </cell>
          <cell r="G10816" t="str">
            <v>CME</v>
          </cell>
          <cell r="H10816">
            <v>42048</v>
          </cell>
          <cell r="I10816" t="str">
            <v>003</v>
          </cell>
          <cell r="J10816" t="str">
            <v>EINJ930108MVZNCS05</v>
          </cell>
        </row>
        <row r="10817">
          <cell r="A10817">
            <v>131199</v>
          </cell>
          <cell r="B10817" t="str">
            <v>MIRANDA NUÑEZ,LUIS ALFREDO</v>
          </cell>
          <cell r="C10817" t="str">
            <v>SA0388</v>
          </cell>
          <cell r="D10817" t="str">
            <v>C. ORIZABA</v>
          </cell>
          <cell r="E10817" t="str">
            <v>000023</v>
          </cell>
          <cell r="F10817" t="str">
            <v>30GM</v>
          </cell>
          <cell r="G10817" t="str">
            <v>CME</v>
          </cell>
          <cell r="H10817">
            <v>43637</v>
          </cell>
          <cell r="I10817" t="str">
            <v>003</v>
          </cell>
          <cell r="J10817" t="str">
            <v>MINL960129HVZRXS00</v>
          </cell>
        </row>
        <row r="10818">
          <cell r="A10818">
            <v>133909</v>
          </cell>
          <cell r="B10818" t="str">
            <v>GALVAN ROJAS,JESSICA</v>
          </cell>
          <cell r="C10818" t="str">
            <v>SA0388</v>
          </cell>
          <cell r="D10818" t="str">
            <v>C. ORIZABA</v>
          </cell>
          <cell r="E10818" t="str">
            <v>00583</v>
          </cell>
          <cell r="F10818" t="str">
            <v>30GM</v>
          </cell>
          <cell r="G10818" t="str">
            <v>CME</v>
          </cell>
          <cell r="H10818">
            <v>42091</v>
          </cell>
          <cell r="I10818" t="str">
            <v>019</v>
          </cell>
          <cell r="J10818" t="str">
            <v>GARJ900423MVZLJS08</v>
          </cell>
        </row>
        <row r="10819">
          <cell r="A10819">
            <v>136963</v>
          </cell>
          <cell r="B10819" t="str">
            <v>MEDINA RIVERA,YADIRA</v>
          </cell>
          <cell r="C10819" t="str">
            <v>SA0388</v>
          </cell>
          <cell r="D10819" t="str">
            <v>C. ORIZABA</v>
          </cell>
          <cell r="E10819" t="str">
            <v>000562</v>
          </cell>
          <cell r="F10819" t="str">
            <v>30GM</v>
          </cell>
          <cell r="G10819" t="str">
            <v>CME</v>
          </cell>
          <cell r="H10819">
            <v>42120</v>
          </cell>
          <cell r="I10819" t="str">
            <v>019</v>
          </cell>
          <cell r="J10819" t="str">
            <v>MERY951220MVZDVD00</v>
          </cell>
        </row>
        <row r="10820">
          <cell r="A10820">
            <v>142762</v>
          </cell>
          <cell r="B10820" t="str">
            <v>VAYLON ROMERO,JANET</v>
          </cell>
          <cell r="C10820" t="str">
            <v>SA0388</v>
          </cell>
          <cell r="D10820" t="str">
            <v>C. ORIZABA</v>
          </cell>
          <cell r="E10820" t="str">
            <v>000546</v>
          </cell>
          <cell r="F10820" t="str">
            <v>30GM</v>
          </cell>
          <cell r="G10820" t="str">
            <v>CME</v>
          </cell>
          <cell r="H10820">
            <v>42182</v>
          </cell>
          <cell r="I10820" t="str">
            <v>019</v>
          </cell>
          <cell r="J10820" t="str">
            <v>VARJ920520MVZYMN06</v>
          </cell>
        </row>
        <row r="10821">
          <cell r="A10821">
            <v>144129</v>
          </cell>
          <cell r="B10821" t="str">
            <v>RAMIREZ ORTIZ,HUGO ELIUD</v>
          </cell>
          <cell r="C10821" t="str">
            <v>SA0388</v>
          </cell>
          <cell r="D10821" t="str">
            <v>C. ORIZABA</v>
          </cell>
          <cell r="E10821" t="str">
            <v>000023</v>
          </cell>
          <cell r="F10821" t="str">
            <v>30GM</v>
          </cell>
          <cell r="G10821" t="str">
            <v>CME</v>
          </cell>
          <cell r="H10821">
            <v>42194</v>
          </cell>
          <cell r="I10821" t="str">
            <v>003</v>
          </cell>
          <cell r="J10821" t="str">
            <v>RAOH940524HVZMRG06</v>
          </cell>
        </row>
        <row r="10822">
          <cell r="A10822">
            <v>145865</v>
          </cell>
          <cell r="B10822" t="str">
            <v>BRAVO LOPEZ,LUNA MARIA</v>
          </cell>
          <cell r="C10822" t="str">
            <v>SA0388</v>
          </cell>
          <cell r="D10822" t="str">
            <v>C. ORIZABA</v>
          </cell>
          <cell r="E10822" t="str">
            <v>000023</v>
          </cell>
          <cell r="F10822" t="str">
            <v>30GM</v>
          </cell>
          <cell r="G10822" t="str">
            <v>CME</v>
          </cell>
          <cell r="H10822">
            <v>42215</v>
          </cell>
          <cell r="I10822" t="str">
            <v>003</v>
          </cell>
          <cell r="J10822" t="str">
            <v>BALL940629MVZRPN07</v>
          </cell>
        </row>
        <row r="10823">
          <cell r="A10823">
            <v>145942</v>
          </cell>
          <cell r="B10823" t="str">
            <v>CEDEÑO CASTILLO,GERARDO</v>
          </cell>
          <cell r="C10823" t="str">
            <v>SA0388</v>
          </cell>
          <cell r="D10823" t="str">
            <v>C. ORIZABA</v>
          </cell>
          <cell r="E10823" t="str">
            <v>000023</v>
          </cell>
          <cell r="F10823" t="str">
            <v>30GM</v>
          </cell>
          <cell r="G10823" t="str">
            <v>CME</v>
          </cell>
          <cell r="H10823">
            <v>42216</v>
          </cell>
          <cell r="I10823" t="str">
            <v>003</v>
          </cell>
          <cell r="J10823" t="str">
            <v>CECG970404HDFDSR05</v>
          </cell>
        </row>
        <row r="10824">
          <cell r="A10824">
            <v>151623</v>
          </cell>
          <cell r="B10824" t="str">
            <v>ORTIZ VASQUEZ,ANEL JAZMIN</v>
          </cell>
          <cell r="C10824" t="str">
            <v>SA0388</v>
          </cell>
          <cell r="D10824" t="str">
            <v>C. ORIZABA</v>
          </cell>
          <cell r="E10824" t="str">
            <v>000023</v>
          </cell>
          <cell r="F10824" t="str">
            <v>30GM</v>
          </cell>
          <cell r="G10824" t="str">
            <v>CME</v>
          </cell>
          <cell r="H10824">
            <v>42328</v>
          </cell>
          <cell r="I10824" t="str">
            <v>003</v>
          </cell>
          <cell r="J10824" t="str">
            <v>OIVA841127MVZRZN03</v>
          </cell>
        </row>
        <row r="10825">
          <cell r="A10825">
            <v>154740</v>
          </cell>
          <cell r="B10825" t="str">
            <v>RIVERA ZOTLANIHUA,MARIA ESTELA</v>
          </cell>
          <cell r="C10825" t="str">
            <v>SA0388</v>
          </cell>
          <cell r="D10825" t="str">
            <v>C. ORIZABA</v>
          </cell>
          <cell r="E10825" t="str">
            <v>000023</v>
          </cell>
          <cell r="F10825" t="str">
            <v>30GM</v>
          </cell>
          <cell r="G10825" t="str">
            <v>CME</v>
          </cell>
          <cell r="H10825">
            <v>42392</v>
          </cell>
          <cell r="I10825" t="str">
            <v>003</v>
          </cell>
          <cell r="J10825" t="str">
            <v>RIZE840511MVZVTS03</v>
          </cell>
        </row>
        <row r="10826">
          <cell r="A10826">
            <v>164939</v>
          </cell>
          <cell r="B10826" t="str">
            <v>MEDINA MARTINEZ,NORA</v>
          </cell>
          <cell r="C10826" t="str">
            <v>SA0388</v>
          </cell>
          <cell r="D10826" t="str">
            <v>C. ORIZABA</v>
          </cell>
          <cell r="E10826" t="str">
            <v>000023</v>
          </cell>
          <cell r="F10826" t="str">
            <v>30GM</v>
          </cell>
          <cell r="G10826" t="str">
            <v>CME</v>
          </cell>
          <cell r="H10826">
            <v>42528</v>
          </cell>
          <cell r="I10826" t="str">
            <v>003</v>
          </cell>
          <cell r="J10826" t="str">
            <v>MEMN620304MDFDRR02</v>
          </cell>
        </row>
        <row r="10827">
          <cell r="A10827">
            <v>166386</v>
          </cell>
          <cell r="B10827" t="str">
            <v>AQUINO CRUZ,CLARA</v>
          </cell>
          <cell r="C10827" t="str">
            <v>SA0388</v>
          </cell>
          <cell r="D10827" t="str">
            <v>C. ORIZABA</v>
          </cell>
          <cell r="E10827" t="str">
            <v>000023</v>
          </cell>
          <cell r="F10827" t="str">
            <v>30GM</v>
          </cell>
          <cell r="G10827" t="str">
            <v>CME</v>
          </cell>
          <cell r="H10827">
            <v>42539</v>
          </cell>
          <cell r="I10827" t="str">
            <v>003</v>
          </cell>
          <cell r="J10827" t="str">
            <v>AUCC880710MVZQRL02</v>
          </cell>
        </row>
        <row r="10828">
          <cell r="A10828">
            <v>167806</v>
          </cell>
          <cell r="B10828" t="str">
            <v>VELASCO OCHOA,ABDIEL</v>
          </cell>
          <cell r="C10828" t="str">
            <v>SA0388</v>
          </cell>
          <cell r="D10828" t="str">
            <v>C. ORIZABA</v>
          </cell>
          <cell r="E10828" t="str">
            <v>000023</v>
          </cell>
          <cell r="F10828" t="str">
            <v>30GM</v>
          </cell>
          <cell r="G10828" t="str">
            <v>CME</v>
          </cell>
          <cell r="H10828">
            <v>42552</v>
          </cell>
          <cell r="I10828" t="str">
            <v>003</v>
          </cell>
          <cell r="J10828" t="str">
            <v>VEOA920725HVZLCB00</v>
          </cell>
        </row>
        <row r="10829">
          <cell r="A10829">
            <v>168545</v>
          </cell>
          <cell r="B10829" t="str">
            <v>CARMONA QUIROZ,ROGELIO URIEL</v>
          </cell>
          <cell r="C10829" t="str">
            <v>SA0388</v>
          </cell>
          <cell r="D10829" t="str">
            <v>C. ORIZABA</v>
          </cell>
          <cell r="E10829" t="str">
            <v>000023</v>
          </cell>
          <cell r="F10829" t="str">
            <v>30GM</v>
          </cell>
          <cell r="G10829" t="str">
            <v>CME</v>
          </cell>
          <cell r="H10829">
            <v>42558</v>
          </cell>
          <cell r="I10829" t="str">
            <v>003</v>
          </cell>
          <cell r="J10829" t="str">
            <v>CAQR830820HVZRRG07</v>
          </cell>
        </row>
        <row r="10830">
          <cell r="A10830">
            <v>170799</v>
          </cell>
          <cell r="B10830" t="str">
            <v>PEÑA MOZO,ANGEL</v>
          </cell>
          <cell r="C10830" t="str">
            <v>SA0388</v>
          </cell>
          <cell r="D10830" t="str">
            <v>C. ORIZABA</v>
          </cell>
          <cell r="E10830" t="str">
            <v>000023</v>
          </cell>
          <cell r="F10830" t="str">
            <v>30GM</v>
          </cell>
          <cell r="G10830" t="str">
            <v>CME</v>
          </cell>
          <cell r="H10830">
            <v>42581</v>
          </cell>
          <cell r="I10830" t="str">
            <v>003</v>
          </cell>
          <cell r="J10830" t="str">
            <v>PEMA920127HVZXZN07</v>
          </cell>
        </row>
        <row r="10831">
          <cell r="A10831">
            <v>170801</v>
          </cell>
          <cell r="B10831" t="str">
            <v>REYES PEREZ,JESUS</v>
          </cell>
          <cell r="C10831" t="str">
            <v>SA0388</v>
          </cell>
          <cell r="D10831" t="str">
            <v>C. ORIZABA</v>
          </cell>
          <cell r="E10831" t="str">
            <v>000023</v>
          </cell>
          <cell r="F10831" t="str">
            <v>30GM</v>
          </cell>
          <cell r="G10831" t="str">
            <v>CME</v>
          </cell>
          <cell r="H10831">
            <v>42581</v>
          </cell>
          <cell r="I10831" t="str">
            <v>003</v>
          </cell>
          <cell r="J10831" t="str">
            <v>REPJ960917HVZYRS01</v>
          </cell>
        </row>
        <row r="10832">
          <cell r="A10832">
            <v>171821</v>
          </cell>
          <cell r="B10832" t="str">
            <v>HERNANDEZ MENDOZA,GABRIELA</v>
          </cell>
          <cell r="C10832" t="str">
            <v>SA0388</v>
          </cell>
          <cell r="D10832" t="str">
            <v>C. ORIZABA</v>
          </cell>
          <cell r="E10832" t="str">
            <v>000023</v>
          </cell>
          <cell r="F10832" t="str">
            <v>30GM</v>
          </cell>
          <cell r="G10832" t="str">
            <v>CME</v>
          </cell>
          <cell r="H10832">
            <v>42595</v>
          </cell>
          <cell r="I10832" t="str">
            <v>003</v>
          </cell>
          <cell r="J10832" t="str">
            <v>HEMG950216MVZRNB06</v>
          </cell>
        </row>
        <row r="10833">
          <cell r="A10833">
            <v>175175</v>
          </cell>
          <cell r="B10833" t="str">
            <v>SIERRA GUERRA,LEONOR</v>
          </cell>
          <cell r="C10833" t="str">
            <v>SA0388</v>
          </cell>
          <cell r="D10833" t="str">
            <v>C. ORIZABA</v>
          </cell>
          <cell r="E10833" t="str">
            <v>000023</v>
          </cell>
          <cell r="F10833" t="str">
            <v>30GM</v>
          </cell>
          <cell r="G10833" t="str">
            <v>CME</v>
          </cell>
          <cell r="H10833">
            <v>42658</v>
          </cell>
          <cell r="I10833" t="str">
            <v>003</v>
          </cell>
          <cell r="J10833" t="str">
            <v>SIGL851229MOCRRN05</v>
          </cell>
        </row>
        <row r="10834">
          <cell r="A10834">
            <v>175648</v>
          </cell>
          <cell r="B10834" t="str">
            <v>GROOT MARTINEZ,JOHANA ADELAIDA</v>
          </cell>
          <cell r="C10834" t="str">
            <v>SA0388</v>
          </cell>
          <cell r="D10834" t="str">
            <v>C. ORIZABA</v>
          </cell>
          <cell r="E10834" t="str">
            <v>000023</v>
          </cell>
          <cell r="F10834" t="str">
            <v>30GM</v>
          </cell>
          <cell r="G10834" t="str">
            <v>CME</v>
          </cell>
          <cell r="H10834">
            <v>43214</v>
          </cell>
          <cell r="I10834" t="str">
            <v>003</v>
          </cell>
          <cell r="J10834" t="str">
            <v>GOMJ951216MVZRRH02</v>
          </cell>
        </row>
        <row r="10835">
          <cell r="A10835">
            <v>176024</v>
          </cell>
          <cell r="B10835" t="str">
            <v>CERON HERRERA,JOSE GUADALUPE</v>
          </cell>
          <cell r="C10835" t="str">
            <v>SA0388</v>
          </cell>
          <cell r="D10835" t="str">
            <v>C. ORIZABA</v>
          </cell>
          <cell r="E10835" t="str">
            <v>000581</v>
          </cell>
          <cell r="F10835" t="str">
            <v>30GM</v>
          </cell>
          <cell r="G10835" t="str">
            <v>CME</v>
          </cell>
          <cell r="H10835">
            <v>42677</v>
          </cell>
          <cell r="I10835" t="str">
            <v>019</v>
          </cell>
          <cell r="J10835" t="str">
            <v>CEHG921212HVZRRD03</v>
          </cell>
        </row>
        <row r="10836">
          <cell r="A10836">
            <v>177195</v>
          </cell>
          <cell r="B10836" t="str">
            <v>ITEHUA ZOPIYACTLE,ANGELICA</v>
          </cell>
          <cell r="C10836" t="str">
            <v>SA0388</v>
          </cell>
          <cell r="D10836" t="str">
            <v>C. ORIZABA</v>
          </cell>
          <cell r="E10836" t="str">
            <v>000562</v>
          </cell>
          <cell r="F10836" t="str">
            <v>30GM</v>
          </cell>
          <cell r="G10836" t="str">
            <v>CME</v>
          </cell>
          <cell r="H10836">
            <v>42703</v>
          </cell>
          <cell r="I10836" t="str">
            <v>019</v>
          </cell>
          <cell r="J10836" t="str">
            <v>IEZA980613MVZTPN00</v>
          </cell>
        </row>
        <row r="10837">
          <cell r="A10837">
            <v>182958</v>
          </cell>
          <cell r="B10837" t="str">
            <v>LOPEZ LOPEZ,ELIZABETH</v>
          </cell>
          <cell r="C10837" t="str">
            <v>SA0388</v>
          </cell>
          <cell r="D10837" t="str">
            <v>C. ORIZABA</v>
          </cell>
          <cell r="E10837" t="str">
            <v>000023</v>
          </cell>
          <cell r="F10837" t="str">
            <v>30GM</v>
          </cell>
          <cell r="G10837" t="str">
            <v>CME</v>
          </cell>
          <cell r="H10837">
            <v>42803</v>
          </cell>
          <cell r="I10837" t="str">
            <v>003</v>
          </cell>
          <cell r="J10837" t="str">
            <v>LOLE920520MVZPPL01</v>
          </cell>
        </row>
        <row r="10838">
          <cell r="A10838">
            <v>183317</v>
          </cell>
          <cell r="B10838" t="str">
            <v>HUERTA MARTINEZ,MARIA ERIKA</v>
          </cell>
          <cell r="C10838" t="str">
            <v>SA0388</v>
          </cell>
          <cell r="D10838" t="str">
            <v>C. ORIZABA</v>
          </cell>
          <cell r="E10838" t="str">
            <v>000023</v>
          </cell>
          <cell r="F10838" t="str">
            <v>30GM</v>
          </cell>
          <cell r="G10838" t="str">
            <v>CME</v>
          </cell>
          <cell r="H10838">
            <v>42807</v>
          </cell>
          <cell r="I10838" t="str">
            <v>003</v>
          </cell>
          <cell r="J10838" t="str">
            <v>HUME760202MVZRRR07</v>
          </cell>
        </row>
        <row r="10839">
          <cell r="A10839">
            <v>183594</v>
          </cell>
          <cell r="B10839" t="str">
            <v>HERNANDEZ TIRADO,OSCAR ALEXIS</v>
          </cell>
          <cell r="C10839" t="str">
            <v>SA0388</v>
          </cell>
          <cell r="D10839" t="str">
            <v>C. ORIZABA</v>
          </cell>
          <cell r="E10839" t="str">
            <v>000023</v>
          </cell>
          <cell r="F10839" t="str">
            <v>30GM</v>
          </cell>
          <cell r="G10839" t="str">
            <v>CME</v>
          </cell>
          <cell r="H10839">
            <v>42810</v>
          </cell>
          <cell r="I10839" t="str">
            <v>003</v>
          </cell>
          <cell r="J10839" t="str">
            <v>HETO930815HVZRRS08</v>
          </cell>
        </row>
        <row r="10840">
          <cell r="A10840">
            <v>184844</v>
          </cell>
          <cell r="B10840" t="str">
            <v>ROMERO ANASTACIO,SILVIA</v>
          </cell>
          <cell r="C10840" t="str">
            <v>SA0388</v>
          </cell>
          <cell r="D10840" t="str">
            <v>C. ORIZABA</v>
          </cell>
          <cell r="E10840" t="str">
            <v>000023</v>
          </cell>
          <cell r="F10840" t="str">
            <v>30GM</v>
          </cell>
          <cell r="G10840" t="str">
            <v>CME</v>
          </cell>
          <cell r="H10840">
            <v>42825</v>
          </cell>
          <cell r="I10840" t="str">
            <v>003</v>
          </cell>
          <cell r="J10840" t="str">
            <v>ROAS970224MVZMNL00</v>
          </cell>
        </row>
        <row r="10841">
          <cell r="A10841">
            <v>186505</v>
          </cell>
          <cell r="B10841" t="str">
            <v>ESTEBAN HERNANDEZ,ANA MARIA</v>
          </cell>
          <cell r="C10841" t="str">
            <v>SA0388</v>
          </cell>
          <cell r="D10841" t="str">
            <v>C. ORIZABA</v>
          </cell>
          <cell r="E10841" t="str">
            <v>000027</v>
          </cell>
          <cell r="F10841" t="str">
            <v>30GM</v>
          </cell>
          <cell r="G10841" t="str">
            <v>CME</v>
          </cell>
          <cell r="H10841">
            <v>42838</v>
          </cell>
          <cell r="I10841" t="str">
            <v>003</v>
          </cell>
          <cell r="J10841" t="str">
            <v>EEHA650502MVZSRN04</v>
          </cell>
        </row>
        <row r="10842">
          <cell r="A10842">
            <v>186510</v>
          </cell>
          <cell r="B10842" t="str">
            <v>CASTRO BECERRA,BRANDON</v>
          </cell>
          <cell r="C10842" t="str">
            <v>SA0388</v>
          </cell>
          <cell r="D10842" t="str">
            <v>C. ORIZABA</v>
          </cell>
          <cell r="E10842" t="str">
            <v>000023</v>
          </cell>
          <cell r="F10842" t="str">
            <v>30GM</v>
          </cell>
          <cell r="G10842" t="str">
            <v>CME</v>
          </cell>
          <cell r="H10842">
            <v>42838</v>
          </cell>
          <cell r="I10842" t="str">
            <v>003</v>
          </cell>
          <cell r="J10842" t="str">
            <v>CABB981018HVZSCR06</v>
          </cell>
        </row>
        <row r="10843">
          <cell r="A10843">
            <v>188349</v>
          </cell>
          <cell r="B10843" t="str">
            <v>SANCHEZ TRUJILLO,GEORGINA</v>
          </cell>
          <cell r="C10843" t="str">
            <v>SA0388</v>
          </cell>
          <cell r="D10843" t="str">
            <v>C. ORIZABA</v>
          </cell>
          <cell r="E10843" t="str">
            <v>000023</v>
          </cell>
          <cell r="F10843" t="str">
            <v>30GM</v>
          </cell>
          <cell r="G10843" t="str">
            <v>CME</v>
          </cell>
          <cell r="H10843">
            <v>42861</v>
          </cell>
          <cell r="I10843" t="str">
            <v>003</v>
          </cell>
          <cell r="J10843" t="str">
            <v>SATG670629MVZNRR17</v>
          </cell>
        </row>
        <row r="10844">
          <cell r="A10844">
            <v>188351</v>
          </cell>
          <cell r="B10844" t="str">
            <v>GALLARDO ALVAREZ,RITA</v>
          </cell>
          <cell r="C10844" t="str">
            <v>SA0388</v>
          </cell>
          <cell r="D10844" t="str">
            <v>C. ORIZABA</v>
          </cell>
          <cell r="E10844" t="str">
            <v>000023</v>
          </cell>
          <cell r="F10844" t="str">
            <v>30GM</v>
          </cell>
          <cell r="G10844" t="str">
            <v>CME</v>
          </cell>
          <cell r="H10844">
            <v>42861</v>
          </cell>
          <cell r="I10844" t="str">
            <v>003</v>
          </cell>
          <cell r="J10844" t="str">
            <v>GAAR650522MVZLLT05</v>
          </cell>
        </row>
        <row r="10845">
          <cell r="A10845">
            <v>192282</v>
          </cell>
          <cell r="B10845" t="str">
            <v>ESCALONA FRANCO,ANGELES GUISELLE</v>
          </cell>
          <cell r="C10845" t="str">
            <v>SA0388</v>
          </cell>
          <cell r="D10845" t="str">
            <v>C. ORIZABA</v>
          </cell>
          <cell r="E10845" t="str">
            <v>000023</v>
          </cell>
          <cell r="F10845" t="str">
            <v>30GM</v>
          </cell>
          <cell r="G10845" t="str">
            <v>CME</v>
          </cell>
          <cell r="H10845">
            <v>42901</v>
          </cell>
          <cell r="I10845" t="str">
            <v>003</v>
          </cell>
          <cell r="J10845" t="str">
            <v>EAFA930101MVZSRN01</v>
          </cell>
        </row>
        <row r="10846">
          <cell r="A10846">
            <v>192530</v>
          </cell>
          <cell r="B10846" t="str">
            <v>FLORES SANCHEZ,LIZETH JAZMIN</v>
          </cell>
          <cell r="C10846" t="str">
            <v>SA0388</v>
          </cell>
          <cell r="D10846" t="str">
            <v>C. ORIZABA</v>
          </cell>
          <cell r="E10846" t="str">
            <v>000023</v>
          </cell>
          <cell r="F10846" t="str">
            <v>30GM</v>
          </cell>
          <cell r="G10846" t="str">
            <v>CME</v>
          </cell>
          <cell r="H10846">
            <v>42902</v>
          </cell>
          <cell r="I10846" t="str">
            <v>003</v>
          </cell>
          <cell r="J10846" t="str">
            <v>FOSL920401MVZLNZ00</v>
          </cell>
        </row>
        <row r="10847">
          <cell r="A10847">
            <v>194804</v>
          </cell>
          <cell r="B10847" t="str">
            <v>MENDEZ BELLO,JUANA</v>
          </cell>
          <cell r="C10847" t="str">
            <v>SA0388</v>
          </cell>
          <cell r="D10847" t="str">
            <v>C. ORIZABA</v>
          </cell>
          <cell r="E10847" t="str">
            <v>000023</v>
          </cell>
          <cell r="F10847" t="str">
            <v>30GM</v>
          </cell>
          <cell r="G10847" t="str">
            <v>CME</v>
          </cell>
          <cell r="H10847">
            <v>42922</v>
          </cell>
          <cell r="I10847" t="str">
            <v>003</v>
          </cell>
          <cell r="J10847" t="str">
            <v>MEBJ750330MVZNLN05</v>
          </cell>
        </row>
        <row r="10848">
          <cell r="A10848">
            <v>200741</v>
          </cell>
          <cell r="B10848" t="str">
            <v>MENDOZA JIMENEZ,FRIDA MONSERRAT</v>
          </cell>
          <cell r="C10848" t="str">
            <v>SA0388</v>
          </cell>
          <cell r="D10848" t="str">
            <v>C. ORIZABA</v>
          </cell>
          <cell r="E10848" t="str">
            <v>000023</v>
          </cell>
          <cell r="F10848" t="str">
            <v>30GM</v>
          </cell>
          <cell r="G10848" t="str">
            <v>CME</v>
          </cell>
          <cell r="H10848">
            <v>43057</v>
          </cell>
          <cell r="I10848" t="str">
            <v>003</v>
          </cell>
          <cell r="J10848" t="str">
            <v>MEJF940808MVZNMR06</v>
          </cell>
        </row>
        <row r="10849">
          <cell r="A10849">
            <v>201985</v>
          </cell>
          <cell r="B10849" t="str">
            <v>LOPEZ GARCIA,JESUS</v>
          </cell>
          <cell r="C10849" t="str">
            <v>SA0388</v>
          </cell>
          <cell r="D10849" t="str">
            <v>C. ORIZABA</v>
          </cell>
          <cell r="E10849" t="str">
            <v>000023</v>
          </cell>
          <cell r="F10849" t="str">
            <v>30GM</v>
          </cell>
          <cell r="G10849" t="str">
            <v>CME</v>
          </cell>
          <cell r="H10849">
            <v>43088</v>
          </cell>
          <cell r="I10849" t="str">
            <v>003</v>
          </cell>
          <cell r="J10849" t="str">
            <v>LOGJ990813HVZPRS03</v>
          </cell>
        </row>
        <row r="10850">
          <cell r="A10850">
            <v>207461</v>
          </cell>
          <cell r="B10850" t="str">
            <v>MORENO MUÑOZ,MARIO CRISTOBAL</v>
          </cell>
          <cell r="C10850" t="str">
            <v>SA0388</v>
          </cell>
          <cell r="D10850" t="str">
            <v>C. ORIZABA</v>
          </cell>
          <cell r="E10850" t="str">
            <v>000023</v>
          </cell>
          <cell r="F10850" t="str">
            <v>30GM</v>
          </cell>
          <cell r="G10850" t="str">
            <v>CME</v>
          </cell>
          <cell r="H10850">
            <v>43196</v>
          </cell>
          <cell r="I10850" t="str">
            <v>003</v>
          </cell>
          <cell r="J10850" t="str">
            <v>MOMM940117HVZRXR09</v>
          </cell>
        </row>
        <row r="10851">
          <cell r="A10851">
            <v>208394</v>
          </cell>
          <cell r="B10851" t="str">
            <v>GONZALEZ BELLO,CLARA GIOVANNA</v>
          </cell>
          <cell r="C10851" t="str">
            <v>SA0388</v>
          </cell>
          <cell r="D10851" t="str">
            <v>C. ORIZABA</v>
          </cell>
          <cell r="E10851" t="str">
            <v>000023</v>
          </cell>
          <cell r="F10851" t="str">
            <v>30GM</v>
          </cell>
          <cell r="G10851" t="str">
            <v>CME</v>
          </cell>
          <cell r="H10851">
            <v>43209</v>
          </cell>
          <cell r="I10851" t="str">
            <v>003</v>
          </cell>
          <cell r="J10851" t="str">
            <v>GOBC940705MVZNLL03</v>
          </cell>
        </row>
        <row r="10852">
          <cell r="A10852">
            <v>208402</v>
          </cell>
          <cell r="B10852" t="str">
            <v>CHAVARRIA CRESCENCIO,ANGELINA</v>
          </cell>
          <cell r="C10852" t="str">
            <v>SA0388</v>
          </cell>
          <cell r="D10852" t="str">
            <v>C. ORIZABA</v>
          </cell>
          <cell r="E10852" t="str">
            <v>000023</v>
          </cell>
          <cell r="F10852" t="str">
            <v>30GM</v>
          </cell>
          <cell r="G10852" t="str">
            <v>CME</v>
          </cell>
          <cell r="H10852">
            <v>43209</v>
          </cell>
          <cell r="I10852" t="str">
            <v>003</v>
          </cell>
          <cell r="J10852" t="str">
            <v>CXCA921029MVZHRN07</v>
          </cell>
        </row>
        <row r="10853">
          <cell r="A10853">
            <v>208416</v>
          </cell>
          <cell r="B10853" t="str">
            <v>LOPEZ LOPEZ,SUHAIL</v>
          </cell>
          <cell r="C10853" t="str">
            <v>SA0388</v>
          </cell>
          <cell r="D10853" t="str">
            <v>C. ORIZABA</v>
          </cell>
          <cell r="E10853" t="str">
            <v>000023</v>
          </cell>
          <cell r="F10853" t="str">
            <v>30GM</v>
          </cell>
          <cell r="G10853" t="str">
            <v>CME</v>
          </cell>
          <cell r="H10853">
            <v>43209</v>
          </cell>
          <cell r="I10853" t="str">
            <v>003</v>
          </cell>
          <cell r="J10853" t="str">
            <v>LOLS960307MVZPPH05</v>
          </cell>
        </row>
        <row r="10854">
          <cell r="A10854">
            <v>209415</v>
          </cell>
          <cell r="B10854" t="str">
            <v>IXMATLAHUA IXMATLAHUA,ENEDINA</v>
          </cell>
          <cell r="C10854" t="str">
            <v>SA0388</v>
          </cell>
          <cell r="D10854" t="str">
            <v>C. ORIZABA</v>
          </cell>
          <cell r="E10854" t="str">
            <v>000023</v>
          </cell>
          <cell r="F10854" t="str">
            <v>30GM</v>
          </cell>
          <cell r="G10854" t="str">
            <v>CME</v>
          </cell>
          <cell r="H10854">
            <v>43216</v>
          </cell>
          <cell r="I10854" t="str">
            <v>003</v>
          </cell>
          <cell r="J10854" t="str">
            <v>IAIE930515MVZXXN02</v>
          </cell>
        </row>
        <row r="10855">
          <cell r="A10855">
            <v>209416</v>
          </cell>
          <cell r="B10855" t="str">
            <v>ORTEGA JIMENEZ,DULCE MARIA</v>
          </cell>
          <cell r="C10855" t="str">
            <v>SA0388</v>
          </cell>
          <cell r="D10855" t="str">
            <v>C. ORIZABA</v>
          </cell>
          <cell r="E10855" t="str">
            <v>000023</v>
          </cell>
          <cell r="F10855" t="str">
            <v>30GM</v>
          </cell>
          <cell r="G10855" t="str">
            <v>CME</v>
          </cell>
          <cell r="H10855">
            <v>43216</v>
          </cell>
          <cell r="I10855" t="str">
            <v>003</v>
          </cell>
          <cell r="J10855" t="str">
            <v>OEJD990713MVZRML09</v>
          </cell>
        </row>
        <row r="10856">
          <cell r="A10856">
            <v>209466</v>
          </cell>
          <cell r="B10856" t="str">
            <v>POLO JIMENEZ,MANUEL</v>
          </cell>
          <cell r="C10856" t="str">
            <v>SA0388</v>
          </cell>
          <cell r="D10856" t="str">
            <v>C. ORIZABA</v>
          </cell>
          <cell r="E10856" t="str">
            <v>000023</v>
          </cell>
          <cell r="F10856" t="str">
            <v>30GM</v>
          </cell>
          <cell r="G10856" t="str">
            <v>CME</v>
          </cell>
          <cell r="H10856">
            <v>43216</v>
          </cell>
          <cell r="I10856" t="str">
            <v>003</v>
          </cell>
          <cell r="J10856" t="str">
            <v>POJM870606HVZLMN02</v>
          </cell>
        </row>
        <row r="10857">
          <cell r="A10857">
            <v>209933</v>
          </cell>
          <cell r="B10857" t="str">
            <v>PERALTA DOMINGUEZ,SUSANA</v>
          </cell>
          <cell r="C10857" t="str">
            <v>SA0388</v>
          </cell>
          <cell r="D10857" t="str">
            <v>C. ORIZABA</v>
          </cell>
          <cell r="E10857" t="str">
            <v>000027</v>
          </cell>
          <cell r="F10857" t="str">
            <v>30GM</v>
          </cell>
          <cell r="G10857" t="str">
            <v>CME</v>
          </cell>
          <cell r="H10857">
            <v>43224</v>
          </cell>
          <cell r="I10857" t="str">
            <v>003</v>
          </cell>
          <cell r="J10857" t="str">
            <v>PEDS720410MVZRMS02</v>
          </cell>
        </row>
        <row r="10858">
          <cell r="A10858">
            <v>210590</v>
          </cell>
          <cell r="B10858" t="str">
            <v>LOZANO DAMASO,BERTHA ALICIA</v>
          </cell>
          <cell r="C10858" t="str">
            <v>SA0388</v>
          </cell>
          <cell r="D10858" t="str">
            <v>C. ORIZABA</v>
          </cell>
          <cell r="E10858" t="str">
            <v>000027</v>
          </cell>
          <cell r="F10858" t="str">
            <v>30GM</v>
          </cell>
          <cell r="G10858" t="str">
            <v>CME</v>
          </cell>
          <cell r="H10858">
            <v>43239</v>
          </cell>
          <cell r="I10858" t="str">
            <v>003</v>
          </cell>
          <cell r="J10858" t="str">
            <v>LODB760318MVZZMR05</v>
          </cell>
        </row>
        <row r="10859">
          <cell r="A10859">
            <v>210591</v>
          </cell>
          <cell r="B10859" t="str">
            <v>RAMIREZ NAJERA,ELVIRA</v>
          </cell>
          <cell r="C10859" t="str">
            <v>SA0388</v>
          </cell>
          <cell r="D10859" t="str">
            <v>C. ORIZABA</v>
          </cell>
          <cell r="E10859" t="str">
            <v>000027</v>
          </cell>
          <cell r="F10859" t="str">
            <v>30GM</v>
          </cell>
          <cell r="G10859" t="str">
            <v>CME</v>
          </cell>
          <cell r="H10859">
            <v>43239</v>
          </cell>
          <cell r="I10859" t="str">
            <v>003</v>
          </cell>
          <cell r="J10859" t="str">
            <v>RANE630127MVZMJL06</v>
          </cell>
        </row>
        <row r="10860">
          <cell r="A10860">
            <v>210671</v>
          </cell>
          <cell r="B10860" t="str">
            <v>BETANZOS LOPEZ,SUSANA</v>
          </cell>
          <cell r="C10860" t="str">
            <v>SA0388</v>
          </cell>
          <cell r="D10860" t="str">
            <v>C. ORIZABA</v>
          </cell>
          <cell r="E10860" t="str">
            <v>000023</v>
          </cell>
          <cell r="F10860" t="str">
            <v>30GM</v>
          </cell>
          <cell r="G10860" t="str">
            <v>CME</v>
          </cell>
          <cell r="H10860">
            <v>43242</v>
          </cell>
          <cell r="I10860" t="str">
            <v>003</v>
          </cell>
          <cell r="J10860" t="str">
            <v>BELS980305MVZTPS08</v>
          </cell>
        </row>
        <row r="10861">
          <cell r="A10861">
            <v>226246</v>
          </cell>
          <cell r="B10861" t="str">
            <v>GARCIA VILLA,MICHELL</v>
          </cell>
          <cell r="C10861" t="str">
            <v>SA0388</v>
          </cell>
          <cell r="D10861" t="str">
            <v>C. ORIZABA</v>
          </cell>
          <cell r="E10861" t="str">
            <v>000023</v>
          </cell>
          <cell r="F10861" t="str">
            <v>30GM</v>
          </cell>
          <cell r="G10861" t="str">
            <v>CME</v>
          </cell>
          <cell r="H10861">
            <v>43526</v>
          </cell>
          <cell r="I10861" t="str">
            <v>003</v>
          </cell>
          <cell r="J10861" t="str">
            <v>GAVM991209MVZRLC06</v>
          </cell>
        </row>
        <row r="10862">
          <cell r="A10862">
            <v>227002</v>
          </cell>
          <cell r="B10862" t="str">
            <v>SANCHEZ GAMBOA,LEOPOLDO</v>
          </cell>
          <cell r="C10862" t="str">
            <v>SA0388</v>
          </cell>
          <cell r="D10862" t="str">
            <v>C. ORIZABA</v>
          </cell>
          <cell r="E10862" t="str">
            <v>000023</v>
          </cell>
          <cell r="F10862" t="str">
            <v>30GM</v>
          </cell>
          <cell r="G10862" t="str">
            <v>CME</v>
          </cell>
          <cell r="H10862">
            <v>43539</v>
          </cell>
          <cell r="I10862" t="str">
            <v>003</v>
          </cell>
          <cell r="J10862" t="str">
            <v>SAGL980806HVZNMP08</v>
          </cell>
        </row>
        <row r="10863">
          <cell r="A10863">
            <v>227008</v>
          </cell>
          <cell r="B10863" t="str">
            <v>ROSAS ARRIOLA,ISAAC GAMALIEL</v>
          </cell>
          <cell r="C10863" t="str">
            <v>SA0388</v>
          </cell>
          <cell r="D10863" t="str">
            <v>C. ORIZABA</v>
          </cell>
          <cell r="E10863" t="str">
            <v>000023</v>
          </cell>
          <cell r="F10863" t="str">
            <v>30GM</v>
          </cell>
          <cell r="G10863" t="str">
            <v>CME</v>
          </cell>
          <cell r="H10863">
            <v>43539</v>
          </cell>
          <cell r="I10863" t="str">
            <v>003</v>
          </cell>
          <cell r="J10863" t="str">
            <v>ROAI980122HVZSRS02</v>
          </cell>
        </row>
        <row r="10864">
          <cell r="A10864">
            <v>227014</v>
          </cell>
          <cell r="B10864" t="str">
            <v>APALE COLOHUA,PEDRO</v>
          </cell>
          <cell r="C10864" t="str">
            <v>SA0388</v>
          </cell>
          <cell r="D10864" t="str">
            <v>C. ORIZABA</v>
          </cell>
          <cell r="E10864" t="str">
            <v>000023</v>
          </cell>
          <cell r="F10864" t="str">
            <v>30GM</v>
          </cell>
          <cell r="G10864" t="str">
            <v>CME</v>
          </cell>
          <cell r="H10864">
            <v>43539</v>
          </cell>
          <cell r="I10864" t="str">
            <v>003</v>
          </cell>
          <cell r="J10864" t="str">
            <v>AACP800629HVZPLD00</v>
          </cell>
        </row>
        <row r="10865">
          <cell r="A10865">
            <v>228323</v>
          </cell>
          <cell r="B10865" t="str">
            <v>CALIHUA JIMENEZ,DANIEL</v>
          </cell>
          <cell r="C10865" t="str">
            <v>SA0388</v>
          </cell>
          <cell r="D10865" t="str">
            <v>C. ORIZABA</v>
          </cell>
          <cell r="E10865" t="str">
            <v>000582</v>
          </cell>
          <cell r="F10865" t="str">
            <v>30GM</v>
          </cell>
          <cell r="G10865" t="str">
            <v>CME</v>
          </cell>
          <cell r="H10865">
            <v>43560</v>
          </cell>
          <cell r="I10865" t="str">
            <v>019</v>
          </cell>
          <cell r="J10865" t="str">
            <v>CAJD000710HVZLMNA0</v>
          </cell>
        </row>
        <row r="10866">
          <cell r="A10866">
            <v>229573</v>
          </cell>
          <cell r="B10866" t="str">
            <v>SANTIAGO ARZABA,EDUARDO AZAEL</v>
          </cell>
          <cell r="C10866" t="str">
            <v>SA0388</v>
          </cell>
          <cell r="D10866" t="str">
            <v>C. ORIZABA</v>
          </cell>
          <cell r="E10866" t="str">
            <v>000023</v>
          </cell>
          <cell r="F10866" t="str">
            <v>30GM</v>
          </cell>
          <cell r="G10866" t="str">
            <v>CME</v>
          </cell>
          <cell r="H10866">
            <v>43572</v>
          </cell>
          <cell r="I10866" t="str">
            <v>003</v>
          </cell>
          <cell r="J10866" t="str">
            <v>SAAE981221HVZNRD03</v>
          </cell>
        </row>
        <row r="10867">
          <cell r="A10867">
            <v>229870</v>
          </cell>
          <cell r="B10867" t="str">
            <v>BRINGAS DIAZ,MARCO ANTONIO</v>
          </cell>
          <cell r="C10867" t="str">
            <v>SA0388</v>
          </cell>
          <cell r="D10867" t="str">
            <v>C. ORIZABA</v>
          </cell>
          <cell r="E10867" t="str">
            <v>000023</v>
          </cell>
          <cell r="F10867" t="str">
            <v>30GM</v>
          </cell>
          <cell r="G10867" t="str">
            <v>CME</v>
          </cell>
          <cell r="H10867">
            <v>43573</v>
          </cell>
          <cell r="I10867" t="str">
            <v>003</v>
          </cell>
          <cell r="J10867" t="str">
            <v>BIDM960405HVZRZR01</v>
          </cell>
        </row>
        <row r="10868">
          <cell r="A10868">
            <v>229882</v>
          </cell>
          <cell r="B10868" t="str">
            <v>MORALES AMADOR,MIGUEL ANGEL</v>
          </cell>
          <cell r="C10868" t="str">
            <v>SA0388</v>
          </cell>
          <cell r="D10868" t="str">
            <v>C. ORIZABA</v>
          </cell>
          <cell r="E10868" t="str">
            <v>000023</v>
          </cell>
          <cell r="F10868" t="str">
            <v>30GM</v>
          </cell>
          <cell r="G10868" t="str">
            <v>CME</v>
          </cell>
          <cell r="H10868">
            <v>43573</v>
          </cell>
          <cell r="I10868" t="str">
            <v>003</v>
          </cell>
          <cell r="J10868" t="str">
            <v>MOAM910516HVZRMG09</v>
          </cell>
        </row>
        <row r="10869">
          <cell r="A10869">
            <v>230534</v>
          </cell>
          <cell r="B10869" t="str">
            <v>CASTILLO ROMAN,FERNANDO JAFET</v>
          </cell>
          <cell r="C10869" t="str">
            <v>SA0388</v>
          </cell>
          <cell r="D10869" t="str">
            <v>C. ORIZABA</v>
          </cell>
          <cell r="E10869" t="str">
            <v>000023</v>
          </cell>
          <cell r="F10869" t="str">
            <v>30GM</v>
          </cell>
          <cell r="G10869" t="str">
            <v>CME</v>
          </cell>
          <cell r="H10869">
            <v>43578</v>
          </cell>
          <cell r="I10869" t="str">
            <v>003</v>
          </cell>
          <cell r="J10869" t="str">
            <v>CARF990427HVZSMR08</v>
          </cell>
        </row>
        <row r="10870">
          <cell r="A10870">
            <v>234832</v>
          </cell>
          <cell r="B10870" t="str">
            <v>ATENCO GUERRA,OHTLI</v>
          </cell>
          <cell r="C10870" t="str">
            <v>SA0388</v>
          </cell>
          <cell r="D10870" t="str">
            <v>C. ORIZABA</v>
          </cell>
          <cell r="E10870" t="str">
            <v>000023</v>
          </cell>
          <cell r="F10870" t="str">
            <v>30GM</v>
          </cell>
          <cell r="G10870" t="str">
            <v>CME</v>
          </cell>
          <cell r="H10870">
            <v>43633</v>
          </cell>
          <cell r="I10870" t="str">
            <v>003</v>
          </cell>
          <cell r="J10870" t="str">
            <v>AEGO990810HVZTRH01</v>
          </cell>
        </row>
        <row r="10871">
          <cell r="A10871">
            <v>234843</v>
          </cell>
          <cell r="B10871" t="str">
            <v>ZUÑIGA TLAXCALTECA,ARELI</v>
          </cell>
          <cell r="C10871" t="str">
            <v>SA0388</v>
          </cell>
          <cell r="D10871" t="str">
            <v>C. ORIZABA</v>
          </cell>
          <cell r="E10871" t="str">
            <v>000023</v>
          </cell>
          <cell r="F10871" t="str">
            <v>30GM</v>
          </cell>
          <cell r="G10871" t="str">
            <v>CME</v>
          </cell>
          <cell r="H10871">
            <v>43633</v>
          </cell>
          <cell r="I10871" t="str">
            <v>003</v>
          </cell>
          <cell r="J10871" t="str">
            <v>ZUTA870216MVZXLR02</v>
          </cell>
        </row>
        <row r="10872">
          <cell r="A10872">
            <v>235427</v>
          </cell>
          <cell r="B10872" t="str">
            <v>BENAVIDES CID,BORIS IVAN</v>
          </cell>
          <cell r="C10872" t="str">
            <v>SA0388</v>
          </cell>
          <cell r="D10872" t="str">
            <v>C. ORIZABA</v>
          </cell>
          <cell r="E10872" t="str">
            <v>000023</v>
          </cell>
          <cell r="F10872" t="str">
            <v>30GM</v>
          </cell>
          <cell r="G10872" t="str">
            <v>CME</v>
          </cell>
          <cell r="H10872">
            <v>43636</v>
          </cell>
          <cell r="I10872" t="str">
            <v>003</v>
          </cell>
          <cell r="J10872" t="str">
            <v>BECB980207HPLNDR07</v>
          </cell>
        </row>
        <row r="10873">
          <cell r="A10873">
            <v>235428</v>
          </cell>
          <cell r="B10873" t="str">
            <v>BRAVO HUERTA,MARTHA SAMANTA</v>
          </cell>
          <cell r="C10873" t="str">
            <v>SA0388</v>
          </cell>
          <cell r="D10873" t="str">
            <v>C. ORIZABA</v>
          </cell>
          <cell r="E10873" t="str">
            <v>000023</v>
          </cell>
          <cell r="F10873" t="str">
            <v>30GM</v>
          </cell>
          <cell r="G10873" t="str">
            <v>CME</v>
          </cell>
          <cell r="H10873">
            <v>43636</v>
          </cell>
          <cell r="I10873" t="str">
            <v>003</v>
          </cell>
          <cell r="J10873" t="str">
            <v>BAHM971130MMCRRR10</v>
          </cell>
        </row>
        <row r="10874">
          <cell r="A10874">
            <v>235509</v>
          </cell>
          <cell r="B10874" t="str">
            <v>MORALES ALBINO,JOSE FIDEL</v>
          </cell>
          <cell r="C10874" t="str">
            <v>SA0388</v>
          </cell>
          <cell r="D10874" t="str">
            <v>C. ORIZABA</v>
          </cell>
          <cell r="E10874" t="str">
            <v>000023</v>
          </cell>
          <cell r="F10874" t="str">
            <v>30GM</v>
          </cell>
          <cell r="G10874" t="str">
            <v>CME</v>
          </cell>
          <cell r="H10874">
            <v>43636</v>
          </cell>
          <cell r="I10874" t="str">
            <v>003</v>
          </cell>
          <cell r="J10874" t="str">
            <v>MOAF970209HVZRLD05</v>
          </cell>
        </row>
        <row r="10875">
          <cell r="A10875">
            <v>238501</v>
          </cell>
          <cell r="B10875" t="str">
            <v>ROJAS ROMAN,IVAN ALEJANDRO</v>
          </cell>
          <cell r="C10875" t="str">
            <v>SA0388</v>
          </cell>
          <cell r="D10875" t="str">
            <v>C. ORIZABA</v>
          </cell>
          <cell r="E10875" t="str">
            <v>000023</v>
          </cell>
          <cell r="F10875" t="str">
            <v>30GM</v>
          </cell>
          <cell r="G10875" t="str">
            <v>CME</v>
          </cell>
          <cell r="H10875">
            <v>43658</v>
          </cell>
          <cell r="I10875" t="str">
            <v>003</v>
          </cell>
          <cell r="J10875" t="str">
            <v>RORI930616HVZJMV03</v>
          </cell>
        </row>
        <row r="10876">
          <cell r="A10876">
            <v>239194</v>
          </cell>
          <cell r="B10876" t="str">
            <v>AMBRIZ HERNANDEZ,JOSUE</v>
          </cell>
          <cell r="C10876" t="str">
            <v>SA0388</v>
          </cell>
          <cell r="D10876" t="str">
            <v>C. ORIZABA</v>
          </cell>
          <cell r="E10876" t="str">
            <v>000023</v>
          </cell>
          <cell r="F10876" t="str">
            <v>30GM</v>
          </cell>
          <cell r="G10876" t="str">
            <v>CME</v>
          </cell>
          <cell r="H10876">
            <v>43664</v>
          </cell>
          <cell r="I10876" t="str">
            <v>003</v>
          </cell>
          <cell r="J10876" t="str">
            <v>AIHJ000224HVZMRSA4</v>
          </cell>
        </row>
        <row r="10877">
          <cell r="A10877">
            <v>240000</v>
          </cell>
          <cell r="B10877" t="str">
            <v>MALDONADO PEREZ,DAVID</v>
          </cell>
          <cell r="C10877" t="str">
            <v>SA0388</v>
          </cell>
          <cell r="D10877" t="str">
            <v>C. ORIZABA</v>
          </cell>
          <cell r="E10877" t="str">
            <v>000027</v>
          </cell>
          <cell r="F10877" t="str">
            <v>30GM</v>
          </cell>
          <cell r="G10877" t="str">
            <v>CME</v>
          </cell>
          <cell r="H10877">
            <v>43675</v>
          </cell>
          <cell r="I10877" t="str">
            <v>003</v>
          </cell>
          <cell r="J10877" t="str">
            <v>MAPD771130HVZLRV02</v>
          </cell>
        </row>
        <row r="10878">
          <cell r="A10878">
            <v>240890</v>
          </cell>
          <cell r="B10878" t="str">
            <v>GOMEZ SANCHEZ,DAVID</v>
          </cell>
          <cell r="C10878" t="str">
            <v>SA0388</v>
          </cell>
          <cell r="D10878" t="str">
            <v>C. ORIZABA</v>
          </cell>
          <cell r="E10878" t="str">
            <v>000023</v>
          </cell>
          <cell r="F10878" t="str">
            <v>30GM</v>
          </cell>
          <cell r="G10878" t="str">
            <v>CME</v>
          </cell>
          <cell r="H10878">
            <v>43691</v>
          </cell>
          <cell r="I10878" t="str">
            <v>003</v>
          </cell>
          <cell r="J10878" t="str">
            <v>GOSD990703HVZMNV07</v>
          </cell>
        </row>
        <row r="10879">
          <cell r="A10879">
            <v>240981</v>
          </cell>
          <cell r="B10879" t="str">
            <v>OSORIO QUINTERO,LUIS DIEGO</v>
          </cell>
          <cell r="C10879" t="str">
            <v>SA0388</v>
          </cell>
          <cell r="D10879" t="str">
            <v>C. ORIZABA</v>
          </cell>
          <cell r="E10879" t="str">
            <v>000023</v>
          </cell>
          <cell r="F10879" t="str">
            <v>30GM</v>
          </cell>
          <cell r="G10879" t="str">
            <v>CME</v>
          </cell>
          <cell r="H10879">
            <v>43692</v>
          </cell>
          <cell r="I10879" t="str">
            <v>003</v>
          </cell>
          <cell r="J10879" t="str">
            <v>OOQL000215HDFSNSA0</v>
          </cell>
        </row>
        <row r="10880">
          <cell r="A10880">
            <v>241228</v>
          </cell>
          <cell r="B10880" t="str">
            <v>SOLANO MARTINEZ,SOLEDAD</v>
          </cell>
          <cell r="C10880" t="str">
            <v>SA0388</v>
          </cell>
          <cell r="D10880" t="str">
            <v>C. ORIZABA</v>
          </cell>
          <cell r="E10880" t="str">
            <v>000023</v>
          </cell>
          <cell r="F10880" t="str">
            <v>30GM</v>
          </cell>
          <cell r="G10880" t="str">
            <v>CME</v>
          </cell>
          <cell r="H10880">
            <v>43698</v>
          </cell>
          <cell r="I10880" t="str">
            <v>003</v>
          </cell>
          <cell r="J10880" t="str">
            <v>SOMS930727MVZLRL05</v>
          </cell>
        </row>
        <row r="10881">
          <cell r="A10881">
            <v>244910</v>
          </cell>
          <cell r="B10881" t="str">
            <v>CRESCENCIO RICO,GUADALUPE</v>
          </cell>
          <cell r="C10881" t="str">
            <v>SA0388</v>
          </cell>
          <cell r="D10881" t="str">
            <v>C. ORIZABA</v>
          </cell>
          <cell r="E10881" t="str">
            <v>000023</v>
          </cell>
          <cell r="F10881" t="str">
            <v>30GM</v>
          </cell>
          <cell r="G10881" t="str">
            <v>CME</v>
          </cell>
          <cell r="H10881">
            <v>43778</v>
          </cell>
          <cell r="I10881" t="str">
            <v>003</v>
          </cell>
          <cell r="J10881" t="str">
            <v>CERG010408MVZRCDA6</v>
          </cell>
        </row>
        <row r="10882">
          <cell r="A10882">
            <v>245890</v>
          </cell>
          <cell r="B10882" t="str">
            <v>BRAVO AGUILAR,PAOLA</v>
          </cell>
          <cell r="C10882" t="str">
            <v>SA0388</v>
          </cell>
          <cell r="D10882" t="str">
            <v>C. ORIZABA</v>
          </cell>
          <cell r="E10882" t="str">
            <v>000023</v>
          </cell>
          <cell r="F10882" t="str">
            <v>30GM</v>
          </cell>
          <cell r="G10882" t="str">
            <v>CME</v>
          </cell>
          <cell r="H10882">
            <v>43799</v>
          </cell>
          <cell r="I10882" t="str">
            <v>003</v>
          </cell>
          <cell r="J10882" t="str">
            <v>BAAP981221MVZRGL06</v>
          </cell>
        </row>
        <row r="10883">
          <cell r="A10883">
            <v>246529</v>
          </cell>
          <cell r="B10883" t="str">
            <v>MIRANDA HERNANDEZ,ELIAS ANTONIO</v>
          </cell>
          <cell r="C10883" t="str">
            <v>SA0388</v>
          </cell>
          <cell r="D10883" t="str">
            <v>C. ORIZABA</v>
          </cell>
          <cell r="E10883" t="str">
            <v>000023</v>
          </cell>
          <cell r="F10883" t="str">
            <v>30GM</v>
          </cell>
          <cell r="G10883" t="str">
            <v>CME</v>
          </cell>
          <cell r="H10883">
            <v>43820</v>
          </cell>
          <cell r="I10883" t="str">
            <v>003</v>
          </cell>
          <cell r="J10883" t="str">
            <v>MIHE011120HVZRRLA9</v>
          </cell>
        </row>
        <row r="10884">
          <cell r="A10884">
            <v>59932</v>
          </cell>
          <cell r="B10884" t="str">
            <v>RAMOS HERNANDEZ,CASANDRA</v>
          </cell>
          <cell r="C10884" t="str">
            <v>SA0388</v>
          </cell>
          <cell r="D10884" t="str">
            <v>C. ORIZABA</v>
          </cell>
          <cell r="E10884" t="str">
            <v>000504</v>
          </cell>
          <cell r="F10884" t="str">
            <v>30GM</v>
          </cell>
          <cell r="G10884" t="str">
            <v>CME</v>
          </cell>
          <cell r="H10884">
            <v>40479</v>
          </cell>
          <cell r="I10884" t="str">
            <v>005</v>
          </cell>
          <cell r="J10884" t="str">
            <v>RAHC870818MVZMRS06</v>
          </cell>
        </row>
        <row r="10885">
          <cell r="A10885">
            <v>60066</v>
          </cell>
          <cell r="B10885" t="str">
            <v>DE LA CRUZ GUTIERREZ,ARACELI</v>
          </cell>
          <cell r="C10885" t="str">
            <v>SA0388</v>
          </cell>
          <cell r="D10885" t="str">
            <v>C. ORIZABA</v>
          </cell>
          <cell r="E10885" t="str">
            <v>000023</v>
          </cell>
          <cell r="F10885" t="str">
            <v>30GM</v>
          </cell>
          <cell r="G10885" t="str">
            <v>CME</v>
          </cell>
          <cell r="H10885">
            <v>40486</v>
          </cell>
          <cell r="I10885" t="str">
            <v>003</v>
          </cell>
          <cell r="J10885" t="str">
            <v>CUGA870730MVZRTR01</v>
          </cell>
        </row>
        <row r="10886">
          <cell r="A10886">
            <v>64669</v>
          </cell>
          <cell r="B10886" t="str">
            <v>NAVARRETE VELASQUEZ,ERIKA YAZMIN</v>
          </cell>
          <cell r="C10886" t="str">
            <v>SA0388</v>
          </cell>
          <cell r="D10886" t="str">
            <v>C. ORIZABA</v>
          </cell>
          <cell r="E10886" t="str">
            <v>000561</v>
          </cell>
          <cell r="F10886" t="str">
            <v>30GM</v>
          </cell>
          <cell r="G10886" t="str">
            <v>CME</v>
          </cell>
          <cell r="H10886">
            <v>40648</v>
          </cell>
          <cell r="I10886" t="str">
            <v>019</v>
          </cell>
          <cell r="J10886" t="str">
            <v>NAVE840502MVZVLR11</v>
          </cell>
        </row>
        <row r="10887">
          <cell r="A10887">
            <v>64906</v>
          </cell>
          <cell r="B10887" t="str">
            <v>GONZALEZ FLORES,YOLANDA</v>
          </cell>
          <cell r="C10887" t="str">
            <v>SA0388</v>
          </cell>
          <cell r="D10887" t="str">
            <v>C. ORIZABA</v>
          </cell>
          <cell r="E10887" t="str">
            <v>000023</v>
          </cell>
          <cell r="F10887" t="str">
            <v>30GM</v>
          </cell>
          <cell r="G10887" t="str">
            <v>CME</v>
          </cell>
          <cell r="H10887">
            <v>40659</v>
          </cell>
          <cell r="I10887" t="str">
            <v>003</v>
          </cell>
          <cell r="J10887" t="str">
            <v>GOFY731217MVZNLL00</v>
          </cell>
        </row>
        <row r="10888">
          <cell r="A10888">
            <v>67781</v>
          </cell>
          <cell r="B10888" t="str">
            <v>MUÑOZ GUZMAN,EDNA</v>
          </cell>
          <cell r="C10888" t="str">
            <v>SA0388</v>
          </cell>
          <cell r="D10888" t="str">
            <v>C. ORIZABA</v>
          </cell>
          <cell r="E10888" t="str">
            <v>000023</v>
          </cell>
          <cell r="F10888" t="str">
            <v>30GM</v>
          </cell>
          <cell r="G10888" t="str">
            <v>CME</v>
          </cell>
          <cell r="H10888">
            <v>40723</v>
          </cell>
          <cell r="I10888" t="str">
            <v>003</v>
          </cell>
          <cell r="J10888" t="str">
            <v>MUGE920321MVZXZD08</v>
          </cell>
        </row>
        <row r="10889">
          <cell r="A10889">
            <v>67915</v>
          </cell>
          <cell r="B10889" t="str">
            <v>ORTIZ VEGA,JULIO CESAR</v>
          </cell>
          <cell r="C10889" t="str">
            <v>SA0388</v>
          </cell>
          <cell r="D10889" t="str">
            <v>C. ORIZABA</v>
          </cell>
          <cell r="E10889" t="str">
            <v>000023</v>
          </cell>
          <cell r="F10889" t="str">
            <v>30GM</v>
          </cell>
          <cell r="G10889" t="str">
            <v>CME</v>
          </cell>
          <cell r="H10889">
            <v>42720</v>
          </cell>
          <cell r="I10889" t="str">
            <v>003</v>
          </cell>
          <cell r="J10889" t="str">
            <v>OIVJ930222HVZRGL09</v>
          </cell>
        </row>
        <row r="10890">
          <cell r="A10890">
            <v>72924</v>
          </cell>
          <cell r="B10890" t="str">
            <v>ENRIQUEZ NICOLAS,ERIKA</v>
          </cell>
          <cell r="C10890" t="str">
            <v>SA0388</v>
          </cell>
          <cell r="D10890" t="str">
            <v>C. ORIZABA</v>
          </cell>
          <cell r="E10890" t="str">
            <v>000522</v>
          </cell>
          <cell r="F10890" t="str">
            <v>30GM</v>
          </cell>
          <cell r="G10890" t="str">
            <v>CME</v>
          </cell>
          <cell r="H10890">
            <v>40844</v>
          </cell>
          <cell r="I10890" t="str">
            <v>019</v>
          </cell>
          <cell r="J10890" t="str">
            <v>EINE930108MVZNCR03</v>
          </cell>
        </row>
        <row r="10891">
          <cell r="A10891">
            <v>79064</v>
          </cell>
          <cell r="B10891" t="str">
            <v>HERNANDEZ ROSARIO,JOSE JAVIER</v>
          </cell>
          <cell r="C10891" t="str">
            <v>SA0388</v>
          </cell>
          <cell r="D10891" t="str">
            <v>C. ORIZABA</v>
          </cell>
          <cell r="E10891" t="str">
            <v>000023</v>
          </cell>
          <cell r="F10891" t="str">
            <v>30GM</v>
          </cell>
          <cell r="G10891" t="str">
            <v>CME</v>
          </cell>
          <cell r="H10891">
            <v>40998</v>
          </cell>
          <cell r="I10891" t="str">
            <v>003</v>
          </cell>
          <cell r="J10891" t="str">
            <v>HERJ691130HVZRSV19</v>
          </cell>
        </row>
        <row r="10892">
          <cell r="A10892">
            <v>92396</v>
          </cell>
          <cell r="B10892" t="str">
            <v>ORATO VILLAFAÑA,JONATHAN</v>
          </cell>
          <cell r="C10892" t="str">
            <v>SA0388</v>
          </cell>
          <cell r="D10892" t="str">
            <v>C. ORIZABA</v>
          </cell>
          <cell r="E10892" t="str">
            <v>000023</v>
          </cell>
          <cell r="F10892" t="str">
            <v>30GM</v>
          </cell>
          <cell r="G10892" t="str">
            <v>CME</v>
          </cell>
          <cell r="H10892">
            <v>41263</v>
          </cell>
          <cell r="I10892" t="str">
            <v>003</v>
          </cell>
          <cell r="J10892" t="str">
            <v>OAVJ910527HVZRLN07</v>
          </cell>
        </row>
        <row r="10893">
          <cell r="A10893">
            <v>96409</v>
          </cell>
          <cell r="B10893" t="str">
            <v>HERNANDEZ ROSAS,OMAR ALEJANDRO</v>
          </cell>
          <cell r="C10893" t="str">
            <v>SA0388</v>
          </cell>
          <cell r="D10893" t="str">
            <v>C. ORIZABA</v>
          </cell>
          <cell r="E10893" t="str">
            <v>000023</v>
          </cell>
          <cell r="F10893" t="str">
            <v>30GM</v>
          </cell>
          <cell r="G10893" t="str">
            <v>CME</v>
          </cell>
          <cell r="H10893">
            <v>41368</v>
          </cell>
          <cell r="I10893" t="str">
            <v>003</v>
          </cell>
          <cell r="J10893" t="str">
            <v>HERO911017HVZRSM01</v>
          </cell>
        </row>
        <row r="10894">
          <cell r="A10894">
            <v>100745</v>
          </cell>
          <cell r="B10894" t="str">
            <v>HERNANDEZ MUÑOZ,CLAUDIA MELISSA</v>
          </cell>
          <cell r="C10894" t="str">
            <v>SA0354</v>
          </cell>
          <cell r="D10894" t="str">
            <v>C. OTAY TIJUANA</v>
          </cell>
          <cell r="E10894" t="str">
            <v>000521</v>
          </cell>
          <cell r="F10894" t="str">
            <v>02AM</v>
          </cell>
          <cell r="G10894" t="str">
            <v>CME</v>
          </cell>
          <cell r="H10894">
            <v>41440</v>
          </cell>
          <cell r="I10894" t="str">
            <v>019</v>
          </cell>
          <cell r="J10894" t="str">
            <v>HEMC931206MBCRXL07</v>
          </cell>
        </row>
        <row r="10895">
          <cell r="A10895">
            <v>113352</v>
          </cell>
          <cell r="B10895" t="str">
            <v>DE LEON GOMEZ,JORGE</v>
          </cell>
          <cell r="C10895" t="str">
            <v>SA0354</v>
          </cell>
          <cell r="D10895" t="str">
            <v>C. OTAY TIJUANA</v>
          </cell>
          <cell r="E10895" t="str">
            <v>000023</v>
          </cell>
          <cell r="F10895" t="str">
            <v>02AM</v>
          </cell>
          <cell r="G10895" t="str">
            <v>CME</v>
          </cell>
          <cell r="H10895">
            <v>41669</v>
          </cell>
          <cell r="I10895" t="str">
            <v>003</v>
          </cell>
          <cell r="J10895" t="str">
            <v>LEGJ530722HCSNMR08</v>
          </cell>
        </row>
        <row r="10896">
          <cell r="A10896">
            <v>113522</v>
          </cell>
          <cell r="B10896" t="str">
            <v>MENDEZ MEZA,CESAR ARMANDO</v>
          </cell>
          <cell r="C10896" t="str">
            <v>SA0354</v>
          </cell>
          <cell r="D10896" t="str">
            <v>C. OTAY TIJUANA</v>
          </cell>
          <cell r="E10896" t="str">
            <v>000582</v>
          </cell>
          <cell r="F10896" t="str">
            <v>02AM</v>
          </cell>
          <cell r="G10896" t="str">
            <v>CME</v>
          </cell>
          <cell r="H10896">
            <v>41675</v>
          </cell>
          <cell r="I10896" t="str">
            <v>019</v>
          </cell>
          <cell r="J10896" t="str">
            <v>MEMC570720HSLNZS05</v>
          </cell>
        </row>
        <row r="10897">
          <cell r="A10897">
            <v>113549</v>
          </cell>
          <cell r="B10897" t="str">
            <v>RUIZ ZUÑIGA,MARIA ELIA</v>
          </cell>
          <cell r="C10897" t="str">
            <v>SA0354</v>
          </cell>
          <cell r="D10897" t="str">
            <v>C. OTAY TIJUANA</v>
          </cell>
          <cell r="E10897" t="str">
            <v>000023</v>
          </cell>
          <cell r="F10897" t="str">
            <v>02AM</v>
          </cell>
          <cell r="G10897" t="str">
            <v>CME</v>
          </cell>
          <cell r="H10897">
            <v>41675</v>
          </cell>
          <cell r="I10897" t="str">
            <v>003</v>
          </cell>
          <cell r="J10897" t="str">
            <v>RUZE650801MGTZXL00</v>
          </cell>
        </row>
        <row r="10898">
          <cell r="A10898">
            <v>138379</v>
          </cell>
          <cell r="B10898" t="str">
            <v>DOMINGUEZ GOXCON,JOSEFINA</v>
          </cell>
          <cell r="C10898" t="str">
            <v>SA0354</v>
          </cell>
          <cell r="D10898" t="str">
            <v>C. OTAY TIJUANA</v>
          </cell>
          <cell r="E10898" t="str">
            <v>000023</v>
          </cell>
          <cell r="F10898" t="str">
            <v>02AM</v>
          </cell>
          <cell r="G10898" t="str">
            <v>CME</v>
          </cell>
          <cell r="H10898">
            <v>42132</v>
          </cell>
          <cell r="I10898" t="str">
            <v>003</v>
          </cell>
          <cell r="J10898" t="str">
            <v>DOGJ640305MVZMXS07</v>
          </cell>
        </row>
        <row r="10899">
          <cell r="A10899">
            <v>138391</v>
          </cell>
          <cell r="B10899" t="str">
            <v>LOPEZ ORDOÑEZ,MARIA DOMINGA</v>
          </cell>
          <cell r="C10899" t="str">
            <v>SA0354</v>
          </cell>
          <cell r="D10899" t="str">
            <v>C. OTAY TIJUANA</v>
          </cell>
          <cell r="E10899" t="str">
            <v>000023</v>
          </cell>
          <cell r="F10899" t="str">
            <v>02AM</v>
          </cell>
          <cell r="G10899" t="str">
            <v>CME</v>
          </cell>
          <cell r="H10899">
            <v>43377</v>
          </cell>
          <cell r="I10899" t="str">
            <v>003</v>
          </cell>
          <cell r="J10899" t="str">
            <v>LOOD740804MCSPRM06</v>
          </cell>
        </row>
        <row r="10900">
          <cell r="A10900">
            <v>145194</v>
          </cell>
          <cell r="B10900" t="str">
            <v>DIAZ MONREAL,SERGIO ALEJANDRO</v>
          </cell>
          <cell r="C10900" t="str">
            <v>SA0354</v>
          </cell>
          <cell r="D10900" t="str">
            <v>C. OTAY TIJUANA</v>
          </cell>
          <cell r="E10900" t="str">
            <v>000023</v>
          </cell>
          <cell r="F10900" t="str">
            <v>02AM</v>
          </cell>
          <cell r="G10900" t="str">
            <v>CME</v>
          </cell>
          <cell r="H10900">
            <v>43547</v>
          </cell>
          <cell r="I10900" t="str">
            <v>003</v>
          </cell>
          <cell r="J10900" t="str">
            <v>DIMS970409HBCZNR00</v>
          </cell>
        </row>
        <row r="10901">
          <cell r="A10901">
            <v>155088</v>
          </cell>
          <cell r="B10901" t="str">
            <v>GUTIERREZ RANGEL,CESAR OSWALDO</v>
          </cell>
          <cell r="C10901" t="str">
            <v>SA0354</v>
          </cell>
          <cell r="D10901" t="str">
            <v>C. OTAY TIJUANA</v>
          </cell>
          <cell r="E10901" t="str">
            <v>000023</v>
          </cell>
          <cell r="F10901" t="str">
            <v>02AM</v>
          </cell>
          <cell r="G10901" t="str">
            <v>CME</v>
          </cell>
          <cell r="H10901">
            <v>42403</v>
          </cell>
          <cell r="I10901" t="str">
            <v>003</v>
          </cell>
          <cell r="J10901" t="str">
            <v>GURC950412HGTTNS07</v>
          </cell>
        </row>
        <row r="10902">
          <cell r="A10902">
            <v>155612</v>
          </cell>
          <cell r="B10902" t="str">
            <v>GOURDIER LOPEZ,CARLOS CESAR</v>
          </cell>
          <cell r="C10902" t="str">
            <v>SA0354</v>
          </cell>
          <cell r="D10902" t="str">
            <v>C. OTAY TIJUANA</v>
          </cell>
          <cell r="E10902" t="str">
            <v>000023</v>
          </cell>
          <cell r="F10902" t="str">
            <v>02AM</v>
          </cell>
          <cell r="G10902" t="str">
            <v>CME</v>
          </cell>
          <cell r="H10902">
            <v>42410</v>
          </cell>
          <cell r="I10902" t="str">
            <v>003</v>
          </cell>
          <cell r="J10902" t="str">
            <v>GOLC940919HBCRPR00</v>
          </cell>
        </row>
        <row r="10903">
          <cell r="A10903">
            <v>156193</v>
          </cell>
          <cell r="B10903" t="str">
            <v>SANTANA BUENO,YAJAHIRA SARAHI</v>
          </cell>
          <cell r="C10903" t="str">
            <v>SA0354</v>
          </cell>
          <cell r="D10903" t="str">
            <v>C. OTAY TIJUANA</v>
          </cell>
          <cell r="E10903" t="str">
            <v>00583</v>
          </cell>
          <cell r="F10903" t="str">
            <v>02AM</v>
          </cell>
          <cell r="G10903" t="str">
            <v>CME</v>
          </cell>
          <cell r="H10903">
            <v>42415</v>
          </cell>
          <cell r="I10903" t="str">
            <v>019</v>
          </cell>
          <cell r="J10903" t="str">
            <v>SABY961208MBCNNJ08</v>
          </cell>
        </row>
        <row r="10904">
          <cell r="A10904">
            <v>165685</v>
          </cell>
          <cell r="B10904" t="str">
            <v>ALVAREZ PINEDA,JOCELYN</v>
          </cell>
          <cell r="C10904" t="str">
            <v>SA0354</v>
          </cell>
          <cell r="D10904" t="str">
            <v>C. OTAY TIJUANA</v>
          </cell>
          <cell r="E10904" t="str">
            <v>000023</v>
          </cell>
          <cell r="F10904" t="str">
            <v>02AM</v>
          </cell>
          <cell r="G10904" t="str">
            <v>CME</v>
          </cell>
          <cell r="H10904">
            <v>43574</v>
          </cell>
          <cell r="I10904" t="str">
            <v>003</v>
          </cell>
          <cell r="J10904" t="str">
            <v>AAPJ971010MBCLNC02</v>
          </cell>
        </row>
        <row r="10905">
          <cell r="A10905">
            <v>166114</v>
          </cell>
          <cell r="B10905" t="str">
            <v>ARIAS DIAZ,CARLOS ALEJANDRO</v>
          </cell>
          <cell r="C10905" t="str">
            <v>SA0354</v>
          </cell>
          <cell r="D10905" t="str">
            <v>C. OTAY TIJUANA</v>
          </cell>
          <cell r="E10905" t="str">
            <v>000023</v>
          </cell>
          <cell r="F10905" t="str">
            <v>02AM</v>
          </cell>
          <cell r="G10905" t="str">
            <v>CME</v>
          </cell>
          <cell r="H10905">
            <v>42537</v>
          </cell>
          <cell r="I10905" t="str">
            <v>003</v>
          </cell>
          <cell r="J10905" t="str">
            <v>AIDC941108HBCRZR00</v>
          </cell>
        </row>
        <row r="10906">
          <cell r="A10906">
            <v>167551</v>
          </cell>
          <cell r="B10906" t="str">
            <v>ESPARZA DELGADO,ARTURO</v>
          </cell>
          <cell r="C10906" t="str">
            <v>SA0354</v>
          </cell>
          <cell r="D10906" t="str">
            <v>C. OTAY TIJUANA</v>
          </cell>
          <cell r="E10906" t="str">
            <v>000023</v>
          </cell>
          <cell r="F10906" t="str">
            <v>02AM</v>
          </cell>
          <cell r="G10906" t="str">
            <v>CME</v>
          </cell>
          <cell r="H10906">
            <v>42550</v>
          </cell>
          <cell r="I10906" t="str">
            <v>003</v>
          </cell>
          <cell r="J10906" t="str">
            <v>EADA780115HJCSLR08</v>
          </cell>
        </row>
        <row r="10907">
          <cell r="A10907">
            <v>171033</v>
          </cell>
          <cell r="B10907" t="str">
            <v>HERNANDEZ TORRES,JESUS BRYAN</v>
          </cell>
          <cell r="C10907" t="str">
            <v>SA0354</v>
          </cell>
          <cell r="D10907" t="str">
            <v>C. OTAY TIJUANA</v>
          </cell>
          <cell r="E10907" t="str">
            <v>000023</v>
          </cell>
          <cell r="F10907" t="str">
            <v>02AM</v>
          </cell>
          <cell r="G10907" t="str">
            <v>CME</v>
          </cell>
          <cell r="H10907">
            <v>42585</v>
          </cell>
          <cell r="I10907" t="str">
            <v>003</v>
          </cell>
          <cell r="J10907" t="str">
            <v>HETJ971001HBCRRS09</v>
          </cell>
        </row>
        <row r="10908">
          <cell r="A10908">
            <v>191598</v>
          </cell>
          <cell r="B10908" t="str">
            <v>VELASCO BAUTISTA,ALBERTO</v>
          </cell>
          <cell r="C10908" t="str">
            <v>SA0354</v>
          </cell>
          <cell r="D10908" t="str">
            <v>C. OTAY TIJUANA</v>
          </cell>
          <cell r="E10908" t="str">
            <v>000023</v>
          </cell>
          <cell r="F10908" t="str">
            <v>02AM</v>
          </cell>
          <cell r="G10908" t="str">
            <v>CME</v>
          </cell>
          <cell r="H10908">
            <v>42895</v>
          </cell>
          <cell r="I10908" t="str">
            <v>003</v>
          </cell>
          <cell r="J10908" t="str">
            <v>VEBA960524HBCLTL02</v>
          </cell>
        </row>
        <row r="10909">
          <cell r="A10909">
            <v>192827</v>
          </cell>
          <cell r="B10909" t="str">
            <v>CASILLAS CORONADO,BRAYAN ALEJANDRO</v>
          </cell>
          <cell r="C10909" t="str">
            <v>SA0354</v>
          </cell>
          <cell r="D10909" t="str">
            <v>C. OTAY TIJUANA</v>
          </cell>
          <cell r="E10909" t="str">
            <v>000522</v>
          </cell>
          <cell r="F10909" t="str">
            <v>02AM</v>
          </cell>
          <cell r="G10909" t="str">
            <v>CME</v>
          </cell>
          <cell r="H10909">
            <v>42903</v>
          </cell>
          <cell r="I10909" t="str">
            <v>019</v>
          </cell>
          <cell r="J10909" t="str">
            <v>CACB970722HBCSRR09</v>
          </cell>
        </row>
        <row r="10910">
          <cell r="A10910">
            <v>195796</v>
          </cell>
          <cell r="B10910" t="str">
            <v>SORIA TORRES,ALMA ROCIO</v>
          </cell>
          <cell r="C10910" t="str">
            <v>SA0354</v>
          </cell>
          <cell r="D10910" t="str">
            <v>C. OTAY TIJUANA</v>
          </cell>
          <cell r="E10910" t="str">
            <v>000023</v>
          </cell>
          <cell r="F10910" t="str">
            <v>02AM</v>
          </cell>
          <cell r="G10910" t="str">
            <v>CME</v>
          </cell>
          <cell r="H10910">
            <v>42930</v>
          </cell>
          <cell r="I10910" t="str">
            <v>003</v>
          </cell>
          <cell r="J10910" t="str">
            <v>SOTA790110MBCRRL07</v>
          </cell>
        </row>
        <row r="10911">
          <cell r="A10911">
            <v>196854</v>
          </cell>
          <cell r="B10911" t="str">
            <v>TORRES DIAZ,EVA SANDRA</v>
          </cell>
          <cell r="C10911" t="str">
            <v>SA0354</v>
          </cell>
          <cell r="D10911" t="str">
            <v>C. OTAY TIJUANA</v>
          </cell>
          <cell r="E10911" t="str">
            <v>000023</v>
          </cell>
          <cell r="F10911" t="str">
            <v>02AM</v>
          </cell>
          <cell r="G10911" t="str">
            <v>CME</v>
          </cell>
          <cell r="H10911">
            <v>42945</v>
          </cell>
          <cell r="I10911" t="str">
            <v>003</v>
          </cell>
          <cell r="J10911" t="str">
            <v>TODE680618MCHRZV09</v>
          </cell>
        </row>
        <row r="10912">
          <cell r="A10912">
            <v>198252</v>
          </cell>
          <cell r="B10912" t="str">
            <v>PERFECTO JIMENEZ,MOISES</v>
          </cell>
          <cell r="C10912" t="str">
            <v>SA0354</v>
          </cell>
          <cell r="D10912" t="str">
            <v>C. OTAY TIJUANA</v>
          </cell>
          <cell r="E10912" t="str">
            <v>000023</v>
          </cell>
          <cell r="F10912" t="str">
            <v>02AM</v>
          </cell>
          <cell r="G10912" t="str">
            <v>CME</v>
          </cell>
          <cell r="H10912">
            <v>42971</v>
          </cell>
          <cell r="I10912" t="str">
            <v>003</v>
          </cell>
          <cell r="J10912" t="str">
            <v>PEJM981102HBCRMS09</v>
          </cell>
        </row>
        <row r="10913">
          <cell r="A10913">
            <v>199531</v>
          </cell>
          <cell r="B10913" t="str">
            <v>MUÑOZ HERNANDEZ,OSCAR OMAR</v>
          </cell>
          <cell r="C10913" t="str">
            <v>SA0354</v>
          </cell>
          <cell r="D10913" t="str">
            <v>C. OTAY TIJUANA</v>
          </cell>
          <cell r="E10913" t="str">
            <v>000023</v>
          </cell>
          <cell r="F10913" t="str">
            <v>02AM</v>
          </cell>
          <cell r="G10913" t="str">
            <v>CME</v>
          </cell>
          <cell r="H10913">
            <v>43001</v>
          </cell>
          <cell r="I10913" t="str">
            <v>003</v>
          </cell>
          <cell r="J10913" t="str">
            <v>MUHO990425HBCXRS04</v>
          </cell>
        </row>
        <row r="10914">
          <cell r="A10914">
            <v>199968</v>
          </cell>
          <cell r="B10914" t="str">
            <v>OROPEZA CAMARGO,ALEJANDRO ANDRES</v>
          </cell>
          <cell r="C10914" t="str">
            <v>SA0354</v>
          </cell>
          <cell r="D10914" t="str">
            <v>C. OTAY TIJUANA</v>
          </cell>
          <cell r="E10914" t="str">
            <v>000023</v>
          </cell>
          <cell r="F10914" t="str">
            <v>02AM</v>
          </cell>
          <cell r="G10914" t="str">
            <v>CME</v>
          </cell>
          <cell r="H10914">
            <v>43014</v>
          </cell>
          <cell r="I10914" t="str">
            <v>003</v>
          </cell>
          <cell r="J10914" t="str">
            <v>OOCA970214HBCRML02</v>
          </cell>
        </row>
        <row r="10915">
          <cell r="A10915">
            <v>202961</v>
          </cell>
          <cell r="B10915" t="str">
            <v>CHAVEZ ROSALES,LINDA KARINA</v>
          </cell>
          <cell r="C10915" t="str">
            <v>SA0354</v>
          </cell>
          <cell r="D10915" t="str">
            <v>C. OTAY TIJUANA</v>
          </cell>
          <cell r="E10915" t="str">
            <v>000023</v>
          </cell>
          <cell r="F10915" t="str">
            <v>02AM</v>
          </cell>
          <cell r="G10915" t="str">
            <v>CME</v>
          </cell>
          <cell r="H10915">
            <v>43117</v>
          </cell>
          <cell r="I10915" t="str">
            <v>003</v>
          </cell>
          <cell r="J10915" t="str">
            <v>CARL890515MDGHSN09</v>
          </cell>
        </row>
        <row r="10916">
          <cell r="A10916">
            <v>203529</v>
          </cell>
          <cell r="B10916" t="str">
            <v>HERNANDEZ ANDRADE,JOSEPH IVAN</v>
          </cell>
          <cell r="C10916" t="str">
            <v>SA0354</v>
          </cell>
          <cell r="D10916" t="str">
            <v>C. OTAY TIJUANA</v>
          </cell>
          <cell r="E10916" t="str">
            <v>000561</v>
          </cell>
          <cell r="F10916" t="str">
            <v>02AM</v>
          </cell>
          <cell r="G10916" t="str">
            <v>CME</v>
          </cell>
          <cell r="H10916">
            <v>43125</v>
          </cell>
          <cell r="I10916" t="str">
            <v>019</v>
          </cell>
          <cell r="J10916" t="str">
            <v>HEAJ981016HHGRNS05</v>
          </cell>
        </row>
        <row r="10917">
          <cell r="A10917">
            <v>204574</v>
          </cell>
          <cell r="B10917" t="str">
            <v>GARCIA NIEVES,LISL SABINA</v>
          </cell>
          <cell r="C10917" t="str">
            <v>SA0354</v>
          </cell>
          <cell r="D10917" t="str">
            <v>C. OTAY TIJUANA</v>
          </cell>
          <cell r="E10917" t="str">
            <v>000023</v>
          </cell>
          <cell r="F10917" t="str">
            <v>02AM</v>
          </cell>
          <cell r="G10917" t="str">
            <v>CME</v>
          </cell>
          <cell r="H10917">
            <v>43141</v>
          </cell>
          <cell r="I10917" t="str">
            <v>003</v>
          </cell>
          <cell r="J10917" t="str">
            <v>GANL981230MMCRVS16</v>
          </cell>
        </row>
        <row r="10918">
          <cell r="A10918">
            <v>209059</v>
          </cell>
          <cell r="B10918" t="str">
            <v>MARTINEZ HERNANDEZ,LISA MARIE</v>
          </cell>
          <cell r="C10918" t="str">
            <v>SA0354</v>
          </cell>
          <cell r="D10918" t="str">
            <v>C. OTAY TIJUANA</v>
          </cell>
          <cell r="E10918" t="str">
            <v>00584</v>
          </cell>
          <cell r="F10918" t="str">
            <v>02AM</v>
          </cell>
          <cell r="G10918" t="str">
            <v>CME</v>
          </cell>
          <cell r="H10918">
            <v>43211</v>
          </cell>
          <cell r="I10918" t="str">
            <v>019</v>
          </cell>
          <cell r="J10918" t="str">
            <v>MAHL980405MBCRRS04</v>
          </cell>
        </row>
        <row r="10919">
          <cell r="A10919">
            <v>209061</v>
          </cell>
          <cell r="B10919" t="str">
            <v>HERNANDEZ SALAS,ANAHI</v>
          </cell>
          <cell r="C10919" t="str">
            <v>SA0354</v>
          </cell>
          <cell r="D10919" t="str">
            <v>C. OTAY TIJUANA</v>
          </cell>
          <cell r="E10919" t="str">
            <v>000023</v>
          </cell>
          <cell r="F10919" t="str">
            <v>02AM</v>
          </cell>
          <cell r="G10919" t="str">
            <v>CME</v>
          </cell>
          <cell r="H10919">
            <v>43209</v>
          </cell>
          <cell r="I10919" t="str">
            <v>003</v>
          </cell>
          <cell r="J10919" t="str">
            <v>HESA980726MBCRLN03</v>
          </cell>
        </row>
        <row r="10920">
          <cell r="A10920">
            <v>209776</v>
          </cell>
          <cell r="B10920" t="str">
            <v>AGUIAR RUIZ,LUIS GUSTAVO</v>
          </cell>
          <cell r="C10920" t="str">
            <v>SA0354</v>
          </cell>
          <cell r="D10920" t="str">
            <v>C. OTAY TIJUANA</v>
          </cell>
          <cell r="E10920" t="str">
            <v>000562</v>
          </cell>
          <cell r="F10920" t="str">
            <v>02AM</v>
          </cell>
          <cell r="G10920" t="str">
            <v>CME</v>
          </cell>
          <cell r="H10920">
            <v>43218</v>
          </cell>
          <cell r="I10920" t="str">
            <v>019</v>
          </cell>
          <cell r="J10920" t="str">
            <v>AURL990715HBCGZS09</v>
          </cell>
        </row>
        <row r="10921">
          <cell r="A10921">
            <v>216075</v>
          </cell>
          <cell r="B10921" t="str">
            <v>GARCIA MONREAL,FERNANDO</v>
          </cell>
          <cell r="C10921" t="str">
            <v>SA0354</v>
          </cell>
          <cell r="D10921" t="str">
            <v>C. OTAY TIJUANA</v>
          </cell>
          <cell r="E10921" t="str">
            <v>000023</v>
          </cell>
          <cell r="F10921" t="str">
            <v>02AM</v>
          </cell>
          <cell r="G10921" t="str">
            <v>CME</v>
          </cell>
          <cell r="H10921">
            <v>43663</v>
          </cell>
          <cell r="I10921" t="str">
            <v>003</v>
          </cell>
          <cell r="J10921" t="str">
            <v>GAMF990313HBCRNR01</v>
          </cell>
        </row>
        <row r="10922">
          <cell r="A10922">
            <v>216985</v>
          </cell>
          <cell r="B10922" t="str">
            <v>ALMEIDA RUVALCABA,MARIAN LIZBETH</v>
          </cell>
          <cell r="C10922" t="str">
            <v>SA0354</v>
          </cell>
          <cell r="D10922" t="str">
            <v>C. OTAY TIJUANA</v>
          </cell>
          <cell r="E10922" t="str">
            <v>000023</v>
          </cell>
          <cell r="F10922" t="str">
            <v>02AM</v>
          </cell>
          <cell r="G10922" t="str">
            <v>CME</v>
          </cell>
          <cell r="H10922">
            <v>43327</v>
          </cell>
          <cell r="I10922" t="str">
            <v>003</v>
          </cell>
          <cell r="J10922" t="str">
            <v>AERM990914MBCLVR04</v>
          </cell>
        </row>
        <row r="10923">
          <cell r="A10923">
            <v>219192</v>
          </cell>
          <cell r="B10923" t="str">
            <v>MENDEZ GONZALEZ,JOSE MANUEL</v>
          </cell>
          <cell r="C10923" t="str">
            <v>SA0354</v>
          </cell>
          <cell r="D10923" t="str">
            <v>C. OTAY TIJUANA</v>
          </cell>
          <cell r="E10923" t="str">
            <v>000023</v>
          </cell>
          <cell r="F10923" t="str">
            <v>02AM</v>
          </cell>
          <cell r="G10923" t="str">
            <v>CME</v>
          </cell>
          <cell r="H10923">
            <v>43372</v>
          </cell>
          <cell r="I10923" t="str">
            <v>003</v>
          </cell>
          <cell r="J10923" t="str">
            <v>MEGM941122HCHNNN03</v>
          </cell>
        </row>
        <row r="10924">
          <cell r="A10924">
            <v>224271</v>
          </cell>
          <cell r="B10924" t="str">
            <v>GOCHY EDUARDO MAURICIO,VERDUGO</v>
          </cell>
          <cell r="C10924" t="str">
            <v>SA0354</v>
          </cell>
          <cell r="D10924" t="str">
            <v>C. OTAY TIJUANA</v>
          </cell>
          <cell r="E10924" t="str">
            <v>000023</v>
          </cell>
          <cell r="F10924" t="str">
            <v>02AM</v>
          </cell>
          <cell r="G10924" t="str">
            <v>CME</v>
          </cell>
          <cell r="H10924">
            <v>43492</v>
          </cell>
          <cell r="I10924" t="str">
            <v>003</v>
          </cell>
          <cell r="J10924" t="str">
            <v>VEGE001227HBCRCDA1</v>
          </cell>
        </row>
        <row r="10925">
          <cell r="A10925">
            <v>227598</v>
          </cell>
          <cell r="B10925" t="str">
            <v>GARCIA LOPEZ,ERIKA YAZMIN</v>
          </cell>
          <cell r="C10925" t="str">
            <v>SA0354</v>
          </cell>
          <cell r="D10925" t="str">
            <v>C. OTAY TIJUANA</v>
          </cell>
          <cell r="E10925" t="str">
            <v>000023</v>
          </cell>
          <cell r="F10925" t="str">
            <v>02AM</v>
          </cell>
          <cell r="G10925" t="str">
            <v>CME</v>
          </cell>
          <cell r="H10925">
            <v>43551</v>
          </cell>
          <cell r="I10925" t="str">
            <v>003</v>
          </cell>
          <cell r="J10925" t="str">
            <v>GALE951105MVZRPR03</v>
          </cell>
        </row>
        <row r="10926">
          <cell r="A10926">
            <v>231371</v>
          </cell>
          <cell r="B10926" t="str">
            <v>RODRIGUEZ MORENO,LUIS FERNANDO</v>
          </cell>
          <cell r="C10926" t="str">
            <v>SA0354</v>
          </cell>
          <cell r="D10926" t="str">
            <v>C. OTAY TIJUANA</v>
          </cell>
          <cell r="E10926" t="str">
            <v>000544</v>
          </cell>
          <cell r="F10926" t="str">
            <v>02AM</v>
          </cell>
          <cell r="G10926" t="str">
            <v>CME</v>
          </cell>
          <cell r="H10926">
            <v>43582</v>
          </cell>
          <cell r="I10926" t="str">
            <v>019</v>
          </cell>
          <cell r="J10926" t="str">
            <v>ROML980519HBCDRS09</v>
          </cell>
        </row>
        <row r="10927">
          <cell r="A10927">
            <v>231395</v>
          </cell>
          <cell r="B10927" t="str">
            <v>RAYA VARGAS,NOEMI ALEXIS</v>
          </cell>
          <cell r="C10927" t="str">
            <v>SA0354</v>
          </cell>
          <cell r="D10927" t="str">
            <v>C. OTAY TIJUANA</v>
          </cell>
          <cell r="E10927" t="str">
            <v>000023</v>
          </cell>
          <cell r="F10927" t="str">
            <v>02AM</v>
          </cell>
          <cell r="G10927" t="str">
            <v>CME</v>
          </cell>
          <cell r="H10927">
            <v>43582</v>
          </cell>
          <cell r="I10927" t="str">
            <v>003</v>
          </cell>
          <cell r="J10927" t="str">
            <v>RAVN900601MBCYRM00</v>
          </cell>
        </row>
        <row r="10928">
          <cell r="A10928">
            <v>233344</v>
          </cell>
          <cell r="B10928" t="str">
            <v>ZAPIEN DE LA CRUZ,JONATHAN EDUARDO</v>
          </cell>
          <cell r="C10928" t="str">
            <v>SA0354</v>
          </cell>
          <cell r="D10928" t="str">
            <v>C. OTAY TIJUANA</v>
          </cell>
          <cell r="E10928" t="str">
            <v>000023</v>
          </cell>
          <cell r="F10928" t="str">
            <v>02AM</v>
          </cell>
          <cell r="G10928" t="str">
            <v>CME</v>
          </cell>
          <cell r="H10928">
            <v>43621</v>
          </cell>
          <cell r="I10928" t="str">
            <v>003</v>
          </cell>
          <cell r="J10928" t="str">
            <v>ZACJ970514HBCPRN01</v>
          </cell>
        </row>
        <row r="10929">
          <cell r="A10929">
            <v>234216</v>
          </cell>
          <cell r="B10929" t="str">
            <v>ROSAS ZARAGOZA,MERARI ABIGAIL</v>
          </cell>
          <cell r="C10929" t="str">
            <v>SA0354</v>
          </cell>
          <cell r="D10929" t="str">
            <v>C. OTAY TIJUANA</v>
          </cell>
          <cell r="E10929" t="str">
            <v>000023</v>
          </cell>
          <cell r="F10929" t="str">
            <v>02AM</v>
          </cell>
          <cell r="G10929" t="str">
            <v>CME</v>
          </cell>
          <cell r="H10929">
            <v>43628</v>
          </cell>
          <cell r="I10929" t="str">
            <v>003</v>
          </cell>
          <cell r="J10929" t="str">
            <v>ROZM980106MJCSRR08</v>
          </cell>
        </row>
        <row r="10930">
          <cell r="A10930">
            <v>234602</v>
          </cell>
          <cell r="B10930" t="str">
            <v>SANCHEZ MORALES,GLADIS</v>
          </cell>
          <cell r="C10930" t="str">
            <v>SA0354</v>
          </cell>
          <cell r="D10930" t="str">
            <v>C. OTAY TIJUANA</v>
          </cell>
          <cell r="E10930" t="str">
            <v>000023</v>
          </cell>
          <cell r="F10930" t="str">
            <v>02AM</v>
          </cell>
          <cell r="G10930" t="str">
            <v>CME</v>
          </cell>
          <cell r="H10930">
            <v>43630</v>
          </cell>
          <cell r="I10930" t="str">
            <v>003</v>
          </cell>
          <cell r="J10930" t="str">
            <v>SAMG980922MGRNRL03</v>
          </cell>
        </row>
        <row r="10931">
          <cell r="A10931">
            <v>236437</v>
          </cell>
          <cell r="B10931" t="str">
            <v>MUÑOZ ECHEVERRIA,ANA PATRICIA</v>
          </cell>
          <cell r="C10931" t="str">
            <v>SA0354</v>
          </cell>
          <cell r="D10931" t="str">
            <v>C. OTAY TIJUANA</v>
          </cell>
          <cell r="E10931" t="str">
            <v>000023</v>
          </cell>
          <cell r="F10931" t="str">
            <v>02AM</v>
          </cell>
          <cell r="G10931" t="str">
            <v>CME</v>
          </cell>
          <cell r="H10931">
            <v>43642</v>
          </cell>
          <cell r="I10931" t="str">
            <v>003</v>
          </cell>
          <cell r="J10931" t="str">
            <v>MUEA000513MBCXCNA9</v>
          </cell>
        </row>
        <row r="10932">
          <cell r="A10932">
            <v>238237</v>
          </cell>
          <cell r="B10932" t="str">
            <v>RODRIGUEZ RAMIREZ,NOHEMI</v>
          </cell>
          <cell r="C10932" t="str">
            <v>SA0354</v>
          </cell>
          <cell r="D10932" t="str">
            <v>C. OTAY TIJUANA</v>
          </cell>
          <cell r="E10932" t="str">
            <v>000023</v>
          </cell>
          <cell r="F10932" t="str">
            <v>02AM</v>
          </cell>
          <cell r="G10932" t="str">
            <v>CME</v>
          </cell>
          <cell r="H10932">
            <v>43657</v>
          </cell>
          <cell r="I10932" t="str">
            <v>003</v>
          </cell>
          <cell r="J10932" t="str">
            <v>RORN010207MBCDMHA1</v>
          </cell>
        </row>
        <row r="10933">
          <cell r="A10933">
            <v>238888</v>
          </cell>
          <cell r="B10933" t="str">
            <v>ROMAN BRISEÑO,CHRISTOPHER VLADIMIR</v>
          </cell>
          <cell r="C10933" t="str">
            <v>SA0354</v>
          </cell>
          <cell r="D10933" t="str">
            <v>C. OTAY TIJUANA</v>
          </cell>
          <cell r="E10933" t="str">
            <v>000023</v>
          </cell>
          <cell r="F10933" t="str">
            <v>02AM</v>
          </cell>
          <cell r="G10933" t="str">
            <v>CME</v>
          </cell>
          <cell r="H10933">
            <v>43663</v>
          </cell>
          <cell r="I10933" t="str">
            <v>003</v>
          </cell>
          <cell r="J10933" t="str">
            <v>ROBC010113HBCMRHA6</v>
          </cell>
        </row>
        <row r="10934">
          <cell r="A10934">
            <v>238910</v>
          </cell>
          <cell r="B10934" t="str">
            <v>TEODORO AREGULLIN,HERMAN</v>
          </cell>
          <cell r="C10934" t="str">
            <v>SA0354</v>
          </cell>
          <cell r="D10934" t="str">
            <v>C. OTAY TIJUANA</v>
          </cell>
          <cell r="E10934" t="str">
            <v>000023</v>
          </cell>
          <cell r="F10934" t="str">
            <v>02AM</v>
          </cell>
          <cell r="G10934" t="str">
            <v>CME</v>
          </cell>
          <cell r="H10934">
            <v>43663</v>
          </cell>
          <cell r="I10934" t="str">
            <v>003</v>
          </cell>
          <cell r="J10934" t="str">
            <v>TEAH980513HBCDRR09</v>
          </cell>
        </row>
        <row r="10935">
          <cell r="A10935">
            <v>239317</v>
          </cell>
          <cell r="B10935" t="str">
            <v>YAÑEZ OROZCO,DAVID ALEJANDRO</v>
          </cell>
          <cell r="C10935" t="str">
            <v>SA0354</v>
          </cell>
          <cell r="D10935" t="str">
            <v>C. OTAY TIJUANA</v>
          </cell>
          <cell r="E10935" t="str">
            <v>000023</v>
          </cell>
          <cell r="F10935" t="str">
            <v>02AM</v>
          </cell>
          <cell r="G10935" t="str">
            <v>CME</v>
          </cell>
          <cell r="H10935">
            <v>43665</v>
          </cell>
          <cell r="I10935" t="str">
            <v>200</v>
          </cell>
          <cell r="J10935" t="str">
            <v>YAOD010612HBCXRVA5</v>
          </cell>
        </row>
        <row r="10936">
          <cell r="A10936">
            <v>239354</v>
          </cell>
          <cell r="B10936" t="str">
            <v>PANDURO GALLARDO,MANUEL ALEJANDRO</v>
          </cell>
          <cell r="C10936" t="str">
            <v>SA0354</v>
          </cell>
          <cell r="D10936" t="str">
            <v>C. OTAY TIJUANA</v>
          </cell>
          <cell r="E10936" t="str">
            <v>000023</v>
          </cell>
          <cell r="F10936" t="str">
            <v>02AM</v>
          </cell>
          <cell r="G10936" t="str">
            <v>CME</v>
          </cell>
          <cell r="H10936">
            <v>43665</v>
          </cell>
          <cell r="I10936" t="str">
            <v>003</v>
          </cell>
          <cell r="J10936" t="str">
            <v>PAGM990428HBCNLN04</v>
          </cell>
        </row>
        <row r="10937">
          <cell r="A10937">
            <v>240171</v>
          </cell>
          <cell r="B10937" t="str">
            <v>HUERTA MENA,ROBERTO AXEL</v>
          </cell>
          <cell r="C10937" t="str">
            <v>SA0354</v>
          </cell>
          <cell r="D10937" t="str">
            <v>C. OTAY TIJUANA</v>
          </cell>
          <cell r="E10937" t="str">
            <v>000023</v>
          </cell>
          <cell r="F10937" t="str">
            <v>02AM</v>
          </cell>
          <cell r="G10937" t="str">
            <v>CME</v>
          </cell>
          <cell r="H10937">
            <v>43678</v>
          </cell>
          <cell r="I10937" t="str">
            <v>003</v>
          </cell>
          <cell r="J10937" t="str">
            <v>HUMR001101HBCRNBA3</v>
          </cell>
        </row>
        <row r="10938">
          <cell r="A10938">
            <v>240173</v>
          </cell>
          <cell r="B10938" t="str">
            <v>ALTAMIRANO TEODORO,SANDRA</v>
          </cell>
          <cell r="C10938" t="str">
            <v>SA0354</v>
          </cell>
          <cell r="D10938" t="str">
            <v>C. OTAY TIJUANA</v>
          </cell>
          <cell r="E10938" t="str">
            <v>000023</v>
          </cell>
          <cell r="F10938" t="str">
            <v>02AM</v>
          </cell>
          <cell r="G10938" t="str">
            <v>CME</v>
          </cell>
          <cell r="H10938">
            <v>43678</v>
          </cell>
          <cell r="I10938" t="str">
            <v>003</v>
          </cell>
          <cell r="J10938" t="str">
            <v>AATS001203MBCLDNA3</v>
          </cell>
        </row>
        <row r="10939">
          <cell r="A10939">
            <v>244348</v>
          </cell>
          <cell r="B10939" t="str">
            <v>VAZQUEZ GARCIA,MARIBEL</v>
          </cell>
          <cell r="C10939" t="str">
            <v>SA0354</v>
          </cell>
          <cell r="D10939" t="str">
            <v>C. OTAY TIJUANA</v>
          </cell>
          <cell r="E10939" t="str">
            <v>000023</v>
          </cell>
          <cell r="F10939" t="str">
            <v>02AM</v>
          </cell>
          <cell r="G10939" t="str">
            <v>CME</v>
          </cell>
          <cell r="H10939">
            <v>43764</v>
          </cell>
          <cell r="I10939" t="str">
            <v>003</v>
          </cell>
          <cell r="J10939" t="str">
            <v>VAGM941225MBCZRR00</v>
          </cell>
        </row>
        <row r="10940">
          <cell r="A10940">
            <v>245901</v>
          </cell>
          <cell r="B10940" t="str">
            <v>GALLEGOS PALACIOS,MARIO ALBERTO</v>
          </cell>
          <cell r="C10940" t="str">
            <v>SA0354</v>
          </cell>
          <cell r="D10940" t="str">
            <v>C. OTAY TIJUANA</v>
          </cell>
          <cell r="E10940" t="str">
            <v>000023</v>
          </cell>
          <cell r="F10940" t="str">
            <v>02AM</v>
          </cell>
          <cell r="G10940" t="str">
            <v>CME</v>
          </cell>
          <cell r="H10940">
            <v>43799</v>
          </cell>
          <cell r="I10940" t="str">
            <v>003</v>
          </cell>
          <cell r="J10940" t="str">
            <v>GAPM960517HJCLLR00</v>
          </cell>
        </row>
        <row r="10941">
          <cell r="A10941">
            <v>248855</v>
          </cell>
          <cell r="B10941" t="str">
            <v>HERNANDEZ VAZQUEZ,CARLOS ALEXIS</v>
          </cell>
          <cell r="C10941" t="str">
            <v>SA0354</v>
          </cell>
          <cell r="D10941" t="str">
            <v>C. OTAY TIJUANA</v>
          </cell>
          <cell r="E10941" t="str">
            <v>000023</v>
          </cell>
          <cell r="F10941" t="str">
            <v>02AM</v>
          </cell>
          <cell r="G10941" t="str">
            <v>CME</v>
          </cell>
          <cell r="H10941">
            <v>43890</v>
          </cell>
          <cell r="I10941" t="str">
            <v>003</v>
          </cell>
          <cell r="J10941" t="str">
            <v>HEVC980811HGRRZR03</v>
          </cell>
        </row>
        <row r="10942">
          <cell r="A10942">
            <v>27678</v>
          </cell>
          <cell r="B10942" t="str">
            <v>PEREZ GARCIA,ABISAEL</v>
          </cell>
          <cell r="C10942" t="str">
            <v>SA0354</v>
          </cell>
          <cell r="D10942" t="str">
            <v>C. OTAY TIJUANA</v>
          </cell>
          <cell r="E10942" t="str">
            <v>000508</v>
          </cell>
          <cell r="F10942" t="str">
            <v>02AM</v>
          </cell>
          <cell r="G10942" t="str">
            <v>CME</v>
          </cell>
          <cell r="H10942">
            <v>39394</v>
          </cell>
          <cell r="I10942" t="str">
            <v>019</v>
          </cell>
          <cell r="J10942" t="str">
            <v>PEGA900227HBCRRB07</v>
          </cell>
        </row>
        <row r="10943">
          <cell r="A10943">
            <v>56814</v>
          </cell>
          <cell r="B10943" t="str">
            <v>CHAVEZ ESLAVA,MARCO ANTONIO</v>
          </cell>
          <cell r="C10943" t="str">
            <v>SA0354</v>
          </cell>
          <cell r="D10943" t="str">
            <v>C. OTAY TIJUANA</v>
          </cell>
          <cell r="E10943" t="str">
            <v>000581</v>
          </cell>
          <cell r="F10943" t="str">
            <v>02AM</v>
          </cell>
          <cell r="G10943" t="str">
            <v>CME</v>
          </cell>
          <cell r="H10943">
            <v>40361</v>
          </cell>
          <cell r="I10943" t="str">
            <v>019</v>
          </cell>
          <cell r="J10943" t="str">
            <v>CAEM740425HDFHSR09</v>
          </cell>
        </row>
        <row r="10944">
          <cell r="A10944">
            <v>115605</v>
          </cell>
          <cell r="B10944" t="str">
            <v>CARRERA SARMIENTO,ESTELA NIZAYE</v>
          </cell>
          <cell r="C10944" t="str">
            <v>SA0595</v>
          </cell>
          <cell r="D10944" t="str">
            <v>C. PABELLON CUEMANCO</v>
          </cell>
          <cell r="E10944" t="str">
            <v>000561</v>
          </cell>
          <cell r="F10944" t="str">
            <v>09EM</v>
          </cell>
          <cell r="G10944" t="str">
            <v>CME</v>
          </cell>
          <cell r="H10944">
            <v>41710</v>
          </cell>
          <cell r="I10944" t="str">
            <v>019</v>
          </cell>
          <cell r="J10944" t="str">
            <v>CASE920205MDFRRS05</v>
          </cell>
        </row>
        <row r="10945">
          <cell r="A10945">
            <v>122829</v>
          </cell>
          <cell r="B10945" t="str">
            <v>HERNANDEZ AVELINO,FRANCISCA</v>
          </cell>
          <cell r="C10945" t="str">
            <v>SA0595</v>
          </cell>
          <cell r="D10945" t="str">
            <v>C. PABELLON CUEMANCO</v>
          </cell>
          <cell r="E10945" t="str">
            <v>000023</v>
          </cell>
          <cell r="F10945" t="str">
            <v>09EM</v>
          </cell>
          <cell r="G10945" t="str">
            <v>CME</v>
          </cell>
          <cell r="H10945">
            <v>41824</v>
          </cell>
          <cell r="I10945" t="str">
            <v>003</v>
          </cell>
          <cell r="J10945" t="str">
            <v>HEAF830309MHGRVR03</v>
          </cell>
        </row>
        <row r="10946">
          <cell r="A10946">
            <v>122888</v>
          </cell>
          <cell r="B10946" t="str">
            <v>MARTINEZ ALBINO,MAURICIO</v>
          </cell>
          <cell r="C10946" t="str">
            <v>SA0595</v>
          </cell>
          <cell r="D10946" t="str">
            <v>C. PABELLON CUEMANCO</v>
          </cell>
          <cell r="E10946" t="str">
            <v>000023</v>
          </cell>
          <cell r="F10946" t="str">
            <v>09EM</v>
          </cell>
          <cell r="G10946" t="str">
            <v>CME</v>
          </cell>
          <cell r="H10946">
            <v>43278</v>
          </cell>
          <cell r="I10946" t="str">
            <v>003</v>
          </cell>
          <cell r="J10946" t="str">
            <v>MAAM910727HDFRLR00</v>
          </cell>
        </row>
        <row r="10947">
          <cell r="A10947">
            <v>136428</v>
          </cell>
          <cell r="B10947" t="str">
            <v>ALFARO ORTEGA,SANDRA MARGARITA</v>
          </cell>
          <cell r="C10947" t="str">
            <v>SA0595</v>
          </cell>
          <cell r="D10947" t="str">
            <v>C. PABELLON CUEMANCO</v>
          </cell>
          <cell r="E10947" t="str">
            <v>000023</v>
          </cell>
          <cell r="F10947" t="str">
            <v>09EM</v>
          </cell>
          <cell r="G10947" t="str">
            <v>CME</v>
          </cell>
          <cell r="H10947">
            <v>42118</v>
          </cell>
          <cell r="I10947" t="str">
            <v>003</v>
          </cell>
          <cell r="J10947" t="str">
            <v>AAOS950123MDFLRN03</v>
          </cell>
        </row>
        <row r="10948">
          <cell r="A10948">
            <v>148835</v>
          </cell>
          <cell r="B10948" t="str">
            <v>MARTINEZ GARCIA,GUILLERMO</v>
          </cell>
          <cell r="C10948" t="str">
            <v>SA0595</v>
          </cell>
          <cell r="D10948" t="str">
            <v>C. PABELLON CUEMANCO</v>
          </cell>
          <cell r="E10948" t="str">
            <v>000023</v>
          </cell>
          <cell r="F10948" t="str">
            <v>09EM</v>
          </cell>
          <cell r="G10948" t="str">
            <v>CME</v>
          </cell>
          <cell r="H10948">
            <v>42282</v>
          </cell>
          <cell r="I10948" t="str">
            <v>003</v>
          </cell>
          <cell r="J10948" t="str">
            <v>MAGG960608HDFRRL04</v>
          </cell>
        </row>
        <row r="10949">
          <cell r="A10949">
            <v>148852</v>
          </cell>
          <cell r="B10949" t="str">
            <v>JURADO SEGURA,AIDA</v>
          </cell>
          <cell r="C10949" t="str">
            <v>SA0595</v>
          </cell>
          <cell r="D10949" t="str">
            <v>C. PABELLON CUEMANCO</v>
          </cell>
          <cell r="E10949" t="str">
            <v>000023</v>
          </cell>
          <cell r="F10949" t="str">
            <v>09EM</v>
          </cell>
          <cell r="G10949" t="str">
            <v>CME</v>
          </cell>
          <cell r="H10949">
            <v>42282</v>
          </cell>
          <cell r="I10949" t="str">
            <v>003</v>
          </cell>
          <cell r="J10949" t="str">
            <v>JUSA920323MVZRGD06</v>
          </cell>
        </row>
        <row r="10950">
          <cell r="A10950">
            <v>151234</v>
          </cell>
          <cell r="B10950" t="str">
            <v>CRUZ CERVANTES,DANIEL</v>
          </cell>
          <cell r="C10950" t="str">
            <v>SA0595</v>
          </cell>
          <cell r="D10950" t="str">
            <v>C. PABELLON CUEMANCO</v>
          </cell>
          <cell r="E10950" t="str">
            <v>000522</v>
          </cell>
          <cell r="F10950" t="str">
            <v>09EM</v>
          </cell>
          <cell r="G10950" t="str">
            <v>CME</v>
          </cell>
          <cell r="H10950">
            <v>42322</v>
          </cell>
          <cell r="I10950" t="str">
            <v>019</v>
          </cell>
          <cell r="J10950" t="str">
            <v>CUCD921023HZSRRN06</v>
          </cell>
        </row>
        <row r="10951">
          <cell r="A10951">
            <v>162499</v>
          </cell>
          <cell r="B10951" t="str">
            <v>CASALES SANJUAN,LEONARDO</v>
          </cell>
          <cell r="C10951" t="str">
            <v>SA0595</v>
          </cell>
          <cell r="D10951" t="str">
            <v>C. PABELLON CUEMANCO</v>
          </cell>
          <cell r="E10951" t="str">
            <v>000023</v>
          </cell>
          <cell r="F10951" t="str">
            <v>09EM</v>
          </cell>
          <cell r="G10951" t="str">
            <v>CME</v>
          </cell>
          <cell r="H10951">
            <v>42489</v>
          </cell>
          <cell r="I10951" t="str">
            <v>003</v>
          </cell>
          <cell r="J10951" t="str">
            <v>CASL751126HDFSNN02</v>
          </cell>
        </row>
        <row r="10952">
          <cell r="A10952">
            <v>163599</v>
          </cell>
          <cell r="B10952" t="str">
            <v>TORRES VELAZQUEZ,ELIA PATRICIA</v>
          </cell>
          <cell r="C10952" t="str">
            <v>SA0595</v>
          </cell>
          <cell r="D10952" t="str">
            <v>C. PABELLON CUEMANCO</v>
          </cell>
          <cell r="E10952" t="str">
            <v>000027</v>
          </cell>
          <cell r="F10952" t="str">
            <v>09EM</v>
          </cell>
          <cell r="G10952" t="str">
            <v>CME</v>
          </cell>
          <cell r="H10952">
            <v>42508</v>
          </cell>
          <cell r="I10952" t="str">
            <v>003</v>
          </cell>
          <cell r="J10952" t="str">
            <v>TOVE650930MMNRLL00</v>
          </cell>
        </row>
        <row r="10953">
          <cell r="A10953">
            <v>183433</v>
          </cell>
          <cell r="B10953" t="str">
            <v>SEGURA MORALES,JACQUELINE</v>
          </cell>
          <cell r="C10953" t="str">
            <v>SA0595</v>
          </cell>
          <cell r="D10953" t="str">
            <v>C. PABELLON CUEMANCO</v>
          </cell>
          <cell r="E10953" t="str">
            <v>00583</v>
          </cell>
          <cell r="F10953" t="str">
            <v>09EM</v>
          </cell>
          <cell r="G10953" t="str">
            <v>CME</v>
          </cell>
          <cell r="H10953">
            <v>42807</v>
          </cell>
          <cell r="I10953" t="str">
            <v>019</v>
          </cell>
          <cell r="J10953" t="str">
            <v>SEMJ960516MDFGRC05</v>
          </cell>
        </row>
        <row r="10954">
          <cell r="A10954">
            <v>186622</v>
          </cell>
          <cell r="B10954" t="str">
            <v>ROBLES DOMINGUEZ,NARSISA TEODORA</v>
          </cell>
          <cell r="C10954" t="str">
            <v>SA0595</v>
          </cell>
          <cell r="D10954" t="str">
            <v>C. PABELLON CUEMANCO</v>
          </cell>
          <cell r="E10954" t="str">
            <v>000023</v>
          </cell>
          <cell r="F10954" t="str">
            <v>09EM</v>
          </cell>
          <cell r="G10954" t="str">
            <v>CME</v>
          </cell>
          <cell r="H10954">
            <v>42836</v>
          </cell>
          <cell r="I10954" t="str">
            <v>003</v>
          </cell>
          <cell r="J10954" t="str">
            <v>RODN601029MOCBMR01</v>
          </cell>
        </row>
        <row r="10955">
          <cell r="A10955">
            <v>194377</v>
          </cell>
          <cell r="B10955" t="str">
            <v>BARCENAS BRITO,ESMERALDA</v>
          </cell>
          <cell r="C10955" t="str">
            <v>SA0595</v>
          </cell>
          <cell r="D10955" t="str">
            <v>C. PABELLON CUEMANCO</v>
          </cell>
          <cell r="E10955" t="str">
            <v>000023</v>
          </cell>
          <cell r="F10955" t="str">
            <v>09EM</v>
          </cell>
          <cell r="G10955" t="str">
            <v>CME</v>
          </cell>
          <cell r="H10955">
            <v>42920</v>
          </cell>
          <cell r="I10955" t="str">
            <v>003</v>
          </cell>
          <cell r="J10955" t="str">
            <v>BABE880620MDFRRS08</v>
          </cell>
        </row>
        <row r="10956">
          <cell r="A10956">
            <v>198115</v>
          </cell>
          <cell r="B10956" t="str">
            <v>CRUZ ZAVALA,EDITH</v>
          </cell>
          <cell r="C10956" t="str">
            <v>SA0595</v>
          </cell>
          <cell r="D10956" t="str">
            <v>C. PABELLON CUEMANCO</v>
          </cell>
          <cell r="E10956" t="str">
            <v>000023</v>
          </cell>
          <cell r="F10956" t="str">
            <v>09EM</v>
          </cell>
          <cell r="G10956" t="str">
            <v>CME</v>
          </cell>
          <cell r="H10956">
            <v>42969</v>
          </cell>
          <cell r="I10956" t="str">
            <v>003</v>
          </cell>
          <cell r="J10956" t="str">
            <v>CUZE870621MDFRVD09</v>
          </cell>
        </row>
        <row r="10957">
          <cell r="A10957">
            <v>204119</v>
          </cell>
          <cell r="B10957" t="str">
            <v>RAMIREZ NAVARRO,CARLOS ARTURO</v>
          </cell>
          <cell r="C10957" t="str">
            <v>SA0595</v>
          </cell>
          <cell r="D10957" t="str">
            <v>C. PABELLON CUEMANCO</v>
          </cell>
          <cell r="E10957" t="str">
            <v>000023</v>
          </cell>
          <cell r="F10957" t="str">
            <v>09EM</v>
          </cell>
          <cell r="G10957" t="str">
            <v>CME</v>
          </cell>
          <cell r="H10957">
            <v>43134</v>
          </cell>
          <cell r="I10957" t="str">
            <v>003</v>
          </cell>
          <cell r="J10957" t="str">
            <v>RANC880415HDFMVR04</v>
          </cell>
        </row>
        <row r="10958">
          <cell r="A10958">
            <v>204356</v>
          </cell>
          <cell r="B10958" t="str">
            <v>VARGAS JUAREZ,HUGO CESAR</v>
          </cell>
          <cell r="C10958" t="str">
            <v>SA0595</v>
          </cell>
          <cell r="D10958" t="str">
            <v>C. PABELLON CUEMANCO</v>
          </cell>
          <cell r="E10958" t="str">
            <v>000023</v>
          </cell>
          <cell r="F10958" t="str">
            <v>09EM</v>
          </cell>
          <cell r="G10958" t="str">
            <v>CME</v>
          </cell>
          <cell r="H10958">
            <v>43140</v>
          </cell>
          <cell r="I10958" t="str">
            <v>003</v>
          </cell>
          <cell r="J10958" t="str">
            <v>VAJH960330HDFRRG01</v>
          </cell>
        </row>
        <row r="10959">
          <cell r="A10959">
            <v>216795</v>
          </cell>
          <cell r="B10959" t="str">
            <v>ALVARADO ORTEGA,LUZ MARIA</v>
          </cell>
          <cell r="C10959" t="str">
            <v>SA0595</v>
          </cell>
          <cell r="D10959" t="str">
            <v>C. PABELLON CUEMANCO</v>
          </cell>
          <cell r="E10959" t="str">
            <v>000027</v>
          </cell>
          <cell r="F10959" t="str">
            <v>09EM</v>
          </cell>
          <cell r="G10959" t="str">
            <v>CME</v>
          </cell>
          <cell r="H10959">
            <v>43326</v>
          </cell>
          <cell r="I10959" t="str">
            <v>003</v>
          </cell>
          <cell r="J10959" t="str">
            <v>AAOL510825MDFLRZ07</v>
          </cell>
        </row>
        <row r="10960">
          <cell r="A10960">
            <v>216942</v>
          </cell>
          <cell r="B10960" t="str">
            <v>RODRIGUEZ RUIZ,FRIDA FERNANDA</v>
          </cell>
          <cell r="C10960" t="str">
            <v>SA0595</v>
          </cell>
          <cell r="D10960" t="str">
            <v>C. PABELLON CUEMANCO</v>
          </cell>
          <cell r="E10960" t="str">
            <v>000023</v>
          </cell>
          <cell r="F10960" t="str">
            <v>09EM</v>
          </cell>
          <cell r="G10960" t="str">
            <v>CME</v>
          </cell>
          <cell r="H10960">
            <v>43327</v>
          </cell>
          <cell r="I10960" t="str">
            <v>003</v>
          </cell>
          <cell r="J10960" t="str">
            <v>RORF980622MDFDZR04</v>
          </cell>
        </row>
        <row r="10961">
          <cell r="A10961">
            <v>219410</v>
          </cell>
          <cell r="B10961" t="str">
            <v>RAMIREZ CABRERA,DIEGO</v>
          </cell>
          <cell r="C10961" t="str">
            <v>SA0595</v>
          </cell>
          <cell r="D10961" t="str">
            <v>C. PABELLON CUEMANCO</v>
          </cell>
          <cell r="E10961" t="str">
            <v>000027</v>
          </cell>
          <cell r="F10961" t="str">
            <v>09EM</v>
          </cell>
          <cell r="G10961" t="str">
            <v>CME</v>
          </cell>
          <cell r="H10961">
            <v>43378</v>
          </cell>
          <cell r="I10961" t="str">
            <v>003</v>
          </cell>
          <cell r="J10961" t="str">
            <v>RACD000719HDFMBGA2</v>
          </cell>
        </row>
        <row r="10962">
          <cell r="A10962">
            <v>220372</v>
          </cell>
          <cell r="B10962" t="str">
            <v>CARRERA GUTIERREZ,LUIS JEHU</v>
          </cell>
          <cell r="C10962" t="str">
            <v>SA0595</v>
          </cell>
          <cell r="D10962" t="str">
            <v>C. PABELLON CUEMANCO</v>
          </cell>
          <cell r="E10962" t="str">
            <v>000027</v>
          </cell>
          <cell r="F10962" t="str">
            <v>09EM</v>
          </cell>
          <cell r="G10962" t="str">
            <v>CME</v>
          </cell>
          <cell r="H10962">
            <v>43402</v>
          </cell>
          <cell r="I10962" t="str">
            <v>003</v>
          </cell>
          <cell r="J10962" t="str">
            <v>CAGL980121HDFRTS09</v>
          </cell>
        </row>
        <row r="10963">
          <cell r="A10963">
            <v>220377</v>
          </cell>
          <cell r="B10963" t="str">
            <v>SIERRA HERNANDEZ,GONZALO</v>
          </cell>
          <cell r="C10963" t="str">
            <v>SA0595</v>
          </cell>
          <cell r="D10963" t="str">
            <v>C. PABELLON CUEMANCO</v>
          </cell>
          <cell r="E10963" t="str">
            <v>000023</v>
          </cell>
          <cell r="F10963" t="str">
            <v>09EM</v>
          </cell>
          <cell r="G10963" t="str">
            <v>CME</v>
          </cell>
          <cell r="H10963">
            <v>43402</v>
          </cell>
          <cell r="I10963" t="str">
            <v>003</v>
          </cell>
          <cell r="J10963" t="str">
            <v>SIHG970519HDFRRN09</v>
          </cell>
        </row>
        <row r="10964">
          <cell r="A10964">
            <v>222635</v>
          </cell>
          <cell r="B10964" t="str">
            <v>SALCEDO RICO,RICARDO</v>
          </cell>
          <cell r="C10964" t="str">
            <v>SA0595</v>
          </cell>
          <cell r="D10964" t="str">
            <v>C. PABELLON CUEMANCO</v>
          </cell>
          <cell r="E10964" t="str">
            <v>000023</v>
          </cell>
          <cell r="F10964" t="str">
            <v>09EM</v>
          </cell>
          <cell r="G10964" t="str">
            <v>CME</v>
          </cell>
          <cell r="H10964">
            <v>43454</v>
          </cell>
          <cell r="I10964" t="str">
            <v>003</v>
          </cell>
          <cell r="J10964" t="str">
            <v>SARR961214HDFLCC18</v>
          </cell>
        </row>
        <row r="10965">
          <cell r="A10965">
            <v>226248</v>
          </cell>
          <cell r="B10965" t="str">
            <v>MINOR NAGORE,ANTONIO RODRIGO</v>
          </cell>
          <cell r="C10965" t="str">
            <v>SA0595</v>
          </cell>
          <cell r="D10965" t="str">
            <v>C. PABELLON CUEMANCO</v>
          </cell>
          <cell r="E10965" t="str">
            <v>000023</v>
          </cell>
          <cell r="F10965" t="str">
            <v>09EM</v>
          </cell>
          <cell r="G10965" t="str">
            <v>CME</v>
          </cell>
          <cell r="H10965">
            <v>43526</v>
          </cell>
          <cell r="I10965" t="str">
            <v>003</v>
          </cell>
          <cell r="J10965" t="str">
            <v>MINA930730HDFNGN03</v>
          </cell>
        </row>
        <row r="10966">
          <cell r="A10966">
            <v>229334</v>
          </cell>
          <cell r="B10966" t="str">
            <v>VILLA SALAZAR,PEDRO ADRIAN</v>
          </cell>
          <cell r="C10966" t="str">
            <v>SA0595</v>
          </cell>
          <cell r="D10966" t="str">
            <v>C. PABELLON CUEMANCO</v>
          </cell>
          <cell r="E10966" t="str">
            <v>000562</v>
          </cell>
          <cell r="F10966" t="str">
            <v>09EM</v>
          </cell>
          <cell r="G10966" t="str">
            <v>CME</v>
          </cell>
          <cell r="H10966">
            <v>43570</v>
          </cell>
          <cell r="I10966" t="str">
            <v>019</v>
          </cell>
          <cell r="J10966" t="str">
            <v>VISP980622HDFLLD05</v>
          </cell>
        </row>
        <row r="10967">
          <cell r="A10967">
            <v>231569</v>
          </cell>
          <cell r="B10967" t="str">
            <v>JARAMILLO REYES,JOSE MIGUEL</v>
          </cell>
          <cell r="C10967" t="str">
            <v>SA0595</v>
          </cell>
          <cell r="D10967" t="str">
            <v>C. PABELLON CUEMANCO</v>
          </cell>
          <cell r="E10967" t="str">
            <v>000023</v>
          </cell>
          <cell r="F10967" t="str">
            <v>09EM</v>
          </cell>
          <cell r="G10967" t="str">
            <v>CME</v>
          </cell>
          <cell r="H10967">
            <v>43587</v>
          </cell>
          <cell r="I10967" t="str">
            <v>003</v>
          </cell>
          <cell r="J10967" t="str">
            <v>JARM000731HDFRYGA9</v>
          </cell>
        </row>
        <row r="10968">
          <cell r="A10968">
            <v>232463</v>
          </cell>
          <cell r="B10968" t="str">
            <v>LOPEZ NICASIO,EDNNA DANIXA</v>
          </cell>
          <cell r="C10968" t="str">
            <v>SA0595</v>
          </cell>
          <cell r="D10968" t="str">
            <v>C. PABELLON CUEMANCO</v>
          </cell>
          <cell r="E10968" t="str">
            <v>000023</v>
          </cell>
          <cell r="F10968" t="str">
            <v>09EM</v>
          </cell>
          <cell r="G10968" t="str">
            <v>CME</v>
          </cell>
          <cell r="H10968">
            <v>43608</v>
          </cell>
          <cell r="I10968" t="str">
            <v>003</v>
          </cell>
          <cell r="J10968" t="str">
            <v>LONE980607MGRPCD07</v>
          </cell>
        </row>
        <row r="10969">
          <cell r="A10969">
            <v>237552</v>
          </cell>
          <cell r="B10969" t="str">
            <v>VERGARA RIOS,EVELYN SARAI</v>
          </cell>
          <cell r="C10969" t="str">
            <v>SA0595</v>
          </cell>
          <cell r="D10969" t="str">
            <v>C. PABELLON CUEMANCO</v>
          </cell>
          <cell r="E10969" t="str">
            <v>000023</v>
          </cell>
          <cell r="F10969" t="str">
            <v>09EM</v>
          </cell>
          <cell r="G10969" t="str">
            <v>CME</v>
          </cell>
          <cell r="H10969">
            <v>43651</v>
          </cell>
          <cell r="I10969" t="str">
            <v>003</v>
          </cell>
          <cell r="J10969" t="str">
            <v>VERE981122MDFRSV08</v>
          </cell>
        </row>
        <row r="10970">
          <cell r="A10970">
            <v>238442</v>
          </cell>
          <cell r="B10970" t="str">
            <v>LEYVA CONTRERAS,ASTRID JUANITA</v>
          </cell>
          <cell r="C10970" t="str">
            <v>SA0595</v>
          </cell>
          <cell r="D10970" t="str">
            <v>C. PABELLON CUEMANCO</v>
          </cell>
          <cell r="E10970" t="str">
            <v>000023</v>
          </cell>
          <cell r="F10970" t="str">
            <v>09EM</v>
          </cell>
          <cell r="G10970" t="str">
            <v>CME</v>
          </cell>
          <cell r="H10970">
            <v>43658</v>
          </cell>
          <cell r="I10970" t="str">
            <v>003</v>
          </cell>
          <cell r="J10970" t="str">
            <v>LECA000909MSRYNSA1</v>
          </cell>
        </row>
        <row r="10971">
          <cell r="A10971">
            <v>238448</v>
          </cell>
          <cell r="B10971" t="str">
            <v>PALMA DEL ANGEL,MARIO GILBERTO</v>
          </cell>
          <cell r="C10971" t="str">
            <v>SA0595</v>
          </cell>
          <cell r="D10971" t="str">
            <v>C. PABELLON CUEMANCO</v>
          </cell>
          <cell r="E10971" t="str">
            <v>000023</v>
          </cell>
          <cell r="F10971" t="str">
            <v>09EM</v>
          </cell>
          <cell r="G10971" t="str">
            <v>CME</v>
          </cell>
          <cell r="H10971">
            <v>43658</v>
          </cell>
          <cell r="I10971" t="str">
            <v>003</v>
          </cell>
          <cell r="J10971" t="str">
            <v>PAAM550328HDFLNR04</v>
          </cell>
        </row>
        <row r="10972">
          <cell r="A10972">
            <v>239190</v>
          </cell>
          <cell r="B10972" t="str">
            <v>MARTINEZ ANAYA,JUAN CARLOS</v>
          </cell>
          <cell r="C10972" t="str">
            <v>SA0595</v>
          </cell>
          <cell r="D10972" t="str">
            <v>C. PABELLON CUEMANCO</v>
          </cell>
          <cell r="E10972" t="str">
            <v>000027</v>
          </cell>
          <cell r="F10972" t="str">
            <v>09EM</v>
          </cell>
          <cell r="G10972" t="str">
            <v>CME</v>
          </cell>
          <cell r="H10972">
            <v>43664</v>
          </cell>
          <cell r="I10972" t="str">
            <v>003</v>
          </cell>
          <cell r="J10972" t="str">
            <v>MAAJ990416HDFRNN00</v>
          </cell>
        </row>
        <row r="10973">
          <cell r="A10973">
            <v>240260</v>
          </cell>
          <cell r="B10973" t="str">
            <v>SANDOVAL GRANCIANO,TONATIUH</v>
          </cell>
          <cell r="C10973" t="str">
            <v>SA0595</v>
          </cell>
          <cell r="D10973" t="str">
            <v>C. PABELLON CUEMANCO</v>
          </cell>
          <cell r="E10973" t="str">
            <v>000023</v>
          </cell>
          <cell r="F10973" t="str">
            <v>09EM</v>
          </cell>
          <cell r="G10973" t="str">
            <v>CME</v>
          </cell>
          <cell r="H10973">
            <v>43679</v>
          </cell>
          <cell r="I10973" t="str">
            <v>003</v>
          </cell>
          <cell r="J10973" t="str">
            <v>SAGT000417HDFNRNA2</v>
          </cell>
        </row>
        <row r="10974">
          <cell r="A10974">
            <v>240264</v>
          </cell>
          <cell r="B10974" t="str">
            <v>HERNANDEZ VALERA,ALEJANDRO</v>
          </cell>
          <cell r="C10974" t="str">
            <v>SA0595</v>
          </cell>
          <cell r="D10974" t="str">
            <v>C. PABELLON CUEMANCO</v>
          </cell>
          <cell r="E10974" t="str">
            <v>000023</v>
          </cell>
          <cell r="F10974" t="str">
            <v>09EM</v>
          </cell>
          <cell r="G10974" t="str">
            <v>CME</v>
          </cell>
          <cell r="H10974">
            <v>43679</v>
          </cell>
          <cell r="I10974" t="str">
            <v>003</v>
          </cell>
          <cell r="J10974" t="str">
            <v>HEVA990128HDFRLL04</v>
          </cell>
        </row>
        <row r="10975">
          <cell r="A10975">
            <v>240600</v>
          </cell>
          <cell r="B10975" t="str">
            <v>CHISCHISTZ MELLOH,GUILLERMO JESUS</v>
          </cell>
          <cell r="C10975" t="str">
            <v>SA0595</v>
          </cell>
          <cell r="D10975" t="str">
            <v>C. PABELLON CUEMANCO</v>
          </cell>
          <cell r="E10975" t="str">
            <v>000023</v>
          </cell>
          <cell r="F10975" t="str">
            <v>09EM</v>
          </cell>
          <cell r="G10975" t="str">
            <v>CME</v>
          </cell>
          <cell r="H10975">
            <v>43685</v>
          </cell>
          <cell r="I10975" t="str">
            <v>003</v>
          </cell>
          <cell r="J10975" t="str">
            <v>CIMG671130HDFHLL09</v>
          </cell>
        </row>
        <row r="10976">
          <cell r="A10976">
            <v>248114</v>
          </cell>
          <cell r="B10976" t="str">
            <v>CRUZ TAPIA,LEIDY</v>
          </cell>
          <cell r="C10976" t="str">
            <v>SA0595</v>
          </cell>
          <cell r="D10976" t="str">
            <v>C. PABELLON CUEMANCO</v>
          </cell>
          <cell r="E10976" t="str">
            <v>000023</v>
          </cell>
          <cell r="F10976" t="str">
            <v>09EM</v>
          </cell>
          <cell r="G10976" t="str">
            <v>CME</v>
          </cell>
          <cell r="H10976">
            <v>43878</v>
          </cell>
          <cell r="I10976" t="str">
            <v>003</v>
          </cell>
          <cell r="J10976" t="str">
            <v>CUTL001007MMCRPDA2</v>
          </cell>
        </row>
        <row r="10977">
          <cell r="A10977">
            <v>248524</v>
          </cell>
          <cell r="B10977" t="str">
            <v>DIAZ DIEGO,AARON</v>
          </cell>
          <cell r="C10977" t="str">
            <v>SA0595</v>
          </cell>
          <cell r="D10977" t="str">
            <v>C. PABELLON CUEMANCO</v>
          </cell>
          <cell r="E10977" t="str">
            <v>000027</v>
          </cell>
          <cell r="F10977" t="str">
            <v>09EM</v>
          </cell>
          <cell r="G10977" t="str">
            <v>CME</v>
          </cell>
          <cell r="H10977">
            <v>43887</v>
          </cell>
          <cell r="I10977" t="str">
            <v>003</v>
          </cell>
          <cell r="J10977" t="str">
            <v>DIDA731127HDFZGR04</v>
          </cell>
        </row>
        <row r="10978">
          <cell r="A10978">
            <v>248999</v>
          </cell>
          <cell r="B10978" t="str">
            <v>MOLINA SILVA,DAFNE</v>
          </cell>
          <cell r="C10978" t="str">
            <v>SA0595</v>
          </cell>
          <cell r="D10978" t="str">
            <v>C. PABELLON CUEMANCO</v>
          </cell>
          <cell r="E10978" t="str">
            <v>000023</v>
          </cell>
          <cell r="F10978" t="str">
            <v>09EM</v>
          </cell>
          <cell r="G10978" t="str">
            <v>CME</v>
          </cell>
          <cell r="H10978">
            <v>43895</v>
          </cell>
          <cell r="I10978" t="str">
            <v>003</v>
          </cell>
          <cell r="J10978" t="str">
            <v>MOSD011208MDFLLFB8</v>
          </cell>
        </row>
        <row r="10979">
          <cell r="A10979">
            <v>54316</v>
          </cell>
          <cell r="B10979" t="str">
            <v>CABALLERO GARCIA,SERGIO ARTURO</v>
          </cell>
          <cell r="C10979" t="str">
            <v>SA0595</v>
          </cell>
          <cell r="D10979" t="str">
            <v>C. PABELLON CUEMANCO</v>
          </cell>
          <cell r="E10979" t="str">
            <v>000581</v>
          </cell>
          <cell r="F10979" t="str">
            <v>09EM</v>
          </cell>
          <cell r="G10979" t="str">
            <v>CME</v>
          </cell>
          <cell r="H10979">
            <v>40310</v>
          </cell>
          <cell r="I10979" t="str">
            <v>019</v>
          </cell>
          <cell r="J10979" t="str">
            <v>CAGS870223HDFBRR03</v>
          </cell>
        </row>
        <row r="10980">
          <cell r="A10980">
            <v>69369</v>
          </cell>
          <cell r="B10980" t="str">
            <v>MEJIA GARCIA,EDITH</v>
          </cell>
          <cell r="C10980" t="str">
            <v>SA0595</v>
          </cell>
          <cell r="D10980" t="str">
            <v>C. PABELLON CUEMANCO</v>
          </cell>
          <cell r="E10980" t="str">
            <v>000523</v>
          </cell>
          <cell r="F10980" t="str">
            <v>09EM</v>
          </cell>
          <cell r="G10980" t="str">
            <v>CME</v>
          </cell>
          <cell r="H10980">
            <v>40752</v>
          </cell>
          <cell r="I10980" t="str">
            <v>019</v>
          </cell>
          <cell r="J10980" t="str">
            <v>MEGE901020MOCJRD03</v>
          </cell>
        </row>
        <row r="10981">
          <cell r="A10981">
            <v>82888</v>
          </cell>
          <cell r="B10981" t="str">
            <v>HERNANDEZ BRITO,LUIS FRANCISCO</v>
          </cell>
          <cell r="C10981" t="str">
            <v>SA0595</v>
          </cell>
          <cell r="D10981" t="str">
            <v>C. PABELLON CUEMANCO</v>
          </cell>
          <cell r="E10981" t="str">
            <v>000508</v>
          </cell>
          <cell r="F10981" t="str">
            <v>09EM</v>
          </cell>
          <cell r="G10981" t="str">
            <v>CME</v>
          </cell>
          <cell r="H10981">
            <v>41071</v>
          </cell>
          <cell r="I10981" t="str">
            <v>019</v>
          </cell>
          <cell r="J10981" t="str">
            <v>HEBL900129HDFRRS01</v>
          </cell>
        </row>
        <row r="10982">
          <cell r="A10982">
            <v>95524</v>
          </cell>
          <cell r="B10982" t="str">
            <v>AGUILAR ESQUIVEL,MARIO TONATIU</v>
          </cell>
          <cell r="C10982" t="str">
            <v>SA0595</v>
          </cell>
          <cell r="D10982" t="str">
            <v>C. PABELLON CUEMANCO</v>
          </cell>
          <cell r="E10982" t="str">
            <v>00584</v>
          </cell>
          <cell r="F10982" t="str">
            <v>09EM</v>
          </cell>
          <cell r="G10982" t="str">
            <v>CME</v>
          </cell>
          <cell r="H10982">
            <v>41354</v>
          </cell>
          <cell r="I10982" t="str">
            <v>019</v>
          </cell>
          <cell r="J10982" t="str">
            <v>AUEM910718HDFGSR04</v>
          </cell>
        </row>
        <row r="10983">
          <cell r="A10983">
            <v>101162</v>
          </cell>
          <cell r="B10983" t="str">
            <v>VALENZUELA HERNANDEZ,EVELYN ROCIO</v>
          </cell>
          <cell r="C10983" t="str">
            <v>SA0171</v>
          </cell>
          <cell r="D10983" t="str">
            <v>C. PABELLON GUADALAJARA</v>
          </cell>
          <cell r="E10983" t="str">
            <v>000023</v>
          </cell>
          <cell r="F10983" t="str">
            <v>15AM</v>
          </cell>
          <cell r="G10983" t="str">
            <v>CME</v>
          </cell>
          <cell r="H10983">
            <v>41446</v>
          </cell>
          <cell r="I10983" t="str">
            <v>003</v>
          </cell>
          <cell r="J10983" t="str">
            <v>VAHE840716MJCLRV03</v>
          </cell>
        </row>
        <row r="10984">
          <cell r="A10984">
            <v>107624</v>
          </cell>
          <cell r="B10984" t="str">
            <v>SALDIVAR FLORES,ERNESTO</v>
          </cell>
          <cell r="C10984" t="str">
            <v>SA0171</v>
          </cell>
          <cell r="D10984" t="str">
            <v>C. PABELLON GUADALAJARA</v>
          </cell>
          <cell r="E10984" t="str">
            <v>000023</v>
          </cell>
          <cell r="F10984" t="str">
            <v>15AM</v>
          </cell>
          <cell r="G10984" t="str">
            <v>CME</v>
          </cell>
          <cell r="H10984">
            <v>41572</v>
          </cell>
          <cell r="I10984" t="str">
            <v>003</v>
          </cell>
          <cell r="J10984" t="str">
            <v>SAFE940104HJCLLR09</v>
          </cell>
        </row>
        <row r="10985">
          <cell r="A10985">
            <v>117918</v>
          </cell>
          <cell r="B10985" t="str">
            <v>CRUZ BERNAL,JESUS</v>
          </cell>
          <cell r="C10985" t="str">
            <v>SA0171</v>
          </cell>
          <cell r="D10985" t="str">
            <v>C. PABELLON GUADALAJARA</v>
          </cell>
          <cell r="E10985" t="str">
            <v>000023</v>
          </cell>
          <cell r="F10985" t="str">
            <v>15AM</v>
          </cell>
          <cell r="G10985" t="str">
            <v>CME</v>
          </cell>
          <cell r="H10985">
            <v>41740</v>
          </cell>
          <cell r="I10985" t="str">
            <v>003</v>
          </cell>
          <cell r="J10985" t="str">
            <v>CUBJ930402HGRRRS04</v>
          </cell>
        </row>
        <row r="10986">
          <cell r="A10986">
            <v>122102</v>
          </cell>
          <cell r="B10986" t="str">
            <v>GOMEZ RUBIO,EDGAR NOE</v>
          </cell>
          <cell r="C10986" t="str">
            <v>SA0171</v>
          </cell>
          <cell r="D10986" t="str">
            <v>C. PABELLON GUADALAJARA</v>
          </cell>
          <cell r="E10986" t="str">
            <v>000582</v>
          </cell>
          <cell r="F10986" t="str">
            <v>15AM</v>
          </cell>
          <cell r="G10986" t="str">
            <v>CME</v>
          </cell>
          <cell r="H10986">
            <v>41811</v>
          </cell>
          <cell r="I10986" t="str">
            <v>019</v>
          </cell>
          <cell r="J10986" t="str">
            <v>GORE960207HJCMBD06</v>
          </cell>
        </row>
        <row r="10987">
          <cell r="A10987">
            <v>130945</v>
          </cell>
          <cell r="B10987" t="str">
            <v>REYES ROMERO,CARLOS</v>
          </cell>
          <cell r="C10987" t="str">
            <v>SA0171</v>
          </cell>
          <cell r="D10987" t="str">
            <v>C. PABELLON GUADALAJARA</v>
          </cell>
          <cell r="E10987" t="str">
            <v>000581</v>
          </cell>
          <cell r="F10987" t="str">
            <v>15AM</v>
          </cell>
          <cell r="G10987" t="str">
            <v>CME</v>
          </cell>
          <cell r="H10987">
            <v>42046</v>
          </cell>
          <cell r="I10987" t="str">
            <v>019</v>
          </cell>
          <cell r="J10987" t="str">
            <v>RERC931028HJCYMR03</v>
          </cell>
        </row>
        <row r="10988">
          <cell r="A10988">
            <v>134293</v>
          </cell>
          <cell r="B10988" t="str">
            <v>SANCHEZ IBARRA,PAOLA ARACELI</v>
          </cell>
          <cell r="C10988" t="str">
            <v>SA0171</v>
          </cell>
          <cell r="D10988" t="str">
            <v>C. PABELLON GUADALAJARA</v>
          </cell>
          <cell r="E10988" t="str">
            <v>000546</v>
          </cell>
          <cell r="F10988" t="str">
            <v>15AM</v>
          </cell>
          <cell r="G10988" t="str">
            <v>CME</v>
          </cell>
          <cell r="H10988">
            <v>42097</v>
          </cell>
          <cell r="I10988" t="str">
            <v>019</v>
          </cell>
          <cell r="J10988" t="str">
            <v>SAIP950819MJCNBL07</v>
          </cell>
        </row>
        <row r="10989">
          <cell r="A10989">
            <v>157455</v>
          </cell>
          <cell r="B10989" t="str">
            <v>ROBLES GARCIA,OSCAR EDUARDO</v>
          </cell>
          <cell r="C10989" t="str">
            <v>SA0171</v>
          </cell>
          <cell r="D10989" t="str">
            <v>C. PABELLON GUADALAJARA</v>
          </cell>
          <cell r="E10989" t="str">
            <v>00584</v>
          </cell>
          <cell r="F10989" t="str">
            <v>15AM</v>
          </cell>
          <cell r="G10989" t="str">
            <v>CME</v>
          </cell>
          <cell r="H10989">
            <v>42432</v>
          </cell>
          <cell r="I10989" t="str">
            <v>019</v>
          </cell>
          <cell r="J10989" t="str">
            <v>ROGO921017HJCBRS08</v>
          </cell>
        </row>
        <row r="10990">
          <cell r="A10990">
            <v>160354</v>
          </cell>
          <cell r="B10990" t="str">
            <v>VAZQUEZ OCEGUERA,ROBERTO ANTONIO</v>
          </cell>
          <cell r="C10990" t="str">
            <v>SA0171</v>
          </cell>
          <cell r="D10990" t="str">
            <v>C. PABELLON GUADALAJARA</v>
          </cell>
          <cell r="E10990" t="str">
            <v>000521</v>
          </cell>
          <cell r="F10990" t="str">
            <v>15AM</v>
          </cell>
          <cell r="G10990" t="str">
            <v>CME</v>
          </cell>
          <cell r="H10990">
            <v>42471</v>
          </cell>
          <cell r="I10990" t="str">
            <v>019</v>
          </cell>
          <cell r="J10990" t="str">
            <v>VAOR951218HJCZCB05</v>
          </cell>
        </row>
        <row r="10991">
          <cell r="A10991">
            <v>160390</v>
          </cell>
          <cell r="B10991" t="str">
            <v>CRUZ VARGAS,JUAN ARMANDO</v>
          </cell>
          <cell r="C10991" t="str">
            <v>SA0171</v>
          </cell>
          <cell r="D10991" t="str">
            <v>C. PABELLON GUADALAJARA</v>
          </cell>
          <cell r="E10991" t="str">
            <v>000023</v>
          </cell>
          <cell r="F10991" t="str">
            <v>15AM</v>
          </cell>
          <cell r="G10991" t="str">
            <v>CME</v>
          </cell>
          <cell r="H10991">
            <v>43635</v>
          </cell>
          <cell r="I10991" t="str">
            <v>003</v>
          </cell>
          <cell r="J10991" t="str">
            <v>CUVJ960503HJCRRN02</v>
          </cell>
        </row>
        <row r="10992">
          <cell r="A10992">
            <v>162412</v>
          </cell>
          <cell r="B10992" t="str">
            <v>HERNANDEZ MUÑOZ,MARIA DEL SOCORRO</v>
          </cell>
          <cell r="C10992" t="str">
            <v>SA0171</v>
          </cell>
          <cell r="D10992" t="str">
            <v>C. PABELLON GUADALAJARA</v>
          </cell>
          <cell r="E10992" t="str">
            <v>000023</v>
          </cell>
          <cell r="F10992" t="str">
            <v>15AM</v>
          </cell>
          <cell r="G10992" t="str">
            <v>CME</v>
          </cell>
          <cell r="H10992">
            <v>42488</v>
          </cell>
          <cell r="I10992" t="str">
            <v>003</v>
          </cell>
          <cell r="J10992" t="str">
            <v>HEMS710201MJCRXC04</v>
          </cell>
        </row>
        <row r="10993">
          <cell r="A10993">
            <v>181635</v>
          </cell>
          <cell r="B10993" t="str">
            <v>RIOS OLVERA,ALDO IVAN</v>
          </cell>
          <cell r="C10993" t="str">
            <v>SA0171</v>
          </cell>
          <cell r="D10993" t="str">
            <v>C. PABELLON GUADALAJARA</v>
          </cell>
          <cell r="E10993" t="str">
            <v>00584</v>
          </cell>
          <cell r="F10993" t="str">
            <v>15AM</v>
          </cell>
          <cell r="G10993" t="str">
            <v>CME</v>
          </cell>
          <cell r="H10993">
            <v>42783</v>
          </cell>
          <cell r="I10993" t="str">
            <v>019</v>
          </cell>
          <cell r="J10993" t="str">
            <v>RIOA890220HVZSLL01</v>
          </cell>
        </row>
        <row r="10994">
          <cell r="A10994">
            <v>183181</v>
          </cell>
          <cell r="B10994" t="str">
            <v>OROZCO ESCOTO,MA. CONSEPCION</v>
          </cell>
          <cell r="C10994" t="str">
            <v>SA0171</v>
          </cell>
          <cell r="D10994" t="str">
            <v>C. PABELLON GUADALAJARA</v>
          </cell>
          <cell r="E10994" t="str">
            <v>000023</v>
          </cell>
          <cell r="F10994" t="str">
            <v>15AM</v>
          </cell>
          <cell r="G10994" t="str">
            <v>CME</v>
          </cell>
          <cell r="H10994">
            <v>42804</v>
          </cell>
          <cell r="I10994" t="str">
            <v>003</v>
          </cell>
          <cell r="J10994" t="str">
            <v>OOEC531207MJCRSN09</v>
          </cell>
        </row>
        <row r="10995">
          <cell r="A10995">
            <v>188333</v>
          </cell>
          <cell r="B10995" t="str">
            <v>SEDANO REYES,KARLA ITZEL</v>
          </cell>
          <cell r="C10995" t="str">
            <v>SA0171</v>
          </cell>
          <cell r="D10995" t="str">
            <v>C. PABELLON GUADALAJARA</v>
          </cell>
          <cell r="E10995" t="str">
            <v>000023</v>
          </cell>
          <cell r="F10995" t="str">
            <v>15AM</v>
          </cell>
          <cell r="G10995" t="str">
            <v>CME</v>
          </cell>
          <cell r="H10995">
            <v>42860</v>
          </cell>
          <cell r="I10995" t="str">
            <v>003</v>
          </cell>
          <cell r="J10995" t="str">
            <v>SERK920824MJCDYR06</v>
          </cell>
        </row>
        <row r="10996">
          <cell r="A10996">
            <v>194470</v>
          </cell>
          <cell r="B10996" t="str">
            <v>GOMEZ HERRERA,SAUL</v>
          </cell>
          <cell r="C10996" t="str">
            <v>SA0171</v>
          </cell>
          <cell r="D10996" t="str">
            <v>C. PABELLON GUADALAJARA</v>
          </cell>
          <cell r="E10996" t="str">
            <v>000023</v>
          </cell>
          <cell r="F10996" t="str">
            <v>15AM</v>
          </cell>
          <cell r="G10996" t="str">
            <v>CME</v>
          </cell>
          <cell r="H10996">
            <v>42917</v>
          </cell>
          <cell r="I10996" t="str">
            <v>003</v>
          </cell>
          <cell r="J10996" t="str">
            <v>GOHS990611HJCMRL06</v>
          </cell>
        </row>
        <row r="10997">
          <cell r="A10997">
            <v>203995</v>
          </cell>
          <cell r="B10997" t="str">
            <v>GARCIA BARAJAS,EDWARD IVAN</v>
          </cell>
          <cell r="C10997" t="str">
            <v>SA0171</v>
          </cell>
          <cell r="D10997" t="str">
            <v>C. PABELLON GUADALAJARA</v>
          </cell>
          <cell r="E10997" t="str">
            <v>000582</v>
          </cell>
          <cell r="F10997" t="str">
            <v>15AM</v>
          </cell>
          <cell r="G10997" t="str">
            <v>CME</v>
          </cell>
          <cell r="H10997">
            <v>43132</v>
          </cell>
          <cell r="I10997" t="str">
            <v>019</v>
          </cell>
          <cell r="J10997" t="str">
            <v>GABE990706HJCRRD00</v>
          </cell>
        </row>
        <row r="10998">
          <cell r="A10998">
            <v>205933</v>
          </cell>
          <cell r="B10998" t="str">
            <v>GARCIA GARCIA,ILSE</v>
          </cell>
          <cell r="C10998" t="str">
            <v>SA0171</v>
          </cell>
          <cell r="D10998" t="str">
            <v>C. PABELLON GUADALAJARA</v>
          </cell>
          <cell r="E10998" t="str">
            <v>000023</v>
          </cell>
          <cell r="F10998" t="str">
            <v>15AM</v>
          </cell>
          <cell r="G10998" t="str">
            <v>CME</v>
          </cell>
          <cell r="H10998">
            <v>43167</v>
          </cell>
          <cell r="I10998" t="str">
            <v>003</v>
          </cell>
          <cell r="J10998" t="str">
            <v>GAGI910616MMCRRL00</v>
          </cell>
        </row>
        <row r="10999">
          <cell r="A10999">
            <v>207257</v>
          </cell>
          <cell r="B10999" t="str">
            <v>CASTRO LOPEZ,MIRIAM NAYELI</v>
          </cell>
          <cell r="C10999" t="str">
            <v>SA0171</v>
          </cell>
          <cell r="D10999" t="str">
            <v>C. PABELLON GUADALAJARA</v>
          </cell>
          <cell r="E10999" t="str">
            <v>000544</v>
          </cell>
          <cell r="F10999" t="str">
            <v>15AM</v>
          </cell>
          <cell r="G10999" t="str">
            <v>CME</v>
          </cell>
          <cell r="H10999">
            <v>43188</v>
          </cell>
          <cell r="I10999" t="str">
            <v>019</v>
          </cell>
          <cell r="J10999" t="str">
            <v>CALM970101MJCSPR07</v>
          </cell>
        </row>
        <row r="11000">
          <cell r="A11000">
            <v>207443</v>
          </cell>
          <cell r="B11000" t="str">
            <v>MOYA HERNANDEZ,JESUS</v>
          </cell>
          <cell r="C11000" t="str">
            <v>SA0171</v>
          </cell>
          <cell r="D11000" t="str">
            <v>C. PABELLON GUADALAJARA</v>
          </cell>
          <cell r="E11000" t="str">
            <v>000562</v>
          </cell>
          <cell r="F11000" t="str">
            <v>15AM</v>
          </cell>
          <cell r="G11000" t="str">
            <v>CME</v>
          </cell>
          <cell r="H11000">
            <v>43194</v>
          </cell>
          <cell r="I11000" t="str">
            <v>019</v>
          </cell>
          <cell r="J11000" t="str">
            <v>MOHJ960214HJCYRS05</v>
          </cell>
        </row>
        <row r="11001">
          <cell r="A11001">
            <v>208267</v>
          </cell>
          <cell r="B11001" t="str">
            <v>RAMIREZ DIAZ,KAREN PRISCILA</v>
          </cell>
          <cell r="C11001" t="str">
            <v>SA0171</v>
          </cell>
          <cell r="D11001" t="str">
            <v>C. PABELLON GUADALAJARA</v>
          </cell>
          <cell r="E11001" t="str">
            <v>00584</v>
          </cell>
          <cell r="F11001" t="str">
            <v>15AM</v>
          </cell>
          <cell r="G11001" t="str">
            <v>CME</v>
          </cell>
          <cell r="H11001">
            <v>43204</v>
          </cell>
          <cell r="I11001" t="str">
            <v>019</v>
          </cell>
          <cell r="J11001" t="str">
            <v>RADK951015MJCMZR01</v>
          </cell>
        </row>
        <row r="11002">
          <cell r="A11002">
            <v>214004</v>
          </cell>
          <cell r="B11002" t="str">
            <v>SIERRA LAMAS,HERNAN DE JESUS</v>
          </cell>
          <cell r="C11002" t="str">
            <v>SA0171</v>
          </cell>
          <cell r="D11002" t="str">
            <v>C. PABELLON GUADALAJARA</v>
          </cell>
          <cell r="E11002" t="str">
            <v>000023</v>
          </cell>
          <cell r="F11002" t="str">
            <v>15AM</v>
          </cell>
          <cell r="G11002" t="str">
            <v>CME</v>
          </cell>
          <cell r="H11002">
            <v>43286</v>
          </cell>
          <cell r="I11002" t="str">
            <v>003</v>
          </cell>
          <cell r="J11002" t="str">
            <v>SILH970829HJCRMR02</v>
          </cell>
        </row>
        <row r="11003">
          <cell r="A11003">
            <v>214148</v>
          </cell>
          <cell r="B11003" t="str">
            <v>RAYGOZA GUZMAN,JOSE RAUL</v>
          </cell>
          <cell r="C11003" t="str">
            <v>SA0171</v>
          </cell>
          <cell r="D11003" t="str">
            <v>C. PABELLON GUADALAJARA</v>
          </cell>
          <cell r="E11003" t="str">
            <v>000023</v>
          </cell>
          <cell r="F11003" t="str">
            <v>15AM</v>
          </cell>
          <cell r="G11003" t="str">
            <v>CME</v>
          </cell>
          <cell r="H11003">
            <v>43287</v>
          </cell>
          <cell r="I11003" t="str">
            <v>003</v>
          </cell>
          <cell r="J11003" t="str">
            <v>RAGR980605HJCYZL06</v>
          </cell>
        </row>
        <row r="11004">
          <cell r="A11004">
            <v>214496</v>
          </cell>
          <cell r="B11004" t="str">
            <v>CASTRO ZAVALA,DIANE PATRICIA</v>
          </cell>
          <cell r="C11004" t="str">
            <v>SA0171</v>
          </cell>
          <cell r="D11004" t="str">
            <v>C. PABELLON GUADALAJARA</v>
          </cell>
          <cell r="E11004" t="str">
            <v>000023</v>
          </cell>
          <cell r="F11004" t="str">
            <v>15AM</v>
          </cell>
          <cell r="G11004" t="str">
            <v>CME</v>
          </cell>
          <cell r="H11004">
            <v>43789</v>
          </cell>
          <cell r="I11004" t="str">
            <v>003</v>
          </cell>
          <cell r="J11004" t="str">
            <v>CAZD000203MNESVNA1</v>
          </cell>
        </row>
        <row r="11005">
          <cell r="A11005">
            <v>214806</v>
          </cell>
          <cell r="B11005" t="str">
            <v>ASCENCIO AGUIRRE,ALMA DELIA</v>
          </cell>
          <cell r="C11005" t="str">
            <v>SA0171</v>
          </cell>
          <cell r="D11005" t="str">
            <v>C. PABELLON GUADALAJARA</v>
          </cell>
          <cell r="E11005" t="str">
            <v>000023</v>
          </cell>
          <cell r="F11005" t="str">
            <v>15AM</v>
          </cell>
          <cell r="G11005" t="str">
            <v>CME</v>
          </cell>
          <cell r="H11005">
            <v>43295</v>
          </cell>
          <cell r="I11005" t="str">
            <v>003</v>
          </cell>
          <cell r="J11005" t="str">
            <v>AEAA930127MJCSGL00</v>
          </cell>
        </row>
        <row r="11006">
          <cell r="A11006">
            <v>214808</v>
          </cell>
          <cell r="B11006" t="str">
            <v>ASCENCIO AGUIRRE,CITLALLY ANALY</v>
          </cell>
          <cell r="C11006" t="str">
            <v>SA0171</v>
          </cell>
          <cell r="D11006" t="str">
            <v>C. PABELLON GUADALAJARA</v>
          </cell>
          <cell r="E11006" t="str">
            <v>000023</v>
          </cell>
          <cell r="F11006" t="str">
            <v>15AM</v>
          </cell>
          <cell r="G11006" t="str">
            <v>CME</v>
          </cell>
          <cell r="H11006">
            <v>43295</v>
          </cell>
          <cell r="I11006" t="str">
            <v>003</v>
          </cell>
          <cell r="J11006" t="str">
            <v>AEAC991111MJCSGT07</v>
          </cell>
        </row>
        <row r="11007">
          <cell r="A11007">
            <v>221411</v>
          </cell>
          <cell r="B11007" t="str">
            <v>LARIOS PADILLA,JUAN PABLO</v>
          </cell>
          <cell r="C11007" t="str">
            <v>SA0171</v>
          </cell>
          <cell r="D11007" t="str">
            <v>C. PABELLON GUADALAJARA</v>
          </cell>
          <cell r="E11007" t="str">
            <v>000023</v>
          </cell>
          <cell r="F11007" t="str">
            <v>15AM</v>
          </cell>
          <cell r="G11007" t="str">
            <v>CME</v>
          </cell>
          <cell r="H11007">
            <v>43425</v>
          </cell>
          <cell r="I11007" t="str">
            <v>003</v>
          </cell>
          <cell r="J11007" t="str">
            <v>LAPJ990118HJCRDN03</v>
          </cell>
        </row>
        <row r="11008">
          <cell r="A11008">
            <v>222356</v>
          </cell>
          <cell r="B11008" t="str">
            <v>MEZA CHAVEZ,ROBERTO CARLOS</v>
          </cell>
          <cell r="C11008" t="str">
            <v>SA0171</v>
          </cell>
          <cell r="D11008" t="str">
            <v>C. PABELLON GUADALAJARA</v>
          </cell>
          <cell r="E11008" t="str">
            <v>000023</v>
          </cell>
          <cell r="F11008" t="str">
            <v>15AM</v>
          </cell>
          <cell r="G11008" t="str">
            <v>CME</v>
          </cell>
          <cell r="H11008">
            <v>43447</v>
          </cell>
          <cell r="I11008" t="str">
            <v>003</v>
          </cell>
          <cell r="J11008" t="str">
            <v>MECR000504HJCZHBA1</v>
          </cell>
        </row>
        <row r="11009">
          <cell r="A11009">
            <v>222359</v>
          </cell>
          <cell r="B11009" t="str">
            <v>RAMIREZ SANCHEZ,KEVIN MAURICIO</v>
          </cell>
          <cell r="C11009" t="str">
            <v>SA0171</v>
          </cell>
          <cell r="D11009" t="str">
            <v>C. PABELLON GUADALAJARA</v>
          </cell>
          <cell r="E11009" t="str">
            <v>000023</v>
          </cell>
          <cell r="F11009" t="str">
            <v>15AM</v>
          </cell>
          <cell r="G11009" t="str">
            <v>CME</v>
          </cell>
          <cell r="H11009">
            <v>43447</v>
          </cell>
          <cell r="I11009" t="str">
            <v>003</v>
          </cell>
          <cell r="J11009" t="str">
            <v>RASK980209HJCMNV00</v>
          </cell>
        </row>
        <row r="11010">
          <cell r="A11010">
            <v>222957</v>
          </cell>
          <cell r="B11010" t="str">
            <v>RAMIREZ OLIVOS,ISAI</v>
          </cell>
          <cell r="C11010" t="str">
            <v>SA0171</v>
          </cell>
          <cell r="D11010" t="str">
            <v>C. PABELLON GUADALAJARA</v>
          </cell>
          <cell r="E11010" t="str">
            <v>000023</v>
          </cell>
          <cell r="F11010" t="str">
            <v>15AM</v>
          </cell>
          <cell r="G11010" t="str">
            <v>CME</v>
          </cell>
          <cell r="H11010">
            <v>43469</v>
          </cell>
          <cell r="I11010" t="str">
            <v>003</v>
          </cell>
          <cell r="J11010" t="str">
            <v>RAOI000605HVZMLSA8</v>
          </cell>
        </row>
        <row r="11011">
          <cell r="A11011">
            <v>223605</v>
          </cell>
          <cell r="B11011" t="str">
            <v>ROBLES MARTINEZ,LUIS EDUARDO</v>
          </cell>
          <cell r="C11011" t="str">
            <v>SA0171</v>
          </cell>
          <cell r="D11011" t="str">
            <v>C. PABELLON GUADALAJARA</v>
          </cell>
          <cell r="E11011" t="str">
            <v>000023</v>
          </cell>
          <cell r="F11011" t="str">
            <v>15AM</v>
          </cell>
          <cell r="G11011" t="str">
            <v>CME</v>
          </cell>
          <cell r="H11011">
            <v>43482</v>
          </cell>
          <cell r="I11011" t="str">
            <v>003</v>
          </cell>
          <cell r="J11011" t="str">
            <v>ROML980307HJCBRS03</v>
          </cell>
        </row>
        <row r="11012">
          <cell r="A11012">
            <v>224019</v>
          </cell>
          <cell r="B11012" t="str">
            <v>VILLARREAL CHAVEZ,MONICA SARAHI</v>
          </cell>
          <cell r="C11012" t="str">
            <v>SA0171</v>
          </cell>
          <cell r="D11012" t="str">
            <v>C. PABELLON GUADALAJARA</v>
          </cell>
          <cell r="E11012" t="str">
            <v>000023</v>
          </cell>
          <cell r="F11012" t="str">
            <v>15AM</v>
          </cell>
          <cell r="G11012" t="str">
            <v>CME</v>
          </cell>
          <cell r="H11012">
            <v>43488</v>
          </cell>
          <cell r="I11012" t="str">
            <v>003</v>
          </cell>
          <cell r="J11012" t="str">
            <v>VICM990804MJCLHN06</v>
          </cell>
        </row>
        <row r="11013">
          <cell r="A11013">
            <v>226711</v>
          </cell>
          <cell r="B11013" t="str">
            <v>PRIETO VENEGAS,NARDA LIZBETH</v>
          </cell>
          <cell r="C11013" t="str">
            <v>SA0171</v>
          </cell>
          <cell r="D11013" t="str">
            <v>C. PABELLON GUADALAJARA</v>
          </cell>
          <cell r="E11013" t="str">
            <v>000023</v>
          </cell>
          <cell r="F11013" t="str">
            <v>15AM</v>
          </cell>
          <cell r="G11013" t="str">
            <v>CME</v>
          </cell>
          <cell r="H11013">
            <v>43532</v>
          </cell>
          <cell r="I11013" t="str">
            <v>003</v>
          </cell>
          <cell r="J11013" t="str">
            <v>PIVN970311MJCRNR03</v>
          </cell>
        </row>
        <row r="11014">
          <cell r="A11014">
            <v>234755</v>
          </cell>
          <cell r="B11014" t="str">
            <v>FIGUEROA NAVARRO,MARIA SOLEDAD</v>
          </cell>
          <cell r="C11014" t="str">
            <v>SA0171</v>
          </cell>
          <cell r="D11014" t="str">
            <v>C. PABELLON GUADALAJARA</v>
          </cell>
          <cell r="E11014" t="str">
            <v>000023</v>
          </cell>
          <cell r="F11014" t="str">
            <v>15AM</v>
          </cell>
          <cell r="G11014" t="str">
            <v>CME</v>
          </cell>
          <cell r="H11014">
            <v>43630</v>
          </cell>
          <cell r="I11014" t="str">
            <v>003</v>
          </cell>
          <cell r="J11014" t="str">
            <v>FINS650416MJCGVL02</v>
          </cell>
        </row>
        <row r="11015">
          <cell r="A11015">
            <v>236476</v>
          </cell>
          <cell r="B11015" t="str">
            <v>CORTES GUERRERO,DANIEL ISAAC</v>
          </cell>
          <cell r="C11015" t="str">
            <v>SA0171</v>
          </cell>
          <cell r="D11015" t="str">
            <v>C. PABELLON GUADALAJARA</v>
          </cell>
          <cell r="E11015" t="str">
            <v>000023</v>
          </cell>
          <cell r="F11015" t="str">
            <v>15AM</v>
          </cell>
          <cell r="G11015" t="str">
            <v>CME</v>
          </cell>
          <cell r="H11015">
            <v>43643</v>
          </cell>
          <cell r="I11015" t="str">
            <v>003</v>
          </cell>
          <cell r="J11015" t="str">
            <v>COGD010105HJCRRNA7</v>
          </cell>
        </row>
        <row r="11016">
          <cell r="A11016">
            <v>238386</v>
          </cell>
          <cell r="B11016" t="str">
            <v>MORALES LOZANO,JUAN CARLOS</v>
          </cell>
          <cell r="C11016" t="str">
            <v>SA0171</v>
          </cell>
          <cell r="D11016" t="str">
            <v>C. PABELLON GUADALAJARA</v>
          </cell>
          <cell r="E11016" t="str">
            <v>000023</v>
          </cell>
          <cell r="F11016" t="str">
            <v>15AM</v>
          </cell>
          <cell r="G11016" t="str">
            <v>CME</v>
          </cell>
          <cell r="H11016">
            <v>43657</v>
          </cell>
          <cell r="I11016" t="str">
            <v>003</v>
          </cell>
          <cell r="J11016" t="str">
            <v>MOLJ000913HJCRZNA8</v>
          </cell>
        </row>
        <row r="11017">
          <cell r="A11017">
            <v>241278</v>
          </cell>
          <cell r="B11017" t="str">
            <v>MARTINEZ REGALADO,DENISSE MONTSSERRAT</v>
          </cell>
          <cell r="C11017" t="str">
            <v>SA0171</v>
          </cell>
          <cell r="D11017" t="str">
            <v>C. PABELLON GUADALAJARA</v>
          </cell>
          <cell r="E11017" t="str">
            <v>000023</v>
          </cell>
          <cell r="F11017" t="str">
            <v>15AM</v>
          </cell>
          <cell r="G11017" t="str">
            <v>CME</v>
          </cell>
          <cell r="H11017">
            <v>43698</v>
          </cell>
          <cell r="I11017" t="str">
            <v>003</v>
          </cell>
          <cell r="J11017" t="str">
            <v>MARD950730MJCRGN09</v>
          </cell>
        </row>
        <row r="11018">
          <cell r="A11018">
            <v>241324</v>
          </cell>
          <cell r="B11018" t="str">
            <v>SANDOVAL MOYA,MARCO ABRAHAM</v>
          </cell>
          <cell r="C11018" t="str">
            <v>SA0171</v>
          </cell>
          <cell r="D11018" t="str">
            <v>C. PABELLON GUADALAJARA</v>
          </cell>
          <cell r="E11018" t="str">
            <v>000023</v>
          </cell>
          <cell r="F11018" t="str">
            <v>15AM</v>
          </cell>
          <cell r="G11018" t="str">
            <v>CME</v>
          </cell>
          <cell r="H11018">
            <v>43699</v>
          </cell>
          <cell r="I11018" t="str">
            <v>003</v>
          </cell>
          <cell r="J11018" t="str">
            <v>SAMM000202HJCNYRA6</v>
          </cell>
        </row>
        <row r="11019">
          <cell r="A11019">
            <v>241566</v>
          </cell>
          <cell r="B11019" t="str">
            <v>NUÑO PLASCENCIA,BERNARDO ENRIQUE</v>
          </cell>
          <cell r="C11019" t="str">
            <v>SA0171</v>
          </cell>
          <cell r="D11019" t="str">
            <v>C. PABELLON GUADALAJARA</v>
          </cell>
          <cell r="E11019" t="str">
            <v>000023</v>
          </cell>
          <cell r="F11019" t="str">
            <v>15AM</v>
          </cell>
          <cell r="G11019" t="str">
            <v>CME</v>
          </cell>
          <cell r="H11019">
            <v>43705</v>
          </cell>
          <cell r="I11019" t="str">
            <v>003</v>
          </cell>
          <cell r="J11019" t="str">
            <v>NUPB930620HJCXLR08</v>
          </cell>
        </row>
        <row r="11020">
          <cell r="A11020">
            <v>242050</v>
          </cell>
          <cell r="B11020" t="str">
            <v>MONTES COLUNGA,JOE STANISLAO</v>
          </cell>
          <cell r="C11020" t="str">
            <v>SA0171</v>
          </cell>
          <cell r="D11020" t="str">
            <v>C. PABELLON GUADALAJARA</v>
          </cell>
          <cell r="E11020" t="str">
            <v>000023</v>
          </cell>
          <cell r="F11020" t="str">
            <v>15AM</v>
          </cell>
          <cell r="G11020" t="str">
            <v>CME</v>
          </cell>
          <cell r="H11020">
            <v>43713</v>
          </cell>
          <cell r="I11020" t="str">
            <v>003</v>
          </cell>
          <cell r="J11020" t="str">
            <v>MOCJ010301HJCNLXA5</v>
          </cell>
        </row>
        <row r="11021">
          <cell r="A11021">
            <v>243166</v>
          </cell>
          <cell r="B11021" t="str">
            <v>GODOY CASTILLO,VICTOR ENRIQUE</v>
          </cell>
          <cell r="C11021" t="str">
            <v>SA0171</v>
          </cell>
          <cell r="D11021" t="str">
            <v>C. PABELLON GUADALAJARA</v>
          </cell>
          <cell r="E11021" t="str">
            <v>000023</v>
          </cell>
          <cell r="F11021" t="str">
            <v>15AM</v>
          </cell>
          <cell r="G11021" t="str">
            <v>CME</v>
          </cell>
          <cell r="H11021">
            <v>43740</v>
          </cell>
          <cell r="I11021" t="str">
            <v>003</v>
          </cell>
          <cell r="J11021" t="str">
            <v>GOCV010426HJCDSCA6</v>
          </cell>
        </row>
        <row r="11022">
          <cell r="A11022">
            <v>243397</v>
          </cell>
          <cell r="B11022" t="str">
            <v>RODRIGUEZ VILLA,JOSE ALEJANDRO</v>
          </cell>
          <cell r="C11022" t="str">
            <v>SA0171</v>
          </cell>
          <cell r="D11022" t="str">
            <v>C. PABELLON GUADALAJARA</v>
          </cell>
          <cell r="E11022" t="str">
            <v>000023</v>
          </cell>
          <cell r="F11022" t="str">
            <v>15AM</v>
          </cell>
          <cell r="G11022" t="str">
            <v>CME</v>
          </cell>
          <cell r="H11022">
            <v>43748</v>
          </cell>
          <cell r="I11022" t="str">
            <v>003</v>
          </cell>
          <cell r="J11022" t="str">
            <v>ROVA000503HJCDLLA4</v>
          </cell>
        </row>
        <row r="11023">
          <cell r="A11023">
            <v>243600</v>
          </cell>
          <cell r="B11023" t="str">
            <v>GUERRERO ALVAREZ,VICTOR IVAN</v>
          </cell>
          <cell r="C11023" t="str">
            <v>SA0171</v>
          </cell>
          <cell r="D11023" t="str">
            <v>C. PABELLON GUADALAJARA</v>
          </cell>
          <cell r="E11023" t="str">
            <v>000023</v>
          </cell>
          <cell r="F11023" t="str">
            <v>15AM</v>
          </cell>
          <cell r="G11023" t="str">
            <v>CME</v>
          </cell>
          <cell r="H11023">
            <v>43750</v>
          </cell>
          <cell r="I11023" t="str">
            <v>003</v>
          </cell>
          <cell r="J11023" t="str">
            <v>GUAV951127HJCRLC07</v>
          </cell>
        </row>
        <row r="11024">
          <cell r="A11024">
            <v>244121</v>
          </cell>
          <cell r="B11024" t="str">
            <v>CASTILLO GALVAN,LUISA FERNANDA</v>
          </cell>
          <cell r="C11024" t="str">
            <v>SA0171</v>
          </cell>
          <cell r="D11024" t="str">
            <v>C. PABELLON GUADALAJARA</v>
          </cell>
          <cell r="E11024" t="str">
            <v>000023</v>
          </cell>
          <cell r="F11024" t="str">
            <v>15AM</v>
          </cell>
          <cell r="G11024" t="str">
            <v>CME</v>
          </cell>
          <cell r="H11024">
            <v>43759</v>
          </cell>
          <cell r="I11024" t="str">
            <v>003</v>
          </cell>
          <cell r="J11024" t="str">
            <v>CAGL991115MJCSLS05</v>
          </cell>
        </row>
        <row r="11025">
          <cell r="A11025">
            <v>244474</v>
          </cell>
          <cell r="B11025" t="str">
            <v>SANCHEZ AGUILAR,DANIEL</v>
          </cell>
          <cell r="C11025" t="str">
            <v>SA0171</v>
          </cell>
          <cell r="D11025" t="str">
            <v>C. PABELLON GUADALAJARA</v>
          </cell>
          <cell r="E11025" t="str">
            <v>000023</v>
          </cell>
          <cell r="F11025" t="str">
            <v>15AM</v>
          </cell>
          <cell r="G11025" t="str">
            <v>CME</v>
          </cell>
          <cell r="H11025">
            <v>43768</v>
          </cell>
          <cell r="I11025" t="str">
            <v>003</v>
          </cell>
          <cell r="J11025" t="str">
            <v>SAAD990413HJCNGN00</v>
          </cell>
        </row>
        <row r="11026">
          <cell r="A11026">
            <v>245163</v>
          </cell>
          <cell r="B11026" t="str">
            <v>RAMOS MEDINA,ANDREA ELIZABETH</v>
          </cell>
          <cell r="C11026" t="str">
            <v>SA0171</v>
          </cell>
          <cell r="D11026" t="str">
            <v>C. PABELLON GUADALAJARA</v>
          </cell>
          <cell r="E11026" t="str">
            <v>000023</v>
          </cell>
          <cell r="F11026" t="str">
            <v>15AM</v>
          </cell>
          <cell r="G11026" t="str">
            <v>CME</v>
          </cell>
          <cell r="H11026">
            <v>43783</v>
          </cell>
          <cell r="I11026" t="str">
            <v>003</v>
          </cell>
          <cell r="J11026" t="str">
            <v>RAMA980518MJCMDN05</v>
          </cell>
        </row>
        <row r="11027">
          <cell r="A11027">
            <v>245384</v>
          </cell>
          <cell r="B11027" t="str">
            <v>BAÑUELOS GALICIA,ALEJANDRO</v>
          </cell>
          <cell r="C11027" t="str">
            <v>SA0171</v>
          </cell>
          <cell r="D11027" t="str">
            <v>C. PABELLON GUADALAJARA</v>
          </cell>
          <cell r="E11027" t="str">
            <v>000023</v>
          </cell>
          <cell r="F11027" t="str">
            <v>15AM</v>
          </cell>
          <cell r="G11027" t="str">
            <v>CME</v>
          </cell>
          <cell r="H11027">
            <v>43789</v>
          </cell>
          <cell r="I11027" t="str">
            <v>003</v>
          </cell>
          <cell r="J11027" t="str">
            <v>BAGA890406HJCXLL01</v>
          </cell>
        </row>
        <row r="11028">
          <cell r="A11028">
            <v>245795</v>
          </cell>
          <cell r="B11028" t="str">
            <v>GUZMAN ESTEVEZ,CARLOS ANTONIO</v>
          </cell>
          <cell r="C11028" t="str">
            <v>SA0171</v>
          </cell>
          <cell r="D11028" t="str">
            <v>C. PABELLON GUADALAJARA</v>
          </cell>
          <cell r="E11028" t="str">
            <v>000023</v>
          </cell>
          <cell r="F11028" t="str">
            <v>15AM</v>
          </cell>
          <cell r="G11028" t="str">
            <v>CME</v>
          </cell>
          <cell r="H11028">
            <v>43797</v>
          </cell>
          <cell r="I11028" t="str">
            <v>003</v>
          </cell>
          <cell r="J11028" t="str">
            <v>GUEC010615HJCZSRA6</v>
          </cell>
        </row>
        <row r="11029">
          <cell r="A11029">
            <v>246008</v>
          </cell>
          <cell r="B11029" t="str">
            <v>BUSTOS PLASCENCIA,JORGE ALEJANDRO</v>
          </cell>
          <cell r="C11029" t="str">
            <v>SA0171</v>
          </cell>
          <cell r="D11029" t="str">
            <v>C. PABELLON GUADALAJARA</v>
          </cell>
          <cell r="E11029" t="str">
            <v>000023</v>
          </cell>
          <cell r="F11029" t="str">
            <v>15AM</v>
          </cell>
          <cell r="G11029" t="str">
            <v>CME</v>
          </cell>
          <cell r="H11029">
            <v>43803</v>
          </cell>
          <cell r="I11029" t="str">
            <v>003</v>
          </cell>
          <cell r="J11029" t="str">
            <v>BUPJ980910HJCSLR01</v>
          </cell>
        </row>
        <row r="11030">
          <cell r="A11030">
            <v>246965</v>
          </cell>
          <cell r="B11030" t="str">
            <v>MOLINA GOMEZ,BRAYAN</v>
          </cell>
          <cell r="C11030" t="str">
            <v>SA0171</v>
          </cell>
          <cell r="D11030" t="str">
            <v>C. PABELLON GUADALAJARA</v>
          </cell>
          <cell r="E11030" t="str">
            <v>000023</v>
          </cell>
          <cell r="F11030" t="str">
            <v>15AM</v>
          </cell>
          <cell r="G11030" t="str">
            <v>CME</v>
          </cell>
          <cell r="H11030">
            <v>43848</v>
          </cell>
          <cell r="I11030" t="str">
            <v>003</v>
          </cell>
          <cell r="J11030" t="str">
            <v>MOGB010712HJCLMRA2</v>
          </cell>
        </row>
        <row r="11031">
          <cell r="A11031">
            <v>247913</v>
          </cell>
          <cell r="B11031" t="str">
            <v>MIRANDA CALDERON,CARLOS EDUARDO</v>
          </cell>
          <cell r="C11031" t="str">
            <v>SA0171</v>
          </cell>
          <cell r="D11031" t="str">
            <v>C. PABELLON GUADALAJARA</v>
          </cell>
          <cell r="E11031" t="str">
            <v>000023</v>
          </cell>
          <cell r="F11031" t="str">
            <v>15AM</v>
          </cell>
          <cell r="G11031" t="str">
            <v>CME</v>
          </cell>
          <cell r="H11031">
            <v>43873</v>
          </cell>
          <cell r="I11031" t="str">
            <v>003</v>
          </cell>
          <cell r="J11031" t="str">
            <v>MICC011207HJCRLRA7</v>
          </cell>
        </row>
        <row r="11032">
          <cell r="A11032">
            <v>248578</v>
          </cell>
          <cell r="B11032" t="str">
            <v>JIFKINS VELASCO,KRISTIAN ARMANDO</v>
          </cell>
          <cell r="C11032" t="str">
            <v>SA0171</v>
          </cell>
          <cell r="D11032" t="str">
            <v>C. PABELLON GUADALAJARA</v>
          </cell>
          <cell r="E11032" t="str">
            <v>000023</v>
          </cell>
          <cell r="F11032" t="str">
            <v>15AM</v>
          </cell>
          <cell r="G11032" t="str">
            <v>CME</v>
          </cell>
          <cell r="H11032">
            <v>43887</v>
          </cell>
          <cell r="I11032" t="str">
            <v>003</v>
          </cell>
          <cell r="J11032" t="str">
            <v>JIVK000215HJCFLRA9</v>
          </cell>
        </row>
        <row r="11033">
          <cell r="A11033">
            <v>249116</v>
          </cell>
          <cell r="B11033" t="str">
            <v>FLORES BOJADO,JHAIR OMAR</v>
          </cell>
          <cell r="C11033" t="str">
            <v>SA0171</v>
          </cell>
          <cell r="D11033" t="str">
            <v>C. PABELLON GUADALAJARA</v>
          </cell>
          <cell r="E11033" t="str">
            <v>000023</v>
          </cell>
          <cell r="F11033" t="str">
            <v>15AM</v>
          </cell>
          <cell r="G11033" t="str">
            <v>CME</v>
          </cell>
          <cell r="H11033">
            <v>43896</v>
          </cell>
          <cell r="I11033" t="str">
            <v>003</v>
          </cell>
          <cell r="J11033" t="str">
            <v>FOBJ010806HJCLJHA6</v>
          </cell>
        </row>
        <row r="11034">
          <cell r="A11034">
            <v>249119</v>
          </cell>
          <cell r="B11034" t="str">
            <v>MENDOZA MEZA,DAN ALEJANDRO</v>
          </cell>
          <cell r="C11034" t="str">
            <v>SA0171</v>
          </cell>
          <cell r="D11034" t="str">
            <v>C. PABELLON GUADALAJARA</v>
          </cell>
          <cell r="E11034" t="str">
            <v>000023</v>
          </cell>
          <cell r="F11034" t="str">
            <v>15AM</v>
          </cell>
          <cell r="G11034" t="str">
            <v>CME</v>
          </cell>
          <cell r="H11034">
            <v>43896</v>
          </cell>
          <cell r="I11034" t="str">
            <v>003</v>
          </cell>
          <cell r="J11034" t="str">
            <v>MEMD010101HJCNZNA7</v>
          </cell>
        </row>
        <row r="11035">
          <cell r="A11035">
            <v>249245</v>
          </cell>
          <cell r="B11035" t="str">
            <v>ASTILLA VITE,ITA</v>
          </cell>
          <cell r="C11035" t="str">
            <v>SA0171</v>
          </cell>
          <cell r="D11035" t="str">
            <v>C. PABELLON GUADALAJARA</v>
          </cell>
          <cell r="E11035" t="str">
            <v>000023</v>
          </cell>
          <cell r="F11035" t="str">
            <v>15AM</v>
          </cell>
          <cell r="G11035" t="str">
            <v>CME</v>
          </cell>
          <cell r="H11035">
            <v>43901</v>
          </cell>
          <cell r="I11035" t="str">
            <v>003</v>
          </cell>
          <cell r="J11035" t="str">
            <v>AIVI980304MJCSTT07</v>
          </cell>
        </row>
        <row r="11036">
          <cell r="A11036">
            <v>32059</v>
          </cell>
          <cell r="B11036" t="str">
            <v>OROZCO BARAJAS,ESPERANZA</v>
          </cell>
          <cell r="C11036" t="str">
            <v>SA0171</v>
          </cell>
          <cell r="D11036" t="str">
            <v>C. PABELLON GUADALAJARA</v>
          </cell>
          <cell r="E11036" t="str">
            <v>000023</v>
          </cell>
          <cell r="F11036" t="str">
            <v>15AM</v>
          </cell>
          <cell r="G11036" t="str">
            <v>CME</v>
          </cell>
          <cell r="H11036">
            <v>39563</v>
          </cell>
          <cell r="I11036" t="str">
            <v>003</v>
          </cell>
          <cell r="J11036" t="str">
            <v>OOBE681006MJCRRS05</v>
          </cell>
        </row>
        <row r="11037">
          <cell r="A11037">
            <v>33736</v>
          </cell>
          <cell r="B11037" t="str">
            <v>MEZA REYES,JAVIER ALBERTO</v>
          </cell>
          <cell r="C11037" t="str">
            <v>SA0171</v>
          </cell>
          <cell r="D11037" t="str">
            <v>C. PABELLON GUADALAJARA</v>
          </cell>
          <cell r="E11037" t="str">
            <v>000524</v>
          </cell>
          <cell r="F11037" t="str">
            <v>15AM</v>
          </cell>
          <cell r="G11037" t="str">
            <v>CME</v>
          </cell>
          <cell r="H11037">
            <v>39598</v>
          </cell>
          <cell r="I11037" t="str">
            <v>019</v>
          </cell>
          <cell r="J11037" t="str">
            <v>MERJ870624HJCZYV01</v>
          </cell>
        </row>
        <row r="11038">
          <cell r="A11038">
            <v>43426</v>
          </cell>
          <cell r="B11038" t="str">
            <v>ALCANTARA ROMERO,JORGE</v>
          </cell>
          <cell r="C11038" t="str">
            <v>SA0171</v>
          </cell>
          <cell r="D11038" t="str">
            <v>C. PABELLON GUADALAJARA</v>
          </cell>
          <cell r="E11038" t="str">
            <v>000023</v>
          </cell>
          <cell r="F11038" t="str">
            <v>15AM</v>
          </cell>
          <cell r="G11038" t="str">
            <v>CME</v>
          </cell>
          <cell r="H11038">
            <v>39934</v>
          </cell>
          <cell r="I11038" t="str">
            <v>003</v>
          </cell>
          <cell r="J11038" t="str">
            <v>AARJ650214HVZLMR07</v>
          </cell>
        </row>
        <row r="11039">
          <cell r="A11039">
            <v>55061</v>
          </cell>
          <cell r="B11039" t="str">
            <v>BRACAMONTES VILLA,MOISES IVAN</v>
          </cell>
          <cell r="C11039" t="str">
            <v>SA0171</v>
          </cell>
          <cell r="D11039" t="str">
            <v>C. PABELLON GUADALAJARA</v>
          </cell>
          <cell r="E11039" t="str">
            <v>000502</v>
          </cell>
          <cell r="F11039" t="str">
            <v>15AM</v>
          </cell>
          <cell r="G11039" t="str">
            <v>CME</v>
          </cell>
          <cell r="H11039">
            <v>40494</v>
          </cell>
          <cell r="I11039" t="str">
            <v>005</v>
          </cell>
          <cell r="J11039" t="str">
            <v>BAVM880328HJCRLS07</v>
          </cell>
        </row>
        <row r="11040">
          <cell r="A11040">
            <v>55361</v>
          </cell>
          <cell r="B11040" t="str">
            <v>PEREZ BAÑUELOS,JULIETA MONTSERRAT</v>
          </cell>
          <cell r="C11040" t="str">
            <v>SA0171</v>
          </cell>
          <cell r="D11040" t="str">
            <v>C. PABELLON GUADALAJARA</v>
          </cell>
          <cell r="E11040" t="str">
            <v>000522</v>
          </cell>
          <cell r="F11040" t="str">
            <v>15AM</v>
          </cell>
          <cell r="G11040" t="str">
            <v>CME</v>
          </cell>
          <cell r="H11040">
            <v>40401</v>
          </cell>
          <cell r="I11040" t="str">
            <v>019</v>
          </cell>
          <cell r="J11040" t="str">
            <v>PEBJ890310MJCRXL01</v>
          </cell>
        </row>
        <row r="11041">
          <cell r="A11041">
            <v>63330</v>
          </cell>
          <cell r="B11041" t="str">
            <v>LARA ATILANO,JOSE GILBERTO</v>
          </cell>
          <cell r="C11041" t="str">
            <v>SA0171</v>
          </cell>
          <cell r="D11041" t="str">
            <v>C. PABELLON GUADALAJARA</v>
          </cell>
          <cell r="E11041" t="str">
            <v>000615</v>
          </cell>
          <cell r="F11041" t="str">
            <v>15AM</v>
          </cell>
          <cell r="G11041" t="str">
            <v>CME</v>
          </cell>
          <cell r="H11041">
            <v>40604</v>
          </cell>
          <cell r="I11041" t="str">
            <v>019</v>
          </cell>
          <cell r="J11041" t="str">
            <v>LAAG770316HJCRTL02</v>
          </cell>
        </row>
        <row r="11042">
          <cell r="A11042">
            <v>65562</v>
          </cell>
          <cell r="B11042" t="str">
            <v>GARCIA FAJARDO,ANDRES ALBERTO</v>
          </cell>
          <cell r="C11042" t="str">
            <v>SA0171</v>
          </cell>
          <cell r="D11042" t="str">
            <v>C. PABELLON GUADALAJARA</v>
          </cell>
          <cell r="E11042" t="str">
            <v>000023</v>
          </cell>
          <cell r="F11042" t="str">
            <v>15AM</v>
          </cell>
          <cell r="G11042" t="str">
            <v>CME</v>
          </cell>
          <cell r="H11042">
            <v>40676</v>
          </cell>
          <cell r="I11042" t="str">
            <v>003</v>
          </cell>
          <cell r="J11042" t="str">
            <v>GAFA640521HJCRJN06</v>
          </cell>
        </row>
        <row r="11043">
          <cell r="A11043">
            <v>74316</v>
          </cell>
          <cell r="B11043" t="str">
            <v>ROMO FIERRO,MIGUEL FELIPE</v>
          </cell>
          <cell r="C11043" t="str">
            <v>SA0171</v>
          </cell>
          <cell r="D11043" t="str">
            <v>C. PABELLON GUADALAJARA</v>
          </cell>
          <cell r="E11043" t="str">
            <v>000561</v>
          </cell>
          <cell r="F11043" t="str">
            <v>15AM</v>
          </cell>
          <cell r="G11043" t="str">
            <v>CME</v>
          </cell>
          <cell r="H11043">
            <v>40865</v>
          </cell>
          <cell r="I11043" t="str">
            <v>019</v>
          </cell>
          <cell r="J11043" t="str">
            <v>ROFM900205HJCMRG07</v>
          </cell>
        </row>
        <row r="11044">
          <cell r="A11044">
            <v>94453</v>
          </cell>
          <cell r="B11044" t="str">
            <v>CRUZ HERNANDEZ,GILBERTO</v>
          </cell>
          <cell r="C11044" t="str">
            <v>SA0171</v>
          </cell>
          <cell r="D11044" t="str">
            <v>C. PABELLON GUADALAJARA</v>
          </cell>
          <cell r="E11044" t="str">
            <v>000023</v>
          </cell>
          <cell r="F11044" t="str">
            <v>15AM</v>
          </cell>
          <cell r="G11044" t="str">
            <v>CME</v>
          </cell>
          <cell r="H11044">
            <v>41330</v>
          </cell>
          <cell r="I11044" t="str">
            <v>003</v>
          </cell>
          <cell r="J11044" t="str">
            <v>CUHG700530HGTRRL09</v>
          </cell>
        </row>
        <row r="11045">
          <cell r="A11045">
            <v>107190</v>
          </cell>
          <cell r="B11045" t="str">
            <v>VALDEZ CARROLA,KENIA VICTORIA</v>
          </cell>
          <cell r="C11045" t="str">
            <v>SA0315</v>
          </cell>
          <cell r="D11045" t="str">
            <v>C. PABELLON ROSARITO</v>
          </cell>
          <cell r="E11045" t="str">
            <v>000522</v>
          </cell>
          <cell r="F11045" t="str">
            <v>02EM</v>
          </cell>
          <cell r="G11045" t="str">
            <v>CME</v>
          </cell>
          <cell r="H11045">
            <v>41566</v>
          </cell>
          <cell r="I11045" t="str">
            <v>019</v>
          </cell>
          <cell r="J11045" t="str">
            <v>VACK950711MBCLRN04</v>
          </cell>
        </row>
        <row r="11046">
          <cell r="A11046">
            <v>120883</v>
          </cell>
          <cell r="B11046" t="str">
            <v>DIAZ MARTINEZ,JOSE LUIS</v>
          </cell>
          <cell r="C11046" t="str">
            <v>SA0315</v>
          </cell>
          <cell r="D11046" t="str">
            <v>C. PABELLON ROSARITO</v>
          </cell>
          <cell r="E11046" t="str">
            <v>000023</v>
          </cell>
          <cell r="F11046" t="str">
            <v>02EM</v>
          </cell>
          <cell r="G11046" t="str">
            <v>CME</v>
          </cell>
          <cell r="H11046">
            <v>41795</v>
          </cell>
          <cell r="I11046" t="str">
            <v>003</v>
          </cell>
          <cell r="J11046" t="str">
            <v>DIML630815HMNZRS00</v>
          </cell>
        </row>
        <row r="11047">
          <cell r="A11047">
            <v>132581</v>
          </cell>
          <cell r="B11047" t="str">
            <v>CONSTANTINO SEVILLA,GRISEL</v>
          </cell>
          <cell r="C11047" t="str">
            <v>SA0315</v>
          </cell>
          <cell r="D11047" t="str">
            <v>C. PABELLON ROSARITO</v>
          </cell>
          <cell r="E11047" t="str">
            <v>000521</v>
          </cell>
          <cell r="F11047" t="str">
            <v>02EM</v>
          </cell>
          <cell r="G11047" t="str">
            <v>CME</v>
          </cell>
          <cell r="H11047">
            <v>42072</v>
          </cell>
          <cell r="I11047" t="str">
            <v>019</v>
          </cell>
          <cell r="J11047" t="str">
            <v>COSG960318MGRNVR03</v>
          </cell>
        </row>
        <row r="11048">
          <cell r="A11048">
            <v>162588</v>
          </cell>
          <cell r="B11048" t="str">
            <v>FLORES GONZALEZ,ANA GABRIELA</v>
          </cell>
          <cell r="C11048" t="str">
            <v>SA0315</v>
          </cell>
          <cell r="D11048" t="str">
            <v>C. PABELLON ROSARITO</v>
          </cell>
          <cell r="E11048" t="str">
            <v>000023</v>
          </cell>
          <cell r="F11048" t="str">
            <v>02EM</v>
          </cell>
          <cell r="G11048" t="str">
            <v>CME</v>
          </cell>
          <cell r="H11048">
            <v>42489</v>
          </cell>
          <cell r="I11048" t="str">
            <v>003</v>
          </cell>
          <cell r="J11048" t="str">
            <v>FOGA960303MBCLNN04</v>
          </cell>
        </row>
        <row r="11049">
          <cell r="A11049">
            <v>165622</v>
          </cell>
          <cell r="B11049" t="str">
            <v>HERNANDEZ DE LA CRUZ,ILSE ALEJANDRA</v>
          </cell>
          <cell r="C11049" t="str">
            <v>SA0315</v>
          </cell>
          <cell r="D11049" t="str">
            <v>C. PABELLON ROSARITO</v>
          </cell>
          <cell r="E11049" t="str">
            <v>000023</v>
          </cell>
          <cell r="F11049" t="str">
            <v>02EM</v>
          </cell>
          <cell r="G11049" t="str">
            <v>CME</v>
          </cell>
          <cell r="H11049">
            <v>42531</v>
          </cell>
          <cell r="I11049" t="str">
            <v>003</v>
          </cell>
          <cell r="J11049" t="str">
            <v>HECI930111MBCRRL09</v>
          </cell>
        </row>
        <row r="11050">
          <cell r="A11050">
            <v>165738</v>
          </cell>
          <cell r="B11050" t="str">
            <v>RUIZ GALLEGOS,CRISTIAN JESUS</v>
          </cell>
          <cell r="C11050" t="str">
            <v>SA0315</v>
          </cell>
          <cell r="D11050" t="str">
            <v>C. PABELLON ROSARITO</v>
          </cell>
          <cell r="E11050" t="str">
            <v>000023</v>
          </cell>
          <cell r="F11050" t="str">
            <v>02EM</v>
          </cell>
          <cell r="G11050" t="str">
            <v>CME</v>
          </cell>
          <cell r="H11050">
            <v>42532</v>
          </cell>
          <cell r="I11050" t="str">
            <v>003</v>
          </cell>
          <cell r="J11050" t="str">
            <v>RUGC970309HBCZLR09</v>
          </cell>
        </row>
        <row r="11051">
          <cell r="A11051">
            <v>165807</v>
          </cell>
          <cell r="B11051" t="str">
            <v>GRIJALVA ESCOBEDO,CARLOS EMILIO</v>
          </cell>
          <cell r="C11051" t="str">
            <v>SA0315</v>
          </cell>
          <cell r="D11051" t="str">
            <v>C. PABELLON ROSARITO</v>
          </cell>
          <cell r="E11051" t="str">
            <v>000023</v>
          </cell>
          <cell r="F11051" t="str">
            <v>02EM</v>
          </cell>
          <cell r="G11051" t="str">
            <v>CME</v>
          </cell>
          <cell r="H11051">
            <v>42536</v>
          </cell>
          <cell r="I11051" t="str">
            <v>003</v>
          </cell>
          <cell r="J11051" t="str">
            <v>GIEC941114HBCRSR00</v>
          </cell>
        </row>
        <row r="11052">
          <cell r="A11052">
            <v>166505</v>
          </cell>
          <cell r="B11052" t="str">
            <v>MADRIGAL VILLAGRAN,BERNARDO</v>
          </cell>
          <cell r="C11052" t="str">
            <v>SA0315</v>
          </cell>
          <cell r="D11052" t="str">
            <v>C. PABELLON ROSARITO</v>
          </cell>
          <cell r="E11052" t="str">
            <v>000023</v>
          </cell>
          <cell r="F11052" t="str">
            <v>02EM</v>
          </cell>
          <cell r="G11052" t="str">
            <v>CME</v>
          </cell>
          <cell r="H11052">
            <v>42539</v>
          </cell>
          <cell r="I11052" t="str">
            <v>003</v>
          </cell>
          <cell r="J11052" t="str">
            <v>MAVB650403HCSDLR00</v>
          </cell>
        </row>
        <row r="11053">
          <cell r="A11053">
            <v>168557</v>
          </cell>
          <cell r="B11053" t="str">
            <v>MARTINEZ ANGELES,ARELI</v>
          </cell>
          <cell r="C11053" t="str">
            <v>SA0315</v>
          </cell>
          <cell r="D11053" t="str">
            <v>C. PABELLON ROSARITO</v>
          </cell>
          <cell r="E11053" t="str">
            <v>000023</v>
          </cell>
          <cell r="F11053" t="str">
            <v>02EM</v>
          </cell>
          <cell r="G11053" t="str">
            <v>CME</v>
          </cell>
          <cell r="H11053">
            <v>43421</v>
          </cell>
          <cell r="I11053" t="str">
            <v>003</v>
          </cell>
          <cell r="J11053" t="str">
            <v>MAAA961201MCHRNR09</v>
          </cell>
        </row>
        <row r="11054">
          <cell r="A11054">
            <v>169523</v>
          </cell>
          <cell r="B11054" t="str">
            <v>ZENDEJAS ALVAREZ,PAUL</v>
          </cell>
          <cell r="C11054" t="str">
            <v>SA0315</v>
          </cell>
          <cell r="D11054" t="str">
            <v>C. PABELLON ROSARITO</v>
          </cell>
          <cell r="E11054" t="str">
            <v>000023</v>
          </cell>
          <cell r="F11054" t="str">
            <v>02EM</v>
          </cell>
          <cell r="G11054" t="str">
            <v>CME</v>
          </cell>
          <cell r="H11054">
            <v>42566</v>
          </cell>
          <cell r="I11054" t="str">
            <v>003</v>
          </cell>
          <cell r="J11054" t="str">
            <v>ZEAP970821HBCNLL03</v>
          </cell>
        </row>
        <row r="11055">
          <cell r="A11055">
            <v>171221</v>
          </cell>
          <cell r="B11055" t="str">
            <v>SANCHEZ CASTRO,IAN CARLO</v>
          </cell>
          <cell r="C11055" t="str">
            <v>SA0315</v>
          </cell>
          <cell r="D11055" t="str">
            <v>C. PABELLON ROSARITO</v>
          </cell>
          <cell r="E11055" t="str">
            <v>000023</v>
          </cell>
          <cell r="F11055" t="str">
            <v>02EM</v>
          </cell>
          <cell r="G11055" t="str">
            <v>CME</v>
          </cell>
          <cell r="H11055">
            <v>42587</v>
          </cell>
          <cell r="I11055" t="str">
            <v>003</v>
          </cell>
          <cell r="J11055" t="str">
            <v>SACI980408HBCNSN05</v>
          </cell>
        </row>
        <row r="11056">
          <cell r="A11056">
            <v>179002</v>
          </cell>
          <cell r="B11056" t="str">
            <v>OSEGUERA LUCATERO,JORGE ALBERTO</v>
          </cell>
          <cell r="C11056" t="str">
            <v>SA0315</v>
          </cell>
          <cell r="D11056" t="str">
            <v>C. PABELLON ROSARITO</v>
          </cell>
          <cell r="E11056" t="str">
            <v>000023</v>
          </cell>
          <cell r="F11056" t="str">
            <v>02EM</v>
          </cell>
          <cell r="G11056" t="str">
            <v>CME</v>
          </cell>
          <cell r="H11056">
            <v>43421</v>
          </cell>
          <cell r="I11056" t="str">
            <v>200</v>
          </cell>
          <cell r="J11056" t="str">
            <v>OELJ980919HBCSCR09</v>
          </cell>
        </row>
        <row r="11057">
          <cell r="A11057">
            <v>194790</v>
          </cell>
          <cell r="B11057" t="str">
            <v>GARCIA SALAS,MARIA ISABEL</v>
          </cell>
          <cell r="C11057" t="str">
            <v>SA0315</v>
          </cell>
          <cell r="D11057" t="str">
            <v>C. PABELLON ROSARITO</v>
          </cell>
          <cell r="E11057" t="str">
            <v>000023</v>
          </cell>
          <cell r="F11057" t="str">
            <v>02EM</v>
          </cell>
          <cell r="G11057" t="str">
            <v>CME</v>
          </cell>
          <cell r="H11057">
            <v>42922</v>
          </cell>
          <cell r="I11057" t="str">
            <v>003</v>
          </cell>
          <cell r="J11057" t="str">
            <v>GASI981111MJCRLS04</v>
          </cell>
        </row>
        <row r="11058">
          <cell r="A11058">
            <v>195629</v>
          </cell>
          <cell r="B11058" t="str">
            <v>MANCILLAS GARCIA,GERARDO OMAR</v>
          </cell>
          <cell r="C11058" t="str">
            <v>SA0315</v>
          </cell>
          <cell r="D11058" t="str">
            <v>C. PABELLON ROSARITO</v>
          </cell>
          <cell r="E11058" t="str">
            <v>000561</v>
          </cell>
          <cell r="F11058" t="str">
            <v>02EM</v>
          </cell>
          <cell r="G11058" t="str">
            <v>CME</v>
          </cell>
          <cell r="H11058">
            <v>42930</v>
          </cell>
          <cell r="I11058" t="str">
            <v>019</v>
          </cell>
          <cell r="J11058" t="str">
            <v>MAGG980224HBCNRR04</v>
          </cell>
        </row>
        <row r="11059">
          <cell r="A11059">
            <v>195654</v>
          </cell>
          <cell r="B11059" t="str">
            <v>ALFARO MARTINEZ,JOSSUE</v>
          </cell>
          <cell r="C11059" t="str">
            <v>SA0315</v>
          </cell>
          <cell r="D11059" t="str">
            <v>C. PABELLON ROSARITO</v>
          </cell>
          <cell r="E11059" t="str">
            <v>000562</v>
          </cell>
          <cell r="F11059" t="str">
            <v>02EM</v>
          </cell>
          <cell r="G11059" t="str">
            <v>CME</v>
          </cell>
          <cell r="H11059">
            <v>42930</v>
          </cell>
          <cell r="I11059" t="str">
            <v>019</v>
          </cell>
          <cell r="J11059" t="str">
            <v>AAMJ980516HBCLRS05</v>
          </cell>
        </row>
        <row r="11060">
          <cell r="A11060">
            <v>204614</v>
          </cell>
          <cell r="B11060" t="str">
            <v>ORTIZ REYES,SAYURI MARIA LUISA</v>
          </cell>
          <cell r="C11060" t="str">
            <v>SA0315</v>
          </cell>
          <cell r="D11060" t="str">
            <v>C. PABELLON ROSARITO</v>
          </cell>
          <cell r="E11060" t="str">
            <v>00584</v>
          </cell>
          <cell r="F11060" t="str">
            <v>02EM</v>
          </cell>
          <cell r="G11060" t="str">
            <v>CME</v>
          </cell>
          <cell r="H11060">
            <v>43145</v>
          </cell>
          <cell r="I11060" t="str">
            <v>019</v>
          </cell>
          <cell r="J11060" t="str">
            <v>OIRS940623MPLRYY01</v>
          </cell>
        </row>
        <row r="11061">
          <cell r="A11061">
            <v>205434</v>
          </cell>
          <cell r="B11061" t="str">
            <v>TELLEZ NUÑEZ,JESUS EDUARDO</v>
          </cell>
          <cell r="C11061" t="str">
            <v>SA0315</v>
          </cell>
          <cell r="D11061" t="str">
            <v>C. PABELLON ROSARITO</v>
          </cell>
          <cell r="E11061" t="str">
            <v>000023</v>
          </cell>
          <cell r="F11061" t="str">
            <v>02EM</v>
          </cell>
          <cell r="G11061" t="str">
            <v>CME</v>
          </cell>
          <cell r="H11061">
            <v>43160</v>
          </cell>
          <cell r="I11061" t="str">
            <v>003</v>
          </cell>
          <cell r="J11061" t="str">
            <v>TENJ991225HBCLXS04</v>
          </cell>
        </row>
        <row r="11062">
          <cell r="A11062">
            <v>205853</v>
          </cell>
          <cell r="B11062" t="str">
            <v>CERON VAZQUEZ,ALAN</v>
          </cell>
          <cell r="C11062" t="str">
            <v>SA0315</v>
          </cell>
          <cell r="D11062" t="str">
            <v>C. PABELLON ROSARITO</v>
          </cell>
          <cell r="E11062" t="str">
            <v>00584</v>
          </cell>
          <cell r="F11062" t="str">
            <v>02EM</v>
          </cell>
          <cell r="G11062" t="str">
            <v>CME</v>
          </cell>
          <cell r="H11062">
            <v>43166</v>
          </cell>
          <cell r="I11062" t="str">
            <v>019</v>
          </cell>
          <cell r="J11062" t="str">
            <v>CEVA990705HMCRZL00</v>
          </cell>
        </row>
        <row r="11063">
          <cell r="A11063">
            <v>206739</v>
          </cell>
          <cell r="B11063" t="str">
            <v>GONZALEZ VEGA,WENDY MICHELLE</v>
          </cell>
          <cell r="C11063" t="str">
            <v>SA0315</v>
          </cell>
          <cell r="D11063" t="str">
            <v>C. PABELLON ROSARITO</v>
          </cell>
          <cell r="E11063" t="str">
            <v>000023</v>
          </cell>
          <cell r="F11063" t="str">
            <v>02EM</v>
          </cell>
          <cell r="G11063" t="str">
            <v>CME</v>
          </cell>
          <cell r="H11063">
            <v>43181</v>
          </cell>
          <cell r="I11063" t="str">
            <v>200</v>
          </cell>
          <cell r="J11063" t="str">
            <v>GOVW981118MBCNGN02</v>
          </cell>
        </row>
        <row r="11064">
          <cell r="A11064">
            <v>208899</v>
          </cell>
          <cell r="B11064" t="str">
            <v>FERNANDEZ DELGADILLO,PEDRO ULISES</v>
          </cell>
          <cell r="C11064" t="str">
            <v>SA0315</v>
          </cell>
          <cell r="D11064" t="str">
            <v>C. PABELLON ROSARITO</v>
          </cell>
          <cell r="E11064" t="str">
            <v>000023</v>
          </cell>
          <cell r="F11064" t="str">
            <v>02EM</v>
          </cell>
          <cell r="G11064" t="str">
            <v>CME</v>
          </cell>
          <cell r="H11064">
            <v>43210</v>
          </cell>
          <cell r="I11064" t="str">
            <v>003</v>
          </cell>
          <cell r="J11064" t="str">
            <v>FEDP980608HBCRLD08</v>
          </cell>
        </row>
        <row r="11065">
          <cell r="A11065">
            <v>220709</v>
          </cell>
          <cell r="B11065" t="str">
            <v>MENDOZA BALTAZAR,EVA JAZMIN</v>
          </cell>
          <cell r="C11065" t="str">
            <v>SA0315</v>
          </cell>
          <cell r="D11065" t="str">
            <v>C. PABELLON ROSARITO</v>
          </cell>
          <cell r="E11065" t="str">
            <v>00583</v>
          </cell>
          <cell r="F11065" t="str">
            <v>02EM</v>
          </cell>
          <cell r="G11065" t="str">
            <v>CME</v>
          </cell>
          <cell r="H11065">
            <v>43409</v>
          </cell>
          <cell r="I11065" t="str">
            <v>019</v>
          </cell>
          <cell r="J11065" t="str">
            <v>MEBE961026MBCNLV00</v>
          </cell>
        </row>
        <row r="11066">
          <cell r="A11066">
            <v>225636</v>
          </cell>
          <cell r="B11066" t="str">
            <v>SALCEDO RECINES,MAYRA YANELLI</v>
          </cell>
          <cell r="C11066" t="str">
            <v>SA0315</v>
          </cell>
          <cell r="D11066" t="str">
            <v>C. PABELLON ROSARITO</v>
          </cell>
          <cell r="E11066" t="str">
            <v>000023</v>
          </cell>
          <cell r="F11066" t="str">
            <v>02EM</v>
          </cell>
          <cell r="G11066" t="str">
            <v>CME</v>
          </cell>
          <cell r="H11066">
            <v>43516</v>
          </cell>
          <cell r="I11066" t="str">
            <v>003</v>
          </cell>
          <cell r="J11066" t="str">
            <v>SARM981202MVZLCY04</v>
          </cell>
        </row>
        <row r="11067">
          <cell r="A11067">
            <v>225862</v>
          </cell>
          <cell r="B11067" t="str">
            <v>VILLEGAS SEPULVEDA,STEPHANIE JACQUELINE</v>
          </cell>
          <cell r="C11067" t="str">
            <v>SA0315</v>
          </cell>
          <cell r="D11067" t="str">
            <v>C. PABELLON ROSARITO</v>
          </cell>
          <cell r="E11067" t="str">
            <v>000023</v>
          </cell>
          <cell r="F11067" t="str">
            <v>02EM</v>
          </cell>
          <cell r="G11067" t="str">
            <v>CME</v>
          </cell>
          <cell r="H11067">
            <v>43518</v>
          </cell>
          <cell r="I11067" t="str">
            <v>003</v>
          </cell>
          <cell r="J11067" t="str">
            <v>VISS001023MBCLPTA6</v>
          </cell>
        </row>
        <row r="11068">
          <cell r="A11068">
            <v>227569</v>
          </cell>
          <cell r="B11068" t="str">
            <v>MENDOZA BALTAZAR,DIANA BELEN</v>
          </cell>
          <cell r="C11068" t="str">
            <v>SA0315</v>
          </cell>
          <cell r="D11068" t="str">
            <v>C. PABELLON ROSARITO</v>
          </cell>
          <cell r="E11068" t="str">
            <v>000023</v>
          </cell>
          <cell r="F11068" t="str">
            <v>02EM</v>
          </cell>
          <cell r="G11068" t="str">
            <v>CME</v>
          </cell>
          <cell r="H11068">
            <v>43551</v>
          </cell>
          <cell r="I11068" t="str">
            <v>003</v>
          </cell>
          <cell r="J11068" t="str">
            <v>MEBD000620MBCNLNA6</v>
          </cell>
        </row>
        <row r="11069">
          <cell r="A11069">
            <v>227696</v>
          </cell>
          <cell r="B11069" t="str">
            <v>ORTEGA CABRERA,JASUBI LEEM</v>
          </cell>
          <cell r="C11069" t="str">
            <v>SA0315</v>
          </cell>
          <cell r="D11069" t="str">
            <v>C. PABELLON ROSARITO</v>
          </cell>
          <cell r="E11069" t="str">
            <v>000023</v>
          </cell>
          <cell r="F11069" t="str">
            <v>02EM</v>
          </cell>
          <cell r="G11069" t="str">
            <v>CME</v>
          </cell>
          <cell r="H11069">
            <v>43552</v>
          </cell>
          <cell r="I11069" t="str">
            <v>003</v>
          </cell>
          <cell r="J11069" t="str">
            <v>OECJ991116HGRRBS08</v>
          </cell>
        </row>
        <row r="11070">
          <cell r="A11070">
            <v>228235</v>
          </cell>
          <cell r="B11070" t="str">
            <v>GUIDO GARCIA,ERNESTO FELIPE</v>
          </cell>
          <cell r="C11070" t="str">
            <v>SA0315</v>
          </cell>
          <cell r="D11070" t="str">
            <v>C. PABELLON ROSARITO</v>
          </cell>
          <cell r="E11070" t="str">
            <v>000544</v>
          </cell>
          <cell r="F11070" t="str">
            <v>02EM</v>
          </cell>
          <cell r="G11070" t="str">
            <v>CME</v>
          </cell>
          <cell r="H11070">
            <v>43559</v>
          </cell>
          <cell r="I11070" t="str">
            <v>019</v>
          </cell>
          <cell r="J11070" t="str">
            <v>GUGE001108HBCDRRA8</v>
          </cell>
        </row>
        <row r="11071">
          <cell r="A11071">
            <v>232561</v>
          </cell>
          <cell r="B11071" t="str">
            <v>MALDONADO LEDON,NEREYDA NICOLE</v>
          </cell>
          <cell r="C11071" t="str">
            <v>SA0315</v>
          </cell>
          <cell r="D11071" t="str">
            <v>C. PABELLON ROSARITO</v>
          </cell>
          <cell r="E11071" t="str">
            <v>000023</v>
          </cell>
          <cell r="F11071" t="str">
            <v>02EM</v>
          </cell>
          <cell r="G11071" t="str">
            <v>CME</v>
          </cell>
          <cell r="H11071">
            <v>43609</v>
          </cell>
          <cell r="I11071" t="str">
            <v>003</v>
          </cell>
          <cell r="J11071" t="str">
            <v>MALN991201MBCLDR01</v>
          </cell>
        </row>
        <row r="11072">
          <cell r="A11072">
            <v>232813</v>
          </cell>
          <cell r="B11072" t="str">
            <v>GONZALEZ GALLEGOS,ABRAHAM</v>
          </cell>
          <cell r="C11072" t="str">
            <v>SA0315</v>
          </cell>
          <cell r="D11072" t="str">
            <v>C. PABELLON ROSARITO</v>
          </cell>
          <cell r="E11072" t="str">
            <v>000023</v>
          </cell>
          <cell r="F11072" t="str">
            <v>02EM</v>
          </cell>
          <cell r="G11072" t="str">
            <v>CME</v>
          </cell>
          <cell r="H11072">
            <v>43614</v>
          </cell>
          <cell r="I11072" t="str">
            <v>003</v>
          </cell>
          <cell r="J11072" t="str">
            <v>GOGA010425HDGNLBA4</v>
          </cell>
        </row>
        <row r="11073">
          <cell r="A11073">
            <v>233756</v>
          </cell>
          <cell r="B11073" t="str">
            <v>SAUCEDA GUIZAR,LUIS IGNACIO</v>
          </cell>
          <cell r="C11073" t="str">
            <v>SA0315</v>
          </cell>
          <cell r="D11073" t="str">
            <v>C. PABELLON ROSARITO</v>
          </cell>
          <cell r="E11073" t="str">
            <v>000023</v>
          </cell>
          <cell r="F11073" t="str">
            <v>02EM</v>
          </cell>
          <cell r="G11073" t="str">
            <v>CME</v>
          </cell>
          <cell r="H11073">
            <v>43623</v>
          </cell>
          <cell r="I11073" t="str">
            <v>003</v>
          </cell>
          <cell r="J11073" t="str">
            <v>SAGL961105HBCCZS09</v>
          </cell>
        </row>
        <row r="11074">
          <cell r="A11074">
            <v>234569</v>
          </cell>
          <cell r="B11074" t="str">
            <v>TORRES RAMIREZ,IRMA KARINA</v>
          </cell>
          <cell r="C11074" t="str">
            <v>SA0315</v>
          </cell>
          <cell r="D11074" t="str">
            <v>C. PABELLON ROSARITO</v>
          </cell>
          <cell r="E11074" t="str">
            <v>000023</v>
          </cell>
          <cell r="F11074" t="str">
            <v>02EM</v>
          </cell>
          <cell r="G11074" t="str">
            <v>CME</v>
          </cell>
          <cell r="H11074">
            <v>43630</v>
          </cell>
          <cell r="I11074" t="str">
            <v>003</v>
          </cell>
          <cell r="J11074" t="str">
            <v>TORI980917MBCRMR08</v>
          </cell>
        </row>
        <row r="11075">
          <cell r="A11075">
            <v>234658</v>
          </cell>
          <cell r="B11075" t="str">
            <v>FERNANDEZ MINJAREZ,CARLOS ABRAHAM</v>
          </cell>
          <cell r="C11075" t="str">
            <v>SA0315</v>
          </cell>
          <cell r="D11075" t="str">
            <v>C. PABELLON ROSARITO</v>
          </cell>
          <cell r="E11075" t="str">
            <v>000023</v>
          </cell>
          <cell r="F11075" t="str">
            <v>02EM</v>
          </cell>
          <cell r="G11075" t="str">
            <v>CME</v>
          </cell>
          <cell r="H11075">
            <v>43630</v>
          </cell>
          <cell r="I11075" t="str">
            <v>003</v>
          </cell>
          <cell r="J11075" t="str">
            <v>FEMC971104HBCRNR03</v>
          </cell>
        </row>
        <row r="11076">
          <cell r="A11076">
            <v>237948</v>
          </cell>
          <cell r="B11076" t="str">
            <v>CENTENO GUERRA,ERICK DANIEL</v>
          </cell>
          <cell r="C11076" t="str">
            <v>SA0315</v>
          </cell>
          <cell r="D11076" t="str">
            <v>C. PABELLON ROSARITO</v>
          </cell>
          <cell r="E11076" t="str">
            <v>000023</v>
          </cell>
          <cell r="F11076" t="str">
            <v>02EM</v>
          </cell>
          <cell r="G11076" t="str">
            <v>CME</v>
          </cell>
          <cell r="H11076">
            <v>43656</v>
          </cell>
          <cell r="I11076" t="str">
            <v>003</v>
          </cell>
          <cell r="J11076" t="str">
            <v>CEGE010619HBCNRRA4</v>
          </cell>
        </row>
        <row r="11077">
          <cell r="A11077">
            <v>237951</v>
          </cell>
          <cell r="B11077" t="str">
            <v>HERNANDEZ LEMUS,JEAN ALEXANDER</v>
          </cell>
          <cell r="C11077" t="str">
            <v>SA0315</v>
          </cell>
          <cell r="D11077" t="str">
            <v>C. PABELLON ROSARITO</v>
          </cell>
          <cell r="E11077" t="str">
            <v>000023</v>
          </cell>
          <cell r="F11077" t="str">
            <v>02EM</v>
          </cell>
          <cell r="G11077" t="str">
            <v>CME</v>
          </cell>
          <cell r="H11077">
            <v>43656</v>
          </cell>
          <cell r="I11077" t="str">
            <v>003</v>
          </cell>
          <cell r="J11077" t="str">
            <v>HELJ000605HBCRMNA2</v>
          </cell>
        </row>
        <row r="11078">
          <cell r="A11078">
            <v>237955</v>
          </cell>
          <cell r="B11078" t="str">
            <v>MACIAS RODRIGUEZ,PAOLA ABIGAIL</v>
          </cell>
          <cell r="C11078" t="str">
            <v>SA0315</v>
          </cell>
          <cell r="D11078" t="str">
            <v>C. PABELLON ROSARITO</v>
          </cell>
          <cell r="E11078" t="str">
            <v>000023</v>
          </cell>
          <cell r="F11078" t="str">
            <v>02EM</v>
          </cell>
          <cell r="G11078" t="str">
            <v>CME</v>
          </cell>
          <cell r="H11078">
            <v>43656</v>
          </cell>
          <cell r="I11078" t="str">
            <v>003</v>
          </cell>
          <cell r="J11078" t="str">
            <v>MARP010328MBCCDLA8</v>
          </cell>
        </row>
        <row r="11079">
          <cell r="A11079">
            <v>238428</v>
          </cell>
          <cell r="B11079" t="str">
            <v>JACINTO LEAL,PAULA ENRIQUETA</v>
          </cell>
          <cell r="C11079" t="str">
            <v>SA0315</v>
          </cell>
          <cell r="D11079" t="str">
            <v>C. PABELLON ROSARITO</v>
          </cell>
          <cell r="E11079" t="str">
            <v>000023</v>
          </cell>
          <cell r="F11079" t="str">
            <v>02EM</v>
          </cell>
          <cell r="G11079" t="str">
            <v>CME</v>
          </cell>
          <cell r="H11079">
            <v>43658</v>
          </cell>
          <cell r="I11079" t="str">
            <v>003</v>
          </cell>
          <cell r="J11079" t="str">
            <v>JALP010320MBCCLLA4</v>
          </cell>
        </row>
        <row r="11080">
          <cell r="A11080">
            <v>238579</v>
          </cell>
          <cell r="B11080" t="str">
            <v>PITONES TREJO,SAUL</v>
          </cell>
          <cell r="C11080" t="str">
            <v>SA0315</v>
          </cell>
          <cell r="D11080" t="str">
            <v>C. PABELLON ROSARITO</v>
          </cell>
          <cell r="E11080" t="str">
            <v>000023</v>
          </cell>
          <cell r="F11080" t="str">
            <v>02EM</v>
          </cell>
          <cell r="G11080" t="str">
            <v>CME</v>
          </cell>
          <cell r="H11080">
            <v>43658</v>
          </cell>
          <cell r="I11080" t="str">
            <v>003</v>
          </cell>
          <cell r="J11080" t="str">
            <v>PITS000904HZSTRLA9</v>
          </cell>
        </row>
        <row r="11081">
          <cell r="A11081">
            <v>238593</v>
          </cell>
          <cell r="B11081" t="str">
            <v>GONZALEZ ORTIZ,MARLON HAEL</v>
          </cell>
          <cell r="C11081" t="str">
            <v>SA0315</v>
          </cell>
          <cell r="D11081" t="str">
            <v>C. PABELLON ROSARITO</v>
          </cell>
          <cell r="E11081" t="str">
            <v>000023</v>
          </cell>
          <cell r="F11081" t="str">
            <v>02EM</v>
          </cell>
          <cell r="G11081" t="str">
            <v>CME</v>
          </cell>
          <cell r="H11081">
            <v>43658</v>
          </cell>
          <cell r="I11081" t="str">
            <v>003</v>
          </cell>
          <cell r="J11081" t="str">
            <v>GOOM960221HNENRR18</v>
          </cell>
        </row>
        <row r="11082">
          <cell r="A11082">
            <v>238813</v>
          </cell>
          <cell r="B11082" t="str">
            <v>NUÑEZ VELARDE,IRVING ANTONIO</v>
          </cell>
          <cell r="C11082" t="str">
            <v>SA0315</v>
          </cell>
          <cell r="D11082" t="str">
            <v>C. PABELLON ROSARITO</v>
          </cell>
          <cell r="E11082" t="str">
            <v>000023</v>
          </cell>
          <cell r="F11082" t="str">
            <v>02EM</v>
          </cell>
          <cell r="G11082" t="str">
            <v>CME</v>
          </cell>
          <cell r="H11082">
            <v>43661</v>
          </cell>
          <cell r="I11082" t="str">
            <v>003</v>
          </cell>
          <cell r="J11082" t="str">
            <v>NUVI971026HSLXLR01</v>
          </cell>
        </row>
        <row r="11083">
          <cell r="A11083">
            <v>238983</v>
          </cell>
          <cell r="B11083" t="str">
            <v>ROMERO SIL,IRMA JANETTE</v>
          </cell>
          <cell r="C11083" t="str">
            <v>SA0315</v>
          </cell>
          <cell r="D11083" t="str">
            <v>C. PABELLON ROSARITO</v>
          </cell>
          <cell r="E11083" t="str">
            <v>000023</v>
          </cell>
          <cell r="F11083" t="str">
            <v>02EM</v>
          </cell>
          <cell r="G11083" t="str">
            <v>CME</v>
          </cell>
          <cell r="H11083">
            <v>43663</v>
          </cell>
          <cell r="I11083" t="str">
            <v>003</v>
          </cell>
          <cell r="J11083" t="str">
            <v>ROSI000129MBCMLRA2</v>
          </cell>
        </row>
        <row r="11084">
          <cell r="A11084">
            <v>239734</v>
          </cell>
          <cell r="B11084" t="str">
            <v>HINOJOSA SANTILLAN,ARLYN</v>
          </cell>
          <cell r="C11084" t="str">
            <v>SA0315</v>
          </cell>
          <cell r="D11084" t="str">
            <v>C. PABELLON ROSARITO</v>
          </cell>
          <cell r="E11084" t="str">
            <v>000023</v>
          </cell>
          <cell r="F11084" t="str">
            <v>02EM</v>
          </cell>
          <cell r="G11084" t="str">
            <v>CME</v>
          </cell>
          <cell r="H11084">
            <v>43670</v>
          </cell>
          <cell r="I11084" t="str">
            <v>003</v>
          </cell>
          <cell r="J11084" t="str">
            <v>HISA010514MBCNNRA4</v>
          </cell>
        </row>
        <row r="11085">
          <cell r="A11085">
            <v>239830</v>
          </cell>
          <cell r="B11085" t="str">
            <v>LOPEZ LOPEZ,JOSE ANGEL</v>
          </cell>
          <cell r="C11085" t="str">
            <v>SA0315</v>
          </cell>
          <cell r="D11085" t="str">
            <v>C. PABELLON ROSARITO</v>
          </cell>
          <cell r="E11085" t="str">
            <v>000023</v>
          </cell>
          <cell r="F11085" t="str">
            <v>02EM</v>
          </cell>
          <cell r="G11085" t="str">
            <v>CME</v>
          </cell>
          <cell r="H11085">
            <v>43671</v>
          </cell>
          <cell r="I11085" t="str">
            <v>003</v>
          </cell>
          <cell r="J11085" t="str">
            <v>LOLA831225HCLPPN02</v>
          </cell>
        </row>
        <row r="11086">
          <cell r="A11086">
            <v>241130</v>
          </cell>
          <cell r="B11086" t="str">
            <v>LARA CALDERA,LAURA PATRICIA</v>
          </cell>
          <cell r="C11086" t="str">
            <v>SA0315</v>
          </cell>
          <cell r="D11086" t="str">
            <v>C. PABELLON ROSARITO</v>
          </cell>
          <cell r="E11086" t="str">
            <v>000023</v>
          </cell>
          <cell r="F11086" t="str">
            <v>02EM</v>
          </cell>
          <cell r="G11086" t="str">
            <v>CME</v>
          </cell>
          <cell r="H11086">
            <v>43694</v>
          </cell>
          <cell r="I11086" t="str">
            <v>003</v>
          </cell>
          <cell r="J11086" t="str">
            <v>LACL000127MBCRLRA8</v>
          </cell>
        </row>
        <row r="11087">
          <cell r="A11087">
            <v>241243</v>
          </cell>
          <cell r="B11087" t="str">
            <v>OCHOA CARRANZA,DANTE DAYAN</v>
          </cell>
          <cell r="C11087" t="str">
            <v>SA0315</v>
          </cell>
          <cell r="D11087" t="str">
            <v>C. PABELLON ROSARITO</v>
          </cell>
          <cell r="E11087" t="str">
            <v>000023</v>
          </cell>
          <cell r="F11087" t="str">
            <v>02EM</v>
          </cell>
          <cell r="G11087" t="str">
            <v>CME</v>
          </cell>
          <cell r="H11087">
            <v>43698</v>
          </cell>
          <cell r="I11087" t="str">
            <v>003</v>
          </cell>
          <cell r="J11087" t="str">
            <v>OOCD990105HBCCRN03</v>
          </cell>
        </row>
        <row r="11088">
          <cell r="A11088">
            <v>241248</v>
          </cell>
          <cell r="B11088" t="str">
            <v>SANCHEZ ZAPATA,JESUS JAVIER</v>
          </cell>
          <cell r="C11088" t="str">
            <v>SA0315</v>
          </cell>
          <cell r="D11088" t="str">
            <v>C. PABELLON ROSARITO</v>
          </cell>
          <cell r="E11088" t="str">
            <v>000023</v>
          </cell>
          <cell r="F11088" t="str">
            <v>02EM</v>
          </cell>
          <cell r="G11088" t="str">
            <v>CME</v>
          </cell>
          <cell r="H11088">
            <v>43698</v>
          </cell>
          <cell r="I11088" t="str">
            <v>003</v>
          </cell>
          <cell r="J11088" t="str">
            <v>SAZJ990416HSLNPS05</v>
          </cell>
        </row>
        <row r="11089">
          <cell r="A11089">
            <v>241397</v>
          </cell>
          <cell r="B11089" t="str">
            <v>CORRALES RAMOS,VICTOR DANIEL</v>
          </cell>
          <cell r="C11089" t="str">
            <v>SA0315</v>
          </cell>
          <cell r="D11089" t="str">
            <v>C. PABELLON ROSARITO</v>
          </cell>
          <cell r="E11089" t="str">
            <v>000023</v>
          </cell>
          <cell r="F11089" t="str">
            <v>02EM</v>
          </cell>
          <cell r="G11089" t="str">
            <v>CME</v>
          </cell>
          <cell r="H11089">
            <v>43701</v>
          </cell>
          <cell r="I11089" t="str">
            <v>003</v>
          </cell>
          <cell r="J11089" t="str">
            <v>CORV000728HBCRMCA3</v>
          </cell>
        </row>
        <row r="11090">
          <cell r="A11090">
            <v>241628</v>
          </cell>
          <cell r="B11090" t="str">
            <v>FLORES MARTINEZ,ALVARO</v>
          </cell>
          <cell r="C11090" t="str">
            <v>SA0315</v>
          </cell>
          <cell r="D11090" t="str">
            <v>C. PABELLON ROSARITO</v>
          </cell>
          <cell r="E11090" t="str">
            <v>000023</v>
          </cell>
          <cell r="F11090" t="str">
            <v>02EM</v>
          </cell>
          <cell r="G11090" t="str">
            <v>CME</v>
          </cell>
          <cell r="H11090">
            <v>43706</v>
          </cell>
          <cell r="I11090" t="str">
            <v>003</v>
          </cell>
          <cell r="J11090" t="str">
            <v>FOMA001029HBCLRLA5</v>
          </cell>
        </row>
        <row r="11091">
          <cell r="A11091">
            <v>242144</v>
          </cell>
          <cell r="B11091" t="str">
            <v>TREVIÑO MONGE,JOSE SAUL</v>
          </cell>
          <cell r="C11091" t="str">
            <v>SA0315</v>
          </cell>
          <cell r="D11091" t="str">
            <v>C. PABELLON ROSARITO</v>
          </cell>
          <cell r="E11091" t="str">
            <v>000023</v>
          </cell>
          <cell r="F11091" t="str">
            <v>02EM</v>
          </cell>
          <cell r="G11091" t="str">
            <v>CME</v>
          </cell>
          <cell r="H11091">
            <v>43715</v>
          </cell>
          <cell r="I11091" t="str">
            <v>003</v>
          </cell>
          <cell r="J11091" t="str">
            <v>TEMS001211HBCRNLA2</v>
          </cell>
        </row>
        <row r="11092">
          <cell r="A11092">
            <v>242145</v>
          </cell>
          <cell r="B11092" t="str">
            <v>CONTRERAS FUENTES,FABIOLA AMAIRANI</v>
          </cell>
          <cell r="C11092" t="str">
            <v>SA0315</v>
          </cell>
          <cell r="D11092" t="str">
            <v>C. PABELLON ROSARITO</v>
          </cell>
          <cell r="E11092" t="str">
            <v>000023</v>
          </cell>
          <cell r="F11092" t="str">
            <v>02EM</v>
          </cell>
          <cell r="G11092" t="str">
            <v>CME</v>
          </cell>
          <cell r="H11092">
            <v>43715</v>
          </cell>
          <cell r="I11092" t="str">
            <v>003</v>
          </cell>
          <cell r="J11092" t="str">
            <v>COFF971111MBCNNB00</v>
          </cell>
        </row>
        <row r="11093">
          <cell r="A11093">
            <v>243509</v>
          </cell>
          <cell r="B11093" t="str">
            <v>CASTOR ESPINO,JUAN ANGEL EMMANUEL</v>
          </cell>
          <cell r="C11093" t="str">
            <v>SA0315</v>
          </cell>
          <cell r="D11093" t="str">
            <v>C. PABELLON ROSARITO</v>
          </cell>
          <cell r="E11093" t="str">
            <v>000023</v>
          </cell>
          <cell r="F11093" t="str">
            <v>02EM</v>
          </cell>
          <cell r="G11093" t="str">
            <v>CME</v>
          </cell>
          <cell r="H11093">
            <v>43750</v>
          </cell>
          <cell r="I11093" t="str">
            <v>003</v>
          </cell>
          <cell r="J11093" t="str">
            <v>CAEJ990713HBCSSN11</v>
          </cell>
        </row>
        <row r="11094">
          <cell r="A11094">
            <v>243938</v>
          </cell>
          <cell r="B11094" t="str">
            <v>CORRALES RAMOS,JOSE MIGUEL</v>
          </cell>
          <cell r="C11094" t="str">
            <v>SA0315</v>
          </cell>
          <cell r="D11094" t="str">
            <v>C. PABELLON ROSARITO</v>
          </cell>
          <cell r="E11094" t="str">
            <v>000023</v>
          </cell>
          <cell r="F11094" t="str">
            <v>02EM</v>
          </cell>
          <cell r="G11094" t="str">
            <v>CME</v>
          </cell>
          <cell r="H11094">
            <v>43757</v>
          </cell>
          <cell r="I11094" t="str">
            <v>003</v>
          </cell>
          <cell r="J11094" t="str">
            <v>CORM961206HBCRMG08</v>
          </cell>
        </row>
        <row r="11095">
          <cell r="A11095">
            <v>244064</v>
          </cell>
          <cell r="B11095" t="str">
            <v>GALVEZ DEL VALLE,ALDO MANUEL</v>
          </cell>
          <cell r="C11095" t="str">
            <v>SA0315</v>
          </cell>
          <cell r="D11095" t="str">
            <v>C. PABELLON ROSARITO</v>
          </cell>
          <cell r="E11095" t="str">
            <v>000023</v>
          </cell>
          <cell r="F11095" t="str">
            <v>02EM</v>
          </cell>
          <cell r="G11095" t="str">
            <v>CME</v>
          </cell>
          <cell r="H11095">
            <v>43761</v>
          </cell>
          <cell r="I11095" t="str">
            <v>003</v>
          </cell>
          <cell r="J11095" t="str">
            <v>GAVA010530HBCLLLA5</v>
          </cell>
        </row>
        <row r="11096">
          <cell r="A11096">
            <v>244702</v>
          </cell>
          <cell r="B11096" t="str">
            <v>BARBA RAMOS,LUZ ANDREA</v>
          </cell>
          <cell r="C11096" t="str">
            <v>SA0315</v>
          </cell>
          <cell r="D11096" t="str">
            <v>C. PABELLON ROSARITO</v>
          </cell>
          <cell r="E11096" t="str">
            <v>000023</v>
          </cell>
          <cell r="F11096" t="str">
            <v>02EM</v>
          </cell>
          <cell r="G11096" t="str">
            <v>CME</v>
          </cell>
          <cell r="H11096">
            <v>43775</v>
          </cell>
          <cell r="I11096" t="str">
            <v>003</v>
          </cell>
          <cell r="J11096" t="str">
            <v>BARL001208MSRRMZA0</v>
          </cell>
        </row>
        <row r="11097">
          <cell r="A11097">
            <v>244927</v>
          </cell>
          <cell r="B11097" t="str">
            <v>SOSA PADILLA,JULIAN</v>
          </cell>
          <cell r="C11097" t="str">
            <v>SA0315</v>
          </cell>
          <cell r="D11097" t="str">
            <v>C. PABELLON ROSARITO</v>
          </cell>
          <cell r="E11097" t="str">
            <v>000023</v>
          </cell>
          <cell r="F11097" t="str">
            <v>02EM</v>
          </cell>
          <cell r="G11097" t="str">
            <v>CME</v>
          </cell>
          <cell r="H11097">
            <v>43778</v>
          </cell>
          <cell r="I11097" t="str">
            <v>003</v>
          </cell>
          <cell r="J11097" t="str">
            <v>SOPJ010626HBCSDLA4</v>
          </cell>
        </row>
        <row r="11098">
          <cell r="A11098">
            <v>245956</v>
          </cell>
          <cell r="B11098" t="str">
            <v>ZENDEJAS LARA,ALDO ANGEL</v>
          </cell>
          <cell r="C11098" t="str">
            <v>SA0315</v>
          </cell>
          <cell r="D11098" t="str">
            <v>C. PABELLON ROSARITO</v>
          </cell>
          <cell r="E11098" t="str">
            <v>000023</v>
          </cell>
          <cell r="F11098" t="str">
            <v>02EM</v>
          </cell>
          <cell r="G11098" t="str">
            <v>CME</v>
          </cell>
          <cell r="H11098">
            <v>43803</v>
          </cell>
          <cell r="I11098" t="str">
            <v>003</v>
          </cell>
          <cell r="J11098" t="str">
            <v>ZELA010316HBCNRLA3</v>
          </cell>
        </row>
        <row r="11099">
          <cell r="A11099">
            <v>247297</v>
          </cell>
          <cell r="B11099" t="str">
            <v>MENDOZA BALTAZAR,MARIA FERNANDA</v>
          </cell>
          <cell r="C11099" t="str">
            <v>SA0315</v>
          </cell>
          <cell r="D11099" t="str">
            <v>C. PABELLON ROSARITO</v>
          </cell>
          <cell r="E11099" t="str">
            <v>000023</v>
          </cell>
          <cell r="F11099" t="str">
            <v>02EM</v>
          </cell>
          <cell r="G11099" t="str">
            <v>CME</v>
          </cell>
          <cell r="H11099">
            <v>43859</v>
          </cell>
          <cell r="I11099" t="str">
            <v>003</v>
          </cell>
          <cell r="J11099" t="str">
            <v>MEBF011120MBCNLRA1</v>
          </cell>
        </row>
        <row r="11100">
          <cell r="A11100">
            <v>247301</v>
          </cell>
          <cell r="B11100" t="str">
            <v>FONSECA ARCE,JONATHAN JAVIER</v>
          </cell>
          <cell r="C11100" t="str">
            <v>SA0315</v>
          </cell>
          <cell r="D11100" t="str">
            <v>C. PABELLON ROSARITO</v>
          </cell>
          <cell r="E11100" t="str">
            <v>000023</v>
          </cell>
          <cell r="F11100" t="str">
            <v>02EM</v>
          </cell>
          <cell r="G11100" t="str">
            <v>CME</v>
          </cell>
          <cell r="H11100">
            <v>43859</v>
          </cell>
          <cell r="I11100" t="str">
            <v>003</v>
          </cell>
          <cell r="J11100" t="str">
            <v>FOAJ000518HBCNRN10</v>
          </cell>
        </row>
        <row r="11101">
          <cell r="A11101">
            <v>247507</v>
          </cell>
          <cell r="B11101" t="str">
            <v>PECH PERERA,MIGUEL ANGEL</v>
          </cell>
          <cell r="C11101" t="str">
            <v>SA0315</v>
          </cell>
          <cell r="D11101" t="str">
            <v>C. PABELLON ROSARITO</v>
          </cell>
          <cell r="E11101" t="str">
            <v>000023</v>
          </cell>
          <cell r="F11101" t="str">
            <v>02EM</v>
          </cell>
          <cell r="G11101" t="str">
            <v>CME</v>
          </cell>
          <cell r="H11101">
            <v>43862</v>
          </cell>
          <cell r="I11101" t="str">
            <v>003</v>
          </cell>
          <cell r="J11101" t="str">
            <v>PEPM981126HBCCRG06</v>
          </cell>
        </row>
        <row r="11102">
          <cell r="A11102">
            <v>247538</v>
          </cell>
          <cell r="B11102" t="str">
            <v>CONTRERAS CONTRERAS,KEVIN ISAI</v>
          </cell>
          <cell r="C11102" t="str">
            <v>SA0315</v>
          </cell>
          <cell r="D11102" t="str">
            <v>C. PABELLON ROSARITO</v>
          </cell>
          <cell r="E11102" t="str">
            <v>000023</v>
          </cell>
          <cell r="F11102" t="str">
            <v>02EM</v>
          </cell>
          <cell r="G11102" t="str">
            <v>CME</v>
          </cell>
          <cell r="H11102">
            <v>43866</v>
          </cell>
          <cell r="I11102" t="str">
            <v>003</v>
          </cell>
          <cell r="J11102" t="str">
            <v>COCK010504HBCNNVA5</v>
          </cell>
        </row>
        <row r="11103">
          <cell r="A11103">
            <v>247929</v>
          </cell>
          <cell r="B11103" t="str">
            <v>BALDERAS COLEXCUA,ALEXIS ADRIAN</v>
          </cell>
          <cell r="C11103" t="str">
            <v>SA0315</v>
          </cell>
          <cell r="D11103" t="str">
            <v>C. PABELLON ROSARITO</v>
          </cell>
          <cell r="E11103" t="str">
            <v>000023</v>
          </cell>
          <cell r="F11103" t="str">
            <v>02EM</v>
          </cell>
          <cell r="G11103" t="str">
            <v>CME</v>
          </cell>
          <cell r="H11103">
            <v>43874</v>
          </cell>
          <cell r="I11103" t="str">
            <v>003</v>
          </cell>
          <cell r="J11103" t="str">
            <v>BXCA000714HMCLLLA5</v>
          </cell>
        </row>
        <row r="11104">
          <cell r="A11104">
            <v>248188</v>
          </cell>
          <cell r="B11104" t="str">
            <v>VIDAÑO GONZALEZ,LESLY ARIANA</v>
          </cell>
          <cell r="C11104" t="str">
            <v>SA0315</v>
          </cell>
          <cell r="D11104" t="str">
            <v>C. PABELLON ROSARITO</v>
          </cell>
          <cell r="E11104" t="str">
            <v>000023</v>
          </cell>
          <cell r="F11104" t="str">
            <v>02EM</v>
          </cell>
          <cell r="G11104" t="str">
            <v>CME</v>
          </cell>
          <cell r="H11104">
            <v>43880</v>
          </cell>
          <cell r="I11104" t="str">
            <v>003</v>
          </cell>
          <cell r="J11104" t="str">
            <v>VIGL010407MBCDNSA8</v>
          </cell>
        </row>
        <row r="11105">
          <cell r="A11105">
            <v>249110</v>
          </cell>
          <cell r="B11105" t="str">
            <v>TRILLO FLORES,FARID CESAR</v>
          </cell>
          <cell r="C11105" t="str">
            <v>SA0315</v>
          </cell>
          <cell r="D11105" t="str">
            <v>C. PABELLON ROSARITO</v>
          </cell>
          <cell r="E11105" t="str">
            <v>000023</v>
          </cell>
          <cell r="F11105" t="str">
            <v>02EM</v>
          </cell>
          <cell r="G11105" t="str">
            <v>CME</v>
          </cell>
          <cell r="H11105">
            <v>43896</v>
          </cell>
          <cell r="I11105" t="str">
            <v>003</v>
          </cell>
          <cell r="J11105" t="str">
            <v>TIFF960805HJCRLR03</v>
          </cell>
        </row>
        <row r="11106">
          <cell r="A11106">
            <v>249306</v>
          </cell>
          <cell r="B11106" t="str">
            <v>PEREZ LIZARRAGA,CLAUDIA</v>
          </cell>
          <cell r="C11106" t="str">
            <v>SA0315</v>
          </cell>
          <cell r="D11106" t="str">
            <v>C. PABELLON ROSARITO</v>
          </cell>
          <cell r="E11106" t="str">
            <v>000023</v>
          </cell>
          <cell r="F11106" t="str">
            <v>02EM</v>
          </cell>
          <cell r="G11106" t="str">
            <v>CME</v>
          </cell>
          <cell r="H11106">
            <v>43902</v>
          </cell>
          <cell r="I11106" t="str">
            <v>003</v>
          </cell>
          <cell r="J11106" t="str">
            <v>PELC820514MBCRZL07</v>
          </cell>
        </row>
        <row r="11107">
          <cell r="A11107">
            <v>52930</v>
          </cell>
          <cell r="B11107" t="str">
            <v>CASTILLO JIMENEZ,CARLOS MARTIN</v>
          </cell>
          <cell r="C11107" t="str">
            <v>SA0315</v>
          </cell>
          <cell r="D11107" t="str">
            <v>C. PABELLON ROSARITO</v>
          </cell>
          <cell r="E11107" t="str">
            <v>000503</v>
          </cell>
          <cell r="F11107" t="str">
            <v>02EM</v>
          </cell>
          <cell r="G11107" t="str">
            <v>CME</v>
          </cell>
          <cell r="H11107">
            <v>40261</v>
          </cell>
          <cell r="I11107" t="str">
            <v>005</v>
          </cell>
          <cell r="J11107" t="str">
            <v>CAJC901006HBCSMR06</v>
          </cell>
        </row>
        <row r="11108">
          <cell r="A11108">
            <v>57187</v>
          </cell>
          <cell r="B11108" t="str">
            <v>RODRIGUEZ MORALES,JAVIER</v>
          </cell>
          <cell r="C11108" t="str">
            <v>SA0315</v>
          </cell>
          <cell r="D11108" t="str">
            <v>C. PABELLON ROSARITO</v>
          </cell>
          <cell r="E11108" t="str">
            <v>000581</v>
          </cell>
          <cell r="F11108" t="str">
            <v>02EM</v>
          </cell>
          <cell r="G11108" t="str">
            <v>CME</v>
          </cell>
          <cell r="H11108">
            <v>40366</v>
          </cell>
          <cell r="I11108" t="str">
            <v>019</v>
          </cell>
          <cell r="J11108" t="str">
            <v>ROMJ910428HBCDRV01</v>
          </cell>
        </row>
        <row r="11109">
          <cell r="A11109">
            <v>4696</v>
          </cell>
          <cell r="B11109" t="str">
            <v>VAQUERA SANCHEZ,HORTENSIA</v>
          </cell>
          <cell r="C11109" t="str">
            <v>SA0181</v>
          </cell>
          <cell r="D11109" t="str">
            <v>C. PABLO LIVAS</v>
          </cell>
          <cell r="E11109" t="str">
            <v>000023</v>
          </cell>
          <cell r="F11109" t="str">
            <v>19AM</v>
          </cell>
          <cell r="G11109" t="str">
            <v>CME</v>
          </cell>
          <cell r="H11109">
            <v>37179</v>
          </cell>
          <cell r="I11109" t="str">
            <v>003</v>
          </cell>
          <cell r="J11109" t="str">
            <v>VASH630110MCMQNR08</v>
          </cell>
        </row>
        <row r="11110">
          <cell r="A11110">
            <v>4848</v>
          </cell>
          <cell r="B11110" t="str">
            <v>ORZUA MARTINEZ,MARIA DE LOURDES</v>
          </cell>
          <cell r="C11110" t="str">
            <v>SA0181</v>
          </cell>
          <cell r="D11110" t="str">
            <v>C. PABLO LIVAS</v>
          </cell>
          <cell r="E11110" t="str">
            <v>000023</v>
          </cell>
          <cell r="F11110" t="str">
            <v>19AM</v>
          </cell>
          <cell r="G11110" t="str">
            <v>CME</v>
          </cell>
          <cell r="H11110">
            <v>37631</v>
          </cell>
          <cell r="I11110" t="str">
            <v>003</v>
          </cell>
          <cell r="J11110" t="str">
            <v>OUML720717MNLRRR03</v>
          </cell>
        </row>
        <row r="11111">
          <cell r="A11111">
            <v>103231</v>
          </cell>
          <cell r="B11111" t="str">
            <v>ALVAREZ GONZALEZ,ANA LAURA</v>
          </cell>
          <cell r="C11111" t="str">
            <v>SA0181</v>
          </cell>
          <cell r="D11111" t="str">
            <v>C. PABLO LIVAS</v>
          </cell>
          <cell r="E11111" t="str">
            <v>000023</v>
          </cell>
          <cell r="F11111" t="str">
            <v>19AM</v>
          </cell>
          <cell r="G11111" t="str">
            <v>CME</v>
          </cell>
          <cell r="H11111">
            <v>41472</v>
          </cell>
          <cell r="I11111" t="str">
            <v>003</v>
          </cell>
          <cell r="J11111" t="str">
            <v>AAGA710930MNLLNN05</v>
          </cell>
        </row>
        <row r="11112">
          <cell r="A11112">
            <v>107757</v>
          </cell>
          <cell r="B11112" t="str">
            <v>SANCHEZ MEZA,ERCILIA</v>
          </cell>
          <cell r="C11112" t="str">
            <v>SA0181</v>
          </cell>
          <cell r="D11112" t="str">
            <v>C. PABLO LIVAS</v>
          </cell>
          <cell r="E11112" t="str">
            <v>000023</v>
          </cell>
          <cell r="F11112" t="str">
            <v>19AM</v>
          </cell>
          <cell r="G11112" t="str">
            <v>CME</v>
          </cell>
          <cell r="H11112">
            <v>41573</v>
          </cell>
          <cell r="I11112" t="str">
            <v>003</v>
          </cell>
          <cell r="J11112" t="str">
            <v>SAME580323MTSNZR09</v>
          </cell>
        </row>
        <row r="11113">
          <cell r="A11113">
            <v>115947</v>
          </cell>
          <cell r="B11113" t="str">
            <v>REVILLA CIPRIANO,ROLANDO IVAN</v>
          </cell>
          <cell r="C11113" t="str">
            <v>SA0181</v>
          </cell>
          <cell r="D11113" t="str">
            <v>C. PABLO LIVAS</v>
          </cell>
          <cell r="E11113" t="str">
            <v>000023</v>
          </cell>
          <cell r="F11113" t="str">
            <v>19AM</v>
          </cell>
          <cell r="G11113" t="str">
            <v>CME</v>
          </cell>
          <cell r="H11113">
            <v>41717</v>
          </cell>
          <cell r="I11113" t="str">
            <v>003</v>
          </cell>
          <cell r="J11113" t="str">
            <v>RECR840705HTSVPL03</v>
          </cell>
        </row>
        <row r="11114">
          <cell r="A11114">
            <v>117677</v>
          </cell>
          <cell r="B11114" t="str">
            <v>SALAS MARTINEZ,GUADALUPE ROSARIO</v>
          </cell>
          <cell r="C11114" t="str">
            <v>SA0181</v>
          </cell>
          <cell r="D11114" t="str">
            <v>C. PABLO LIVAS</v>
          </cell>
          <cell r="E11114" t="str">
            <v>000023</v>
          </cell>
          <cell r="F11114" t="str">
            <v>19AM</v>
          </cell>
          <cell r="G11114" t="str">
            <v>CME</v>
          </cell>
          <cell r="H11114">
            <v>41738</v>
          </cell>
          <cell r="I11114" t="str">
            <v>003</v>
          </cell>
          <cell r="J11114" t="str">
            <v>SAMG710529MNLLRD00</v>
          </cell>
        </row>
        <row r="11115">
          <cell r="A11115">
            <v>122929</v>
          </cell>
          <cell r="B11115" t="str">
            <v>MORENO IBARRA,LETICIA</v>
          </cell>
          <cell r="C11115" t="str">
            <v>SA0181</v>
          </cell>
          <cell r="D11115" t="str">
            <v>C. PABLO LIVAS</v>
          </cell>
          <cell r="E11115" t="str">
            <v>000023</v>
          </cell>
          <cell r="F11115" t="str">
            <v>19AM</v>
          </cell>
          <cell r="G11115" t="str">
            <v>CME</v>
          </cell>
          <cell r="H11115">
            <v>41825</v>
          </cell>
          <cell r="I11115" t="str">
            <v>003</v>
          </cell>
          <cell r="J11115" t="str">
            <v>MOIL791228MCLRBT05</v>
          </cell>
        </row>
        <row r="11116">
          <cell r="A11116">
            <v>126320</v>
          </cell>
          <cell r="B11116" t="str">
            <v>GONZALEZ SANCHEZ,CHRISTIAN</v>
          </cell>
          <cell r="C11116" t="str">
            <v>SA0181</v>
          </cell>
          <cell r="D11116" t="str">
            <v>C. PABLO LIVAS</v>
          </cell>
          <cell r="E11116" t="str">
            <v>000582</v>
          </cell>
          <cell r="F11116" t="str">
            <v>19AM</v>
          </cell>
          <cell r="G11116" t="str">
            <v>CME</v>
          </cell>
          <cell r="H11116">
            <v>41929</v>
          </cell>
          <cell r="I11116" t="str">
            <v>019</v>
          </cell>
          <cell r="J11116" t="str">
            <v>GOSC951019HVZNNH05</v>
          </cell>
        </row>
        <row r="11117">
          <cell r="A11117">
            <v>132254</v>
          </cell>
          <cell r="B11117" t="str">
            <v>GUERRERO OLVERA,IDALIA SARAHI</v>
          </cell>
          <cell r="C11117" t="str">
            <v>SA0181</v>
          </cell>
          <cell r="D11117" t="str">
            <v>C. PABLO LIVAS</v>
          </cell>
          <cell r="E11117" t="str">
            <v>000023</v>
          </cell>
          <cell r="F11117" t="str">
            <v>19AM</v>
          </cell>
          <cell r="G11117" t="str">
            <v>CME</v>
          </cell>
          <cell r="H11117">
            <v>42067</v>
          </cell>
          <cell r="I11117" t="str">
            <v>003</v>
          </cell>
          <cell r="J11117" t="str">
            <v>GUOI941030MNLRLD09</v>
          </cell>
        </row>
        <row r="11118">
          <cell r="A11118">
            <v>143025</v>
          </cell>
          <cell r="B11118" t="str">
            <v>JARAMILLO SILVA,MARTHA AURELIA</v>
          </cell>
          <cell r="C11118" t="str">
            <v>SA0181</v>
          </cell>
          <cell r="D11118" t="str">
            <v>C. PABLO LIVAS</v>
          </cell>
          <cell r="E11118" t="str">
            <v>000023</v>
          </cell>
          <cell r="F11118" t="str">
            <v>19AM</v>
          </cell>
          <cell r="G11118" t="str">
            <v>CME</v>
          </cell>
          <cell r="H11118">
            <v>42186</v>
          </cell>
          <cell r="I11118" t="str">
            <v>003</v>
          </cell>
          <cell r="J11118" t="str">
            <v>JASM670810MNLRLR00</v>
          </cell>
        </row>
        <row r="11119">
          <cell r="A11119">
            <v>149404</v>
          </cell>
          <cell r="B11119" t="str">
            <v>MENDOZA HERNANDEZ,ITZEL</v>
          </cell>
          <cell r="C11119" t="str">
            <v>SA0181</v>
          </cell>
          <cell r="D11119" t="str">
            <v>C. PABLO LIVAS</v>
          </cell>
          <cell r="E11119" t="str">
            <v>000023</v>
          </cell>
          <cell r="F11119" t="str">
            <v>19AM</v>
          </cell>
          <cell r="G11119" t="str">
            <v>CME</v>
          </cell>
          <cell r="H11119">
            <v>42292</v>
          </cell>
          <cell r="I11119" t="str">
            <v>003</v>
          </cell>
          <cell r="J11119" t="str">
            <v>MEHI930822MTSNRT06</v>
          </cell>
        </row>
        <row r="11120">
          <cell r="A11120">
            <v>156736</v>
          </cell>
          <cell r="B11120" t="str">
            <v>ALANIS CALDERON,ROCIO LIZETH</v>
          </cell>
          <cell r="C11120" t="str">
            <v>SA0181</v>
          </cell>
          <cell r="D11120" t="str">
            <v>C. PABLO LIVAS</v>
          </cell>
          <cell r="E11120" t="str">
            <v>000521</v>
          </cell>
          <cell r="F11120" t="str">
            <v>19AM</v>
          </cell>
          <cell r="G11120" t="str">
            <v>CME</v>
          </cell>
          <cell r="H11120">
            <v>42424</v>
          </cell>
          <cell r="I11120" t="str">
            <v>019</v>
          </cell>
          <cell r="J11120" t="str">
            <v>AACR971107MNLLLC07</v>
          </cell>
        </row>
        <row r="11121">
          <cell r="A11121">
            <v>158310</v>
          </cell>
          <cell r="B11121" t="str">
            <v>MARTINEZ OROZCO,JUANA LETICIA</v>
          </cell>
          <cell r="C11121" t="str">
            <v>SA0181</v>
          </cell>
          <cell r="D11121" t="str">
            <v>C. PABLO LIVAS</v>
          </cell>
          <cell r="E11121" t="str">
            <v>000023</v>
          </cell>
          <cell r="F11121" t="str">
            <v>19AM</v>
          </cell>
          <cell r="G11121" t="str">
            <v>CME</v>
          </cell>
          <cell r="H11121">
            <v>42440</v>
          </cell>
          <cell r="I11121" t="str">
            <v>003</v>
          </cell>
          <cell r="J11121" t="str">
            <v>MAOJ660219MNLRRN00</v>
          </cell>
        </row>
        <row r="11122">
          <cell r="A11122">
            <v>161354</v>
          </cell>
          <cell r="B11122" t="str">
            <v>LOPEZ HERNANDEZ,MARTHA LETICIA</v>
          </cell>
          <cell r="C11122" t="str">
            <v>SA0181</v>
          </cell>
          <cell r="D11122" t="str">
            <v>C. PABLO LIVAS</v>
          </cell>
          <cell r="E11122" t="str">
            <v>000023</v>
          </cell>
          <cell r="F11122" t="str">
            <v>19AM</v>
          </cell>
          <cell r="G11122" t="str">
            <v>CME</v>
          </cell>
          <cell r="H11122">
            <v>42480</v>
          </cell>
          <cell r="I11122" t="str">
            <v>003</v>
          </cell>
          <cell r="J11122" t="str">
            <v>LOHM651120MNLPRR04</v>
          </cell>
        </row>
        <row r="11123">
          <cell r="A11123">
            <v>163465</v>
          </cell>
          <cell r="B11123" t="str">
            <v>ARELLANO MULGADO,HILDA</v>
          </cell>
          <cell r="C11123" t="str">
            <v>SA0181</v>
          </cell>
          <cell r="D11123" t="str">
            <v>C. PABLO LIVAS</v>
          </cell>
          <cell r="E11123" t="str">
            <v>000023</v>
          </cell>
          <cell r="F11123" t="str">
            <v>19AM</v>
          </cell>
          <cell r="G11123" t="str">
            <v>CME</v>
          </cell>
          <cell r="H11123">
            <v>42503</v>
          </cell>
          <cell r="I11123" t="str">
            <v>003</v>
          </cell>
          <cell r="J11123" t="str">
            <v>AEMH700405MJCRLL00</v>
          </cell>
        </row>
        <row r="11124">
          <cell r="A11124">
            <v>165339</v>
          </cell>
          <cell r="B11124" t="str">
            <v>PEREZ HERNANDEZ,IRVING ISAAC</v>
          </cell>
          <cell r="C11124" t="str">
            <v>SA0181</v>
          </cell>
          <cell r="D11124" t="str">
            <v>C. PABLO LIVAS</v>
          </cell>
          <cell r="E11124" t="str">
            <v>00584</v>
          </cell>
          <cell r="F11124" t="str">
            <v>19AM</v>
          </cell>
          <cell r="G11124" t="str">
            <v>CME</v>
          </cell>
          <cell r="H11124">
            <v>42530</v>
          </cell>
          <cell r="I11124" t="str">
            <v>019</v>
          </cell>
          <cell r="J11124" t="str">
            <v>PEHI980320HHGRRR02</v>
          </cell>
        </row>
        <row r="11125">
          <cell r="A11125">
            <v>179409</v>
          </cell>
          <cell r="B11125" t="str">
            <v>VAQUERA CASTRO,ARLETH ESMERALDA</v>
          </cell>
          <cell r="C11125" t="str">
            <v>SA0181</v>
          </cell>
          <cell r="D11125" t="str">
            <v>C. PABLO LIVAS</v>
          </cell>
          <cell r="E11125" t="str">
            <v>000023</v>
          </cell>
          <cell r="F11125" t="str">
            <v>19AM</v>
          </cell>
          <cell r="G11125" t="str">
            <v>CME</v>
          </cell>
          <cell r="H11125">
            <v>42753</v>
          </cell>
          <cell r="I11125" t="str">
            <v>003</v>
          </cell>
          <cell r="J11125" t="str">
            <v>VXCA971227MNLQSR02</v>
          </cell>
        </row>
        <row r="11126">
          <cell r="A11126">
            <v>179915</v>
          </cell>
          <cell r="B11126" t="str">
            <v>CEDILLO GARZA,ANGELA LEILANI</v>
          </cell>
          <cell r="C11126" t="str">
            <v>SA0181</v>
          </cell>
          <cell r="D11126" t="str">
            <v>C. PABLO LIVAS</v>
          </cell>
          <cell r="E11126" t="str">
            <v>000562</v>
          </cell>
          <cell r="F11126" t="str">
            <v>19AM</v>
          </cell>
          <cell r="G11126" t="str">
            <v>CME</v>
          </cell>
          <cell r="H11126">
            <v>42760</v>
          </cell>
          <cell r="I11126" t="str">
            <v>019</v>
          </cell>
          <cell r="J11126" t="str">
            <v>CEGA980206MNLDRN05</v>
          </cell>
        </row>
        <row r="11127">
          <cell r="A11127">
            <v>180951</v>
          </cell>
          <cell r="B11127" t="str">
            <v>GARCIA SALAZAR,CARLOS FRANCISCO</v>
          </cell>
          <cell r="C11127" t="str">
            <v>SA0181</v>
          </cell>
          <cell r="D11127" t="str">
            <v>C. PABLO LIVAS</v>
          </cell>
          <cell r="E11127" t="str">
            <v>000023</v>
          </cell>
          <cell r="F11127" t="str">
            <v>19AM</v>
          </cell>
          <cell r="G11127" t="str">
            <v>CME</v>
          </cell>
          <cell r="H11127">
            <v>43586</v>
          </cell>
          <cell r="I11127" t="str">
            <v>003</v>
          </cell>
          <cell r="J11127" t="str">
            <v>GASC980413HNLRLR06</v>
          </cell>
        </row>
        <row r="11128">
          <cell r="A11128">
            <v>181809</v>
          </cell>
          <cell r="B11128" t="str">
            <v>TORRES PALACIOS,ALEJANDRO</v>
          </cell>
          <cell r="C11128" t="str">
            <v>SA0181</v>
          </cell>
          <cell r="D11128" t="str">
            <v>C. PABLO LIVAS</v>
          </cell>
          <cell r="E11128" t="str">
            <v>000023</v>
          </cell>
          <cell r="F11128" t="str">
            <v>19AM</v>
          </cell>
          <cell r="G11128" t="str">
            <v>CME</v>
          </cell>
          <cell r="H11128">
            <v>42788</v>
          </cell>
          <cell r="I11128" t="str">
            <v>003</v>
          </cell>
          <cell r="J11128" t="str">
            <v>TOPA800721HNLRLL01</v>
          </cell>
        </row>
        <row r="11129">
          <cell r="A11129">
            <v>183455</v>
          </cell>
          <cell r="B11129" t="str">
            <v>GUERRERO ESCAMILLA,MARTHA CECILIA</v>
          </cell>
          <cell r="C11129" t="str">
            <v>SA0181</v>
          </cell>
          <cell r="D11129" t="str">
            <v>C. PABLO LIVAS</v>
          </cell>
          <cell r="E11129" t="str">
            <v>000023</v>
          </cell>
          <cell r="F11129" t="str">
            <v>19AM</v>
          </cell>
          <cell r="G11129" t="str">
            <v>CME</v>
          </cell>
          <cell r="H11129">
            <v>42809</v>
          </cell>
          <cell r="I11129" t="str">
            <v>003</v>
          </cell>
          <cell r="J11129" t="str">
            <v>GUEM690704MNLRSR04</v>
          </cell>
        </row>
        <row r="11130">
          <cell r="A11130">
            <v>184641</v>
          </cell>
          <cell r="B11130" t="str">
            <v>MENDOZA GONZALEZ,MARTHA</v>
          </cell>
          <cell r="C11130" t="str">
            <v>SA0181</v>
          </cell>
          <cell r="D11130" t="str">
            <v>C. PABLO LIVAS</v>
          </cell>
          <cell r="E11130" t="str">
            <v>000023</v>
          </cell>
          <cell r="F11130" t="str">
            <v>19AM</v>
          </cell>
          <cell r="G11130" t="str">
            <v>CME</v>
          </cell>
          <cell r="H11130">
            <v>42823</v>
          </cell>
          <cell r="I11130" t="str">
            <v>003</v>
          </cell>
          <cell r="J11130" t="str">
            <v>MEGM700223MNLNNR09</v>
          </cell>
        </row>
        <row r="11131">
          <cell r="A11131">
            <v>184699</v>
          </cell>
          <cell r="B11131" t="str">
            <v>RODRIGUEZ GONZALEZ,BRENDA GUADALUPE</v>
          </cell>
          <cell r="C11131" t="str">
            <v>SA0181</v>
          </cell>
          <cell r="D11131" t="str">
            <v>C. PABLO LIVAS</v>
          </cell>
          <cell r="E11131" t="str">
            <v>000023</v>
          </cell>
          <cell r="F11131" t="str">
            <v>19AM</v>
          </cell>
          <cell r="G11131" t="str">
            <v>CME</v>
          </cell>
          <cell r="H11131">
            <v>42823</v>
          </cell>
          <cell r="I11131" t="str">
            <v>003</v>
          </cell>
          <cell r="J11131" t="str">
            <v>ROGB851211MCLDNR03</v>
          </cell>
        </row>
        <row r="11132">
          <cell r="A11132">
            <v>184716</v>
          </cell>
          <cell r="B11132" t="str">
            <v>FLORES ZUÑIGA,RODRIGO</v>
          </cell>
          <cell r="C11132" t="str">
            <v>SA0181</v>
          </cell>
          <cell r="D11132" t="str">
            <v>C. PABLO LIVAS</v>
          </cell>
          <cell r="E11132" t="str">
            <v>000023</v>
          </cell>
          <cell r="F11132" t="str">
            <v>19AM</v>
          </cell>
          <cell r="G11132" t="str">
            <v>CME</v>
          </cell>
          <cell r="H11132">
            <v>42823</v>
          </cell>
          <cell r="I11132" t="str">
            <v>003</v>
          </cell>
          <cell r="J11132" t="str">
            <v>FOZR780313HCLLXD01</v>
          </cell>
        </row>
        <row r="11133">
          <cell r="A11133">
            <v>185003</v>
          </cell>
          <cell r="B11133" t="str">
            <v>CONTRERAS LUNA,YOSELIN ESTIBALIZ</v>
          </cell>
          <cell r="C11133" t="str">
            <v>SA0181</v>
          </cell>
          <cell r="D11133" t="str">
            <v>C. PABLO LIVAS</v>
          </cell>
          <cell r="E11133" t="str">
            <v>000023</v>
          </cell>
          <cell r="F11133" t="str">
            <v>19AM</v>
          </cell>
          <cell r="G11133" t="str">
            <v>CME</v>
          </cell>
          <cell r="H11133">
            <v>42826</v>
          </cell>
          <cell r="I11133" t="str">
            <v>003</v>
          </cell>
          <cell r="J11133" t="str">
            <v>COLY990305MNLNNS00</v>
          </cell>
        </row>
        <row r="11134">
          <cell r="A11134">
            <v>186812</v>
          </cell>
          <cell r="B11134" t="str">
            <v>DE LEON GARNICA,MARICELA</v>
          </cell>
          <cell r="C11134" t="str">
            <v>SA0181</v>
          </cell>
          <cell r="D11134" t="str">
            <v>C. PABLO LIVAS</v>
          </cell>
          <cell r="E11134" t="str">
            <v>00583</v>
          </cell>
          <cell r="F11134" t="str">
            <v>19AM</v>
          </cell>
          <cell r="G11134" t="str">
            <v>CME</v>
          </cell>
          <cell r="H11134">
            <v>42839</v>
          </cell>
          <cell r="I11134" t="str">
            <v>019</v>
          </cell>
          <cell r="J11134" t="str">
            <v>LEGM970819MHGNRR00</v>
          </cell>
        </row>
        <row r="11135">
          <cell r="A11135">
            <v>186821</v>
          </cell>
          <cell r="B11135" t="str">
            <v>GARCIA GONZALEZ,REI MARCOS</v>
          </cell>
          <cell r="C11135" t="str">
            <v>SA0181</v>
          </cell>
          <cell r="D11135" t="str">
            <v>C. PABLO LIVAS</v>
          </cell>
          <cell r="E11135" t="str">
            <v>000023</v>
          </cell>
          <cell r="F11135" t="str">
            <v>19AM</v>
          </cell>
          <cell r="G11135" t="str">
            <v>CME</v>
          </cell>
          <cell r="H11135">
            <v>43593</v>
          </cell>
          <cell r="I11135" t="str">
            <v>003</v>
          </cell>
          <cell r="J11135" t="str">
            <v>GAGR970813HDFRNX03</v>
          </cell>
        </row>
        <row r="11136">
          <cell r="A11136">
            <v>187589</v>
          </cell>
          <cell r="B11136" t="str">
            <v>BANDA BANDA,CINTHIA ESMERALDA</v>
          </cell>
          <cell r="C11136" t="str">
            <v>SA0181</v>
          </cell>
          <cell r="D11136" t="str">
            <v>C. PABLO LIVAS</v>
          </cell>
          <cell r="E11136" t="str">
            <v>000561</v>
          </cell>
          <cell r="F11136" t="str">
            <v>19AM</v>
          </cell>
          <cell r="G11136" t="str">
            <v>CME</v>
          </cell>
          <cell r="H11136">
            <v>42852</v>
          </cell>
          <cell r="I11136" t="str">
            <v>019</v>
          </cell>
          <cell r="J11136" t="str">
            <v>BABC980123MNLNNN09</v>
          </cell>
        </row>
        <row r="11137">
          <cell r="A11137">
            <v>194281</v>
          </cell>
          <cell r="B11137" t="str">
            <v>ZUÑIGA ZARAGOZA,ALEXIS DANIEL</v>
          </cell>
          <cell r="C11137" t="str">
            <v>SA0181</v>
          </cell>
          <cell r="D11137" t="str">
            <v>C. PABLO LIVAS</v>
          </cell>
          <cell r="E11137" t="str">
            <v>000023</v>
          </cell>
          <cell r="F11137" t="str">
            <v>19AM</v>
          </cell>
          <cell r="G11137" t="str">
            <v>CME</v>
          </cell>
          <cell r="H11137">
            <v>42916</v>
          </cell>
          <cell r="I11137" t="str">
            <v>003</v>
          </cell>
          <cell r="J11137" t="str">
            <v>ZUZA981106HNLXRL04</v>
          </cell>
        </row>
        <row r="11138">
          <cell r="A11138">
            <v>208997</v>
          </cell>
          <cell r="B11138" t="str">
            <v>HERNANDEZ PONCE,GERARDO DAVID</v>
          </cell>
          <cell r="C11138" t="str">
            <v>SA0181</v>
          </cell>
          <cell r="D11138" t="str">
            <v>C. PABLO LIVAS</v>
          </cell>
          <cell r="E11138" t="str">
            <v>000562</v>
          </cell>
          <cell r="F11138" t="str">
            <v>19AM</v>
          </cell>
          <cell r="G11138" t="str">
            <v>CME</v>
          </cell>
          <cell r="H11138">
            <v>43211</v>
          </cell>
          <cell r="I11138" t="str">
            <v>019</v>
          </cell>
          <cell r="J11138" t="str">
            <v>HEPG000405HNLRNRA2</v>
          </cell>
        </row>
        <row r="11139">
          <cell r="A11139">
            <v>209000</v>
          </cell>
          <cell r="B11139" t="str">
            <v>DE LEON GARNICA,MARIA DEL CARMEN</v>
          </cell>
          <cell r="C11139" t="str">
            <v>SA0181</v>
          </cell>
          <cell r="D11139" t="str">
            <v>C. PABLO LIVAS</v>
          </cell>
          <cell r="E11139" t="str">
            <v>000023</v>
          </cell>
          <cell r="F11139" t="str">
            <v>19AM</v>
          </cell>
          <cell r="G11139" t="str">
            <v>CME</v>
          </cell>
          <cell r="H11139">
            <v>43211</v>
          </cell>
          <cell r="I11139" t="str">
            <v>003</v>
          </cell>
          <cell r="J11139" t="str">
            <v>LEGC990423MHGNRR02</v>
          </cell>
        </row>
        <row r="11140">
          <cell r="A11140">
            <v>212715</v>
          </cell>
          <cell r="B11140" t="str">
            <v>GAMEZ SEGURA,MARCOS DANIEL</v>
          </cell>
          <cell r="C11140" t="str">
            <v>SA0181</v>
          </cell>
          <cell r="D11140" t="str">
            <v>C. PABLO LIVAS</v>
          </cell>
          <cell r="E11140" t="str">
            <v>000023</v>
          </cell>
          <cell r="F11140" t="str">
            <v>19AM</v>
          </cell>
          <cell r="G11140" t="str">
            <v>CME</v>
          </cell>
          <cell r="H11140">
            <v>43271</v>
          </cell>
          <cell r="I11140" t="str">
            <v>003</v>
          </cell>
          <cell r="J11140" t="str">
            <v>GASM990909HNLMGR04</v>
          </cell>
        </row>
        <row r="11141">
          <cell r="A11141">
            <v>215552</v>
          </cell>
          <cell r="B11141" t="str">
            <v>SUAREZ GARCIA,ESPERANZA</v>
          </cell>
          <cell r="C11141" t="str">
            <v>SA0181</v>
          </cell>
          <cell r="D11141" t="str">
            <v>C. PABLO LIVAS</v>
          </cell>
          <cell r="E11141" t="str">
            <v>000546</v>
          </cell>
          <cell r="F11141" t="str">
            <v>19AM</v>
          </cell>
          <cell r="G11141" t="str">
            <v>CME</v>
          </cell>
          <cell r="H11141">
            <v>43306</v>
          </cell>
          <cell r="I11141" t="str">
            <v>019</v>
          </cell>
          <cell r="J11141" t="str">
            <v>SUGE990724MNLRRS07</v>
          </cell>
        </row>
        <row r="11142">
          <cell r="A11142">
            <v>218091</v>
          </cell>
          <cell r="B11142" t="str">
            <v>DE LA CRUZ MARTINEZ,BRANDON JARETH</v>
          </cell>
          <cell r="C11142" t="str">
            <v>SA0181</v>
          </cell>
          <cell r="D11142" t="str">
            <v>C. PABLO LIVAS</v>
          </cell>
          <cell r="E11142" t="str">
            <v>000023</v>
          </cell>
          <cell r="F11142" t="str">
            <v>19AM</v>
          </cell>
          <cell r="G11142" t="str">
            <v>CME</v>
          </cell>
          <cell r="H11142">
            <v>43348</v>
          </cell>
          <cell r="I11142" t="str">
            <v>003</v>
          </cell>
          <cell r="J11142" t="str">
            <v>CUMB000628HNLRRRA3</v>
          </cell>
        </row>
        <row r="11143">
          <cell r="A11143">
            <v>218130</v>
          </cell>
          <cell r="B11143" t="str">
            <v>SCHEIDL GUERRERO,JORGE ALEJANDRO</v>
          </cell>
          <cell r="C11143" t="str">
            <v>SA0181</v>
          </cell>
          <cell r="D11143" t="str">
            <v>C. PABLO LIVAS</v>
          </cell>
          <cell r="E11143" t="str">
            <v>000023</v>
          </cell>
          <cell r="F11143" t="str">
            <v>19AM</v>
          </cell>
          <cell r="G11143" t="str">
            <v>CME</v>
          </cell>
          <cell r="H11143">
            <v>43658</v>
          </cell>
          <cell r="I11143" t="str">
            <v>003</v>
          </cell>
          <cell r="J11143" t="str">
            <v>SEGJ000805HNLCRRA7</v>
          </cell>
        </row>
        <row r="11144">
          <cell r="A11144">
            <v>219403</v>
          </cell>
          <cell r="B11144" t="str">
            <v>RUBIO FLORES,CRISTIAN MICHEL</v>
          </cell>
          <cell r="C11144" t="str">
            <v>SA0181</v>
          </cell>
          <cell r="D11144" t="str">
            <v>C. PABLO LIVAS</v>
          </cell>
          <cell r="E11144" t="str">
            <v>000023</v>
          </cell>
          <cell r="F11144" t="str">
            <v>19AM</v>
          </cell>
          <cell r="G11144" t="str">
            <v>CME</v>
          </cell>
          <cell r="H11144">
            <v>43378</v>
          </cell>
          <cell r="I11144" t="str">
            <v>003</v>
          </cell>
          <cell r="J11144" t="str">
            <v>RUFC920504HNLBLR00</v>
          </cell>
        </row>
        <row r="11145">
          <cell r="A11145">
            <v>219632</v>
          </cell>
          <cell r="B11145" t="str">
            <v>ALVAREZ RODRIGUEZ,GUADALUPE ALEJANDRO</v>
          </cell>
          <cell r="C11145" t="str">
            <v>SA0181</v>
          </cell>
          <cell r="D11145" t="str">
            <v>C. PABLO LIVAS</v>
          </cell>
          <cell r="E11145" t="str">
            <v>000023</v>
          </cell>
          <cell r="F11145" t="str">
            <v>19AM</v>
          </cell>
          <cell r="G11145" t="str">
            <v>CME</v>
          </cell>
          <cell r="H11145">
            <v>43384</v>
          </cell>
          <cell r="I11145" t="str">
            <v>003</v>
          </cell>
          <cell r="J11145" t="str">
            <v>AARG990424HNLLDD00</v>
          </cell>
        </row>
        <row r="11146">
          <cell r="A11146">
            <v>222538</v>
          </cell>
          <cell r="B11146" t="str">
            <v>ACEVEDO MARTINEZ,IGNACIO ESBAN</v>
          </cell>
          <cell r="C11146" t="str">
            <v>SA0181</v>
          </cell>
          <cell r="D11146" t="str">
            <v>C. PABLO LIVAS</v>
          </cell>
          <cell r="E11146" t="str">
            <v>000023</v>
          </cell>
          <cell r="F11146" t="str">
            <v>19AM</v>
          </cell>
          <cell r="G11146" t="str">
            <v>CME</v>
          </cell>
          <cell r="H11146">
            <v>43453</v>
          </cell>
          <cell r="I11146" t="str">
            <v>003</v>
          </cell>
          <cell r="J11146" t="str">
            <v>AEMI990322HNLCRG03</v>
          </cell>
        </row>
        <row r="11147">
          <cell r="A11147">
            <v>224182</v>
          </cell>
          <cell r="B11147" t="str">
            <v>ORANDAY PALACIOS,EDUARDO ALEJANDRO</v>
          </cell>
          <cell r="C11147" t="str">
            <v>SA0181</v>
          </cell>
          <cell r="D11147" t="str">
            <v>C. PABLO LIVAS</v>
          </cell>
          <cell r="E11147" t="str">
            <v>000023</v>
          </cell>
          <cell r="F11147" t="str">
            <v>19AM</v>
          </cell>
          <cell r="G11147" t="str">
            <v>CME</v>
          </cell>
          <cell r="H11147">
            <v>43490</v>
          </cell>
          <cell r="I11147" t="str">
            <v>003</v>
          </cell>
          <cell r="J11147" t="str">
            <v>OAPE991011HNLRLD04</v>
          </cell>
        </row>
        <row r="11148">
          <cell r="A11148">
            <v>224360</v>
          </cell>
          <cell r="B11148" t="str">
            <v>SANCHEZ TORRES,FERNANDO MIZAEL</v>
          </cell>
          <cell r="C11148" t="str">
            <v>SA0181</v>
          </cell>
          <cell r="D11148" t="str">
            <v>C. PABLO LIVAS</v>
          </cell>
          <cell r="E11148" t="str">
            <v>000023</v>
          </cell>
          <cell r="F11148" t="str">
            <v>19AM</v>
          </cell>
          <cell r="G11148" t="str">
            <v>CME</v>
          </cell>
          <cell r="H11148">
            <v>43495</v>
          </cell>
          <cell r="I11148" t="str">
            <v>003</v>
          </cell>
          <cell r="J11148" t="str">
            <v>SATF001005HNLNRRA2</v>
          </cell>
        </row>
        <row r="11149">
          <cell r="A11149">
            <v>225273</v>
          </cell>
          <cell r="B11149" t="str">
            <v>VAZQUEZ ROJAS,GUADALUPE MARICELA</v>
          </cell>
          <cell r="C11149" t="str">
            <v>SA0181</v>
          </cell>
          <cell r="D11149" t="str">
            <v>C. PABLO LIVAS</v>
          </cell>
          <cell r="E11149" t="str">
            <v>000023</v>
          </cell>
          <cell r="F11149" t="str">
            <v>19AM</v>
          </cell>
          <cell r="G11149" t="str">
            <v>CME</v>
          </cell>
          <cell r="H11149">
            <v>43510</v>
          </cell>
          <cell r="I11149" t="str">
            <v>003</v>
          </cell>
          <cell r="J11149" t="str">
            <v>VARG001223MNLZJDA7</v>
          </cell>
        </row>
        <row r="11150">
          <cell r="A11150">
            <v>225783</v>
          </cell>
          <cell r="B11150" t="str">
            <v>HERRERA RAMIREZ,VALERIA YAZMIN</v>
          </cell>
          <cell r="C11150" t="str">
            <v>SA0181</v>
          </cell>
          <cell r="D11150" t="str">
            <v>C. PABLO LIVAS</v>
          </cell>
          <cell r="E11150" t="str">
            <v>000023</v>
          </cell>
          <cell r="F11150" t="str">
            <v>19AM</v>
          </cell>
          <cell r="G11150" t="str">
            <v>CME</v>
          </cell>
          <cell r="H11150">
            <v>43518</v>
          </cell>
          <cell r="I11150" t="str">
            <v>003</v>
          </cell>
          <cell r="J11150" t="str">
            <v>HERV010115MNLRMLA5</v>
          </cell>
        </row>
        <row r="11151">
          <cell r="A11151">
            <v>226506</v>
          </cell>
          <cell r="B11151" t="str">
            <v>CASTILLO MARTINEZ,VIVIANA NOHEMI</v>
          </cell>
          <cell r="C11151" t="str">
            <v>SA0181</v>
          </cell>
          <cell r="D11151" t="str">
            <v>C. PABLO LIVAS</v>
          </cell>
          <cell r="E11151" t="str">
            <v>000023</v>
          </cell>
          <cell r="F11151" t="str">
            <v>19AM</v>
          </cell>
          <cell r="G11151" t="str">
            <v>CME</v>
          </cell>
          <cell r="H11151">
            <v>43531</v>
          </cell>
          <cell r="I11151" t="str">
            <v>003</v>
          </cell>
          <cell r="J11151" t="str">
            <v>CAMV931014MNLSRV03</v>
          </cell>
        </row>
        <row r="11152">
          <cell r="A11152">
            <v>226851</v>
          </cell>
          <cell r="B11152" t="str">
            <v>ARMENDARIZ GUERRERO,LUIS JAVIER</v>
          </cell>
          <cell r="C11152" t="str">
            <v>SA0181</v>
          </cell>
          <cell r="D11152" t="str">
            <v>C. PABLO LIVAS</v>
          </cell>
          <cell r="E11152" t="str">
            <v>000023</v>
          </cell>
          <cell r="F11152" t="str">
            <v>19AM</v>
          </cell>
          <cell r="G11152" t="str">
            <v>CME</v>
          </cell>
          <cell r="H11152">
            <v>43537</v>
          </cell>
          <cell r="I11152" t="str">
            <v>003</v>
          </cell>
          <cell r="J11152" t="str">
            <v>AEGL001206HNLRRSA1</v>
          </cell>
        </row>
        <row r="11153">
          <cell r="A11153">
            <v>227006</v>
          </cell>
          <cell r="B11153" t="str">
            <v>GARCIA ORTEGA,RUT SARAI</v>
          </cell>
          <cell r="C11153" t="str">
            <v>SA0181</v>
          </cell>
          <cell r="D11153" t="str">
            <v>C. PABLO LIVAS</v>
          </cell>
          <cell r="E11153" t="str">
            <v>000023</v>
          </cell>
          <cell r="F11153" t="str">
            <v>19AM</v>
          </cell>
          <cell r="G11153" t="str">
            <v>CME</v>
          </cell>
          <cell r="H11153">
            <v>43539</v>
          </cell>
          <cell r="I11153" t="str">
            <v>003</v>
          </cell>
          <cell r="J11153" t="str">
            <v>GAOR000128MNLRRTA4</v>
          </cell>
        </row>
        <row r="11154">
          <cell r="A11154">
            <v>227011</v>
          </cell>
          <cell r="B11154" t="str">
            <v>MIRELES ROMAN,LINDA ABIGAIL</v>
          </cell>
          <cell r="C11154" t="str">
            <v>SA0181</v>
          </cell>
          <cell r="D11154" t="str">
            <v>C. PABLO LIVAS</v>
          </cell>
          <cell r="E11154" t="str">
            <v>000023</v>
          </cell>
          <cell r="F11154" t="str">
            <v>19AM</v>
          </cell>
          <cell r="G11154" t="str">
            <v>CME</v>
          </cell>
          <cell r="H11154">
            <v>43539</v>
          </cell>
          <cell r="I11154" t="str">
            <v>003</v>
          </cell>
          <cell r="J11154" t="str">
            <v>MIRL991116MNLRMN05</v>
          </cell>
        </row>
        <row r="11155">
          <cell r="A11155">
            <v>227215</v>
          </cell>
          <cell r="B11155" t="str">
            <v>BALLEZA HERRERA,GLORIA IVONNE</v>
          </cell>
          <cell r="C11155" t="str">
            <v>SA0181</v>
          </cell>
          <cell r="D11155" t="str">
            <v>C. PABLO LIVAS</v>
          </cell>
          <cell r="E11155" t="str">
            <v>000023</v>
          </cell>
          <cell r="F11155" t="str">
            <v>19AM</v>
          </cell>
          <cell r="G11155" t="str">
            <v>CME</v>
          </cell>
          <cell r="H11155">
            <v>43545</v>
          </cell>
          <cell r="I11155" t="str">
            <v>003</v>
          </cell>
          <cell r="J11155" t="str">
            <v>BAHG980225MNLLRL00</v>
          </cell>
        </row>
        <row r="11156">
          <cell r="A11156">
            <v>227751</v>
          </cell>
          <cell r="B11156" t="str">
            <v>MARTINEZ PEÑA,LUIS ENRIQUE</v>
          </cell>
          <cell r="C11156" t="str">
            <v>SA0181</v>
          </cell>
          <cell r="D11156" t="str">
            <v>C. PABLO LIVAS</v>
          </cell>
          <cell r="E11156" t="str">
            <v>000023</v>
          </cell>
          <cell r="F11156" t="str">
            <v>19AM</v>
          </cell>
          <cell r="G11156" t="str">
            <v>CME</v>
          </cell>
          <cell r="H11156">
            <v>43552</v>
          </cell>
          <cell r="I11156" t="str">
            <v>003</v>
          </cell>
          <cell r="J11156" t="str">
            <v>MAPL990708HNLRXS05</v>
          </cell>
        </row>
        <row r="11157">
          <cell r="A11157">
            <v>228560</v>
          </cell>
          <cell r="B11157" t="str">
            <v>HINOJOSA ARGUELLO,YAZMIN YAMILETH</v>
          </cell>
          <cell r="C11157" t="str">
            <v>SA0181</v>
          </cell>
          <cell r="D11157" t="str">
            <v>C. PABLO LIVAS</v>
          </cell>
          <cell r="E11157" t="str">
            <v>000023</v>
          </cell>
          <cell r="F11157" t="str">
            <v>19AM</v>
          </cell>
          <cell r="G11157" t="str">
            <v>CME</v>
          </cell>
          <cell r="H11157">
            <v>43564</v>
          </cell>
          <cell r="I11157" t="str">
            <v>003</v>
          </cell>
          <cell r="J11157" t="str">
            <v>HIAY000902MNLNRZA8</v>
          </cell>
        </row>
        <row r="11158">
          <cell r="A11158">
            <v>232688</v>
          </cell>
          <cell r="B11158" t="str">
            <v>OLIVARES VELEZ,CRISTIAN ALBERTO</v>
          </cell>
          <cell r="C11158" t="str">
            <v>SA0181</v>
          </cell>
          <cell r="D11158" t="str">
            <v>C. PABLO LIVAS</v>
          </cell>
          <cell r="E11158" t="str">
            <v>000023</v>
          </cell>
          <cell r="F11158" t="str">
            <v>19AM</v>
          </cell>
          <cell r="G11158" t="str">
            <v>CME</v>
          </cell>
          <cell r="H11158">
            <v>43612</v>
          </cell>
          <cell r="I11158" t="str">
            <v>003</v>
          </cell>
          <cell r="J11158" t="str">
            <v>OIVC001203HNLLLRA5</v>
          </cell>
        </row>
        <row r="11159">
          <cell r="A11159">
            <v>236176</v>
          </cell>
          <cell r="B11159" t="str">
            <v>CASTAÑEDA LOPEZ,AMAURY SAMUEL</v>
          </cell>
          <cell r="C11159" t="str">
            <v>SA0181</v>
          </cell>
          <cell r="D11159" t="str">
            <v>C. PABLO LIVAS</v>
          </cell>
          <cell r="E11159" t="str">
            <v>000023</v>
          </cell>
          <cell r="F11159" t="str">
            <v>19AM</v>
          </cell>
          <cell r="G11159" t="str">
            <v>CME</v>
          </cell>
          <cell r="H11159">
            <v>43642</v>
          </cell>
          <cell r="I11159" t="str">
            <v>003</v>
          </cell>
          <cell r="J11159" t="str">
            <v>CALA010322HNLSPMA6</v>
          </cell>
        </row>
        <row r="11160">
          <cell r="A11160">
            <v>236992</v>
          </cell>
          <cell r="B11160" t="str">
            <v>ALVAREZ SALAZAR,LESLY ELIZABETH</v>
          </cell>
          <cell r="C11160" t="str">
            <v>SA0181</v>
          </cell>
          <cell r="D11160" t="str">
            <v>C. PABLO LIVAS</v>
          </cell>
          <cell r="E11160" t="str">
            <v>000023</v>
          </cell>
          <cell r="F11160" t="str">
            <v>19AM</v>
          </cell>
          <cell r="G11160" t="str">
            <v>CME</v>
          </cell>
          <cell r="H11160">
            <v>43649</v>
          </cell>
          <cell r="I11160" t="str">
            <v>003</v>
          </cell>
          <cell r="J11160" t="str">
            <v>AASL990930MNLLLS00</v>
          </cell>
        </row>
        <row r="11161">
          <cell r="A11161">
            <v>236993</v>
          </cell>
          <cell r="B11161" t="str">
            <v>CASTILLO MARTINEZ,LUCERO LINDA ZAFIRO</v>
          </cell>
          <cell r="C11161" t="str">
            <v>SA0181</v>
          </cell>
          <cell r="D11161" t="str">
            <v>C. PABLO LIVAS</v>
          </cell>
          <cell r="E11161" t="str">
            <v>000023</v>
          </cell>
          <cell r="F11161" t="str">
            <v>19AM</v>
          </cell>
          <cell r="G11161" t="str">
            <v>CME</v>
          </cell>
          <cell r="H11161">
            <v>43649</v>
          </cell>
          <cell r="I11161" t="str">
            <v>003</v>
          </cell>
          <cell r="J11161" t="str">
            <v>CAML000405MNLSRCA2</v>
          </cell>
        </row>
        <row r="11162">
          <cell r="A11162">
            <v>238070</v>
          </cell>
          <cell r="B11162" t="str">
            <v>DELGADO CANO,OLIVER ROMARIO</v>
          </cell>
          <cell r="C11162" t="str">
            <v>SA0181</v>
          </cell>
          <cell r="D11162" t="str">
            <v>C. PABLO LIVAS</v>
          </cell>
          <cell r="E11162" t="str">
            <v>000023</v>
          </cell>
          <cell r="F11162" t="str">
            <v>19AM</v>
          </cell>
          <cell r="G11162" t="str">
            <v>CME</v>
          </cell>
          <cell r="H11162">
            <v>43656</v>
          </cell>
          <cell r="I11162" t="str">
            <v>003</v>
          </cell>
          <cell r="J11162" t="str">
            <v>DECO991209HNLLNL00</v>
          </cell>
        </row>
        <row r="11163">
          <cell r="A11163">
            <v>238091</v>
          </cell>
          <cell r="B11163" t="str">
            <v>GOMEZ VELAZQUEZ,KEVIN JORDI</v>
          </cell>
          <cell r="C11163" t="str">
            <v>SA0181</v>
          </cell>
          <cell r="D11163" t="str">
            <v>C. PABLO LIVAS</v>
          </cell>
          <cell r="E11163" t="str">
            <v>000023</v>
          </cell>
          <cell r="F11163" t="str">
            <v>19AM</v>
          </cell>
          <cell r="G11163" t="str">
            <v>CME</v>
          </cell>
          <cell r="H11163">
            <v>43656</v>
          </cell>
          <cell r="I11163" t="str">
            <v>003</v>
          </cell>
          <cell r="J11163" t="str">
            <v>GOVK000928HNLMLVA1</v>
          </cell>
        </row>
        <row r="11164">
          <cell r="A11164">
            <v>238257</v>
          </cell>
          <cell r="B11164" t="str">
            <v>ALEMAN RAMIREZ,ANTONIO</v>
          </cell>
          <cell r="C11164" t="str">
            <v>SA0181</v>
          </cell>
          <cell r="D11164" t="str">
            <v>C. PABLO LIVAS</v>
          </cell>
          <cell r="E11164" t="str">
            <v>000023</v>
          </cell>
          <cell r="F11164" t="str">
            <v>19AM</v>
          </cell>
          <cell r="G11164" t="str">
            <v>CME</v>
          </cell>
          <cell r="H11164">
            <v>43657</v>
          </cell>
          <cell r="I11164" t="str">
            <v>003</v>
          </cell>
          <cell r="J11164" t="str">
            <v>AERA000725HNLLMNA7</v>
          </cell>
        </row>
        <row r="11165">
          <cell r="A11165">
            <v>239315</v>
          </cell>
          <cell r="B11165" t="str">
            <v>CHAVEZ DE LA ROSA,ALBERTO STEVEN</v>
          </cell>
          <cell r="C11165" t="str">
            <v>SA0181</v>
          </cell>
          <cell r="D11165" t="str">
            <v>C. PABLO LIVAS</v>
          </cell>
          <cell r="E11165" t="str">
            <v>000023</v>
          </cell>
          <cell r="F11165" t="str">
            <v>19AM</v>
          </cell>
          <cell r="G11165" t="str">
            <v>CME</v>
          </cell>
          <cell r="H11165">
            <v>43665</v>
          </cell>
          <cell r="I11165" t="str">
            <v>003</v>
          </cell>
          <cell r="J11165" t="str">
            <v>CARA010302HNLHSLA5</v>
          </cell>
        </row>
        <row r="11166">
          <cell r="A11166">
            <v>246949</v>
          </cell>
          <cell r="B11166" t="str">
            <v>MACIAS QUINTERO,SERGIO JAVIER</v>
          </cell>
          <cell r="C11166" t="str">
            <v>SA0181</v>
          </cell>
          <cell r="D11166" t="str">
            <v>C. PABLO LIVAS</v>
          </cell>
          <cell r="E11166" t="str">
            <v>000023</v>
          </cell>
          <cell r="F11166" t="str">
            <v>19AM</v>
          </cell>
          <cell r="G11166" t="str">
            <v>CME</v>
          </cell>
          <cell r="H11166">
            <v>43850</v>
          </cell>
          <cell r="I11166" t="str">
            <v>003</v>
          </cell>
          <cell r="J11166" t="str">
            <v>MAQS991213HNLCNR04</v>
          </cell>
        </row>
        <row r="11167">
          <cell r="A11167">
            <v>249006</v>
          </cell>
          <cell r="B11167" t="str">
            <v>RODRIGUEZ ZACARIAS,PAOLA ESTEFANIA</v>
          </cell>
          <cell r="C11167" t="str">
            <v>SA0181</v>
          </cell>
          <cell r="D11167" t="str">
            <v>C. PABLO LIVAS</v>
          </cell>
          <cell r="E11167" t="str">
            <v>000023</v>
          </cell>
          <cell r="F11167" t="str">
            <v>19AM</v>
          </cell>
          <cell r="G11167" t="str">
            <v>CME</v>
          </cell>
          <cell r="H11167">
            <v>43895</v>
          </cell>
          <cell r="I11167" t="str">
            <v>003</v>
          </cell>
          <cell r="J11167" t="str">
            <v>ROZP000120MNLDCLA5</v>
          </cell>
        </row>
        <row r="11168">
          <cell r="A11168">
            <v>25154</v>
          </cell>
          <cell r="B11168" t="str">
            <v>MANUEL HERNANDEZ,DALIA</v>
          </cell>
          <cell r="C11168" t="str">
            <v>SA0181</v>
          </cell>
          <cell r="D11168" t="str">
            <v>C. PABLO LIVAS</v>
          </cell>
          <cell r="E11168" t="str">
            <v>000023</v>
          </cell>
          <cell r="F11168" t="str">
            <v>19AM</v>
          </cell>
          <cell r="G11168" t="str">
            <v>CME</v>
          </cell>
          <cell r="H11168">
            <v>39274</v>
          </cell>
          <cell r="I11168" t="str">
            <v>003</v>
          </cell>
          <cell r="J11168" t="str">
            <v>MAHD860821MSPNRL05</v>
          </cell>
        </row>
        <row r="11169">
          <cell r="A11169">
            <v>33102</v>
          </cell>
          <cell r="B11169" t="str">
            <v>RAMIREZ TORRES,MARIA GUADALUPE</v>
          </cell>
          <cell r="C11169" t="str">
            <v>SA0181</v>
          </cell>
          <cell r="D11169" t="str">
            <v>C. PABLO LIVAS</v>
          </cell>
          <cell r="E11169" t="str">
            <v>000020</v>
          </cell>
          <cell r="F11169" t="str">
            <v>19AM</v>
          </cell>
          <cell r="G11169" t="str">
            <v>CME</v>
          </cell>
          <cell r="H11169">
            <v>39584</v>
          </cell>
          <cell r="I11169" t="str">
            <v>003</v>
          </cell>
          <cell r="J11169" t="str">
            <v>RATG701212MNLMRD02</v>
          </cell>
        </row>
        <row r="11170">
          <cell r="A11170">
            <v>36763</v>
          </cell>
          <cell r="B11170" t="str">
            <v>DE LA ROSA PINEDA,MARIA ANTONIA</v>
          </cell>
          <cell r="C11170" t="str">
            <v>SA0181</v>
          </cell>
          <cell r="D11170" t="str">
            <v>C. PABLO LIVAS</v>
          </cell>
          <cell r="E11170" t="str">
            <v>000023</v>
          </cell>
          <cell r="F11170" t="str">
            <v>19AM</v>
          </cell>
          <cell r="G11170" t="str">
            <v>CME</v>
          </cell>
          <cell r="H11170">
            <v>39668</v>
          </cell>
          <cell r="I11170" t="str">
            <v>003</v>
          </cell>
          <cell r="J11170" t="str">
            <v>ROPA741002MTSSNN09</v>
          </cell>
        </row>
        <row r="11171">
          <cell r="A11171">
            <v>36765</v>
          </cell>
          <cell r="B11171" t="str">
            <v>ORZUA MARTINEZ,MARIA DEL CARMEN</v>
          </cell>
          <cell r="C11171" t="str">
            <v>SA0181</v>
          </cell>
          <cell r="D11171" t="str">
            <v>C. PABLO LIVAS</v>
          </cell>
          <cell r="E11171" t="str">
            <v>000023</v>
          </cell>
          <cell r="F11171" t="str">
            <v>19AM</v>
          </cell>
          <cell r="G11171" t="str">
            <v>CME</v>
          </cell>
          <cell r="H11171">
            <v>39668</v>
          </cell>
          <cell r="I11171" t="str">
            <v>003</v>
          </cell>
          <cell r="J11171" t="str">
            <v>OUMC670413MNLRRR06</v>
          </cell>
        </row>
        <row r="11172">
          <cell r="A11172">
            <v>47360</v>
          </cell>
          <cell r="B11172" t="str">
            <v>ARGUELLO VAQUERA,JULIANA</v>
          </cell>
          <cell r="C11172" t="str">
            <v>SA0181</v>
          </cell>
          <cell r="D11172" t="str">
            <v>C. PABLO LIVAS</v>
          </cell>
          <cell r="E11172" t="str">
            <v>000023</v>
          </cell>
          <cell r="F11172" t="str">
            <v>19AM</v>
          </cell>
          <cell r="G11172" t="str">
            <v>CME</v>
          </cell>
          <cell r="H11172">
            <v>42387</v>
          </cell>
          <cell r="I11172" t="str">
            <v>003</v>
          </cell>
          <cell r="J11172" t="str">
            <v>AUVJ870208MNLRQL05</v>
          </cell>
        </row>
        <row r="11173">
          <cell r="A11173">
            <v>53216</v>
          </cell>
          <cell r="B11173" t="str">
            <v>RAMIREZ HERNANDEZ,LUCIA</v>
          </cell>
          <cell r="C11173" t="str">
            <v>SA0181</v>
          </cell>
          <cell r="D11173" t="str">
            <v>C. PABLO LIVAS</v>
          </cell>
          <cell r="E11173" t="str">
            <v>000020</v>
          </cell>
          <cell r="F11173" t="str">
            <v>19AM</v>
          </cell>
          <cell r="G11173" t="str">
            <v>CME</v>
          </cell>
          <cell r="H11173">
            <v>40270</v>
          </cell>
          <cell r="I11173" t="str">
            <v>003</v>
          </cell>
          <cell r="J11173" t="str">
            <v>RAHL830219MSPMRC02</v>
          </cell>
        </row>
        <row r="11174">
          <cell r="A11174">
            <v>59832</v>
          </cell>
          <cell r="B11174" t="str">
            <v>ALVAREZ ROCHA,HECTOR MICHEL</v>
          </cell>
          <cell r="C11174" t="str">
            <v>SA0181</v>
          </cell>
          <cell r="D11174" t="str">
            <v>C. PABLO LIVAS</v>
          </cell>
          <cell r="E11174" t="str">
            <v>000581</v>
          </cell>
          <cell r="F11174" t="str">
            <v>19AM</v>
          </cell>
          <cell r="G11174" t="str">
            <v>CME</v>
          </cell>
          <cell r="H11174">
            <v>40480</v>
          </cell>
          <cell r="I11174" t="str">
            <v>019</v>
          </cell>
          <cell r="J11174" t="str">
            <v>AARH921220HNLLCC09</v>
          </cell>
        </row>
        <row r="11175">
          <cell r="A11175">
            <v>67398</v>
          </cell>
          <cell r="B11175" t="str">
            <v>NORIEGA OLVERA,BLANCA DELIA</v>
          </cell>
          <cell r="C11175" t="str">
            <v>SA0181</v>
          </cell>
          <cell r="D11175" t="str">
            <v>C. PABLO LIVAS</v>
          </cell>
          <cell r="E11175" t="str">
            <v>000020</v>
          </cell>
          <cell r="F11175" t="str">
            <v>19AM</v>
          </cell>
          <cell r="G11175" t="str">
            <v>CME</v>
          </cell>
          <cell r="H11175">
            <v>40717</v>
          </cell>
          <cell r="I11175" t="str">
            <v>003</v>
          </cell>
          <cell r="J11175" t="str">
            <v>NOOB701205MNLRLL09</v>
          </cell>
        </row>
        <row r="11176">
          <cell r="A11176">
            <v>82458</v>
          </cell>
          <cell r="B11176" t="str">
            <v>SERRANO TORRES,EMMANUEL ALEJANDRO</v>
          </cell>
          <cell r="C11176" t="str">
            <v>SA0181</v>
          </cell>
          <cell r="D11176" t="str">
            <v>C. PABLO LIVAS</v>
          </cell>
          <cell r="E11176" t="str">
            <v>000503</v>
          </cell>
          <cell r="F11176" t="str">
            <v>19AM</v>
          </cell>
          <cell r="G11176" t="str">
            <v>CME</v>
          </cell>
          <cell r="H11176">
            <v>41066</v>
          </cell>
          <cell r="I11176" t="str">
            <v>005</v>
          </cell>
          <cell r="J11176" t="str">
            <v>SETE901204HMCRRM04</v>
          </cell>
        </row>
        <row r="11177">
          <cell r="A11177">
            <v>83431</v>
          </cell>
          <cell r="B11177" t="str">
            <v>PALOMO ONOFRE,PATRICIA ABIGAIL</v>
          </cell>
          <cell r="C11177" t="str">
            <v>SA0181</v>
          </cell>
          <cell r="D11177" t="str">
            <v>C. PABLO LIVAS</v>
          </cell>
          <cell r="E11177" t="str">
            <v>000522</v>
          </cell>
          <cell r="F11177" t="str">
            <v>19AM</v>
          </cell>
          <cell r="G11177" t="str">
            <v>CME</v>
          </cell>
          <cell r="H11177">
            <v>41408</v>
          </cell>
          <cell r="I11177" t="str">
            <v>019</v>
          </cell>
          <cell r="J11177" t="str">
            <v>PAOP940219MNLLNT01</v>
          </cell>
        </row>
        <row r="11178">
          <cell r="A11178">
            <v>93121</v>
          </cell>
          <cell r="B11178" t="str">
            <v>GUTIERREZ ESQUIVEL,ELIUTH ALEJANDRO</v>
          </cell>
          <cell r="C11178" t="str">
            <v>SA0181</v>
          </cell>
          <cell r="D11178" t="str">
            <v>C. PABLO LIVAS</v>
          </cell>
          <cell r="E11178" t="str">
            <v>000023</v>
          </cell>
          <cell r="F11178" t="str">
            <v>19AM</v>
          </cell>
          <cell r="G11178" t="str">
            <v>CME</v>
          </cell>
          <cell r="H11178">
            <v>41298</v>
          </cell>
          <cell r="I11178" t="str">
            <v>003</v>
          </cell>
          <cell r="J11178" t="str">
            <v>GUEE930802HNTTSL12</v>
          </cell>
        </row>
        <row r="11179">
          <cell r="A11179">
            <v>484</v>
          </cell>
          <cell r="B11179" t="str">
            <v>SEGURA CHAVEZ,EDUARDO ENRIQUE</v>
          </cell>
          <cell r="C11179" t="str">
            <v>SA0284</v>
          </cell>
          <cell r="D11179" t="str">
            <v>C. PARQUE CELAYA</v>
          </cell>
          <cell r="E11179" t="str">
            <v>000502</v>
          </cell>
          <cell r="F11179" t="str">
            <v>12CM</v>
          </cell>
          <cell r="G11179" t="str">
            <v>CME</v>
          </cell>
          <cell r="H11179">
            <v>34957</v>
          </cell>
          <cell r="I11179" t="str">
            <v>005</v>
          </cell>
          <cell r="J11179" t="str">
            <v>SECE680412HDFGHD04</v>
          </cell>
        </row>
        <row r="11180">
          <cell r="A11180">
            <v>7617</v>
          </cell>
          <cell r="B11180" t="str">
            <v>ARENAS SOTELO,CARLOS ALBERTO</v>
          </cell>
          <cell r="C11180" t="str">
            <v>SA0284</v>
          </cell>
          <cell r="D11180" t="str">
            <v>C. PARQUE CELAYA</v>
          </cell>
          <cell r="E11180" t="str">
            <v>000521</v>
          </cell>
          <cell r="F11180" t="str">
            <v>12CM</v>
          </cell>
          <cell r="G11180" t="str">
            <v>CME</v>
          </cell>
          <cell r="H11180">
            <v>43672</v>
          </cell>
          <cell r="I11180" t="str">
            <v>019</v>
          </cell>
          <cell r="J11180" t="str">
            <v>AESC860704HGTRTR03</v>
          </cell>
        </row>
        <row r="11181">
          <cell r="A11181">
            <v>111454</v>
          </cell>
          <cell r="B11181" t="str">
            <v>VILLAGOMEZ GARCIA,MA. DE LOS ANGELES</v>
          </cell>
          <cell r="C11181" t="str">
            <v>SA0284</v>
          </cell>
          <cell r="D11181" t="str">
            <v>C. PARQUE CELAYA</v>
          </cell>
          <cell r="E11181" t="str">
            <v>000023</v>
          </cell>
          <cell r="F11181" t="str">
            <v>12CM</v>
          </cell>
          <cell r="G11181" t="str">
            <v>CME</v>
          </cell>
          <cell r="H11181">
            <v>40924</v>
          </cell>
          <cell r="I11181" t="str">
            <v>003</v>
          </cell>
          <cell r="J11181" t="str">
            <v>VIGA680715MGTLRN08</v>
          </cell>
        </row>
        <row r="11182">
          <cell r="A11182">
            <v>114824</v>
          </cell>
          <cell r="B11182" t="str">
            <v>LEMUS GOMEZ,YOLANDA</v>
          </cell>
          <cell r="C11182" t="str">
            <v>SA0284</v>
          </cell>
          <cell r="D11182" t="str">
            <v>C. PARQUE CELAYA</v>
          </cell>
          <cell r="E11182" t="str">
            <v>000023</v>
          </cell>
          <cell r="F11182" t="str">
            <v>12CM</v>
          </cell>
          <cell r="G11182" t="str">
            <v>CME</v>
          </cell>
          <cell r="H11182">
            <v>41690</v>
          </cell>
          <cell r="I11182" t="str">
            <v>003</v>
          </cell>
          <cell r="J11182" t="str">
            <v>LEGY701222MGTMML04</v>
          </cell>
        </row>
        <row r="11183">
          <cell r="A11183">
            <v>115211</v>
          </cell>
          <cell r="B11183" t="str">
            <v>SANTANA RANGEL,CLAUDIA ELISA</v>
          </cell>
          <cell r="C11183" t="str">
            <v>SA0284</v>
          </cell>
          <cell r="D11183" t="str">
            <v>C. PARQUE CELAYA</v>
          </cell>
          <cell r="E11183" t="str">
            <v>000524</v>
          </cell>
          <cell r="F11183" t="str">
            <v>12CM</v>
          </cell>
          <cell r="G11183" t="str">
            <v>CME</v>
          </cell>
          <cell r="H11183">
            <v>41697</v>
          </cell>
          <cell r="I11183" t="str">
            <v>019</v>
          </cell>
          <cell r="J11183" t="str">
            <v>SARC940518MGTNNL07</v>
          </cell>
        </row>
        <row r="11184">
          <cell r="A11184">
            <v>129534</v>
          </cell>
          <cell r="B11184" t="str">
            <v>AMBROCIO VERDE,MARIA GUADALUPE</v>
          </cell>
          <cell r="C11184" t="str">
            <v>SA0284</v>
          </cell>
          <cell r="D11184" t="str">
            <v>C. PARQUE CELAYA</v>
          </cell>
          <cell r="E11184" t="str">
            <v>000023</v>
          </cell>
          <cell r="F11184" t="str">
            <v>12CM</v>
          </cell>
          <cell r="G11184" t="str">
            <v>CME</v>
          </cell>
          <cell r="H11184">
            <v>42019</v>
          </cell>
          <cell r="I11184" t="str">
            <v>003</v>
          </cell>
          <cell r="J11184" t="str">
            <v>AOVG721228MMCMRD00</v>
          </cell>
        </row>
        <row r="11185">
          <cell r="A11185">
            <v>134369</v>
          </cell>
          <cell r="B11185" t="str">
            <v>SANCHEZ JIMENEZ,GUILLERMINA</v>
          </cell>
          <cell r="C11185" t="str">
            <v>SA0284</v>
          </cell>
          <cell r="D11185" t="str">
            <v>C. PARQUE CELAYA</v>
          </cell>
          <cell r="E11185" t="str">
            <v>000023</v>
          </cell>
          <cell r="F11185" t="str">
            <v>12CM</v>
          </cell>
          <cell r="G11185" t="str">
            <v>CME</v>
          </cell>
          <cell r="H11185">
            <v>42097</v>
          </cell>
          <cell r="I11185" t="str">
            <v>003</v>
          </cell>
          <cell r="J11185" t="str">
            <v>SAJG640121MGTNML04</v>
          </cell>
        </row>
        <row r="11186">
          <cell r="A11186">
            <v>153098</v>
          </cell>
          <cell r="B11186" t="str">
            <v>GONZALEZ GONZALEZ,ROSA MARIA</v>
          </cell>
          <cell r="C11186" t="str">
            <v>SA0284</v>
          </cell>
          <cell r="D11186" t="str">
            <v>C. PARQUE CELAYA</v>
          </cell>
          <cell r="E11186" t="str">
            <v>000023</v>
          </cell>
          <cell r="F11186" t="str">
            <v>12CM</v>
          </cell>
          <cell r="G11186" t="str">
            <v>CME</v>
          </cell>
          <cell r="H11186">
            <v>42350</v>
          </cell>
          <cell r="I11186" t="str">
            <v>003</v>
          </cell>
          <cell r="J11186" t="str">
            <v>GOGR670720MGTNNS15</v>
          </cell>
        </row>
        <row r="11187">
          <cell r="A11187">
            <v>161181</v>
          </cell>
          <cell r="B11187" t="str">
            <v>SOREQUE PEREZ,LORETO ANA MARIA</v>
          </cell>
          <cell r="C11187" t="str">
            <v>SA0284</v>
          </cell>
          <cell r="D11187" t="str">
            <v>C. PARQUE CELAYA</v>
          </cell>
          <cell r="E11187" t="str">
            <v>000023</v>
          </cell>
          <cell r="F11187" t="str">
            <v>12CM</v>
          </cell>
          <cell r="G11187" t="str">
            <v>CME</v>
          </cell>
          <cell r="H11187">
            <v>42476</v>
          </cell>
          <cell r="I11187" t="str">
            <v>003</v>
          </cell>
          <cell r="J11187" t="str">
            <v>SOPL750707MDFRRR06</v>
          </cell>
        </row>
        <row r="11188">
          <cell r="A11188">
            <v>162398</v>
          </cell>
          <cell r="B11188" t="str">
            <v>HERNANDEZ MACIAS,MA. DEL REFUGIO</v>
          </cell>
          <cell r="C11188" t="str">
            <v>SA0284</v>
          </cell>
          <cell r="D11188" t="str">
            <v>C. PARQUE CELAYA</v>
          </cell>
          <cell r="E11188" t="str">
            <v>000023</v>
          </cell>
          <cell r="F11188" t="str">
            <v>12CM</v>
          </cell>
          <cell r="G11188" t="str">
            <v>CME</v>
          </cell>
          <cell r="H11188">
            <v>42488</v>
          </cell>
          <cell r="I11188" t="str">
            <v>003</v>
          </cell>
          <cell r="J11188" t="str">
            <v>HEMR630704MGTRCF07</v>
          </cell>
        </row>
        <row r="11189">
          <cell r="A11189">
            <v>167892</v>
          </cell>
          <cell r="B11189" t="str">
            <v>TANAKA OLVERA,SAYURI</v>
          </cell>
          <cell r="C11189" t="str">
            <v>SA0284</v>
          </cell>
          <cell r="D11189" t="str">
            <v>C. PARQUE CELAYA</v>
          </cell>
          <cell r="E11189" t="str">
            <v>000023</v>
          </cell>
          <cell r="F11189" t="str">
            <v>12CM</v>
          </cell>
          <cell r="G11189" t="str">
            <v>CME</v>
          </cell>
          <cell r="H11189">
            <v>42552</v>
          </cell>
          <cell r="I11189" t="str">
            <v>003</v>
          </cell>
          <cell r="J11189" t="str">
            <v>TAOS950725MGTNLY00</v>
          </cell>
        </row>
        <row r="11190">
          <cell r="A11190">
            <v>176838</v>
          </cell>
          <cell r="B11190" t="str">
            <v>GONZALEZ CHAVEZ,CATALINA</v>
          </cell>
          <cell r="C11190" t="str">
            <v>SA0284</v>
          </cell>
          <cell r="D11190" t="str">
            <v>C. PARQUE CELAYA</v>
          </cell>
          <cell r="E11190" t="str">
            <v>000023</v>
          </cell>
          <cell r="F11190" t="str">
            <v>12CM</v>
          </cell>
          <cell r="G11190" t="str">
            <v>CME</v>
          </cell>
          <cell r="H11190">
            <v>42693</v>
          </cell>
          <cell r="I11190" t="str">
            <v>003</v>
          </cell>
          <cell r="J11190" t="str">
            <v>GOCC710430MHGNHT06</v>
          </cell>
        </row>
        <row r="11191">
          <cell r="A11191">
            <v>181505</v>
          </cell>
          <cell r="B11191" t="str">
            <v>FERNANDEZ HERRERA,RAMON ALFREDO</v>
          </cell>
          <cell r="C11191" t="str">
            <v>SA0284</v>
          </cell>
          <cell r="D11191" t="str">
            <v>C. PARQUE CELAYA</v>
          </cell>
          <cell r="E11191" t="str">
            <v>000023</v>
          </cell>
          <cell r="F11191" t="str">
            <v>12CM</v>
          </cell>
          <cell r="G11191" t="str">
            <v>CME</v>
          </cell>
          <cell r="H11191">
            <v>42782</v>
          </cell>
          <cell r="I11191" t="str">
            <v>003</v>
          </cell>
          <cell r="J11191" t="str">
            <v>FEHR980220HGTRRM02</v>
          </cell>
        </row>
        <row r="11192">
          <cell r="A11192">
            <v>187389</v>
          </cell>
          <cell r="B11192" t="str">
            <v>CARMONA SOREQUE,DAVID</v>
          </cell>
          <cell r="C11192" t="str">
            <v>SA0284</v>
          </cell>
          <cell r="D11192" t="str">
            <v>C. PARQUE CELAYA</v>
          </cell>
          <cell r="E11192" t="str">
            <v>000544</v>
          </cell>
          <cell r="F11192" t="str">
            <v>12CM</v>
          </cell>
          <cell r="G11192" t="str">
            <v>CME</v>
          </cell>
          <cell r="H11192">
            <v>42850</v>
          </cell>
          <cell r="I11192" t="str">
            <v>019</v>
          </cell>
          <cell r="J11192" t="str">
            <v>CASD981228HDFRRV04</v>
          </cell>
        </row>
        <row r="11193">
          <cell r="A11193">
            <v>190763</v>
          </cell>
          <cell r="B11193" t="str">
            <v>BRISEÑO GARCIA,MAURA PATRICIA</v>
          </cell>
          <cell r="C11193" t="str">
            <v>SA0284</v>
          </cell>
          <cell r="D11193" t="str">
            <v>C. PARQUE CELAYA</v>
          </cell>
          <cell r="E11193" t="str">
            <v>000023</v>
          </cell>
          <cell r="F11193" t="str">
            <v>12CM</v>
          </cell>
          <cell r="G11193" t="str">
            <v>CME</v>
          </cell>
          <cell r="H11193">
            <v>42888</v>
          </cell>
          <cell r="I11193" t="str">
            <v>003</v>
          </cell>
          <cell r="J11193" t="str">
            <v>BIGM750308MJCRRR05</v>
          </cell>
        </row>
        <row r="11194">
          <cell r="A11194">
            <v>195684</v>
          </cell>
          <cell r="B11194" t="str">
            <v>CORTES DELGADO,VANIA JESICA</v>
          </cell>
          <cell r="C11194" t="str">
            <v>SA0284</v>
          </cell>
          <cell r="D11194" t="str">
            <v>C. PARQUE CELAYA</v>
          </cell>
          <cell r="E11194" t="str">
            <v>000023</v>
          </cell>
          <cell r="F11194" t="str">
            <v>12CM</v>
          </cell>
          <cell r="G11194" t="str">
            <v>CME</v>
          </cell>
          <cell r="H11194">
            <v>42930</v>
          </cell>
          <cell r="I11194" t="str">
            <v>003</v>
          </cell>
          <cell r="J11194" t="str">
            <v>CODV981107MMCRLN00</v>
          </cell>
        </row>
        <row r="11195">
          <cell r="A11195">
            <v>195695</v>
          </cell>
          <cell r="B11195" t="str">
            <v>MONCADA RODRIGUEZ,MARIA GUADALUPE</v>
          </cell>
          <cell r="C11195" t="str">
            <v>SA0284</v>
          </cell>
          <cell r="D11195" t="str">
            <v>C. PARQUE CELAYA</v>
          </cell>
          <cell r="E11195" t="str">
            <v>000023</v>
          </cell>
          <cell r="F11195" t="str">
            <v>12CM</v>
          </cell>
          <cell r="G11195" t="str">
            <v>CME</v>
          </cell>
          <cell r="H11195">
            <v>42930</v>
          </cell>
          <cell r="I11195" t="str">
            <v>003</v>
          </cell>
          <cell r="J11195" t="str">
            <v>MORG930410MGTNDD08</v>
          </cell>
        </row>
        <row r="11196">
          <cell r="A11196">
            <v>199448</v>
          </cell>
          <cell r="B11196" t="str">
            <v>ROBLES HERNANDEZ,JOSUE</v>
          </cell>
          <cell r="C11196" t="str">
            <v>SA0284</v>
          </cell>
          <cell r="D11196" t="str">
            <v>C. PARQUE CELAYA</v>
          </cell>
          <cell r="E11196" t="str">
            <v>000023</v>
          </cell>
          <cell r="F11196" t="str">
            <v>12CM</v>
          </cell>
          <cell r="G11196" t="str">
            <v>CME</v>
          </cell>
          <cell r="H11196">
            <v>42999</v>
          </cell>
          <cell r="I11196" t="str">
            <v>003</v>
          </cell>
          <cell r="J11196" t="str">
            <v>ROHJ981101HGTBRS00</v>
          </cell>
        </row>
        <row r="11197">
          <cell r="A11197">
            <v>199656</v>
          </cell>
          <cell r="B11197" t="str">
            <v>RAMIREZ CORTES,ISACC GIOVANNY</v>
          </cell>
          <cell r="C11197" t="str">
            <v>SA0284</v>
          </cell>
          <cell r="D11197" t="str">
            <v>C. PARQUE CELAYA</v>
          </cell>
          <cell r="E11197" t="str">
            <v>000023</v>
          </cell>
          <cell r="F11197" t="str">
            <v>12CM</v>
          </cell>
          <cell r="G11197" t="str">
            <v>CME</v>
          </cell>
          <cell r="H11197">
            <v>43006</v>
          </cell>
          <cell r="I11197" t="str">
            <v>003</v>
          </cell>
          <cell r="J11197" t="str">
            <v>RACI960228HGTMRS09</v>
          </cell>
        </row>
        <row r="11198">
          <cell r="A11198">
            <v>199891</v>
          </cell>
          <cell r="B11198" t="str">
            <v>GUZMAN ISLAS,IBSAN NICO</v>
          </cell>
          <cell r="C11198" t="str">
            <v>SA0284</v>
          </cell>
          <cell r="D11198" t="str">
            <v>C. PARQUE CELAYA</v>
          </cell>
          <cell r="E11198" t="str">
            <v>000561</v>
          </cell>
          <cell r="F11198" t="str">
            <v>12CM</v>
          </cell>
          <cell r="G11198" t="str">
            <v>CME</v>
          </cell>
          <cell r="H11198">
            <v>43024</v>
          </cell>
          <cell r="I11198" t="str">
            <v>019</v>
          </cell>
          <cell r="J11198" t="str">
            <v>GUII940406HDFZSB05</v>
          </cell>
        </row>
        <row r="11199">
          <cell r="A11199">
            <v>200777</v>
          </cell>
          <cell r="B11199" t="str">
            <v>ESPINOZA GARCIA,BARBARA</v>
          </cell>
          <cell r="C11199" t="str">
            <v>SA0284</v>
          </cell>
          <cell r="D11199" t="str">
            <v>C. PARQUE CELAYA</v>
          </cell>
          <cell r="E11199" t="str">
            <v>000023</v>
          </cell>
          <cell r="F11199" t="str">
            <v>12CM</v>
          </cell>
          <cell r="G11199" t="str">
            <v>CME</v>
          </cell>
          <cell r="H11199">
            <v>43057</v>
          </cell>
          <cell r="I11199" t="str">
            <v>003</v>
          </cell>
          <cell r="J11199" t="str">
            <v>EIGB801104MVZSRR03</v>
          </cell>
        </row>
        <row r="11200">
          <cell r="A11200">
            <v>204860</v>
          </cell>
          <cell r="B11200" t="str">
            <v>ABOYTES ZAPATA,CLAUDIA ALEJANDRA</v>
          </cell>
          <cell r="C11200" t="str">
            <v>SA0284</v>
          </cell>
          <cell r="D11200" t="str">
            <v>C. PARQUE CELAYA</v>
          </cell>
          <cell r="E11200" t="str">
            <v>000023</v>
          </cell>
          <cell r="F11200" t="str">
            <v>12CM</v>
          </cell>
          <cell r="G11200" t="str">
            <v>CME</v>
          </cell>
          <cell r="H11200">
            <v>43148</v>
          </cell>
          <cell r="I11200" t="str">
            <v>003</v>
          </cell>
          <cell r="J11200" t="str">
            <v>AOZC941230MGTBPL07</v>
          </cell>
        </row>
        <row r="11201">
          <cell r="A11201">
            <v>205615</v>
          </cell>
          <cell r="B11201" t="str">
            <v>MARTINEZ CHICO,FRANCISCO JAVIER</v>
          </cell>
          <cell r="C11201" t="str">
            <v>SA0284</v>
          </cell>
          <cell r="D11201" t="str">
            <v>C. PARQUE CELAYA</v>
          </cell>
          <cell r="E11201" t="str">
            <v>00584</v>
          </cell>
          <cell r="F11201" t="str">
            <v>12CM</v>
          </cell>
          <cell r="G11201" t="str">
            <v>CME</v>
          </cell>
          <cell r="H11201">
            <v>43163</v>
          </cell>
          <cell r="I11201" t="str">
            <v>019</v>
          </cell>
          <cell r="J11201" t="str">
            <v>MACF971006HGTRHR04</v>
          </cell>
        </row>
        <row r="11202">
          <cell r="A11202">
            <v>208171</v>
          </cell>
          <cell r="B11202" t="str">
            <v>ALBARRAN JIMENEZ,JUAN PABLO</v>
          </cell>
          <cell r="C11202" t="str">
            <v>SA0284</v>
          </cell>
          <cell r="D11202" t="str">
            <v>C. PARQUE CELAYA</v>
          </cell>
          <cell r="E11202" t="str">
            <v>000023</v>
          </cell>
          <cell r="F11202" t="str">
            <v>12CM</v>
          </cell>
          <cell r="G11202" t="str">
            <v>CME</v>
          </cell>
          <cell r="H11202">
            <v>43204</v>
          </cell>
          <cell r="I11202" t="str">
            <v>003</v>
          </cell>
          <cell r="J11202" t="str">
            <v>AAJJ990813HGTLMN03</v>
          </cell>
        </row>
        <row r="11203">
          <cell r="A11203">
            <v>211125</v>
          </cell>
          <cell r="B11203" t="str">
            <v>CERVANTES ESTRADA,ARTURO</v>
          </cell>
          <cell r="C11203" t="str">
            <v>SA0284</v>
          </cell>
          <cell r="D11203" t="str">
            <v>C. PARQUE CELAYA</v>
          </cell>
          <cell r="E11203" t="str">
            <v>00586</v>
          </cell>
          <cell r="F11203" t="str">
            <v>12CM</v>
          </cell>
          <cell r="G11203" t="str">
            <v>CME</v>
          </cell>
          <cell r="H11203">
            <v>43250</v>
          </cell>
          <cell r="I11203" t="str">
            <v>019</v>
          </cell>
          <cell r="J11203" t="str">
            <v>CEEA910108HMNRSR02</v>
          </cell>
        </row>
        <row r="11204">
          <cell r="A11204">
            <v>217101</v>
          </cell>
          <cell r="B11204" t="str">
            <v>MORALES BALDERAS,BRENDA ALEJANDRA</v>
          </cell>
          <cell r="C11204" t="str">
            <v>SA0284</v>
          </cell>
          <cell r="D11204" t="str">
            <v>C. PARQUE CELAYA</v>
          </cell>
          <cell r="E11204" t="str">
            <v>000023</v>
          </cell>
          <cell r="F11204" t="str">
            <v>12CM</v>
          </cell>
          <cell r="G11204" t="str">
            <v>CME</v>
          </cell>
          <cell r="H11204">
            <v>43329</v>
          </cell>
          <cell r="I11204" t="str">
            <v>003</v>
          </cell>
          <cell r="J11204" t="str">
            <v>MOBB991129MGTRLR05</v>
          </cell>
        </row>
        <row r="11205">
          <cell r="A11205">
            <v>217744</v>
          </cell>
          <cell r="B11205" t="str">
            <v>JIMENEZ ALCANTAR,JESUS EDUARDO</v>
          </cell>
          <cell r="C11205" t="str">
            <v>SA0284</v>
          </cell>
          <cell r="D11205" t="str">
            <v>C. PARQUE CELAYA</v>
          </cell>
          <cell r="E11205" t="str">
            <v>000562</v>
          </cell>
          <cell r="F11205" t="str">
            <v>12CM</v>
          </cell>
          <cell r="G11205" t="str">
            <v>CME</v>
          </cell>
          <cell r="H11205">
            <v>43341</v>
          </cell>
          <cell r="I11205" t="str">
            <v>019</v>
          </cell>
          <cell r="J11205" t="str">
            <v>JIAJ980507HGTMLS00</v>
          </cell>
        </row>
        <row r="11206">
          <cell r="A11206">
            <v>218725</v>
          </cell>
          <cell r="B11206" t="str">
            <v>AGREDA MULATO,MIRIAM GABRIELA</v>
          </cell>
          <cell r="C11206" t="str">
            <v>SA0284</v>
          </cell>
          <cell r="D11206" t="str">
            <v>C. PARQUE CELAYA</v>
          </cell>
          <cell r="E11206" t="str">
            <v>000023</v>
          </cell>
          <cell r="F11206" t="str">
            <v>12CM</v>
          </cell>
          <cell r="G11206" t="str">
            <v>CME</v>
          </cell>
          <cell r="H11206">
            <v>43362</v>
          </cell>
          <cell r="I11206" t="str">
            <v>003</v>
          </cell>
          <cell r="J11206" t="str">
            <v>AEMM971210MGTGLR03</v>
          </cell>
        </row>
        <row r="11207">
          <cell r="A11207">
            <v>219115</v>
          </cell>
          <cell r="B11207" t="str">
            <v>HERNANDEZ SUASTE,NORMA GABRIELA</v>
          </cell>
          <cell r="C11207" t="str">
            <v>SA0284</v>
          </cell>
          <cell r="D11207" t="str">
            <v>C. PARQUE CELAYA</v>
          </cell>
          <cell r="E11207" t="str">
            <v>000023</v>
          </cell>
          <cell r="F11207" t="str">
            <v>12CM</v>
          </cell>
          <cell r="G11207" t="str">
            <v>CME</v>
          </cell>
          <cell r="H11207">
            <v>43371</v>
          </cell>
          <cell r="I11207" t="str">
            <v>003</v>
          </cell>
          <cell r="J11207" t="str">
            <v>HESN820316MGTRSR04</v>
          </cell>
        </row>
        <row r="11208">
          <cell r="A11208">
            <v>219216</v>
          </cell>
          <cell r="B11208" t="str">
            <v>REYNOSO LEDESMA,ESAU SAMUEL</v>
          </cell>
          <cell r="C11208" t="str">
            <v>SA0284</v>
          </cell>
          <cell r="D11208" t="str">
            <v>C. PARQUE CELAYA</v>
          </cell>
          <cell r="E11208" t="str">
            <v>000023</v>
          </cell>
          <cell r="F11208" t="str">
            <v>12CM</v>
          </cell>
          <cell r="G11208" t="str">
            <v>CME</v>
          </cell>
          <cell r="H11208">
            <v>43376</v>
          </cell>
          <cell r="I11208" t="str">
            <v>003</v>
          </cell>
          <cell r="J11208" t="str">
            <v>RELE000408HGTYDSA4</v>
          </cell>
        </row>
        <row r="11209">
          <cell r="A11209">
            <v>219241</v>
          </cell>
          <cell r="B11209" t="str">
            <v>NERI RINCON,GRECIA EMMANUELLE</v>
          </cell>
          <cell r="C11209" t="str">
            <v>SA0284</v>
          </cell>
          <cell r="D11209" t="str">
            <v>C. PARQUE CELAYA</v>
          </cell>
          <cell r="E11209" t="str">
            <v>000023</v>
          </cell>
          <cell r="F11209" t="str">
            <v>12CM</v>
          </cell>
          <cell r="G11209" t="str">
            <v>CME</v>
          </cell>
          <cell r="H11209">
            <v>43376</v>
          </cell>
          <cell r="I11209" t="str">
            <v>003</v>
          </cell>
          <cell r="J11209" t="str">
            <v>NERG980610MGTRNR00</v>
          </cell>
        </row>
        <row r="11210">
          <cell r="A11210">
            <v>220177</v>
          </cell>
          <cell r="B11210" t="str">
            <v>GONZALEZ ARIAS,LETICIA</v>
          </cell>
          <cell r="C11210" t="str">
            <v>SA0284</v>
          </cell>
          <cell r="D11210" t="str">
            <v>C. PARQUE CELAYA</v>
          </cell>
          <cell r="E11210" t="str">
            <v>000023</v>
          </cell>
          <cell r="F11210" t="str">
            <v>12CM</v>
          </cell>
          <cell r="G11210" t="str">
            <v>CME</v>
          </cell>
          <cell r="H11210">
            <v>43397</v>
          </cell>
          <cell r="I11210" t="str">
            <v>003</v>
          </cell>
          <cell r="J11210" t="str">
            <v>GOAL760405MMNNRT02</v>
          </cell>
        </row>
        <row r="11211">
          <cell r="A11211">
            <v>226540</v>
          </cell>
          <cell r="B11211" t="str">
            <v>ENRIQUEZ ALVARADO,ANDREA</v>
          </cell>
          <cell r="C11211" t="str">
            <v>SA0284</v>
          </cell>
          <cell r="D11211" t="str">
            <v>C. PARQUE CELAYA</v>
          </cell>
          <cell r="E11211" t="str">
            <v>000023</v>
          </cell>
          <cell r="F11211" t="str">
            <v>12CM</v>
          </cell>
          <cell r="G11211" t="str">
            <v>CME</v>
          </cell>
          <cell r="H11211">
            <v>43531</v>
          </cell>
          <cell r="I11211" t="str">
            <v>003</v>
          </cell>
          <cell r="J11211" t="str">
            <v>EIAA001027MGTNLNA1</v>
          </cell>
        </row>
        <row r="11212">
          <cell r="A11212">
            <v>228432</v>
          </cell>
          <cell r="B11212" t="str">
            <v>MARTINEZ SUASTE,JOSE GUADALUPE</v>
          </cell>
          <cell r="C11212" t="str">
            <v>SA0284</v>
          </cell>
          <cell r="D11212" t="str">
            <v>C. PARQUE CELAYA</v>
          </cell>
          <cell r="E11212" t="str">
            <v>000023</v>
          </cell>
          <cell r="F11212" t="str">
            <v>12CM</v>
          </cell>
          <cell r="G11212" t="str">
            <v>CME</v>
          </cell>
          <cell r="H11212">
            <v>43561</v>
          </cell>
          <cell r="I11212" t="str">
            <v>003</v>
          </cell>
          <cell r="J11212" t="str">
            <v>MASG971216HGTRSD02</v>
          </cell>
        </row>
        <row r="11213">
          <cell r="A11213">
            <v>228558</v>
          </cell>
          <cell r="B11213" t="str">
            <v>GONZALEZ RAMIREZ,LUIS JAVIER</v>
          </cell>
          <cell r="C11213" t="str">
            <v>SA0284</v>
          </cell>
          <cell r="D11213" t="str">
            <v>C. PARQUE CELAYA</v>
          </cell>
          <cell r="E11213" t="str">
            <v>000562</v>
          </cell>
          <cell r="F11213" t="str">
            <v>12CM</v>
          </cell>
          <cell r="G11213" t="str">
            <v>CME</v>
          </cell>
          <cell r="H11213">
            <v>43564</v>
          </cell>
          <cell r="I11213" t="str">
            <v>019</v>
          </cell>
          <cell r="J11213" t="str">
            <v>GORL000514HGTNMSA5</v>
          </cell>
        </row>
        <row r="11214">
          <cell r="A11214">
            <v>228818</v>
          </cell>
          <cell r="B11214" t="str">
            <v>BARRERA RIOS,ALEJANDRA MARGARITA</v>
          </cell>
          <cell r="C11214" t="str">
            <v>SA0284</v>
          </cell>
          <cell r="D11214" t="str">
            <v>C. PARQUE CELAYA</v>
          </cell>
          <cell r="E11214" t="str">
            <v>000023</v>
          </cell>
          <cell r="F11214" t="str">
            <v>12CM</v>
          </cell>
          <cell r="G11214" t="str">
            <v>CME</v>
          </cell>
          <cell r="H11214">
            <v>43565</v>
          </cell>
          <cell r="I11214" t="str">
            <v>003</v>
          </cell>
          <cell r="J11214" t="str">
            <v>BARA890531MGTRSL04</v>
          </cell>
        </row>
        <row r="11215">
          <cell r="A11215">
            <v>228830</v>
          </cell>
          <cell r="B11215" t="str">
            <v>QUINTERO CASIQUE,CHRISTIAN ALBERTO</v>
          </cell>
          <cell r="C11215" t="str">
            <v>SA0284</v>
          </cell>
          <cell r="D11215" t="str">
            <v>C. PARQUE CELAYA</v>
          </cell>
          <cell r="E11215" t="str">
            <v>000023</v>
          </cell>
          <cell r="F11215" t="str">
            <v>12CM</v>
          </cell>
          <cell r="G11215" t="str">
            <v>CME</v>
          </cell>
          <cell r="H11215">
            <v>43565</v>
          </cell>
          <cell r="I11215" t="str">
            <v>003</v>
          </cell>
          <cell r="J11215" t="str">
            <v>QUCC990219HGTNSH09</v>
          </cell>
        </row>
        <row r="11216">
          <cell r="A11216">
            <v>229304</v>
          </cell>
          <cell r="B11216" t="str">
            <v>MARTINEZ GOMEZ,ADRIANA</v>
          </cell>
          <cell r="C11216" t="str">
            <v>SA0284</v>
          </cell>
          <cell r="D11216" t="str">
            <v>C. PARQUE CELAYA</v>
          </cell>
          <cell r="E11216" t="str">
            <v>000023</v>
          </cell>
          <cell r="F11216" t="str">
            <v>12CM</v>
          </cell>
          <cell r="G11216" t="str">
            <v>CME</v>
          </cell>
          <cell r="H11216">
            <v>43567</v>
          </cell>
          <cell r="I11216" t="str">
            <v>003</v>
          </cell>
          <cell r="J11216" t="str">
            <v>MAGA981011MGTRMD02</v>
          </cell>
        </row>
        <row r="11217">
          <cell r="A11217">
            <v>229462</v>
          </cell>
          <cell r="B11217" t="str">
            <v>LOPEZ HERNANDEZ,ROBERTO CARLOS</v>
          </cell>
          <cell r="C11217" t="str">
            <v>SA0284</v>
          </cell>
          <cell r="D11217" t="str">
            <v>C. PARQUE CELAYA</v>
          </cell>
          <cell r="E11217" t="str">
            <v>000023</v>
          </cell>
          <cell r="F11217" t="str">
            <v>12CM</v>
          </cell>
          <cell r="G11217" t="str">
            <v>CME</v>
          </cell>
          <cell r="H11217">
            <v>43571</v>
          </cell>
          <cell r="I11217" t="str">
            <v>003</v>
          </cell>
          <cell r="J11217" t="str">
            <v>LOHR000605HGTPRBA1</v>
          </cell>
        </row>
        <row r="11218">
          <cell r="A11218">
            <v>229465</v>
          </cell>
          <cell r="B11218" t="str">
            <v>NORIA HERNANDEZ,ARMANDO</v>
          </cell>
          <cell r="C11218" t="str">
            <v>SA0284</v>
          </cell>
          <cell r="D11218" t="str">
            <v>C. PARQUE CELAYA</v>
          </cell>
          <cell r="E11218" t="str">
            <v>000023</v>
          </cell>
          <cell r="F11218" t="str">
            <v>12CM</v>
          </cell>
          <cell r="G11218" t="str">
            <v>CME</v>
          </cell>
          <cell r="H11218">
            <v>43571</v>
          </cell>
          <cell r="I11218" t="str">
            <v>003</v>
          </cell>
          <cell r="J11218" t="str">
            <v>NOHA990712HGTRRR07</v>
          </cell>
        </row>
        <row r="11219">
          <cell r="A11219">
            <v>232013</v>
          </cell>
          <cell r="B11219" t="str">
            <v>AVELINO HERNANDEZ,RODRIGO</v>
          </cell>
          <cell r="C11219" t="str">
            <v>SA0284</v>
          </cell>
          <cell r="D11219" t="str">
            <v>C. PARQUE CELAYA</v>
          </cell>
          <cell r="E11219" t="str">
            <v>000023</v>
          </cell>
          <cell r="F11219" t="str">
            <v>12CM</v>
          </cell>
          <cell r="G11219" t="str">
            <v>CME</v>
          </cell>
          <cell r="H11219">
            <v>43598</v>
          </cell>
          <cell r="I11219" t="str">
            <v>003</v>
          </cell>
          <cell r="J11219" t="str">
            <v>AEHR540313HVZVRD01</v>
          </cell>
        </row>
        <row r="11220">
          <cell r="A11220">
            <v>234795</v>
          </cell>
          <cell r="B11220" t="str">
            <v>SANABRIA BOLAÑOS,ANDREA GUADALUPE</v>
          </cell>
          <cell r="C11220" t="str">
            <v>SA0284</v>
          </cell>
          <cell r="D11220" t="str">
            <v>C. PARQUE CELAYA</v>
          </cell>
          <cell r="E11220" t="str">
            <v>000023</v>
          </cell>
          <cell r="F11220" t="str">
            <v>12CM</v>
          </cell>
          <cell r="G11220" t="str">
            <v>CME</v>
          </cell>
          <cell r="H11220">
            <v>43631</v>
          </cell>
          <cell r="I11220" t="str">
            <v>003</v>
          </cell>
          <cell r="J11220" t="str">
            <v>SABA990629MGTNLN06</v>
          </cell>
        </row>
        <row r="11221">
          <cell r="A11221">
            <v>236954</v>
          </cell>
          <cell r="B11221" t="str">
            <v>LOPEZ ESPINOSA,DAYANA ESTEPHANIA</v>
          </cell>
          <cell r="C11221" t="str">
            <v>SA0284</v>
          </cell>
          <cell r="D11221" t="str">
            <v>C. PARQUE CELAYA</v>
          </cell>
          <cell r="E11221" t="str">
            <v>000023</v>
          </cell>
          <cell r="F11221" t="str">
            <v>12CM</v>
          </cell>
          <cell r="G11221" t="str">
            <v>CME</v>
          </cell>
          <cell r="H11221">
            <v>43648</v>
          </cell>
          <cell r="I11221" t="str">
            <v>003</v>
          </cell>
          <cell r="J11221" t="str">
            <v>LOED970218MGTPSY08</v>
          </cell>
        </row>
        <row r="11222">
          <cell r="A11222">
            <v>238064</v>
          </cell>
          <cell r="B11222" t="str">
            <v>CENTENO TOVAR,SERGIO</v>
          </cell>
          <cell r="C11222" t="str">
            <v>SA0284</v>
          </cell>
          <cell r="D11222" t="str">
            <v>C. PARQUE CELAYA</v>
          </cell>
          <cell r="E11222" t="str">
            <v>000582</v>
          </cell>
          <cell r="F11222" t="str">
            <v>12CM</v>
          </cell>
          <cell r="G11222" t="str">
            <v>CME</v>
          </cell>
          <cell r="H11222">
            <v>43656</v>
          </cell>
          <cell r="I11222" t="str">
            <v>019</v>
          </cell>
          <cell r="J11222" t="str">
            <v>CETS000919HGTNVRA6</v>
          </cell>
        </row>
        <row r="11223">
          <cell r="A11223">
            <v>241630</v>
          </cell>
          <cell r="B11223" t="str">
            <v>LOPEZ ESPINOSA,FERNANDO</v>
          </cell>
          <cell r="C11223" t="str">
            <v>SA0284</v>
          </cell>
          <cell r="D11223" t="str">
            <v>C. PARQUE CELAYA</v>
          </cell>
          <cell r="E11223" t="str">
            <v>000023</v>
          </cell>
          <cell r="F11223" t="str">
            <v>12CM</v>
          </cell>
          <cell r="G11223" t="str">
            <v>CME</v>
          </cell>
          <cell r="H11223">
            <v>43705</v>
          </cell>
          <cell r="I11223" t="str">
            <v>003</v>
          </cell>
          <cell r="J11223" t="str">
            <v>LOEF010526HGTPSRA8</v>
          </cell>
        </row>
        <row r="11224">
          <cell r="A11224">
            <v>243180</v>
          </cell>
          <cell r="B11224" t="str">
            <v>SORIA YERENA,ESTEFANY PAOLA</v>
          </cell>
          <cell r="C11224" t="str">
            <v>SA0284</v>
          </cell>
          <cell r="D11224" t="str">
            <v>C. PARQUE CELAYA</v>
          </cell>
          <cell r="E11224" t="str">
            <v>000023</v>
          </cell>
          <cell r="F11224" t="str">
            <v>12CM</v>
          </cell>
          <cell r="G11224" t="str">
            <v>CME</v>
          </cell>
          <cell r="H11224">
            <v>43740</v>
          </cell>
          <cell r="I11224" t="str">
            <v>003</v>
          </cell>
          <cell r="J11224" t="str">
            <v>SOYE010525MGTRRSA3</v>
          </cell>
        </row>
        <row r="11225">
          <cell r="A11225">
            <v>243524</v>
          </cell>
          <cell r="B11225" t="str">
            <v>LOPEZ MARTINEZ,PAOLA</v>
          </cell>
          <cell r="C11225" t="str">
            <v>SA0284</v>
          </cell>
          <cell r="D11225" t="str">
            <v>C. PARQUE CELAYA</v>
          </cell>
          <cell r="E11225" t="str">
            <v>000023</v>
          </cell>
          <cell r="F11225" t="str">
            <v>12CM</v>
          </cell>
          <cell r="G11225" t="str">
            <v>CME</v>
          </cell>
          <cell r="H11225">
            <v>43750</v>
          </cell>
          <cell r="I11225" t="str">
            <v>003</v>
          </cell>
          <cell r="J11225" t="str">
            <v>LOMP010715MGTPRLA7</v>
          </cell>
        </row>
        <row r="11226">
          <cell r="A11226">
            <v>244327</v>
          </cell>
          <cell r="B11226" t="str">
            <v>MARCIAL RAMIREZ,ARIANA JOSELYN</v>
          </cell>
          <cell r="C11226" t="str">
            <v>SA0284</v>
          </cell>
          <cell r="D11226" t="str">
            <v>C. PARQUE CELAYA</v>
          </cell>
          <cell r="E11226" t="str">
            <v>000023</v>
          </cell>
          <cell r="F11226" t="str">
            <v>12CM</v>
          </cell>
          <cell r="G11226" t="str">
            <v>CME</v>
          </cell>
          <cell r="H11226">
            <v>43764</v>
          </cell>
          <cell r="I11226" t="str">
            <v>003</v>
          </cell>
          <cell r="J11226" t="str">
            <v>MARA010217MGTRMRA8</v>
          </cell>
        </row>
        <row r="11227">
          <cell r="A11227">
            <v>244607</v>
          </cell>
          <cell r="B11227" t="str">
            <v>CAMPOS BRAVO,SAMANTHA</v>
          </cell>
          <cell r="C11227" t="str">
            <v>SA0284</v>
          </cell>
          <cell r="D11227" t="str">
            <v>C. PARQUE CELAYA</v>
          </cell>
          <cell r="E11227" t="str">
            <v>000023</v>
          </cell>
          <cell r="F11227" t="str">
            <v>12CM</v>
          </cell>
          <cell r="G11227" t="str">
            <v>CME</v>
          </cell>
          <cell r="H11227">
            <v>43771</v>
          </cell>
          <cell r="I11227" t="str">
            <v>003</v>
          </cell>
          <cell r="J11227" t="str">
            <v>CABS011012MGTMRMA4</v>
          </cell>
        </row>
        <row r="11228">
          <cell r="A11228">
            <v>24543</v>
          </cell>
          <cell r="B11228" t="str">
            <v>ARREOLA RANGEL,ALTAGRACIA YOLANDA</v>
          </cell>
          <cell r="C11228" t="str">
            <v>SA0284</v>
          </cell>
          <cell r="D11228" t="str">
            <v>C. PARQUE CELAYA</v>
          </cell>
          <cell r="E11228" t="str">
            <v>000546</v>
          </cell>
          <cell r="F11228" t="str">
            <v>12CM</v>
          </cell>
          <cell r="G11228" t="str">
            <v>CME</v>
          </cell>
          <cell r="H11228">
            <v>39256</v>
          </cell>
          <cell r="I11228" t="str">
            <v>019</v>
          </cell>
          <cell r="J11228" t="str">
            <v>AERA811120MGTRNL03</v>
          </cell>
        </row>
        <row r="11229">
          <cell r="A11229">
            <v>245715</v>
          </cell>
          <cell r="B11229" t="str">
            <v>RODRIGUEZ HERNANDEZ,LAURA GUADALUPE</v>
          </cell>
          <cell r="C11229" t="str">
            <v>SA0284</v>
          </cell>
          <cell r="D11229" t="str">
            <v>C. PARQUE CELAYA</v>
          </cell>
          <cell r="E11229" t="str">
            <v>000023</v>
          </cell>
          <cell r="F11229" t="str">
            <v>12CM</v>
          </cell>
          <cell r="G11229" t="str">
            <v>CME</v>
          </cell>
          <cell r="H11229">
            <v>43797</v>
          </cell>
          <cell r="I11229" t="str">
            <v>003</v>
          </cell>
          <cell r="J11229" t="str">
            <v>ROHL880305MGTDRR01</v>
          </cell>
        </row>
        <row r="11230">
          <cell r="A11230">
            <v>247016</v>
          </cell>
          <cell r="B11230" t="str">
            <v>BALDERAS ARIAS,ROBERTO EMMANUEL</v>
          </cell>
          <cell r="C11230" t="str">
            <v>SA0284</v>
          </cell>
          <cell r="D11230" t="str">
            <v>C. PARQUE CELAYA</v>
          </cell>
          <cell r="E11230" t="str">
            <v>000023</v>
          </cell>
          <cell r="F11230" t="str">
            <v>12CM</v>
          </cell>
          <cell r="G11230" t="str">
            <v>CME</v>
          </cell>
          <cell r="H11230">
            <v>43852</v>
          </cell>
          <cell r="I11230" t="str">
            <v>003</v>
          </cell>
          <cell r="J11230" t="str">
            <v>BAAR010416HGTLRBA3</v>
          </cell>
        </row>
        <row r="11231">
          <cell r="A11231">
            <v>247266</v>
          </cell>
          <cell r="B11231" t="str">
            <v>CONTRERAS HERNANDEZ,SERGIO RAUL</v>
          </cell>
          <cell r="C11231" t="str">
            <v>SA0284</v>
          </cell>
          <cell r="D11231" t="str">
            <v>C. PARQUE CELAYA</v>
          </cell>
          <cell r="E11231" t="str">
            <v>000023</v>
          </cell>
          <cell r="F11231" t="str">
            <v>12CM</v>
          </cell>
          <cell r="G11231" t="str">
            <v>CME</v>
          </cell>
          <cell r="H11231">
            <v>43859</v>
          </cell>
          <cell r="I11231" t="str">
            <v>003</v>
          </cell>
          <cell r="J11231" t="str">
            <v>COHS011009HGTNRRA7</v>
          </cell>
        </row>
        <row r="11232">
          <cell r="A11232">
            <v>249123</v>
          </cell>
          <cell r="B11232" t="str">
            <v>TIRADO FLORES,ANGELICA YATZIRI</v>
          </cell>
          <cell r="C11232" t="str">
            <v>SA0284</v>
          </cell>
          <cell r="D11232" t="str">
            <v>C. PARQUE CELAYA</v>
          </cell>
          <cell r="E11232" t="str">
            <v>000023</v>
          </cell>
          <cell r="F11232" t="str">
            <v>12CM</v>
          </cell>
          <cell r="G11232" t="str">
            <v>CME</v>
          </cell>
          <cell r="H11232">
            <v>43896</v>
          </cell>
          <cell r="I11232" t="str">
            <v>200</v>
          </cell>
          <cell r="J11232" t="str">
            <v>TIFA020115MGTRLNA1</v>
          </cell>
        </row>
        <row r="11233">
          <cell r="A11233">
            <v>249281</v>
          </cell>
          <cell r="B11233" t="str">
            <v>HERNANDEZ ARREDONDO,ANGEL EMILIANO</v>
          </cell>
          <cell r="C11233" t="str">
            <v>SA0284</v>
          </cell>
          <cell r="D11233" t="str">
            <v>C. PARQUE CELAYA</v>
          </cell>
          <cell r="E11233" t="str">
            <v>000023</v>
          </cell>
          <cell r="F11233" t="str">
            <v>12CM</v>
          </cell>
          <cell r="G11233" t="str">
            <v>CME</v>
          </cell>
          <cell r="H11233">
            <v>43901</v>
          </cell>
          <cell r="I11233" t="str">
            <v>003</v>
          </cell>
          <cell r="J11233" t="str">
            <v>HEAA010404HGTRRNA4</v>
          </cell>
        </row>
        <row r="11234">
          <cell r="A11234">
            <v>249282</v>
          </cell>
          <cell r="B11234" t="str">
            <v>OCHOA MALAGON,JESUS</v>
          </cell>
          <cell r="C11234" t="str">
            <v>SA0284</v>
          </cell>
          <cell r="D11234" t="str">
            <v>C. PARQUE CELAYA</v>
          </cell>
          <cell r="E11234" t="str">
            <v>000023</v>
          </cell>
          <cell r="F11234" t="str">
            <v>12CM</v>
          </cell>
          <cell r="G11234" t="str">
            <v>CME</v>
          </cell>
          <cell r="H11234">
            <v>43901</v>
          </cell>
          <cell r="I11234" t="str">
            <v>003</v>
          </cell>
          <cell r="J11234" t="str">
            <v>OOMJ950901HGTCLS00</v>
          </cell>
        </row>
        <row r="11235">
          <cell r="A11235">
            <v>25751</v>
          </cell>
          <cell r="B11235" t="str">
            <v>MONZON TORRES,OSCAR MIGUEL</v>
          </cell>
          <cell r="C11235" t="str">
            <v>SA0284</v>
          </cell>
          <cell r="D11235" t="str">
            <v>C. PARQUE CELAYA</v>
          </cell>
          <cell r="E11235" t="str">
            <v>000522</v>
          </cell>
          <cell r="F11235" t="str">
            <v>12CM</v>
          </cell>
          <cell r="G11235" t="str">
            <v>CME</v>
          </cell>
          <cell r="H11235">
            <v>43319</v>
          </cell>
          <cell r="I11235" t="str">
            <v>019</v>
          </cell>
          <cell r="J11235" t="str">
            <v>MOTO840313HGTNRS08</v>
          </cell>
        </row>
        <row r="11236">
          <cell r="A11236">
            <v>25770</v>
          </cell>
          <cell r="B11236" t="str">
            <v>MEDINA BOLAÑOS,SALVADOR</v>
          </cell>
          <cell r="C11236" t="str">
            <v>SA0284</v>
          </cell>
          <cell r="D11236" t="str">
            <v>C. PARQUE CELAYA</v>
          </cell>
          <cell r="E11236" t="str">
            <v>00584</v>
          </cell>
          <cell r="F11236" t="str">
            <v>12CM</v>
          </cell>
          <cell r="G11236" t="str">
            <v>CME</v>
          </cell>
          <cell r="H11236">
            <v>43528</v>
          </cell>
          <cell r="I11236" t="str">
            <v>019</v>
          </cell>
          <cell r="J11236" t="str">
            <v>MEBS870123HGTDLL04</v>
          </cell>
        </row>
        <row r="11237">
          <cell r="A11237">
            <v>28817</v>
          </cell>
          <cell r="B11237" t="str">
            <v>MARTINEZ HERNANDEZ,ALFREDO SALVADOR</v>
          </cell>
          <cell r="C11237" t="str">
            <v>SA0284</v>
          </cell>
          <cell r="D11237" t="str">
            <v>C. PARQUE CELAYA</v>
          </cell>
          <cell r="E11237" t="str">
            <v>000581</v>
          </cell>
          <cell r="F11237" t="str">
            <v>12CM</v>
          </cell>
          <cell r="G11237" t="str">
            <v>CME</v>
          </cell>
          <cell r="H11237">
            <v>39430</v>
          </cell>
          <cell r="I11237" t="str">
            <v>019</v>
          </cell>
          <cell r="J11237" t="str">
            <v>MAHA770421HGTRRL07</v>
          </cell>
        </row>
        <row r="11238">
          <cell r="A11238">
            <v>34298</v>
          </cell>
          <cell r="B11238" t="str">
            <v>CENTENO PESCADOR,IRMA</v>
          </cell>
          <cell r="C11238" t="str">
            <v>SA0284</v>
          </cell>
          <cell r="D11238" t="str">
            <v>C. PARQUE CELAYA</v>
          </cell>
          <cell r="E11238" t="str">
            <v>000023</v>
          </cell>
          <cell r="F11238" t="str">
            <v>12CM</v>
          </cell>
          <cell r="G11238" t="str">
            <v>CME</v>
          </cell>
          <cell r="H11238">
            <v>39612</v>
          </cell>
          <cell r="I11238" t="str">
            <v>003</v>
          </cell>
          <cell r="J11238" t="str">
            <v>CEPI690604MGTNSR04</v>
          </cell>
        </row>
        <row r="11239">
          <cell r="A11239">
            <v>80107</v>
          </cell>
          <cell r="B11239" t="str">
            <v>PATIÑO VELAZQUEZ,ROSA</v>
          </cell>
          <cell r="C11239" t="str">
            <v>SA0284</v>
          </cell>
          <cell r="D11239" t="str">
            <v>C. PARQUE CELAYA</v>
          </cell>
          <cell r="E11239" t="str">
            <v>000023</v>
          </cell>
          <cell r="F11239" t="str">
            <v>12CM</v>
          </cell>
          <cell r="G11239" t="str">
            <v>CME</v>
          </cell>
          <cell r="H11239">
            <v>41023</v>
          </cell>
          <cell r="I11239" t="str">
            <v>003</v>
          </cell>
          <cell r="J11239" t="str">
            <v>PAVR680710MDFTLS15</v>
          </cell>
        </row>
        <row r="11240">
          <cell r="A11240">
            <v>80242</v>
          </cell>
          <cell r="B11240" t="str">
            <v>ALVARADO RAMIREZ,BRUNO</v>
          </cell>
          <cell r="C11240" t="str">
            <v>SA0284</v>
          </cell>
          <cell r="D11240" t="str">
            <v>C. PARQUE CELAYA</v>
          </cell>
          <cell r="E11240" t="str">
            <v>000582</v>
          </cell>
          <cell r="F11240" t="str">
            <v>12CM</v>
          </cell>
          <cell r="G11240" t="str">
            <v>CME</v>
          </cell>
          <cell r="H11240">
            <v>41026</v>
          </cell>
          <cell r="I11240" t="str">
            <v>019</v>
          </cell>
          <cell r="J11240" t="str">
            <v>AARB610414HGTLMR05</v>
          </cell>
        </row>
        <row r="11241">
          <cell r="A11241">
            <v>4441</v>
          </cell>
          <cell r="B11241" t="str">
            <v>SANCHEZ RAMIREZ,HECTOR</v>
          </cell>
          <cell r="C11241" t="str">
            <v>SA0461</v>
          </cell>
          <cell r="D11241" t="str">
            <v>C. PARQUE JARDIN</v>
          </cell>
          <cell r="E11241" t="str">
            <v>000023</v>
          </cell>
          <cell r="F11241" t="str">
            <v>09CM</v>
          </cell>
          <cell r="G11241" t="str">
            <v>CME</v>
          </cell>
          <cell r="H11241">
            <v>40903</v>
          </cell>
          <cell r="I11241" t="str">
            <v>003</v>
          </cell>
          <cell r="J11241" t="str">
            <v>SARH791127HDFNMC08</v>
          </cell>
        </row>
        <row r="11242">
          <cell r="A11242">
            <v>117742</v>
          </cell>
          <cell r="B11242" t="str">
            <v>CARREON GARCIA,ANAHI</v>
          </cell>
          <cell r="C11242" t="str">
            <v>SA0461</v>
          </cell>
          <cell r="D11242" t="str">
            <v>C. PARQUE JARDIN</v>
          </cell>
          <cell r="E11242" t="str">
            <v>00583</v>
          </cell>
          <cell r="F11242" t="str">
            <v>09CM</v>
          </cell>
          <cell r="G11242" t="str">
            <v>CME</v>
          </cell>
          <cell r="H11242">
            <v>41740</v>
          </cell>
          <cell r="I11242" t="str">
            <v>019</v>
          </cell>
          <cell r="J11242" t="str">
            <v>CXGA950410MMCRRN02</v>
          </cell>
        </row>
        <row r="11243">
          <cell r="A11243">
            <v>149777</v>
          </cell>
          <cell r="B11243" t="str">
            <v>ALCALA GONZALEZ,MARISOL</v>
          </cell>
          <cell r="C11243" t="str">
            <v>SA0461</v>
          </cell>
          <cell r="D11243" t="str">
            <v>C. PARQUE JARDIN</v>
          </cell>
          <cell r="E11243" t="str">
            <v>000562</v>
          </cell>
          <cell r="F11243" t="str">
            <v>09CM</v>
          </cell>
          <cell r="G11243" t="str">
            <v>CME</v>
          </cell>
          <cell r="H11243">
            <v>42298</v>
          </cell>
          <cell r="I11243" t="str">
            <v>019</v>
          </cell>
          <cell r="J11243" t="str">
            <v>AAGM930109MMCLNR04</v>
          </cell>
        </row>
        <row r="11244">
          <cell r="A11244">
            <v>150404</v>
          </cell>
          <cell r="B11244" t="str">
            <v>PIÑA MORALES,MARICELA</v>
          </cell>
          <cell r="C11244" t="str">
            <v>SA0461</v>
          </cell>
          <cell r="D11244" t="str">
            <v>C. PARQUE JARDIN</v>
          </cell>
          <cell r="E11244" t="str">
            <v>00584</v>
          </cell>
          <cell r="F11244" t="str">
            <v>09CM</v>
          </cell>
          <cell r="G11244" t="str">
            <v>CME</v>
          </cell>
          <cell r="H11244">
            <v>42308</v>
          </cell>
          <cell r="I11244" t="str">
            <v>019</v>
          </cell>
          <cell r="J11244" t="str">
            <v>PIMM961007MMCXRR07</v>
          </cell>
        </row>
        <row r="11245">
          <cell r="A11245">
            <v>160673</v>
          </cell>
          <cell r="B11245" t="str">
            <v>MORENO AVILA,CATALINA</v>
          </cell>
          <cell r="C11245" t="str">
            <v>SA0461</v>
          </cell>
          <cell r="D11245" t="str">
            <v>C. PARQUE JARDIN</v>
          </cell>
          <cell r="E11245" t="str">
            <v>000023</v>
          </cell>
          <cell r="F11245" t="str">
            <v>09CM</v>
          </cell>
          <cell r="G11245" t="str">
            <v>CME</v>
          </cell>
          <cell r="H11245">
            <v>42473</v>
          </cell>
          <cell r="I11245" t="str">
            <v>003</v>
          </cell>
          <cell r="J11245" t="str">
            <v>MOAC590914MMCRVT07</v>
          </cell>
        </row>
        <row r="11246">
          <cell r="A11246">
            <v>173224</v>
          </cell>
          <cell r="B11246" t="str">
            <v>ROMERO GONZALEZ,MARHTA VERONICA</v>
          </cell>
          <cell r="C11246" t="str">
            <v>SA0461</v>
          </cell>
          <cell r="D11246" t="str">
            <v>C. PARQUE JARDIN</v>
          </cell>
          <cell r="E11246" t="str">
            <v>000023</v>
          </cell>
          <cell r="F11246" t="str">
            <v>09CM</v>
          </cell>
          <cell r="G11246" t="str">
            <v>CME</v>
          </cell>
          <cell r="H11246">
            <v>42615</v>
          </cell>
          <cell r="I11246" t="str">
            <v>003</v>
          </cell>
          <cell r="J11246" t="str">
            <v>ROGM880223MOCMNR01</v>
          </cell>
        </row>
        <row r="11247">
          <cell r="A11247">
            <v>17532</v>
          </cell>
          <cell r="B11247" t="str">
            <v>GARCIA PACHECO,DANIEL</v>
          </cell>
          <cell r="C11247" t="str">
            <v>SA0461</v>
          </cell>
          <cell r="D11247" t="str">
            <v>C. PARQUE JARDIN</v>
          </cell>
          <cell r="E11247" t="str">
            <v>000508</v>
          </cell>
          <cell r="F11247" t="str">
            <v>09CM</v>
          </cell>
          <cell r="G11247" t="str">
            <v>CME</v>
          </cell>
          <cell r="H11247">
            <v>39120</v>
          </cell>
          <cell r="I11247" t="str">
            <v>019</v>
          </cell>
          <cell r="J11247" t="str">
            <v>GAPD881230HDFRCN07</v>
          </cell>
        </row>
        <row r="11248">
          <cell r="A11248">
            <v>180719</v>
          </cell>
          <cell r="B11248" t="str">
            <v>PEREZ NIETO,PEDRO ISMAEL</v>
          </cell>
          <cell r="C11248" t="str">
            <v>SA0461</v>
          </cell>
          <cell r="D11248" t="str">
            <v>C. PARQUE JARDIN</v>
          </cell>
          <cell r="E11248" t="str">
            <v>000581</v>
          </cell>
          <cell r="F11248" t="str">
            <v>09CM</v>
          </cell>
          <cell r="G11248" t="str">
            <v>CME</v>
          </cell>
          <cell r="H11248">
            <v>42770</v>
          </cell>
          <cell r="I11248" t="str">
            <v>019</v>
          </cell>
          <cell r="J11248" t="str">
            <v>PENP861103HDFRTD00</v>
          </cell>
        </row>
        <row r="11249">
          <cell r="A11249">
            <v>183603</v>
          </cell>
          <cell r="B11249" t="str">
            <v>DE LA TORRE HUERTA,MAYELLA LORENA</v>
          </cell>
          <cell r="C11249" t="str">
            <v>SA0461</v>
          </cell>
          <cell r="D11249" t="str">
            <v>C. PARQUE JARDIN</v>
          </cell>
          <cell r="E11249" t="str">
            <v>000023</v>
          </cell>
          <cell r="F11249" t="str">
            <v>09CM</v>
          </cell>
          <cell r="G11249" t="str">
            <v>CME</v>
          </cell>
          <cell r="H11249">
            <v>42808</v>
          </cell>
          <cell r="I11249" t="str">
            <v>003</v>
          </cell>
          <cell r="J11249" t="str">
            <v>TOHM750912MDFRRY09</v>
          </cell>
        </row>
        <row r="11250">
          <cell r="A11250">
            <v>187651</v>
          </cell>
          <cell r="B11250" t="str">
            <v>GONZALEZ GUZMAN,DAVID</v>
          </cell>
          <cell r="C11250" t="str">
            <v>SA0461</v>
          </cell>
          <cell r="D11250" t="str">
            <v>C. PARQUE JARDIN</v>
          </cell>
          <cell r="E11250" t="str">
            <v>000023</v>
          </cell>
          <cell r="F11250" t="str">
            <v>09CM</v>
          </cell>
          <cell r="G11250" t="str">
            <v>CME</v>
          </cell>
          <cell r="H11250">
            <v>42852</v>
          </cell>
          <cell r="I11250" t="str">
            <v>003</v>
          </cell>
          <cell r="J11250" t="str">
            <v>GOGD720205HDFNZV03</v>
          </cell>
        </row>
        <row r="11251">
          <cell r="A11251">
            <v>18805</v>
          </cell>
          <cell r="B11251" t="str">
            <v>ARZATE MARTINEZ,ANGEL ISRAEL</v>
          </cell>
          <cell r="C11251" t="str">
            <v>SA0461</v>
          </cell>
          <cell r="D11251" t="str">
            <v>C. PARQUE JARDIN</v>
          </cell>
          <cell r="E11251" t="str">
            <v>000544</v>
          </cell>
          <cell r="F11251" t="str">
            <v>09CM</v>
          </cell>
          <cell r="G11251" t="str">
            <v>CME</v>
          </cell>
          <cell r="H11251">
            <v>43581</v>
          </cell>
          <cell r="I11251" t="str">
            <v>019</v>
          </cell>
          <cell r="J11251" t="str">
            <v>AAMA861011HDFRRN09</v>
          </cell>
        </row>
        <row r="11252">
          <cell r="A11252">
            <v>191505</v>
          </cell>
          <cell r="B11252" t="str">
            <v>JIRON JUAREZ,MARITZA ONEIDA</v>
          </cell>
          <cell r="C11252" t="str">
            <v>SA0461</v>
          </cell>
          <cell r="D11252" t="str">
            <v>C. PARQUE JARDIN</v>
          </cell>
          <cell r="E11252" t="str">
            <v>000521</v>
          </cell>
          <cell r="F11252" t="str">
            <v>09CM</v>
          </cell>
          <cell r="G11252" t="str">
            <v>CME</v>
          </cell>
          <cell r="H11252">
            <v>42894</v>
          </cell>
          <cell r="I11252" t="str">
            <v>019</v>
          </cell>
          <cell r="J11252" t="str">
            <v>JIJM960224MMCRRR08</v>
          </cell>
        </row>
        <row r="11253">
          <cell r="A11253">
            <v>193104</v>
          </cell>
          <cell r="B11253" t="str">
            <v>SILVA VELAZQUEZ,KARLA GUADALUPE</v>
          </cell>
          <cell r="C11253" t="str">
            <v>SA0461</v>
          </cell>
          <cell r="D11253" t="str">
            <v>C. PARQUE JARDIN</v>
          </cell>
          <cell r="E11253" t="str">
            <v>000023</v>
          </cell>
          <cell r="F11253" t="str">
            <v>09CM</v>
          </cell>
          <cell r="G11253" t="str">
            <v>CME</v>
          </cell>
          <cell r="H11253">
            <v>42907</v>
          </cell>
          <cell r="I11253" t="str">
            <v>003</v>
          </cell>
          <cell r="J11253" t="str">
            <v>SIVK820717MMCLLR07</v>
          </cell>
        </row>
        <row r="11254">
          <cell r="A11254">
            <v>197659</v>
          </cell>
          <cell r="B11254" t="str">
            <v>DELGADILLO RUIZ,AARON</v>
          </cell>
          <cell r="C11254" t="str">
            <v>SA0461</v>
          </cell>
          <cell r="D11254" t="str">
            <v>C. PARQUE JARDIN</v>
          </cell>
          <cell r="E11254" t="str">
            <v>000023</v>
          </cell>
          <cell r="F11254" t="str">
            <v>09CM</v>
          </cell>
          <cell r="G11254" t="str">
            <v>CME</v>
          </cell>
          <cell r="H11254">
            <v>42958</v>
          </cell>
          <cell r="I11254" t="str">
            <v>003</v>
          </cell>
          <cell r="J11254" t="str">
            <v>DERA940630HDFLZR06</v>
          </cell>
        </row>
        <row r="11255">
          <cell r="A11255">
            <v>199864</v>
          </cell>
          <cell r="B11255" t="str">
            <v>VITELA DIAZ,LORENA</v>
          </cell>
          <cell r="C11255" t="str">
            <v>SA0461</v>
          </cell>
          <cell r="D11255" t="str">
            <v>C. PARQUE JARDIN</v>
          </cell>
          <cell r="E11255" t="str">
            <v>000023</v>
          </cell>
          <cell r="F11255" t="str">
            <v>09CM</v>
          </cell>
          <cell r="G11255" t="str">
            <v>CME</v>
          </cell>
          <cell r="H11255">
            <v>43012</v>
          </cell>
          <cell r="I11255" t="str">
            <v>003</v>
          </cell>
          <cell r="J11255" t="str">
            <v>VIDL880703MDFTZR00</v>
          </cell>
        </row>
        <row r="11256">
          <cell r="A11256">
            <v>202686</v>
          </cell>
          <cell r="B11256" t="str">
            <v>RIVERA SALGADO,MARIA DE LOURDES</v>
          </cell>
          <cell r="C11256" t="str">
            <v>SA0461</v>
          </cell>
          <cell r="D11256" t="str">
            <v>C. PARQUE JARDIN</v>
          </cell>
          <cell r="E11256" t="str">
            <v>000023</v>
          </cell>
          <cell r="F11256" t="str">
            <v>09CM</v>
          </cell>
          <cell r="G11256" t="str">
            <v>CME</v>
          </cell>
          <cell r="H11256">
            <v>43109</v>
          </cell>
          <cell r="I11256" t="str">
            <v>003</v>
          </cell>
          <cell r="J11256" t="str">
            <v>RISL700211MDFVLR07</v>
          </cell>
        </row>
        <row r="11257">
          <cell r="A11257">
            <v>208613</v>
          </cell>
          <cell r="B11257" t="str">
            <v>ARIAS HERNANDEZ,AARON SALVADOR</v>
          </cell>
          <cell r="C11257" t="str">
            <v>SA0461</v>
          </cell>
          <cell r="D11257" t="str">
            <v>C. PARQUE JARDIN</v>
          </cell>
          <cell r="E11257" t="str">
            <v>000023</v>
          </cell>
          <cell r="F11257" t="str">
            <v>09CM</v>
          </cell>
          <cell r="G11257" t="str">
            <v>CME</v>
          </cell>
          <cell r="H11257">
            <v>43209</v>
          </cell>
          <cell r="I11257" t="str">
            <v>003</v>
          </cell>
          <cell r="J11257" t="str">
            <v>AIHA000122HDFRRRA0</v>
          </cell>
        </row>
        <row r="11258">
          <cell r="A11258">
            <v>230979</v>
          </cell>
          <cell r="B11258" t="str">
            <v>CANALES CORTES,ALONDRA DENNYS</v>
          </cell>
          <cell r="C11258" t="str">
            <v>SA0461</v>
          </cell>
          <cell r="D11258" t="str">
            <v>C. PARQUE JARDIN</v>
          </cell>
          <cell r="E11258" t="str">
            <v>000023</v>
          </cell>
          <cell r="F11258" t="str">
            <v>09CM</v>
          </cell>
          <cell r="G11258" t="str">
            <v>CME</v>
          </cell>
          <cell r="H11258">
            <v>43579</v>
          </cell>
          <cell r="I11258" t="str">
            <v>003</v>
          </cell>
          <cell r="J11258" t="str">
            <v>CXCA971214MDFNRL18</v>
          </cell>
        </row>
        <row r="11259">
          <cell r="A11259">
            <v>235532</v>
          </cell>
          <cell r="B11259" t="str">
            <v>SOLIS HERNANDEZ,MARISOL</v>
          </cell>
          <cell r="C11259" t="str">
            <v>SA0461</v>
          </cell>
          <cell r="D11259" t="str">
            <v>C. PARQUE JARDIN</v>
          </cell>
          <cell r="E11259" t="str">
            <v>000023</v>
          </cell>
          <cell r="F11259" t="str">
            <v>09CM</v>
          </cell>
          <cell r="G11259" t="str">
            <v>CME</v>
          </cell>
          <cell r="H11259">
            <v>43636</v>
          </cell>
          <cell r="I11259" t="str">
            <v>003</v>
          </cell>
          <cell r="J11259" t="str">
            <v>SOHM980411MDFLRR00</v>
          </cell>
        </row>
        <row r="11260">
          <cell r="A11260">
            <v>237014</v>
          </cell>
          <cell r="B11260" t="str">
            <v>RUBIO LOPEZ,RUBEN ALEJANDRO</v>
          </cell>
          <cell r="C11260" t="str">
            <v>SA0461</v>
          </cell>
          <cell r="D11260" t="str">
            <v>C. PARQUE JARDIN</v>
          </cell>
          <cell r="E11260" t="str">
            <v>000023</v>
          </cell>
          <cell r="F11260" t="str">
            <v>09CM</v>
          </cell>
          <cell r="G11260" t="str">
            <v>CME</v>
          </cell>
          <cell r="H11260">
            <v>43649</v>
          </cell>
          <cell r="I11260" t="str">
            <v>003</v>
          </cell>
          <cell r="J11260" t="str">
            <v>RULR000101HDFBPBA4</v>
          </cell>
        </row>
        <row r="11261">
          <cell r="A11261">
            <v>237021</v>
          </cell>
          <cell r="B11261" t="str">
            <v>ALMARAZ CRISTAIN,JESUS EDUARDO</v>
          </cell>
          <cell r="C11261" t="str">
            <v>SA0461</v>
          </cell>
          <cell r="D11261" t="str">
            <v>C. PARQUE JARDIN</v>
          </cell>
          <cell r="E11261" t="str">
            <v>000023</v>
          </cell>
          <cell r="F11261" t="str">
            <v>09CM</v>
          </cell>
          <cell r="G11261" t="str">
            <v>CME</v>
          </cell>
          <cell r="H11261">
            <v>43649</v>
          </cell>
          <cell r="I11261" t="str">
            <v>003</v>
          </cell>
          <cell r="J11261" t="str">
            <v>AACJ000316HDFLRSA5</v>
          </cell>
        </row>
        <row r="11262">
          <cell r="A11262">
            <v>237024</v>
          </cell>
          <cell r="B11262" t="str">
            <v>NIETO ZAMORA,RODRIGO</v>
          </cell>
          <cell r="C11262" t="str">
            <v>SA0461</v>
          </cell>
          <cell r="D11262" t="str">
            <v>C. PARQUE JARDIN</v>
          </cell>
          <cell r="E11262" t="str">
            <v>000023</v>
          </cell>
          <cell r="F11262" t="str">
            <v>09CM</v>
          </cell>
          <cell r="G11262" t="str">
            <v>CME</v>
          </cell>
          <cell r="H11262">
            <v>43649</v>
          </cell>
          <cell r="I11262" t="str">
            <v>003</v>
          </cell>
          <cell r="J11262" t="str">
            <v>NIZR990129HDFTMD05</v>
          </cell>
        </row>
        <row r="11263">
          <cell r="A11263">
            <v>238883</v>
          </cell>
          <cell r="B11263" t="str">
            <v>RAMOS MUÑOZ,JAEL ALEJANDRO</v>
          </cell>
          <cell r="C11263" t="str">
            <v>SA0461</v>
          </cell>
          <cell r="D11263" t="str">
            <v>C. PARQUE JARDIN</v>
          </cell>
          <cell r="E11263" t="str">
            <v>000023</v>
          </cell>
          <cell r="F11263" t="str">
            <v>09CM</v>
          </cell>
          <cell r="G11263" t="str">
            <v>CME</v>
          </cell>
          <cell r="H11263">
            <v>43663</v>
          </cell>
          <cell r="I11263" t="str">
            <v>003</v>
          </cell>
          <cell r="J11263" t="str">
            <v>RAMJ010218HDFMXLA6</v>
          </cell>
        </row>
        <row r="11264">
          <cell r="A11264">
            <v>240940</v>
          </cell>
          <cell r="B11264" t="str">
            <v>FRANCIA ALMAGUER,JORGE AARON</v>
          </cell>
          <cell r="C11264" t="str">
            <v>SA0461</v>
          </cell>
          <cell r="D11264" t="str">
            <v>C. PARQUE JARDIN</v>
          </cell>
          <cell r="E11264" t="str">
            <v>000023</v>
          </cell>
          <cell r="F11264" t="str">
            <v>09CM</v>
          </cell>
          <cell r="G11264" t="str">
            <v>CME</v>
          </cell>
          <cell r="H11264">
            <v>43691</v>
          </cell>
          <cell r="I11264" t="str">
            <v>003</v>
          </cell>
          <cell r="J11264" t="str">
            <v>FAAJ010610HDFRLRA1</v>
          </cell>
        </row>
        <row r="11265">
          <cell r="A11265">
            <v>243382</v>
          </cell>
          <cell r="B11265" t="str">
            <v>MORA TREJO,ERIK AXEL</v>
          </cell>
          <cell r="C11265" t="str">
            <v>SA0461</v>
          </cell>
          <cell r="D11265" t="str">
            <v>C. PARQUE JARDIN</v>
          </cell>
          <cell r="E11265" t="str">
            <v>000023</v>
          </cell>
          <cell r="F11265" t="str">
            <v>09CM</v>
          </cell>
          <cell r="G11265" t="str">
            <v>CME</v>
          </cell>
          <cell r="H11265">
            <v>43747</v>
          </cell>
          <cell r="I11265" t="str">
            <v>003</v>
          </cell>
          <cell r="J11265" t="str">
            <v>MOTE000429HDFRRRA1</v>
          </cell>
        </row>
        <row r="11266">
          <cell r="A11266">
            <v>936</v>
          </cell>
          <cell r="B11266" t="str">
            <v>GARCIA MEDEL,SILVIA</v>
          </cell>
          <cell r="C11266" t="str">
            <v>SA0879</v>
          </cell>
          <cell r="D11266" t="str">
            <v>C. PARQUE LAS ANTENAS CDMX</v>
          </cell>
          <cell r="E11266" t="str">
            <v>000502</v>
          </cell>
          <cell r="F11266" t="str">
            <v>09DM</v>
          </cell>
          <cell r="G11266" t="str">
            <v>CME</v>
          </cell>
          <cell r="H11266">
            <v>36742</v>
          </cell>
          <cell r="I11266" t="str">
            <v>005</v>
          </cell>
          <cell r="J11266" t="str">
            <v>GAMS801103MDFRDL01</v>
          </cell>
        </row>
        <row r="11267">
          <cell r="A11267">
            <v>121192</v>
          </cell>
          <cell r="B11267" t="str">
            <v>CRUZ DIAZ,ERICK ANTONIO</v>
          </cell>
          <cell r="C11267" t="str">
            <v>SA0879</v>
          </cell>
          <cell r="D11267" t="str">
            <v>C. PARQUE LAS ANTENAS CDMX</v>
          </cell>
          <cell r="E11267" t="str">
            <v>000023</v>
          </cell>
          <cell r="F11267" t="str">
            <v>09DM</v>
          </cell>
          <cell r="G11267" t="str">
            <v>CME</v>
          </cell>
          <cell r="H11267">
            <v>43656</v>
          </cell>
          <cell r="I11267" t="str">
            <v>003</v>
          </cell>
          <cell r="J11267" t="str">
            <v>CUDE931114HDFRZR00</v>
          </cell>
        </row>
        <row r="11268">
          <cell r="A11268">
            <v>133453</v>
          </cell>
          <cell r="B11268" t="str">
            <v>CABRERA CASTILLO,JOSE ANTONIO</v>
          </cell>
          <cell r="C11268" t="str">
            <v>SA0879</v>
          </cell>
          <cell r="D11268" t="str">
            <v>C. PARQUE LAS ANTENAS CDMX</v>
          </cell>
          <cell r="E11268" t="str">
            <v>000522</v>
          </cell>
          <cell r="F11268" t="str">
            <v>09DM</v>
          </cell>
          <cell r="G11268" t="str">
            <v>CME</v>
          </cell>
          <cell r="H11268">
            <v>42086</v>
          </cell>
          <cell r="I11268" t="str">
            <v>019</v>
          </cell>
          <cell r="J11268" t="str">
            <v>CXCA960615HDFBSN02</v>
          </cell>
        </row>
        <row r="11269">
          <cell r="A11269">
            <v>135209</v>
          </cell>
          <cell r="B11269" t="str">
            <v>NAVARRO COMUNIDAD,ERICK RICARDO</v>
          </cell>
          <cell r="C11269" t="str">
            <v>SA0879</v>
          </cell>
          <cell r="D11269" t="str">
            <v>C. PARQUE LAS ANTENAS CDMX</v>
          </cell>
          <cell r="E11269" t="str">
            <v>000561</v>
          </cell>
          <cell r="F11269" t="str">
            <v>09DM</v>
          </cell>
          <cell r="G11269" t="str">
            <v>CME</v>
          </cell>
          <cell r="H11269">
            <v>42109</v>
          </cell>
          <cell r="I11269" t="str">
            <v>019</v>
          </cell>
          <cell r="J11269" t="str">
            <v>NACE950104HMCVMR02</v>
          </cell>
        </row>
        <row r="11270">
          <cell r="A11270">
            <v>149072</v>
          </cell>
          <cell r="B11270" t="str">
            <v>MEJIA ORTIZ,VICTOR ALEJANDRO</v>
          </cell>
          <cell r="C11270" t="str">
            <v>SA0879</v>
          </cell>
          <cell r="D11270" t="str">
            <v>C. PARQUE LAS ANTENAS CDMX</v>
          </cell>
          <cell r="E11270" t="str">
            <v>000524</v>
          </cell>
          <cell r="F11270" t="str">
            <v>09DM</v>
          </cell>
          <cell r="G11270" t="str">
            <v>CME</v>
          </cell>
          <cell r="H11270">
            <v>42286</v>
          </cell>
          <cell r="I11270" t="str">
            <v>019</v>
          </cell>
          <cell r="J11270" t="str">
            <v>MEOV951015HGRJRC09</v>
          </cell>
        </row>
        <row r="11271">
          <cell r="A11271">
            <v>175707</v>
          </cell>
          <cell r="B11271" t="str">
            <v>HUERTA PAPALOT,MARIA MARTHA</v>
          </cell>
          <cell r="C11271" t="str">
            <v>SA0879</v>
          </cell>
          <cell r="D11271" t="str">
            <v>C. PARQUE LAS ANTENAS CDMX</v>
          </cell>
          <cell r="E11271" t="str">
            <v>000023</v>
          </cell>
          <cell r="F11271" t="str">
            <v>09DM</v>
          </cell>
          <cell r="G11271" t="str">
            <v>CME</v>
          </cell>
          <cell r="H11271">
            <v>42670</v>
          </cell>
          <cell r="I11271" t="str">
            <v>003</v>
          </cell>
          <cell r="J11271" t="str">
            <v>HUPM750806MPLRPR04</v>
          </cell>
        </row>
        <row r="11272">
          <cell r="A11272">
            <v>185567</v>
          </cell>
          <cell r="B11272" t="str">
            <v>HERNANDEZ JACOME,PLACIDA ALEJANDRA</v>
          </cell>
          <cell r="C11272" t="str">
            <v>SA0879</v>
          </cell>
          <cell r="D11272" t="str">
            <v>C. PARQUE LAS ANTENAS CDMX</v>
          </cell>
          <cell r="E11272" t="str">
            <v>000023</v>
          </cell>
          <cell r="F11272" t="str">
            <v>09DM</v>
          </cell>
          <cell r="G11272" t="str">
            <v>CME</v>
          </cell>
          <cell r="H11272">
            <v>42831</v>
          </cell>
          <cell r="I11272" t="str">
            <v>003</v>
          </cell>
          <cell r="J11272" t="str">
            <v>HEJP701005MDFRCL09</v>
          </cell>
        </row>
        <row r="11273">
          <cell r="A11273">
            <v>210021</v>
          </cell>
          <cell r="B11273" t="str">
            <v>SAGAON MORENO,CRISTOFER EDWIN</v>
          </cell>
          <cell r="C11273" t="str">
            <v>SA0879</v>
          </cell>
          <cell r="D11273" t="str">
            <v>C. PARQUE LAS ANTENAS CDMX</v>
          </cell>
          <cell r="E11273" t="str">
            <v>000023</v>
          </cell>
          <cell r="F11273" t="str">
            <v>09DM</v>
          </cell>
          <cell r="G11273" t="str">
            <v>CME</v>
          </cell>
          <cell r="H11273">
            <v>43228</v>
          </cell>
          <cell r="I11273" t="str">
            <v>003</v>
          </cell>
          <cell r="J11273" t="str">
            <v>SAMC980424HDFGRR03</v>
          </cell>
        </row>
        <row r="11274">
          <cell r="A11274">
            <v>210023</v>
          </cell>
          <cell r="B11274" t="str">
            <v>MIRANDA HERNANDEZ,DIEGO</v>
          </cell>
          <cell r="C11274" t="str">
            <v>SA0879</v>
          </cell>
          <cell r="D11274" t="str">
            <v>C. PARQUE LAS ANTENAS CDMX</v>
          </cell>
          <cell r="E11274" t="str">
            <v>000023</v>
          </cell>
          <cell r="F11274" t="str">
            <v>09DM</v>
          </cell>
          <cell r="G11274" t="str">
            <v>CME</v>
          </cell>
          <cell r="H11274">
            <v>43228</v>
          </cell>
          <cell r="I11274" t="str">
            <v>003</v>
          </cell>
          <cell r="J11274" t="str">
            <v>MIHD931216HDFRRG01</v>
          </cell>
        </row>
        <row r="11275">
          <cell r="A11275">
            <v>210029</v>
          </cell>
          <cell r="B11275" t="str">
            <v>BEATO SOLIS,URIEL</v>
          </cell>
          <cell r="C11275" t="str">
            <v>SA0879</v>
          </cell>
          <cell r="D11275" t="str">
            <v>C. PARQUE LAS ANTENAS CDMX</v>
          </cell>
          <cell r="E11275" t="str">
            <v>000562</v>
          </cell>
          <cell r="F11275" t="str">
            <v>09DM</v>
          </cell>
          <cell r="G11275" t="str">
            <v>CME</v>
          </cell>
          <cell r="H11275">
            <v>43228</v>
          </cell>
          <cell r="I11275" t="str">
            <v>019</v>
          </cell>
          <cell r="J11275" t="str">
            <v>BESU950402HDFTLR07</v>
          </cell>
        </row>
        <row r="11276">
          <cell r="A11276">
            <v>210157</v>
          </cell>
          <cell r="B11276" t="str">
            <v>ALBINO CRUZ,DIANA LAURA</v>
          </cell>
          <cell r="C11276" t="str">
            <v>SA0879</v>
          </cell>
          <cell r="D11276" t="str">
            <v>C. PARQUE LAS ANTENAS CDMX</v>
          </cell>
          <cell r="E11276" t="str">
            <v>000023</v>
          </cell>
          <cell r="F11276" t="str">
            <v>09DM</v>
          </cell>
          <cell r="G11276" t="str">
            <v>CME</v>
          </cell>
          <cell r="H11276">
            <v>43232</v>
          </cell>
          <cell r="I11276" t="str">
            <v>003</v>
          </cell>
          <cell r="J11276" t="str">
            <v>AICD941118MDFLRN01</v>
          </cell>
        </row>
        <row r="11277">
          <cell r="A11277">
            <v>210275</v>
          </cell>
          <cell r="B11277" t="str">
            <v>LOPEZ ORTEGA,JOSE ALBERTO</v>
          </cell>
          <cell r="C11277" t="str">
            <v>SA0879</v>
          </cell>
          <cell r="D11277" t="str">
            <v>C. PARQUE LAS ANTENAS CDMX</v>
          </cell>
          <cell r="E11277" t="str">
            <v>000523</v>
          </cell>
          <cell r="F11277" t="str">
            <v>09DM</v>
          </cell>
          <cell r="G11277" t="str">
            <v>CME</v>
          </cell>
          <cell r="H11277">
            <v>43232</v>
          </cell>
          <cell r="I11277" t="str">
            <v>019</v>
          </cell>
          <cell r="J11277" t="str">
            <v>LOOA900919HOCPRL03</v>
          </cell>
        </row>
        <row r="11278">
          <cell r="A11278">
            <v>210571</v>
          </cell>
          <cell r="B11278" t="str">
            <v>ALASCAGUA VALERIO,ALEJANDRO</v>
          </cell>
          <cell r="C11278" t="str">
            <v>SA0879</v>
          </cell>
          <cell r="D11278" t="str">
            <v>C. PARQUE LAS ANTENAS CDMX</v>
          </cell>
          <cell r="E11278" t="str">
            <v>00586</v>
          </cell>
          <cell r="F11278" t="str">
            <v>09DM</v>
          </cell>
          <cell r="G11278" t="str">
            <v>CME</v>
          </cell>
          <cell r="H11278">
            <v>43238</v>
          </cell>
          <cell r="I11278" t="str">
            <v>019</v>
          </cell>
          <cell r="J11278" t="str">
            <v>AAVA901230HDFLLL09</v>
          </cell>
        </row>
        <row r="11279">
          <cell r="A11279">
            <v>210620</v>
          </cell>
          <cell r="B11279" t="str">
            <v>GOMEZ LIMON,MARCOS</v>
          </cell>
          <cell r="C11279" t="str">
            <v>SA0879</v>
          </cell>
          <cell r="D11279" t="str">
            <v>C. PARQUE LAS ANTENAS CDMX</v>
          </cell>
          <cell r="E11279" t="str">
            <v>000582</v>
          </cell>
          <cell r="F11279" t="str">
            <v>09DM</v>
          </cell>
          <cell r="G11279" t="str">
            <v>CME</v>
          </cell>
          <cell r="H11279">
            <v>43239</v>
          </cell>
          <cell r="I11279" t="str">
            <v>019</v>
          </cell>
          <cell r="J11279" t="str">
            <v>GOLM850930HCSMMR09</v>
          </cell>
        </row>
        <row r="11280">
          <cell r="A11280">
            <v>210622</v>
          </cell>
          <cell r="B11280" t="str">
            <v>HINOJOSA MARTINEZ,RAFAEL AXEL</v>
          </cell>
          <cell r="C11280" t="str">
            <v>SA0879</v>
          </cell>
          <cell r="D11280" t="str">
            <v>C. PARQUE LAS ANTENAS CDMX</v>
          </cell>
          <cell r="E11280" t="str">
            <v>000581</v>
          </cell>
          <cell r="F11280" t="str">
            <v>09DM</v>
          </cell>
          <cell r="G11280" t="str">
            <v>CME</v>
          </cell>
          <cell r="H11280">
            <v>43239</v>
          </cell>
          <cell r="I11280" t="str">
            <v>019</v>
          </cell>
          <cell r="J11280" t="str">
            <v>HIMR961031HDFNRF02</v>
          </cell>
        </row>
        <row r="11281">
          <cell r="A11281">
            <v>210785</v>
          </cell>
          <cell r="B11281" t="str">
            <v>GOMEZ MARTINEZ,DANIEL</v>
          </cell>
          <cell r="C11281" t="str">
            <v>SA0879</v>
          </cell>
          <cell r="D11281" t="str">
            <v>C. PARQUE LAS ANTENAS CDMX</v>
          </cell>
          <cell r="E11281" t="str">
            <v>000023</v>
          </cell>
          <cell r="F11281" t="str">
            <v>09DM</v>
          </cell>
          <cell r="G11281" t="str">
            <v>CME</v>
          </cell>
          <cell r="H11281">
            <v>43243</v>
          </cell>
          <cell r="I11281" t="str">
            <v>200</v>
          </cell>
          <cell r="J11281" t="str">
            <v>GOMD971223HDFMRN04</v>
          </cell>
        </row>
        <row r="11282">
          <cell r="A11282">
            <v>210789</v>
          </cell>
          <cell r="B11282" t="str">
            <v>ROMERO LOPEZ,ADRIANA MARLENE</v>
          </cell>
          <cell r="C11282" t="str">
            <v>SA0879</v>
          </cell>
          <cell r="D11282" t="str">
            <v>C. PARQUE LAS ANTENAS CDMX</v>
          </cell>
          <cell r="E11282" t="str">
            <v>000023</v>
          </cell>
          <cell r="F11282" t="str">
            <v>09DM</v>
          </cell>
          <cell r="G11282" t="str">
            <v>CME</v>
          </cell>
          <cell r="H11282">
            <v>43243</v>
          </cell>
          <cell r="I11282" t="str">
            <v>003</v>
          </cell>
          <cell r="J11282" t="str">
            <v>ROLA890529MDFMPD00</v>
          </cell>
        </row>
        <row r="11283">
          <cell r="A11283">
            <v>210793</v>
          </cell>
          <cell r="B11283" t="str">
            <v>GONZALEZ OCHOA,ERICK PAULINO</v>
          </cell>
          <cell r="C11283" t="str">
            <v>SA0879</v>
          </cell>
          <cell r="D11283" t="str">
            <v>C. PARQUE LAS ANTENAS CDMX</v>
          </cell>
          <cell r="E11283" t="str">
            <v>000023</v>
          </cell>
          <cell r="F11283" t="str">
            <v>09DM</v>
          </cell>
          <cell r="G11283" t="str">
            <v>CME</v>
          </cell>
          <cell r="H11283">
            <v>43243</v>
          </cell>
          <cell r="I11283" t="str">
            <v>003</v>
          </cell>
          <cell r="J11283" t="str">
            <v>GOOE990124HMSNCR06</v>
          </cell>
        </row>
        <row r="11284">
          <cell r="A11284">
            <v>210844</v>
          </cell>
          <cell r="B11284" t="str">
            <v>PASARAN RAMIREZ,DENNY</v>
          </cell>
          <cell r="C11284" t="str">
            <v>SA0879</v>
          </cell>
          <cell r="D11284" t="str">
            <v>C. PARQUE LAS ANTENAS CDMX</v>
          </cell>
          <cell r="E11284" t="str">
            <v>000027</v>
          </cell>
          <cell r="F11284" t="str">
            <v>09DM</v>
          </cell>
          <cell r="G11284" t="str">
            <v>CME</v>
          </cell>
          <cell r="H11284">
            <v>43244</v>
          </cell>
          <cell r="I11284" t="str">
            <v>003</v>
          </cell>
          <cell r="J11284" t="str">
            <v>PARD760214MDFSMN06</v>
          </cell>
        </row>
        <row r="11285">
          <cell r="A11285">
            <v>211390</v>
          </cell>
          <cell r="B11285" t="str">
            <v>BAUTISTA VILLASEÑOR,JESSICA MICHELLE</v>
          </cell>
          <cell r="C11285" t="str">
            <v>SA0879</v>
          </cell>
          <cell r="D11285" t="str">
            <v>C. PARQUE LAS ANTENAS CDMX</v>
          </cell>
          <cell r="E11285" t="str">
            <v>00586</v>
          </cell>
          <cell r="F11285" t="str">
            <v>09DM</v>
          </cell>
          <cell r="G11285" t="str">
            <v>CME</v>
          </cell>
          <cell r="H11285">
            <v>43252</v>
          </cell>
          <cell r="I11285" t="str">
            <v>019</v>
          </cell>
          <cell r="J11285" t="str">
            <v>BAVJ990820MDFTLS06</v>
          </cell>
        </row>
        <row r="11286">
          <cell r="A11286">
            <v>211395</v>
          </cell>
          <cell r="B11286" t="str">
            <v>CERVANTES REYES,JOSE BRAULIO</v>
          </cell>
          <cell r="C11286" t="str">
            <v>SA0879</v>
          </cell>
          <cell r="D11286" t="str">
            <v>C. PARQUE LAS ANTENAS CDMX</v>
          </cell>
          <cell r="E11286" t="str">
            <v>000582</v>
          </cell>
          <cell r="F11286" t="str">
            <v>09DM</v>
          </cell>
          <cell r="G11286" t="str">
            <v>CME</v>
          </cell>
          <cell r="H11286">
            <v>43252</v>
          </cell>
          <cell r="I11286" t="str">
            <v>019</v>
          </cell>
          <cell r="J11286" t="str">
            <v>CERB930326HDFRYR00</v>
          </cell>
        </row>
        <row r="11287">
          <cell r="A11287">
            <v>212891</v>
          </cell>
          <cell r="B11287" t="str">
            <v>SOLIS GALINDO,DOLORES ELIZABETH</v>
          </cell>
          <cell r="C11287" t="str">
            <v>SA0879</v>
          </cell>
          <cell r="D11287" t="str">
            <v>C. PARQUE LAS ANTENAS CDMX</v>
          </cell>
          <cell r="E11287" t="str">
            <v>000023</v>
          </cell>
          <cell r="F11287" t="str">
            <v>09DM</v>
          </cell>
          <cell r="G11287" t="str">
            <v>CME</v>
          </cell>
          <cell r="H11287">
            <v>43273</v>
          </cell>
          <cell r="I11287" t="str">
            <v>003</v>
          </cell>
          <cell r="J11287" t="str">
            <v>SOGD790113MDFLLL00</v>
          </cell>
        </row>
        <row r="11288">
          <cell r="A11288">
            <v>213876</v>
          </cell>
          <cell r="B11288" t="str">
            <v>RANGEL JUAREZ,PAOLA IVETTE</v>
          </cell>
          <cell r="C11288" t="str">
            <v>SA0879</v>
          </cell>
          <cell r="D11288" t="str">
            <v>C. PARQUE LAS ANTENAS CDMX</v>
          </cell>
          <cell r="E11288" t="str">
            <v>000023</v>
          </cell>
          <cell r="F11288" t="str">
            <v>09DM</v>
          </cell>
          <cell r="G11288" t="str">
            <v>CME</v>
          </cell>
          <cell r="H11288">
            <v>43285</v>
          </cell>
          <cell r="I11288" t="str">
            <v>003</v>
          </cell>
          <cell r="J11288" t="str">
            <v>RAJP951016MDFNRL08</v>
          </cell>
        </row>
        <row r="11289">
          <cell r="A11289">
            <v>214122</v>
          </cell>
          <cell r="B11289" t="str">
            <v>ARELLANO PARRA,KAREN ABRIL</v>
          </cell>
          <cell r="C11289" t="str">
            <v>SA0879</v>
          </cell>
          <cell r="D11289" t="str">
            <v>C. PARQUE LAS ANTENAS CDMX</v>
          </cell>
          <cell r="E11289" t="str">
            <v>000023</v>
          </cell>
          <cell r="F11289" t="str">
            <v>09DM</v>
          </cell>
          <cell r="G11289" t="str">
            <v>CME</v>
          </cell>
          <cell r="H11289">
            <v>43287</v>
          </cell>
          <cell r="I11289" t="str">
            <v>003</v>
          </cell>
          <cell r="J11289" t="str">
            <v>AEPK920321MHGRRR05</v>
          </cell>
        </row>
        <row r="11290">
          <cell r="A11290">
            <v>215290</v>
          </cell>
          <cell r="B11290" t="str">
            <v>PAREDES MARTINEZ,JUAN LUIS</v>
          </cell>
          <cell r="C11290" t="str">
            <v>SA0879</v>
          </cell>
          <cell r="D11290" t="str">
            <v>C. PARQUE LAS ANTENAS CDMX</v>
          </cell>
          <cell r="E11290" t="str">
            <v>000027</v>
          </cell>
          <cell r="F11290" t="str">
            <v>09DM</v>
          </cell>
          <cell r="G11290" t="str">
            <v>CME</v>
          </cell>
          <cell r="H11290">
            <v>43301</v>
          </cell>
          <cell r="I11290" t="str">
            <v>003</v>
          </cell>
          <cell r="J11290" t="str">
            <v>PAMJ810406HDFRRN12</v>
          </cell>
        </row>
        <row r="11291">
          <cell r="A11291">
            <v>215477</v>
          </cell>
          <cell r="B11291" t="str">
            <v>GEORGE HERNANDEZ,ESDRAS AMAURY</v>
          </cell>
          <cell r="C11291" t="str">
            <v>SA0879</v>
          </cell>
          <cell r="D11291" t="str">
            <v>C. PARQUE LAS ANTENAS CDMX</v>
          </cell>
          <cell r="E11291" t="str">
            <v>000562</v>
          </cell>
          <cell r="F11291" t="str">
            <v>09DM</v>
          </cell>
          <cell r="G11291" t="str">
            <v>CME</v>
          </cell>
          <cell r="H11291">
            <v>43306</v>
          </cell>
          <cell r="I11291" t="str">
            <v>019</v>
          </cell>
          <cell r="J11291" t="str">
            <v>GEHE000410HDFRRSA2</v>
          </cell>
        </row>
        <row r="11292">
          <cell r="A11292">
            <v>215585</v>
          </cell>
          <cell r="B11292" t="str">
            <v>SANCHEZ MORA,LILIA</v>
          </cell>
          <cell r="C11292" t="str">
            <v>SA0879</v>
          </cell>
          <cell r="D11292" t="str">
            <v>C. PARQUE LAS ANTENAS CDMX</v>
          </cell>
          <cell r="E11292" t="str">
            <v>000027</v>
          </cell>
          <cell r="F11292" t="str">
            <v>09DM</v>
          </cell>
          <cell r="G11292" t="str">
            <v>CME</v>
          </cell>
          <cell r="H11292">
            <v>43306</v>
          </cell>
          <cell r="I11292" t="str">
            <v>003</v>
          </cell>
          <cell r="J11292" t="str">
            <v>SAML651225MDFNRL06</v>
          </cell>
        </row>
        <row r="11293">
          <cell r="A11293">
            <v>216549</v>
          </cell>
          <cell r="B11293" t="str">
            <v>ORTEGA COTO,ZAIRA ANGELICA</v>
          </cell>
          <cell r="C11293" t="str">
            <v>SA0879</v>
          </cell>
          <cell r="D11293" t="str">
            <v>C. PARQUE LAS ANTENAS CDMX</v>
          </cell>
          <cell r="E11293" t="str">
            <v>000027</v>
          </cell>
          <cell r="F11293" t="str">
            <v>09DM</v>
          </cell>
          <cell r="G11293" t="str">
            <v>CME</v>
          </cell>
          <cell r="H11293">
            <v>43320</v>
          </cell>
          <cell r="I11293" t="str">
            <v>003</v>
          </cell>
          <cell r="J11293" t="str">
            <v>OECZ900212MDFRTR03</v>
          </cell>
        </row>
        <row r="11294">
          <cell r="A11294">
            <v>216552</v>
          </cell>
          <cell r="B11294" t="str">
            <v>GUERRERO MARTINEZ,ENEDINA</v>
          </cell>
          <cell r="C11294" t="str">
            <v>SA0879</v>
          </cell>
          <cell r="D11294" t="str">
            <v>C. PARQUE LAS ANTENAS CDMX</v>
          </cell>
          <cell r="E11294" t="str">
            <v>000027</v>
          </cell>
          <cell r="F11294" t="str">
            <v>09DM</v>
          </cell>
          <cell r="G11294" t="str">
            <v>CME</v>
          </cell>
          <cell r="H11294">
            <v>43320</v>
          </cell>
          <cell r="I11294" t="str">
            <v>003</v>
          </cell>
          <cell r="J11294" t="str">
            <v>GUME710327MDFRRN08</v>
          </cell>
        </row>
        <row r="11295">
          <cell r="A11295">
            <v>216564</v>
          </cell>
          <cell r="B11295" t="str">
            <v>ALVARADO GUTIERREZ,GENARO BRYAN YARIF</v>
          </cell>
          <cell r="C11295" t="str">
            <v>SA0879</v>
          </cell>
          <cell r="D11295" t="str">
            <v>C. PARQUE LAS ANTENAS CDMX</v>
          </cell>
          <cell r="E11295" t="str">
            <v>000023</v>
          </cell>
          <cell r="F11295" t="str">
            <v>09DM</v>
          </cell>
          <cell r="G11295" t="str">
            <v>CME</v>
          </cell>
          <cell r="H11295">
            <v>43320</v>
          </cell>
          <cell r="I11295" t="str">
            <v>003</v>
          </cell>
          <cell r="J11295" t="str">
            <v>AAGG961216HJCLTN07</v>
          </cell>
        </row>
        <row r="11296">
          <cell r="A11296">
            <v>216573</v>
          </cell>
          <cell r="B11296" t="str">
            <v>GONZALEZ JESUS,LESLY MARIAM</v>
          </cell>
          <cell r="C11296" t="str">
            <v>SA0879</v>
          </cell>
          <cell r="D11296" t="str">
            <v>C. PARQUE LAS ANTENAS CDMX</v>
          </cell>
          <cell r="E11296" t="str">
            <v>000023</v>
          </cell>
          <cell r="F11296" t="str">
            <v>09DM</v>
          </cell>
          <cell r="G11296" t="str">
            <v>CME</v>
          </cell>
          <cell r="H11296">
            <v>43320</v>
          </cell>
          <cell r="I11296" t="str">
            <v>003</v>
          </cell>
          <cell r="J11296" t="str">
            <v>GOJL991020MMCNSS03</v>
          </cell>
        </row>
        <row r="11297">
          <cell r="A11297">
            <v>218645</v>
          </cell>
          <cell r="B11297" t="str">
            <v>OSORIO MOLINOS,JOCELIN CELESTE</v>
          </cell>
          <cell r="C11297" t="str">
            <v>SA0879</v>
          </cell>
          <cell r="D11297" t="str">
            <v>C. PARQUE LAS ANTENAS CDMX</v>
          </cell>
          <cell r="E11297" t="str">
            <v>000546</v>
          </cell>
          <cell r="F11297" t="str">
            <v>09DM</v>
          </cell>
          <cell r="G11297" t="str">
            <v>CME</v>
          </cell>
          <cell r="H11297">
            <v>43358</v>
          </cell>
          <cell r="I11297" t="str">
            <v>019</v>
          </cell>
          <cell r="J11297" t="str">
            <v>OOMJ980920MDFSLC07</v>
          </cell>
        </row>
        <row r="11298">
          <cell r="A11298">
            <v>218649</v>
          </cell>
          <cell r="B11298" t="str">
            <v>MELENDEZ LEON,JAVIER</v>
          </cell>
          <cell r="C11298" t="str">
            <v>SA0879</v>
          </cell>
          <cell r="D11298" t="str">
            <v>C. PARQUE LAS ANTENAS CDMX</v>
          </cell>
          <cell r="E11298" t="str">
            <v>000023</v>
          </cell>
          <cell r="F11298" t="str">
            <v>09DM</v>
          </cell>
          <cell r="G11298" t="str">
            <v>CME</v>
          </cell>
          <cell r="H11298">
            <v>43358</v>
          </cell>
          <cell r="I11298" t="str">
            <v>003</v>
          </cell>
          <cell r="J11298" t="str">
            <v>MELJ960706HDFLNV00</v>
          </cell>
        </row>
        <row r="11299">
          <cell r="A11299">
            <v>219644</v>
          </cell>
          <cell r="B11299" t="str">
            <v>DIAZ AVILES,YADIRA</v>
          </cell>
          <cell r="C11299" t="str">
            <v>SA0879</v>
          </cell>
          <cell r="D11299" t="str">
            <v>C. PARQUE LAS ANTENAS CDMX</v>
          </cell>
          <cell r="E11299" t="str">
            <v>00584</v>
          </cell>
          <cell r="F11299" t="str">
            <v>09DM</v>
          </cell>
          <cell r="G11299" t="str">
            <v>CME</v>
          </cell>
          <cell r="H11299">
            <v>43384</v>
          </cell>
          <cell r="I11299" t="str">
            <v>019</v>
          </cell>
          <cell r="J11299" t="str">
            <v>DIAY951119MGRZVD07</v>
          </cell>
        </row>
        <row r="11300">
          <cell r="A11300">
            <v>221010</v>
          </cell>
          <cell r="B11300" t="str">
            <v>GARCIA CARRERA,DAVID</v>
          </cell>
          <cell r="C11300" t="str">
            <v>SA0879</v>
          </cell>
          <cell r="D11300" t="str">
            <v>C. PARQUE LAS ANTENAS CDMX</v>
          </cell>
          <cell r="E11300" t="str">
            <v>000023</v>
          </cell>
          <cell r="F11300" t="str">
            <v>09DM</v>
          </cell>
          <cell r="G11300" t="str">
            <v>CME</v>
          </cell>
          <cell r="H11300">
            <v>43416</v>
          </cell>
          <cell r="I11300" t="str">
            <v>003</v>
          </cell>
          <cell r="J11300" t="str">
            <v>GACD990813HOCRRV06</v>
          </cell>
        </row>
        <row r="11301">
          <cell r="A11301">
            <v>222287</v>
          </cell>
          <cell r="B11301" t="str">
            <v>VERGARA LOPEZ,LUCINA</v>
          </cell>
          <cell r="C11301" t="str">
            <v>SA0879</v>
          </cell>
          <cell r="D11301" t="str">
            <v>C. PARQUE LAS ANTENAS CDMX</v>
          </cell>
          <cell r="E11301" t="str">
            <v>000027</v>
          </cell>
          <cell r="F11301" t="str">
            <v>09DM</v>
          </cell>
          <cell r="G11301" t="str">
            <v>CME</v>
          </cell>
          <cell r="H11301">
            <v>43446</v>
          </cell>
          <cell r="I11301" t="str">
            <v>003</v>
          </cell>
          <cell r="J11301" t="str">
            <v>VELL440630MGRRPC05</v>
          </cell>
        </row>
        <row r="11302">
          <cell r="A11302">
            <v>222865</v>
          </cell>
          <cell r="B11302" t="str">
            <v>BAILON LEMUS,CITLALI IVONNE</v>
          </cell>
          <cell r="C11302" t="str">
            <v>SA0879</v>
          </cell>
          <cell r="D11302" t="str">
            <v>C. PARQUE LAS ANTENAS CDMX</v>
          </cell>
          <cell r="E11302" t="str">
            <v>000023</v>
          </cell>
          <cell r="F11302" t="str">
            <v>09DM</v>
          </cell>
          <cell r="G11302" t="str">
            <v>CME</v>
          </cell>
          <cell r="H11302">
            <v>43456</v>
          </cell>
          <cell r="I11302" t="str">
            <v>003</v>
          </cell>
          <cell r="J11302" t="str">
            <v>BALC700617MDFLMT09</v>
          </cell>
        </row>
        <row r="11303">
          <cell r="A11303">
            <v>223550</v>
          </cell>
          <cell r="B11303" t="str">
            <v>MIRANDA FERNANDEZ,JORGE LUIS</v>
          </cell>
          <cell r="C11303" t="str">
            <v>SA0879</v>
          </cell>
          <cell r="D11303" t="str">
            <v>C. PARQUE LAS ANTENAS CDMX</v>
          </cell>
          <cell r="E11303" t="str">
            <v>000023</v>
          </cell>
          <cell r="F11303" t="str">
            <v>09DM</v>
          </cell>
          <cell r="G11303" t="str">
            <v>CME</v>
          </cell>
          <cell r="H11303">
            <v>43481</v>
          </cell>
          <cell r="I11303" t="str">
            <v>003</v>
          </cell>
          <cell r="J11303" t="str">
            <v>MIFJ950126HDFRRR04</v>
          </cell>
        </row>
        <row r="11304">
          <cell r="A11304">
            <v>224815</v>
          </cell>
          <cell r="B11304" t="str">
            <v>GARCIA LOPEZ,JOSE LUIS</v>
          </cell>
          <cell r="C11304" t="str">
            <v>SA0879</v>
          </cell>
          <cell r="D11304" t="str">
            <v>C. PARQUE LAS ANTENAS CDMX</v>
          </cell>
          <cell r="E11304" t="str">
            <v>000027</v>
          </cell>
          <cell r="F11304" t="str">
            <v>09DM</v>
          </cell>
          <cell r="G11304" t="str">
            <v>CME</v>
          </cell>
          <cell r="H11304">
            <v>43502</v>
          </cell>
          <cell r="I11304" t="str">
            <v>003</v>
          </cell>
          <cell r="J11304" t="str">
            <v>GALL700202HDFRPS05</v>
          </cell>
        </row>
        <row r="11305">
          <cell r="A11305">
            <v>226505</v>
          </cell>
          <cell r="B11305" t="str">
            <v>SEVERIANO GARZA,TANIA</v>
          </cell>
          <cell r="C11305" t="str">
            <v>SA0879</v>
          </cell>
          <cell r="D11305" t="str">
            <v>C. PARQUE LAS ANTENAS CDMX</v>
          </cell>
          <cell r="E11305" t="str">
            <v>000027</v>
          </cell>
          <cell r="F11305" t="str">
            <v>09DM</v>
          </cell>
          <cell r="G11305" t="str">
            <v>CME</v>
          </cell>
          <cell r="H11305">
            <v>43530</v>
          </cell>
          <cell r="I11305" t="str">
            <v>003</v>
          </cell>
          <cell r="J11305" t="str">
            <v>SEGT861003MDFVRN07</v>
          </cell>
        </row>
        <row r="11306">
          <cell r="A11306">
            <v>226508</v>
          </cell>
          <cell r="B11306" t="str">
            <v>LOPEZ ANGELES,GISELA BELEN</v>
          </cell>
          <cell r="C11306" t="str">
            <v>SA0879</v>
          </cell>
          <cell r="D11306" t="str">
            <v>C. PARQUE LAS ANTENAS CDMX</v>
          </cell>
          <cell r="E11306" t="str">
            <v>00584</v>
          </cell>
          <cell r="F11306" t="str">
            <v>09DM</v>
          </cell>
          <cell r="G11306" t="str">
            <v>CME</v>
          </cell>
          <cell r="H11306">
            <v>43530</v>
          </cell>
          <cell r="I11306" t="str">
            <v>019</v>
          </cell>
          <cell r="J11306" t="str">
            <v>LOAG000429MHGPNSA2</v>
          </cell>
        </row>
        <row r="11307">
          <cell r="A11307">
            <v>226509</v>
          </cell>
          <cell r="B11307" t="str">
            <v>GARCIA AZPIAZU,LUIS IGNACIO</v>
          </cell>
          <cell r="C11307" t="str">
            <v>SA0879</v>
          </cell>
          <cell r="D11307" t="str">
            <v>C. PARQUE LAS ANTENAS CDMX</v>
          </cell>
          <cell r="E11307" t="str">
            <v>000023</v>
          </cell>
          <cell r="F11307" t="str">
            <v>09DM</v>
          </cell>
          <cell r="G11307" t="str">
            <v>CME</v>
          </cell>
          <cell r="H11307">
            <v>43530</v>
          </cell>
          <cell r="I11307" t="str">
            <v>003</v>
          </cell>
          <cell r="J11307" t="str">
            <v>GAAL010131HDFRZSA6</v>
          </cell>
        </row>
        <row r="11308">
          <cell r="A11308">
            <v>226798</v>
          </cell>
          <cell r="B11308" t="str">
            <v>ALPIZAR JIMENEZ,MARCELINO</v>
          </cell>
          <cell r="C11308" t="str">
            <v>SA0879</v>
          </cell>
          <cell r="D11308" t="str">
            <v>C. PARQUE LAS ANTENAS CDMX</v>
          </cell>
          <cell r="E11308" t="str">
            <v>000023</v>
          </cell>
          <cell r="F11308" t="str">
            <v>09DM</v>
          </cell>
          <cell r="G11308" t="str">
            <v>CME</v>
          </cell>
          <cell r="H11308">
            <v>43536</v>
          </cell>
          <cell r="I11308" t="str">
            <v>003</v>
          </cell>
          <cell r="J11308" t="str">
            <v>AIJM630426HDFLMR05</v>
          </cell>
        </row>
        <row r="11309">
          <cell r="A11309">
            <v>227227</v>
          </cell>
          <cell r="B11309" t="str">
            <v>DOMINGUEZ AGONIZANTES,MICHELLE</v>
          </cell>
          <cell r="C11309" t="str">
            <v>SA0879</v>
          </cell>
          <cell r="D11309" t="str">
            <v>C. PARQUE LAS ANTENAS CDMX</v>
          </cell>
          <cell r="E11309" t="str">
            <v>000023</v>
          </cell>
          <cell r="F11309" t="str">
            <v>09DM</v>
          </cell>
          <cell r="G11309" t="str">
            <v>CME</v>
          </cell>
          <cell r="H11309">
            <v>43545</v>
          </cell>
          <cell r="I11309" t="str">
            <v>003</v>
          </cell>
          <cell r="J11309" t="str">
            <v>DOAM980412MDFMGC02</v>
          </cell>
        </row>
        <row r="11310">
          <cell r="A11310">
            <v>228409</v>
          </cell>
          <cell r="B11310" t="str">
            <v>RODRIGUEZ SANCHEZ,BRIAN DANIEL</v>
          </cell>
          <cell r="C11310" t="str">
            <v>SA0879</v>
          </cell>
          <cell r="D11310" t="str">
            <v>C. PARQUE LAS ANTENAS CDMX</v>
          </cell>
          <cell r="E11310" t="str">
            <v>000023</v>
          </cell>
          <cell r="F11310" t="str">
            <v>09DM</v>
          </cell>
          <cell r="G11310" t="str">
            <v>CME</v>
          </cell>
          <cell r="H11310">
            <v>43560</v>
          </cell>
          <cell r="I11310" t="str">
            <v>003</v>
          </cell>
          <cell r="J11310" t="str">
            <v>ROSB970412HDFDNR05</v>
          </cell>
        </row>
        <row r="11311">
          <cell r="A11311">
            <v>228563</v>
          </cell>
          <cell r="B11311" t="str">
            <v>SALINAS SALAZAR,NORA</v>
          </cell>
          <cell r="C11311" t="str">
            <v>SA0879</v>
          </cell>
          <cell r="D11311" t="str">
            <v>C. PARQUE LAS ANTENAS CDMX</v>
          </cell>
          <cell r="E11311" t="str">
            <v>000027</v>
          </cell>
          <cell r="F11311" t="str">
            <v>09DM</v>
          </cell>
          <cell r="G11311" t="str">
            <v>CME</v>
          </cell>
          <cell r="H11311">
            <v>43564</v>
          </cell>
          <cell r="I11311" t="str">
            <v>003</v>
          </cell>
          <cell r="J11311" t="str">
            <v>SASN780813MDFLLR02</v>
          </cell>
        </row>
        <row r="11312">
          <cell r="A11312">
            <v>232671</v>
          </cell>
          <cell r="B11312" t="str">
            <v>CERVANTES ROSAS,MARIO ANTONIO</v>
          </cell>
          <cell r="C11312" t="str">
            <v>SA0879</v>
          </cell>
          <cell r="D11312" t="str">
            <v>C. PARQUE LAS ANTENAS CDMX</v>
          </cell>
          <cell r="E11312" t="str">
            <v>000023</v>
          </cell>
          <cell r="F11312" t="str">
            <v>09DM</v>
          </cell>
          <cell r="G11312" t="str">
            <v>CME</v>
          </cell>
          <cell r="H11312">
            <v>43612</v>
          </cell>
          <cell r="I11312" t="str">
            <v>003</v>
          </cell>
          <cell r="J11312" t="str">
            <v>CERM980825HDFRSR08</v>
          </cell>
        </row>
        <row r="11313">
          <cell r="A11313">
            <v>233855</v>
          </cell>
          <cell r="B11313" t="str">
            <v>RAMOS GARCIA,JESSICA HANNA</v>
          </cell>
          <cell r="C11313" t="str">
            <v>SA0879</v>
          </cell>
          <cell r="D11313" t="str">
            <v>C. PARQUE LAS ANTENAS CDMX</v>
          </cell>
          <cell r="E11313" t="str">
            <v>000023</v>
          </cell>
          <cell r="F11313" t="str">
            <v>09DM</v>
          </cell>
          <cell r="G11313" t="str">
            <v>CME</v>
          </cell>
          <cell r="H11313">
            <v>43623</v>
          </cell>
          <cell r="I11313" t="str">
            <v>003</v>
          </cell>
          <cell r="J11313" t="str">
            <v>RAGJ010130MDFMRSA5</v>
          </cell>
        </row>
        <row r="11314">
          <cell r="A11314">
            <v>233857</v>
          </cell>
          <cell r="B11314" t="str">
            <v>MORA SALINAS,DIANA LAURA</v>
          </cell>
          <cell r="C11314" t="str">
            <v>SA0879</v>
          </cell>
          <cell r="D11314" t="str">
            <v>C. PARQUE LAS ANTENAS CDMX</v>
          </cell>
          <cell r="E11314" t="str">
            <v>000023</v>
          </cell>
          <cell r="F11314" t="str">
            <v>09DM</v>
          </cell>
          <cell r="G11314" t="str">
            <v>CME</v>
          </cell>
          <cell r="H11314">
            <v>43623</v>
          </cell>
          <cell r="I11314" t="str">
            <v>003</v>
          </cell>
          <cell r="J11314" t="str">
            <v>MOSD001112MDFRLNA9</v>
          </cell>
        </row>
        <row r="11315">
          <cell r="A11315">
            <v>234455</v>
          </cell>
          <cell r="B11315" t="str">
            <v>GUTIERREZ SOTO,ALFREDO RICARDO</v>
          </cell>
          <cell r="C11315" t="str">
            <v>SA0879</v>
          </cell>
          <cell r="D11315" t="str">
            <v>C. PARQUE LAS ANTENAS CDMX</v>
          </cell>
          <cell r="E11315" t="str">
            <v>000023</v>
          </cell>
          <cell r="F11315" t="str">
            <v>09DM</v>
          </cell>
          <cell r="G11315" t="str">
            <v>CME</v>
          </cell>
          <cell r="H11315">
            <v>43629</v>
          </cell>
          <cell r="I11315" t="str">
            <v>003</v>
          </cell>
          <cell r="J11315" t="str">
            <v>GUSA010123HDFTTLA0</v>
          </cell>
        </row>
        <row r="11316">
          <cell r="A11316">
            <v>234859</v>
          </cell>
          <cell r="B11316" t="str">
            <v>CASTRO ELIAS,DIEGO</v>
          </cell>
          <cell r="C11316" t="str">
            <v>SA0879</v>
          </cell>
          <cell r="D11316" t="str">
            <v>C. PARQUE LAS ANTENAS CDMX</v>
          </cell>
          <cell r="E11316" t="str">
            <v>000023</v>
          </cell>
          <cell r="F11316" t="str">
            <v>09DM</v>
          </cell>
          <cell r="G11316" t="str">
            <v>CME</v>
          </cell>
          <cell r="H11316">
            <v>43631</v>
          </cell>
          <cell r="I11316" t="str">
            <v>003</v>
          </cell>
          <cell r="J11316" t="str">
            <v>CAED010224HDFSLGA0</v>
          </cell>
        </row>
        <row r="11317">
          <cell r="A11317">
            <v>235545</v>
          </cell>
          <cell r="B11317" t="str">
            <v>BENITEZ SOTERO,VICTOR LEONEL</v>
          </cell>
          <cell r="C11317" t="str">
            <v>SA0879</v>
          </cell>
          <cell r="D11317" t="str">
            <v>C. PARQUE LAS ANTENAS CDMX</v>
          </cell>
          <cell r="E11317" t="str">
            <v>000023</v>
          </cell>
          <cell r="F11317" t="str">
            <v>09DM</v>
          </cell>
          <cell r="G11317" t="str">
            <v>CME</v>
          </cell>
          <cell r="H11317">
            <v>43636</v>
          </cell>
          <cell r="I11317" t="str">
            <v>003</v>
          </cell>
          <cell r="J11317" t="str">
            <v>BESV980801HDFNTC05</v>
          </cell>
        </row>
        <row r="11318">
          <cell r="A11318">
            <v>236749</v>
          </cell>
          <cell r="B11318" t="str">
            <v>PLATAS CURIEL,DERYL JOVANI</v>
          </cell>
          <cell r="C11318" t="str">
            <v>SA0879</v>
          </cell>
          <cell r="D11318" t="str">
            <v>C. PARQUE LAS ANTENAS CDMX</v>
          </cell>
          <cell r="E11318" t="str">
            <v>000023</v>
          </cell>
          <cell r="F11318" t="str">
            <v>09DM</v>
          </cell>
          <cell r="G11318" t="str">
            <v>CME</v>
          </cell>
          <cell r="H11318">
            <v>43644</v>
          </cell>
          <cell r="I11318" t="str">
            <v>003</v>
          </cell>
          <cell r="J11318" t="str">
            <v>PACD980518HDFLRR00</v>
          </cell>
        </row>
        <row r="11319">
          <cell r="A11319">
            <v>237421</v>
          </cell>
          <cell r="B11319" t="str">
            <v>NIETO ALVAREZ,KARINA</v>
          </cell>
          <cell r="C11319" t="str">
            <v>SA0879</v>
          </cell>
          <cell r="D11319" t="str">
            <v>C. PARQUE LAS ANTENAS CDMX</v>
          </cell>
          <cell r="E11319" t="str">
            <v>000023</v>
          </cell>
          <cell r="F11319" t="str">
            <v>09DM</v>
          </cell>
          <cell r="G11319" t="str">
            <v>CME</v>
          </cell>
          <cell r="H11319">
            <v>43650</v>
          </cell>
          <cell r="I11319" t="str">
            <v>003</v>
          </cell>
          <cell r="J11319" t="str">
            <v>NIAK990319MDFTLR08</v>
          </cell>
        </row>
        <row r="11320">
          <cell r="A11320">
            <v>238388</v>
          </cell>
          <cell r="B11320" t="str">
            <v>BARRAGAN PALACIOS,OLGA LILIA</v>
          </cell>
          <cell r="C11320" t="str">
            <v>SA0879</v>
          </cell>
          <cell r="D11320" t="str">
            <v>C. PARQUE LAS ANTENAS CDMX</v>
          </cell>
          <cell r="E11320" t="str">
            <v>000023</v>
          </cell>
          <cell r="F11320" t="str">
            <v>09DM</v>
          </cell>
          <cell r="G11320" t="str">
            <v>CME</v>
          </cell>
          <cell r="H11320">
            <v>43657</v>
          </cell>
          <cell r="I11320" t="str">
            <v>003</v>
          </cell>
          <cell r="J11320" t="str">
            <v>BAPO760801MDFRLL04</v>
          </cell>
        </row>
        <row r="11321">
          <cell r="A11321">
            <v>238574</v>
          </cell>
          <cell r="B11321" t="str">
            <v>GARCIA MARIN,RODRIGO ARTURO</v>
          </cell>
          <cell r="C11321" t="str">
            <v>SA0879</v>
          </cell>
          <cell r="D11321" t="str">
            <v>C. PARQUE LAS ANTENAS CDMX</v>
          </cell>
          <cell r="E11321" t="str">
            <v>000023</v>
          </cell>
          <cell r="F11321" t="str">
            <v>09DM</v>
          </cell>
          <cell r="G11321" t="str">
            <v>CME</v>
          </cell>
          <cell r="H11321">
            <v>43658</v>
          </cell>
          <cell r="I11321" t="str">
            <v>003</v>
          </cell>
          <cell r="J11321" t="str">
            <v>GAMR001228HDFRRDA6</v>
          </cell>
        </row>
        <row r="11322">
          <cell r="A11322">
            <v>240287</v>
          </cell>
          <cell r="B11322" t="str">
            <v>BARROSO NAVARRO,EDDIE MARIANO HAMSELL</v>
          </cell>
          <cell r="C11322" t="str">
            <v>SA0879</v>
          </cell>
          <cell r="D11322" t="str">
            <v>C. PARQUE LAS ANTENAS CDMX</v>
          </cell>
          <cell r="E11322" t="str">
            <v>000023</v>
          </cell>
          <cell r="F11322" t="str">
            <v>09DM</v>
          </cell>
          <cell r="G11322" t="str">
            <v>CME</v>
          </cell>
          <cell r="H11322">
            <v>43677</v>
          </cell>
          <cell r="I11322" t="str">
            <v>003</v>
          </cell>
          <cell r="J11322" t="str">
            <v>BANE930101HDFRVD05</v>
          </cell>
        </row>
        <row r="11323">
          <cell r="A11323">
            <v>241041</v>
          </cell>
          <cell r="B11323" t="str">
            <v>GALICIA BERNAL,VICTOR MANUEL</v>
          </cell>
          <cell r="C11323" t="str">
            <v>SA0879</v>
          </cell>
          <cell r="D11323" t="str">
            <v>C. PARQUE LAS ANTENAS CDMX</v>
          </cell>
          <cell r="E11323" t="str">
            <v>000023</v>
          </cell>
          <cell r="F11323" t="str">
            <v>09DM</v>
          </cell>
          <cell r="G11323" t="str">
            <v>CME</v>
          </cell>
          <cell r="H11323">
            <v>43693</v>
          </cell>
          <cell r="I11323" t="str">
            <v>003</v>
          </cell>
          <cell r="J11323" t="str">
            <v>GABV010717HDFLRCA3</v>
          </cell>
        </row>
        <row r="11324">
          <cell r="A11324">
            <v>241042</v>
          </cell>
          <cell r="B11324" t="str">
            <v>JUAREZ PEREZ,KARLA</v>
          </cell>
          <cell r="C11324" t="str">
            <v>SA0879</v>
          </cell>
          <cell r="D11324" t="str">
            <v>C. PARQUE LAS ANTENAS CDMX</v>
          </cell>
          <cell r="E11324" t="str">
            <v>000023</v>
          </cell>
          <cell r="F11324" t="str">
            <v>09DM</v>
          </cell>
          <cell r="G11324" t="str">
            <v>CME</v>
          </cell>
          <cell r="H11324">
            <v>43693</v>
          </cell>
          <cell r="I11324" t="str">
            <v>003</v>
          </cell>
          <cell r="J11324" t="str">
            <v>JUPK990414MDFRRR09</v>
          </cell>
        </row>
        <row r="11325">
          <cell r="A11325">
            <v>241581</v>
          </cell>
          <cell r="B11325" t="str">
            <v>ARTEAGA TREJO,LUIS ANGEL</v>
          </cell>
          <cell r="C11325" t="str">
            <v>SA0879</v>
          </cell>
          <cell r="D11325" t="str">
            <v>C. PARQUE LAS ANTENAS CDMX</v>
          </cell>
          <cell r="E11325" t="str">
            <v>000023</v>
          </cell>
          <cell r="F11325" t="str">
            <v>09DM</v>
          </cell>
          <cell r="G11325" t="str">
            <v>CME</v>
          </cell>
          <cell r="H11325">
            <v>43705</v>
          </cell>
          <cell r="I11325" t="str">
            <v>003</v>
          </cell>
          <cell r="J11325" t="str">
            <v>AETL000519HDFRRSA5</v>
          </cell>
        </row>
        <row r="11326">
          <cell r="A11326">
            <v>241584</v>
          </cell>
          <cell r="B11326" t="str">
            <v>LOVERA GALLEGOS,JESUS ADRIAN</v>
          </cell>
          <cell r="C11326" t="str">
            <v>SA0879</v>
          </cell>
          <cell r="D11326" t="str">
            <v>C. PARQUE LAS ANTENAS CDMX</v>
          </cell>
          <cell r="E11326" t="str">
            <v>000023</v>
          </cell>
          <cell r="F11326" t="str">
            <v>09DM</v>
          </cell>
          <cell r="G11326" t="str">
            <v>CME</v>
          </cell>
          <cell r="H11326">
            <v>43705</v>
          </cell>
          <cell r="I11326" t="str">
            <v>003</v>
          </cell>
          <cell r="J11326" t="str">
            <v>LOGJ000119HDFVLSA6</v>
          </cell>
        </row>
        <row r="11327">
          <cell r="A11327">
            <v>241710</v>
          </cell>
          <cell r="B11327" t="str">
            <v>CATALAN CORTEZ,YESSICA MONSERRAT</v>
          </cell>
          <cell r="C11327" t="str">
            <v>SA0879</v>
          </cell>
          <cell r="D11327" t="str">
            <v>C. PARQUE LAS ANTENAS CDMX</v>
          </cell>
          <cell r="E11327" t="str">
            <v>000027</v>
          </cell>
          <cell r="F11327" t="str">
            <v>09DM</v>
          </cell>
          <cell r="G11327" t="str">
            <v>CME</v>
          </cell>
          <cell r="H11327">
            <v>43706</v>
          </cell>
          <cell r="I11327" t="str">
            <v>003</v>
          </cell>
          <cell r="J11327" t="str">
            <v>CACY001115MDFTRSA3</v>
          </cell>
        </row>
        <row r="11328">
          <cell r="A11328">
            <v>241714</v>
          </cell>
          <cell r="B11328" t="str">
            <v>MARTINEZ VANEGAS,GERARDO SAID</v>
          </cell>
          <cell r="C11328" t="str">
            <v>SA0879</v>
          </cell>
          <cell r="D11328" t="str">
            <v>C. PARQUE LAS ANTENAS CDMX</v>
          </cell>
          <cell r="E11328" t="str">
            <v>000023</v>
          </cell>
          <cell r="F11328" t="str">
            <v>09DM</v>
          </cell>
          <cell r="G11328" t="str">
            <v>CME</v>
          </cell>
          <cell r="H11328">
            <v>43706</v>
          </cell>
          <cell r="I11328" t="str">
            <v>003</v>
          </cell>
          <cell r="J11328" t="str">
            <v>MAVG000507HDFRNRA1</v>
          </cell>
        </row>
        <row r="11329">
          <cell r="A11329">
            <v>241716</v>
          </cell>
          <cell r="B11329" t="str">
            <v>GARCIA SALVADOR,JUAN CARLOS</v>
          </cell>
          <cell r="C11329" t="str">
            <v>SA0879</v>
          </cell>
          <cell r="D11329" t="str">
            <v>C. PARQUE LAS ANTENAS CDMX</v>
          </cell>
          <cell r="E11329" t="str">
            <v>000023</v>
          </cell>
          <cell r="F11329" t="str">
            <v>09DM</v>
          </cell>
          <cell r="G11329" t="str">
            <v>CME</v>
          </cell>
          <cell r="H11329">
            <v>43706</v>
          </cell>
          <cell r="I11329" t="str">
            <v>003</v>
          </cell>
          <cell r="J11329" t="str">
            <v>GASJ970630HDFRLN00</v>
          </cell>
        </row>
        <row r="11330">
          <cell r="A11330">
            <v>243075</v>
          </cell>
          <cell r="B11330" t="str">
            <v>HERNANDEZ MUÑOZ,ANDREA AIME</v>
          </cell>
          <cell r="C11330" t="str">
            <v>SA0879</v>
          </cell>
          <cell r="D11330" t="str">
            <v>C. PARQUE LAS ANTENAS CDMX</v>
          </cell>
          <cell r="E11330" t="str">
            <v>000023</v>
          </cell>
          <cell r="F11330" t="str">
            <v>09DM</v>
          </cell>
          <cell r="G11330" t="str">
            <v>CME</v>
          </cell>
          <cell r="H11330">
            <v>43736</v>
          </cell>
          <cell r="I11330" t="str">
            <v>200</v>
          </cell>
          <cell r="J11330" t="str">
            <v>HEMA991112MDFRXN08</v>
          </cell>
        </row>
        <row r="11331">
          <cell r="A11331">
            <v>243856</v>
          </cell>
          <cell r="B11331" t="str">
            <v>HERNANDEZ CEDILLO,VIRIDIANA</v>
          </cell>
          <cell r="C11331" t="str">
            <v>SA0879</v>
          </cell>
          <cell r="D11331" t="str">
            <v>C. PARQUE LAS ANTENAS CDMX</v>
          </cell>
          <cell r="E11331" t="str">
            <v>000023</v>
          </cell>
          <cell r="F11331" t="str">
            <v>09DM</v>
          </cell>
          <cell r="G11331" t="str">
            <v>CME</v>
          </cell>
          <cell r="H11331">
            <v>43756</v>
          </cell>
          <cell r="I11331" t="str">
            <v>003</v>
          </cell>
          <cell r="J11331" t="str">
            <v>HECV990720MDFRDR01</v>
          </cell>
        </row>
        <row r="11332">
          <cell r="A11332">
            <v>243963</v>
          </cell>
          <cell r="B11332" t="str">
            <v>MENESES CRUZ,BRISA</v>
          </cell>
          <cell r="C11332" t="str">
            <v>SA0879</v>
          </cell>
          <cell r="D11332" t="str">
            <v>C. PARQUE LAS ANTENAS CDMX</v>
          </cell>
          <cell r="E11332" t="str">
            <v>000023</v>
          </cell>
          <cell r="F11332" t="str">
            <v>09DM</v>
          </cell>
          <cell r="G11332" t="str">
            <v>CME</v>
          </cell>
          <cell r="H11332">
            <v>43757</v>
          </cell>
          <cell r="I11332" t="str">
            <v>003</v>
          </cell>
          <cell r="J11332" t="str">
            <v>MECB000925MGRNRRA8</v>
          </cell>
        </row>
        <row r="11333">
          <cell r="A11333">
            <v>247411</v>
          </cell>
          <cell r="B11333" t="str">
            <v>MARTINEZ ARELLANEZ,ROBERTO</v>
          </cell>
          <cell r="C11333" t="str">
            <v>SA0879</v>
          </cell>
          <cell r="D11333" t="str">
            <v>C. PARQUE LAS ANTENAS CDMX</v>
          </cell>
          <cell r="E11333" t="str">
            <v>000027</v>
          </cell>
          <cell r="F11333" t="str">
            <v>09DM</v>
          </cell>
          <cell r="G11333" t="str">
            <v>CME</v>
          </cell>
          <cell r="H11333">
            <v>43861</v>
          </cell>
          <cell r="I11333" t="str">
            <v>003</v>
          </cell>
          <cell r="J11333" t="str">
            <v>MAAR990512HOCRRB00</v>
          </cell>
        </row>
        <row r="11334">
          <cell r="A11334">
            <v>247412</v>
          </cell>
          <cell r="B11334" t="str">
            <v>MIRANDA FLORES,SALVADOR</v>
          </cell>
          <cell r="C11334" t="str">
            <v>SA0879</v>
          </cell>
          <cell r="D11334" t="str">
            <v>C. PARQUE LAS ANTENAS CDMX</v>
          </cell>
          <cell r="E11334" t="str">
            <v>000023</v>
          </cell>
          <cell r="F11334" t="str">
            <v>09DM</v>
          </cell>
          <cell r="G11334" t="str">
            <v>CME</v>
          </cell>
          <cell r="H11334">
            <v>43861</v>
          </cell>
          <cell r="I11334" t="str">
            <v>003</v>
          </cell>
          <cell r="J11334" t="str">
            <v>MIFS000323HMCRLLA4</v>
          </cell>
        </row>
        <row r="11335">
          <cell r="A11335">
            <v>247952</v>
          </cell>
          <cell r="B11335" t="str">
            <v>MENDEZ SANCHEZ,BERENICE</v>
          </cell>
          <cell r="C11335" t="str">
            <v>SA0879</v>
          </cell>
          <cell r="D11335" t="str">
            <v>C. PARQUE LAS ANTENAS CDMX</v>
          </cell>
          <cell r="E11335" t="str">
            <v>000023</v>
          </cell>
          <cell r="F11335" t="str">
            <v>09DM</v>
          </cell>
          <cell r="G11335" t="str">
            <v>CME</v>
          </cell>
          <cell r="H11335">
            <v>43874</v>
          </cell>
          <cell r="I11335" t="str">
            <v>003</v>
          </cell>
          <cell r="J11335" t="str">
            <v>MESB910630MDFNNR04</v>
          </cell>
        </row>
        <row r="11336">
          <cell r="A11336">
            <v>247954</v>
          </cell>
          <cell r="B11336" t="str">
            <v>ROMERO HERNANDEZ,KIMBERLEY KASSANDRA</v>
          </cell>
          <cell r="C11336" t="str">
            <v>SA0879</v>
          </cell>
          <cell r="D11336" t="str">
            <v>C. PARQUE LAS ANTENAS CDMX</v>
          </cell>
          <cell r="E11336" t="str">
            <v>000023</v>
          </cell>
          <cell r="F11336" t="str">
            <v>09DM</v>
          </cell>
          <cell r="G11336" t="str">
            <v>CME</v>
          </cell>
          <cell r="H11336">
            <v>43874</v>
          </cell>
          <cell r="I11336" t="str">
            <v>003</v>
          </cell>
          <cell r="J11336" t="str">
            <v>ROHK980829MDFMRM05</v>
          </cell>
        </row>
        <row r="11337">
          <cell r="A11337">
            <v>248305</v>
          </cell>
          <cell r="B11337" t="str">
            <v>JOSE GALICIA,KARLA PAOLA</v>
          </cell>
          <cell r="C11337" t="str">
            <v>SA0879</v>
          </cell>
          <cell r="D11337" t="str">
            <v>C. PARQUE LAS ANTENAS CDMX</v>
          </cell>
          <cell r="E11337" t="str">
            <v>000023</v>
          </cell>
          <cell r="F11337" t="str">
            <v>09DM</v>
          </cell>
          <cell r="G11337" t="str">
            <v>CME</v>
          </cell>
          <cell r="H11337">
            <v>43881</v>
          </cell>
          <cell r="I11337" t="str">
            <v>003</v>
          </cell>
          <cell r="J11337" t="str">
            <v>JOGK990420MDFSLR00</v>
          </cell>
        </row>
        <row r="11338">
          <cell r="A11338">
            <v>248307</v>
          </cell>
          <cell r="B11338" t="str">
            <v>CORTEZ HERNANDEZ,ALEJANDRA</v>
          </cell>
          <cell r="C11338" t="str">
            <v>SA0879</v>
          </cell>
          <cell r="D11338" t="str">
            <v>C. PARQUE LAS ANTENAS CDMX</v>
          </cell>
          <cell r="E11338" t="str">
            <v>000027</v>
          </cell>
          <cell r="F11338" t="str">
            <v>09DM</v>
          </cell>
          <cell r="G11338" t="str">
            <v>CME</v>
          </cell>
          <cell r="H11338">
            <v>43881</v>
          </cell>
          <cell r="I11338" t="str">
            <v>003</v>
          </cell>
          <cell r="J11338" t="str">
            <v>COHA740927MGRRRL04</v>
          </cell>
        </row>
        <row r="11339">
          <cell r="A11339">
            <v>248383</v>
          </cell>
          <cell r="B11339" t="str">
            <v>HERNANDEZ MARTINEZ,VIOLA</v>
          </cell>
          <cell r="C11339" t="str">
            <v>SA0879</v>
          </cell>
          <cell r="D11339" t="str">
            <v>C. PARQUE LAS ANTENAS CDMX</v>
          </cell>
          <cell r="E11339" t="str">
            <v>000027</v>
          </cell>
          <cell r="F11339" t="str">
            <v>09DM</v>
          </cell>
          <cell r="G11339" t="str">
            <v>CME</v>
          </cell>
          <cell r="H11339">
            <v>43883</v>
          </cell>
          <cell r="I11339" t="str">
            <v>003</v>
          </cell>
          <cell r="J11339" t="str">
            <v>HEMV730503MVZRRL04</v>
          </cell>
        </row>
        <row r="11340">
          <cell r="A11340">
            <v>38387</v>
          </cell>
          <cell r="B11340" t="str">
            <v>CASTILLO AYALA,ROY TONATIUH</v>
          </cell>
          <cell r="C11340" t="str">
            <v>SA0879</v>
          </cell>
          <cell r="D11340" t="str">
            <v>C. PARQUE LAS ANTENAS CDMX</v>
          </cell>
          <cell r="E11340" t="str">
            <v>00586</v>
          </cell>
          <cell r="F11340" t="str">
            <v>09DM</v>
          </cell>
          <cell r="G11340" t="str">
            <v>CME</v>
          </cell>
          <cell r="H11340">
            <v>39739</v>
          </cell>
          <cell r="I11340" t="str">
            <v>019</v>
          </cell>
          <cell r="J11340" t="str">
            <v>CAAR870927HDFSYY02</v>
          </cell>
        </row>
        <row r="11341">
          <cell r="A11341">
            <v>89140</v>
          </cell>
          <cell r="B11341" t="str">
            <v>AGUILERA IBARRA,RAUL ARNULFO</v>
          </cell>
          <cell r="C11341" t="str">
            <v>SA0879</v>
          </cell>
          <cell r="D11341" t="str">
            <v>C. PARQUE LAS ANTENAS CDMX</v>
          </cell>
          <cell r="E11341" t="str">
            <v>000023</v>
          </cell>
          <cell r="F11341" t="str">
            <v>09DM</v>
          </cell>
          <cell r="G11341" t="str">
            <v>CME</v>
          </cell>
          <cell r="H11341">
            <v>43791</v>
          </cell>
          <cell r="I11341" t="str">
            <v>003</v>
          </cell>
          <cell r="J11341" t="str">
            <v>AUIR900914HDFGBL00</v>
          </cell>
        </row>
        <row r="11342">
          <cell r="A11342">
            <v>9038</v>
          </cell>
          <cell r="B11342" t="str">
            <v>GARCIA DORANTES,ALEJANDRO</v>
          </cell>
          <cell r="C11342" t="str">
            <v>SA0880</v>
          </cell>
          <cell r="D11342" t="str">
            <v>C. PARQUE PUEBLA</v>
          </cell>
          <cell r="E11342" t="str">
            <v>000502</v>
          </cell>
          <cell r="F11342" t="str">
            <v>21AM</v>
          </cell>
          <cell r="G11342" t="str">
            <v>CME</v>
          </cell>
          <cell r="H11342">
            <v>39654</v>
          </cell>
          <cell r="I11342" t="str">
            <v>005</v>
          </cell>
          <cell r="J11342" t="str">
            <v>GADA820621HVZRRL00</v>
          </cell>
        </row>
        <row r="11343">
          <cell r="A11343">
            <v>126258</v>
          </cell>
          <cell r="B11343" t="str">
            <v>TENORIO MORALES,JOSE RAMON</v>
          </cell>
          <cell r="C11343" t="str">
            <v>SA0880</v>
          </cell>
          <cell r="D11343" t="str">
            <v>C. PARQUE PUEBLA</v>
          </cell>
          <cell r="E11343" t="str">
            <v>000581</v>
          </cell>
          <cell r="F11343" t="str">
            <v>21AM</v>
          </cell>
          <cell r="G11343" t="str">
            <v>CME</v>
          </cell>
          <cell r="H11343">
            <v>41928</v>
          </cell>
          <cell r="I11343" t="str">
            <v>019</v>
          </cell>
          <cell r="J11343" t="str">
            <v>TEMR900518HPLNRM00</v>
          </cell>
        </row>
        <row r="11344">
          <cell r="A11344">
            <v>161684</v>
          </cell>
          <cell r="B11344" t="str">
            <v>TALCUACO HERNANDEZ,ARACELY</v>
          </cell>
          <cell r="C11344" t="str">
            <v>SA0880</v>
          </cell>
          <cell r="D11344" t="str">
            <v>C. PARQUE PUEBLA</v>
          </cell>
          <cell r="E11344" t="str">
            <v>00584</v>
          </cell>
          <cell r="F11344" t="str">
            <v>21AM</v>
          </cell>
          <cell r="G11344" t="str">
            <v>CME</v>
          </cell>
          <cell r="H11344">
            <v>42482</v>
          </cell>
          <cell r="I11344" t="str">
            <v>019</v>
          </cell>
          <cell r="J11344" t="str">
            <v>TAHA900709MVZLRR07</v>
          </cell>
        </row>
        <row r="11345">
          <cell r="A11345">
            <v>195096</v>
          </cell>
          <cell r="B11345" t="str">
            <v>RAMOS PIMENTEL,LUIS JONATHAN</v>
          </cell>
          <cell r="C11345" t="str">
            <v>SA0880</v>
          </cell>
          <cell r="D11345" t="str">
            <v>C. PARQUE PUEBLA</v>
          </cell>
          <cell r="E11345" t="str">
            <v>00584</v>
          </cell>
          <cell r="F11345" t="str">
            <v>21AM</v>
          </cell>
          <cell r="G11345" t="str">
            <v>CME</v>
          </cell>
          <cell r="H11345">
            <v>42926</v>
          </cell>
          <cell r="I11345" t="str">
            <v>019</v>
          </cell>
          <cell r="J11345" t="str">
            <v>RAPL941219HPLMMS03</v>
          </cell>
        </row>
        <row r="11346">
          <cell r="A11346">
            <v>195117</v>
          </cell>
          <cell r="B11346" t="str">
            <v>NOLASCO CUAUTLE,GUADALUPE</v>
          </cell>
          <cell r="C11346" t="str">
            <v>SA0880</v>
          </cell>
          <cell r="D11346" t="str">
            <v>C. PARQUE PUEBLA</v>
          </cell>
          <cell r="E11346" t="str">
            <v>000023</v>
          </cell>
          <cell r="F11346" t="str">
            <v>21AM</v>
          </cell>
          <cell r="G11346" t="str">
            <v>CME</v>
          </cell>
          <cell r="H11346">
            <v>42926</v>
          </cell>
          <cell r="I11346" t="str">
            <v>003</v>
          </cell>
          <cell r="J11346" t="str">
            <v>NOCG941225MPLLTD04</v>
          </cell>
        </row>
        <row r="11347">
          <cell r="A11347">
            <v>195119</v>
          </cell>
          <cell r="B11347" t="str">
            <v>CONDE NOLASCO,EDSON JAIR</v>
          </cell>
          <cell r="C11347" t="str">
            <v>SA0880</v>
          </cell>
          <cell r="D11347" t="str">
            <v>C. PARQUE PUEBLA</v>
          </cell>
          <cell r="E11347" t="str">
            <v>000023</v>
          </cell>
          <cell r="F11347" t="str">
            <v>21AM</v>
          </cell>
          <cell r="G11347" t="str">
            <v>CME</v>
          </cell>
          <cell r="H11347">
            <v>42926</v>
          </cell>
          <cell r="I11347" t="str">
            <v>003</v>
          </cell>
          <cell r="J11347" t="str">
            <v>CONE970901HPLNLD04</v>
          </cell>
        </row>
        <row r="11348">
          <cell r="A11348">
            <v>195131</v>
          </cell>
          <cell r="B11348" t="str">
            <v>ZEPEDA ROBLES,MIGUEL</v>
          </cell>
          <cell r="C11348" t="str">
            <v>SA0880</v>
          </cell>
          <cell r="D11348" t="str">
            <v>C. PARQUE PUEBLA</v>
          </cell>
          <cell r="E11348" t="str">
            <v>000023</v>
          </cell>
          <cell r="F11348" t="str">
            <v>21AM</v>
          </cell>
          <cell r="G11348" t="str">
            <v>CME</v>
          </cell>
          <cell r="H11348">
            <v>42926</v>
          </cell>
          <cell r="I11348" t="str">
            <v>003</v>
          </cell>
          <cell r="J11348" t="str">
            <v>ZERM670612HPLPBG01</v>
          </cell>
        </row>
        <row r="11349">
          <cell r="A11349">
            <v>195133</v>
          </cell>
          <cell r="B11349" t="str">
            <v>GALINDO JIMENEZ,GUADALUPE</v>
          </cell>
          <cell r="C11349" t="str">
            <v>SA0880</v>
          </cell>
          <cell r="D11349" t="str">
            <v>C. PARQUE PUEBLA</v>
          </cell>
          <cell r="E11349" t="str">
            <v>000023</v>
          </cell>
          <cell r="F11349" t="str">
            <v>21AM</v>
          </cell>
          <cell r="G11349" t="str">
            <v>CME</v>
          </cell>
          <cell r="H11349">
            <v>42926</v>
          </cell>
          <cell r="I11349" t="str">
            <v>003</v>
          </cell>
          <cell r="J11349" t="str">
            <v>GAJG701013MVZLMD03</v>
          </cell>
        </row>
        <row r="11350">
          <cell r="A11350">
            <v>195134</v>
          </cell>
          <cell r="B11350" t="str">
            <v>VAZQUEZ PAEZ,JESUS ALEJANDRO</v>
          </cell>
          <cell r="C11350" t="str">
            <v>SA0880</v>
          </cell>
          <cell r="D11350" t="str">
            <v>C. PARQUE PUEBLA</v>
          </cell>
          <cell r="E11350" t="str">
            <v>000023</v>
          </cell>
          <cell r="F11350" t="str">
            <v>21AM</v>
          </cell>
          <cell r="G11350" t="str">
            <v>CME</v>
          </cell>
          <cell r="H11350">
            <v>42926</v>
          </cell>
          <cell r="I11350" t="str">
            <v>003</v>
          </cell>
          <cell r="J11350" t="str">
            <v>VAPJ910427HPLZZS02</v>
          </cell>
        </row>
        <row r="11351">
          <cell r="A11351">
            <v>195220</v>
          </cell>
          <cell r="B11351" t="str">
            <v>MARTINEZ FLORES,FRIDA</v>
          </cell>
          <cell r="C11351" t="str">
            <v>SA0880</v>
          </cell>
          <cell r="D11351" t="str">
            <v>C. PARQUE PUEBLA</v>
          </cell>
          <cell r="E11351" t="str">
            <v>000023</v>
          </cell>
          <cell r="F11351" t="str">
            <v>21AM</v>
          </cell>
          <cell r="G11351" t="str">
            <v>CME</v>
          </cell>
          <cell r="H11351">
            <v>42926</v>
          </cell>
          <cell r="I11351" t="str">
            <v>003</v>
          </cell>
          <cell r="J11351" t="str">
            <v>MAFF980426MDFRLR06</v>
          </cell>
        </row>
        <row r="11352">
          <cell r="A11352">
            <v>195227</v>
          </cell>
          <cell r="B11352" t="str">
            <v>HERNANDEZ RAMIREZ,MARICELA</v>
          </cell>
          <cell r="C11352" t="str">
            <v>SA0880</v>
          </cell>
          <cell r="D11352" t="str">
            <v>C. PARQUE PUEBLA</v>
          </cell>
          <cell r="E11352" t="str">
            <v>000023</v>
          </cell>
          <cell r="F11352" t="str">
            <v>21AM</v>
          </cell>
          <cell r="G11352" t="str">
            <v>CME</v>
          </cell>
          <cell r="H11352">
            <v>42926</v>
          </cell>
          <cell r="I11352" t="str">
            <v>003</v>
          </cell>
          <cell r="J11352" t="str">
            <v>HERM930619MPLRMR00</v>
          </cell>
        </row>
        <row r="11353">
          <cell r="A11353">
            <v>195231</v>
          </cell>
          <cell r="B11353" t="str">
            <v>LIBRADO PAPAQUI,JULIO CESAR</v>
          </cell>
          <cell r="C11353" t="str">
            <v>SA0880</v>
          </cell>
          <cell r="D11353" t="str">
            <v>C. PARQUE PUEBLA</v>
          </cell>
          <cell r="E11353" t="str">
            <v>000562</v>
          </cell>
          <cell r="F11353" t="str">
            <v>21AM</v>
          </cell>
          <cell r="G11353" t="str">
            <v>CME</v>
          </cell>
          <cell r="H11353">
            <v>42926</v>
          </cell>
          <cell r="I11353" t="str">
            <v>019</v>
          </cell>
          <cell r="J11353" t="str">
            <v>LIPJ950412HPLBPL06</v>
          </cell>
        </row>
        <row r="11354">
          <cell r="A11354">
            <v>195243</v>
          </cell>
          <cell r="B11354" t="str">
            <v>JIMENEZ SANCHEZ,DAVID</v>
          </cell>
          <cell r="C11354" t="str">
            <v>SA0880</v>
          </cell>
          <cell r="D11354" t="str">
            <v>C. PARQUE PUEBLA</v>
          </cell>
          <cell r="E11354" t="str">
            <v>00586</v>
          </cell>
          <cell r="F11354" t="str">
            <v>21AM</v>
          </cell>
          <cell r="G11354" t="str">
            <v>CME</v>
          </cell>
          <cell r="H11354">
            <v>42926</v>
          </cell>
          <cell r="I11354" t="str">
            <v>019</v>
          </cell>
          <cell r="J11354" t="str">
            <v>JISD950808HPLMNV00</v>
          </cell>
        </row>
        <row r="11355">
          <cell r="A11355">
            <v>195257</v>
          </cell>
          <cell r="B11355" t="str">
            <v>FIALLO HERNANDEZ,SUSANA HORTENSIA</v>
          </cell>
          <cell r="C11355" t="str">
            <v>SA0880</v>
          </cell>
          <cell r="D11355" t="str">
            <v>C. PARQUE PUEBLA</v>
          </cell>
          <cell r="E11355" t="str">
            <v>000023</v>
          </cell>
          <cell r="F11355" t="str">
            <v>21AM</v>
          </cell>
          <cell r="G11355" t="str">
            <v>CME</v>
          </cell>
          <cell r="H11355">
            <v>42926</v>
          </cell>
          <cell r="I11355" t="str">
            <v>003</v>
          </cell>
          <cell r="J11355" t="str">
            <v>FIHS630811MPLLRS09</v>
          </cell>
        </row>
        <row r="11356">
          <cell r="A11356">
            <v>197268</v>
          </cell>
          <cell r="B11356" t="str">
            <v>RIVERA DIAZ,FRIDA</v>
          </cell>
          <cell r="C11356" t="str">
            <v>SA0880</v>
          </cell>
          <cell r="D11356" t="str">
            <v>C. PARQUE PUEBLA</v>
          </cell>
          <cell r="E11356" t="str">
            <v>00583</v>
          </cell>
          <cell r="F11356" t="str">
            <v>21AM</v>
          </cell>
          <cell r="G11356" t="str">
            <v>CME</v>
          </cell>
          <cell r="H11356">
            <v>42954</v>
          </cell>
          <cell r="I11356" t="str">
            <v>019</v>
          </cell>
          <cell r="J11356" t="str">
            <v>RIDF940808MPLVZR07</v>
          </cell>
        </row>
        <row r="11357">
          <cell r="A11357">
            <v>198586</v>
          </cell>
          <cell r="B11357" t="str">
            <v>MORGADO PEREZ,GLORIA</v>
          </cell>
          <cell r="C11357" t="str">
            <v>SA0880</v>
          </cell>
          <cell r="D11357" t="str">
            <v>C. PARQUE PUEBLA</v>
          </cell>
          <cell r="E11357" t="str">
            <v>000023</v>
          </cell>
          <cell r="F11357" t="str">
            <v>21AM</v>
          </cell>
          <cell r="G11357" t="str">
            <v>CME</v>
          </cell>
          <cell r="H11357">
            <v>42978</v>
          </cell>
          <cell r="I11357" t="str">
            <v>003</v>
          </cell>
          <cell r="J11357" t="str">
            <v>MOPG860330MPLRRL01</v>
          </cell>
        </row>
        <row r="11358">
          <cell r="A11358">
            <v>198838</v>
          </cell>
          <cell r="B11358" t="str">
            <v>TOXQUI RAMIREZ,MONICA PAULINA</v>
          </cell>
          <cell r="C11358" t="str">
            <v>SA0880</v>
          </cell>
          <cell r="D11358" t="str">
            <v>C. PARQUE PUEBLA</v>
          </cell>
          <cell r="E11358" t="str">
            <v>000023</v>
          </cell>
          <cell r="F11358" t="str">
            <v>21AM</v>
          </cell>
          <cell r="G11358" t="str">
            <v>CME</v>
          </cell>
          <cell r="H11358">
            <v>42984</v>
          </cell>
          <cell r="I11358" t="str">
            <v>003</v>
          </cell>
          <cell r="J11358" t="str">
            <v>TORM971010MPLXMN07</v>
          </cell>
        </row>
        <row r="11359">
          <cell r="A11359">
            <v>198846</v>
          </cell>
          <cell r="B11359" t="str">
            <v>MARTINEZ MENDEZ,NAYELY</v>
          </cell>
          <cell r="C11359" t="str">
            <v>SA0880</v>
          </cell>
          <cell r="D11359" t="str">
            <v>C. PARQUE PUEBLA</v>
          </cell>
          <cell r="E11359" t="str">
            <v>000023</v>
          </cell>
          <cell r="F11359" t="str">
            <v>21AM</v>
          </cell>
          <cell r="G11359" t="str">
            <v>CME</v>
          </cell>
          <cell r="H11359">
            <v>42984</v>
          </cell>
          <cell r="I11359" t="str">
            <v>003</v>
          </cell>
          <cell r="J11359" t="str">
            <v>MAMN940917MPLRNY06</v>
          </cell>
        </row>
        <row r="11360">
          <cell r="A11360">
            <v>200095</v>
          </cell>
          <cell r="B11360" t="str">
            <v>OCTAVO XOLOT,ROSA</v>
          </cell>
          <cell r="C11360" t="str">
            <v>SA0880</v>
          </cell>
          <cell r="D11360" t="str">
            <v>C. PARQUE PUEBLA</v>
          </cell>
          <cell r="E11360" t="str">
            <v>000023</v>
          </cell>
          <cell r="F11360" t="str">
            <v>21AM</v>
          </cell>
          <cell r="G11360" t="str">
            <v>CME</v>
          </cell>
          <cell r="H11360">
            <v>43020</v>
          </cell>
          <cell r="I11360" t="str">
            <v>003</v>
          </cell>
          <cell r="J11360" t="str">
            <v>OAXR770222MVZCLS00</v>
          </cell>
        </row>
        <row r="11361">
          <cell r="A11361">
            <v>200956</v>
          </cell>
          <cell r="B11361" t="str">
            <v>VARGAS CARMONA,ROSA MARIA</v>
          </cell>
          <cell r="C11361" t="str">
            <v>SA0880</v>
          </cell>
          <cell r="D11361" t="str">
            <v>C. PARQUE PUEBLA</v>
          </cell>
          <cell r="E11361" t="str">
            <v>000023</v>
          </cell>
          <cell r="F11361" t="str">
            <v>21AM</v>
          </cell>
          <cell r="G11361" t="str">
            <v>CME</v>
          </cell>
          <cell r="H11361">
            <v>43061</v>
          </cell>
          <cell r="I11361" t="str">
            <v>003</v>
          </cell>
          <cell r="J11361" t="str">
            <v>VACR681104MPLRRS02</v>
          </cell>
        </row>
        <row r="11362">
          <cell r="A11362">
            <v>201019</v>
          </cell>
          <cell r="B11362" t="str">
            <v>MARCIAL GARCIA,AURELIA SOFIA</v>
          </cell>
          <cell r="C11362" t="str">
            <v>SA0880</v>
          </cell>
          <cell r="D11362" t="str">
            <v>C. PARQUE PUEBLA</v>
          </cell>
          <cell r="E11362" t="str">
            <v>000023</v>
          </cell>
          <cell r="F11362" t="str">
            <v>21AM</v>
          </cell>
          <cell r="G11362" t="str">
            <v>CME</v>
          </cell>
          <cell r="H11362">
            <v>43062</v>
          </cell>
          <cell r="I11362" t="str">
            <v>003</v>
          </cell>
          <cell r="J11362" t="str">
            <v>MAGA870925MPLRRR01</v>
          </cell>
        </row>
        <row r="11363">
          <cell r="A11363">
            <v>201021</v>
          </cell>
          <cell r="B11363" t="str">
            <v>ZAPATA ARROYO,GABRIELA</v>
          </cell>
          <cell r="C11363" t="str">
            <v>SA0880</v>
          </cell>
          <cell r="D11363" t="str">
            <v>C. PARQUE PUEBLA</v>
          </cell>
          <cell r="E11363" t="str">
            <v>000023</v>
          </cell>
          <cell r="F11363" t="str">
            <v>21AM</v>
          </cell>
          <cell r="G11363" t="str">
            <v>CME</v>
          </cell>
          <cell r="H11363">
            <v>43062</v>
          </cell>
          <cell r="I11363" t="str">
            <v>003</v>
          </cell>
          <cell r="J11363" t="str">
            <v>ZAAG770628MPLPRB06</v>
          </cell>
        </row>
        <row r="11364">
          <cell r="A11364">
            <v>201866</v>
          </cell>
          <cell r="B11364" t="str">
            <v>VELAZQUEZ GONZALEZ,ERASMO</v>
          </cell>
          <cell r="C11364" t="str">
            <v>SA0880</v>
          </cell>
          <cell r="D11364" t="str">
            <v>C. PARQUE PUEBLA</v>
          </cell>
          <cell r="E11364" t="str">
            <v>000023</v>
          </cell>
          <cell r="F11364" t="str">
            <v>21AM</v>
          </cell>
          <cell r="G11364" t="str">
            <v>CME</v>
          </cell>
          <cell r="H11364">
            <v>43082</v>
          </cell>
          <cell r="I11364" t="str">
            <v>003</v>
          </cell>
          <cell r="J11364" t="str">
            <v>VEGE720522HPLLNR08</v>
          </cell>
        </row>
        <row r="11365">
          <cell r="A11365">
            <v>202977</v>
          </cell>
          <cell r="B11365" t="str">
            <v>RODRIGUEZ AVILA,MAGALY</v>
          </cell>
          <cell r="C11365" t="str">
            <v>SA0880</v>
          </cell>
          <cell r="D11365" t="str">
            <v>C. PARQUE PUEBLA</v>
          </cell>
          <cell r="E11365" t="str">
            <v>000023</v>
          </cell>
          <cell r="F11365" t="str">
            <v>21AM</v>
          </cell>
          <cell r="G11365" t="str">
            <v>CME</v>
          </cell>
          <cell r="H11365">
            <v>43117</v>
          </cell>
          <cell r="I11365" t="str">
            <v>003</v>
          </cell>
          <cell r="J11365" t="str">
            <v>ROAM990524MPLDVG02</v>
          </cell>
        </row>
        <row r="11366">
          <cell r="A11366">
            <v>202983</v>
          </cell>
          <cell r="B11366" t="str">
            <v>ELIZALDE RIVERA,JOLETTE</v>
          </cell>
          <cell r="C11366" t="str">
            <v>SA0880</v>
          </cell>
          <cell r="D11366" t="str">
            <v>C. PARQUE PUEBLA</v>
          </cell>
          <cell r="E11366" t="str">
            <v>000023</v>
          </cell>
          <cell r="F11366" t="str">
            <v>21AM</v>
          </cell>
          <cell r="G11366" t="str">
            <v>CME</v>
          </cell>
          <cell r="H11366">
            <v>43117</v>
          </cell>
          <cell r="I11366" t="str">
            <v>003</v>
          </cell>
          <cell r="J11366" t="str">
            <v>EIRJ991115MPLLVL08</v>
          </cell>
        </row>
        <row r="11367">
          <cell r="A11367">
            <v>207906</v>
          </cell>
          <cell r="B11367" t="str">
            <v>ORTIZ GARCIA,MARIA DE JESUS</v>
          </cell>
          <cell r="C11367" t="str">
            <v>SA0880</v>
          </cell>
          <cell r="D11367" t="str">
            <v>C. PARQUE PUEBLA</v>
          </cell>
          <cell r="E11367" t="str">
            <v>000023</v>
          </cell>
          <cell r="F11367" t="str">
            <v>21AM</v>
          </cell>
          <cell r="G11367" t="str">
            <v>CME</v>
          </cell>
          <cell r="H11367">
            <v>43201</v>
          </cell>
          <cell r="I11367" t="str">
            <v>003</v>
          </cell>
          <cell r="J11367" t="str">
            <v>OIGJ960916MPLRRS03</v>
          </cell>
        </row>
        <row r="11368">
          <cell r="A11368">
            <v>207934</v>
          </cell>
          <cell r="B11368" t="str">
            <v>MORGADO PEREZ,JOSEFINA</v>
          </cell>
          <cell r="C11368" t="str">
            <v>SA0880</v>
          </cell>
          <cell r="D11368" t="str">
            <v>C. PARQUE PUEBLA</v>
          </cell>
          <cell r="E11368" t="str">
            <v>000023</v>
          </cell>
          <cell r="F11368" t="str">
            <v>21AM</v>
          </cell>
          <cell r="G11368" t="str">
            <v>CME</v>
          </cell>
          <cell r="H11368">
            <v>43202</v>
          </cell>
          <cell r="I11368" t="str">
            <v>003</v>
          </cell>
          <cell r="J11368" t="str">
            <v>MOPJ771118MPLRRS01</v>
          </cell>
        </row>
        <row r="11369">
          <cell r="A11369">
            <v>208511</v>
          </cell>
          <cell r="B11369" t="str">
            <v>TOCHIHUITL ALONSO,JOSE GUADALUPE</v>
          </cell>
          <cell r="C11369" t="str">
            <v>SA0880</v>
          </cell>
          <cell r="D11369" t="str">
            <v>C. PARQUE PUEBLA</v>
          </cell>
          <cell r="E11369" t="str">
            <v>000023</v>
          </cell>
          <cell r="F11369" t="str">
            <v>21AM</v>
          </cell>
          <cell r="G11369" t="str">
            <v>CME</v>
          </cell>
          <cell r="H11369">
            <v>43657</v>
          </cell>
          <cell r="I11369" t="str">
            <v>003</v>
          </cell>
          <cell r="J11369" t="str">
            <v>TOAG981212HPLCLD06</v>
          </cell>
        </row>
        <row r="11370">
          <cell r="A11370">
            <v>209777</v>
          </cell>
          <cell r="B11370" t="str">
            <v>TLALPA TLATELPA,JORGE EDUARDO</v>
          </cell>
          <cell r="C11370" t="str">
            <v>SA0880</v>
          </cell>
          <cell r="D11370" t="str">
            <v>C. PARQUE PUEBLA</v>
          </cell>
          <cell r="E11370" t="str">
            <v>000023</v>
          </cell>
          <cell r="F11370" t="str">
            <v>21AM</v>
          </cell>
          <cell r="G11370" t="str">
            <v>CME</v>
          </cell>
          <cell r="H11370">
            <v>43220</v>
          </cell>
          <cell r="I11370" t="str">
            <v>003</v>
          </cell>
          <cell r="J11370" t="str">
            <v>TATJ991103HPLLLR05</v>
          </cell>
        </row>
        <row r="11371">
          <cell r="A11371">
            <v>213040</v>
          </cell>
          <cell r="B11371" t="str">
            <v>MARTINEZ HERNANDEZ,ALI FERNANDA</v>
          </cell>
          <cell r="C11371" t="str">
            <v>SA0880</v>
          </cell>
          <cell r="D11371" t="str">
            <v>C. PARQUE PUEBLA</v>
          </cell>
          <cell r="E11371" t="str">
            <v>000023</v>
          </cell>
          <cell r="F11371" t="str">
            <v>21AM</v>
          </cell>
          <cell r="G11371" t="str">
            <v>CME</v>
          </cell>
          <cell r="H11371">
            <v>43277</v>
          </cell>
          <cell r="I11371" t="str">
            <v>003</v>
          </cell>
          <cell r="J11371" t="str">
            <v>MAHA991111MPLRRL08</v>
          </cell>
        </row>
        <row r="11372">
          <cell r="A11372">
            <v>213650</v>
          </cell>
          <cell r="B11372" t="str">
            <v>RUIZ VASQUEZ,JUANITA</v>
          </cell>
          <cell r="C11372" t="str">
            <v>SA0880</v>
          </cell>
          <cell r="D11372" t="str">
            <v>C. PARQUE PUEBLA</v>
          </cell>
          <cell r="E11372" t="str">
            <v>000023</v>
          </cell>
          <cell r="F11372" t="str">
            <v>21AM</v>
          </cell>
          <cell r="G11372" t="str">
            <v>CME</v>
          </cell>
          <cell r="H11372">
            <v>43284</v>
          </cell>
          <cell r="I11372" t="str">
            <v>003</v>
          </cell>
          <cell r="J11372" t="str">
            <v>RUVJ680127MOCZSN02</v>
          </cell>
        </row>
        <row r="11373">
          <cell r="A11373">
            <v>217118</v>
          </cell>
          <cell r="B11373" t="str">
            <v>MARTINEZ ROMERO,ITZEL</v>
          </cell>
          <cell r="C11373" t="str">
            <v>SA0880</v>
          </cell>
          <cell r="D11373" t="str">
            <v>C. PARQUE PUEBLA</v>
          </cell>
          <cell r="E11373" t="str">
            <v>000023</v>
          </cell>
          <cell r="F11373" t="str">
            <v>21AM</v>
          </cell>
          <cell r="G11373" t="str">
            <v>CME</v>
          </cell>
          <cell r="H11373">
            <v>43329</v>
          </cell>
          <cell r="I11373" t="str">
            <v>003</v>
          </cell>
          <cell r="J11373" t="str">
            <v>MARI000703MPLRMTA0</v>
          </cell>
        </row>
        <row r="11374">
          <cell r="A11374">
            <v>220365</v>
          </cell>
          <cell r="B11374" t="str">
            <v>RAMIREZ PIMENTEL,ALEJANDRA</v>
          </cell>
          <cell r="C11374" t="str">
            <v>SA0880</v>
          </cell>
          <cell r="D11374" t="str">
            <v>C. PARQUE PUEBLA</v>
          </cell>
          <cell r="E11374" t="str">
            <v>000023</v>
          </cell>
          <cell r="F11374" t="str">
            <v>21AM</v>
          </cell>
          <cell r="G11374" t="str">
            <v>CME</v>
          </cell>
          <cell r="H11374">
            <v>43399</v>
          </cell>
          <cell r="I11374" t="str">
            <v>003</v>
          </cell>
          <cell r="J11374" t="str">
            <v>RAPA960927MPLMML09</v>
          </cell>
        </row>
        <row r="11375">
          <cell r="A11375">
            <v>220531</v>
          </cell>
          <cell r="B11375" t="str">
            <v>HERNANDEZ CARMONA,IRAIS GUADALUPE</v>
          </cell>
          <cell r="C11375" t="str">
            <v>SA0880</v>
          </cell>
          <cell r="D11375" t="str">
            <v>C. PARQUE PUEBLA</v>
          </cell>
          <cell r="E11375" t="str">
            <v>000023</v>
          </cell>
          <cell r="F11375" t="str">
            <v>21AM</v>
          </cell>
          <cell r="G11375" t="str">
            <v>CME</v>
          </cell>
          <cell r="H11375">
            <v>43404</v>
          </cell>
          <cell r="I11375" t="str">
            <v>003</v>
          </cell>
          <cell r="J11375" t="str">
            <v>HECI971011MDFRRR03</v>
          </cell>
        </row>
        <row r="11376">
          <cell r="A11376">
            <v>222355</v>
          </cell>
          <cell r="B11376" t="str">
            <v>CHAVEZ CERVANTES,JOSE ARTURO</v>
          </cell>
          <cell r="C11376" t="str">
            <v>SA0880</v>
          </cell>
          <cell r="D11376" t="str">
            <v>C. PARQUE PUEBLA</v>
          </cell>
          <cell r="E11376" t="str">
            <v>000562</v>
          </cell>
          <cell r="F11376" t="str">
            <v>21AM</v>
          </cell>
          <cell r="G11376" t="str">
            <v>CME</v>
          </cell>
          <cell r="H11376">
            <v>43447</v>
          </cell>
          <cell r="I11376" t="str">
            <v>019</v>
          </cell>
          <cell r="J11376" t="str">
            <v>CXCA950616HPLHRR08</v>
          </cell>
        </row>
        <row r="11377">
          <cell r="A11377">
            <v>223444</v>
          </cell>
          <cell r="B11377" t="str">
            <v>GARCIA CASTILLO,JANETT</v>
          </cell>
          <cell r="C11377" t="str">
            <v>SA0880</v>
          </cell>
          <cell r="D11377" t="str">
            <v>C. PARQUE PUEBLA</v>
          </cell>
          <cell r="E11377" t="str">
            <v>000023</v>
          </cell>
          <cell r="F11377" t="str">
            <v>21AM</v>
          </cell>
          <cell r="G11377" t="str">
            <v>CME</v>
          </cell>
          <cell r="H11377">
            <v>43481</v>
          </cell>
          <cell r="I11377" t="str">
            <v>003</v>
          </cell>
          <cell r="J11377" t="str">
            <v>GACJ960801MPLRSN05</v>
          </cell>
        </row>
        <row r="11378">
          <cell r="A11378">
            <v>223619</v>
          </cell>
          <cell r="B11378" t="str">
            <v>LOPEZ MIGUEL,KATE</v>
          </cell>
          <cell r="C11378" t="str">
            <v>SA0880</v>
          </cell>
          <cell r="D11378" t="str">
            <v>C. PARQUE PUEBLA</v>
          </cell>
          <cell r="E11378" t="str">
            <v>000023</v>
          </cell>
          <cell r="F11378" t="str">
            <v>21AM</v>
          </cell>
          <cell r="G11378" t="str">
            <v>CME</v>
          </cell>
          <cell r="H11378">
            <v>43482</v>
          </cell>
          <cell r="I11378" t="str">
            <v>003</v>
          </cell>
          <cell r="J11378" t="str">
            <v>LOMK001110MPLPGTA4</v>
          </cell>
        </row>
        <row r="11379">
          <cell r="A11379">
            <v>225157</v>
          </cell>
          <cell r="B11379" t="str">
            <v>RODRIGUEZ TELLEZ,HECTOR ADOLFO</v>
          </cell>
          <cell r="C11379" t="str">
            <v>SA0880</v>
          </cell>
          <cell r="D11379" t="str">
            <v>C. PARQUE PUEBLA</v>
          </cell>
          <cell r="E11379" t="str">
            <v>000023</v>
          </cell>
          <cell r="F11379" t="str">
            <v>21AM</v>
          </cell>
          <cell r="G11379" t="str">
            <v>CME</v>
          </cell>
          <cell r="H11379">
            <v>43509</v>
          </cell>
          <cell r="I11379" t="str">
            <v>003</v>
          </cell>
          <cell r="J11379" t="str">
            <v>ROTH000331HPLDLCA5</v>
          </cell>
        </row>
        <row r="11380">
          <cell r="A11380">
            <v>227792</v>
          </cell>
          <cell r="B11380" t="str">
            <v>MARTÍNEZ MENDEZ,ERICK EL ROJO</v>
          </cell>
          <cell r="C11380" t="str">
            <v>SA0880</v>
          </cell>
          <cell r="D11380" t="str">
            <v>C. PARQUE PUEBLA</v>
          </cell>
          <cell r="E11380" t="str">
            <v>000023</v>
          </cell>
          <cell r="F11380" t="str">
            <v>21AM</v>
          </cell>
          <cell r="G11380" t="str">
            <v>CME</v>
          </cell>
          <cell r="H11380">
            <v>43552</v>
          </cell>
          <cell r="I11380" t="str">
            <v>003</v>
          </cell>
          <cell r="J11380" t="str">
            <v>MXME990930HPLRNR02</v>
          </cell>
        </row>
        <row r="11381">
          <cell r="A11381">
            <v>228111</v>
          </cell>
          <cell r="B11381" t="str">
            <v>HERNANDEZ VELEZ,MARIA ELSA</v>
          </cell>
          <cell r="C11381" t="str">
            <v>SA0880</v>
          </cell>
          <cell r="D11381" t="str">
            <v>C. PARQUE PUEBLA</v>
          </cell>
          <cell r="E11381" t="str">
            <v>000023</v>
          </cell>
          <cell r="F11381" t="str">
            <v>21AM</v>
          </cell>
          <cell r="G11381" t="str">
            <v>CME</v>
          </cell>
          <cell r="H11381">
            <v>43558</v>
          </cell>
          <cell r="I11381" t="str">
            <v>003</v>
          </cell>
          <cell r="J11381" t="str">
            <v>HEVE820406MPLRLL07</v>
          </cell>
        </row>
        <row r="11382">
          <cell r="A11382">
            <v>228419</v>
          </cell>
          <cell r="B11382" t="str">
            <v>MARMOLEJO RAMIREZ,ANITA DELFINA</v>
          </cell>
          <cell r="C11382" t="str">
            <v>SA0880</v>
          </cell>
          <cell r="D11382" t="str">
            <v>C. PARQUE PUEBLA</v>
          </cell>
          <cell r="E11382" t="str">
            <v>000023</v>
          </cell>
          <cell r="F11382" t="str">
            <v>21AM</v>
          </cell>
          <cell r="G11382" t="str">
            <v>CME</v>
          </cell>
          <cell r="H11382">
            <v>43561</v>
          </cell>
          <cell r="I11382" t="str">
            <v>003</v>
          </cell>
          <cell r="J11382" t="str">
            <v>MARA821209MPLRMN02</v>
          </cell>
        </row>
        <row r="11383">
          <cell r="A11383">
            <v>228986</v>
          </cell>
          <cell r="B11383" t="str">
            <v>ESPINDOLA ARELLANO,LUZ MALENY</v>
          </cell>
          <cell r="C11383" t="str">
            <v>SA0880</v>
          </cell>
          <cell r="D11383" t="str">
            <v>C. PARQUE PUEBLA</v>
          </cell>
          <cell r="E11383" t="str">
            <v>000023</v>
          </cell>
          <cell r="F11383" t="str">
            <v>21AM</v>
          </cell>
          <cell r="G11383" t="str">
            <v>CME</v>
          </cell>
          <cell r="H11383">
            <v>43566</v>
          </cell>
          <cell r="I11383" t="str">
            <v>003</v>
          </cell>
          <cell r="J11383" t="str">
            <v>EIAL980218MPLSRZ04</v>
          </cell>
        </row>
        <row r="11384">
          <cell r="A11384">
            <v>229024</v>
          </cell>
          <cell r="B11384" t="str">
            <v>JUAREZ MARTINEZ,PATRICIA</v>
          </cell>
          <cell r="C11384" t="str">
            <v>SA0880</v>
          </cell>
          <cell r="D11384" t="str">
            <v>C. PARQUE PUEBLA</v>
          </cell>
          <cell r="E11384" t="str">
            <v>000023</v>
          </cell>
          <cell r="F11384" t="str">
            <v>21AM</v>
          </cell>
          <cell r="G11384" t="str">
            <v>CME</v>
          </cell>
          <cell r="H11384">
            <v>43566</v>
          </cell>
          <cell r="I11384" t="str">
            <v>003</v>
          </cell>
          <cell r="J11384" t="str">
            <v>JUMP730505MPLRRT06</v>
          </cell>
        </row>
        <row r="11385">
          <cell r="A11385">
            <v>235294</v>
          </cell>
          <cell r="B11385" t="str">
            <v>CASTRO HERNANDEZ,WANDA ABIGAIL</v>
          </cell>
          <cell r="C11385" t="str">
            <v>SA0880</v>
          </cell>
          <cell r="D11385" t="str">
            <v>C. PARQUE PUEBLA</v>
          </cell>
          <cell r="E11385" t="str">
            <v>000023</v>
          </cell>
          <cell r="F11385" t="str">
            <v>21AM</v>
          </cell>
          <cell r="G11385" t="str">
            <v>CME</v>
          </cell>
          <cell r="H11385">
            <v>43636</v>
          </cell>
          <cell r="I11385" t="str">
            <v>003</v>
          </cell>
          <cell r="J11385" t="str">
            <v>CAHW000924MPLSRNA2</v>
          </cell>
        </row>
        <row r="11386">
          <cell r="A11386">
            <v>235578</v>
          </cell>
          <cell r="B11386" t="str">
            <v>REYES ROSAS,BERENICE</v>
          </cell>
          <cell r="C11386" t="str">
            <v>SA0880</v>
          </cell>
          <cell r="D11386" t="str">
            <v>C. PARQUE PUEBLA</v>
          </cell>
          <cell r="E11386" t="str">
            <v>000023</v>
          </cell>
          <cell r="F11386" t="str">
            <v>21AM</v>
          </cell>
          <cell r="G11386" t="str">
            <v>CME</v>
          </cell>
          <cell r="H11386">
            <v>43636</v>
          </cell>
          <cell r="I11386" t="str">
            <v>003</v>
          </cell>
          <cell r="J11386" t="str">
            <v>RERB870627MPLYSR04</v>
          </cell>
        </row>
        <row r="11387">
          <cell r="A11387">
            <v>238185</v>
          </cell>
          <cell r="B11387" t="str">
            <v>DOMINGUEZ CASTILLO,RODOLFO</v>
          </cell>
          <cell r="C11387" t="str">
            <v>SA0880</v>
          </cell>
          <cell r="D11387" t="str">
            <v>C. PARQUE PUEBLA</v>
          </cell>
          <cell r="E11387" t="str">
            <v>000023</v>
          </cell>
          <cell r="F11387" t="str">
            <v>21AM</v>
          </cell>
          <cell r="G11387" t="str">
            <v>CME</v>
          </cell>
          <cell r="H11387">
            <v>43656</v>
          </cell>
          <cell r="I11387" t="str">
            <v>003</v>
          </cell>
          <cell r="J11387" t="str">
            <v>DOCR000428HPLMSDA4</v>
          </cell>
        </row>
        <row r="11388">
          <cell r="A11388">
            <v>240236</v>
          </cell>
          <cell r="B11388" t="str">
            <v>MAGRO HERNANDEZ,VIRIDIANA</v>
          </cell>
          <cell r="C11388" t="str">
            <v>SA0880</v>
          </cell>
          <cell r="D11388" t="str">
            <v>C. PARQUE PUEBLA</v>
          </cell>
          <cell r="E11388" t="str">
            <v>000023</v>
          </cell>
          <cell r="F11388" t="str">
            <v>21AM</v>
          </cell>
          <cell r="G11388" t="str">
            <v>CME</v>
          </cell>
          <cell r="H11388">
            <v>43678</v>
          </cell>
          <cell r="I11388" t="str">
            <v>003</v>
          </cell>
          <cell r="J11388" t="str">
            <v>MAHV990911MPLGRR01</v>
          </cell>
        </row>
        <row r="11389">
          <cell r="A11389">
            <v>243745</v>
          </cell>
          <cell r="B11389" t="str">
            <v>BERMUDEZ DURAN,EFREN DAVID</v>
          </cell>
          <cell r="C11389" t="str">
            <v>SA0880</v>
          </cell>
          <cell r="D11389" t="str">
            <v>C. PARQUE PUEBLA</v>
          </cell>
          <cell r="E11389" t="str">
            <v>000023</v>
          </cell>
          <cell r="F11389" t="str">
            <v>21AM</v>
          </cell>
          <cell r="G11389" t="str">
            <v>CME</v>
          </cell>
          <cell r="H11389">
            <v>43754</v>
          </cell>
          <cell r="I11389" t="str">
            <v>003</v>
          </cell>
          <cell r="J11389" t="str">
            <v>BEDE010118HPLRRFA9</v>
          </cell>
        </row>
        <row r="11390">
          <cell r="A11390">
            <v>245014</v>
          </cell>
          <cell r="B11390" t="str">
            <v>SANCHEZ BELLO,CARLOS JAIR</v>
          </cell>
          <cell r="C11390" t="str">
            <v>SA0880</v>
          </cell>
          <cell r="D11390" t="str">
            <v>C. PARQUE PUEBLA</v>
          </cell>
          <cell r="E11390" t="str">
            <v>000023</v>
          </cell>
          <cell r="F11390" t="str">
            <v>21AM</v>
          </cell>
          <cell r="G11390" t="str">
            <v>CME</v>
          </cell>
          <cell r="H11390">
            <v>43783</v>
          </cell>
          <cell r="I11390" t="str">
            <v>003</v>
          </cell>
          <cell r="J11390" t="str">
            <v>SABC990801HGRNLR03</v>
          </cell>
        </row>
        <row r="11391">
          <cell r="A11391">
            <v>245404</v>
          </cell>
          <cell r="B11391" t="str">
            <v>VILLEGAS JIMENEZ,PAOLA</v>
          </cell>
          <cell r="C11391" t="str">
            <v>SA0880</v>
          </cell>
          <cell r="D11391" t="str">
            <v>C. PARQUE PUEBLA</v>
          </cell>
          <cell r="E11391" t="str">
            <v>000023</v>
          </cell>
          <cell r="F11391" t="str">
            <v>21AM</v>
          </cell>
          <cell r="G11391" t="str">
            <v>CME</v>
          </cell>
          <cell r="H11391">
            <v>43790</v>
          </cell>
          <cell r="I11391" t="str">
            <v>003</v>
          </cell>
          <cell r="J11391" t="str">
            <v>VIJP010324MPLLMLA2</v>
          </cell>
        </row>
        <row r="11392">
          <cell r="A11392">
            <v>245437</v>
          </cell>
          <cell r="B11392" t="str">
            <v>LEDEZMA NOLASCO,HECTOR</v>
          </cell>
          <cell r="C11392" t="str">
            <v>SA0880</v>
          </cell>
          <cell r="D11392" t="str">
            <v>C. PARQUE PUEBLA</v>
          </cell>
          <cell r="E11392" t="str">
            <v>000023</v>
          </cell>
          <cell r="F11392" t="str">
            <v>21AM</v>
          </cell>
          <cell r="G11392" t="str">
            <v>CME</v>
          </cell>
          <cell r="H11392">
            <v>43790</v>
          </cell>
          <cell r="I11392" t="str">
            <v>003</v>
          </cell>
          <cell r="J11392" t="str">
            <v>LENH001113HPLDLCA2</v>
          </cell>
        </row>
        <row r="11393">
          <cell r="A11393">
            <v>245446</v>
          </cell>
          <cell r="B11393" t="str">
            <v>SANCHEZ CRUZ,LUIS ENRIQUE</v>
          </cell>
          <cell r="C11393" t="str">
            <v>SA0880</v>
          </cell>
          <cell r="D11393" t="str">
            <v>C. PARQUE PUEBLA</v>
          </cell>
          <cell r="E11393" t="str">
            <v>000023</v>
          </cell>
          <cell r="F11393" t="str">
            <v>21AM</v>
          </cell>
          <cell r="G11393" t="str">
            <v>CME</v>
          </cell>
          <cell r="H11393">
            <v>43790</v>
          </cell>
          <cell r="I11393" t="str">
            <v>003</v>
          </cell>
          <cell r="J11393" t="str">
            <v>SACL010331HPLNRSA8</v>
          </cell>
        </row>
        <row r="11394">
          <cell r="A11394">
            <v>246640</v>
          </cell>
          <cell r="B11394" t="str">
            <v>HERNANDEZ VILLA,MARTHA ANGELICA</v>
          </cell>
          <cell r="C11394" t="str">
            <v>SA0880</v>
          </cell>
          <cell r="D11394" t="str">
            <v>C. PARQUE PUEBLA</v>
          </cell>
          <cell r="E11394" t="str">
            <v>000023</v>
          </cell>
          <cell r="F11394" t="str">
            <v>21AM</v>
          </cell>
          <cell r="G11394" t="str">
            <v>CME</v>
          </cell>
          <cell r="H11394">
            <v>43838</v>
          </cell>
          <cell r="I11394" t="str">
            <v>003</v>
          </cell>
          <cell r="J11394" t="str">
            <v>HEVM010819MPLRLRA0</v>
          </cell>
        </row>
        <row r="11395">
          <cell r="A11395">
            <v>246730</v>
          </cell>
          <cell r="B11395" t="str">
            <v>ORDUÑA ROMERO,ABISAI MODESTO</v>
          </cell>
          <cell r="C11395" t="str">
            <v>SA0880</v>
          </cell>
          <cell r="D11395" t="str">
            <v>C. PARQUE PUEBLA</v>
          </cell>
          <cell r="E11395" t="str">
            <v>000023</v>
          </cell>
          <cell r="F11395" t="str">
            <v>21AM</v>
          </cell>
          <cell r="G11395" t="str">
            <v>CME</v>
          </cell>
          <cell r="H11395">
            <v>43841</v>
          </cell>
          <cell r="I11395" t="str">
            <v>003</v>
          </cell>
          <cell r="J11395" t="str">
            <v>OURA010606HPLRMBA7</v>
          </cell>
        </row>
        <row r="11396">
          <cell r="A11396">
            <v>246731</v>
          </cell>
          <cell r="B11396" t="str">
            <v>RUIZ CERON,JUAN CARLOS</v>
          </cell>
          <cell r="C11396" t="str">
            <v>SA0880</v>
          </cell>
          <cell r="D11396" t="str">
            <v>C. PARQUE PUEBLA</v>
          </cell>
          <cell r="E11396" t="str">
            <v>000023</v>
          </cell>
          <cell r="F11396" t="str">
            <v>21AM</v>
          </cell>
          <cell r="G11396" t="str">
            <v>CME</v>
          </cell>
          <cell r="H11396">
            <v>43841</v>
          </cell>
          <cell r="I11396" t="str">
            <v>003</v>
          </cell>
          <cell r="J11396" t="str">
            <v>RUCJ970212HPLZRN00</v>
          </cell>
        </row>
        <row r="11397">
          <cell r="A11397">
            <v>246732</v>
          </cell>
          <cell r="B11397" t="str">
            <v>MANZANO COCOLETZI,ELIZABETH</v>
          </cell>
          <cell r="C11397" t="str">
            <v>SA0880</v>
          </cell>
          <cell r="D11397" t="str">
            <v>C. PARQUE PUEBLA</v>
          </cell>
          <cell r="E11397" t="str">
            <v>000023</v>
          </cell>
          <cell r="F11397" t="str">
            <v>21AM</v>
          </cell>
          <cell r="G11397" t="str">
            <v>CME</v>
          </cell>
          <cell r="H11397">
            <v>43841</v>
          </cell>
          <cell r="I11397" t="str">
            <v>003</v>
          </cell>
          <cell r="J11397" t="str">
            <v>MACE980806MPLNCL00</v>
          </cell>
        </row>
        <row r="11398">
          <cell r="A11398">
            <v>246733</v>
          </cell>
          <cell r="B11398" t="str">
            <v>GALINDO PICEN,LUIS FERNANDO</v>
          </cell>
          <cell r="C11398" t="str">
            <v>SA0880</v>
          </cell>
          <cell r="D11398" t="str">
            <v>C. PARQUE PUEBLA</v>
          </cell>
          <cell r="E11398" t="str">
            <v>000023</v>
          </cell>
          <cell r="F11398" t="str">
            <v>21AM</v>
          </cell>
          <cell r="G11398" t="str">
            <v>CME</v>
          </cell>
          <cell r="H11398">
            <v>43841</v>
          </cell>
          <cell r="I11398" t="str">
            <v>003</v>
          </cell>
          <cell r="J11398" t="str">
            <v>GAPL961130HTLLCS02</v>
          </cell>
        </row>
        <row r="11399">
          <cell r="A11399">
            <v>247009</v>
          </cell>
          <cell r="B11399" t="str">
            <v>SOLANO ORTIZ,SERGIO FACUNDO</v>
          </cell>
          <cell r="C11399" t="str">
            <v>SA0880</v>
          </cell>
          <cell r="D11399" t="str">
            <v>C. PARQUE PUEBLA</v>
          </cell>
          <cell r="E11399" t="str">
            <v>000023</v>
          </cell>
          <cell r="F11399" t="str">
            <v>21AM</v>
          </cell>
          <cell r="G11399" t="str">
            <v>CME</v>
          </cell>
          <cell r="H11399">
            <v>43852</v>
          </cell>
          <cell r="I11399" t="str">
            <v>003</v>
          </cell>
          <cell r="J11399" t="str">
            <v>SOOS010113HPLLRRA2</v>
          </cell>
        </row>
        <row r="11400">
          <cell r="A11400">
            <v>247011</v>
          </cell>
          <cell r="B11400" t="str">
            <v>VELAZQUEZ MORENO,BENJAMIN ARTURO</v>
          </cell>
          <cell r="C11400" t="str">
            <v>SA0880</v>
          </cell>
          <cell r="D11400" t="str">
            <v>C. PARQUE PUEBLA</v>
          </cell>
          <cell r="E11400" t="str">
            <v>000023</v>
          </cell>
          <cell r="F11400" t="str">
            <v>21AM</v>
          </cell>
          <cell r="G11400" t="str">
            <v>CME</v>
          </cell>
          <cell r="H11400">
            <v>43852</v>
          </cell>
          <cell r="I11400" t="str">
            <v>003</v>
          </cell>
          <cell r="J11400" t="str">
            <v>VEMB000324HPLLRNA0</v>
          </cell>
        </row>
        <row r="11401">
          <cell r="A11401">
            <v>247180</v>
          </cell>
          <cell r="B11401" t="str">
            <v>MARTINEZ JIMENEZ,DANIELA</v>
          </cell>
          <cell r="C11401" t="str">
            <v>SA0880</v>
          </cell>
          <cell r="D11401" t="str">
            <v>C. PARQUE PUEBLA</v>
          </cell>
          <cell r="E11401" t="str">
            <v>000023</v>
          </cell>
          <cell r="F11401" t="str">
            <v>21AM</v>
          </cell>
          <cell r="G11401" t="str">
            <v>CME</v>
          </cell>
          <cell r="H11401">
            <v>43854</v>
          </cell>
          <cell r="I11401" t="str">
            <v>003</v>
          </cell>
          <cell r="J11401" t="str">
            <v>MAJD000824MPLRMNA0</v>
          </cell>
        </row>
        <row r="11402">
          <cell r="A11402">
            <v>247367</v>
          </cell>
          <cell r="B11402" t="str">
            <v>MIGNON HERNANDEZ,JUAN CARLOS</v>
          </cell>
          <cell r="C11402" t="str">
            <v>SA0880</v>
          </cell>
          <cell r="D11402" t="str">
            <v>C. PARQUE PUEBLA</v>
          </cell>
          <cell r="E11402" t="str">
            <v>000023</v>
          </cell>
          <cell r="F11402" t="str">
            <v>21AM</v>
          </cell>
          <cell r="G11402" t="str">
            <v>CME</v>
          </cell>
          <cell r="H11402">
            <v>43860</v>
          </cell>
          <cell r="I11402" t="str">
            <v>003</v>
          </cell>
          <cell r="J11402" t="str">
            <v>MIHJ980311HPLGRN04</v>
          </cell>
        </row>
        <row r="11403">
          <cell r="A11403">
            <v>248825</v>
          </cell>
          <cell r="B11403" t="str">
            <v>TORRES GUERRERO,ALEXIS</v>
          </cell>
          <cell r="C11403" t="str">
            <v>SA0880</v>
          </cell>
          <cell r="D11403" t="str">
            <v>C. PARQUE PUEBLA</v>
          </cell>
          <cell r="E11403" t="str">
            <v>000023</v>
          </cell>
          <cell r="F11403" t="str">
            <v>21AM</v>
          </cell>
          <cell r="G11403" t="str">
            <v>CME</v>
          </cell>
          <cell r="H11403">
            <v>43890</v>
          </cell>
          <cell r="I11403" t="str">
            <v>003</v>
          </cell>
          <cell r="J11403" t="str">
            <v>TOGA000504HVZRRLA7</v>
          </cell>
        </row>
        <row r="11404">
          <cell r="A11404">
            <v>248827</v>
          </cell>
          <cell r="B11404" t="str">
            <v>DE PABLO SALAZAR,CESAR</v>
          </cell>
          <cell r="C11404" t="str">
            <v>SA0880</v>
          </cell>
          <cell r="D11404" t="str">
            <v>C. PARQUE PUEBLA</v>
          </cell>
          <cell r="E11404" t="str">
            <v>000023</v>
          </cell>
          <cell r="F11404" t="str">
            <v>21AM</v>
          </cell>
          <cell r="G11404" t="str">
            <v>CME</v>
          </cell>
          <cell r="H11404">
            <v>43890</v>
          </cell>
          <cell r="I11404" t="str">
            <v>003</v>
          </cell>
          <cell r="J11404" t="str">
            <v>PASC970209HPLBLS08</v>
          </cell>
        </row>
        <row r="11405">
          <cell r="A11405">
            <v>249035</v>
          </cell>
          <cell r="B11405" t="str">
            <v>MORA HERNANDEZ,LUIS ANGEL</v>
          </cell>
          <cell r="C11405" t="str">
            <v>SA0880</v>
          </cell>
          <cell r="D11405" t="str">
            <v>C. PARQUE PUEBLA</v>
          </cell>
          <cell r="E11405" t="str">
            <v>000023</v>
          </cell>
          <cell r="F11405" t="str">
            <v>21AM</v>
          </cell>
          <cell r="G11405" t="str">
            <v>CME</v>
          </cell>
          <cell r="H11405">
            <v>43895</v>
          </cell>
          <cell r="I11405" t="str">
            <v>003</v>
          </cell>
          <cell r="J11405" t="str">
            <v>MOHL010224HPLRRSA8</v>
          </cell>
        </row>
        <row r="11406">
          <cell r="A11406">
            <v>249037</v>
          </cell>
          <cell r="B11406" t="str">
            <v>FLORES GARCIA,JAIME ADRIAN</v>
          </cell>
          <cell r="C11406" t="str">
            <v>SA0880</v>
          </cell>
          <cell r="D11406" t="str">
            <v>C. PARQUE PUEBLA</v>
          </cell>
          <cell r="E11406" t="str">
            <v>000023</v>
          </cell>
          <cell r="F11406" t="str">
            <v>21AM</v>
          </cell>
          <cell r="G11406" t="str">
            <v>CME</v>
          </cell>
          <cell r="H11406">
            <v>43895</v>
          </cell>
          <cell r="I11406" t="str">
            <v>003</v>
          </cell>
          <cell r="J11406" t="str">
            <v>FOGJ981215HPLLRM08</v>
          </cell>
        </row>
        <row r="11407">
          <cell r="A11407">
            <v>64487</v>
          </cell>
          <cell r="B11407" t="str">
            <v>VALDEZ CHANTRES,GUADALUPE</v>
          </cell>
          <cell r="C11407" t="str">
            <v>SA0880</v>
          </cell>
          <cell r="D11407" t="str">
            <v>C. PARQUE PUEBLA</v>
          </cell>
          <cell r="E11407" t="str">
            <v>000523</v>
          </cell>
          <cell r="F11407" t="str">
            <v>21AM</v>
          </cell>
          <cell r="G11407" t="str">
            <v>CME</v>
          </cell>
          <cell r="H11407">
            <v>41628</v>
          </cell>
          <cell r="I11407" t="str">
            <v>019</v>
          </cell>
          <cell r="J11407" t="str">
            <v>VACG911028MPLLHD03</v>
          </cell>
        </row>
        <row r="11408">
          <cell r="A11408">
            <v>64663</v>
          </cell>
          <cell r="B11408" t="str">
            <v>RAMOS MORALES,CESAR</v>
          </cell>
          <cell r="C11408" t="str">
            <v>SA0880</v>
          </cell>
          <cell r="D11408" t="str">
            <v>C. PARQUE PUEBLA</v>
          </cell>
          <cell r="E11408" t="str">
            <v>000561</v>
          </cell>
          <cell r="F11408" t="str">
            <v>21AM</v>
          </cell>
          <cell r="G11408" t="str">
            <v>CME</v>
          </cell>
          <cell r="H11408">
            <v>40648</v>
          </cell>
          <cell r="I11408" t="str">
            <v>019</v>
          </cell>
          <cell r="J11408" t="str">
            <v>RAMC921102HPLMRS08</v>
          </cell>
        </row>
        <row r="11409">
          <cell r="A11409">
            <v>83931</v>
          </cell>
          <cell r="B11409" t="str">
            <v>RAMOS VELAZQUEZ,ANA KAREN</v>
          </cell>
          <cell r="C11409" t="str">
            <v>SA0880</v>
          </cell>
          <cell r="D11409" t="str">
            <v>C. PARQUE PUEBLA</v>
          </cell>
          <cell r="E11409" t="str">
            <v>000522</v>
          </cell>
          <cell r="F11409" t="str">
            <v>21AM</v>
          </cell>
          <cell r="G11409" t="str">
            <v>CME</v>
          </cell>
          <cell r="H11409">
            <v>41082</v>
          </cell>
          <cell r="I11409" t="str">
            <v>019</v>
          </cell>
          <cell r="J11409" t="str">
            <v>RAVA921124MPLMLN06</v>
          </cell>
        </row>
        <row r="11410">
          <cell r="A11410">
            <v>90978</v>
          </cell>
          <cell r="B11410" t="str">
            <v>ROMERO PEREZ,IVONNE</v>
          </cell>
          <cell r="C11410" t="str">
            <v>SA0880</v>
          </cell>
          <cell r="D11410" t="str">
            <v>C. PARQUE PUEBLA</v>
          </cell>
          <cell r="E11410" t="str">
            <v>000023</v>
          </cell>
          <cell r="F11410" t="str">
            <v>21AM</v>
          </cell>
          <cell r="G11410" t="str">
            <v>CME</v>
          </cell>
          <cell r="H11410">
            <v>41233</v>
          </cell>
          <cell r="I11410" t="str">
            <v>003</v>
          </cell>
          <cell r="J11410" t="str">
            <v>ROPI831116MPLMRV05</v>
          </cell>
        </row>
        <row r="11411">
          <cell r="A11411">
            <v>115071</v>
          </cell>
          <cell r="B11411" t="str">
            <v>PROCOPIO FITZ,ARAYENI</v>
          </cell>
          <cell r="C11411" t="str">
            <v>SA0393</v>
          </cell>
          <cell r="D11411" t="str">
            <v>C. PARQUE TAXCO</v>
          </cell>
          <cell r="E11411" t="str">
            <v>000544</v>
          </cell>
          <cell r="F11411" t="str">
            <v>13DM</v>
          </cell>
          <cell r="G11411" t="str">
            <v>CME</v>
          </cell>
          <cell r="H11411">
            <v>41699</v>
          </cell>
          <cell r="I11411" t="str">
            <v>019</v>
          </cell>
          <cell r="J11411" t="str">
            <v>POFA950107MGRRTR02</v>
          </cell>
        </row>
        <row r="11412">
          <cell r="A11412">
            <v>122548</v>
          </cell>
          <cell r="B11412" t="str">
            <v>RABADAN ALCOCER,DANIEL</v>
          </cell>
          <cell r="C11412" t="str">
            <v>SA0393</v>
          </cell>
          <cell r="D11412" t="str">
            <v>C. PARQUE TAXCO</v>
          </cell>
          <cell r="E11412" t="str">
            <v>000522</v>
          </cell>
          <cell r="F11412" t="str">
            <v>13DM</v>
          </cell>
          <cell r="G11412" t="str">
            <v>CME</v>
          </cell>
          <cell r="H11412">
            <v>41821</v>
          </cell>
          <cell r="I11412" t="str">
            <v>019</v>
          </cell>
          <cell r="J11412" t="str">
            <v>RAAD930422HGRBLN00</v>
          </cell>
        </row>
        <row r="11413">
          <cell r="A11413">
            <v>152699</v>
          </cell>
          <cell r="B11413" t="str">
            <v>ORTIZ VEGA,DAVID</v>
          </cell>
          <cell r="C11413" t="str">
            <v>SA0393</v>
          </cell>
          <cell r="D11413" t="str">
            <v>C. PARQUE TAXCO</v>
          </cell>
          <cell r="E11413" t="str">
            <v>00584</v>
          </cell>
          <cell r="F11413" t="str">
            <v>13DM</v>
          </cell>
          <cell r="G11413" t="str">
            <v>CME</v>
          </cell>
          <cell r="H11413">
            <v>42350</v>
          </cell>
          <cell r="I11413" t="str">
            <v>019</v>
          </cell>
          <cell r="J11413" t="str">
            <v>OIVD970103HMSRGV08</v>
          </cell>
        </row>
        <row r="11414">
          <cell r="A11414">
            <v>159972</v>
          </cell>
          <cell r="B11414" t="str">
            <v>LUGO BARRERA,PERLA YOSELIN</v>
          </cell>
          <cell r="C11414" t="str">
            <v>SA0393</v>
          </cell>
          <cell r="D11414" t="str">
            <v>C. PARQUE TAXCO</v>
          </cell>
          <cell r="E11414" t="str">
            <v>000023</v>
          </cell>
          <cell r="F11414" t="str">
            <v>13DM</v>
          </cell>
          <cell r="G11414" t="str">
            <v>CME</v>
          </cell>
          <cell r="H11414">
            <v>42463</v>
          </cell>
          <cell r="I11414" t="str">
            <v>003</v>
          </cell>
          <cell r="J11414" t="str">
            <v>LUBP970128MGRGRR07</v>
          </cell>
        </row>
        <row r="11415">
          <cell r="A11415">
            <v>184815</v>
          </cell>
          <cell r="B11415" t="str">
            <v>JUAREZ MARTINEZ,JOANNA LIZBETH</v>
          </cell>
          <cell r="C11415" t="str">
            <v>SA0393</v>
          </cell>
          <cell r="D11415" t="str">
            <v>C. PARQUE TAXCO</v>
          </cell>
          <cell r="E11415" t="str">
            <v>000023</v>
          </cell>
          <cell r="F11415" t="str">
            <v>13DM</v>
          </cell>
          <cell r="G11415" t="str">
            <v>CME</v>
          </cell>
          <cell r="H11415">
            <v>42825</v>
          </cell>
          <cell r="I11415" t="str">
            <v>003</v>
          </cell>
          <cell r="J11415" t="str">
            <v>JUMJ980115MGRRRN19</v>
          </cell>
        </row>
        <row r="11416">
          <cell r="A11416">
            <v>186654</v>
          </cell>
          <cell r="B11416" t="str">
            <v>MARTINEZ BAHENA,ULISES</v>
          </cell>
          <cell r="C11416" t="str">
            <v>SA0393</v>
          </cell>
          <cell r="D11416" t="str">
            <v>C. PARQUE TAXCO</v>
          </cell>
          <cell r="E11416" t="str">
            <v>000023</v>
          </cell>
          <cell r="F11416" t="str">
            <v>13DM</v>
          </cell>
          <cell r="G11416" t="str">
            <v>CME</v>
          </cell>
          <cell r="H11416">
            <v>42839</v>
          </cell>
          <cell r="I11416" t="str">
            <v>003</v>
          </cell>
          <cell r="J11416" t="str">
            <v>MABU970722HGRRHL04</v>
          </cell>
        </row>
        <row r="11417">
          <cell r="A11417">
            <v>195056</v>
          </cell>
          <cell r="B11417" t="str">
            <v>ROMAN RIVERA,BRYAN FERNANDO</v>
          </cell>
          <cell r="C11417" t="str">
            <v>SA0393</v>
          </cell>
          <cell r="D11417" t="str">
            <v>C. PARQUE TAXCO</v>
          </cell>
          <cell r="E11417" t="str">
            <v>000023</v>
          </cell>
          <cell r="F11417" t="str">
            <v>13DM</v>
          </cell>
          <cell r="G11417" t="str">
            <v>CME</v>
          </cell>
          <cell r="H11417">
            <v>42923</v>
          </cell>
          <cell r="I11417" t="str">
            <v>003</v>
          </cell>
          <cell r="J11417" t="str">
            <v>RORB940218HGRMVR08</v>
          </cell>
        </row>
        <row r="11418">
          <cell r="A11418">
            <v>199821</v>
          </cell>
          <cell r="B11418" t="str">
            <v>ARCE DIAZ,JUAN CARLOS</v>
          </cell>
          <cell r="C11418" t="str">
            <v>SA0393</v>
          </cell>
          <cell r="D11418" t="str">
            <v>C. PARQUE TAXCO</v>
          </cell>
          <cell r="E11418" t="str">
            <v>000023</v>
          </cell>
          <cell r="F11418" t="str">
            <v>13DM</v>
          </cell>
          <cell r="G11418" t="str">
            <v>CME</v>
          </cell>
          <cell r="H11418">
            <v>43012</v>
          </cell>
          <cell r="I11418" t="str">
            <v>003</v>
          </cell>
          <cell r="J11418" t="str">
            <v>AEDJ890302HGRRZN00</v>
          </cell>
        </row>
        <row r="11419">
          <cell r="A11419">
            <v>200187</v>
          </cell>
          <cell r="B11419" t="str">
            <v>ACOSTA GARCIA,VIVIANA</v>
          </cell>
          <cell r="C11419" t="str">
            <v>SA0393</v>
          </cell>
          <cell r="D11419" t="str">
            <v>C. PARQUE TAXCO</v>
          </cell>
          <cell r="E11419" t="str">
            <v>000023</v>
          </cell>
          <cell r="F11419" t="str">
            <v>13DM</v>
          </cell>
          <cell r="G11419" t="str">
            <v>CME</v>
          </cell>
          <cell r="H11419">
            <v>43028</v>
          </cell>
          <cell r="I11419" t="str">
            <v>003</v>
          </cell>
          <cell r="J11419" t="str">
            <v>AOGV960222MGRCRV01</v>
          </cell>
        </row>
        <row r="11420">
          <cell r="A11420">
            <v>209433</v>
          </cell>
          <cell r="B11420" t="str">
            <v>HERNANDEZ VELEZ,BLANCA</v>
          </cell>
          <cell r="C11420" t="str">
            <v>SA0393</v>
          </cell>
          <cell r="D11420" t="str">
            <v>C. PARQUE TAXCO</v>
          </cell>
          <cell r="E11420" t="str">
            <v>000023</v>
          </cell>
          <cell r="F11420" t="str">
            <v>13DM</v>
          </cell>
          <cell r="G11420" t="str">
            <v>CME</v>
          </cell>
          <cell r="H11420">
            <v>43216</v>
          </cell>
          <cell r="I11420" t="str">
            <v>003</v>
          </cell>
          <cell r="J11420" t="str">
            <v>HEVB980709MGRRLL08</v>
          </cell>
        </row>
        <row r="11421">
          <cell r="A11421">
            <v>231607</v>
          </cell>
          <cell r="B11421" t="str">
            <v>SEGUNDO VICTORIANO,LORENZO</v>
          </cell>
          <cell r="C11421" t="str">
            <v>SA0393</v>
          </cell>
          <cell r="D11421" t="str">
            <v>C. PARQUE TAXCO</v>
          </cell>
          <cell r="E11421" t="str">
            <v>000023</v>
          </cell>
          <cell r="F11421" t="str">
            <v>13DM</v>
          </cell>
          <cell r="G11421" t="str">
            <v>CME</v>
          </cell>
          <cell r="H11421">
            <v>43589</v>
          </cell>
          <cell r="I11421" t="str">
            <v>003</v>
          </cell>
          <cell r="J11421" t="str">
            <v>SEVL650721HMCGCR04</v>
          </cell>
        </row>
        <row r="11422">
          <cell r="A11422">
            <v>234769</v>
          </cell>
          <cell r="B11422" t="str">
            <v>GARCIA MENA,MIRIAM GUADALUPE</v>
          </cell>
          <cell r="C11422" t="str">
            <v>SA0393</v>
          </cell>
          <cell r="D11422" t="str">
            <v>C. PARQUE TAXCO</v>
          </cell>
          <cell r="E11422" t="str">
            <v>000023</v>
          </cell>
          <cell r="F11422" t="str">
            <v>13DM</v>
          </cell>
          <cell r="G11422" t="str">
            <v>CME</v>
          </cell>
          <cell r="H11422">
            <v>43630</v>
          </cell>
          <cell r="I11422" t="str">
            <v>003</v>
          </cell>
          <cell r="J11422" t="str">
            <v>GAMM981209MGRRNR03</v>
          </cell>
        </row>
        <row r="11423">
          <cell r="A11423">
            <v>234771</v>
          </cell>
          <cell r="B11423" t="str">
            <v>MILLAN GARCIA,IRVING RODOLFO</v>
          </cell>
          <cell r="C11423" t="str">
            <v>SA0393</v>
          </cell>
          <cell r="D11423" t="str">
            <v>C. PARQUE TAXCO</v>
          </cell>
          <cell r="E11423" t="str">
            <v>000023</v>
          </cell>
          <cell r="F11423" t="str">
            <v>13DM</v>
          </cell>
          <cell r="G11423" t="str">
            <v>CME</v>
          </cell>
          <cell r="H11423">
            <v>43630</v>
          </cell>
          <cell r="I11423" t="str">
            <v>003</v>
          </cell>
          <cell r="J11423" t="str">
            <v>MIGI981102HGRLRR04</v>
          </cell>
        </row>
        <row r="11424">
          <cell r="A11424">
            <v>234782</v>
          </cell>
          <cell r="B11424" t="str">
            <v>MARTINEZ MARTINEZ,EDSON JAVIN</v>
          </cell>
          <cell r="C11424" t="str">
            <v>SA0393</v>
          </cell>
          <cell r="D11424" t="str">
            <v>C. PARQUE TAXCO</v>
          </cell>
          <cell r="E11424" t="str">
            <v>000023</v>
          </cell>
          <cell r="F11424" t="str">
            <v>13DM</v>
          </cell>
          <cell r="G11424" t="str">
            <v>CME</v>
          </cell>
          <cell r="H11424">
            <v>43630</v>
          </cell>
          <cell r="I11424" t="str">
            <v>003</v>
          </cell>
          <cell r="J11424" t="str">
            <v>MXME970106HGRRRD05</v>
          </cell>
        </row>
        <row r="11425">
          <cell r="A11425">
            <v>235595</v>
          </cell>
          <cell r="B11425" t="str">
            <v>FLORES CARBAJAL,MARIA DEL CONSUELO</v>
          </cell>
          <cell r="C11425" t="str">
            <v>SA0393</v>
          </cell>
          <cell r="D11425" t="str">
            <v>C. PARQUE TAXCO</v>
          </cell>
          <cell r="E11425" t="str">
            <v>000023</v>
          </cell>
          <cell r="F11425" t="str">
            <v>13DM</v>
          </cell>
          <cell r="G11425" t="str">
            <v>CME</v>
          </cell>
          <cell r="H11425">
            <v>43636</v>
          </cell>
          <cell r="I11425" t="str">
            <v>003</v>
          </cell>
          <cell r="J11425" t="str">
            <v>FOCC830414MGRLRN00</v>
          </cell>
        </row>
        <row r="11426">
          <cell r="A11426">
            <v>235602</v>
          </cell>
          <cell r="B11426" t="str">
            <v>GOMEZ LOPEZ,LUIS ALBERTO</v>
          </cell>
          <cell r="C11426" t="str">
            <v>SA0393</v>
          </cell>
          <cell r="D11426" t="str">
            <v>C. PARQUE TAXCO</v>
          </cell>
          <cell r="E11426" t="str">
            <v>000023</v>
          </cell>
          <cell r="F11426" t="str">
            <v>13DM</v>
          </cell>
          <cell r="G11426" t="str">
            <v>CME</v>
          </cell>
          <cell r="H11426">
            <v>43636</v>
          </cell>
          <cell r="I11426" t="str">
            <v>003</v>
          </cell>
          <cell r="J11426" t="str">
            <v>GOLL000930HGRMPSA0</v>
          </cell>
        </row>
        <row r="11427">
          <cell r="A11427">
            <v>237734</v>
          </cell>
          <cell r="B11427" t="str">
            <v>CERVANTES JIMENEZ,NANCY MICHELLE</v>
          </cell>
          <cell r="C11427" t="str">
            <v>SA0393</v>
          </cell>
          <cell r="D11427" t="str">
            <v>C. PARQUE TAXCO</v>
          </cell>
          <cell r="E11427" t="str">
            <v>000023</v>
          </cell>
          <cell r="F11427" t="str">
            <v>13DM</v>
          </cell>
          <cell r="G11427" t="str">
            <v>CME</v>
          </cell>
          <cell r="H11427">
            <v>43654</v>
          </cell>
          <cell r="I11427" t="str">
            <v>003</v>
          </cell>
          <cell r="J11427" t="str">
            <v>CEJN990930MGRRMN02</v>
          </cell>
        </row>
        <row r="11428">
          <cell r="A11428">
            <v>237736</v>
          </cell>
          <cell r="B11428" t="str">
            <v>VELAZQUEZ MILLAN,JESSICA YARELI</v>
          </cell>
          <cell r="C11428" t="str">
            <v>SA0393</v>
          </cell>
          <cell r="D11428" t="str">
            <v>C. PARQUE TAXCO</v>
          </cell>
          <cell r="E11428" t="str">
            <v>000023</v>
          </cell>
          <cell r="F11428" t="str">
            <v>13DM</v>
          </cell>
          <cell r="G11428" t="str">
            <v>CME</v>
          </cell>
          <cell r="H11428">
            <v>43654</v>
          </cell>
          <cell r="I11428" t="str">
            <v>003</v>
          </cell>
          <cell r="J11428" t="str">
            <v>VEMJ990812MGRLLS08</v>
          </cell>
        </row>
        <row r="11429">
          <cell r="A11429">
            <v>238819</v>
          </cell>
          <cell r="B11429" t="str">
            <v>LOBATO DIAZ,ELBA GABRIELA</v>
          </cell>
          <cell r="C11429" t="str">
            <v>SA0393</v>
          </cell>
          <cell r="D11429" t="str">
            <v>C. PARQUE TAXCO</v>
          </cell>
          <cell r="E11429" t="str">
            <v>000023</v>
          </cell>
          <cell r="F11429" t="str">
            <v>13DM</v>
          </cell>
          <cell r="G11429" t="str">
            <v>CME</v>
          </cell>
          <cell r="H11429">
            <v>43661</v>
          </cell>
          <cell r="I11429" t="str">
            <v>003</v>
          </cell>
          <cell r="J11429" t="str">
            <v>LODE980412MGRBZL09</v>
          </cell>
        </row>
        <row r="11430">
          <cell r="A11430">
            <v>53476</v>
          </cell>
          <cell r="B11430" t="str">
            <v>ESTRADA ESCORCIA,ISRAEL DAVID</v>
          </cell>
          <cell r="C11430" t="str">
            <v>SA0393</v>
          </cell>
          <cell r="D11430" t="str">
            <v>C. PARQUE TAXCO</v>
          </cell>
          <cell r="E11430" t="str">
            <v>000561</v>
          </cell>
          <cell r="F11430" t="str">
            <v>13DM</v>
          </cell>
          <cell r="G11430" t="str">
            <v>CME</v>
          </cell>
          <cell r="H11430">
            <v>40294</v>
          </cell>
          <cell r="I11430" t="str">
            <v>019</v>
          </cell>
          <cell r="J11430" t="str">
            <v>EAEI890118HMSSSS00</v>
          </cell>
        </row>
        <row r="11431">
          <cell r="A11431">
            <v>54026</v>
          </cell>
          <cell r="B11431" t="str">
            <v>SANCHEZ GUZMAN,TANIA MARGARITA</v>
          </cell>
          <cell r="C11431" t="str">
            <v>SA0393</v>
          </cell>
          <cell r="D11431" t="str">
            <v>C. PARQUE TAXCO</v>
          </cell>
          <cell r="E11431" t="str">
            <v>000023</v>
          </cell>
          <cell r="F11431" t="str">
            <v>13DM</v>
          </cell>
          <cell r="G11431" t="str">
            <v>CME</v>
          </cell>
          <cell r="H11431">
            <v>40301</v>
          </cell>
          <cell r="I11431" t="str">
            <v>003</v>
          </cell>
          <cell r="J11431" t="str">
            <v>SAGT900902MOCNZN08</v>
          </cell>
        </row>
        <row r="11432">
          <cell r="A11432">
            <v>57377</v>
          </cell>
          <cell r="B11432" t="str">
            <v>ARCEGA PIÑA,JOSE LUIS</v>
          </cell>
          <cell r="C11432" t="str">
            <v>SA0393</v>
          </cell>
          <cell r="D11432" t="str">
            <v>C. PARQUE TAXCO</v>
          </cell>
          <cell r="E11432" t="str">
            <v>000581</v>
          </cell>
          <cell r="F11432" t="str">
            <v>13DM</v>
          </cell>
          <cell r="G11432" t="str">
            <v>CME</v>
          </cell>
          <cell r="H11432">
            <v>40371</v>
          </cell>
          <cell r="I11432" t="str">
            <v>019</v>
          </cell>
          <cell r="J11432" t="str">
            <v>AEPL600930HGRRXS09</v>
          </cell>
        </row>
        <row r="11433">
          <cell r="A11433">
            <v>57378</v>
          </cell>
          <cell r="B11433" t="str">
            <v>GOMEZ LAGUNAS,ENEIDA</v>
          </cell>
          <cell r="C11433" t="str">
            <v>SA0393</v>
          </cell>
          <cell r="D11433" t="str">
            <v>C. PARQUE TAXCO</v>
          </cell>
          <cell r="E11433" t="str">
            <v>000020</v>
          </cell>
          <cell r="F11433" t="str">
            <v>13DM</v>
          </cell>
          <cell r="G11433" t="str">
            <v>CME</v>
          </cell>
          <cell r="H11433">
            <v>40371</v>
          </cell>
          <cell r="I11433" t="str">
            <v>003</v>
          </cell>
          <cell r="J11433" t="str">
            <v>GOLE790328MGRMGN02</v>
          </cell>
        </row>
        <row r="11434">
          <cell r="A11434">
            <v>57731</v>
          </cell>
          <cell r="B11434" t="str">
            <v>TABOADA OCAMPO,VICTOR MANUEL</v>
          </cell>
          <cell r="C11434" t="str">
            <v>SA0393</v>
          </cell>
          <cell r="D11434" t="str">
            <v>C. PARQUE TAXCO</v>
          </cell>
          <cell r="E11434" t="str">
            <v>000504</v>
          </cell>
          <cell r="F11434" t="str">
            <v>13DM</v>
          </cell>
          <cell r="G11434" t="str">
            <v>CME</v>
          </cell>
          <cell r="H11434">
            <v>40379</v>
          </cell>
          <cell r="I11434" t="str">
            <v>005</v>
          </cell>
          <cell r="J11434" t="str">
            <v>TAOV910928HMSBCC07</v>
          </cell>
        </row>
        <row r="11435">
          <cell r="A11435">
            <v>78348</v>
          </cell>
          <cell r="B11435" t="str">
            <v>GARCIA GOMEZ,NESTOR DANIEL</v>
          </cell>
          <cell r="C11435" t="str">
            <v>SA0393</v>
          </cell>
          <cell r="D11435" t="str">
            <v>C. PARQUE TAXCO</v>
          </cell>
          <cell r="E11435" t="str">
            <v>000023</v>
          </cell>
          <cell r="F11435" t="str">
            <v>13DM</v>
          </cell>
          <cell r="G11435" t="str">
            <v>CME</v>
          </cell>
          <cell r="H11435">
            <v>40984</v>
          </cell>
          <cell r="I11435" t="str">
            <v>003</v>
          </cell>
          <cell r="J11435" t="str">
            <v>GAGN930410HGRRMS01</v>
          </cell>
        </row>
        <row r="11436">
          <cell r="A11436">
            <v>128683</v>
          </cell>
          <cell r="B11436" t="str">
            <v>VAZQUEZ TAPIA,ESMERALDA</v>
          </cell>
          <cell r="C11436" t="str">
            <v>SA1096</v>
          </cell>
          <cell r="D11436" t="str">
            <v>C. PARQUE VERTICE TLAXCALA</v>
          </cell>
          <cell r="E11436" t="str">
            <v>000522</v>
          </cell>
          <cell r="F11436" t="str">
            <v>29AM</v>
          </cell>
          <cell r="G11436" t="str">
            <v>CME</v>
          </cell>
          <cell r="H11436">
            <v>41982</v>
          </cell>
          <cell r="I11436" t="str">
            <v>019</v>
          </cell>
          <cell r="J11436" t="str">
            <v>VATE900320MTLZPS02</v>
          </cell>
        </row>
        <row r="11437">
          <cell r="A11437">
            <v>133955</v>
          </cell>
          <cell r="B11437" t="str">
            <v>RODRIGUEZ ZIMATL,MARIA DEL ROCIO</v>
          </cell>
          <cell r="C11437" t="str">
            <v>SA1096</v>
          </cell>
          <cell r="D11437" t="str">
            <v>C. PARQUE VERTICE TLAXCALA</v>
          </cell>
          <cell r="E11437" t="str">
            <v>000023</v>
          </cell>
          <cell r="F11437" t="str">
            <v>29AM</v>
          </cell>
          <cell r="G11437" t="str">
            <v>CME</v>
          </cell>
          <cell r="H11437">
            <v>42094</v>
          </cell>
          <cell r="I11437" t="str">
            <v>003</v>
          </cell>
          <cell r="J11437" t="str">
            <v>ROZR740828MTLDMC04</v>
          </cell>
        </row>
        <row r="11438">
          <cell r="A11438">
            <v>148326</v>
          </cell>
          <cell r="B11438" t="str">
            <v>FLORES LIRA,DANIEL MARTIN</v>
          </cell>
          <cell r="C11438" t="str">
            <v>SA1096</v>
          </cell>
          <cell r="D11438" t="str">
            <v>C. PARQUE VERTICE TLAXCALA</v>
          </cell>
          <cell r="E11438" t="str">
            <v>000521</v>
          </cell>
          <cell r="F11438" t="str">
            <v>29AM</v>
          </cell>
          <cell r="G11438" t="str">
            <v>CME</v>
          </cell>
          <cell r="H11438">
            <v>42270</v>
          </cell>
          <cell r="I11438" t="str">
            <v>019</v>
          </cell>
          <cell r="J11438" t="str">
            <v>FOLD930214HPLLRN01</v>
          </cell>
        </row>
        <row r="11439">
          <cell r="A11439">
            <v>193763</v>
          </cell>
          <cell r="B11439" t="str">
            <v>HERNANDEZ NAVA,GERARDO</v>
          </cell>
          <cell r="C11439" t="str">
            <v>SA1096</v>
          </cell>
          <cell r="D11439" t="str">
            <v>C. PARQUE VERTICE TLAXCALA</v>
          </cell>
          <cell r="E11439" t="str">
            <v>00583</v>
          </cell>
          <cell r="F11439" t="str">
            <v>29AM</v>
          </cell>
          <cell r="G11439" t="str">
            <v>CME</v>
          </cell>
          <cell r="H11439">
            <v>42915</v>
          </cell>
          <cell r="I11439" t="str">
            <v>019</v>
          </cell>
          <cell r="J11439" t="str">
            <v>HENG951029HTLRVR00</v>
          </cell>
        </row>
        <row r="11440">
          <cell r="A11440">
            <v>231571</v>
          </cell>
          <cell r="B11440" t="str">
            <v>AHUACTZI ILHUICATZI,FRANCISCO JAVIER</v>
          </cell>
          <cell r="C11440" t="str">
            <v>SA1096</v>
          </cell>
          <cell r="D11440" t="str">
            <v>C. PARQUE VERTICE TLAXCALA</v>
          </cell>
          <cell r="E11440" t="str">
            <v>000561</v>
          </cell>
          <cell r="F11440" t="str">
            <v>29AM</v>
          </cell>
          <cell r="G11440" t="str">
            <v>CME</v>
          </cell>
          <cell r="H11440">
            <v>43588</v>
          </cell>
          <cell r="I11440" t="str">
            <v>019</v>
          </cell>
          <cell r="J11440" t="str">
            <v>AUIF901203HTLHLR08</v>
          </cell>
        </row>
        <row r="11441">
          <cell r="A11441">
            <v>231839</v>
          </cell>
          <cell r="B11441" t="str">
            <v>COBA SOTO,CESAR</v>
          </cell>
          <cell r="C11441" t="str">
            <v>SA1096</v>
          </cell>
          <cell r="D11441" t="str">
            <v>C. PARQUE VERTICE TLAXCALA</v>
          </cell>
          <cell r="E11441" t="str">
            <v>000581</v>
          </cell>
          <cell r="F11441" t="str">
            <v>29AM</v>
          </cell>
          <cell r="G11441" t="str">
            <v>CME</v>
          </cell>
          <cell r="H11441">
            <v>43595</v>
          </cell>
          <cell r="I11441" t="str">
            <v>019</v>
          </cell>
          <cell r="J11441" t="str">
            <v>COSC870528HTLBTS01</v>
          </cell>
        </row>
        <row r="11442">
          <cell r="A11442">
            <v>231840</v>
          </cell>
          <cell r="B11442" t="str">
            <v>VAZQUEZ SANCHEZ,PABLO</v>
          </cell>
          <cell r="C11442" t="str">
            <v>SA1096</v>
          </cell>
          <cell r="D11442" t="str">
            <v>C. PARQUE VERTICE TLAXCALA</v>
          </cell>
          <cell r="E11442" t="str">
            <v>000582</v>
          </cell>
          <cell r="F11442" t="str">
            <v>29AM</v>
          </cell>
          <cell r="G11442" t="str">
            <v>CME</v>
          </cell>
          <cell r="H11442">
            <v>43595</v>
          </cell>
          <cell r="I11442" t="str">
            <v>019</v>
          </cell>
          <cell r="J11442" t="str">
            <v>VASP740428HTLZNB07</v>
          </cell>
        </row>
        <row r="11443">
          <cell r="A11443">
            <v>231843</v>
          </cell>
          <cell r="B11443" t="str">
            <v>VARGAS MARTINEZ,JOSE MIGUEL</v>
          </cell>
          <cell r="C11443" t="str">
            <v>SA1096</v>
          </cell>
          <cell r="D11443" t="str">
            <v>C. PARQUE VERTICE TLAXCALA</v>
          </cell>
          <cell r="E11443" t="str">
            <v>000023</v>
          </cell>
          <cell r="F11443" t="str">
            <v>29AM</v>
          </cell>
          <cell r="G11443" t="str">
            <v>CME</v>
          </cell>
          <cell r="H11443">
            <v>43598</v>
          </cell>
          <cell r="I11443" t="str">
            <v>003</v>
          </cell>
          <cell r="J11443" t="str">
            <v>VAMM941215HPLRRG01</v>
          </cell>
        </row>
        <row r="11444">
          <cell r="A11444">
            <v>231849</v>
          </cell>
          <cell r="B11444" t="str">
            <v>ZARATE AHUACTZI,ALEJANDRA</v>
          </cell>
          <cell r="C11444" t="str">
            <v>SA1096</v>
          </cell>
          <cell r="D11444" t="str">
            <v>C. PARQUE VERTICE TLAXCALA</v>
          </cell>
          <cell r="E11444" t="str">
            <v>000023</v>
          </cell>
          <cell r="F11444" t="str">
            <v>29AM</v>
          </cell>
          <cell r="G11444" t="str">
            <v>CME</v>
          </cell>
          <cell r="H11444">
            <v>43598</v>
          </cell>
          <cell r="I11444" t="str">
            <v>003</v>
          </cell>
          <cell r="J11444" t="str">
            <v>ZAAA870208MTLRHL02</v>
          </cell>
        </row>
        <row r="11445">
          <cell r="A11445">
            <v>231851</v>
          </cell>
          <cell r="B11445" t="str">
            <v>ARROYO VAZQUEZ,RODRIGO ALEJANDRO</v>
          </cell>
          <cell r="C11445" t="str">
            <v>SA1096</v>
          </cell>
          <cell r="D11445" t="str">
            <v>C. PARQUE VERTICE TLAXCALA</v>
          </cell>
          <cell r="E11445" t="str">
            <v>000023</v>
          </cell>
          <cell r="F11445" t="str">
            <v>29AM</v>
          </cell>
          <cell r="G11445" t="str">
            <v>CME</v>
          </cell>
          <cell r="H11445">
            <v>43598</v>
          </cell>
          <cell r="I11445" t="str">
            <v>003</v>
          </cell>
          <cell r="J11445" t="str">
            <v>AOVR960830HTLRZD06</v>
          </cell>
        </row>
        <row r="11446">
          <cell r="A11446">
            <v>231858</v>
          </cell>
          <cell r="B11446" t="str">
            <v>HERNANDEZ VAZQUEZ,FEDERICO</v>
          </cell>
          <cell r="C11446" t="str">
            <v>SA1096</v>
          </cell>
          <cell r="D11446" t="str">
            <v>C. PARQUE VERTICE TLAXCALA</v>
          </cell>
          <cell r="E11446" t="str">
            <v>000023</v>
          </cell>
          <cell r="F11446" t="str">
            <v>29AM</v>
          </cell>
          <cell r="G11446" t="str">
            <v>CME</v>
          </cell>
          <cell r="H11446">
            <v>43598</v>
          </cell>
          <cell r="I11446" t="str">
            <v>003</v>
          </cell>
          <cell r="J11446" t="str">
            <v>HEVF930329HTLRZD05</v>
          </cell>
        </row>
        <row r="11447">
          <cell r="A11447">
            <v>231862</v>
          </cell>
          <cell r="B11447" t="str">
            <v>VARGAS MEJIA,ALEJANDRA</v>
          </cell>
          <cell r="C11447" t="str">
            <v>SA1096</v>
          </cell>
          <cell r="D11447" t="str">
            <v>C. PARQUE VERTICE TLAXCALA</v>
          </cell>
          <cell r="E11447" t="str">
            <v>000023</v>
          </cell>
          <cell r="F11447" t="str">
            <v>29AM</v>
          </cell>
          <cell r="G11447" t="str">
            <v>CME</v>
          </cell>
          <cell r="H11447">
            <v>43598</v>
          </cell>
          <cell r="I11447" t="str">
            <v>003</v>
          </cell>
          <cell r="J11447" t="str">
            <v>VAMA940505MTLRJL03</v>
          </cell>
        </row>
        <row r="11448">
          <cell r="A11448">
            <v>231865</v>
          </cell>
          <cell r="B11448" t="str">
            <v>BURGOS CERVANTES,JOSE</v>
          </cell>
          <cell r="C11448" t="str">
            <v>SA1096</v>
          </cell>
          <cell r="D11448" t="str">
            <v>C. PARQUE VERTICE TLAXCALA</v>
          </cell>
          <cell r="E11448" t="str">
            <v>000023</v>
          </cell>
          <cell r="F11448" t="str">
            <v>29AM</v>
          </cell>
          <cell r="G11448" t="str">
            <v>CME</v>
          </cell>
          <cell r="H11448">
            <v>43598</v>
          </cell>
          <cell r="I11448" t="str">
            <v>003</v>
          </cell>
          <cell r="J11448" t="str">
            <v>BUCJ660903HDFRRS04</v>
          </cell>
        </row>
        <row r="11449">
          <cell r="A11449">
            <v>231874</v>
          </cell>
          <cell r="B11449" t="str">
            <v>CAMPOS HERNANDEZ,MARIA LUPITA</v>
          </cell>
          <cell r="C11449" t="str">
            <v>SA1096</v>
          </cell>
          <cell r="D11449" t="str">
            <v>C. PARQUE VERTICE TLAXCALA</v>
          </cell>
          <cell r="E11449" t="str">
            <v>000023</v>
          </cell>
          <cell r="F11449" t="str">
            <v>29AM</v>
          </cell>
          <cell r="G11449" t="str">
            <v>CME</v>
          </cell>
          <cell r="H11449">
            <v>43598</v>
          </cell>
          <cell r="I11449" t="str">
            <v>003</v>
          </cell>
          <cell r="J11449" t="str">
            <v>CAHL920515MTCMRP07</v>
          </cell>
        </row>
        <row r="11450">
          <cell r="A11450">
            <v>231875</v>
          </cell>
          <cell r="B11450" t="str">
            <v>LIRA GONZALEZ,LIZBETH</v>
          </cell>
          <cell r="C11450" t="str">
            <v>SA1096</v>
          </cell>
          <cell r="D11450" t="str">
            <v>C. PARQUE VERTICE TLAXCALA</v>
          </cell>
          <cell r="E11450" t="str">
            <v>000023</v>
          </cell>
          <cell r="F11450" t="str">
            <v>29AM</v>
          </cell>
          <cell r="G11450" t="str">
            <v>CME</v>
          </cell>
          <cell r="H11450">
            <v>43598</v>
          </cell>
          <cell r="I11450" t="str">
            <v>003</v>
          </cell>
          <cell r="J11450" t="str">
            <v>LIGL730320MTLRNZ03</v>
          </cell>
        </row>
        <row r="11451">
          <cell r="A11451">
            <v>231903</v>
          </cell>
          <cell r="B11451" t="str">
            <v>SANCHEZ FLORES,AIDA ANEL</v>
          </cell>
          <cell r="C11451" t="str">
            <v>SA1096</v>
          </cell>
          <cell r="D11451" t="str">
            <v>C. PARQUE VERTICE TLAXCALA</v>
          </cell>
          <cell r="E11451" t="str">
            <v>000023</v>
          </cell>
          <cell r="F11451" t="str">
            <v>29AM</v>
          </cell>
          <cell r="G11451" t="str">
            <v>CME</v>
          </cell>
          <cell r="H11451">
            <v>43598</v>
          </cell>
          <cell r="I11451" t="str">
            <v>003</v>
          </cell>
          <cell r="J11451" t="str">
            <v>SAFA810426MTLNLD05</v>
          </cell>
        </row>
        <row r="11452">
          <cell r="A11452">
            <v>231913</v>
          </cell>
          <cell r="B11452" t="str">
            <v>CRUZ SALAUS,MARGARITA</v>
          </cell>
          <cell r="C11452" t="str">
            <v>SA1096</v>
          </cell>
          <cell r="D11452" t="str">
            <v>C. PARQUE VERTICE TLAXCALA</v>
          </cell>
          <cell r="E11452" t="str">
            <v>000023</v>
          </cell>
          <cell r="F11452" t="str">
            <v>29AM</v>
          </cell>
          <cell r="G11452" t="str">
            <v>CME</v>
          </cell>
          <cell r="H11452">
            <v>43598</v>
          </cell>
          <cell r="I11452" t="str">
            <v>003</v>
          </cell>
          <cell r="J11452" t="str">
            <v>CUSM800413MTLRLR00</v>
          </cell>
        </row>
        <row r="11453">
          <cell r="A11453">
            <v>231957</v>
          </cell>
          <cell r="B11453" t="str">
            <v>FLORES ROSETE,LUIS ANGEL</v>
          </cell>
          <cell r="C11453" t="str">
            <v>SA1096</v>
          </cell>
          <cell r="D11453" t="str">
            <v>C. PARQUE VERTICE TLAXCALA</v>
          </cell>
          <cell r="E11453" t="str">
            <v>000023</v>
          </cell>
          <cell r="F11453" t="str">
            <v>29AM</v>
          </cell>
          <cell r="G11453" t="str">
            <v>CME</v>
          </cell>
          <cell r="H11453">
            <v>43598</v>
          </cell>
          <cell r="I11453" t="str">
            <v>003</v>
          </cell>
          <cell r="J11453" t="str">
            <v>FORL991021HTLLSS08</v>
          </cell>
        </row>
        <row r="11454">
          <cell r="A11454">
            <v>231962</v>
          </cell>
          <cell r="B11454" t="str">
            <v>CABAÑAS SARTILLO,RICARDO</v>
          </cell>
          <cell r="C11454" t="str">
            <v>SA1096</v>
          </cell>
          <cell r="D11454" t="str">
            <v>C. PARQUE VERTICE TLAXCALA</v>
          </cell>
          <cell r="E11454" t="str">
            <v>000023</v>
          </cell>
          <cell r="F11454" t="str">
            <v>29AM</v>
          </cell>
          <cell r="G11454" t="str">
            <v>CME</v>
          </cell>
          <cell r="H11454">
            <v>43598</v>
          </cell>
          <cell r="I11454" t="str">
            <v>003</v>
          </cell>
          <cell r="J11454" t="str">
            <v>CASR980403HTLBRC04</v>
          </cell>
        </row>
        <row r="11455">
          <cell r="A11455">
            <v>231963</v>
          </cell>
          <cell r="B11455" t="str">
            <v>NETZAHUALCOYOTL CASTILLO,JESSY SELENI</v>
          </cell>
          <cell r="C11455" t="str">
            <v>SA1096</v>
          </cell>
          <cell r="D11455" t="str">
            <v>C. PARQUE VERTICE TLAXCALA</v>
          </cell>
          <cell r="E11455" t="str">
            <v>000023</v>
          </cell>
          <cell r="F11455" t="str">
            <v>29AM</v>
          </cell>
          <cell r="G11455" t="str">
            <v>CME</v>
          </cell>
          <cell r="H11455">
            <v>43598</v>
          </cell>
          <cell r="I11455" t="str">
            <v>003</v>
          </cell>
          <cell r="J11455" t="str">
            <v>NECJ950116MTLTSS00</v>
          </cell>
        </row>
        <row r="11456">
          <cell r="A11456">
            <v>231964</v>
          </cell>
          <cell r="B11456" t="str">
            <v>PEREZ TZONTECOMANI,CARLOS</v>
          </cell>
          <cell r="C11456" t="str">
            <v>SA1096</v>
          </cell>
          <cell r="D11456" t="str">
            <v>C. PARQUE VERTICE TLAXCALA</v>
          </cell>
          <cell r="E11456" t="str">
            <v>000023</v>
          </cell>
          <cell r="F11456" t="str">
            <v>29AM</v>
          </cell>
          <cell r="G11456" t="str">
            <v>CME</v>
          </cell>
          <cell r="H11456">
            <v>43598</v>
          </cell>
          <cell r="I11456" t="str">
            <v>003</v>
          </cell>
          <cell r="J11456" t="str">
            <v>PETC971104HTLRZR08</v>
          </cell>
        </row>
        <row r="11457">
          <cell r="A11457">
            <v>231965</v>
          </cell>
          <cell r="B11457" t="str">
            <v>GRIJALVA REYES,ITZEL DENISSE</v>
          </cell>
          <cell r="C11457" t="str">
            <v>SA1096</v>
          </cell>
          <cell r="D11457" t="str">
            <v>C. PARQUE VERTICE TLAXCALA</v>
          </cell>
          <cell r="E11457" t="str">
            <v>000023</v>
          </cell>
          <cell r="F11457" t="str">
            <v>29AM</v>
          </cell>
          <cell r="G11457" t="str">
            <v>CME</v>
          </cell>
          <cell r="H11457">
            <v>43598</v>
          </cell>
          <cell r="I11457" t="str">
            <v>003</v>
          </cell>
          <cell r="J11457" t="str">
            <v>GIRI000919MTLRYTA6</v>
          </cell>
        </row>
        <row r="11458">
          <cell r="A11458">
            <v>231970</v>
          </cell>
          <cell r="B11458" t="str">
            <v>CABRERA ESPARZA,JONATHAN</v>
          </cell>
          <cell r="C11458" t="str">
            <v>SA1096</v>
          </cell>
          <cell r="D11458" t="str">
            <v>C. PARQUE VERTICE TLAXCALA</v>
          </cell>
          <cell r="E11458" t="str">
            <v>000562</v>
          </cell>
          <cell r="F11458" t="str">
            <v>29AM</v>
          </cell>
          <cell r="G11458" t="str">
            <v>CME</v>
          </cell>
          <cell r="H11458">
            <v>43598</v>
          </cell>
          <cell r="I11458" t="str">
            <v>019</v>
          </cell>
          <cell r="J11458" t="str">
            <v>CAEJ910918HDFBSN08</v>
          </cell>
        </row>
        <row r="11459">
          <cell r="A11459">
            <v>231971</v>
          </cell>
          <cell r="B11459" t="str">
            <v>CHACON CANO,FRANCISCO</v>
          </cell>
          <cell r="C11459" t="str">
            <v>SA1096</v>
          </cell>
          <cell r="D11459" t="str">
            <v>C. PARQUE VERTICE TLAXCALA</v>
          </cell>
          <cell r="E11459" t="str">
            <v>000023</v>
          </cell>
          <cell r="F11459" t="str">
            <v>29AM</v>
          </cell>
          <cell r="G11459" t="str">
            <v>CME</v>
          </cell>
          <cell r="H11459">
            <v>43598</v>
          </cell>
          <cell r="I11459" t="str">
            <v>003</v>
          </cell>
          <cell r="J11459" t="str">
            <v>CACF940713HTLHNR02</v>
          </cell>
        </row>
        <row r="11460">
          <cell r="A11460">
            <v>231972</v>
          </cell>
          <cell r="B11460" t="str">
            <v>MUÑOZ MARTINEZ,VICTORIA CAROLINA</v>
          </cell>
          <cell r="C11460" t="str">
            <v>SA1096</v>
          </cell>
          <cell r="D11460" t="str">
            <v>C. PARQUE VERTICE TLAXCALA</v>
          </cell>
          <cell r="E11460" t="str">
            <v>000023</v>
          </cell>
          <cell r="F11460" t="str">
            <v>29AM</v>
          </cell>
          <cell r="G11460" t="str">
            <v>CME</v>
          </cell>
          <cell r="H11460">
            <v>43598</v>
          </cell>
          <cell r="I11460" t="str">
            <v>003</v>
          </cell>
          <cell r="J11460" t="str">
            <v>MUMV710603MDFXRC06</v>
          </cell>
        </row>
        <row r="11461">
          <cell r="A11461">
            <v>231973</v>
          </cell>
          <cell r="B11461" t="str">
            <v>DIAZ CASTILLO,BRUNO</v>
          </cell>
          <cell r="C11461" t="str">
            <v>SA1096</v>
          </cell>
          <cell r="D11461" t="str">
            <v>C. PARQUE VERTICE TLAXCALA</v>
          </cell>
          <cell r="E11461" t="str">
            <v>000023</v>
          </cell>
          <cell r="F11461" t="str">
            <v>29AM</v>
          </cell>
          <cell r="G11461" t="str">
            <v>CME</v>
          </cell>
          <cell r="H11461">
            <v>43598</v>
          </cell>
          <cell r="I11461" t="str">
            <v>003</v>
          </cell>
          <cell r="J11461" t="str">
            <v>DICB991209HTLZSR03</v>
          </cell>
        </row>
        <row r="11462">
          <cell r="A11462">
            <v>231974</v>
          </cell>
          <cell r="B11462" t="str">
            <v>ORTIZ SANCHEZ,JOSE</v>
          </cell>
          <cell r="C11462" t="str">
            <v>SA1096</v>
          </cell>
          <cell r="D11462" t="str">
            <v>C. PARQUE VERTICE TLAXCALA</v>
          </cell>
          <cell r="E11462" t="str">
            <v>000023</v>
          </cell>
          <cell r="F11462" t="str">
            <v>29AM</v>
          </cell>
          <cell r="G11462" t="str">
            <v>CME</v>
          </cell>
          <cell r="H11462">
            <v>43598</v>
          </cell>
          <cell r="I11462" t="str">
            <v>003</v>
          </cell>
          <cell r="J11462" t="str">
            <v>OISJ960101HTLRNS00</v>
          </cell>
        </row>
        <row r="11463">
          <cell r="A11463">
            <v>231975</v>
          </cell>
          <cell r="B11463" t="str">
            <v>VALENCIA VAZQUEZ,ANTONIO</v>
          </cell>
          <cell r="C11463" t="str">
            <v>SA1096</v>
          </cell>
          <cell r="D11463" t="str">
            <v>C. PARQUE VERTICE TLAXCALA</v>
          </cell>
          <cell r="E11463" t="str">
            <v>000023</v>
          </cell>
          <cell r="F11463" t="str">
            <v>29AM</v>
          </cell>
          <cell r="G11463" t="str">
            <v>CME</v>
          </cell>
          <cell r="H11463">
            <v>43598</v>
          </cell>
          <cell r="I11463" t="str">
            <v>003</v>
          </cell>
          <cell r="J11463" t="str">
            <v>VAVA990506HTLLZN00</v>
          </cell>
        </row>
        <row r="11464">
          <cell r="A11464">
            <v>231979</v>
          </cell>
          <cell r="B11464" t="str">
            <v>SANCHEZ HERNANDEZ,BLANCA ESTELA</v>
          </cell>
          <cell r="C11464" t="str">
            <v>SA1096</v>
          </cell>
          <cell r="D11464" t="str">
            <v>C. PARQUE VERTICE TLAXCALA</v>
          </cell>
          <cell r="E11464" t="str">
            <v>000023</v>
          </cell>
          <cell r="F11464" t="str">
            <v>29AM</v>
          </cell>
          <cell r="G11464" t="str">
            <v>CME</v>
          </cell>
          <cell r="H11464">
            <v>43598</v>
          </cell>
          <cell r="I11464" t="str">
            <v>003</v>
          </cell>
          <cell r="J11464" t="str">
            <v>SAHB721023MTLNRL06</v>
          </cell>
        </row>
        <row r="11465">
          <cell r="A11465">
            <v>231981</v>
          </cell>
          <cell r="B11465" t="str">
            <v>VAZQUEZ TORRES,JOSE ALBERTO</v>
          </cell>
          <cell r="C11465" t="str">
            <v>SA1096</v>
          </cell>
          <cell r="D11465" t="str">
            <v>C. PARQUE VERTICE TLAXCALA</v>
          </cell>
          <cell r="E11465" t="str">
            <v>000023</v>
          </cell>
          <cell r="F11465" t="str">
            <v>29AM</v>
          </cell>
          <cell r="G11465" t="str">
            <v>CME</v>
          </cell>
          <cell r="H11465">
            <v>43598</v>
          </cell>
          <cell r="I11465" t="str">
            <v>003</v>
          </cell>
          <cell r="J11465" t="str">
            <v>VATA000729HTLZRLA9</v>
          </cell>
        </row>
        <row r="11466">
          <cell r="A11466">
            <v>231983</v>
          </cell>
          <cell r="B11466" t="str">
            <v>JUAREZ PEREZ,NOE EMMANUEL</v>
          </cell>
          <cell r="C11466" t="str">
            <v>SA1096</v>
          </cell>
          <cell r="D11466" t="str">
            <v>C. PARQUE VERTICE TLAXCALA</v>
          </cell>
          <cell r="E11466" t="str">
            <v>000023</v>
          </cell>
          <cell r="F11466" t="str">
            <v>29AM</v>
          </cell>
          <cell r="G11466" t="str">
            <v>CME</v>
          </cell>
          <cell r="H11466">
            <v>43598</v>
          </cell>
          <cell r="I11466" t="str">
            <v>003</v>
          </cell>
          <cell r="J11466" t="str">
            <v>JUPN950323HTLRRX03</v>
          </cell>
        </row>
        <row r="11467">
          <cell r="A11467">
            <v>231987</v>
          </cell>
          <cell r="B11467" t="str">
            <v>XELHUANTZI FLORES,ODILIA</v>
          </cell>
          <cell r="C11467" t="str">
            <v>SA1096</v>
          </cell>
          <cell r="D11467" t="str">
            <v>C. PARQUE VERTICE TLAXCALA</v>
          </cell>
          <cell r="E11467" t="str">
            <v>000023</v>
          </cell>
          <cell r="F11467" t="str">
            <v>29AM</v>
          </cell>
          <cell r="G11467" t="str">
            <v>CME</v>
          </cell>
          <cell r="H11467">
            <v>43598</v>
          </cell>
          <cell r="I11467" t="str">
            <v>003</v>
          </cell>
          <cell r="J11467" t="str">
            <v>XEFO760101MTLLLD09</v>
          </cell>
        </row>
        <row r="11468">
          <cell r="A11468">
            <v>244936</v>
          </cell>
          <cell r="B11468" t="str">
            <v>GARCIA SANTANDER,DANIELA FERNANDA</v>
          </cell>
          <cell r="C11468" t="str">
            <v>SA1096</v>
          </cell>
          <cell r="D11468" t="str">
            <v>C. PARQUE VERTICE TLAXCALA</v>
          </cell>
          <cell r="E11468" t="str">
            <v>000023</v>
          </cell>
          <cell r="F11468" t="str">
            <v>29AM</v>
          </cell>
          <cell r="G11468" t="str">
            <v>CME</v>
          </cell>
          <cell r="H11468">
            <v>43780</v>
          </cell>
          <cell r="I11468" t="str">
            <v>003</v>
          </cell>
          <cell r="J11468" t="str">
            <v>GASD991130MTLRNN04</v>
          </cell>
        </row>
        <row r="11469">
          <cell r="A11469">
            <v>245617</v>
          </cell>
          <cell r="B11469" t="str">
            <v>MEZA GAMBOA,DANIA DANAE</v>
          </cell>
          <cell r="C11469" t="str">
            <v>SA1096</v>
          </cell>
          <cell r="D11469" t="str">
            <v>C. PARQUE VERTICE TLAXCALA</v>
          </cell>
          <cell r="E11469" t="str">
            <v>000023</v>
          </cell>
          <cell r="F11469" t="str">
            <v>29AM</v>
          </cell>
          <cell r="G11469" t="str">
            <v>CME</v>
          </cell>
          <cell r="H11469">
            <v>43792</v>
          </cell>
          <cell r="I11469" t="str">
            <v>003</v>
          </cell>
          <cell r="J11469" t="str">
            <v>MEGD001111MTLZMNA4</v>
          </cell>
        </row>
        <row r="11470">
          <cell r="A11470">
            <v>247308</v>
          </cell>
          <cell r="B11470" t="str">
            <v>RODRIGUEZ ROMANO,JOHNNY</v>
          </cell>
          <cell r="C11470" t="str">
            <v>SA1096</v>
          </cell>
          <cell r="D11470" t="str">
            <v>C. PARQUE VERTICE TLAXCALA</v>
          </cell>
          <cell r="E11470" t="str">
            <v>000023</v>
          </cell>
          <cell r="F11470" t="str">
            <v>29AM</v>
          </cell>
          <cell r="G11470" t="str">
            <v>CME</v>
          </cell>
          <cell r="H11470">
            <v>43859</v>
          </cell>
          <cell r="I11470" t="str">
            <v>003</v>
          </cell>
          <cell r="J11470" t="str">
            <v>RORJ900912HTLDMH09</v>
          </cell>
        </row>
        <row r="11471">
          <cell r="A11471">
            <v>247708</v>
          </cell>
          <cell r="B11471" t="str">
            <v>LIMA MORENO,ALEJANDRO</v>
          </cell>
          <cell r="C11471" t="str">
            <v>SA1096</v>
          </cell>
          <cell r="D11471" t="str">
            <v>C. PARQUE VERTICE TLAXCALA</v>
          </cell>
          <cell r="E11471" t="str">
            <v>000023</v>
          </cell>
          <cell r="F11471" t="str">
            <v>29AM</v>
          </cell>
          <cell r="G11471" t="str">
            <v>CME</v>
          </cell>
          <cell r="H11471">
            <v>43868</v>
          </cell>
          <cell r="I11471" t="str">
            <v>003</v>
          </cell>
          <cell r="J11471" t="str">
            <v>LIMA011117HTLMRLA8</v>
          </cell>
        </row>
        <row r="11472">
          <cell r="A11472">
            <v>248011</v>
          </cell>
          <cell r="B11472" t="str">
            <v>SANCHEZ GEORGE,CRUZ EDUARDO</v>
          </cell>
          <cell r="C11472" t="str">
            <v>SA1096</v>
          </cell>
          <cell r="D11472" t="str">
            <v>C. PARQUE VERTICE TLAXCALA</v>
          </cell>
          <cell r="E11472" t="str">
            <v>000023</v>
          </cell>
          <cell r="F11472" t="str">
            <v>29AM</v>
          </cell>
          <cell r="G11472" t="str">
            <v>CME</v>
          </cell>
          <cell r="H11472">
            <v>43878</v>
          </cell>
          <cell r="I11472" t="str">
            <v>003</v>
          </cell>
          <cell r="J11472" t="str">
            <v>SAGC010503HTLNRRA4</v>
          </cell>
        </row>
        <row r="11473">
          <cell r="A11473">
            <v>54982</v>
          </cell>
          <cell r="B11473" t="str">
            <v>MARTINEZ ROMERO,JUAN JESUS</v>
          </cell>
          <cell r="C11473" t="str">
            <v>SA1096</v>
          </cell>
          <cell r="D11473" t="str">
            <v>C. PARQUE VERTICE TLAXCALA</v>
          </cell>
          <cell r="E11473" t="str">
            <v>000503</v>
          </cell>
          <cell r="F11473" t="str">
            <v>29AM</v>
          </cell>
          <cell r="G11473" t="str">
            <v>CME</v>
          </cell>
          <cell r="H11473">
            <v>40332</v>
          </cell>
          <cell r="I11473" t="str">
            <v>005</v>
          </cell>
          <cell r="J11473" t="str">
            <v>MARJ911220HPLRMN07</v>
          </cell>
        </row>
        <row r="11474">
          <cell r="A11474">
            <v>112622</v>
          </cell>
          <cell r="B11474" t="str">
            <v>AGUIRRE VILLEGAS,CECILIA</v>
          </cell>
          <cell r="C11474" t="str">
            <v>SA0418</v>
          </cell>
          <cell r="D11474" t="str">
            <v>C. PARRAL CHIHUAHUA</v>
          </cell>
          <cell r="E11474" t="str">
            <v>000023</v>
          </cell>
          <cell r="F11474" t="str">
            <v>08DM</v>
          </cell>
          <cell r="G11474" t="str">
            <v>CME</v>
          </cell>
          <cell r="H11474">
            <v>41666</v>
          </cell>
          <cell r="I11474" t="str">
            <v>003</v>
          </cell>
          <cell r="J11474" t="str">
            <v>AUVC750603MCHGLC03</v>
          </cell>
        </row>
        <row r="11475">
          <cell r="A11475">
            <v>138370</v>
          </cell>
          <cell r="B11475" t="str">
            <v>MELENDEZ PAYAN,IRVING ARNOLDO</v>
          </cell>
          <cell r="C11475" t="str">
            <v>SA0418</v>
          </cell>
          <cell r="D11475" t="str">
            <v>C. PARRAL CHIHUAHUA</v>
          </cell>
          <cell r="E11475" t="str">
            <v>000023</v>
          </cell>
          <cell r="F11475" t="str">
            <v>08DM</v>
          </cell>
          <cell r="G11475" t="str">
            <v>CME</v>
          </cell>
          <cell r="H11475">
            <v>43498</v>
          </cell>
          <cell r="I11475" t="str">
            <v>003</v>
          </cell>
          <cell r="J11475" t="str">
            <v>MEPI960603HCHLYR02</v>
          </cell>
        </row>
        <row r="11476">
          <cell r="A11476">
            <v>157072</v>
          </cell>
          <cell r="B11476" t="str">
            <v>GAMBOA CHAVEZ,CESAR AUGUSTO</v>
          </cell>
          <cell r="C11476" t="str">
            <v>SA0418</v>
          </cell>
          <cell r="D11476" t="str">
            <v>C. PARRAL CHIHUAHUA</v>
          </cell>
          <cell r="E11476" t="str">
            <v>000023</v>
          </cell>
          <cell r="F11476" t="str">
            <v>08DM</v>
          </cell>
          <cell r="G11476" t="str">
            <v>CME</v>
          </cell>
          <cell r="H11476">
            <v>42427</v>
          </cell>
          <cell r="I11476" t="str">
            <v>003</v>
          </cell>
          <cell r="J11476" t="str">
            <v>GACC801007HCHMHS06</v>
          </cell>
        </row>
        <row r="11477">
          <cell r="A11477">
            <v>158607</v>
          </cell>
          <cell r="B11477" t="str">
            <v>PEÑA PONCE,MARTHA ISELA</v>
          </cell>
          <cell r="C11477" t="str">
            <v>SA0418</v>
          </cell>
          <cell r="D11477" t="str">
            <v>C. PARRAL CHIHUAHUA</v>
          </cell>
          <cell r="E11477" t="str">
            <v>000023</v>
          </cell>
          <cell r="F11477" t="str">
            <v>08DM</v>
          </cell>
          <cell r="G11477" t="str">
            <v>CME</v>
          </cell>
          <cell r="H11477">
            <v>42445</v>
          </cell>
          <cell r="I11477" t="str">
            <v>003</v>
          </cell>
          <cell r="J11477" t="str">
            <v>PEPM920725MCHXNR06</v>
          </cell>
        </row>
        <row r="11478">
          <cell r="A11478">
            <v>161583</v>
          </cell>
          <cell r="B11478" t="str">
            <v>GUTIERREZ SALDAÑA,GUSTAVO ALONSO</v>
          </cell>
          <cell r="C11478" t="str">
            <v>SA0418</v>
          </cell>
          <cell r="D11478" t="str">
            <v>C. PARRAL CHIHUAHUA</v>
          </cell>
          <cell r="E11478" t="str">
            <v>000023</v>
          </cell>
          <cell r="F11478" t="str">
            <v>08DM</v>
          </cell>
          <cell r="G11478" t="str">
            <v>CME</v>
          </cell>
          <cell r="H11478">
            <v>42481</v>
          </cell>
          <cell r="I11478" t="str">
            <v>003</v>
          </cell>
          <cell r="J11478" t="str">
            <v>GUSG720914HCHTLS09</v>
          </cell>
        </row>
        <row r="11479">
          <cell r="A11479">
            <v>164190</v>
          </cell>
          <cell r="B11479" t="str">
            <v>RAMIREZ SAENZ,GRACIELA ANGELICA</v>
          </cell>
          <cell r="C11479" t="str">
            <v>SA0418</v>
          </cell>
          <cell r="D11479" t="str">
            <v>C. PARRAL CHIHUAHUA</v>
          </cell>
          <cell r="E11479" t="str">
            <v>00583</v>
          </cell>
          <cell r="F11479" t="str">
            <v>08DM</v>
          </cell>
          <cell r="G11479" t="str">
            <v>CME</v>
          </cell>
          <cell r="H11479">
            <v>42517</v>
          </cell>
          <cell r="I11479" t="str">
            <v>019</v>
          </cell>
          <cell r="J11479" t="str">
            <v>RASG970306MCHMNR00</v>
          </cell>
        </row>
        <row r="11480">
          <cell r="A11480">
            <v>182522</v>
          </cell>
          <cell r="B11480" t="str">
            <v>ARZOLA URQUIDI,SANTIAGO</v>
          </cell>
          <cell r="C11480" t="str">
            <v>SA0418</v>
          </cell>
          <cell r="D11480" t="str">
            <v>C. PARRAL CHIHUAHUA</v>
          </cell>
          <cell r="E11480" t="str">
            <v>000023</v>
          </cell>
          <cell r="F11480" t="str">
            <v>08DM</v>
          </cell>
          <cell r="G11480" t="str">
            <v>CME</v>
          </cell>
          <cell r="H11480">
            <v>43630</v>
          </cell>
          <cell r="I11480" t="str">
            <v>003</v>
          </cell>
          <cell r="J11480" t="str">
            <v>AOUS920315HCHRRN01</v>
          </cell>
        </row>
        <row r="11481">
          <cell r="A11481">
            <v>182697</v>
          </cell>
          <cell r="B11481" t="str">
            <v>PEREZ MOLINA,NICOLAS</v>
          </cell>
          <cell r="C11481" t="str">
            <v>SA0418</v>
          </cell>
          <cell r="D11481" t="str">
            <v>C. PARRAL CHIHUAHUA</v>
          </cell>
          <cell r="E11481" t="str">
            <v>000023</v>
          </cell>
          <cell r="F11481" t="str">
            <v>08DM</v>
          </cell>
          <cell r="G11481" t="str">
            <v>CME</v>
          </cell>
          <cell r="H11481">
            <v>42797</v>
          </cell>
          <cell r="I11481" t="str">
            <v>003</v>
          </cell>
          <cell r="J11481" t="str">
            <v>PEMN941206HCHRLC09</v>
          </cell>
        </row>
        <row r="11482">
          <cell r="A11482">
            <v>186539</v>
          </cell>
          <cell r="B11482" t="str">
            <v>VIDAÑA MARTINEZ,GLORIA MARIA</v>
          </cell>
          <cell r="C11482" t="str">
            <v>SA0418</v>
          </cell>
          <cell r="D11482" t="str">
            <v>C. PARRAL CHIHUAHUA</v>
          </cell>
          <cell r="E11482" t="str">
            <v>000023</v>
          </cell>
          <cell r="F11482" t="str">
            <v>08DM</v>
          </cell>
          <cell r="G11482" t="str">
            <v>CME</v>
          </cell>
          <cell r="H11482">
            <v>42838</v>
          </cell>
          <cell r="I11482" t="str">
            <v>003</v>
          </cell>
          <cell r="J11482" t="str">
            <v>VIMG850406MDGDRL08</v>
          </cell>
        </row>
        <row r="11483">
          <cell r="A11483">
            <v>187274</v>
          </cell>
          <cell r="B11483" t="str">
            <v>ACEVES GARCIA,SALMA CECILIA</v>
          </cell>
          <cell r="C11483" t="str">
            <v>SA0418</v>
          </cell>
          <cell r="D11483" t="str">
            <v>C. PARRAL CHIHUAHUA</v>
          </cell>
          <cell r="E11483" t="str">
            <v>000023</v>
          </cell>
          <cell r="F11483" t="str">
            <v>08DM</v>
          </cell>
          <cell r="G11483" t="str">
            <v>CME</v>
          </cell>
          <cell r="H11483">
            <v>43498</v>
          </cell>
          <cell r="I11483" t="str">
            <v>003</v>
          </cell>
          <cell r="J11483" t="str">
            <v>AEGS960408MCHCRL04</v>
          </cell>
        </row>
        <row r="11484">
          <cell r="A11484">
            <v>187817</v>
          </cell>
          <cell r="B11484" t="str">
            <v>VEGA PORTILLO,KARLA MARITZA</v>
          </cell>
          <cell r="C11484" t="str">
            <v>SA0418</v>
          </cell>
          <cell r="D11484" t="str">
            <v>C. PARRAL CHIHUAHUA</v>
          </cell>
          <cell r="E11484" t="str">
            <v>000544</v>
          </cell>
          <cell r="F11484" t="str">
            <v>08DM</v>
          </cell>
          <cell r="G11484" t="str">
            <v>CME</v>
          </cell>
          <cell r="H11484">
            <v>42853</v>
          </cell>
          <cell r="I11484" t="str">
            <v>019</v>
          </cell>
          <cell r="J11484" t="str">
            <v>VEPK900809MCHGRR07</v>
          </cell>
        </row>
        <row r="11485">
          <cell r="A11485">
            <v>192832</v>
          </cell>
          <cell r="B11485" t="str">
            <v>VILLAR RODRIGUEZ,ALEXANDRO</v>
          </cell>
          <cell r="C11485" t="str">
            <v>SA0418</v>
          </cell>
          <cell r="D11485" t="str">
            <v>C. PARRAL CHIHUAHUA</v>
          </cell>
          <cell r="E11485" t="str">
            <v>000023</v>
          </cell>
          <cell r="F11485" t="str">
            <v>08DM</v>
          </cell>
          <cell r="G11485" t="str">
            <v>CME</v>
          </cell>
          <cell r="H11485">
            <v>42903</v>
          </cell>
          <cell r="I11485" t="str">
            <v>003</v>
          </cell>
          <cell r="J11485" t="str">
            <v>VIRA990407HCHLDL08</v>
          </cell>
        </row>
        <row r="11486">
          <cell r="A11486">
            <v>193120</v>
          </cell>
          <cell r="B11486" t="str">
            <v>HERNANDEZ ALCALA,LIZETH ALEJANDRA</v>
          </cell>
          <cell r="C11486" t="str">
            <v>SA0418</v>
          </cell>
          <cell r="D11486" t="str">
            <v>C. PARRAL CHIHUAHUA</v>
          </cell>
          <cell r="E11486" t="str">
            <v>000023</v>
          </cell>
          <cell r="F11486" t="str">
            <v>08DM</v>
          </cell>
          <cell r="G11486" t="str">
            <v>CME</v>
          </cell>
          <cell r="H11486">
            <v>42907</v>
          </cell>
          <cell r="I11486" t="str">
            <v>003</v>
          </cell>
          <cell r="J11486" t="str">
            <v>HEAL960923MCHRLZ07</v>
          </cell>
        </row>
        <row r="11487">
          <cell r="A11487">
            <v>197442</v>
          </cell>
          <cell r="B11487" t="str">
            <v>MUÑOZ RETA,JAVIER</v>
          </cell>
          <cell r="C11487" t="str">
            <v>SA0418</v>
          </cell>
          <cell r="D11487" t="str">
            <v>C. PARRAL CHIHUAHUA</v>
          </cell>
          <cell r="E11487" t="str">
            <v>000023</v>
          </cell>
          <cell r="F11487" t="str">
            <v>08DM</v>
          </cell>
          <cell r="G11487" t="str">
            <v>CME</v>
          </cell>
          <cell r="H11487">
            <v>42956</v>
          </cell>
          <cell r="I11487" t="str">
            <v>003</v>
          </cell>
          <cell r="J11487" t="str">
            <v>MURJ990608HCHXTV05</v>
          </cell>
        </row>
        <row r="11488">
          <cell r="A11488">
            <v>201907</v>
          </cell>
          <cell r="B11488" t="str">
            <v>LOYA DIAZ,DANIEL</v>
          </cell>
          <cell r="C11488" t="str">
            <v>SA0418</v>
          </cell>
          <cell r="D11488" t="str">
            <v>C. PARRAL CHIHUAHUA</v>
          </cell>
          <cell r="E11488" t="str">
            <v>000023</v>
          </cell>
          <cell r="F11488" t="str">
            <v>08DM</v>
          </cell>
          <cell r="G11488" t="str">
            <v>CME</v>
          </cell>
          <cell r="H11488">
            <v>43083</v>
          </cell>
          <cell r="I11488" t="str">
            <v>003</v>
          </cell>
          <cell r="J11488" t="str">
            <v>LODD960105HCHYZN04</v>
          </cell>
        </row>
        <row r="11489">
          <cell r="A11489">
            <v>202067</v>
          </cell>
          <cell r="B11489" t="str">
            <v>SAENZ ARROYO,SARAHY</v>
          </cell>
          <cell r="C11489" t="str">
            <v>SA0418</v>
          </cell>
          <cell r="D11489" t="str">
            <v>C. PARRAL CHIHUAHUA</v>
          </cell>
          <cell r="E11489" t="str">
            <v>000522</v>
          </cell>
          <cell r="F11489" t="str">
            <v>08DM</v>
          </cell>
          <cell r="G11489" t="str">
            <v>CME</v>
          </cell>
          <cell r="H11489">
            <v>43089</v>
          </cell>
          <cell r="I11489" t="str">
            <v>019</v>
          </cell>
          <cell r="J11489" t="str">
            <v>SAAS940227MCHNRR07</v>
          </cell>
        </row>
        <row r="11490">
          <cell r="A11490">
            <v>209684</v>
          </cell>
          <cell r="B11490" t="str">
            <v>SOTELO VALENZUELA,MARIA DOLORES</v>
          </cell>
          <cell r="C11490" t="str">
            <v>SA0418</v>
          </cell>
          <cell r="D11490" t="str">
            <v>C. PARRAL CHIHUAHUA</v>
          </cell>
          <cell r="E11490" t="str">
            <v>000023</v>
          </cell>
          <cell r="F11490" t="str">
            <v>08DM</v>
          </cell>
          <cell r="G11490" t="str">
            <v>CME</v>
          </cell>
          <cell r="H11490">
            <v>43217</v>
          </cell>
          <cell r="I11490" t="str">
            <v>003</v>
          </cell>
          <cell r="J11490" t="str">
            <v>SOVD730227MCHTLL05</v>
          </cell>
        </row>
        <row r="11491">
          <cell r="A11491">
            <v>214486</v>
          </cell>
          <cell r="B11491" t="str">
            <v>ESCOBEDO ALDERETE,EVER IVAN</v>
          </cell>
          <cell r="C11491" t="str">
            <v>SA0418</v>
          </cell>
          <cell r="D11491" t="str">
            <v>C. PARRAL CHIHUAHUA</v>
          </cell>
          <cell r="E11491" t="str">
            <v>000561</v>
          </cell>
          <cell r="F11491" t="str">
            <v>08DM</v>
          </cell>
          <cell r="G11491" t="str">
            <v>CME</v>
          </cell>
          <cell r="H11491">
            <v>43293</v>
          </cell>
          <cell r="I11491" t="str">
            <v>019</v>
          </cell>
          <cell r="J11491" t="str">
            <v>EOAE980729HCHSLV08</v>
          </cell>
        </row>
        <row r="11492">
          <cell r="A11492">
            <v>220872</v>
          </cell>
          <cell r="B11492" t="str">
            <v>ALVARADO LOPEZ,ERIKA</v>
          </cell>
          <cell r="C11492" t="str">
            <v>SA0418</v>
          </cell>
          <cell r="D11492" t="str">
            <v>C. PARRAL CHIHUAHUA</v>
          </cell>
          <cell r="E11492" t="str">
            <v>000023</v>
          </cell>
          <cell r="F11492" t="str">
            <v>08DM</v>
          </cell>
          <cell r="G11492" t="str">
            <v>CME</v>
          </cell>
          <cell r="H11492">
            <v>43413</v>
          </cell>
          <cell r="I11492" t="str">
            <v>200</v>
          </cell>
          <cell r="J11492" t="str">
            <v>AALE800518MCHLPR00</v>
          </cell>
        </row>
        <row r="11493">
          <cell r="A11493">
            <v>220930</v>
          </cell>
          <cell r="B11493" t="str">
            <v>PRIETO CHAVEZ,OSCAR ALBERTO</v>
          </cell>
          <cell r="C11493" t="str">
            <v>SA0418</v>
          </cell>
          <cell r="D11493" t="str">
            <v>C. PARRAL CHIHUAHUA</v>
          </cell>
          <cell r="E11493" t="str">
            <v>000023</v>
          </cell>
          <cell r="F11493" t="str">
            <v>08DM</v>
          </cell>
          <cell r="G11493" t="str">
            <v>CME</v>
          </cell>
          <cell r="H11493">
            <v>43413</v>
          </cell>
          <cell r="I11493" t="str">
            <v>003</v>
          </cell>
          <cell r="J11493" t="str">
            <v>PICO980416HCHRHS04</v>
          </cell>
        </row>
        <row r="11494">
          <cell r="A11494">
            <v>222013</v>
          </cell>
          <cell r="B11494" t="str">
            <v>MACIAS DUARTE,PAOLA GABRIELA</v>
          </cell>
          <cell r="C11494" t="str">
            <v>SA0418</v>
          </cell>
          <cell r="D11494" t="str">
            <v>C. PARRAL CHIHUAHUA</v>
          </cell>
          <cell r="E11494" t="str">
            <v>000023</v>
          </cell>
          <cell r="F11494" t="str">
            <v>08DM</v>
          </cell>
          <cell r="G11494" t="str">
            <v>CME</v>
          </cell>
          <cell r="H11494">
            <v>43439</v>
          </cell>
          <cell r="I11494" t="str">
            <v>003</v>
          </cell>
          <cell r="J11494" t="str">
            <v>MADP000629MCHCRLA2</v>
          </cell>
        </row>
        <row r="11495">
          <cell r="A11495">
            <v>222070</v>
          </cell>
          <cell r="B11495" t="str">
            <v>VILLEGAS NUÑEZ,VICTOR DARIO</v>
          </cell>
          <cell r="C11495" t="str">
            <v>SA0418</v>
          </cell>
          <cell r="D11495" t="str">
            <v>C. PARRAL CHIHUAHUA</v>
          </cell>
          <cell r="E11495" t="str">
            <v>000023</v>
          </cell>
          <cell r="F11495" t="str">
            <v>08DM</v>
          </cell>
          <cell r="G11495" t="str">
            <v>CME</v>
          </cell>
          <cell r="H11495">
            <v>43440</v>
          </cell>
          <cell r="I11495" t="str">
            <v>003</v>
          </cell>
          <cell r="J11495" t="str">
            <v>VINV000901HCHLXCA3</v>
          </cell>
        </row>
        <row r="11496">
          <cell r="A11496">
            <v>223070</v>
          </cell>
          <cell r="B11496" t="str">
            <v>ACOSTA GARCIA,FERNANDO</v>
          </cell>
          <cell r="C11496" t="str">
            <v>SA0418</v>
          </cell>
          <cell r="D11496" t="str">
            <v>C. PARRAL CHIHUAHUA</v>
          </cell>
          <cell r="E11496" t="str">
            <v>000023</v>
          </cell>
          <cell r="F11496" t="str">
            <v>08DM</v>
          </cell>
          <cell r="G11496" t="str">
            <v>CME</v>
          </cell>
          <cell r="H11496">
            <v>43474</v>
          </cell>
          <cell r="I11496" t="str">
            <v>003</v>
          </cell>
          <cell r="J11496" t="str">
            <v>AOGF980508HCHCRR09</v>
          </cell>
        </row>
        <row r="11497">
          <cell r="A11497">
            <v>227838</v>
          </cell>
          <cell r="B11497" t="str">
            <v>NAJERA LOYA,JESUS</v>
          </cell>
          <cell r="C11497" t="str">
            <v>SA0418</v>
          </cell>
          <cell r="D11497" t="str">
            <v>C. PARRAL CHIHUAHUA</v>
          </cell>
          <cell r="E11497" t="str">
            <v>000023</v>
          </cell>
          <cell r="F11497" t="str">
            <v>08DM</v>
          </cell>
          <cell r="G11497" t="str">
            <v>CME</v>
          </cell>
          <cell r="H11497">
            <v>43553</v>
          </cell>
          <cell r="I11497" t="str">
            <v>003</v>
          </cell>
          <cell r="J11497" t="str">
            <v>NALJ000509HCHJYSA5</v>
          </cell>
        </row>
        <row r="11498">
          <cell r="A11498">
            <v>228376</v>
          </cell>
          <cell r="B11498" t="str">
            <v>MACIAS ROJAS,KARLA PAOLA</v>
          </cell>
          <cell r="C11498" t="str">
            <v>SA0418</v>
          </cell>
          <cell r="D11498" t="str">
            <v>C. PARRAL CHIHUAHUA</v>
          </cell>
          <cell r="E11498" t="str">
            <v>000023</v>
          </cell>
          <cell r="F11498" t="str">
            <v>08DM</v>
          </cell>
          <cell r="G11498" t="str">
            <v>CME</v>
          </cell>
          <cell r="H11498">
            <v>43560</v>
          </cell>
          <cell r="I11498" t="str">
            <v>003</v>
          </cell>
          <cell r="J11498" t="str">
            <v>MARK010324MCHCJRA2</v>
          </cell>
        </row>
        <row r="11499">
          <cell r="A11499">
            <v>230863</v>
          </cell>
          <cell r="B11499" t="str">
            <v>RIOS FAUDOA,JUAN JOSE</v>
          </cell>
          <cell r="C11499" t="str">
            <v>SA0418</v>
          </cell>
          <cell r="D11499" t="str">
            <v>C. PARRAL CHIHUAHUA</v>
          </cell>
          <cell r="E11499" t="str">
            <v>000562</v>
          </cell>
          <cell r="F11499" t="str">
            <v>08DM</v>
          </cell>
          <cell r="G11499" t="str">
            <v>CME</v>
          </cell>
          <cell r="H11499">
            <v>43579</v>
          </cell>
          <cell r="I11499" t="str">
            <v>019</v>
          </cell>
          <cell r="J11499" t="str">
            <v>RIFJ961018HCHSDN09</v>
          </cell>
        </row>
        <row r="11500">
          <cell r="A11500">
            <v>232530</v>
          </cell>
          <cell r="B11500" t="str">
            <v>SANCHEZ CHAPARRO,ELIDIA</v>
          </cell>
          <cell r="C11500" t="str">
            <v>SA0418</v>
          </cell>
          <cell r="D11500" t="str">
            <v>C. PARRAL CHIHUAHUA</v>
          </cell>
          <cell r="E11500" t="str">
            <v>000023</v>
          </cell>
          <cell r="F11500" t="str">
            <v>08DM</v>
          </cell>
          <cell r="G11500" t="str">
            <v>CME</v>
          </cell>
          <cell r="H11500">
            <v>43609</v>
          </cell>
          <cell r="I11500" t="str">
            <v>003</v>
          </cell>
          <cell r="J11500" t="str">
            <v>SACE661118MDGNHL00</v>
          </cell>
        </row>
        <row r="11501">
          <cell r="A11501">
            <v>234587</v>
          </cell>
          <cell r="B11501" t="str">
            <v>CUEN GALAVIZ,RICARDO DAVID</v>
          </cell>
          <cell r="C11501" t="str">
            <v>SA0418</v>
          </cell>
          <cell r="D11501" t="str">
            <v>C. PARRAL CHIHUAHUA</v>
          </cell>
          <cell r="E11501" t="str">
            <v>000023</v>
          </cell>
          <cell r="F11501" t="str">
            <v>08DM</v>
          </cell>
          <cell r="G11501" t="str">
            <v>CME</v>
          </cell>
          <cell r="H11501">
            <v>43630</v>
          </cell>
          <cell r="I11501" t="str">
            <v>003</v>
          </cell>
          <cell r="J11501" t="str">
            <v>CUGR930821HCHNLC02</v>
          </cell>
        </row>
        <row r="11502">
          <cell r="A11502">
            <v>234723</v>
          </cell>
          <cell r="B11502" t="str">
            <v>ROBLEDO JUAREZ,KARLA ARACELY</v>
          </cell>
          <cell r="C11502" t="str">
            <v>SA0418</v>
          </cell>
          <cell r="D11502" t="str">
            <v>C. PARRAL CHIHUAHUA</v>
          </cell>
          <cell r="E11502" t="str">
            <v>000023</v>
          </cell>
          <cell r="F11502" t="str">
            <v>08DM</v>
          </cell>
          <cell r="G11502" t="str">
            <v>CME</v>
          </cell>
          <cell r="H11502">
            <v>43806</v>
          </cell>
          <cell r="I11502" t="str">
            <v>003</v>
          </cell>
          <cell r="J11502" t="str">
            <v>ROJK991005MCHBRR04</v>
          </cell>
        </row>
        <row r="11503">
          <cell r="A11503">
            <v>236639</v>
          </cell>
          <cell r="B11503" t="str">
            <v>TERRAZAS RODRIGUEZ,RAQUEL</v>
          </cell>
          <cell r="C11503" t="str">
            <v>SA0418</v>
          </cell>
          <cell r="D11503" t="str">
            <v>C. PARRAL CHIHUAHUA</v>
          </cell>
          <cell r="E11503" t="str">
            <v>000023</v>
          </cell>
          <cell r="F11503" t="str">
            <v>08DM</v>
          </cell>
          <cell r="G11503" t="str">
            <v>CME</v>
          </cell>
          <cell r="H11503">
            <v>43644</v>
          </cell>
          <cell r="I11503" t="str">
            <v>003</v>
          </cell>
          <cell r="J11503" t="str">
            <v>TERR901001MCHRDQ02</v>
          </cell>
        </row>
        <row r="11504">
          <cell r="A11504">
            <v>238182</v>
          </cell>
          <cell r="B11504" t="str">
            <v>RUBIO RONQUILLO,LUIS RAMON</v>
          </cell>
          <cell r="C11504" t="str">
            <v>SA0418</v>
          </cell>
          <cell r="D11504" t="str">
            <v>C. PARRAL CHIHUAHUA</v>
          </cell>
          <cell r="E11504" t="str">
            <v>000023</v>
          </cell>
          <cell r="F11504" t="str">
            <v>08DM</v>
          </cell>
          <cell r="G11504" t="str">
            <v>CME</v>
          </cell>
          <cell r="H11504">
            <v>43656</v>
          </cell>
          <cell r="I11504" t="str">
            <v>003</v>
          </cell>
          <cell r="J11504" t="str">
            <v>RURL960518HCHBNS09</v>
          </cell>
        </row>
        <row r="11505">
          <cell r="A11505">
            <v>238198</v>
          </cell>
          <cell r="B11505" t="str">
            <v>GONZALEZ MERAZ,FRANCISCO ALEJANDRO</v>
          </cell>
          <cell r="C11505" t="str">
            <v>SA0418</v>
          </cell>
          <cell r="D11505" t="str">
            <v>C. PARRAL CHIHUAHUA</v>
          </cell>
          <cell r="E11505" t="str">
            <v>000023</v>
          </cell>
          <cell r="F11505" t="str">
            <v>08DM</v>
          </cell>
          <cell r="G11505" t="str">
            <v>CME</v>
          </cell>
          <cell r="H11505">
            <v>43656</v>
          </cell>
          <cell r="I11505" t="str">
            <v>003</v>
          </cell>
          <cell r="J11505" t="str">
            <v>GOMF931209HCHNRR07</v>
          </cell>
        </row>
        <row r="11506">
          <cell r="A11506">
            <v>238203</v>
          </cell>
          <cell r="B11506" t="str">
            <v>GUERRA PORRAS,CRISTINA ANAYELI</v>
          </cell>
          <cell r="C11506" t="str">
            <v>SA0418</v>
          </cell>
          <cell r="D11506" t="str">
            <v>C. PARRAL CHIHUAHUA</v>
          </cell>
          <cell r="E11506" t="str">
            <v>000023</v>
          </cell>
          <cell r="F11506" t="str">
            <v>08DM</v>
          </cell>
          <cell r="G11506" t="str">
            <v>CME</v>
          </cell>
          <cell r="H11506">
            <v>43656</v>
          </cell>
          <cell r="I11506" t="str">
            <v>003</v>
          </cell>
          <cell r="J11506" t="str">
            <v>GUPC971003MCHRRR05</v>
          </cell>
        </row>
        <row r="11507">
          <cell r="A11507">
            <v>238325</v>
          </cell>
          <cell r="B11507" t="str">
            <v>MENDEZ FLORES,ADRIANA JACKELINNE</v>
          </cell>
          <cell r="C11507" t="str">
            <v>SA0418</v>
          </cell>
          <cell r="D11507" t="str">
            <v>C. PARRAL CHIHUAHUA</v>
          </cell>
          <cell r="E11507" t="str">
            <v>000023</v>
          </cell>
          <cell r="F11507" t="str">
            <v>08DM</v>
          </cell>
          <cell r="G11507" t="str">
            <v>CME</v>
          </cell>
          <cell r="H11507">
            <v>43657</v>
          </cell>
          <cell r="I11507" t="str">
            <v>003</v>
          </cell>
          <cell r="J11507" t="str">
            <v>MEFA980105MCHNLD00</v>
          </cell>
        </row>
        <row r="11508">
          <cell r="A11508">
            <v>241565</v>
          </cell>
          <cell r="B11508" t="str">
            <v>GALLEGOS FIERRO,KEVIN LEONARDO</v>
          </cell>
          <cell r="C11508" t="str">
            <v>SA0418</v>
          </cell>
          <cell r="D11508" t="str">
            <v>C. PARRAL CHIHUAHUA</v>
          </cell>
          <cell r="E11508" t="str">
            <v>000023</v>
          </cell>
          <cell r="F11508" t="str">
            <v>08DM</v>
          </cell>
          <cell r="G11508" t="str">
            <v>CME</v>
          </cell>
          <cell r="H11508">
            <v>43705</v>
          </cell>
          <cell r="I11508" t="str">
            <v>003</v>
          </cell>
          <cell r="J11508" t="str">
            <v>GAFK000803HCHLRVA2</v>
          </cell>
        </row>
        <row r="11509">
          <cell r="A11509">
            <v>241964</v>
          </cell>
          <cell r="B11509" t="str">
            <v>SALDAÑA CHAVEZ,BRIZEIDA SARAI</v>
          </cell>
          <cell r="C11509" t="str">
            <v>SA0418</v>
          </cell>
          <cell r="D11509" t="str">
            <v>C. PARRAL CHIHUAHUA</v>
          </cell>
          <cell r="E11509" t="str">
            <v>000023</v>
          </cell>
          <cell r="F11509" t="str">
            <v>08DM</v>
          </cell>
          <cell r="G11509" t="str">
            <v>CME</v>
          </cell>
          <cell r="H11509">
            <v>43712</v>
          </cell>
          <cell r="I11509" t="str">
            <v>003</v>
          </cell>
          <cell r="J11509" t="str">
            <v>SACB891028MCHLHR09</v>
          </cell>
        </row>
        <row r="11510">
          <cell r="A11510">
            <v>244254</v>
          </cell>
          <cell r="B11510" t="str">
            <v>GALINDO CANO,CHRISTIAN ALBERTO</v>
          </cell>
          <cell r="C11510" t="str">
            <v>SA0418</v>
          </cell>
          <cell r="D11510" t="str">
            <v>C. PARRAL CHIHUAHUA</v>
          </cell>
          <cell r="E11510" t="str">
            <v>000023</v>
          </cell>
          <cell r="F11510" t="str">
            <v>08DM</v>
          </cell>
          <cell r="G11510" t="str">
            <v>CME</v>
          </cell>
          <cell r="H11510">
            <v>43763</v>
          </cell>
          <cell r="I11510" t="str">
            <v>003</v>
          </cell>
          <cell r="J11510" t="str">
            <v>GACC010820HCHLNHA9</v>
          </cell>
        </row>
        <row r="11511">
          <cell r="A11511">
            <v>244797</v>
          </cell>
          <cell r="B11511" t="str">
            <v>AGUIRRE BARRAZA,JESUS JAVIER</v>
          </cell>
          <cell r="C11511" t="str">
            <v>SA0418</v>
          </cell>
          <cell r="D11511" t="str">
            <v>C. PARRAL CHIHUAHUA</v>
          </cell>
          <cell r="E11511" t="str">
            <v>000023</v>
          </cell>
          <cell r="F11511" t="str">
            <v>08DM</v>
          </cell>
          <cell r="G11511" t="str">
            <v>CME</v>
          </cell>
          <cell r="H11511">
            <v>43776</v>
          </cell>
          <cell r="I11511" t="str">
            <v>003</v>
          </cell>
          <cell r="J11511" t="str">
            <v>AUBJ920515HCHGRS09</v>
          </cell>
        </row>
        <row r="11512">
          <cell r="A11512">
            <v>245500</v>
          </cell>
          <cell r="B11512" t="str">
            <v>RAMIREZ SALAYANDIA,EDUARDO ALEXIS</v>
          </cell>
          <cell r="C11512" t="str">
            <v>SA0418</v>
          </cell>
          <cell r="D11512" t="str">
            <v>C. PARRAL CHIHUAHUA</v>
          </cell>
          <cell r="E11512" t="str">
            <v>000023</v>
          </cell>
          <cell r="F11512" t="str">
            <v>08DM</v>
          </cell>
          <cell r="G11512" t="str">
            <v>CME</v>
          </cell>
          <cell r="H11512">
            <v>43791</v>
          </cell>
          <cell r="I11512" t="str">
            <v>003</v>
          </cell>
          <cell r="J11512" t="str">
            <v>RASE980521HCHMLD03</v>
          </cell>
        </row>
        <row r="11513">
          <cell r="A11513">
            <v>248679</v>
          </cell>
          <cell r="B11513" t="str">
            <v>RODRIGUEZ AGUILERA,ALEJANDRO</v>
          </cell>
          <cell r="C11513" t="str">
            <v>SA0418</v>
          </cell>
          <cell r="D11513" t="str">
            <v>C. PARRAL CHIHUAHUA</v>
          </cell>
          <cell r="E11513" t="str">
            <v>000023</v>
          </cell>
          <cell r="F11513" t="str">
            <v>08DM</v>
          </cell>
          <cell r="G11513" t="str">
            <v>CME</v>
          </cell>
          <cell r="H11513">
            <v>43889</v>
          </cell>
          <cell r="I11513" t="str">
            <v>003</v>
          </cell>
          <cell r="J11513" t="str">
            <v>ROAA010416HCHDGLA6</v>
          </cell>
        </row>
        <row r="11514">
          <cell r="A11514">
            <v>62137</v>
          </cell>
          <cell r="B11514" t="str">
            <v>ELIZALDE DUARTE,EDNA NALLELY</v>
          </cell>
          <cell r="C11514" t="str">
            <v>SA0418</v>
          </cell>
          <cell r="D11514" t="str">
            <v>C. PARRAL CHIHUAHUA</v>
          </cell>
          <cell r="E11514" t="str">
            <v>000023</v>
          </cell>
          <cell r="F11514" t="str">
            <v>08DM</v>
          </cell>
          <cell r="G11514" t="str">
            <v>CME</v>
          </cell>
          <cell r="H11514">
            <v>40546</v>
          </cell>
          <cell r="I11514" t="str">
            <v>003</v>
          </cell>
          <cell r="J11514" t="str">
            <v>EIDE890617MCHLRD16</v>
          </cell>
        </row>
        <row r="11515">
          <cell r="A11515">
            <v>76074</v>
          </cell>
          <cell r="B11515" t="str">
            <v>RODRIGUEZ PIZARRO,KENIA TOMASA</v>
          </cell>
          <cell r="C11515" t="str">
            <v>SA0418</v>
          </cell>
          <cell r="D11515" t="str">
            <v>C. PARRAL CHIHUAHUA</v>
          </cell>
          <cell r="E11515" t="str">
            <v>000504</v>
          </cell>
          <cell r="F11515" t="str">
            <v>08DM</v>
          </cell>
          <cell r="G11515" t="str">
            <v>CME</v>
          </cell>
          <cell r="H11515">
            <v>40899</v>
          </cell>
          <cell r="I11515" t="str">
            <v>005</v>
          </cell>
          <cell r="J11515" t="str">
            <v>ROPK920630MCHDZN07</v>
          </cell>
        </row>
        <row r="11516">
          <cell r="A11516">
            <v>86594</v>
          </cell>
          <cell r="B11516" t="str">
            <v>ALARCON ALCALA,ISAAC MARCELO</v>
          </cell>
          <cell r="C11516" t="str">
            <v>SA0418</v>
          </cell>
          <cell r="D11516" t="str">
            <v>C. PARRAL CHIHUAHUA</v>
          </cell>
          <cell r="E11516" t="str">
            <v>000581</v>
          </cell>
          <cell r="F11516" t="str">
            <v>08DM</v>
          </cell>
          <cell r="G11516" t="str">
            <v>CME</v>
          </cell>
          <cell r="H11516">
            <v>41113</v>
          </cell>
          <cell r="I11516" t="str">
            <v>019</v>
          </cell>
          <cell r="J11516" t="str">
            <v>AAAI901006HCHLLS00</v>
          </cell>
        </row>
        <row r="11517">
          <cell r="A11517">
            <v>93821</v>
          </cell>
          <cell r="B11517" t="str">
            <v>ORDAZ VASQUEZ,JESUS FERNANDO</v>
          </cell>
          <cell r="C11517" t="str">
            <v>SA0418</v>
          </cell>
          <cell r="D11517" t="str">
            <v>C. PARRAL CHIHUAHUA</v>
          </cell>
          <cell r="E11517" t="str">
            <v>000020</v>
          </cell>
          <cell r="F11517" t="str">
            <v>08DM</v>
          </cell>
          <cell r="G11517" t="str">
            <v>CME</v>
          </cell>
          <cell r="H11517">
            <v>41315</v>
          </cell>
          <cell r="I11517" t="str">
            <v>003</v>
          </cell>
          <cell r="J11517" t="str">
            <v>OAVJ940620HCHRSS04</v>
          </cell>
        </row>
        <row r="11518">
          <cell r="A11518">
            <v>96328</v>
          </cell>
          <cell r="B11518" t="str">
            <v>ACOSTA SAUCEDA,LIDIA FLORENTINA</v>
          </cell>
          <cell r="C11518" t="str">
            <v>SA0418</v>
          </cell>
          <cell r="D11518" t="str">
            <v>C. PARRAL CHIHUAHUA</v>
          </cell>
          <cell r="E11518" t="str">
            <v>000521</v>
          </cell>
          <cell r="F11518" t="str">
            <v>08DM</v>
          </cell>
          <cell r="G11518" t="str">
            <v>CME</v>
          </cell>
          <cell r="H11518">
            <v>41367</v>
          </cell>
          <cell r="I11518" t="str">
            <v>019</v>
          </cell>
          <cell r="J11518" t="str">
            <v>AOSL910803MCHCCD03</v>
          </cell>
        </row>
        <row r="11519">
          <cell r="A11519">
            <v>124248</v>
          </cell>
          <cell r="B11519" t="str">
            <v>SOTOMAYOR ALCANTAR,JESSICA KARINA</v>
          </cell>
          <cell r="C11519" t="str">
            <v>AD0281</v>
          </cell>
          <cell r="D11519" t="str">
            <v>NUEVOS NEGOCIOS</v>
          </cell>
          <cell r="E11519" t="str">
            <v>900020</v>
          </cell>
          <cell r="F11519" t="str">
            <v>09A</v>
          </cell>
          <cell r="G11519" t="str">
            <v>CSN</v>
          </cell>
          <cell r="H11519">
            <v>41855</v>
          </cell>
          <cell r="I11519" t="str">
            <v>018</v>
          </cell>
          <cell r="J11519" t="str">
            <v>SOAJ920213MMNTLS16</v>
          </cell>
        </row>
        <row r="11520">
          <cell r="A11520">
            <v>173066</v>
          </cell>
          <cell r="B11520" t="str">
            <v>HEREDIA GUTIERREZ,SAMUEL</v>
          </cell>
          <cell r="C11520" t="str">
            <v>AD0281</v>
          </cell>
          <cell r="D11520" t="str">
            <v>NUEVOS NEGOCIOS</v>
          </cell>
          <cell r="E11520" t="str">
            <v>900023</v>
          </cell>
          <cell r="F11520" t="str">
            <v>09A</v>
          </cell>
          <cell r="G11520" t="str">
            <v>CSN</v>
          </cell>
          <cell r="H11520">
            <v>43725</v>
          </cell>
          <cell r="I11520" t="str">
            <v>018</v>
          </cell>
          <cell r="J11520" t="str">
            <v>HEGS950325HMNRTM02</v>
          </cell>
        </row>
        <row r="11521">
          <cell r="A11521">
            <v>33861</v>
          </cell>
          <cell r="B11521" t="str">
            <v>ORTI SOTO,JORGE LUIS</v>
          </cell>
          <cell r="C11521" t="str">
            <v>AD0281</v>
          </cell>
          <cell r="D11521" t="str">
            <v>NUEVOS NEGOCIOS</v>
          </cell>
          <cell r="E11521" t="str">
            <v>900016</v>
          </cell>
          <cell r="F11521" t="str">
            <v>16A</v>
          </cell>
          <cell r="G11521" t="str">
            <v>CSN</v>
          </cell>
          <cell r="H11521">
            <v>39601</v>
          </cell>
          <cell r="I11521" t="str">
            <v>016</v>
          </cell>
          <cell r="J11521" t="str">
            <v>OISJ860612HJCRTR06</v>
          </cell>
        </row>
        <row r="11522">
          <cell r="A11522">
            <v>35217</v>
          </cell>
          <cell r="B11522" t="str">
            <v>TORRES BEJAR,DIANA</v>
          </cell>
          <cell r="C11522" t="str">
            <v>AD0281</v>
          </cell>
          <cell r="D11522" t="str">
            <v>NUEVOS NEGOCIOS</v>
          </cell>
          <cell r="E11522" t="str">
            <v>900016</v>
          </cell>
          <cell r="F11522" t="str">
            <v>16A</v>
          </cell>
          <cell r="G11522" t="str">
            <v>CSN</v>
          </cell>
          <cell r="H11522">
            <v>39630</v>
          </cell>
          <cell r="I11522" t="str">
            <v>016</v>
          </cell>
          <cell r="J11522" t="str">
            <v>TOBD780126MMCRJN00</v>
          </cell>
        </row>
        <row r="11523">
          <cell r="A11523">
            <v>57652</v>
          </cell>
          <cell r="B11523" t="str">
            <v>VARGAS LOPEZ,DANIEL ALAN</v>
          </cell>
          <cell r="C11523" t="str">
            <v>AD0281</v>
          </cell>
          <cell r="D11523" t="str">
            <v>NUEVOS NEGOCIOS</v>
          </cell>
          <cell r="E11523" t="str">
            <v>900023</v>
          </cell>
          <cell r="F11523" t="str">
            <v>09A</v>
          </cell>
          <cell r="G11523" t="str">
            <v>CSN</v>
          </cell>
          <cell r="H11523">
            <v>40375</v>
          </cell>
          <cell r="I11523" t="str">
            <v>018</v>
          </cell>
          <cell r="J11523" t="str">
            <v>VALD920702HDFRPN06</v>
          </cell>
        </row>
        <row r="11524">
          <cell r="A11524">
            <v>295</v>
          </cell>
          <cell r="B11524" t="str">
            <v>MARES MUÑOZ,ARGELIA</v>
          </cell>
          <cell r="C11524" t="str">
            <v>AD2703</v>
          </cell>
          <cell r="D11524" t="str">
            <v>OFICINA ADMON PROYECTOS</v>
          </cell>
          <cell r="E11524" t="str">
            <v>990002</v>
          </cell>
          <cell r="F11524" t="str">
            <v>16A</v>
          </cell>
          <cell r="G11524" t="str">
            <v>CSN</v>
          </cell>
          <cell r="H11524">
            <v>41836</v>
          </cell>
          <cell r="I11524" t="str">
            <v>018</v>
          </cell>
          <cell r="J11524" t="str">
            <v>MAMA720613MMNRXR07</v>
          </cell>
        </row>
        <row r="11525">
          <cell r="A11525">
            <v>142483</v>
          </cell>
          <cell r="B11525" t="str">
            <v>MARTIN ROSALES,JONATHAN JULIAN</v>
          </cell>
          <cell r="C11525" t="str">
            <v>AD2703</v>
          </cell>
          <cell r="D11525" t="str">
            <v>OFICINA ADMON PROYECTOS</v>
          </cell>
          <cell r="E11525" t="str">
            <v>900020</v>
          </cell>
          <cell r="F11525" t="str">
            <v>16A</v>
          </cell>
          <cell r="G11525" t="str">
            <v>CSN</v>
          </cell>
          <cell r="H11525">
            <v>42184</v>
          </cell>
          <cell r="I11525" t="str">
            <v>018</v>
          </cell>
          <cell r="J11525" t="str">
            <v>MARJ820619HDFRSN04</v>
          </cell>
        </row>
        <row r="11526">
          <cell r="A11526">
            <v>162421</v>
          </cell>
          <cell r="B11526" t="str">
            <v>DIAZ FONSECA,BLANCA ESTELA</v>
          </cell>
          <cell r="C11526" t="str">
            <v>AD2703</v>
          </cell>
          <cell r="D11526" t="str">
            <v>OFICINA ADMON PROYECTOS</v>
          </cell>
          <cell r="E11526" t="str">
            <v>900020</v>
          </cell>
          <cell r="F11526" t="str">
            <v>16A</v>
          </cell>
          <cell r="G11526" t="str">
            <v>CSN</v>
          </cell>
          <cell r="H11526">
            <v>42492</v>
          </cell>
          <cell r="I11526" t="str">
            <v>018</v>
          </cell>
          <cell r="J11526" t="str">
            <v>DIFB870208MDFZNL06</v>
          </cell>
        </row>
        <row r="11527">
          <cell r="A11527">
            <v>17576</v>
          </cell>
          <cell r="B11527" t="str">
            <v>CASTILLO MADRIGAL,MIGUEL ANGEL</v>
          </cell>
          <cell r="C11527" t="str">
            <v>AD2703</v>
          </cell>
          <cell r="D11527" t="str">
            <v>OFICINA ADMON PROYECTOS</v>
          </cell>
          <cell r="E11527" t="str">
            <v>900020</v>
          </cell>
          <cell r="F11527" t="str">
            <v>16A</v>
          </cell>
          <cell r="G11527" t="str">
            <v>CSN</v>
          </cell>
          <cell r="H11527">
            <v>39129</v>
          </cell>
          <cell r="I11527" t="str">
            <v>018</v>
          </cell>
          <cell r="J11527" t="str">
            <v>CAMM761031HMNSDG02</v>
          </cell>
        </row>
        <row r="11528">
          <cell r="A11528">
            <v>187911</v>
          </cell>
          <cell r="B11528" t="str">
            <v>RANGEL TERRAZAS,MARYSOL</v>
          </cell>
          <cell r="C11528" t="str">
            <v>AD2703</v>
          </cell>
          <cell r="D11528" t="str">
            <v>OFICINA ADMON PROYECTOS</v>
          </cell>
          <cell r="E11528" t="str">
            <v>900020</v>
          </cell>
          <cell r="F11528" t="str">
            <v>16A</v>
          </cell>
          <cell r="G11528" t="str">
            <v>CSN</v>
          </cell>
          <cell r="H11528">
            <v>42857</v>
          </cell>
          <cell r="I11528" t="str">
            <v>018</v>
          </cell>
          <cell r="J11528" t="str">
            <v>RATM871230MMNNRR00</v>
          </cell>
        </row>
        <row r="11529">
          <cell r="A11529">
            <v>240056</v>
          </cell>
          <cell r="B11529" t="str">
            <v>CAMARGO VICTORIA,AMARANTA TONANTZIN</v>
          </cell>
          <cell r="C11529" t="str">
            <v>AD2703</v>
          </cell>
          <cell r="D11529" t="str">
            <v>OFICINA ADMON PROYECTOS</v>
          </cell>
          <cell r="E11529" t="str">
            <v>900020</v>
          </cell>
          <cell r="F11529" t="str">
            <v>16A</v>
          </cell>
          <cell r="G11529" t="str">
            <v>CSN</v>
          </cell>
          <cell r="H11529">
            <v>43682</v>
          </cell>
          <cell r="I11529" t="str">
            <v>018</v>
          </cell>
          <cell r="J11529" t="str">
            <v>CAVA840701MMCMCM06</v>
          </cell>
        </row>
        <row r="11530">
          <cell r="A11530">
            <v>53596</v>
          </cell>
          <cell r="B11530" t="str">
            <v>TELLEZ TORRES,PALOMA IRERI</v>
          </cell>
          <cell r="C11530" t="str">
            <v>AD2703</v>
          </cell>
          <cell r="D11530" t="str">
            <v>OFICINA ADMON PROYECTOS</v>
          </cell>
          <cell r="E11530" t="str">
            <v>900015</v>
          </cell>
          <cell r="F11530" t="str">
            <v>16A</v>
          </cell>
          <cell r="G11530" t="str">
            <v>CSN</v>
          </cell>
          <cell r="H11530">
            <v>40284</v>
          </cell>
          <cell r="I11530" t="str">
            <v>016</v>
          </cell>
          <cell r="J11530" t="str">
            <v>TETP820501MMNLRL02</v>
          </cell>
        </row>
        <row r="11531">
          <cell r="A11531">
            <v>58656</v>
          </cell>
          <cell r="B11531" t="str">
            <v>BAUTISTA PEDRAZA,RICARDO FABIAN</v>
          </cell>
          <cell r="C11531" t="str">
            <v>AD2703</v>
          </cell>
          <cell r="D11531" t="str">
            <v>OFICINA ADMON PROYECTOS</v>
          </cell>
          <cell r="E11531" t="str">
            <v>900016</v>
          </cell>
          <cell r="F11531" t="str">
            <v>16A</v>
          </cell>
          <cell r="G11531" t="str">
            <v>CSN</v>
          </cell>
          <cell r="H11531">
            <v>40422</v>
          </cell>
          <cell r="I11531" t="str">
            <v>016</v>
          </cell>
          <cell r="J11531" t="str">
            <v>BAPR810823HDFTDC01</v>
          </cell>
        </row>
        <row r="11532">
          <cell r="A11532">
            <v>78687</v>
          </cell>
          <cell r="B11532" t="str">
            <v>PONCE DE LEON TOVAR,VICTOR DANIEL</v>
          </cell>
          <cell r="C11532" t="str">
            <v>AD2703</v>
          </cell>
          <cell r="D11532" t="str">
            <v>OFICINA ADMON PROYECTOS</v>
          </cell>
          <cell r="E11532" t="str">
            <v>900020</v>
          </cell>
          <cell r="F11532" t="str">
            <v>16A</v>
          </cell>
          <cell r="G11532" t="str">
            <v>CSN</v>
          </cell>
          <cell r="H11532">
            <v>40988</v>
          </cell>
          <cell r="I11532" t="str">
            <v>018</v>
          </cell>
          <cell r="J11532" t="str">
            <v>POTV840205HMNNVC09</v>
          </cell>
        </row>
        <row r="11533">
          <cell r="A11533">
            <v>86109</v>
          </cell>
          <cell r="B11533" t="str">
            <v>GONZALEZ FERNANDEZ,YOLANDA</v>
          </cell>
          <cell r="C11533" t="str">
            <v>AD2703</v>
          </cell>
          <cell r="D11533" t="str">
            <v>OFICINA ADMON PROYECTOS</v>
          </cell>
          <cell r="E11533" t="str">
            <v>900020</v>
          </cell>
          <cell r="F11533" t="str">
            <v>16A</v>
          </cell>
          <cell r="G11533" t="str">
            <v>CSN</v>
          </cell>
          <cell r="H11533">
            <v>42781</v>
          </cell>
          <cell r="I11533" t="str">
            <v>018</v>
          </cell>
          <cell r="J11533" t="str">
            <v>GOFY900801MMNNRL01</v>
          </cell>
        </row>
        <row r="11534">
          <cell r="A11534">
            <v>86154</v>
          </cell>
          <cell r="B11534" t="str">
            <v>DIAZ ROMAN,CHRISTOPHER</v>
          </cell>
          <cell r="C11534" t="str">
            <v>AD2703</v>
          </cell>
          <cell r="D11534" t="str">
            <v>OFICINA ADMON PROYECTOS</v>
          </cell>
          <cell r="E11534" t="str">
            <v>900020</v>
          </cell>
          <cell r="F11534" t="str">
            <v>16A</v>
          </cell>
          <cell r="G11534" t="str">
            <v>CSN</v>
          </cell>
          <cell r="H11534">
            <v>41349</v>
          </cell>
          <cell r="I11534" t="str">
            <v>018</v>
          </cell>
          <cell r="J11534" t="str">
            <v>DIRC831116HMNZMH07</v>
          </cell>
        </row>
        <row r="11535">
          <cell r="A11535">
            <v>86164</v>
          </cell>
          <cell r="B11535" t="str">
            <v>LOPEZ MARTINEZ,CARLOS WODIN</v>
          </cell>
          <cell r="C11535" t="str">
            <v>AD2703</v>
          </cell>
          <cell r="D11535" t="str">
            <v>OFICINA ADMON PROYECTOS</v>
          </cell>
          <cell r="E11535" t="str">
            <v>900016</v>
          </cell>
          <cell r="F11535" t="str">
            <v>16A</v>
          </cell>
          <cell r="G11535" t="str">
            <v>CSN</v>
          </cell>
          <cell r="H11535">
            <v>41349</v>
          </cell>
          <cell r="I11535" t="str">
            <v>016</v>
          </cell>
          <cell r="J11535" t="str">
            <v>LOMC800807HMSPRR02</v>
          </cell>
        </row>
        <row r="11536">
          <cell r="A11536">
            <v>6889</v>
          </cell>
          <cell r="B11536" t="str">
            <v>OCHOA REYES,MARITZA</v>
          </cell>
          <cell r="C11536" t="str">
            <v>AD2703G</v>
          </cell>
          <cell r="D11536" t="str">
            <v>OFICINA ADMON PROYECTOS</v>
          </cell>
          <cell r="E11536" t="str">
            <v>900020</v>
          </cell>
          <cell r="F11536" t="str">
            <v>16A</v>
          </cell>
          <cell r="G11536" t="str">
            <v>CSN</v>
          </cell>
          <cell r="H11536">
            <v>41349</v>
          </cell>
          <cell r="I11536" t="str">
            <v>018</v>
          </cell>
          <cell r="J11536" t="str">
            <v>OORM821204MMNCYR07</v>
          </cell>
        </row>
        <row r="11537">
          <cell r="A11537">
            <v>187987</v>
          </cell>
          <cell r="B11537" t="str">
            <v>SANTANA GONZALEZ,RICARDO SERVANDO</v>
          </cell>
          <cell r="C11537" t="str">
            <v>AD2703G</v>
          </cell>
          <cell r="D11537" t="str">
            <v>OFICINA ADMON PROYECTOS</v>
          </cell>
          <cell r="E11537" t="str">
            <v>190108</v>
          </cell>
          <cell r="F11537" t="str">
            <v>16A</v>
          </cell>
          <cell r="G11537" t="str">
            <v>CSN</v>
          </cell>
          <cell r="H11537">
            <v>43739</v>
          </cell>
          <cell r="I11537" t="str">
            <v>018</v>
          </cell>
          <cell r="J11537" t="str">
            <v>SAGR950509HMNNNC04</v>
          </cell>
        </row>
        <row r="11538">
          <cell r="A11538">
            <v>248835</v>
          </cell>
          <cell r="B11538" t="str">
            <v>CORTES VIGIL,KAREN</v>
          </cell>
          <cell r="C11538" t="str">
            <v>AD2703G</v>
          </cell>
          <cell r="D11538" t="str">
            <v>OFICINA ADMON PROYECTOS</v>
          </cell>
          <cell r="E11538" t="str">
            <v>900023</v>
          </cell>
          <cell r="F11538" t="str">
            <v>16A</v>
          </cell>
          <cell r="G11538" t="str">
            <v>CSN</v>
          </cell>
          <cell r="H11538">
            <v>43892</v>
          </cell>
          <cell r="I11538" t="str">
            <v>018</v>
          </cell>
          <cell r="J11538" t="str">
            <v>COVK940129MMNRGR01</v>
          </cell>
        </row>
        <row r="11539">
          <cell r="A11539">
            <v>28581</v>
          </cell>
          <cell r="B11539" t="str">
            <v>HUANTE LICONA,JOSEFINA</v>
          </cell>
          <cell r="C11539" t="str">
            <v>AD2703G</v>
          </cell>
          <cell r="D11539" t="str">
            <v>OFICINA ADMON PROYECTOS</v>
          </cell>
          <cell r="E11539" t="str">
            <v>999922</v>
          </cell>
          <cell r="F11539" t="str">
            <v>16A</v>
          </cell>
          <cell r="G11539" t="str">
            <v>CSN</v>
          </cell>
          <cell r="H11539">
            <v>39419</v>
          </cell>
          <cell r="I11539" t="str">
            <v>018</v>
          </cell>
          <cell r="J11539" t="str">
            <v>HULJ841005MJCNCS04</v>
          </cell>
        </row>
        <row r="11540">
          <cell r="A11540">
            <v>64437</v>
          </cell>
          <cell r="B11540" t="str">
            <v>BARAJAS GUTIERREZ,RAMON</v>
          </cell>
          <cell r="C11540" t="str">
            <v>AD2703G</v>
          </cell>
          <cell r="D11540" t="str">
            <v>OFICINA ADMON PROYECTOS</v>
          </cell>
          <cell r="E11540" t="str">
            <v>900020</v>
          </cell>
          <cell r="F11540" t="str">
            <v>16A</v>
          </cell>
          <cell r="G11540" t="str">
            <v>CSN</v>
          </cell>
          <cell r="H11540">
            <v>40644</v>
          </cell>
          <cell r="I11540" t="str">
            <v>018</v>
          </cell>
          <cell r="J11540" t="str">
            <v>BAGR850418HDFRTM00</v>
          </cell>
        </row>
        <row r="11541">
          <cell r="A11541">
            <v>9956</v>
          </cell>
          <cell r="B11541" t="str">
            <v>OSSIO RANGEL,RAFAEL</v>
          </cell>
          <cell r="C11541" t="str">
            <v>AD2702G</v>
          </cell>
          <cell r="D11541" t="str">
            <v>OFICINA ADMON PROYECTOS CONFID</v>
          </cell>
          <cell r="E11541" t="str">
            <v>900010</v>
          </cell>
          <cell r="F11541" t="str">
            <v>16A</v>
          </cell>
          <cell r="G11541" t="str">
            <v>CSN</v>
          </cell>
          <cell r="H11541">
            <v>33512</v>
          </cell>
          <cell r="I11541" t="str">
            <v>017</v>
          </cell>
          <cell r="J11541" t="str">
            <v>OIRR680916HDFSNF06</v>
          </cell>
        </row>
        <row r="11542">
          <cell r="A11542">
            <v>17221</v>
          </cell>
          <cell r="B11542" t="str">
            <v>MORENO CALDERON,ANA LUCIA</v>
          </cell>
          <cell r="C11542" t="str">
            <v>AD2702G</v>
          </cell>
          <cell r="D11542" t="str">
            <v>OFICINA ADMON PROYECTOS CONFID</v>
          </cell>
          <cell r="E11542" t="str">
            <v>900012</v>
          </cell>
          <cell r="F11542" t="str">
            <v>16A</v>
          </cell>
          <cell r="G11542" t="str">
            <v>CSN</v>
          </cell>
          <cell r="H11542">
            <v>39114</v>
          </cell>
          <cell r="I11542" t="str">
            <v>017</v>
          </cell>
          <cell r="J11542" t="str">
            <v>MOCA790318MMNRLN06</v>
          </cell>
        </row>
        <row r="11543">
          <cell r="A11543">
            <v>30613</v>
          </cell>
          <cell r="B11543" t="str">
            <v>VAZQUEZ ALVARADO,JOSE VICTOR</v>
          </cell>
          <cell r="C11543" t="str">
            <v>AD2301</v>
          </cell>
          <cell r="D11543" t="str">
            <v>OFICINAS MEXICO DF</v>
          </cell>
          <cell r="E11543" t="str">
            <v>990007</v>
          </cell>
          <cell r="F11543" t="str">
            <v>09A</v>
          </cell>
          <cell r="G11543" t="str">
            <v>CSN</v>
          </cell>
          <cell r="H11543">
            <v>39510</v>
          </cell>
          <cell r="I11543" t="str">
            <v>018</v>
          </cell>
          <cell r="J11543" t="str">
            <v>VAAV840729HDFZLC05</v>
          </cell>
        </row>
        <row r="11544">
          <cell r="A11544">
            <v>98295</v>
          </cell>
          <cell r="B11544" t="str">
            <v>SANDOVAL PEÑA,ADRIANA</v>
          </cell>
          <cell r="C11544" t="str">
            <v>AD2301</v>
          </cell>
          <cell r="D11544" t="str">
            <v>OFICINAS MEXICO DF</v>
          </cell>
          <cell r="E11544" t="str">
            <v>990001</v>
          </cell>
          <cell r="F11544" t="str">
            <v>09A</v>
          </cell>
          <cell r="G11544" t="str">
            <v>CSN</v>
          </cell>
          <cell r="H11544">
            <v>41407</v>
          </cell>
          <cell r="I11544" t="str">
            <v>018</v>
          </cell>
          <cell r="J11544" t="str">
            <v>SAPA720325MDFNXD03</v>
          </cell>
        </row>
        <row r="11545">
          <cell r="A11545">
            <v>132790</v>
          </cell>
          <cell r="B11545" t="str">
            <v>RUIZ MARTINEZ,LUIS</v>
          </cell>
          <cell r="C11545" t="str">
            <v>AD0515</v>
          </cell>
          <cell r="D11545" t="str">
            <v>OPER VENTA PUBLICIDAD</v>
          </cell>
          <cell r="E11545" t="str">
            <v>999922</v>
          </cell>
          <cell r="F11545" t="str">
            <v>16A</v>
          </cell>
          <cell r="G11545" t="str">
            <v>CSN</v>
          </cell>
          <cell r="H11545">
            <v>42080</v>
          </cell>
          <cell r="I11545" t="str">
            <v>018</v>
          </cell>
          <cell r="J11545" t="str">
            <v>RUML900912HMNZRS02</v>
          </cell>
        </row>
        <row r="11546">
          <cell r="A11546">
            <v>139609</v>
          </cell>
          <cell r="B11546" t="str">
            <v>PIÑON BARRERA,VERONICA GUADALUPE</v>
          </cell>
          <cell r="C11546" t="str">
            <v>AD0515</v>
          </cell>
          <cell r="D11546" t="str">
            <v>OPER VENTA PUBLICIDAD</v>
          </cell>
          <cell r="E11546" t="str">
            <v>900023</v>
          </cell>
          <cell r="F11546" t="str">
            <v>16A</v>
          </cell>
          <cell r="G11546" t="str">
            <v>CSN</v>
          </cell>
          <cell r="H11546">
            <v>42156</v>
          </cell>
          <cell r="I11546" t="str">
            <v>018</v>
          </cell>
          <cell r="J11546" t="str">
            <v>PIBV910313MMNXRR07</v>
          </cell>
        </row>
        <row r="11547">
          <cell r="A11547">
            <v>152925</v>
          </cell>
          <cell r="B11547" t="str">
            <v>AYALA PANTOJA,MARIANA</v>
          </cell>
          <cell r="C11547" t="str">
            <v>AD0515</v>
          </cell>
          <cell r="D11547" t="str">
            <v>OPER VENTA PUBLICIDAD</v>
          </cell>
          <cell r="E11547" t="str">
            <v>999923</v>
          </cell>
          <cell r="F11547" t="str">
            <v>16A</v>
          </cell>
          <cell r="G11547" t="str">
            <v>CSN</v>
          </cell>
          <cell r="H11547">
            <v>42948</v>
          </cell>
          <cell r="I11547" t="str">
            <v>018</v>
          </cell>
          <cell r="J11547" t="str">
            <v>AAPM950930MMNYNR05</v>
          </cell>
        </row>
        <row r="11548">
          <cell r="A11548">
            <v>222513</v>
          </cell>
          <cell r="B11548" t="str">
            <v>CARDENAS SANCHEZ,ARTURO</v>
          </cell>
          <cell r="C11548" t="str">
            <v>AD0515</v>
          </cell>
          <cell r="D11548" t="str">
            <v>OPER VENTA PUBLICIDAD</v>
          </cell>
          <cell r="E11548" t="str">
            <v>999923</v>
          </cell>
          <cell r="F11548" t="str">
            <v>16A</v>
          </cell>
          <cell r="G11548" t="str">
            <v>CSN</v>
          </cell>
          <cell r="H11548">
            <v>43454</v>
          </cell>
          <cell r="I11548" t="str">
            <v>018</v>
          </cell>
          <cell r="J11548" t="str">
            <v>CASA950308HMNRNR00</v>
          </cell>
        </row>
        <row r="11549">
          <cell r="A11549">
            <v>44765</v>
          </cell>
          <cell r="B11549" t="str">
            <v>BENITEZ SANDOVAL,ERICK FRANCISCO</v>
          </cell>
          <cell r="C11549" t="str">
            <v>AD0515</v>
          </cell>
          <cell r="D11549" t="str">
            <v>OPER VENTA PUBLICIDAD</v>
          </cell>
          <cell r="E11549" t="str">
            <v>900023</v>
          </cell>
          <cell r="F11549" t="str">
            <v>15AN</v>
          </cell>
          <cell r="G11549" t="str">
            <v>CSN</v>
          </cell>
          <cell r="H11549">
            <v>43556</v>
          </cell>
          <cell r="I11549" t="str">
            <v>018</v>
          </cell>
          <cell r="J11549" t="str">
            <v>BESE870509HJCNNR09</v>
          </cell>
        </row>
        <row r="11550">
          <cell r="A11550">
            <v>77328</v>
          </cell>
          <cell r="B11550" t="str">
            <v>ESPINDOLA FLORES,NALLELI</v>
          </cell>
          <cell r="C11550" t="str">
            <v>AD0515</v>
          </cell>
          <cell r="D11550" t="str">
            <v>OPER VENTA PUBLICIDAD</v>
          </cell>
          <cell r="E11550" t="str">
            <v>900023</v>
          </cell>
          <cell r="F11550" t="str">
            <v>16A</v>
          </cell>
          <cell r="G11550" t="str">
            <v>CSN</v>
          </cell>
          <cell r="H11550">
            <v>40949</v>
          </cell>
          <cell r="I11550" t="str">
            <v>018</v>
          </cell>
          <cell r="J11550" t="str">
            <v>EIFN930919MVZSLL04</v>
          </cell>
        </row>
        <row r="11551">
          <cell r="A11551">
            <v>192</v>
          </cell>
          <cell r="B11551" t="str">
            <v>OLAVARRIETA GUERRA,EDUARDO MAURICIO</v>
          </cell>
          <cell r="C11551" t="str">
            <v>AD0514</v>
          </cell>
          <cell r="D11551" t="str">
            <v>OPER VENTA PUBLICIDAD CONF</v>
          </cell>
          <cell r="E11551" t="str">
            <v>900011</v>
          </cell>
          <cell r="F11551" t="str">
            <v>16A</v>
          </cell>
          <cell r="G11551" t="str">
            <v>CSN</v>
          </cell>
          <cell r="H11551">
            <v>34077</v>
          </cell>
          <cell r="I11551" t="str">
            <v>017</v>
          </cell>
          <cell r="J11551" t="str">
            <v>OAGE680922HJCLRD02</v>
          </cell>
        </row>
        <row r="11552">
          <cell r="A11552">
            <v>1154</v>
          </cell>
          <cell r="B11552" t="str">
            <v>DUARTE ORTEGA,DAVID ALEJANDRO</v>
          </cell>
          <cell r="C11552" t="str">
            <v>AD0407</v>
          </cell>
          <cell r="D11552" t="str">
            <v>OPERACIONES CME</v>
          </cell>
          <cell r="E11552" t="str">
            <v>900023</v>
          </cell>
          <cell r="F11552" t="str">
            <v>09EM</v>
          </cell>
          <cell r="G11552" t="str">
            <v>CME</v>
          </cell>
          <cell r="H11552">
            <v>40976</v>
          </cell>
          <cell r="I11552" t="str">
            <v>023</v>
          </cell>
          <cell r="J11552" t="str">
            <v>DUOD780520HDFRRV02</v>
          </cell>
        </row>
        <row r="11553">
          <cell r="A11553">
            <v>125275</v>
          </cell>
          <cell r="B11553" t="str">
            <v>GARCIA FLORES,JORGE</v>
          </cell>
          <cell r="C11553" t="str">
            <v>AD0407</v>
          </cell>
          <cell r="D11553" t="str">
            <v>OPERACIONES CME</v>
          </cell>
          <cell r="E11553" t="str">
            <v>900023</v>
          </cell>
          <cell r="F11553" t="str">
            <v>11BM</v>
          </cell>
          <cell r="G11553" t="str">
            <v>CME</v>
          </cell>
          <cell r="H11553">
            <v>41907</v>
          </cell>
          <cell r="I11553" t="str">
            <v>023</v>
          </cell>
          <cell r="J11553" t="str">
            <v>GAFJ881202HMCRLR09</v>
          </cell>
        </row>
        <row r="11554">
          <cell r="A11554">
            <v>136643</v>
          </cell>
          <cell r="B11554" t="str">
            <v>RAMIREZ ARGUELLO,GONZALO</v>
          </cell>
          <cell r="C11554" t="str">
            <v>AD0407</v>
          </cell>
          <cell r="D11554" t="str">
            <v>OPERACIONES CME</v>
          </cell>
          <cell r="E11554" t="str">
            <v>900023</v>
          </cell>
          <cell r="F11554" t="str">
            <v>26AM</v>
          </cell>
          <cell r="G11554" t="str">
            <v>CME</v>
          </cell>
          <cell r="H11554">
            <v>42118</v>
          </cell>
          <cell r="I11554" t="str">
            <v>023</v>
          </cell>
          <cell r="J11554" t="str">
            <v>RAAG890914HCSMRN07</v>
          </cell>
        </row>
        <row r="11555">
          <cell r="A11555">
            <v>221472</v>
          </cell>
          <cell r="B11555" t="str">
            <v>PALACIOS GONZALEZ,GABRIEL IVAN</v>
          </cell>
          <cell r="C11555" t="str">
            <v>AD0407</v>
          </cell>
          <cell r="D11555" t="str">
            <v>OPERACIONES CME</v>
          </cell>
          <cell r="E11555" t="str">
            <v>900023</v>
          </cell>
          <cell r="F11555" t="str">
            <v>05BM</v>
          </cell>
          <cell r="G11555" t="str">
            <v>CME</v>
          </cell>
          <cell r="H11555">
            <v>43430</v>
          </cell>
          <cell r="I11555" t="str">
            <v>023</v>
          </cell>
          <cell r="J11555" t="str">
            <v>PAGG880816HCLLNB02</v>
          </cell>
        </row>
        <row r="11556">
          <cell r="A11556">
            <v>34265</v>
          </cell>
          <cell r="B11556" t="str">
            <v>MENDOZA REBOLLEDO,KAREN LINETH</v>
          </cell>
          <cell r="C11556" t="str">
            <v>AD0407</v>
          </cell>
          <cell r="D11556" t="str">
            <v>OPERACIONES CME</v>
          </cell>
          <cell r="E11556" t="str">
            <v>900023</v>
          </cell>
          <cell r="F11556" t="str">
            <v>17AM</v>
          </cell>
          <cell r="G11556" t="str">
            <v>CME</v>
          </cell>
          <cell r="H11556">
            <v>39612</v>
          </cell>
          <cell r="I11556" t="str">
            <v>023</v>
          </cell>
          <cell r="J11556" t="str">
            <v>MERK891205MGRNBR01</v>
          </cell>
        </row>
        <row r="11557">
          <cell r="A11557">
            <v>64031</v>
          </cell>
          <cell r="B11557" t="str">
            <v>VEGA BARCENAS,NERI CRISTIAN</v>
          </cell>
          <cell r="C11557" t="str">
            <v>AD0407</v>
          </cell>
          <cell r="D11557" t="str">
            <v>OPERACIONES CME</v>
          </cell>
          <cell r="E11557" t="str">
            <v>900023</v>
          </cell>
          <cell r="F11557" t="str">
            <v>19AM</v>
          </cell>
          <cell r="G11557" t="str">
            <v>CME</v>
          </cell>
          <cell r="H11557">
            <v>40631</v>
          </cell>
          <cell r="I11557" t="str">
            <v>023</v>
          </cell>
          <cell r="J11557" t="str">
            <v>VEBN920502HMNGRR06</v>
          </cell>
        </row>
        <row r="11558">
          <cell r="A11558">
            <v>71423</v>
          </cell>
          <cell r="B11558" t="str">
            <v>BELLO CRUZ,MARCK EDUARDO</v>
          </cell>
          <cell r="C11558" t="str">
            <v>AD0407</v>
          </cell>
          <cell r="D11558" t="str">
            <v>OPERACIONES CME</v>
          </cell>
          <cell r="E11558" t="str">
            <v>900023</v>
          </cell>
          <cell r="F11558" t="str">
            <v>09BM</v>
          </cell>
          <cell r="G11558" t="str">
            <v>CME</v>
          </cell>
          <cell r="H11558">
            <v>40820</v>
          </cell>
          <cell r="I11558" t="str">
            <v>023</v>
          </cell>
          <cell r="J11558" t="str">
            <v>BECM910103HDFLRR07</v>
          </cell>
        </row>
        <row r="11559">
          <cell r="A11559">
            <v>755</v>
          </cell>
          <cell r="B11559" t="str">
            <v>VILLANUEVA OLIVA,ADAN ISRAEL</v>
          </cell>
          <cell r="C11559" t="str">
            <v>AD0218G</v>
          </cell>
          <cell r="D11559" t="str">
            <v>OPERACIONES INTERNACIONAL</v>
          </cell>
          <cell r="E11559" t="str">
            <v>900015</v>
          </cell>
          <cell r="F11559" t="str">
            <v>16A</v>
          </cell>
          <cell r="G11559" t="str">
            <v>CSN</v>
          </cell>
          <cell r="H11559">
            <v>35781</v>
          </cell>
          <cell r="I11559" t="str">
            <v>016</v>
          </cell>
          <cell r="J11559" t="str">
            <v>VIOA780907HDFLLD09</v>
          </cell>
        </row>
        <row r="11560">
          <cell r="A11560">
            <v>148187</v>
          </cell>
          <cell r="B11560" t="str">
            <v>BRAVO CORTES,ALEJANDRA YESSENIA</v>
          </cell>
          <cell r="C11560" t="str">
            <v>AD0218G</v>
          </cell>
          <cell r="D11560" t="str">
            <v>OPERACIONES INTERNACIONAL</v>
          </cell>
          <cell r="E11560" t="str">
            <v>900030</v>
          </cell>
          <cell r="F11560" t="str">
            <v>16A</v>
          </cell>
          <cell r="G11560" t="str">
            <v>CSN</v>
          </cell>
          <cell r="H11560">
            <v>42402</v>
          </cell>
          <cell r="I11560" t="str">
            <v>018</v>
          </cell>
          <cell r="J11560" t="str">
            <v>BXCA930515MMNRRL04</v>
          </cell>
        </row>
        <row r="11561">
          <cell r="A11561">
            <v>59056</v>
          </cell>
          <cell r="B11561" t="str">
            <v>CABRERA LOPEZ,DAVID</v>
          </cell>
          <cell r="C11561" t="str">
            <v>AD0218G</v>
          </cell>
          <cell r="D11561" t="str">
            <v>OPERACIONES INTERNACIONAL</v>
          </cell>
          <cell r="E11561" t="str">
            <v>900015</v>
          </cell>
          <cell r="F11561" t="str">
            <v>60L</v>
          </cell>
          <cell r="G11561" t="str">
            <v>CSN</v>
          </cell>
          <cell r="H11561">
            <v>40441</v>
          </cell>
          <cell r="I11561" t="str">
            <v>009</v>
          </cell>
          <cell r="J11561" t="str">
            <v>CALD861224HMNBPV00</v>
          </cell>
        </row>
        <row r="11562">
          <cell r="A11562">
            <v>536</v>
          </cell>
          <cell r="B11562" t="str">
            <v>PADILLA MOSQUEDA,FERNANDO</v>
          </cell>
          <cell r="C11562" t="str">
            <v>AD021908</v>
          </cell>
          <cell r="D11562" t="str">
            <v>OPERATIONS GCC</v>
          </cell>
          <cell r="E11562" t="str">
            <v>E99008</v>
          </cell>
          <cell r="F11562" t="str">
            <v>62A</v>
          </cell>
          <cell r="G11562" t="str">
            <v>INT</v>
          </cell>
          <cell r="H11562">
            <v>36234</v>
          </cell>
          <cell r="I11562" t="str">
            <v>009</v>
          </cell>
          <cell r="J11562" t="str">
            <v>PAMF740826HMNDSR18</v>
          </cell>
        </row>
        <row r="11563">
          <cell r="A11563">
            <v>128558</v>
          </cell>
          <cell r="B11563" t="str">
            <v>CERVANTES CARRANZA,JOSE MANUEL</v>
          </cell>
          <cell r="C11563" t="str">
            <v>AD021908</v>
          </cell>
          <cell r="D11563" t="str">
            <v>OPERATIONS GCC</v>
          </cell>
          <cell r="E11563" t="str">
            <v>E99007</v>
          </cell>
          <cell r="F11563" t="str">
            <v>62A</v>
          </cell>
          <cell r="G11563" t="str">
            <v>INT</v>
          </cell>
          <cell r="H11563">
            <v>41978</v>
          </cell>
          <cell r="I11563" t="str">
            <v>009</v>
          </cell>
          <cell r="J11563" t="str">
            <v>CECM880411HDFRRN07</v>
          </cell>
        </row>
        <row r="11564">
          <cell r="A11564">
            <v>7231</v>
          </cell>
          <cell r="B11564" t="str">
            <v>GONZALEZ RAMIREZ,ESMERALDA</v>
          </cell>
          <cell r="C11564" t="str">
            <v>AD1604</v>
          </cell>
          <cell r="D11564" t="str">
            <v>PLANEACION INVENTARIOS</v>
          </cell>
          <cell r="E11564" t="str">
            <v>999923</v>
          </cell>
          <cell r="F11564" t="str">
            <v>16A</v>
          </cell>
          <cell r="G11564" t="str">
            <v>CSN</v>
          </cell>
          <cell r="H11564">
            <v>42445</v>
          </cell>
          <cell r="I11564" t="str">
            <v>018</v>
          </cell>
          <cell r="J11564" t="str">
            <v>GORE810316MVZNMS01</v>
          </cell>
        </row>
        <row r="11565">
          <cell r="A11565">
            <v>68368</v>
          </cell>
          <cell r="B11565" t="str">
            <v>OSSIO URUÑUELA,MARIO ALBERTO</v>
          </cell>
          <cell r="C11565" t="str">
            <v>AD1604G</v>
          </cell>
          <cell r="D11565" t="str">
            <v>PLANEACION INVENTARIOS</v>
          </cell>
          <cell r="E11565" t="str">
            <v>900023</v>
          </cell>
          <cell r="F11565" t="str">
            <v>16A</v>
          </cell>
          <cell r="G11565" t="str">
            <v>CSN</v>
          </cell>
          <cell r="H11565">
            <v>42919</v>
          </cell>
          <cell r="I11565" t="str">
            <v>018</v>
          </cell>
          <cell r="J11565" t="str">
            <v>OIUM940121HMNSRR01</v>
          </cell>
        </row>
        <row r="11566">
          <cell r="A11566">
            <v>56935</v>
          </cell>
          <cell r="B11566" t="str">
            <v>BUITRON CORREA,RAFAEL</v>
          </cell>
          <cell r="C11566" t="str">
            <v>AD2706</v>
          </cell>
          <cell r="D11566" t="str">
            <v>PMO QUALITY MANAGEMENT</v>
          </cell>
          <cell r="E11566" t="str">
            <v>900023</v>
          </cell>
          <cell r="F11566" t="str">
            <v>16A</v>
          </cell>
          <cell r="G11566" t="str">
            <v>CSN</v>
          </cell>
          <cell r="H11566">
            <v>40360</v>
          </cell>
          <cell r="I11566" t="str">
            <v>018</v>
          </cell>
          <cell r="J11566" t="str">
            <v>BUCR810809HMNTRF04</v>
          </cell>
        </row>
        <row r="11567">
          <cell r="A11567">
            <v>107231</v>
          </cell>
          <cell r="B11567" t="str">
            <v>CARVAJAL GUILLEN,KARINA</v>
          </cell>
          <cell r="C11567" t="str">
            <v>AD2706G</v>
          </cell>
          <cell r="D11567" t="str">
            <v>PMO QUALITY MANAGEMENT</v>
          </cell>
          <cell r="E11567" t="str">
            <v>900016</v>
          </cell>
          <cell r="F11567" t="str">
            <v>16A</v>
          </cell>
          <cell r="G11567" t="str">
            <v>CSN</v>
          </cell>
          <cell r="H11567">
            <v>42948</v>
          </cell>
          <cell r="I11567" t="str">
            <v>016</v>
          </cell>
          <cell r="J11567" t="str">
            <v>CAGK830719MMNRLR03</v>
          </cell>
        </row>
        <row r="11568">
          <cell r="A11568">
            <v>209747</v>
          </cell>
          <cell r="B11568" t="str">
            <v>GONZALEZ MURUETA,ORALIA</v>
          </cell>
          <cell r="C11568" t="str">
            <v>AD2706G</v>
          </cell>
          <cell r="D11568" t="str">
            <v>PMO QUALITY MANAGEMENT</v>
          </cell>
          <cell r="E11568" t="str">
            <v>900023</v>
          </cell>
          <cell r="F11568" t="str">
            <v>16A</v>
          </cell>
          <cell r="G11568" t="str">
            <v>CSN</v>
          </cell>
          <cell r="H11568">
            <v>43222</v>
          </cell>
          <cell r="I11568" t="str">
            <v>018</v>
          </cell>
          <cell r="J11568" t="str">
            <v>GOMO940418MMNNRR07</v>
          </cell>
        </row>
        <row r="11569">
          <cell r="A11569">
            <v>223112</v>
          </cell>
          <cell r="B11569" t="str">
            <v>ARCINIEGA PALACIOS,ALEJANDRO</v>
          </cell>
          <cell r="C11569" t="str">
            <v>AD2706G</v>
          </cell>
          <cell r="D11569" t="str">
            <v>PMO QUALITY MANAGEMENT</v>
          </cell>
          <cell r="E11569" t="str">
            <v>900023</v>
          </cell>
          <cell r="F11569" t="str">
            <v>16A</v>
          </cell>
          <cell r="G11569" t="str">
            <v>CSN</v>
          </cell>
          <cell r="H11569">
            <v>43480</v>
          </cell>
          <cell r="I11569" t="str">
            <v>018</v>
          </cell>
          <cell r="J11569" t="str">
            <v>AIPA890220HDFRLL03</v>
          </cell>
        </row>
        <row r="11570">
          <cell r="A11570">
            <v>22</v>
          </cell>
          <cell r="B11570" t="str">
            <v>SALCEDO CAMACHO,MARTHA MONICA</v>
          </cell>
          <cell r="C11570" t="str">
            <v>AD0101</v>
          </cell>
          <cell r="D11570" t="str">
            <v>PRESIDENCIA</v>
          </cell>
          <cell r="E11570" t="str">
            <v>990016</v>
          </cell>
          <cell r="F11570" t="str">
            <v>16A</v>
          </cell>
          <cell r="G11570" t="str">
            <v>CSN</v>
          </cell>
          <cell r="H11570">
            <v>32363</v>
          </cell>
          <cell r="I11570" t="str">
            <v>018</v>
          </cell>
          <cell r="J11570" t="str">
            <v>SACM660703MMNLMR05</v>
          </cell>
        </row>
        <row r="11571">
          <cell r="A11571">
            <v>154</v>
          </cell>
          <cell r="B11571" t="str">
            <v>CHAVEZ MENDOZA,LEANY</v>
          </cell>
          <cell r="C11571" t="str">
            <v>AD0101</v>
          </cell>
          <cell r="D11571" t="str">
            <v>PRESIDENCIA</v>
          </cell>
          <cell r="E11571" t="str">
            <v>190108</v>
          </cell>
          <cell r="F11571" t="str">
            <v>16A</v>
          </cell>
          <cell r="G11571" t="str">
            <v>CSN</v>
          </cell>
          <cell r="H11571">
            <v>42325</v>
          </cell>
          <cell r="I11571" t="str">
            <v>018</v>
          </cell>
          <cell r="J11571" t="str">
            <v>CAML791220MMNHNN04</v>
          </cell>
        </row>
        <row r="11572">
          <cell r="A11572">
            <v>271</v>
          </cell>
          <cell r="B11572" t="str">
            <v>ABARCA OROZCO,CECILIA</v>
          </cell>
          <cell r="C11572" t="str">
            <v>AD0101</v>
          </cell>
          <cell r="D11572" t="str">
            <v>PRESIDENCIA</v>
          </cell>
          <cell r="E11572" t="str">
            <v>990016</v>
          </cell>
          <cell r="F11572" t="str">
            <v>16A</v>
          </cell>
          <cell r="G11572" t="str">
            <v>CSN</v>
          </cell>
          <cell r="H11572">
            <v>38017</v>
          </cell>
          <cell r="I11572" t="str">
            <v>018</v>
          </cell>
          <cell r="J11572" t="str">
            <v>AAOC710926MDFBRC06</v>
          </cell>
        </row>
        <row r="11573">
          <cell r="A11573">
            <v>374</v>
          </cell>
          <cell r="B11573" t="str">
            <v>SORIA SALAZAR,KARINA</v>
          </cell>
          <cell r="C11573" t="str">
            <v>AD0101</v>
          </cell>
          <cell r="D11573" t="str">
            <v>PRESIDENCIA</v>
          </cell>
          <cell r="E11573" t="str">
            <v>990016</v>
          </cell>
          <cell r="F11573" t="str">
            <v>16A</v>
          </cell>
          <cell r="G11573" t="str">
            <v>CSN</v>
          </cell>
          <cell r="H11573">
            <v>36346</v>
          </cell>
          <cell r="I11573" t="str">
            <v>018</v>
          </cell>
          <cell r="J11573" t="str">
            <v>SOSK810115MMNRLR02</v>
          </cell>
        </row>
        <row r="11574">
          <cell r="A11574">
            <v>10011</v>
          </cell>
          <cell r="B11574" t="str">
            <v>RANGEL HUERTA,JOSE</v>
          </cell>
          <cell r="C11574" t="str">
            <v>AD0101</v>
          </cell>
          <cell r="D11574" t="str">
            <v>PRESIDENCIA</v>
          </cell>
          <cell r="E11574" t="str">
            <v>999922</v>
          </cell>
          <cell r="F11574" t="str">
            <v>16A</v>
          </cell>
          <cell r="G11574" t="str">
            <v>CSN</v>
          </cell>
          <cell r="H11574">
            <v>33498</v>
          </cell>
          <cell r="I11574" t="str">
            <v>018</v>
          </cell>
          <cell r="J11574" t="str">
            <v>RAHJ720805HMNNRS00</v>
          </cell>
        </row>
        <row r="11575">
          <cell r="A11575">
            <v>14235</v>
          </cell>
          <cell r="B11575" t="str">
            <v>NAVARRETE AREVALO,VIRIDIANA ELIZABETH</v>
          </cell>
          <cell r="C11575" t="str">
            <v>AD0101</v>
          </cell>
          <cell r="D11575" t="str">
            <v>PRESIDENCIA</v>
          </cell>
          <cell r="E11575" t="str">
            <v>190108</v>
          </cell>
          <cell r="F11575" t="str">
            <v>16A</v>
          </cell>
          <cell r="G11575" t="str">
            <v>CSN</v>
          </cell>
          <cell r="H11575">
            <v>41190</v>
          </cell>
          <cell r="I11575" t="str">
            <v>018</v>
          </cell>
          <cell r="J11575" t="str">
            <v>NAAV860817MMNVRR01</v>
          </cell>
        </row>
        <row r="11576">
          <cell r="A11576">
            <v>26495</v>
          </cell>
          <cell r="B11576" t="str">
            <v>HUACUZ BERNAL,YADIRA</v>
          </cell>
          <cell r="C11576" t="str">
            <v>AD0101</v>
          </cell>
          <cell r="D11576" t="str">
            <v>PRESIDENCIA</v>
          </cell>
          <cell r="E11576" t="str">
            <v>990015</v>
          </cell>
          <cell r="F11576" t="str">
            <v>16A</v>
          </cell>
          <cell r="G11576" t="str">
            <v>CSN</v>
          </cell>
          <cell r="H11576">
            <v>39342</v>
          </cell>
          <cell r="I11576" t="str">
            <v>018</v>
          </cell>
          <cell r="J11576" t="str">
            <v>HUBY780810MMNCRD07</v>
          </cell>
        </row>
        <row r="11577">
          <cell r="A11577">
            <v>65742</v>
          </cell>
          <cell r="B11577" t="str">
            <v>SALGADO RIVAS,GUILLERMINA</v>
          </cell>
          <cell r="C11577" t="str">
            <v>AD0101</v>
          </cell>
          <cell r="D11577" t="str">
            <v>PRESIDENCIA</v>
          </cell>
          <cell r="E11577" t="str">
            <v>990016</v>
          </cell>
          <cell r="F11577" t="str">
            <v>16A</v>
          </cell>
          <cell r="G11577" t="str">
            <v>CSN</v>
          </cell>
          <cell r="H11577">
            <v>40665</v>
          </cell>
          <cell r="I11577" t="str">
            <v>018</v>
          </cell>
          <cell r="J11577" t="str">
            <v>SARG470625MMNLVL08</v>
          </cell>
        </row>
        <row r="11578">
          <cell r="A11578">
            <v>68105</v>
          </cell>
          <cell r="B11578" t="str">
            <v>CORONA JACOBO,JUAN MANUEL</v>
          </cell>
          <cell r="C11578" t="str">
            <v>AD0101</v>
          </cell>
          <cell r="D11578" t="str">
            <v>PRESIDENCIA</v>
          </cell>
          <cell r="E11578" t="str">
            <v>900016</v>
          </cell>
          <cell r="F11578" t="str">
            <v>16A</v>
          </cell>
          <cell r="G11578" t="str">
            <v>CSN</v>
          </cell>
          <cell r="H11578">
            <v>40725</v>
          </cell>
          <cell r="I11578" t="str">
            <v>016</v>
          </cell>
          <cell r="J11578" t="str">
            <v>COJJ860215HMNRCN08</v>
          </cell>
        </row>
        <row r="11579">
          <cell r="A11579">
            <v>93305</v>
          </cell>
          <cell r="B11579" t="str">
            <v>MACIEL TREJO,ANA MARIA</v>
          </cell>
          <cell r="C11579" t="str">
            <v>AD0101</v>
          </cell>
          <cell r="D11579" t="str">
            <v>PRESIDENCIA</v>
          </cell>
          <cell r="E11579" t="str">
            <v>999922</v>
          </cell>
          <cell r="F11579" t="str">
            <v>16A</v>
          </cell>
          <cell r="G11579" t="str">
            <v>CSN</v>
          </cell>
          <cell r="H11579">
            <v>41310</v>
          </cell>
          <cell r="I11579" t="str">
            <v>018</v>
          </cell>
          <cell r="J11579" t="str">
            <v>MATA870228MMNCRN08</v>
          </cell>
        </row>
        <row r="11580">
          <cell r="A11580" t="str">
            <v>P001</v>
          </cell>
          <cell r="B11580" t="str">
            <v>RAMIREZ VILLALON,ENRIQUE</v>
          </cell>
          <cell r="C11580" t="str">
            <v>AD0100</v>
          </cell>
          <cell r="D11580" t="str">
            <v>PRESIDENCIA CONFID</v>
          </cell>
          <cell r="E11580" t="str">
            <v>010101</v>
          </cell>
          <cell r="F11580" t="str">
            <v>16A</v>
          </cell>
          <cell r="G11580" t="str">
            <v>CSN</v>
          </cell>
          <cell r="H11580">
            <v>33604</v>
          </cell>
          <cell r="I11580" t="str">
            <v>017</v>
          </cell>
          <cell r="J11580" t="str">
            <v>RAVE420728HMNMLN02</v>
          </cell>
        </row>
        <row r="11581">
          <cell r="A11581" t="str">
            <v>P002</v>
          </cell>
          <cell r="B11581" t="str">
            <v>RAMIREZ VILLALON,EDUARDO FLORENTINO</v>
          </cell>
          <cell r="C11581" t="str">
            <v>AD0100</v>
          </cell>
          <cell r="D11581" t="str">
            <v>PRESIDENCIA CONFID</v>
          </cell>
          <cell r="E11581" t="str">
            <v>010103</v>
          </cell>
          <cell r="F11581" t="str">
            <v>16A</v>
          </cell>
          <cell r="G11581" t="str">
            <v>CSN</v>
          </cell>
          <cell r="H11581">
            <v>35462</v>
          </cell>
          <cell r="I11581" t="str">
            <v>017</v>
          </cell>
          <cell r="J11581" t="str">
            <v>RAVE500910HMNMLD12</v>
          </cell>
        </row>
        <row r="11582">
          <cell r="A11582">
            <v>241088</v>
          </cell>
          <cell r="B11582" t="str">
            <v>HERNANDEZ RIVERA,JOSE LUIS</v>
          </cell>
          <cell r="C11582" t="str">
            <v>AD1513</v>
          </cell>
          <cell r="D11582" t="str">
            <v>PRODUCCION PROGRAMACION</v>
          </cell>
          <cell r="E11582" t="str">
            <v>900023</v>
          </cell>
          <cell r="F11582" t="str">
            <v>09A</v>
          </cell>
          <cell r="G11582" t="str">
            <v>CSN</v>
          </cell>
          <cell r="H11582">
            <v>43696</v>
          </cell>
          <cell r="I11582" t="str">
            <v>018</v>
          </cell>
          <cell r="J11582" t="str">
            <v>HERL891107HCLRVS07</v>
          </cell>
        </row>
        <row r="11583">
          <cell r="A11583">
            <v>215681</v>
          </cell>
          <cell r="B11583" t="str">
            <v>LATAPI SILVA,ENRIQUE</v>
          </cell>
          <cell r="C11583" t="str">
            <v>AD1513C</v>
          </cell>
          <cell r="D11583" t="str">
            <v>PRODUCCION PROGRAMACION CONFID</v>
          </cell>
          <cell r="E11583" t="str">
            <v>900012</v>
          </cell>
          <cell r="F11583" t="str">
            <v>09A</v>
          </cell>
          <cell r="G11583" t="str">
            <v>CSN</v>
          </cell>
          <cell r="H11583">
            <v>43318</v>
          </cell>
          <cell r="I11583" t="str">
            <v>017</v>
          </cell>
          <cell r="J11583" t="str">
            <v>LASE871104HDFTLN06</v>
          </cell>
        </row>
        <row r="11584">
          <cell r="A11584">
            <v>218894</v>
          </cell>
          <cell r="B11584" t="str">
            <v>GONZALEZ RODRIGUEZ,GEORGINA</v>
          </cell>
          <cell r="C11584" t="str">
            <v>AD1513C</v>
          </cell>
          <cell r="D11584" t="str">
            <v>PRODUCCION PROGRAMACION CONFID</v>
          </cell>
          <cell r="E11584" t="str">
            <v>900012</v>
          </cell>
          <cell r="F11584" t="str">
            <v>09A</v>
          </cell>
          <cell r="G11584" t="str">
            <v>CSN</v>
          </cell>
          <cell r="H11584">
            <v>43367</v>
          </cell>
          <cell r="I11584" t="str">
            <v>017</v>
          </cell>
          <cell r="J11584" t="str">
            <v>GORG870523MDFNDR06</v>
          </cell>
        </row>
        <row r="11585">
          <cell r="A11585">
            <v>104843</v>
          </cell>
          <cell r="B11585" t="str">
            <v>RAMIREZ PEREZ,MANUEL</v>
          </cell>
          <cell r="C11585" t="str">
            <v>AD1507G</v>
          </cell>
          <cell r="D11585" t="str">
            <v>PROGRAMACION NOC</v>
          </cell>
          <cell r="E11585" t="str">
            <v>900033</v>
          </cell>
          <cell r="F11585" t="str">
            <v>16A</v>
          </cell>
          <cell r="G11585" t="str">
            <v>CSN</v>
          </cell>
          <cell r="H11585">
            <v>41520</v>
          </cell>
          <cell r="I11585" t="str">
            <v>018</v>
          </cell>
          <cell r="J11585" t="str">
            <v>RAPM870214HMNMRN00</v>
          </cell>
        </row>
        <row r="11586">
          <cell r="A11586">
            <v>111290</v>
          </cell>
          <cell r="B11586" t="str">
            <v>VELAZQUEZ ZAMORA,ALEXANDER</v>
          </cell>
          <cell r="C11586" t="str">
            <v>AD1507G</v>
          </cell>
          <cell r="D11586" t="str">
            <v>PROGRAMACION NOC</v>
          </cell>
          <cell r="E11586" t="str">
            <v>190108</v>
          </cell>
          <cell r="F11586" t="str">
            <v>16A</v>
          </cell>
          <cell r="G11586" t="str">
            <v>CSN</v>
          </cell>
          <cell r="H11586">
            <v>41655</v>
          </cell>
          <cell r="I11586" t="str">
            <v>018</v>
          </cell>
          <cell r="J11586" t="str">
            <v>VEZA891108HMNLML02</v>
          </cell>
        </row>
        <row r="11587">
          <cell r="A11587">
            <v>126570</v>
          </cell>
          <cell r="B11587" t="str">
            <v>LOPEZ GUZMAN,LAURA NELLY</v>
          </cell>
          <cell r="C11587" t="str">
            <v>AD1507G</v>
          </cell>
          <cell r="D11587" t="str">
            <v>PROGRAMACION NOC</v>
          </cell>
          <cell r="E11587" t="str">
            <v>900024</v>
          </cell>
          <cell r="F11587" t="str">
            <v>16A</v>
          </cell>
          <cell r="G11587" t="str">
            <v>CSN</v>
          </cell>
          <cell r="H11587">
            <v>42291</v>
          </cell>
          <cell r="I11587" t="str">
            <v>018</v>
          </cell>
          <cell r="J11587" t="str">
            <v>LOGL920513MMNPZR06</v>
          </cell>
        </row>
        <row r="11588">
          <cell r="A11588">
            <v>135467</v>
          </cell>
          <cell r="B11588" t="str">
            <v>GUTIERREZ RAMIREZ,MARCO ANTONIO</v>
          </cell>
          <cell r="C11588" t="str">
            <v>AD1507G</v>
          </cell>
          <cell r="D11588" t="str">
            <v>PROGRAMACION NOC</v>
          </cell>
          <cell r="E11588" t="str">
            <v>900024</v>
          </cell>
          <cell r="F11588" t="str">
            <v>16A</v>
          </cell>
          <cell r="G11588" t="str">
            <v>CSN</v>
          </cell>
          <cell r="H11588">
            <v>42114</v>
          </cell>
          <cell r="I11588" t="str">
            <v>018</v>
          </cell>
          <cell r="J11588" t="str">
            <v>GURM860427HASTMR08</v>
          </cell>
        </row>
        <row r="11589">
          <cell r="A11589">
            <v>154427</v>
          </cell>
          <cell r="B11589" t="str">
            <v>MORALES MIRANDA,RUBEN ANTONIO</v>
          </cell>
          <cell r="C11589" t="str">
            <v>AD1507G</v>
          </cell>
          <cell r="D11589" t="str">
            <v>PROGRAMACION NOC</v>
          </cell>
          <cell r="E11589" t="str">
            <v>900033</v>
          </cell>
          <cell r="F11589" t="str">
            <v>16A</v>
          </cell>
          <cell r="G11589" t="str">
            <v>CSN</v>
          </cell>
          <cell r="H11589">
            <v>42387</v>
          </cell>
          <cell r="I11589" t="str">
            <v>018</v>
          </cell>
          <cell r="J11589" t="str">
            <v>MOMR851227HMNRRB00</v>
          </cell>
        </row>
        <row r="11590">
          <cell r="A11590">
            <v>154428</v>
          </cell>
          <cell r="B11590" t="str">
            <v>NAMBO ASPERA,GILBERTO</v>
          </cell>
          <cell r="C11590" t="str">
            <v>AD1507G</v>
          </cell>
          <cell r="D11590" t="str">
            <v>PROGRAMACION NOC</v>
          </cell>
          <cell r="E11590" t="str">
            <v>900033</v>
          </cell>
          <cell r="F11590" t="str">
            <v>16A</v>
          </cell>
          <cell r="G11590" t="str">
            <v>CSN</v>
          </cell>
          <cell r="H11590">
            <v>42387</v>
          </cell>
          <cell r="I11590" t="str">
            <v>018</v>
          </cell>
          <cell r="J11590" t="str">
            <v>NAAG921012HMNMSL07</v>
          </cell>
        </row>
        <row r="11591">
          <cell r="A11591">
            <v>156220</v>
          </cell>
          <cell r="B11591" t="str">
            <v>QUINTANA GAYTAN,JULIO CESAR</v>
          </cell>
          <cell r="C11591" t="str">
            <v>AD1507G</v>
          </cell>
          <cell r="D11591" t="str">
            <v>PROGRAMACION NOC</v>
          </cell>
          <cell r="E11591" t="str">
            <v>900033</v>
          </cell>
          <cell r="F11591" t="str">
            <v>16A</v>
          </cell>
          <cell r="G11591" t="str">
            <v>CSN</v>
          </cell>
          <cell r="H11591">
            <v>42422</v>
          </cell>
          <cell r="I11591" t="str">
            <v>018</v>
          </cell>
          <cell r="J11591" t="str">
            <v>QUGJ930509HMNNYL09</v>
          </cell>
        </row>
        <row r="11592">
          <cell r="A11592">
            <v>195135</v>
          </cell>
          <cell r="B11592" t="str">
            <v>SERDAN VALLE,SAUL</v>
          </cell>
          <cell r="C11592" t="str">
            <v>AD1507G</v>
          </cell>
          <cell r="D11592" t="str">
            <v>PROGRAMACION NOC</v>
          </cell>
          <cell r="E11592" t="str">
            <v>900033</v>
          </cell>
          <cell r="F11592" t="str">
            <v>16A</v>
          </cell>
          <cell r="G11592" t="str">
            <v>CSN</v>
          </cell>
          <cell r="H11592">
            <v>42927</v>
          </cell>
          <cell r="I11592" t="str">
            <v>018</v>
          </cell>
          <cell r="J11592" t="str">
            <v>SEVS900306HMSRLL09</v>
          </cell>
        </row>
        <row r="11593">
          <cell r="A11593">
            <v>198547</v>
          </cell>
          <cell r="B11593" t="str">
            <v>RANGEL SANCHEZ,ROBERTO IVAN</v>
          </cell>
          <cell r="C11593" t="str">
            <v>AD1507G</v>
          </cell>
          <cell r="D11593" t="str">
            <v>PROGRAMACION NOC</v>
          </cell>
          <cell r="E11593" t="str">
            <v>900033</v>
          </cell>
          <cell r="F11593" t="str">
            <v>16A</v>
          </cell>
          <cell r="G11593" t="str">
            <v>CSN</v>
          </cell>
          <cell r="H11593">
            <v>42978</v>
          </cell>
          <cell r="I11593" t="str">
            <v>018</v>
          </cell>
          <cell r="J11593" t="str">
            <v>RASR940929HTSNNB04</v>
          </cell>
        </row>
        <row r="11594">
          <cell r="A11594">
            <v>61453</v>
          </cell>
          <cell r="B11594" t="str">
            <v>CARREON OROPEZA,LEVI</v>
          </cell>
          <cell r="C11594" t="str">
            <v>AD1507G</v>
          </cell>
          <cell r="D11594" t="str">
            <v>PROGRAMACION NOC</v>
          </cell>
          <cell r="E11594" t="str">
            <v>900033</v>
          </cell>
          <cell r="F11594" t="str">
            <v>16A</v>
          </cell>
          <cell r="G11594" t="str">
            <v>CSN</v>
          </cell>
          <cell r="H11594">
            <v>40581</v>
          </cell>
          <cell r="I11594" t="str">
            <v>018</v>
          </cell>
          <cell r="J11594" t="str">
            <v>CAOL910516HMNRRV05</v>
          </cell>
        </row>
        <row r="11595">
          <cell r="A11595">
            <v>64411</v>
          </cell>
          <cell r="B11595" t="str">
            <v>RODRIGUEZ REYNOSO,SERGIO ISRAEL</v>
          </cell>
          <cell r="C11595" t="str">
            <v>AD1507G</v>
          </cell>
          <cell r="D11595" t="str">
            <v>PROGRAMACION NOC</v>
          </cell>
          <cell r="E11595" t="str">
            <v>900033</v>
          </cell>
          <cell r="F11595" t="str">
            <v>16A</v>
          </cell>
          <cell r="G11595" t="str">
            <v>CSN</v>
          </cell>
          <cell r="H11595">
            <v>41381</v>
          </cell>
          <cell r="I11595" t="str">
            <v>018</v>
          </cell>
          <cell r="J11595" t="str">
            <v>RORS861229HMNDYR06</v>
          </cell>
        </row>
        <row r="11596">
          <cell r="A11596">
            <v>80604</v>
          </cell>
          <cell r="B11596" t="str">
            <v>SOLORIO RODRIGUEZ,JORGE JESUS</v>
          </cell>
          <cell r="C11596" t="str">
            <v>AD1507G</v>
          </cell>
          <cell r="D11596" t="str">
            <v>PROGRAMACION NOC</v>
          </cell>
          <cell r="E11596" t="str">
            <v>900030</v>
          </cell>
          <cell r="F11596" t="str">
            <v>16A</v>
          </cell>
          <cell r="G11596" t="str">
            <v>CSN</v>
          </cell>
          <cell r="H11596">
            <v>41033</v>
          </cell>
          <cell r="I11596" t="str">
            <v>018</v>
          </cell>
          <cell r="J11596" t="str">
            <v>SORJ930316HMNLDR09</v>
          </cell>
        </row>
        <row r="11597">
          <cell r="A11597">
            <v>91653</v>
          </cell>
          <cell r="B11597" t="str">
            <v>VEGA GARZON,JORGE ALBERTO</v>
          </cell>
          <cell r="C11597" t="str">
            <v>AD1507G</v>
          </cell>
          <cell r="D11597" t="str">
            <v>PROGRAMACION NOC</v>
          </cell>
          <cell r="E11597" t="str">
            <v>900033</v>
          </cell>
          <cell r="F11597" t="str">
            <v>16A</v>
          </cell>
          <cell r="G11597" t="str">
            <v>CSN</v>
          </cell>
          <cell r="H11597">
            <v>41242</v>
          </cell>
          <cell r="I11597" t="str">
            <v>018</v>
          </cell>
          <cell r="J11597" t="str">
            <v>VEGJ890602HMSGRR02</v>
          </cell>
        </row>
        <row r="11598">
          <cell r="A11598">
            <v>127498</v>
          </cell>
          <cell r="B11598" t="str">
            <v>PEREZ CORDERO,MARTIN</v>
          </cell>
          <cell r="C11598" t="str">
            <v>AD021910</v>
          </cell>
          <cell r="D11598" t="str">
            <v>PROJECTS CONSTRUCTION GCC</v>
          </cell>
          <cell r="E11598" t="str">
            <v>E99018</v>
          </cell>
          <cell r="F11598" t="str">
            <v>62A</v>
          </cell>
          <cell r="G11598" t="str">
            <v>INT</v>
          </cell>
          <cell r="H11598">
            <v>41961</v>
          </cell>
          <cell r="I11598" t="str">
            <v>009</v>
          </cell>
          <cell r="J11598" t="str">
            <v>PECM861027HMCRRR09</v>
          </cell>
        </row>
        <row r="11599">
          <cell r="A11599">
            <v>10001</v>
          </cell>
          <cell r="B11599" t="str">
            <v>CONTRERAS REYES,JULIO ERNESTO</v>
          </cell>
          <cell r="C11599" t="str">
            <v>AD021911</v>
          </cell>
          <cell r="D11599" t="str">
            <v>PROJECTS DESIGN GCC</v>
          </cell>
          <cell r="E11599" t="str">
            <v>E99012</v>
          </cell>
          <cell r="F11599" t="str">
            <v>62A</v>
          </cell>
          <cell r="G11599" t="str">
            <v>INT</v>
          </cell>
          <cell r="H11599">
            <v>35947</v>
          </cell>
          <cell r="I11599" t="str">
            <v>009</v>
          </cell>
          <cell r="J11599" t="str">
            <v>CORJ771206HMNNYL03</v>
          </cell>
        </row>
        <row r="11600">
          <cell r="A11600">
            <v>148220</v>
          </cell>
          <cell r="B11600" t="str">
            <v>TORRES BEJAR,ALEJANDRA</v>
          </cell>
          <cell r="C11600" t="str">
            <v>AD021911</v>
          </cell>
          <cell r="D11600" t="str">
            <v>PROJECTS DESIGN GCC</v>
          </cell>
          <cell r="E11600" t="str">
            <v>E99003</v>
          </cell>
          <cell r="F11600" t="str">
            <v>62A</v>
          </cell>
          <cell r="G11600" t="str">
            <v>INT</v>
          </cell>
          <cell r="H11600">
            <v>42402</v>
          </cell>
          <cell r="I11600" t="str">
            <v>INT006</v>
          </cell>
          <cell r="J11600" t="str">
            <v>TOBA931015MMNRJL00</v>
          </cell>
        </row>
        <row r="11601">
          <cell r="A11601">
            <v>76595</v>
          </cell>
          <cell r="B11601" t="str">
            <v>TORRES AMEZCUA,ALEJANDRA</v>
          </cell>
          <cell r="C11601" t="str">
            <v>AD021911</v>
          </cell>
          <cell r="D11601" t="str">
            <v>PROJECTS DESIGN GCC</v>
          </cell>
          <cell r="E11601" t="str">
            <v>E99018</v>
          </cell>
          <cell r="F11601" t="str">
            <v>62A</v>
          </cell>
          <cell r="G11601" t="str">
            <v>INT</v>
          </cell>
          <cell r="H11601">
            <v>40924</v>
          </cell>
          <cell r="I11601" t="str">
            <v>009</v>
          </cell>
          <cell r="J11601" t="str">
            <v>TOAA861207MDFRML00</v>
          </cell>
        </row>
        <row r="11602">
          <cell r="A11602">
            <v>513</v>
          </cell>
          <cell r="B11602" t="str">
            <v>COLON VELARDE,EDGAR</v>
          </cell>
          <cell r="C11602" t="str">
            <v>SA0660</v>
          </cell>
          <cell r="D11602" t="str">
            <v>C. SENDERO MAZATLAN</v>
          </cell>
          <cell r="E11602" t="str">
            <v>000503</v>
          </cell>
          <cell r="F11602" t="str">
            <v>25BM</v>
          </cell>
          <cell r="G11602" t="str">
            <v>CME</v>
          </cell>
          <cell r="H11602">
            <v>34569</v>
          </cell>
          <cell r="I11602" t="str">
            <v>005</v>
          </cell>
          <cell r="J11602" t="str">
            <v>COVE760723HSLLLD04</v>
          </cell>
        </row>
        <row r="11603">
          <cell r="A11603">
            <v>106063</v>
          </cell>
          <cell r="B11603" t="str">
            <v>CAMARGO CORONADO,JOSE JUAN</v>
          </cell>
          <cell r="C11603" t="str">
            <v>SA0660</v>
          </cell>
          <cell r="D11603" t="str">
            <v>C. SENDERO MAZATLAN</v>
          </cell>
          <cell r="E11603" t="str">
            <v>000023</v>
          </cell>
          <cell r="F11603" t="str">
            <v>25BM</v>
          </cell>
          <cell r="G11603" t="str">
            <v>CME</v>
          </cell>
          <cell r="H11603">
            <v>43566</v>
          </cell>
          <cell r="I11603" t="str">
            <v>003</v>
          </cell>
          <cell r="J11603" t="str">
            <v>CACJ930330HSLMRN03</v>
          </cell>
        </row>
        <row r="11604">
          <cell r="A11604">
            <v>126408</v>
          </cell>
          <cell r="B11604" t="str">
            <v>GRANO MARTINEZ,DORA ELENA</v>
          </cell>
          <cell r="C11604" t="str">
            <v>SA0660</v>
          </cell>
          <cell r="D11604" t="str">
            <v>C. SENDERO MAZATLAN</v>
          </cell>
          <cell r="E11604" t="str">
            <v>000023</v>
          </cell>
          <cell r="F11604" t="str">
            <v>25BM</v>
          </cell>
          <cell r="G11604" t="str">
            <v>CME</v>
          </cell>
          <cell r="H11604">
            <v>41932</v>
          </cell>
          <cell r="I11604" t="str">
            <v>003</v>
          </cell>
          <cell r="J11604" t="str">
            <v>GAMD761019MNTRRR03</v>
          </cell>
        </row>
        <row r="11605">
          <cell r="A11605">
            <v>126421</v>
          </cell>
          <cell r="B11605" t="str">
            <v>PULIDO SILVA,DANIEL ARTURO</v>
          </cell>
          <cell r="C11605" t="str">
            <v>SA0660</v>
          </cell>
          <cell r="D11605" t="str">
            <v>C. SENDERO MAZATLAN</v>
          </cell>
          <cell r="E11605" t="str">
            <v>000562</v>
          </cell>
          <cell r="F11605" t="str">
            <v>25BM</v>
          </cell>
          <cell r="G11605" t="str">
            <v>CME</v>
          </cell>
          <cell r="H11605">
            <v>41932</v>
          </cell>
          <cell r="I11605" t="str">
            <v>019</v>
          </cell>
          <cell r="J11605" t="str">
            <v>PUSD941206HSLLLN07</v>
          </cell>
        </row>
        <row r="11606">
          <cell r="A11606">
            <v>126437</v>
          </cell>
          <cell r="B11606" t="str">
            <v>SOTO LOPEZ,MALUA DE LOS ANGELES</v>
          </cell>
          <cell r="C11606" t="str">
            <v>SA0660</v>
          </cell>
          <cell r="D11606" t="str">
            <v>C. SENDERO MAZATLAN</v>
          </cell>
          <cell r="E11606" t="str">
            <v>000023</v>
          </cell>
          <cell r="F11606" t="str">
            <v>25BM</v>
          </cell>
          <cell r="G11606" t="str">
            <v>CME</v>
          </cell>
          <cell r="H11606">
            <v>41932</v>
          </cell>
          <cell r="I11606" t="str">
            <v>003</v>
          </cell>
          <cell r="J11606" t="str">
            <v>SOLM890103MSLTPL08</v>
          </cell>
        </row>
        <row r="11607">
          <cell r="A11607">
            <v>143250</v>
          </cell>
          <cell r="B11607" t="str">
            <v>PAEZ RAMIREZ,ALAN ALBERTO</v>
          </cell>
          <cell r="C11607" t="str">
            <v>SA0660</v>
          </cell>
          <cell r="D11607" t="str">
            <v>C. SENDERO MAZATLAN</v>
          </cell>
          <cell r="E11607" t="str">
            <v>000023</v>
          </cell>
          <cell r="F11607" t="str">
            <v>25BM</v>
          </cell>
          <cell r="G11607" t="str">
            <v>CME</v>
          </cell>
          <cell r="H11607">
            <v>42188</v>
          </cell>
          <cell r="I11607" t="str">
            <v>003</v>
          </cell>
          <cell r="J11607" t="str">
            <v>PARA960116HSLZML09</v>
          </cell>
        </row>
        <row r="11608">
          <cell r="A11608">
            <v>149413</v>
          </cell>
          <cell r="B11608" t="str">
            <v>LIZARRAGA GUZMAN,FRANCISCA JUDITH</v>
          </cell>
          <cell r="C11608" t="str">
            <v>SA0660</v>
          </cell>
          <cell r="D11608" t="str">
            <v>C. SENDERO MAZATLAN</v>
          </cell>
          <cell r="E11608" t="str">
            <v>000023</v>
          </cell>
          <cell r="F11608" t="str">
            <v>25BM</v>
          </cell>
          <cell r="G11608" t="str">
            <v>CME</v>
          </cell>
          <cell r="H11608">
            <v>42293</v>
          </cell>
          <cell r="I11608" t="str">
            <v>003</v>
          </cell>
          <cell r="J11608" t="str">
            <v>LIGF730616MSLZZR05</v>
          </cell>
        </row>
        <row r="11609">
          <cell r="A11609">
            <v>149865</v>
          </cell>
          <cell r="B11609" t="str">
            <v>SANCHEZ AGUIRRE,GLADIZ</v>
          </cell>
          <cell r="C11609" t="str">
            <v>SA0660</v>
          </cell>
          <cell r="D11609" t="str">
            <v>C. SENDERO MAZATLAN</v>
          </cell>
          <cell r="E11609" t="str">
            <v>000027</v>
          </cell>
          <cell r="F11609" t="str">
            <v>25BM</v>
          </cell>
          <cell r="G11609" t="str">
            <v>CME</v>
          </cell>
          <cell r="H11609">
            <v>42300</v>
          </cell>
          <cell r="I11609" t="str">
            <v>003</v>
          </cell>
          <cell r="J11609" t="str">
            <v>SAAG730621MSLNGL09</v>
          </cell>
        </row>
        <row r="11610">
          <cell r="A11610">
            <v>156975</v>
          </cell>
          <cell r="B11610" t="str">
            <v>RUIZ SANCHEZ,FEDERICO</v>
          </cell>
          <cell r="C11610" t="str">
            <v>SA0660</v>
          </cell>
          <cell r="D11610" t="str">
            <v>C. SENDERO MAZATLAN</v>
          </cell>
          <cell r="E11610" t="str">
            <v>000023</v>
          </cell>
          <cell r="F11610" t="str">
            <v>25BM</v>
          </cell>
          <cell r="G11610" t="str">
            <v>CME</v>
          </cell>
          <cell r="H11610">
            <v>43727</v>
          </cell>
          <cell r="I11610" t="str">
            <v>003</v>
          </cell>
          <cell r="J11610" t="str">
            <v>RUSF960120HSLZND09</v>
          </cell>
        </row>
        <row r="11611">
          <cell r="A11611">
            <v>158101</v>
          </cell>
          <cell r="B11611" t="str">
            <v>RIVERA LEYVA,JESSICA GUADALUPE</v>
          </cell>
          <cell r="C11611" t="str">
            <v>SA0660</v>
          </cell>
          <cell r="D11611" t="str">
            <v>C. SENDERO MAZATLAN</v>
          </cell>
          <cell r="E11611" t="str">
            <v>00584</v>
          </cell>
          <cell r="F11611" t="str">
            <v>25BM</v>
          </cell>
          <cell r="G11611" t="str">
            <v>CME</v>
          </cell>
          <cell r="H11611">
            <v>42440</v>
          </cell>
          <cell r="I11611" t="str">
            <v>019</v>
          </cell>
          <cell r="J11611" t="str">
            <v>RILJ970430MSLVYS06</v>
          </cell>
        </row>
        <row r="11612">
          <cell r="A11612">
            <v>159397</v>
          </cell>
          <cell r="B11612" t="str">
            <v>GUERRERO NAVA,LUIS EDUARDO</v>
          </cell>
          <cell r="C11612" t="str">
            <v>SA0660</v>
          </cell>
          <cell r="D11612" t="str">
            <v>C. SENDERO MAZATLAN</v>
          </cell>
          <cell r="E11612" t="str">
            <v>000561</v>
          </cell>
          <cell r="F11612" t="str">
            <v>25BM</v>
          </cell>
          <cell r="G11612" t="str">
            <v>CME</v>
          </cell>
          <cell r="H11612">
            <v>42454</v>
          </cell>
          <cell r="I11612" t="str">
            <v>019</v>
          </cell>
          <cell r="J11612" t="str">
            <v>GUNL941119HSLRVS00</v>
          </cell>
        </row>
        <row r="11613">
          <cell r="A11613">
            <v>161685</v>
          </cell>
          <cell r="B11613" t="str">
            <v>PAEZ TIZNADO,PATRICIA MARIA</v>
          </cell>
          <cell r="C11613" t="str">
            <v>SA0660</v>
          </cell>
          <cell r="D11613" t="str">
            <v>C. SENDERO MAZATLAN</v>
          </cell>
          <cell r="E11613" t="str">
            <v>00586</v>
          </cell>
          <cell r="F11613" t="str">
            <v>25BM</v>
          </cell>
          <cell r="G11613" t="str">
            <v>CME</v>
          </cell>
          <cell r="H11613">
            <v>42482</v>
          </cell>
          <cell r="I11613" t="str">
            <v>019</v>
          </cell>
          <cell r="J11613" t="str">
            <v>PATP950317MSLZZT06</v>
          </cell>
        </row>
        <row r="11614">
          <cell r="A11614">
            <v>161709</v>
          </cell>
          <cell r="B11614" t="str">
            <v>TIRADO TIRADO,JESUS GUADALUPE</v>
          </cell>
          <cell r="C11614" t="str">
            <v>SA0660</v>
          </cell>
          <cell r="D11614" t="str">
            <v>C. SENDERO MAZATLAN</v>
          </cell>
          <cell r="E11614" t="str">
            <v>00584</v>
          </cell>
          <cell r="F11614" t="str">
            <v>25BM</v>
          </cell>
          <cell r="G11614" t="str">
            <v>CME</v>
          </cell>
          <cell r="H11614">
            <v>42482</v>
          </cell>
          <cell r="I11614" t="str">
            <v>019</v>
          </cell>
          <cell r="J11614" t="str">
            <v>TITJ950827HSLRRS03</v>
          </cell>
        </row>
        <row r="11615">
          <cell r="A11615">
            <v>163011</v>
          </cell>
          <cell r="B11615" t="str">
            <v>ROJAS ORTIZ,ANSURIO SANTOS</v>
          </cell>
          <cell r="C11615" t="str">
            <v>SA0660</v>
          </cell>
          <cell r="D11615" t="str">
            <v>C. SENDERO MAZATLAN</v>
          </cell>
          <cell r="E11615" t="str">
            <v>000023</v>
          </cell>
          <cell r="F11615" t="str">
            <v>25BM</v>
          </cell>
          <cell r="G11615" t="str">
            <v>CME</v>
          </cell>
          <cell r="H11615">
            <v>42496</v>
          </cell>
          <cell r="I11615" t="str">
            <v>003</v>
          </cell>
          <cell r="J11615" t="str">
            <v>ROOA670520HSLJRN00</v>
          </cell>
        </row>
        <row r="11616">
          <cell r="A11616">
            <v>166051</v>
          </cell>
          <cell r="B11616" t="str">
            <v>ROSAS PESCADOR,MARTHA SARAHY</v>
          </cell>
          <cell r="C11616" t="str">
            <v>SA0660</v>
          </cell>
          <cell r="D11616" t="str">
            <v>C. SENDERO MAZATLAN</v>
          </cell>
          <cell r="E11616" t="str">
            <v>000027</v>
          </cell>
          <cell r="F11616" t="str">
            <v>25BM</v>
          </cell>
          <cell r="G11616" t="str">
            <v>CME</v>
          </cell>
          <cell r="H11616">
            <v>42538</v>
          </cell>
          <cell r="I11616" t="str">
            <v>003</v>
          </cell>
          <cell r="J11616" t="str">
            <v>ROPM960307MSLSSR05</v>
          </cell>
        </row>
        <row r="11617">
          <cell r="A11617">
            <v>172762</v>
          </cell>
          <cell r="B11617" t="str">
            <v>JARA LIZARRAGA,RAFAEL</v>
          </cell>
          <cell r="C11617" t="str">
            <v>SA0660</v>
          </cell>
          <cell r="D11617" t="str">
            <v>C. SENDERO MAZATLAN</v>
          </cell>
          <cell r="E11617" t="str">
            <v>000522</v>
          </cell>
          <cell r="F11617" t="str">
            <v>25BM</v>
          </cell>
          <cell r="G11617" t="str">
            <v>CME</v>
          </cell>
          <cell r="H11617">
            <v>42608</v>
          </cell>
          <cell r="I11617" t="str">
            <v>019</v>
          </cell>
          <cell r="J11617" t="str">
            <v>JALR961001HSLRZF03</v>
          </cell>
        </row>
        <row r="11618">
          <cell r="A11618">
            <v>174562</v>
          </cell>
          <cell r="B11618" t="str">
            <v>GUARDADO PATIÑO,DORA MARIA</v>
          </cell>
          <cell r="C11618" t="str">
            <v>SA0660</v>
          </cell>
          <cell r="D11618" t="str">
            <v>C. SENDERO MAZATLAN</v>
          </cell>
          <cell r="E11618" t="str">
            <v>000023</v>
          </cell>
          <cell r="F11618" t="str">
            <v>25BM</v>
          </cell>
          <cell r="G11618" t="str">
            <v>CME</v>
          </cell>
          <cell r="H11618">
            <v>42648</v>
          </cell>
          <cell r="I11618" t="str">
            <v>003</v>
          </cell>
          <cell r="J11618" t="str">
            <v>GUPD660611MSLRTR08</v>
          </cell>
        </row>
        <row r="11619">
          <cell r="A11619">
            <v>177565</v>
          </cell>
          <cell r="B11619" t="str">
            <v>LUNA VAZQUEZ,JESUS FROYLAN</v>
          </cell>
          <cell r="C11619" t="str">
            <v>SA0660</v>
          </cell>
          <cell r="D11619" t="str">
            <v>C. SENDERO MAZATLAN</v>
          </cell>
          <cell r="E11619" t="str">
            <v>000023</v>
          </cell>
          <cell r="F11619" t="str">
            <v>25BM</v>
          </cell>
          <cell r="G11619" t="str">
            <v>CME</v>
          </cell>
          <cell r="H11619">
            <v>42713</v>
          </cell>
          <cell r="I11619" t="str">
            <v>003</v>
          </cell>
          <cell r="J11619" t="str">
            <v>LUVJ970901HSLNZS02</v>
          </cell>
        </row>
        <row r="11620">
          <cell r="A11620">
            <v>186748</v>
          </cell>
          <cell r="B11620" t="str">
            <v>VILLALOBOS PAEZ,MARIA FERNANDA</v>
          </cell>
          <cell r="C11620" t="str">
            <v>SA0660</v>
          </cell>
          <cell r="D11620" t="str">
            <v>C. SENDERO MAZATLAN</v>
          </cell>
          <cell r="E11620" t="str">
            <v>00583</v>
          </cell>
          <cell r="F11620" t="str">
            <v>25BM</v>
          </cell>
          <cell r="G11620" t="str">
            <v>CME</v>
          </cell>
          <cell r="H11620">
            <v>42839</v>
          </cell>
          <cell r="I11620" t="str">
            <v>019</v>
          </cell>
          <cell r="J11620" t="str">
            <v>VIPF960825MSLLZR02</v>
          </cell>
        </row>
        <row r="11621">
          <cell r="A11621">
            <v>189431</v>
          </cell>
          <cell r="B11621" t="str">
            <v>GONZALEZ MARQUEZ,KARLA JUDITH</v>
          </cell>
          <cell r="C11621" t="str">
            <v>SA0660</v>
          </cell>
          <cell r="D11621" t="str">
            <v>C. SENDERO MAZATLAN</v>
          </cell>
          <cell r="E11621" t="str">
            <v>000023</v>
          </cell>
          <cell r="F11621" t="str">
            <v>25BM</v>
          </cell>
          <cell r="G11621" t="str">
            <v>CME</v>
          </cell>
          <cell r="H11621">
            <v>42874</v>
          </cell>
          <cell r="I11621" t="str">
            <v>003</v>
          </cell>
          <cell r="J11621" t="str">
            <v>GOMK960322MSLNRR04</v>
          </cell>
        </row>
        <row r="11622">
          <cell r="A11622">
            <v>190592</v>
          </cell>
          <cell r="B11622" t="str">
            <v>IBARRA GARATE,EFRAIN</v>
          </cell>
          <cell r="C11622" t="str">
            <v>SA0660</v>
          </cell>
          <cell r="D11622" t="str">
            <v>C. SENDERO MAZATLAN</v>
          </cell>
          <cell r="E11622" t="str">
            <v>000023</v>
          </cell>
          <cell r="F11622" t="str">
            <v>25BM</v>
          </cell>
          <cell r="G11622" t="str">
            <v>CME</v>
          </cell>
          <cell r="H11622">
            <v>42887</v>
          </cell>
          <cell r="I11622" t="str">
            <v>003</v>
          </cell>
          <cell r="J11622" t="str">
            <v>IAGE980617HSLBRF04</v>
          </cell>
        </row>
        <row r="11623">
          <cell r="A11623">
            <v>192190</v>
          </cell>
          <cell r="B11623" t="str">
            <v>NUÑEZ BASTIDAS,LESLIE GUADALUPE</v>
          </cell>
          <cell r="C11623" t="str">
            <v>SA0660</v>
          </cell>
          <cell r="D11623" t="str">
            <v>C. SENDERO MAZATLAN</v>
          </cell>
          <cell r="E11623" t="str">
            <v>000023</v>
          </cell>
          <cell r="F11623" t="str">
            <v>25BM</v>
          </cell>
          <cell r="G11623" t="str">
            <v>CME</v>
          </cell>
          <cell r="H11623">
            <v>42900</v>
          </cell>
          <cell r="I11623" t="str">
            <v>003</v>
          </cell>
          <cell r="J11623" t="str">
            <v>NUBL990318MSLXSS02</v>
          </cell>
        </row>
        <row r="11624">
          <cell r="A11624">
            <v>198400</v>
          </cell>
          <cell r="B11624" t="str">
            <v>GOMEZ JARA,RIGOBERTO</v>
          </cell>
          <cell r="C11624" t="str">
            <v>SA0660</v>
          </cell>
          <cell r="D11624" t="str">
            <v>C. SENDERO MAZATLAN</v>
          </cell>
          <cell r="E11624" t="str">
            <v>000023</v>
          </cell>
          <cell r="F11624" t="str">
            <v>25BM</v>
          </cell>
          <cell r="G11624" t="str">
            <v>CME</v>
          </cell>
          <cell r="H11624">
            <v>42973</v>
          </cell>
          <cell r="I11624" t="str">
            <v>003</v>
          </cell>
          <cell r="J11624" t="str">
            <v>GOJR500104HSLMRG01</v>
          </cell>
        </row>
        <row r="11625">
          <cell r="A11625">
            <v>198975</v>
          </cell>
          <cell r="B11625" t="str">
            <v>VELEZ HIDALGO,LUIS ANTONIO</v>
          </cell>
          <cell r="C11625" t="str">
            <v>SA0660</v>
          </cell>
          <cell r="D11625" t="str">
            <v>C. SENDERO MAZATLAN</v>
          </cell>
          <cell r="E11625" t="str">
            <v>000023</v>
          </cell>
          <cell r="F11625" t="str">
            <v>25BM</v>
          </cell>
          <cell r="G11625" t="str">
            <v>CME</v>
          </cell>
          <cell r="H11625">
            <v>42986</v>
          </cell>
          <cell r="I11625" t="str">
            <v>003</v>
          </cell>
          <cell r="J11625" t="str">
            <v>VEHL950127HSLLDS05</v>
          </cell>
        </row>
        <row r="11626">
          <cell r="A11626">
            <v>199472</v>
          </cell>
          <cell r="B11626" t="str">
            <v>CORONEL GONZALEZ,LUIS ALEXIS</v>
          </cell>
          <cell r="C11626" t="str">
            <v>SA0660</v>
          </cell>
          <cell r="D11626" t="str">
            <v>C. SENDERO MAZATLAN</v>
          </cell>
          <cell r="E11626" t="str">
            <v>000581</v>
          </cell>
          <cell r="F11626" t="str">
            <v>25BM</v>
          </cell>
          <cell r="G11626" t="str">
            <v>CME</v>
          </cell>
          <cell r="H11626">
            <v>43000</v>
          </cell>
          <cell r="I11626" t="str">
            <v>019</v>
          </cell>
          <cell r="J11626" t="str">
            <v>COGL961126HSLRNS03</v>
          </cell>
        </row>
        <row r="11627">
          <cell r="A11627">
            <v>199477</v>
          </cell>
          <cell r="B11627" t="str">
            <v>REYNOSA CHAIRES,SAUL GABRIEL</v>
          </cell>
          <cell r="C11627" t="str">
            <v>SA0660</v>
          </cell>
          <cell r="D11627" t="str">
            <v>C. SENDERO MAZATLAN</v>
          </cell>
          <cell r="E11627" t="str">
            <v>000562</v>
          </cell>
          <cell r="F11627" t="str">
            <v>25BM</v>
          </cell>
          <cell r="G11627" t="str">
            <v>CME</v>
          </cell>
          <cell r="H11627">
            <v>43581</v>
          </cell>
          <cell r="I11627" t="str">
            <v>019</v>
          </cell>
          <cell r="J11627" t="str">
            <v>RECS971206HSLYHL05</v>
          </cell>
        </row>
        <row r="11628">
          <cell r="A11628">
            <v>204561</v>
          </cell>
          <cell r="B11628" t="str">
            <v>GUEVARA ARAMBURO,SOFIA ALEJANDRA</v>
          </cell>
          <cell r="C11628" t="str">
            <v>SA0660</v>
          </cell>
          <cell r="D11628" t="str">
            <v>C. SENDERO MAZATLAN</v>
          </cell>
          <cell r="E11628" t="str">
            <v>000023</v>
          </cell>
          <cell r="F11628" t="str">
            <v>25BM</v>
          </cell>
          <cell r="G11628" t="str">
            <v>CME</v>
          </cell>
          <cell r="H11628">
            <v>43141</v>
          </cell>
          <cell r="I11628" t="str">
            <v>003</v>
          </cell>
          <cell r="J11628" t="str">
            <v>GUAS980808MSLVRF08</v>
          </cell>
        </row>
        <row r="11629">
          <cell r="A11629">
            <v>205542</v>
          </cell>
          <cell r="B11629" t="str">
            <v>AGUIRRE TIRADO,MARIA DEL CARMEN</v>
          </cell>
          <cell r="C11629" t="str">
            <v>SA0660</v>
          </cell>
          <cell r="D11629" t="str">
            <v>C. SENDERO MAZATLAN</v>
          </cell>
          <cell r="E11629" t="str">
            <v>000027</v>
          </cell>
          <cell r="F11629" t="str">
            <v>25BM</v>
          </cell>
          <cell r="G11629" t="str">
            <v>CME</v>
          </cell>
          <cell r="H11629">
            <v>43161</v>
          </cell>
          <cell r="I11629" t="str">
            <v>003</v>
          </cell>
          <cell r="J11629" t="str">
            <v>AUTC920529MSLGRR04</v>
          </cell>
        </row>
        <row r="11630">
          <cell r="A11630">
            <v>206265</v>
          </cell>
          <cell r="B11630" t="str">
            <v>VELARDE NAVA,ANGEL ALEJANDRO</v>
          </cell>
          <cell r="C11630" t="str">
            <v>SA0660</v>
          </cell>
          <cell r="D11630" t="str">
            <v>C. SENDERO MAZATLAN</v>
          </cell>
          <cell r="E11630" t="str">
            <v>000023</v>
          </cell>
          <cell r="F11630" t="str">
            <v>25BM</v>
          </cell>
          <cell r="G11630" t="str">
            <v>CME</v>
          </cell>
          <cell r="H11630">
            <v>43818</v>
          </cell>
          <cell r="I11630" t="str">
            <v>003</v>
          </cell>
          <cell r="J11630" t="str">
            <v>VENA981117HSLLVN05</v>
          </cell>
        </row>
        <row r="11631">
          <cell r="A11631">
            <v>209830</v>
          </cell>
          <cell r="B11631" t="str">
            <v>VAZQUEZ RODRIGUEZ,ANA GUADALUPE</v>
          </cell>
          <cell r="C11631" t="str">
            <v>SA0660</v>
          </cell>
          <cell r="D11631" t="str">
            <v>C. SENDERO MAZATLAN</v>
          </cell>
          <cell r="E11631" t="str">
            <v>000023</v>
          </cell>
          <cell r="F11631" t="str">
            <v>25BM</v>
          </cell>
          <cell r="G11631" t="str">
            <v>CME</v>
          </cell>
          <cell r="H11631">
            <v>43222</v>
          </cell>
          <cell r="I11631" t="str">
            <v>003</v>
          </cell>
          <cell r="J11631" t="str">
            <v>VARA950904MSLZDN04</v>
          </cell>
        </row>
        <row r="11632">
          <cell r="A11632">
            <v>211956</v>
          </cell>
          <cell r="B11632" t="str">
            <v>OSUNA TIRADO,ELISA</v>
          </cell>
          <cell r="C11632" t="str">
            <v>SA0660</v>
          </cell>
          <cell r="D11632" t="str">
            <v>C. SENDERO MAZATLAN</v>
          </cell>
          <cell r="E11632" t="str">
            <v>000023</v>
          </cell>
          <cell r="F11632" t="str">
            <v>25BM</v>
          </cell>
          <cell r="G11632" t="str">
            <v>CME</v>
          </cell>
          <cell r="H11632">
            <v>43260</v>
          </cell>
          <cell r="I11632" t="str">
            <v>003</v>
          </cell>
          <cell r="J11632" t="str">
            <v>OUTE970615MSLSRL00</v>
          </cell>
        </row>
        <row r="11633">
          <cell r="A11633">
            <v>212314</v>
          </cell>
          <cell r="B11633" t="str">
            <v>PEDRAZA OSUNA,LUIS ALFREDO</v>
          </cell>
          <cell r="C11633" t="str">
            <v>SA0660</v>
          </cell>
          <cell r="D11633" t="str">
            <v>C. SENDERO MAZATLAN</v>
          </cell>
          <cell r="E11633" t="str">
            <v>000023</v>
          </cell>
          <cell r="F11633" t="str">
            <v>25BM</v>
          </cell>
          <cell r="G11633" t="str">
            <v>CME</v>
          </cell>
          <cell r="H11633">
            <v>43906</v>
          </cell>
          <cell r="I11633" t="str">
            <v>003</v>
          </cell>
          <cell r="J11633" t="str">
            <v>PEOL991109HSLDSS09</v>
          </cell>
        </row>
        <row r="11634">
          <cell r="A11634">
            <v>212430</v>
          </cell>
          <cell r="B11634" t="str">
            <v>MIRAMONTES DELGADO,DULCE CRISTINA</v>
          </cell>
          <cell r="C11634" t="str">
            <v>SA0660</v>
          </cell>
          <cell r="D11634" t="str">
            <v>C. SENDERO MAZATLAN</v>
          </cell>
          <cell r="E11634" t="str">
            <v>000023</v>
          </cell>
          <cell r="F11634" t="str">
            <v>25BM</v>
          </cell>
          <cell r="G11634" t="str">
            <v>CME</v>
          </cell>
          <cell r="H11634">
            <v>43840</v>
          </cell>
          <cell r="I11634" t="str">
            <v>003</v>
          </cell>
          <cell r="J11634" t="str">
            <v>MIDD990703MSLRLL06</v>
          </cell>
        </row>
        <row r="11635">
          <cell r="A11635">
            <v>212945</v>
          </cell>
          <cell r="B11635" t="str">
            <v>MENDOZA PLASCENCIA,CLAUDIA GABRIELA</v>
          </cell>
          <cell r="C11635" t="str">
            <v>SA0660</v>
          </cell>
          <cell r="D11635" t="str">
            <v>C. SENDERO MAZATLAN</v>
          </cell>
          <cell r="E11635" t="str">
            <v>000023</v>
          </cell>
          <cell r="F11635" t="str">
            <v>25BM</v>
          </cell>
          <cell r="G11635" t="str">
            <v>CME</v>
          </cell>
          <cell r="H11635">
            <v>43640</v>
          </cell>
          <cell r="I11635" t="str">
            <v>003</v>
          </cell>
          <cell r="J11635" t="str">
            <v>MEPC991019MSLNLL07</v>
          </cell>
        </row>
        <row r="11636">
          <cell r="A11636">
            <v>218978</v>
          </cell>
          <cell r="B11636" t="str">
            <v>HERNANDEZ RUIZ,GERARDO</v>
          </cell>
          <cell r="C11636" t="str">
            <v>SA0660</v>
          </cell>
          <cell r="D11636" t="str">
            <v>C. SENDERO MAZATLAN</v>
          </cell>
          <cell r="E11636" t="str">
            <v>000027</v>
          </cell>
          <cell r="F11636" t="str">
            <v>25BM</v>
          </cell>
          <cell r="G11636" t="str">
            <v>CME</v>
          </cell>
          <cell r="H11636">
            <v>43369</v>
          </cell>
          <cell r="I11636" t="str">
            <v>003</v>
          </cell>
          <cell r="J11636" t="str">
            <v>HERG661015HOCRZR08</v>
          </cell>
        </row>
        <row r="11637">
          <cell r="A11637">
            <v>219386</v>
          </cell>
          <cell r="B11637" t="str">
            <v>MORENO CAÑEDO,SANDRA LORENA</v>
          </cell>
          <cell r="C11637" t="str">
            <v>SA0660</v>
          </cell>
          <cell r="D11637" t="str">
            <v>C. SENDERO MAZATLAN</v>
          </cell>
          <cell r="E11637" t="str">
            <v>000023</v>
          </cell>
          <cell r="F11637" t="str">
            <v>25BM</v>
          </cell>
          <cell r="G11637" t="str">
            <v>CME</v>
          </cell>
          <cell r="H11637">
            <v>43378</v>
          </cell>
          <cell r="I11637" t="str">
            <v>003</v>
          </cell>
          <cell r="J11637" t="str">
            <v>MOCS710224MSLRXN03</v>
          </cell>
        </row>
        <row r="11638">
          <cell r="A11638">
            <v>220509</v>
          </cell>
          <cell r="B11638" t="str">
            <v>QUINTERO ACUÑA,ANA CRISTINA</v>
          </cell>
          <cell r="C11638" t="str">
            <v>SA0660</v>
          </cell>
          <cell r="D11638" t="str">
            <v>C. SENDERO MAZATLAN</v>
          </cell>
          <cell r="E11638" t="str">
            <v>000023</v>
          </cell>
          <cell r="F11638" t="str">
            <v>25BM</v>
          </cell>
          <cell r="G11638" t="str">
            <v>CME</v>
          </cell>
          <cell r="H11638">
            <v>43404</v>
          </cell>
          <cell r="I11638" t="str">
            <v>003</v>
          </cell>
          <cell r="J11638" t="str">
            <v>QUAA930724MNTNCN00</v>
          </cell>
        </row>
        <row r="11639">
          <cell r="A11639">
            <v>221811</v>
          </cell>
          <cell r="B11639" t="str">
            <v>GRANDE OJEDA,JOSE DANIEL</v>
          </cell>
          <cell r="C11639" t="str">
            <v>SA0660</v>
          </cell>
          <cell r="D11639" t="str">
            <v>C. SENDERO MAZATLAN</v>
          </cell>
          <cell r="E11639" t="str">
            <v>000023</v>
          </cell>
          <cell r="F11639" t="str">
            <v>25BM</v>
          </cell>
          <cell r="G11639" t="str">
            <v>CME</v>
          </cell>
          <cell r="H11639">
            <v>43434</v>
          </cell>
          <cell r="I11639" t="str">
            <v>003</v>
          </cell>
          <cell r="J11639" t="str">
            <v>GAOD000807HSLRJNA6</v>
          </cell>
        </row>
        <row r="11640">
          <cell r="A11640">
            <v>226172</v>
          </cell>
          <cell r="B11640" t="str">
            <v>TREJO CRISTERNA,LIDIA MICHELLE</v>
          </cell>
          <cell r="C11640" t="str">
            <v>SA0660</v>
          </cell>
          <cell r="D11640" t="str">
            <v>C. SENDERO MAZATLAN</v>
          </cell>
          <cell r="E11640" t="str">
            <v>000023</v>
          </cell>
          <cell r="F11640" t="str">
            <v>25BM</v>
          </cell>
          <cell r="G11640" t="str">
            <v>CME</v>
          </cell>
          <cell r="H11640">
            <v>43525</v>
          </cell>
          <cell r="I11640" t="str">
            <v>003</v>
          </cell>
          <cell r="J11640" t="str">
            <v>TECL000329MSLRRDA5</v>
          </cell>
        </row>
        <row r="11641">
          <cell r="A11641">
            <v>226759</v>
          </cell>
          <cell r="B11641" t="str">
            <v>VILLARREAL CEPEDA,JESUS EDUARDO</v>
          </cell>
          <cell r="C11641" t="str">
            <v>SA0660</v>
          </cell>
          <cell r="D11641" t="str">
            <v>C. SENDERO MAZATLAN</v>
          </cell>
          <cell r="E11641" t="str">
            <v>000023</v>
          </cell>
          <cell r="F11641" t="str">
            <v>25BM</v>
          </cell>
          <cell r="G11641" t="str">
            <v>CME</v>
          </cell>
          <cell r="H11641">
            <v>43533</v>
          </cell>
          <cell r="I11641" t="str">
            <v>003</v>
          </cell>
          <cell r="J11641" t="str">
            <v>VICJ000804HSLLPSA6</v>
          </cell>
        </row>
        <row r="11642">
          <cell r="A11642">
            <v>229077</v>
          </cell>
          <cell r="B11642" t="str">
            <v>MORENO GUZMAN,JOSE DAVID</v>
          </cell>
          <cell r="C11642" t="str">
            <v>SA0660</v>
          </cell>
          <cell r="D11642" t="str">
            <v>C. SENDERO MAZATLAN</v>
          </cell>
          <cell r="E11642" t="str">
            <v>000023</v>
          </cell>
          <cell r="F11642" t="str">
            <v>25BM</v>
          </cell>
          <cell r="G11642" t="str">
            <v>CME</v>
          </cell>
          <cell r="H11642">
            <v>43567</v>
          </cell>
          <cell r="I11642" t="str">
            <v>003</v>
          </cell>
          <cell r="J11642" t="str">
            <v>MOGD981204HSLRZV03</v>
          </cell>
        </row>
        <row r="11643">
          <cell r="A11643">
            <v>229135</v>
          </cell>
          <cell r="B11643" t="str">
            <v>LIZARRAGA CRESPO,SAUL</v>
          </cell>
          <cell r="C11643" t="str">
            <v>SA0660</v>
          </cell>
          <cell r="D11643" t="str">
            <v>C. SENDERO MAZATLAN</v>
          </cell>
          <cell r="E11643" t="str">
            <v>000023</v>
          </cell>
          <cell r="F11643" t="str">
            <v>25BM</v>
          </cell>
          <cell r="G11643" t="str">
            <v>CME</v>
          </cell>
          <cell r="H11643">
            <v>43567</v>
          </cell>
          <cell r="I11643" t="str">
            <v>003</v>
          </cell>
          <cell r="J11643" t="str">
            <v>LICS980820HSLZRL01</v>
          </cell>
        </row>
        <row r="11644">
          <cell r="A11644">
            <v>229952</v>
          </cell>
          <cell r="B11644" t="str">
            <v>VAZQUEZ PASCUAL,BRENDA JAZMIN</v>
          </cell>
          <cell r="C11644" t="str">
            <v>SA0660</v>
          </cell>
          <cell r="D11644" t="str">
            <v>C. SENDERO MAZATLAN</v>
          </cell>
          <cell r="E11644" t="str">
            <v>000023</v>
          </cell>
          <cell r="F11644" t="str">
            <v>25BM</v>
          </cell>
          <cell r="G11644" t="str">
            <v>CME</v>
          </cell>
          <cell r="H11644">
            <v>43573</v>
          </cell>
          <cell r="I11644" t="str">
            <v>003</v>
          </cell>
          <cell r="J11644" t="str">
            <v>VAPB010206MSLZSRA9</v>
          </cell>
        </row>
        <row r="11645">
          <cell r="A11645">
            <v>232901</v>
          </cell>
          <cell r="B11645" t="str">
            <v>CAMACHO SOTELO,ALEJANDRO</v>
          </cell>
          <cell r="C11645" t="str">
            <v>SA0660</v>
          </cell>
          <cell r="D11645" t="str">
            <v>C. SENDERO MAZATLAN</v>
          </cell>
          <cell r="E11645" t="str">
            <v>000582</v>
          </cell>
          <cell r="F11645" t="str">
            <v>25BM</v>
          </cell>
          <cell r="G11645" t="str">
            <v>CME</v>
          </cell>
          <cell r="H11645">
            <v>43615</v>
          </cell>
          <cell r="I11645" t="str">
            <v>019</v>
          </cell>
          <cell r="J11645" t="str">
            <v>CASA990410HSLMTL05</v>
          </cell>
        </row>
        <row r="11646">
          <cell r="A11646">
            <v>232912</v>
          </cell>
          <cell r="B11646" t="str">
            <v>VIEDAS PERAZA,LITZY DEBAHNY</v>
          </cell>
          <cell r="C11646" t="str">
            <v>SA0660</v>
          </cell>
          <cell r="D11646" t="str">
            <v>C. SENDERO MAZATLAN</v>
          </cell>
          <cell r="E11646" t="str">
            <v>000023</v>
          </cell>
          <cell r="F11646" t="str">
            <v>25BM</v>
          </cell>
          <cell r="G11646" t="str">
            <v>CME</v>
          </cell>
          <cell r="H11646">
            <v>43615</v>
          </cell>
          <cell r="I11646" t="str">
            <v>003</v>
          </cell>
          <cell r="J11646" t="str">
            <v>VIPL991021MSLDRT01</v>
          </cell>
        </row>
        <row r="11647">
          <cell r="A11647">
            <v>233669</v>
          </cell>
          <cell r="B11647" t="str">
            <v>SOPEÑA OSUNA,JOHANA PATRICIA</v>
          </cell>
          <cell r="C11647" t="str">
            <v>SA0660</v>
          </cell>
          <cell r="D11647" t="str">
            <v>C. SENDERO MAZATLAN</v>
          </cell>
          <cell r="E11647" t="str">
            <v>000023</v>
          </cell>
          <cell r="F11647" t="str">
            <v>25BM</v>
          </cell>
          <cell r="G11647" t="str">
            <v>CME</v>
          </cell>
          <cell r="H11647">
            <v>43623</v>
          </cell>
          <cell r="I11647" t="str">
            <v>003</v>
          </cell>
          <cell r="J11647" t="str">
            <v>SOOJ970330MSLPSH06</v>
          </cell>
        </row>
        <row r="11648">
          <cell r="A11648">
            <v>234861</v>
          </cell>
          <cell r="B11648" t="str">
            <v>RODRIGUEZ SANCHEZ,JESUS ERNESTO</v>
          </cell>
          <cell r="C11648" t="str">
            <v>SA0660</v>
          </cell>
          <cell r="D11648" t="str">
            <v>C. SENDERO MAZATLAN</v>
          </cell>
          <cell r="E11648" t="str">
            <v>000023</v>
          </cell>
          <cell r="F11648" t="str">
            <v>25BM</v>
          </cell>
          <cell r="G11648" t="str">
            <v>CME</v>
          </cell>
          <cell r="H11648">
            <v>43634</v>
          </cell>
          <cell r="I11648" t="str">
            <v>003</v>
          </cell>
          <cell r="J11648" t="str">
            <v>ROSJ981104HSLDNS04</v>
          </cell>
        </row>
        <row r="11649">
          <cell r="A11649">
            <v>234866</v>
          </cell>
          <cell r="B11649" t="str">
            <v>RAMOS BARRON,JESUS</v>
          </cell>
          <cell r="C11649" t="str">
            <v>SA0660</v>
          </cell>
          <cell r="D11649" t="str">
            <v>C. SENDERO MAZATLAN</v>
          </cell>
          <cell r="E11649" t="str">
            <v>000023</v>
          </cell>
          <cell r="F11649" t="str">
            <v>25BM</v>
          </cell>
          <cell r="G11649" t="str">
            <v>CME</v>
          </cell>
          <cell r="H11649">
            <v>43634</v>
          </cell>
          <cell r="I11649" t="str">
            <v>003</v>
          </cell>
          <cell r="J11649" t="str">
            <v>RABJ010211HSLMRSA7</v>
          </cell>
        </row>
        <row r="11650">
          <cell r="A11650">
            <v>237715</v>
          </cell>
          <cell r="B11650" t="str">
            <v>SOTELO CHAVEZ,ROSA VERONICA</v>
          </cell>
          <cell r="C11650" t="str">
            <v>SA0660</v>
          </cell>
          <cell r="D11650" t="str">
            <v>C. SENDERO MAZATLAN</v>
          </cell>
          <cell r="E11650" t="str">
            <v>000023</v>
          </cell>
          <cell r="F11650" t="str">
            <v>25BM</v>
          </cell>
          <cell r="G11650" t="str">
            <v>CME</v>
          </cell>
          <cell r="H11650">
            <v>43654</v>
          </cell>
          <cell r="I11650" t="str">
            <v>003</v>
          </cell>
          <cell r="J11650" t="str">
            <v>SOCR990208MSLTHS04</v>
          </cell>
        </row>
        <row r="11651">
          <cell r="A11651">
            <v>243846</v>
          </cell>
          <cell r="B11651" t="str">
            <v>LIZARRAGA PALOMARES,RAQUEL</v>
          </cell>
          <cell r="C11651" t="str">
            <v>SA0660</v>
          </cell>
          <cell r="D11651" t="str">
            <v>C. SENDERO MAZATLAN</v>
          </cell>
          <cell r="E11651" t="str">
            <v>000023</v>
          </cell>
          <cell r="F11651" t="str">
            <v>25BM</v>
          </cell>
          <cell r="G11651" t="str">
            <v>CME</v>
          </cell>
          <cell r="H11651">
            <v>43756</v>
          </cell>
          <cell r="I11651" t="str">
            <v>003</v>
          </cell>
          <cell r="J11651" t="str">
            <v>LIPR010418MSLZLQA1</v>
          </cell>
        </row>
        <row r="11652">
          <cell r="A11652">
            <v>244054</v>
          </cell>
          <cell r="B11652" t="str">
            <v>CRUZ ESTRADA,GEMA ANAHI</v>
          </cell>
          <cell r="C11652" t="str">
            <v>SA0660</v>
          </cell>
          <cell r="D11652" t="str">
            <v>C. SENDERO MAZATLAN</v>
          </cell>
          <cell r="E11652" t="str">
            <v>000023</v>
          </cell>
          <cell r="F11652" t="str">
            <v>25BM</v>
          </cell>
          <cell r="G11652" t="str">
            <v>CME</v>
          </cell>
          <cell r="H11652">
            <v>43761</v>
          </cell>
          <cell r="I11652" t="str">
            <v>003</v>
          </cell>
          <cell r="J11652" t="str">
            <v>CUEG990328MSLRSM08</v>
          </cell>
        </row>
        <row r="11653">
          <cell r="A11653">
            <v>244246</v>
          </cell>
          <cell r="B11653" t="str">
            <v>GUZMAN GANDARA,JAYDY ALEXANDRA</v>
          </cell>
          <cell r="C11653" t="str">
            <v>SA0660</v>
          </cell>
          <cell r="D11653" t="str">
            <v>C. SENDERO MAZATLAN</v>
          </cell>
          <cell r="E11653" t="str">
            <v>000023</v>
          </cell>
          <cell r="F11653" t="str">
            <v>25BM</v>
          </cell>
          <cell r="G11653" t="str">
            <v>CME</v>
          </cell>
          <cell r="H11653">
            <v>43763</v>
          </cell>
          <cell r="I11653" t="str">
            <v>003</v>
          </cell>
          <cell r="J11653" t="str">
            <v>GUGJ010127MOCZNYA7</v>
          </cell>
        </row>
        <row r="11654">
          <cell r="A11654">
            <v>244248</v>
          </cell>
          <cell r="B11654" t="str">
            <v>GOMEZ GABRIEL,ALFREDO</v>
          </cell>
          <cell r="C11654" t="str">
            <v>SA0660</v>
          </cell>
          <cell r="D11654" t="str">
            <v>C. SENDERO MAZATLAN</v>
          </cell>
          <cell r="E11654" t="str">
            <v>000023</v>
          </cell>
          <cell r="F11654" t="str">
            <v>25BM</v>
          </cell>
          <cell r="G11654" t="str">
            <v>CME</v>
          </cell>
          <cell r="H11654">
            <v>43763</v>
          </cell>
          <cell r="I11654" t="str">
            <v>003</v>
          </cell>
          <cell r="J11654" t="str">
            <v>GOGA840619HJCMBL02</v>
          </cell>
        </row>
        <row r="11655">
          <cell r="A11655">
            <v>244508</v>
          </cell>
          <cell r="B11655" t="str">
            <v>FUENTES CONTRERAS,JORGE ENRIQUE</v>
          </cell>
          <cell r="C11655" t="str">
            <v>SA0660</v>
          </cell>
          <cell r="D11655" t="str">
            <v>C. SENDERO MAZATLAN</v>
          </cell>
          <cell r="E11655" t="str">
            <v>000023</v>
          </cell>
          <cell r="F11655" t="str">
            <v>25BM</v>
          </cell>
          <cell r="G11655" t="str">
            <v>CME</v>
          </cell>
          <cell r="H11655">
            <v>43769</v>
          </cell>
          <cell r="I11655" t="str">
            <v>003</v>
          </cell>
          <cell r="J11655" t="str">
            <v>FUCJ010918HSLNNRA6</v>
          </cell>
        </row>
        <row r="11656">
          <cell r="A11656">
            <v>244734</v>
          </cell>
          <cell r="B11656" t="str">
            <v>ARIAS TIRADO,ADAMARI</v>
          </cell>
          <cell r="C11656" t="str">
            <v>SA0660</v>
          </cell>
          <cell r="D11656" t="str">
            <v>C. SENDERO MAZATLAN</v>
          </cell>
          <cell r="E11656" t="str">
            <v>000023</v>
          </cell>
          <cell r="F11656" t="str">
            <v>25BM</v>
          </cell>
          <cell r="G11656" t="str">
            <v>CME</v>
          </cell>
          <cell r="H11656">
            <v>43775</v>
          </cell>
          <cell r="I11656" t="str">
            <v>003</v>
          </cell>
          <cell r="J11656" t="str">
            <v>AITA010817MSLRRDA4</v>
          </cell>
        </row>
        <row r="11657">
          <cell r="A11657">
            <v>244794</v>
          </cell>
          <cell r="B11657" t="str">
            <v>FLORES RAMIREZ,JESUS RAUL</v>
          </cell>
          <cell r="C11657" t="str">
            <v>SA0660</v>
          </cell>
          <cell r="D11657" t="str">
            <v>C. SENDERO MAZATLAN</v>
          </cell>
          <cell r="E11657" t="str">
            <v>000023</v>
          </cell>
          <cell r="F11657" t="str">
            <v>25BM</v>
          </cell>
          <cell r="G11657" t="str">
            <v>CME</v>
          </cell>
          <cell r="H11657">
            <v>43776</v>
          </cell>
          <cell r="I11657" t="str">
            <v>003</v>
          </cell>
          <cell r="J11657" t="str">
            <v>FORJ971214HSLLMS00</v>
          </cell>
        </row>
        <row r="11658">
          <cell r="A11658">
            <v>244929</v>
          </cell>
          <cell r="B11658" t="str">
            <v>CORTES MARTINEZ,DANIEL</v>
          </cell>
          <cell r="C11658" t="str">
            <v>SA0660</v>
          </cell>
          <cell r="D11658" t="str">
            <v>C. SENDERO MAZATLAN</v>
          </cell>
          <cell r="E11658" t="str">
            <v>000027</v>
          </cell>
          <cell r="F11658" t="str">
            <v>25BM</v>
          </cell>
          <cell r="G11658" t="str">
            <v>CME</v>
          </cell>
          <cell r="H11658">
            <v>43780</v>
          </cell>
          <cell r="I11658" t="str">
            <v>003</v>
          </cell>
          <cell r="J11658" t="str">
            <v>COMD770708HDFRRN06</v>
          </cell>
        </row>
        <row r="11659">
          <cell r="A11659">
            <v>245971</v>
          </cell>
          <cell r="B11659" t="str">
            <v>AYALA CRESPO,HECTOR AMADOR</v>
          </cell>
          <cell r="C11659" t="str">
            <v>SA0660</v>
          </cell>
          <cell r="D11659" t="str">
            <v>C. SENDERO MAZATLAN</v>
          </cell>
          <cell r="E11659" t="str">
            <v>000023</v>
          </cell>
          <cell r="F11659" t="str">
            <v>25BM</v>
          </cell>
          <cell r="G11659" t="str">
            <v>CME</v>
          </cell>
          <cell r="H11659">
            <v>43803</v>
          </cell>
          <cell r="I11659" t="str">
            <v>003</v>
          </cell>
          <cell r="J11659" t="str">
            <v>AACH850916HSLYRC05</v>
          </cell>
        </row>
        <row r="11660">
          <cell r="A11660">
            <v>246021</v>
          </cell>
          <cell r="B11660" t="str">
            <v>ESCALERA IBARRA,ALEXIS SEBASTIAN</v>
          </cell>
          <cell r="C11660" t="str">
            <v>SA0660</v>
          </cell>
          <cell r="D11660" t="str">
            <v>C. SENDERO MAZATLAN</v>
          </cell>
          <cell r="E11660" t="str">
            <v>000023</v>
          </cell>
          <cell r="F11660" t="str">
            <v>25BM</v>
          </cell>
          <cell r="G11660" t="str">
            <v>CME</v>
          </cell>
          <cell r="H11660">
            <v>43804</v>
          </cell>
          <cell r="I11660" t="str">
            <v>003</v>
          </cell>
          <cell r="J11660" t="str">
            <v>EAIA000314HSLSBLA4</v>
          </cell>
        </row>
        <row r="11661">
          <cell r="A11661">
            <v>247385</v>
          </cell>
          <cell r="B11661" t="str">
            <v>ESTRADA MUÑIZ,DAVID DE JESUS</v>
          </cell>
          <cell r="C11661" t="str">
            <v>SA0660</v>
          </cell>
          <cell r="D11661" t="str">
            <v>C. SENDERO MAZATLAN</v>
          </cell>
          <cell r="E11661" t="str">
            <v>000023</v>
          </cell>
          <cell r="F11661" t="str">
            <v>25BM</v>
          </cell>
          <cell r="G11661" t="str">
            <v>CME</v>
          </cell>
          <cell r="H11661">
            <v>43861</v>
          </cell>
          <cell r="I11661" t="str">
            <v>003</v>
          </cell>
          <cell r="J11661" t="str">
            <v>EAMD990128HDFSXV01</v>
          </cell>
        </row>
        <row r="11662">
          <cell r="A11662">
            <v>247784</v>
          </cell>
          <cell r="B11662" t="str">
            <v>GARCIA TIZNADO,JOEL SEBASTIAN</v>
          </cell>
          <cell r="C11662" t="str">
            <v>SA0660</v>
          </cell>
          <cell r="D11662" t="str">
            <v>C. SENDERO MAZATLAN</v>
          </cell>
          <cell r="E11662" t="str">
            <v>000023</v>
          </cell>
          <cell r="F11662" t="str">
            <v>25BM</v>
          </cell>
          <cell r="G11662" t="str">
            <v>CME</v>
          </cell>
          <cell r="H11662">
            <v>43871</v>
          </cell>
          <cell r="I11662" t="str">
            <v>003</v>
          </cell>
          <cell r="J11662" t="str">
            <v>GATJ010318HSLRZLA7</v>
          </cell>
        </row>
        <row r="11663">
          <cell r="A11663">
            <v>67412</v>
          </cell>
          <cell r="B11663" t="str">
            <v>CERVANTES PESCADOR,ANA BELEM</v>
          </cell>
          <cell r="C11663" t="str">
            <v>SA0660</v>
          </cell>
          <cell r="D11663" t="str">
            <v>C. SENDERO MAZATLAN</v>
          </cell>
          <cell r="E11663" t="str">
            <v>000521</v>
          </cell>
          <cell r="F11663" t="str">
            <v>25BM</v>
          </cell>
          <cell r="G11663" t="str">
            <v>CME</v>
          </cell>
          <cell r="H11663">
            <v>40717</v>
          </cell>
          <cell r="I11663" t="str">
            <v>019</v>
          </cell>
          <cell r="J11663" t="str">
            <v>CEPA921027MSLRSN03</v>
          </cell>
        </row>
        <row r="11664">
          <cell r="A11664">
            <v>2287</v>
          </cell>
          <cell r="B11664" t="str">
            <v>ARIZA ALEMAN,JONATHAN</v>
          </cell>
          <cell r="C11664" t="str">
            <v>SA0257</v>
          </cell>
          <cell r="D11664" t="str">
            <v>C. SENDERO MERIDA</v>
          </cell>
          <cell r="E11664" t="str">
            <v>000504</v>
          </cell>
          <cell r="F11664" t="str">
            <v>31AM</v>
          </cell>
          <cell r="G11664" t="str">
            <v>CME</v>
          </cell>
          <cell r="H11664">
            <v>38163</v>
          </cell>
          <cell r="I11664" t="str">
            <v>005</v>
          </cell>
          <cell r="J11664" t="str">
            <v>AIAJ840924HGRRLN01</v>
          </cell>
        </row>
        <row r="11665">
          <cell r="A11665">
            <v>8155</v>
          </cell>
          <cell r="B11665" t="str">
            <v>ARANDA PACHECO,MALEN IVETTE</v>
          </cell>
          <cell r="C11665" t="str">
            <v>SA0257</v>
          </cell>
          <cell r="D11665" t="str">
            <v>C. SENDERO MERIDA</v>
          </cell>
          <cell r="E11665" t="str">
            <v>00583</v>
          </cell>
          <cell r="F11665" t="str">
            <v>31AM</v>
          </cell>
          <cell r="G11665" t="str">
            <v>CME</v>
          </cell>
          <cell r="H11665">
            <v>37470</v>
          </cell>
          <cell r="I11665" t="str">
            <v>019</v>
          </cell>
          <cell r="J11665" t="str">
            <v>AAPM761230MYNRCL04</v>
          </cell>
        </row>
        <row r="11666">
          <cell r="A11666">
            <v>107456</v>
          </cell>
          <cell r="B11666" t="str">
            <v>MIRANDA PECH,CLAUDIA JASMIN</v>
          </cell>
          <cell r="C11666" t="str">
            <v>SA0257</v>
          </cell>
          <cell r="D11666" t="str">
            <v>C. SENDERO MERIDA</v>
          </cell>
          <cell r="E11666" t="str">
            <v>000023</v>
          </cell>
          <cell r="F11666" t="str">
            <v>31AM</v>
          </cell>
          <cell r="G11666" t="str">
            <v>CME</v>
          </cell>
          <cell r="H11666">
            <v>41571</v>
          </cell>
          <cell r="I11666" t="str">
            <v>003</v>
          </cell>
          <cell r="J11666" t="str">
            <v>MIPC910803MYNRCL08</v>
          </cell>
        </row>
        <row r="11667">
          <cell r="A11667">
            <v>111469</v>
          </cell>
          <cell r="B11667" t="str">
            <v>VARGUEZ VALENCIA,MARCO ANTONIO BERNABE</v>
          </cell>
          <cell r="C11667" t="str">
            <v>SA0257</v>
          </cell>
          <cell r="D11667" t="str">
            <v>C. SENDERO MERIDA</v>
          </cell>
          <cell r="E11667" t="str">
            <v>000023</v>
          </cell>
          <cell r="F11667" t="str">
            <v>31AM</v>
          </cell>
          <cell r="G11667" t="str">
            <v>CME</v>
          </cell>
          <cell r="H11667">
            <v>40348</v>
          </cell>
          <cell r="I11667" t="str">
            <v>003</v>
          </cell>
          <cell r="J11667" t="str">
            <v>VAVM590611HYNRLR03</v>
          </cell>
        </row>
        <row r="11668">
          <cell r="A11668">
            <v>111725</v>
          </cell>
          <cell r="B11668" t="str">
            <v>SANLUCAR GARCIA,FLOR DE MARIA</v>
          </cell>
          <cell r="C11668" t="str">
            <v>SA0257</v>
          </cell>
          <cell r="D11668" t="str">
            <v>C. SENDERO MERIDA</v>
          </cell>
          <cell r="E11668" t="str">
            <v>000023</v>
          </cell>
          <cell r="F11668" t="str">
            <v>31AM</v>
          </cell>
          <cell r="G11668" t="str">
            <v>CME</v>
          </cell>
          <cell r="H11668">
            <v>41661</v>
          </cell>
          <cell r="I11668" t="str">
            <v>003</v>
          </cell>
          <cell r="J11668" t="str">
            <v>SAGF681205MYNNRL01</v>
          </cell>
        </row>
        <row r="11669">
          <cell r="A11669">
            <v>116875</v>
          </cell>
          <cell r="B11669" t="str">
            <v>PRIEGO BACAB,KAREN YAHAIRA</v>
          </cell>
          <cell r="C11669" t="str">
            <v>SA0257</v>
          </cell>
          <cell r="D11669" t="str">
            <v>C. SENDERO MERIDA</v>
          </cell>
          <cell r="E11669" t="str">
            <v>000023</v>
          </cell>
          <cell r="F11669" t="str">
            <v>31AM</v>
          </cell>
          <cell r="G11669" t="str">
            <v>CME</v>
          </cell>
          <cell r="H11669">
            <v>43573</v>
          </cell>
          <cell r="I11669" t="str">
            <v>003</v>
          </cell>
          <cell r="J11669" t="str">
            <v>PIBK900913MYNRCR07</v>
          </cell>
        </row>
        <row r="11670">
          <cell r="A11670">
            <v>124205</v>
          </cell>
          <cell r="B11670" t="str">
            <v>GUZMAN AGUILAR,JOSE ROBERTO</v>
          </cell>
          <cell r="C11670" t="str">
            <v>SA0257</v>
          </cell>
          <cell r="D11670" t="str">
            <v>C. SENDERO MERIDA</v>
          </cell>
          <cell r="E11670" t="str">
            <v>000023</v>
          </cell>
          <cell r="F11670" t="str">
            <v>31AM</v>
          </cell>
          <cell r="G11670" t="str">
            <v>CME</v>
          </cell>
          <cell r="H11670">
            <v>43567</v>
          </cell>
          <cell r="I11670" t="str">
            <v>003</v>
          </cell>
          <cell r="J11670" t="str">
            <v>GUAR840518HPLZGB03</v>
          </cell>
        </row>
        <row r="11671">
          <cell r="A11671">
            <v>132537</v>
          </cell>
          <cell r="B11671" t="str">
            <v>ACOSTA BALAN,ELIZABETH</v>
          </cell>
          <cell r="C11671" t="str">
            <v>SA0257</v>
          </cell>
          <cell r="D11671" t="str">
            <v>C. SENDERO MERIDA</v>
          </cell>
          <cell r="E11671" t="str">
            <v>000023</v>
          </cell>
          <cell r="F11671" t="str">
            <v>31AM</v>
          </cell>
          <cell r="G11671" t="str">
            <v>CME</v>
          </cell>
          <cell r="H11671">
            <v>42074</v>
          </cell>
          <cell r="I11671" t="str">
            <v>003</v>
          </cell>
          <cell r="J11671" t="str">
            <v>AOBE930122MYNCLL09</v>
          </cell>
        </row>
        <row r="11672">
          <cell r="A11672">
            <v>137820</v>
          </cell>
          <cell r="B11672" t="str">
            <v>GURUBEL FRANCO,KAROL BERENICE</v>
          </cell>
          <cell r="C11672" t="str">
            <v>SA0257</v>
          </cell>
          <cell r="D11672" t="str">
            <v>C. SENDERO MERIDA</v>
          </cell>
          <cell r="E11672" t="str">
            <v>000023</v>
          </cell>
          <cell r="F11672" t="str">
            <v>31AM</v>
          </cell>
          <cell r="G11672" t="str">
            <v>CME</v>
          </cell>
          <cell r="H11672">
            <v>42852</v>
          </cell>
          <cell r="I11672" t="str">
            <v>003</v>
          </cell>
          <cell r="J11672" t="str">
            <v>GUFK930903MQRRRR05</v>
          </cell>
        </row>
        <row r="11673">
          <cell r="A11673">
            <v>141530</v>
          </cell>
          <cell r="B11673" t="str">
            <v>LORIA CHAN,KENIA GUADALUPE</v>
          </cell>
          <cell r="C11673" t="str">
            <v>SA0257</v>
          </cell>
          <cell r="D11673" t="str">
            <v>C. SENDERO MERIDA</v>
          </cell>
          <cell r="E11673" t="str">
            <v>000023</v>
          </cell>
          <cell r="F11673" t="str">
            <v>31AM</v>
          </cell>
          <cell r="G11673" t="str">
            <v>CME</v>
          </cell>
          <cell r="H11673">
            <v>43637</v>
          </cell>
          <cell r="I11673" t="str">
            <v>003</v>
          </cell>
          <cell r="J11673" t="str">
            <v>LOCK950221MYNRHN07</v>
          </cell>
        </row>
        <row r="11674">
          <cell r="A11674">
            <v>142591</v>
          </cell>
          <cell r="B11674" t="str">
            <v>POOT CASTILLO,CECILIA GABRIELA</v>
          </cell>
          <cell r="C11674" t="str">
            <v>SA0257</v>
          </cell>
          <cell r="D11674" t="str">
            <v>C. SENDERO MERIDA</v>
          </cell>
          <cell r="E11674" t="str">
            <v>000023</v>
          </cell>
          <cell r="F11674" t="str">
            <v>31AM</v>
          </cell>
          <cell r="G11674" t="str">
            <v>CME</v>
          </cell>
          <cell r="H11674">
            <v>42182</v>
          </cell>
          <cell r="I11674" t="str">
            <v>003</v>
          </cell>
          <cell r="J11674" t="str">
            <v>POCC951123MBCTSC07</v>
          </cell>
        </row>
        <row r="11675">
          <cell r="A11675">
            <v>144024</v>
          </cell>
          <cell r="B11675" t="str">
            <v>ESTRELLA MARTINEZ,NELLY CRISTINA</v>
          </cell>
          <cell r="C11675" t="str">
            <v>SA0257</v>
          </cell>
          <cell r="D11675" t="str">
            <v>C. SENDERO MERIDA</v>
          </cell>
          <cell r="E11675" t="str">
            <v>000023</v>
          </cell>
          <cell r="F11675" t="str">
            <v>31AM</v>
          </cell>
          <cell r="G11675" t="str">
            <v>CME</v>
          </cell>
          <cell r="H11675">
            <v>42194</v>
          </cell>
          <cell r="I11675" t="str">
            <v>003</v>
          </cell>
          <cell r="J11675" t="str">
            <v>EEMN970420MQRSRL09</v>
          </cell>
        </row>
        <row r="11676">
          <cell r="A11676">
            <v>148808</v>
          </cell>
          <cell r="B11676" t="str">
            <v>MOGUEL CONRRADO,YANNI SAUL</v>
          </cell>
          <cell r="C11676" t="str">
            <v>SA0257</v>
          </cell>
          <cell r="D11676" t="str">
            <v>C. SENDERO MERIDA</v>
          </cell>
          <cell r="E11676" t="str">
            <v>000023</v>
          </cell>
          <cell r="F11676" t="str">
            <v>31AM</v>
          </cell>
          <cell r="G11676" t="str">
            <v>CME</v>
          </cell>
          <cell r="H11676">
            <v>43665</v>
          </cell>
          <cell r="I11676" t="str">
            <v>003</v>
          </cell>
          <cell r="J11676" t="str">
            <v>MOCY950820HYNGNN03</v>
          </cell>
        </row>
        <row r="11677">
          <cell r="A11677">
            <v>161091</v>
          </cell>
          <cell r="B11677" t="str">
            <v>CAN CANO,GUSTAVO SEBASTIAN</v>
          </cell>
          <cell r="C11677" t="str">
            <v>SA0257</v>
          </cell>
          <cell r="D11677" t="str">
            <v>C. SENDERO MERIDA</v>
          </cell>
          <cell r="E11677" t="str">
            <v>000023</v>
          </cell>
          <cell r="F11677" t="str">
            <v>31AM</v>
          </cell>
          <cell r="G11677" t="str">
            <v>CME</v>
          </cell>
          <cell r="H11677">
            <v>42473</v>
          </cell>
          <cell r="I11677" t="str">
            <v>003</v>
          </cell>
          <cell r="J11677" t="str">
            <v>CACG970605HYNNNS01</v>
          </cell>
        </row>
        <row r="11678">
          <cell r="A11678">
            <v>164478</v>
          </cell>
          <cell r="B11678" t="str">
            <v>MANZANO AGUILAR,SAMANTHA ABIGAIL</v>
          </cell>
          <cell r="C11678" t="str">
            <v>SA0257</v>
          </cell>
          <cell r="D11678" t="str">
            <v>C. SENDERO MERIDA</v>
          </cell>
          <cell r="E11678" t="str">
            <v>000023</v>
          </cell>
          <cell r="F11678" t="str">
            <v>31AM</v>
          </cell>
          <cell r="G11678" t="str">
            <v>CME</v>
          </cell>
          <cell r="H11678">
            <v>42522</v>
          </cell>
          <cell r="I11678" t="str">
            <v>003</v>
          </cell>
          <cell r="J11678" t="str">
            <v>MAAS950921MYNNGM06</v>
          </cell>
        </row>
        <row r="11679">
          <cell r="A11679">
            <v>168306</v>
          </cell>
          <cell r="B11679" t="str">
            <v>GONGORA GURUBEL,BRYAN RONALDO</v>
          </cell>
          <cell r="C11679" t="str">
            <v>SA0257</v>
          </cell>
          <cell r="D11679" t="str">
            <v>C. SENDERO MERIDA</v>
          </cell>
          <cell r="E11679" t="str">
            <v>000023</v>
          </cell>
          <cell r="F11679" t="str">
            <v>31AM</v>
          </cell>
          <cell r="G11679" t="str">
            <v>CME</v>
          </cell>
          <cell r="H11679">
            <v>42557</v>
          </cell>
          <cell r="I11679" t="str">
            <v>003</v>
          </cell>
          <cell r="J11679" t="str">
            <v>GOGB971218HYNNRR03</v>
          </cell>
        </row>
        <row r="11680">
          <cell r="A11680">
            <v>168327</v>
          </cell>
          <cell r="B11680" t="str">
            <v>ORTEGON RODRIGUEZ,MONICA GUADALUPE</v>
          </cell>
          <cell r="C11680" t="str">
            <v>SA0257</v>
          </cell>
          <cell r="D11680" t="str">
            <v>C. SENDERO MERIDA</v>
          </cell>
          <cell r="E11680" t="str">
            <v>000023</v>
          </cell>
          <cell r="F11680" t="str">
            <v>31AM</v>
          </cell>
          <cell r="G11680" t="str">
            <v>CME</v>
          </cell>
          <cell r="H11680">
            <v>42557</v>
          </cell>
          <cell r="I11680" t="str">
            <v>003</v>
          </cell>
          <cell r="J11680" t="str">
            <v>OERM970711MYNRDN01</v>
          </cell>
        </row>
        <row r="11681">
          <cell r="A11681">
            <v>172588</v>
          </cell>
          <cell r="B11681" t="str">
            <v>GOMEZ DENIS,ESTEBAN JAIR</v>
          </cell>
          <cell r="C11681" t="str">
            <v>SA0257</v>
          </cell>
          <cell r="D11681" t="str">
            <v>C. SENDERO MERIDA</v>
          </cell>
          <cell r="E11681" t="str">
            <v>000562</v>
          </cell>
          <cell r="F11681" t="str">
            <v>31AM</v>
          </cell>
          <cell r="G11681" t="str">
            <v>CME</v>
          </cell>
          <cell r="H11681">
            <v>42606</v>
          </cell>
          <cell r="I11681" t="str">
            <v>019</v>
          </cell>
          <cell r="J11681" t="str">
            <v>GODE980305HYNMNS03</v>
          </cell>
        </row>
        <row r="11682">
          <cell r="A11682">
            <v>179464</v>
          </cell>
          <cell r="B11682" t="str">
            <v>ALVAREZ GARCIA,OMAR ALBERONI</v>
          </cell>
          <cell r="C11682" t="str">
            <v>SA0257</v>
          </cell>
          <cell r="D11682" t="str">
            <v>C. SENDERO MERIDA</v>
          </cell>
          <cell r="E11682" t="str">
            <v>000023</v>
          </cell>
          <cell r="F11682" t="str">
            <v>31AM</v>
          </cell>
          <cell r="G11682" t="str">
            <v>CME</v>
          </cell>
          <cell r="H11682">
            <v>42753</v>
          </cell>
          <cell r="I11682" t="str">
            <v>003</v>
          </cell>
          <cell r="J11682" t="str">
            <v>AAGO980911HYNLRM09</v>
          </cell>
        </row>
        <row r="11683">
          <cell r="A11683">
            <v>188766</v>
          </cell>
          <cell r="B11683" t="str">
            <v>VENTURA MATU,ANGEL ALBERTO</v>
          </cell>
          <cell r="C11683" t="str">
            <v>SA0257</v>
          </cell>
          <cell r="D11683" t="str">
            <v>C. SENDERO MERIDA</v>
          </cell>
          <cell r="E11683" t="str">
            <v>000562</v>
          </cell>
          <cell r="F11683" t="str">
            <v>31AM</v>
          </cell>
          <cell r="G11683" t="str">
            <v>CME</v>
          </cell>
          <cell r="H11683">
            <v>42867</v>
          </cell>
          <cell r="I11683" t="str">
            <v>019</v>
          </cell>
          <cell r="J11683" t="str">
            <v>VEMA981001HQRNTN06</v>
          </cell>
        </row>
        <row r="11684">
          <cell r="A11684">
            <v>189120</v>
          </cell>
          <cell r="B11684" t="str">
            <v>MENDEZ PANTI,CARLOS ALBERTO</v>
          </cell>
          <cell r="C11684" t="str">
            <v>SA0257</v>
          </cell>
          <cell r="D11684" t="str">
            <v>C. SENDERO MERIDA</v>
          </cell>
          <cell r="E11684" t="str">
            <v>000023</v>
          </cell>
          <cell r="F11684" t="str">
            <v>31AM</v>
          </cell>
          <cell r="G11684" t="str">
            <v>CME</v>
          </cell>
          <cell r="H11684">
            <v>42872</v>
          </cell>
          <cell r="I11684" t="str">
            <v>003</v>
          </cell>
          <cell r="J11684" t="str">
            <v>MEPC940817HYNNNR01</v>
          </cell>
        </row>
        <row r="11685">
          <cell r="A11685">
            <v>189818</v>
          </cell>
          <cell r="B11685" t="str">
            <v>TAMAYO CETZ,OMAR RAYMUNDO</v>
          </cell>
          <cell r="C11685" t="str">
            <v>SA0257</v>
          </cell>
          <cell r="D11685" t="str">
            <v>C. SENDERO MERIDA</v>
          </cell>
          <cell r="E11685" t="str">
            <v>000582</v>
          </cell>
          <cell r="F11685" t="str">
            <v>31AM</v>
          </cell>
          <cell r="G11685" t="str">
            <v>CME</v>
          </cell>
          <cell r="H11685">
            <v>42879</v>
          </cell>
          <cell r="I11685" t="str">
            <v>019</v>
          </cell>
          <cell r="J11685" t="str">
            <v>TACO951231HYNMTM04</v>
          </cell>
        </row>
        <row r="11686">
          <cell r="A11686">
            <v>190099</v>
          </cell>
          <cell r="B11686" t="str">
            <v>ARIAS CONRADO,KATHERINE ARLET</v>
          </cell>
          <cell r="C11686" t="str">
            <v>SA0257</v>
          </cell>
          <cell r="D11686" t="str">
            <v>C. SENDERO MERIDA</v>
          </cell>
          <cell r="E11686" t="str">
            <v>000023</v>
          </cell>
          <cell r="F11686" t="str">
            <v>31AM</v>
          </cell>
          <cell r="G11686" t="str">
            <v>CME</v>
          </cell>
          <cell r="H11686">
            <v>42881</v>
          </cell>
          <cell r="I11686" t="str">
            <v>003</v>
          </cell>
          <cell r="J11686" t="str">
            <v>AICK961217MYNRNT00</v>
          </cell>
        </row>
        <row r="11687">
          <cell r="A11687">
            <v>194882</v>
          </cell>
          <cell r="B11687" t="str">
            <v>LOPEZ VELA,MARIA SUGELY</v>
          </cell>
          <cell r="C11687" t="str">
            <v>SA0257</v>
          </cell>
          <cell r="D11687" t="str">
            <v>C. SENDERO MERIDA</v>
          </cell>
          <cell r="E11687" t="str">
            <v>000023</v>
          </cell>
          <cell r="F11687" t="str">
            <v>31AM</v>
          </cell>
          <cell r="G11687" t="str">
            <v>CME</v>
          </cell>
          <cell r="H11687">
            <v>42922</v>
          </cell>
          <cell r="I11687" t="str">
            <v>003</v>
          </cell>
          <cell r="J11687" t="str">
            <v>LOVS771230MYNPLG06</v>
          </cell>
        </row>
        <row r="11688">
          <cell r="A11688">
            <v>196912</v>
          </cell>
          <cell r="B11688" t="str">
            <v>TZUC CANCHE,ELVIRA</v>
          </cell>
          <cell r="C11688" t="str">
            <v>SA0257</v>
          </cell>
          <cell r="D11688" t="str">
            <v>C. SENDERO MERIDA</v>
          </cell>
          <cell r="E11688" t="str">
            <v>000023</v>
          </cell>
          <cell r="F11688" t="str">
            <v>31AM</v>
          </cell>
          <cell r="G11688" t="str">
            <v>CME</v>
          </cell>
          <cell r="H11688">
            <v>42945</v>
          </cell>
          <cell r="I11688" t="str">
            <v>003</v>
          </cell>
          <cell r="J11688" t="str">
            <v>TUCE790106MYNZNL07</v>
          </cell>
        </row>
        <row r="11689">
          <cell r="A11689">
            <v>199595</v>
          </cell>
          <cell r="B11689" t="str">
            <v>ROQUE ANDRADE,IVAN</v>
          </cell>
          <cell r="C11689" t="str">
            <v>SA0257</v>
          </cell>
          <cell r="D11689" t="str">
            <v>C. SENDERO MERIDA</v>
          </cell>
          <cell r="E11689" t="str">
            <v>000581</v>
          </cell>
          <cell r="F11689" t="str">
            <v>31AM</v>
          </cell>
          <cell r="G11689" t="str">
            <v>CME</v>
          </cell>
          <cell r="H11689">
            <v>43005</v>
          </cell>
          <cell r="I11689" t="str">
            <v>019</v>
          </cell>
          <cell r="J11689" t="str">
            <v>ROAI921205HDFQNV00</v>
          </cell>
        </row>
        <row r="11690">
          <cell r="A11690">
            <v>204491</v>
          </cell>
          <cell r="B11690" t="str">
            <v>ALDUCIN CANCHE,REINA GUADALUPE</v>
          </cell>
          <cell r="C11690" t="str">
            <v>SA0257</v>
          </cell>
          <cell r="D11690" t="str">
            <v>C. SENDERO MERIDA</v>
          </cell>
          <cell r="E11690" t="str">
            <v>000023</v>
          </cell>
          <cell r="F11690" t="str">
            <v>31AM</v>
          </cell>
          <cell r="G11690" t="str">
            <v>CME</v>
          </cell>
          <cell r="H11690">
            <v>43140</v>
          </cell>
          <cell r="I11690" t="str">
            <v>003</v>
          </cell>
          <cell r="J11690" t="str">
            <v>AUCR780106MYNLNN09</v>
          </cell>
        </row>
        <row r="11691">
          <cell r="A11691">
            <v>204828</v>
          </cell>
          <cell r="B11691" t="str">
            <v>DEHAIBI HERNANDEZ,AHMAD</v>
          </cell>
          <cell r="C11691" t="str">
            <v>SA0257</v>
          </cell>
          <cell r="D11691" t="str">
            <v>C. SENDERO MERIDA</v>
          </cell>
          <cell r="E11691" t="str">
            <v>000023</v>
          </cell>
          <cell r="F11691" t="str">
            <v>31AM</v>
          </cell>
          <cell r="G11691" t="str">
            <v>CME</v>
          </cell>
          <cell r="H11691">
            <v>43147</v>
          </cell>
          <cell r="I11691" t="str">
            <v>003</v>
          </cell>
          <cell r="J11691" t="str">
            <v>DEXA980513HNEHXH09</v>
          </cell>
        </row>
        <row r="11692">
          <cell r="A11692">
            <v>205800</v>
          </cell>
          <cell r="B11692" t="str">
            <v>PEÑA EUAN,ANA ROSA</v>
          </cell>
          <cell r="C11692" t="str">
            <v>SA0257</v>
          </cell>
          <cell r="D11692" t="str">
            <v>C. SENDERO MERIDA</v>
          </cell>
          <cell r="E11692" t="str">
            <v>000023</v>
          </cell>
          <cell r="F11692" t="str">
            <v>31AM</v>
          </cell>
          <cell r="G11692" t="str">
            <v>CME</v>
          </cell>
          <cell r="H11692">
            <v>43166</v>
          </cell>
          <cell r="I11692" t="str">
            <v>003</v>
          </cell>
          <cell r="J11692" t="str">
            <v>PEEA730217MYNXNN16</v>
          </cell>
        </row>
        <row r="11693">
          <cell r="A11693">
            <v>206334</v>
          </cell>
          <cell r="B11693" t="str">
            <v>OSORIO LAVALLE,CARLOS MOISES</v>
          </cell>
          <cell r="C11693" t="str">
            <v>SA0257</v>
          </cell>
          <cell r="D11693" t="str">
            <v>C. SENDERO MERIDA</v>
          </cell>
          <cell r="E11693" t="str">
            <v>000023</v>
          </cell>
          <cell r="F11693" t="str">
            <v>31AM</v>
          </cell>
          <cell r="G11693" t="str">
            <v>CME</v>
          </cell>
          <cell r="H11693">
            <v>43173</v>
          </cell>
          <cell r="I11693" t="str">
            <v>003</v>
          </cell>
          <cell r="J11693" t="str">
            <v>OOLC990429HYNSVR05</v>
          </cell>
        </row>
        <row r="11694">
          <cell r="A11694">
            <v>207126</v>
          </cell>
          <cell r="B11694" t="str">
            <v>CAUICH TUT,REINA CONCEPCION DE JESUS</v>
          </cell>
          <cell r="C11694" t="str">
            <v>SA0257</v>
          </cell>
          <cell r="D11694" t="str">
            <v>C. SENDERO MERIDA</v>
          </cell>
          <cell r="E11694" t="str">
            <v>000023</v>
          </cell>
          <cell r="F11694" t="str">
            <v>31AM</v>
          </cell>
          <cell r="G11694" t="str">
            <v>CME</v>
          </cell>
          <cell r="H11694">
            <v>43187</v>
          </cell>
          <cell r="I11694" t="str">
            <v>003</v>
          </cell>
          <cell r="J11694" t="str">
            <v>CATR780107MYNCTN00</v>
          </cell>
        </row>
        <row r="11695">
          <cell r="A11695">
            <v>208575</v>
          </cell>
          <cell r="B11695" t="str">
            <v>CHI CHI,JOSE FERNANDO</v>
          </cell>
          <cell r="C11695" t="str">
            <v>SA0257</v>
          </cell>
          <cell r="D11695" t="str">
            <v>C. SENDERO MERIDA</v>
          </cell>
          <cell r="E11695" t="str">
            <v>000023</v>
          </cell>
          <cell r="F11695" t="str">
            <v>31AM</v>
          </cell>
          <cell r="G11695" t="str">
            <v>CME</v>
          </cell>
          <cell r="H11695">
            <v>43209</v>
          </cell>
          <cell r="I11695" t="str">
            <v>003</v>
          </cell>
          <cell r="J11695" t="str">
            <v>CICF990530HYNHHR07</v>
          </cell>
        </row>
        <row r="11696">
          <cell r="A11696">
            <v>211629</v>
          </cell>
          <cell r="B11696" t="str">
            <v>VALDEZ VAZQUEZ,FATIMA MICHEL</v>
          </cell>
          <cell r="C11696" t="str">
            <v>SA0257</v>
          </cell>
          <cell r="D11696" t="str">
            <v>C. SENDERO MERIDA</v>
          </cell>
          <cell r="E11696" t="str">
            <v>000023</v>
          </cell>
          <cell r="F11696" t="str">
            <v>31AM</v>
          </cell>
          <cell r="G11696" t="str">
            <v>CME</v>
          </cell>
          <cell r="H11696">
            <v>43257</v>
          </cell>
          <cell r="I11696" t="str">
            <v>003</v>
          </cell>
          <cell r="J11696" t="str">
            <v>VAVF990123MYNLZT08</v>
          </cell>
        </row>
        <row r="11697">
          <cell r="A11697">
            <v>212075</v>
          </cell>
          <cell r="B11697" t="str">
            <v>UC ORTIZ,SUEMY NOEMI</v>
          </cell>
          <cell r="C11697" t="str">
            <v>SA0257</v>
          </cell>
          <cell r="D11697" t="str">
            <v>C. SENDERO MERIDA</v>
          </cell>
          <cell r="E11697" t="str">
            <v>000023</v>
          </cell>
          <cell r="F11697" t="str">
            <v>31AM</v>
          </cell>
          <cell r="G11697" t="str">
            <v>CME</v>
          </cell>
          <cell r="H11697">
            <v>43264</v>
          </cell>
          <cell r="I11697" t="str">
            <v>003</v>
          </cell>
          <cell r="J11697" t="str">
            <v>UXOS791203MYNCRM06</v>
          </cell>
        </row>
        <row r="11698">
          <cell r="A11698">
            <v>216971</v>
          </cell>
          <cell r="B11698" t="str">
            <v>MARIN TUN,ABRAHAM JOSUE</v>
          </cell>
          <cell r="C11698" t="str">
            <v>SA0257</v>
          </cell>
          <cell r="D11698" t="str">
            <v>C. SENDERO MERIDA</v>
          </cell>
          <cell r="E11698" t="str">
            <v>000023</v>
          </cell>
          <cell r="F11698" t="str">
            <v>31AM</v>
          </cell>
          <cell r="G11698" t="str">
            <v>CME</v>
          </cell>
          <cell r="H11698">
            <v>43327</v>
          </cell>
          <cell r="I11698" t="str">
            <v>003</v>
          </cell>
          <cell r="J11698" t="str">
            <v>MATA991109HYNRNB03</v>
          </cell>
        </row>
        <row r="11699">
          <cell r="A11699">
            <v>217392</v>
          </cell>
          <cell r="B11699" t="str">
            <v>SILVEIRA SCODELLARO,JOHANNA LUCINDA</v>
          </cell>
          <cell r="C11699" t="str">
            <v>SA0257</v>
          </cell>
          <cell r="D11699" t="str">
            <v>C. SENDERO MERIDA</v>
          </cell>
          <cell r="E11699" t="str">
            <v>000023</v>
          </cell>
          <cell r="F11699" t="str">
            <v>31AM</v>
          </cell>
          <cell r="G11699" t="str">
            <v>CME</v>
          </cell>
          <cell r="H11699">
            <v>43333</v>
          </cell>
          <cell r="I11699" t="str">
            <v>003</v>
          </cell>
          <cell r="J11699" t="str">
            <v>SISJ971126MYNLCH06</v>
          </cell>
        </row>
        <row r="11700">
          <cell r="A11700">
            <v>219229</v>
          </cell>
          <cell r="B11700" t="str">
            <v>HERNANDEZ PUERTO,RAMIRO JAVIER</v>
          </cell>
          <cell r="C11700" t="str">
            <v>SA0257</v>
          </cell>
          <cell r="D11700" t="str">
            <v>C. SENDERO MERIDA</v>
          </cell>
          <cell r="E11700" t="str">
            <v>000521</v>
          </cell>
          <cell r="F11700" t="str">
            <v>31AM</v>
          </cell>
          <cell r="G11700" t="str">
            <v>CME</v>
          </cell>
          <cell r="H11700">
            <v>43748</v>
          </cell>
          <cell r="I11700" t="str">
            <v>019</v>
          </cell>
          <cell r="J11700" t="str">
            <v>HEPR920605HDFRRM02</v>
          </cell>
        </row>
        <row r="11701">
          <cell r="A11701">
            <v>220791</v>
          </cell>
          <cell r="B11701" t="str">
            <v>FLOTA AGUIRRE,AARON EMMANUEL</v>
          </cell>
          <cell r="C11701" t="str">
            <v>SA0257</v>
          </cell>
          <cell r="D11701" t="str">
            <v>C. SENDERO MERIDA</v>
          </cell>
          <cell r="E11701" t="str">
            <v>000023</v>
          </cell>
          <cell r="F11701" t="str">
            <v>31AM</v>
          </cell>
          <cell r="G11701" t="str">
            <v>CME</v>
          </cell>
          <cell r="H11701">
            <v>43411</v>
          </cell>
          <cell r="I11701" t="str">
            <v>003</v>
          </cell>
          <cell r="J11701" t="str">
            <v>FOAA980714HYNLGR00</v>
          </cell>
        </row>
        <row r="11702">
          <cell r="A11702">
            <v>223522</v>
          </cell>
          <cell r="B11702" t="str">
            <v>ZALDIVAR CAUICH,GARY JESUS</v>
          </cell>
          <cell r="C11702" t="str">
            <v>SA0257</v>
          </cell>
          <cell r="D11702" t="str">
            <v>C. SENDERO MERIDA</v>
          </cell>
          <cell r="E11702" t="str">
            <v>000023</v>
          </cell>
          <cell r="F11702" t="str">
            <v>31AM</v>
          </cell>
          <cell r="G11702" t="str">
            <v>CME</v>
          </cell>
          <cell r="H11702">
            <v>43481</v>
          </cell>
          <cell r="I11702" t="str">
            <v>003</v>
          </cell>
          <cell r="J11702" t="str">
            <v>ZACG000417HYNLCRA7</v>
          </cell>
        </row>
        <row r="11703">
          <cell r="A11703">
            <v>225955</v>
          </cell>
          <cell r="B11703" t="str">
            <v>POOT CASTILLO,MARIA CRISTINA</v>
          </cell>
          <cell r="C11703" t="str">
            <v>SA0257</v>
          </cell>
          <cell r="D11703" t="str">
            <v>C. SENDERO MERIDA</v>
          </cell>
          <cell r="E11703" t="str">
            <v>000023</v>
          </cell>
          <cell r="F11703" t="str">
            <v>31AM</v>
          </cell>
          <cell r="G11703" t="str">
            <v>CME</v>
          </cell>
          <cell r="H11703">
            <v>43523</v>
          </cell>
          <cell r="I11703" t="str">
            <v>003</v>
          </cell>
          <cell r="J11703" t="str">
            <v>POCC920725MYNTSR02</v>
          </cell>
        </row>
        <row r="11704">
          <cell r="A11704">
            <v>229671</v>
          </cell>
          <cell r="B11704" t="str">
            <v>CUPUL CIAU,JOSUE MARTIN</v>
          </cell>
          <cell r="C11704" t="str">
            <v>SA0257</v>
          </cell>
          <cell r="D11704" t="str">
            <v>C. SENDERO MERIDA</v>
          </cell>
          <cell r="E11704" t="str">
            <v>000023</v>
          </cell>
          <cell r="F11704" t="str">
            <v>31AM</v>
          </cell>
          <cell r="G11704" t="str">
            <v>CME</v>
          </cell>
          <cell r="H11704">
            <v>43572</v>
          </cell>
          <cell r="I11704" t="str">
            <v>003</v>
          </cell>
          <cell r="J11704" t="str">
            <v>CUCJ990729HYNPXS07</v>
          </cell>
        </row>
        <row r="11705">
          <cell r="A11705">
            <v>229809</v>
          </cell>
          <cell r="B11705" t="str">
            <v>MENA BRICEÑO,ELIFAR FRANCISCO</v>
          </cell>
          <cell r="C11705" t="str">
            <v>SA0257</v>
          </cell>
          <cell r="D11705" t="str">
            <v>C. SENDERO MERIDA</v>
          </cell>
          <cell r="E11705" t="str">
            <v>000023</v>
          </cell>
          <cell r="F11705" t="str">
            <v>31AM</v>
          </cell>
          <cell r="G11705" t="str">
            <v>CME</v>
          </cell>
          <cell r="H11705">
            <v>43572</v>
          </cell>
          <cell r="I11705" t="str">
            <v>003</v>
          </cell>
          <cell r="J11705" t="str">
            <v>MEBE000426HYNNRLA3</v>
          </cell>
        </row>
        <row r="11706">
          <cell r="A11706">
            <v>230286</v>
          </cell>
          <cell r="B11706" t="str">
            <v>CAMARA CAB,ALONDRA DE JESUS</v>
          </cell>
          <cell r="C11706" t="str">
            <v>SA0257</v>
          </cell>
          <cell r="D11706" t="str">
            <v>C. SENDERO MERIDA</v>
          </cell>
          <cell r="E11706" t="str">
            <v>000023</v>
          </cell>
          <cell r="F11706" t="str">
            <v>31AM</v>
          </cell>
          <cell r="G11706" t="str">
            <v>CME</v>
          </cell>
          <cell r="H11706">
            <v>43574</v>
          </cell>
          <cell r="I11706" t="str">
            <v>003</v>
          </cell>
          <cell r="J11706" t="str">
            <v>CXCA000101MYNMBLA8</v>
          </cell>
        </row>
        <row r="11707">
          <cell r="A11707">
            <v>233708</v>
          </cell>
          <cell r="B11707" t="str">
            <v>LEON PERERA,JUAN CARLOS</v>
          </cell>
          <cell r="C11707" t="str">
            <v>SA0257</v>
          </cell>
          <cell r="D11707" t="str">
            <v>C. SENDERO MERIDA</v>
          </cell>
          <cell r="E11707" t="str">
            <v>000023</v>
          </cell>
          <cell r="F11707" t="str">
            <v>31AM</v>
          </cell>
          <cell r="G11707" t="str">
            <v>CME</v>
          </cell>
          <cell r="H11707">
            <v>43623</v>
          </cell>
          <cell r="I11707" t="str">
            <v>003</v>
          </cell>
          <cell r="J11707" t="str">
            <v>LEPJ981011HYNNRN07</v>
          </cell>
        </row>
        <row r="11708">
          <cell r="A11708">
            <v>236413</v>
          </cell>
          <cell r="B11708" t="str">
            <v>ROJAS DOMINGUEZ,ALBERTO FELIPE</v>
          </cell>
          <cell r="C11708" t="str">
            <v>SA0257</v>
          </cell>
          <cell r="D11708" t="str">
            <v>C. SENDERO MERIDA</v>
          </cell>
          <cell r="E11708" t="str">
            <v>000023</v>
          </cell>
          <cell r="F11708" t="str">
            <v>31AM</v>
          </cell>
          <cell r="G11708" t="str">
            <v>CME</v>
          </cell>
          <cell r="H11708">
            <v>43642</v>
          </cell>
          <cell r="I11708" t="str">
            <v>003</v>
          </cell>
          <cell r="J11708" t="str">
            <v>RODA960404HVZJML07</v>
          </cell>
        </row>
        <row r="11709">
          <cell r="A11709">
            <v>236868</v>
          </cell>
          <cell r="B11709" t="str">
            <v>MORALES CUEVAS,JAIR ENRIQUE</v>
          </cell>
          <cell r="C11709" t="str">
            <v>SA0257</v>
          </cell>
          <cell r="D11709" t="str">
            <v>C. SENDERO MERIDA</v>
          </cell>
          <cell r="E11709" t="str">
            <v>000023</v>
          </cell>
          <cell r="F11709" t="str">
            <v>31AM</v>
          </cell>
          <cell r="G11709" t="str">
            <v>CME</v>
          </cell>
          <cell r="H11709">
            <v>43645</v>
          </cell>
          <cell r="I11709" t="str">
            <v>003</v>
          </cell>
          <cell r="J11709" t="str">
            <v>MOCJ971213HCCRVR00</v>
          </cell>
        </row>
        <row r="11710">
          <cell r="A11710">
            <v>238746</v>
          </cell>
          <cell r="B11710" t="str">
            <v>LOPEZ CABALLERO,SAMANTHA MELISSA</v>
          </cell>
          <cell r="C11710" t="str">
            <v>SA0257</v>
          </cell>
          <cell r="D11710" t="str">
            <v>C. SENDERO MERIDA</v>
          </cell>
          <cell r="E11710" t="str">
            <v>000023</v>
          </cell>
          <cell r="F11710" t="str">
            <v>31AM</v>
          </cell>
          <cell r="G11710" t="str">
            <v>CME</v>
          </cell>
          <cell r="H11710">
            <v>43659</v>
          </cell>
          <cell r="I11710" t="str">
            <v>003</v>
          </cell>
          <cell r="J11710" t="str">
            <v>LOCS010519MYNPBMA2</v>
          </cell>
        </row>
        <row r="11711">
          <cell r="A11711">
            <v>239522</v>
          </cell>
          <cell r="B11711" t="str">
            <v>BARRIOS CANCHE,MARIO</v>
          </cell>
          <cell r="C11711" t="str">
            <v>SA0257</v>
          </cell>
          <cell r="D11711" t="str">
            <v>C. SENDERO MERIDA</v>
          </cell>
          <cell r="E11711" t="str">
            <v>000023</v>
          </cell>
          <cell r="F11711" t="str">
            <v>31AM</v>
          </cell>
          <cell r="G11711" t="str">
            <v>CME</v>
          </cell>
          <cell r="H11711">
            <v>43666</v>
          </cell>
          <cell r="I11711" t="str">
            <v>003</v>
          </cell>
          <cell r="J11711" t="str">
            <v>BACM980226HYNRNR09</v>
          </cell>
        </row>
        <row r="11712">
          <cell r="A11712">
            <v>241038</v>
          </cell>
          <cell r="B11712" t="str">
            <v>MOO MAGAÑA,JAZIEL</v>
          </cell>
          <cell r="C11712" t="str">
            <v>SA0257</v>
          </cell>
          <cell r="D11712" t="str">
            <v>C. SENDERO MERIDA</v>
          </cell>
          <cell r="E11712" t="str">
            <v>000023</v>
          </cell>
          <cell r="F11712" t="str">
            <v>31AM</v>
          </cell>
          <cell r="G11712" t="str">
            <v>CME</v>
          </cell>
          <cell r="H11712">
            <v>43693</v>
          </cell>
          <cell r="I11712" t="str">
            <v>003</v>
          </cell>
          <cell r="J11712" t="str">
            <v>MOMJ001111HYNXGZA9</v>
          </cell>
        </row>
        <row r="11713">
          <cell r="A11713">
            <v>241922</v>
          </cell>
          <cell r="B11713" t="str">
            <v>PECH CAUICH,JESUS ALBERTO</v>
          </cell>
          <cell r="C11713" t="str">
            <v>SA0257</v>
          </cell>
          <cell r="D11713" t="str">
            <v>C. SENDERO MERIDA</v>
          </cell>
          <cell r="E11713" t="str">
            <v>000023</v>
          </cell>
          <cell r="F11713" t="str">
            <v>31AM</v>
          </cell>
          <cell r="G11713" t="str">
            <v>CME</v>
          </cell>
          <cell r="H11713">
            <v>43712</v>
          </cell>
          <cell r="I11713" t="str">
            <v>003</v>
          </cell>
          <cell r="J11713" t="str">
            <v>PECJ970406HYNCCS08</v>
          </cell>
        </row>
        <row r="11714">
          <cell r="A11714">
            <v>241942</v>
          </cell>
          <cell r="B11714" t="str">
            <v>CELIS POOT,JAVIER JESUS</v>
          </cell>
          <cell r="C11714" t="str">
            <v>SA0257</v>
          </cell>
          <cell r="D11714" t="str">
            <v>C. SENDERO MERIDA</v>
          </cell>
          <cell r="E11714" t="str">
            <v>000023</v>
          </cell>
          <cell r="F11714" t="str">
            <v>31AM</v>
          </cell>
          <cell r="G11714" t="str">
            <v>CME</v>
          </cell>
          <cell r="H11714">
            <v>43712</v>
          </cell>
          <cell r="I11714" t="str">
            <v>003</v>
          </cell>
          <cell r="J11714" t="str">
            <v>CEPJ980922HYNLTV08</v>
          </cell>
        </row>
        <row r="11715">
          <cell r="A11715">
            <v>242287</v>
          </cell>
          <cell r="B11715" t="str">
            <v>CUEVAS PERERA,KAREN MONSERRAT</v>
          </cell>
          <cell r="C11715" t="str">
            <v>SA0257</v>
          </cell>
          <cell r="D11715" t="str">
            <v>C. SENDERO MERIDA</v>
          </cell>
          <cell r="E11715" t="str">
            <v>000023</v>
          </cell>
          <cell r="F11715" t="str">
            <v>31AM</v>
          </cell>
          <cell r="G11715" t="str">
            <v>CME</v>
          </cell>
          <cell r="H11715">
            <v>43719</v>
          </cell>
          <cell r="I11715" t="str">
            <v>003</v>
          </cell>
          <cell r="J11715" t="str">
            <v>CUPK010713MYNVRRA9</v>
          </cell>
        </row>
        <row r="11716">
          <cell r="A11716">
            <v>244576</v>
          </cell>
          <cell r="B11716" t="str">
            <v>TEC SALAZAR,ESTEFANY PATRICIA</v>
          </cell>
          <cell r="C11716" t="str">
            <v>SA0257</v>
          </cell>
          <cell r="D11716" t="str">
            <v>C. SENDERO MERIDA</v>
          </cell>
          <cell r="E11716" t="str">
            <v>000023</v>
          </cell>
          <cell r="F11716" t="str">
            <v>31AM</v>
          </cell>
          <cell r="G11716" t="str">
            <v>CME</v>
          </cell>
          <cell r="H11716">
            <v>43770</v>
          </cell>
          <cell r="I11716" t="str">
            <v>003</v>
          </cell>
          <cell r="J11716" t="str">
            <v>TESE001217MYNCLSA1</v>
          </cell>
        </row>
        <row r="11717">
          <cell r="A11717">
            <v>244577</v>
          </cell>
          <cell r="B11717" t="str">
            <v>SANCHEZ PEREZ,PATRICIO</v>
          </cell>
          <cell r="C11717" t="str">
            <v>SA0257</v>
          </cell>
          <cell r="D11717" t="str">
            <v>C. SENDERO MERIDA</v>
          </cell>
          <cell r="E11717" t="str">
            <v>000023</v>
          </cell>
          <cell r="F11717" t="str">
            <v>31AM</v>
          </cell>
          <cell r="G11717" t="str">
            <v>CME</v>
          </cell>
          <cell r="H11717">
            <v>43770</v>
          </cell>
          <cell r="I11717" t="str">
            <v>003</v>
          </cell>
          <cell r="J11717" t="str">
            <v>SAPP980711HTCNRT01</v>
          </cell>
        </row>
        <row r="11718">
          <cell r="A11718">
            <v>245206</v>
          </cell>
          <cell r="B11718" t="str">
            <v>ARCEO SOUZA,ALEJANDRA ISABEL</v>
          </cell>
          <cell r="C11718" t="str">
            <v>SA0257</v>
          </cell>
          <cell r="D11718" t="str">
            <v>C. SENDERO MERIDA</v>
          </cell>
          <cell r="E11718" t="str">
            <v>000023</v>
          </cell>
          <cell r="F11718" t="str">
            <v>31AM</v>
          </cell>
          <cell r="G11718" t="str">
            <v>CME</v>
          </cell>
          <cell r="H11718">
            <v>43784</v>
          </cell>
          <cell r="I11718" t="str">
            <v>003</v>
          </cell>
          <cell r="J11718" t="str">
            <v>AESA950722MYNRZL06</v>
          </cell>
        </row>
        <row r="11719">
          <cell r="A11719">
            <v>245676</v>
          </cell>
          <cell r="B11719" t="str">
            <v>MENDEZ ALMEIDA,ALAN ALBERTO</v>
          </cell>
          <cell r="C11719" t="str">
            <v>SA0257</v>
          </cell>
          <cell r="D11719" t="str">
            <v>C. SENDERO MERIDA</v>
          </cell>
          <cell r="E11719" t="str">
            <v>000023</v>
          </cell>
          <cell r="F11719" t="str">
            <v>31AM</v>
          </cell>
          <cell r="G11719" t="str">
            <v>CME</v>
          </cell>
          <cell r="H11719">
            <v>43796</v>
          </cell>
          <cell r="I11719" t="str">
            <v>003</v>
          </cell>
          <cell r="J11719" t="str">
            <v>MEAA950916HYNNLL01</v>
          </cell>
        </row>
        <row r="11720">
          <cell r="A11720">
            <v>245683</v>
          </cell>
          <cell r="B11720" t="str">
            <v>GOMEZ AZCORRA,LOURDES MONSERRAT</v>
          </cell>
          <cell r="C11720" t="str">
            <v>SA0257</v>
          </cell>
          <cell r="D11720" t="str">
            <v>C. SENDERO MERIDA</v>
          </cell>
          <cell r="E11720" t="str">
            <v>000023</v>
          </cell>
          <cell r="F11720" t="str">
            <v>31AM</v>
          </cell>
          <cell r="G11720" t="str">
            <v>CME</v>
          </cell>
          <cell r="H11720">
            <v>43796</v>
          </cell>
          <cell r="I11720" t="str">
            <v>003</v>
          </cell>
          <cell r="J11720" t="str">
            <v>GOAL010103MYNMZRA4</v>
          </cell>
        </row>
        <row r="11721">
          <cell r="A11721">
            <v>245776</v>
          </cell>
          <cell r="B11721" t="str">
            <v>CHALÉ HERRERA,MONICA LIZETTE</v>
          </cell>
          <cell r="C11721" t="str">
            <v>SA0257</v>
          </cell>
          <cell r="D11721" t="str">
            <v>C. SENDERO MERIDA</v>
          </cell>
          <cell r="E11721" t="str">
            <v>000023</v>
          </cell>
          <cell r="F11721" t="str">
            <v>31AM</v>
          </cell>
          <cell r="G11721" t="str">
            <v>CME</v>
          </cell>
          <cell r="H11721">
            <v>43797</v>
          </cell>
          <cell r="I11721" t="str">
            <v>003</v>
          </cell>
          <cell r="J11721" t="str">
            <v>CAHM981209MYNHRN02</v>
          </cell>
        </row>
        <row r="11722">
          <cell r="A11722">
            <v>245959</v>
          </cell>
          <cell r="B11722" t="str">
            <v>MONTERO CHALE,DIDIER ALDAIR</v>
          </cell>
          <cell r="C11722" t="str">
            <v>SA0257</v>
          </cell>
          <cell r="D11722" t="str">
            <v>C. SENDERO MERIDA</v>
          </cell>
          <cell r="E11722" t="str">
            <v>000023</v>
          </cell>
          <cell r="F11722" t="str">
            <v>31AM</v>
          </cell>
          <cell r="G11722" t="str">
            <v>CME</v>
          </cell>
          <cell r="H11722">
            <v>43803</v>
          </cell>
          <cell r="I11722" t="str">
            <v>003</v>
          </cell>
          <cell r="J11722" t="str">
            <v>MOCD000714HYNNHDA8</v>
          </cell>
        </row>
        <row r="11723">
          <cell r="A11723">
            <v>246289</v>
          </cell>
          <cell r="B11723" t="str">
            <v>JAZMIN TELLO,MIGUEL ANGEL</v>
          </cell>
          <cell r="C11723" t="str">
            <v>SA0257</v>
          </cell>
          <cell r="D11723" t="str">
            <v>C. SENDERO MERIDA</v>
          </cell>
          <cell r="E11723" t="str">
            <v>000023</v>
          </cell>
          <cell r="F11723" t="str">
            <v>31AM</v>
          </cell>
          <cell r="G11723" t="str">
            <v>CME</v>
          </cell>
          <cell r="H11723">
            <v>43812</v>
          </cell>
          <cell r="I11723" t="str">
            <v>003</v>
          </cell>
          <cell r="J11723" t="str">
            <v>JATM870218HMCZLG07</v>
          </cell>
        </row>
        <row r="11724">
          <cell r="A11724">
            <v>246371</v>
          </cell>
          <cell r="B11724" t="str">
            <v>ANCONA CITAM,MARTHA SOFIA</v>
          </cell>
          <cell r="C11724" t="str">
            <v>SA0257</v>
          </cell>
          <cell r="D11724" t="str">
            <v>C. SENDERO MERIDA</v>
          </cell>
          <cell r="E11724" t="str">
            <v>000023</v>
          </cell>
          <cell r="F11724" t="str">
            <v>31AM</v>
          </cell>
          <cell r="G11724" t="str">
            <v>CME</v>
          </cell>
          <cell r="H11724">
            <v>43817</v>
          </cell>
          <cell r="I11724" t="str">
            <v>003</v>
          </cell>
          <cell r="J11724" t="str">
            <v>AOCM010202MQRNTRA8</v>
          </cell>
        </row>
        <row r="11725">
          <cell r="A11725">
            <v>248034</v>
          </cell>
          <cell r="B11725" t="str">
            <v>BERMON CANO,MELANI ESTEFANIA</v>
          </cell>
          <cell r="C11725" t="str">
            <v>SA0257</v>
          </cell>
          <cell r="D11725" t="str">
            <v>C. SENDERO MERIDA</v>
          </cell>
          <cell r="E11725" t="str">
            <v>000023</v>
          </cell>
          <cell r="F11725" t="str">
            <v>31AM</v>
          </cell>
          <cell r="G11725" t="str">
            <v>CME</v>
          </cell>
          <cell r="H11725">
            <v>43876</v>
          </cell>
          <cell r="I11725" t="str">
            <v>003</v>
          </cell>
          <cell r="J11725" t="str">
            <v>BECM000823MYNRNLA3</v>
          </cell>
        </row>
        <row r="11726">
          <cell r="A11726">
            <v>248603</v>
          </cell>
          <cell r="B11726" t="str">
            <v>SERRATO GARCIA,CARLOS DANIEL</v>
          </cell>
          <cell r="C11726" t="str">
            <v>SA0257</v>
          </cell>
          <cell r="D11726" t="str">
            <v>C. SENDERO MERIDA</v>
          </cell>
          <cell r="E11726" t="str">
            <v>000023</v>
          </cell>
          <cell r="F11726" t="str">
            <v>31AM</v>
          </cell>
          <cell r="G11726" t="str">
            <v>CME</v>
          </cell>
          <cell r="H11726">
            <v>43888</v>
          </cell>
          <cell r="I11726" t="str">
            <v>003</v>
          </cell>
          <cell r="J11726" t="str">
            <v>SEGC020103HYNRRRA5</v>
          </cell>
        </row>
        <row r="11727">
          <cell r="A11727">
            <v>248608</v>
          </cell>
          <cell r="B11727" t="str">
            <v>SANCHEZ ROSADO,PATRICIA MONTSERRAT</v>
          </cell>
          <cell r="C11727" t="str">
            <v>SA0257</v>
          </cell>
          <cell r="D11727" t="str">
            <v>C. SENDERO MERIDA</v>
          </cell>
          <cell r="E11727" t="str">
            <v>000023</v>
          </cell>
          <cell r="F11727" t="str">
            <v>31AM</v>
          </cell>
          <cell r="G11727" t="str">
            <v>CME</v>
          </cell>
          <cell r="H11727">
            <v>43888</v>
          </cell>
          <cell r="I11727" t="str">
            <v>003</v>
          </cell>
          <cell r="J11727" t="str">
            <v>SARP001024MYNNSTA2</v>
          </cell>
        </row>
        <row r="11728">
          <cell r="A11728">
            <v>248610</v>
          </cell>
          <cell r="B11728" t="str">
            <v>EK CETZ,CRISTHIAN GIOVANNI</v>
          </cell>
          <cell r="C11728" t="str">
            <v>SA0257</v>
          </cell>
          <cell r="D11728" t="str">
            <v>C. SENDERO MERIDA</v>
          </cell>
          <cell r="E11728" t="str">
            <v>000023</v>
          </cell>
          <cell r="F11728" t="str">
            <v>31AM</v>
          </cell>
          <cell r="G11728" t="str">
            <v>CME</v>
          </cell>
          <cell r="H11728">
            <v>43888</v>
          </cell>
          <cell r="I11728" t="str">
            <v>003</v>
          </cell>
          <cell r="J11728" t="str">
            <v>EXCC010207HYNKTRA7</v>
          </cell>
        </row>
        <row r="11729">
          <cell r="A11729">
            <v>248613</v>
          </cell>
          <cell r="B11729" t="str">
            <v>CETINA CASTILLO,YAMAN JAFET</v>
          </cell>
          <cell r="C11729" t="str">
            <v>SA0257</v>
          </cell>
          <cell r="D11729" t="str">
            <v>C. SENDERO MERIDA</v>
          </cell>
          <cell r="E11729" t="str">
            <v>000023</v>
          </cell>
          <cell r="F11729" t="str">
            <v>31AM</v>
          </cell>
          <cell r="G11729" t="str">
            <v>CME</v>
          </cell>
          <cell r="H11729">
            <v>43888</v>
          </cell>
          <cell r="I11729" t="str">
            <v>003</v>
          </cell>
          <cell r="J11729" t="str">
            <v>CECY000722HYNTSMA3</v>
          </cell>
        </row>
        <row r="11730">
          <cell r="A11730">
            <v>248614</v>
          </cell>
          <cell r="B11730" t="str">
            <v>MOO PACHECO,NANCY ARACELY</v>
          </cell>
          <cell r="C11730" t="str">
            <v>SA0257</v>
          </cell>
          <cell r="D11730" t="str">
            <v>C. SENDERO MERIDA</v>
          </cell>
          <cell r="E11730" t="str">
            <v>000023</v>
          </cell>
          <cell r="F11730" t="str">
            <v>31AM</v>
          </cell>
          <cell r="G11730" t="str">
            <v>CME</v>
          </cell>
          <cell r="H11730">
            <v>43888</v>
          </cell>
          <cell r="I11730" t="str">
            <v>003</v>
          </cell>
          <cell r="J11730" t="str">
            <v>MOPN010323MYNXCNA9</v>
          </cell>
        </row>
        <row r="11731">
          <cell r="A11731">
            <v>248660</v>
          </cell>
          <cell r="B11731" t="str">
            <v>DE LA CRUZ MORALES,MANUEL</v>
          </cell>
          <cell r="C11731" t="str">
            <v>SA0257</v>
          </cell>
          <cell r="D11731" t="str">
            <v>C. SENDERO MERIDA</v>
          </cell>
          <cell r="E11731" t="str">
            <v>000023</v>
          </cell>
          <cell r="F11731" t="str">
            <v>31AM</v>
          </cell>
          <cell r="G11731" t="str">
            <v>CME</v>
          </cell>
          <cell r="H11731">
            <v>43889</v>
          </cell>
          <cell r="I11731" t="str">
            <v>003</v>
          </cell>
          <cell r="J11731" t="str">
            <v>CUMM990512HTCRRN00</v>
          </cell>
        </row>
        <row r="11732">
          <cell r="A11732">
            <v>248663</v>
          </cell>
          <cell r="B11732" t="str">
            <v>PECH ZUMARRAGA,MARIA JOSE</v>
          </cell>
          <cell r="C11732" t="str">
            <v>SA0257</v>
          </cell>
          <cell r="D11732" t="str">
            <v>C. SENDERO MERIDA</v>
          </cell>
          <cell r="E11732" t="str">
            <v>000023</v>
          </cell>
          <cell r="F11732" t="str">
            <v>31AM</v>
          </cell>
          <cell r="G11732" t="str">
            <v>CME</v>
          </cell>
          <cell r="H11732">
            <v>43889</v>
          </cell>
          <cell r="I11732" t="str">
            <v>003</v>
          </cell>
          <cell r="J11732" t="str">
            <v>PEZJ991231MYNCMS03</v>
          </cell>
        </row>
        <row r="11733">
          <cell r="A11733">
            <v>248676</v>
          </cell>
          <cell r="B11733" t="str">
            <v>CORTES CUMI,JACQUELINE GUADALUPE</v>
          </cell>
          <cell r="C11733" t="str">
            <v>SA0257</v>
          </cell>
          <cell r="D11733" t="str">
            <v>C. SENDERO MERIDA</v>
          </cell>
          <cell r="E11733" t="str">
            <v>000023</v>
          </cell>
          <cell r="F11733" t="str">
            <v>31AM</v>
          </cell>
          <cell r="G11733" t="str">
            <v>CME</v>
          </cell>
          <cell r="H11733">
            <v>43889</v>
          </cell>
          <cell r="I11733" t="str">
            <v>003</v>
          </cell>
          <cell r="J11733" t="str">
            <v>COCJ991125MQRRMC04</v>
          </cell>
        </row>
        <row r="11734">
          <cell r="A11734">
            <v>249087</v>
          </cell>
          <cell r="B11734" t="str">
            <v>BAEZA MARTINEZ,SOFIA YUNUEN</v>
          </cell>
          <cell r="C11734" t="str">
            <v>SA0257</v>
          </cell>
          <cell r="D11734" t="str">
            <v>C. SENDERO MERIDA</v>
          </cell>
          <cell r="E11734" t="str">
            <v>000023</v>
          </cell>
          <cell r="F11734" t="str">
            <v>31AM</v>
          </cell>
          <cell r="G11734" t="str">
            <v>CME</v>
          </cell>
          <cell r="H11734">
            <v>43896</v>
          </cell>
          <cell r="I11734" t="str">
            <v>003</v>
          </cell>
          <cell r="J11734" t="str">
            <v>BAMS000122MDFZRFA2</v>
          </cell>
        </row>
        <row r="11735">
          <cell r="A11735">
            <v>249092</v>
          </cell>
          <cell r="B11735" t="str">
            <v>VALADEZ WONG,ALBERTO ARTURO ENMANUEL</v>
          </cell>
          <cell r="C11735" t="str">
            <v>SA0257</v>
          </cell>
          <cell r="D11735" t="str">
            <v>C. SENDERO MERIDA</v>
          </cell>
          <cell r="E11735" t="str">
            <v>000023</v>
          </cell>
          <cell r="F11735" t="str">
            <v>31AM</v>
          </cell>
          <cell r="G11735" t="str">
            <v>CME</v>
          </cell>
          <cell r="H11735">
            <v>43896</v>
          </cell>
          <cell r="I11735" t="str">
            <v>003</v>
          </cell>
          <cell r="J11735" t="str">
            <v>VAWA020214HYNLNLA3</v>
          </cell>
        </row>
        <row r="11736">
          <cell r="A11736">
            <v>249101</v>
          </cell>
          <cell r="B11736" t="str">
            <v>CASTILLO SULUB,ANGEL ALEJANDRO</v>
          </cell>
          <cell r="C11736" t="str">
            <v>SA0257</v>
          </cell>
          <cell r="D11736" t="str">
            <v>C. SENDERO MERIDA</v>
          </cell>
          <cell r="E11736" t="str">
            <v>000023</v>
          </cell>
          <cell r="F11736" t="str">
            <v>31AM</v>
          </cell>
          <cell r="G11736" t="str">
            <v>CME</v>
          </cell>
          <cell r="H11736">
            <v>43896</v>
          </cell>
          <cell r="I11736" t="str">
            <v>003</v>
          </cell>
          <cell r="J11736" t="str">
            <v>CASA011116HYNSLNA3</v>
          </cell>
        </row>
        <row r="11737">
          <cell r="A11737">
            <v>249380</v>
          </cell>
          <cell r="B11737" t="str">
            <v>ORDOÑEZ CHAN,KAREN GUADALUPE</v>
          </cell>
          <cell r="C11737" t="str">
            <v>SA0257</v>
          </cell>
          <cell r="D11737" t="str">
            <v>C. SENDERO MERIDA</v>
          </cell>
          <cell r="E11737" t="str">
            <v>000023</v>
          </cell>
          <cell r="F11737" t="str">
            <v>31AM</v>
          </cell>
          <cell r="G11737" t="str">
            <v>CME</v>
          </cell>
          <cell r="H11737">
            <v>43903</v>
          </cell>
          <cell r="I11737" t="str">
            <v>003</v>
          </cell>
          <cell r="J11737" t="str">
            <v>OOCK001221MYNRHRA9</v>
          </cell>
        </row>
        <row r="11738">
          <cell r="A11738">
            <v>28006</v>
          </cell>
          <cell r="B11738" t="str">
            <v>PUC MUGARTE,CONCEPCION</v>
          </cell>
          <cell r="C11738" t="str">
            <v>SA0257</v>
          </cell>
          <cell r="D11738" t="str">
            <v>C. SENDERO MERIDA</v>
          </cell>
          <cell r="E11738" t="str">
            <v>000561</v>
          </cell>
          <cell r="F11738" t="str">
            <v>31AM</v>
          </cell>
          <cell r="G11738" t="str">
            <v>CME</v>
          </cell>
          <cell r="H11738">
            <v>39401</v>
          </cell>
          <cell r="I11738" t="str">
            <v>019</v>
          </cell>
          <cell r="J11738" t="str">
            <v>PUMC720730MYNCGN00</v>
          </cell>
        </row>
        <row r="11739">
          <cell r="A11739">
            <v>28467</v>
          </cell>
          <cell r="B11739" t="str">
            <v>AKE PAT,JOSE EZEQUIEL</v>
          </cell>
          <cell r="C11739" t="str">
            <v>SA0257</v>
          </cell>
          <cell r="D11739" t="str">
            <v>C. SENDERO MERIDA</v>
          </cell>
          <cell r="E11739" t="str">
            <v>000546</v>
          </cell>
          <cell r="F11739" t="str">
            <v>31AM</v>
          </cell>
          <cell r="G11739" t="str">
            <v>CME</v>
          </cell>
          <cell r="H11739">
            <v>39416</v>
          </cell>
          <cell r="I11739" t="str">
            <v>019</v>
          </cell>
          <cell r="J11739" t="str">
            <v>AEPE830316HYNKTZ01</v>
          </cell>
        </row>
        <row r="11740">
          <cell r="A11740">
            <v>39254</v>
          </cell>
          <cell r="B11740" t="str">
            <v>MOGUEL LLANES,FABIAN JESUS</v>
          </cell>
          <cell r="C11740" t="str">
            <v>SA0257</v>
          </cell>
          <cell r="D11740" t="str">
            <v>C. SENDERO MERIDA</v>
          </cell>
          <cell r="E11740" t="str">
            <v>000544</v>
          </cell>
          <cell r="F11740" t="str">
            <v>31AM</v>
          </cell>
          <cell r="G11740" t="str">
            <v>CME</v>
          </cell>
          <cell r="H11740">
            <v>39776</v>
          </cell>
          <cell r="I11740" t="str">
            <v>019</v>
          </cell>
          <cell r="J11740" t="str">
            <v>MOLF900705HYNGLB04</v>
          </cell>
        </row>
        <row r="11741">
          <cell r="A11741">
            <v>39509</v>
          </cell>
          <cell r="B11741" t="str">
            <v>RODRIGUEZ RICALDE,LAURA DEL CARMEN</v>
          </cell>
          <cell r="C11741" t="str">
            <v>SA0257</v>
          </cell>
          <cell r="D11741" t="str">
            <v>C. SENDERO MERIDA</v>
          </cell>
          <cell r="E11741" t="str">
            <v>000020</v>
          </cell>
          <cell r="F11741" t="str">
            <v>31AM</v>
          </cell>
          <cell r="G11741" t="str">
            <v>CME</v>
          </cell>
          <cell r="H11741">
            <v>39783</v>
          </cell>
          <cell r="I11741" t="str">
            <v>003</v>
          </cell>
          <cell r="J11741" t="str">
            <v>RORL890501MYNDCR09</v>
          </cell>
        </row>
        <row r="11742">
          <cell r="A11742">
            <v>41829</v>
          </cell>
          <cell r="B11742" t="str">
            <v>RODRIGUEZ ESQUIVEL,MARIELY NEFTALI</v>
          </cell>
          <cell r="C11742" t="str">
            <v>SA0257</v>
          </cell>
          <cell r="D11742" t="str">
            <v>C. SENDERO MERIDA</v>
          </cell>
          <cell r="E11742" t="str">
            <v>00584</v>
          </cell>
          <cell r="F11742" t="str">
            <v>31AM</v>
          </cell>
          <cell r="G11742" t="str">
            <v>CME</v>
          </cell>
          <cell r="H11742">
            <v>39878</v>
          </cell>
          <cell r="I11742" t="str">
            <v>019</v>
          </cell>
          <cell r="J11742" t="str">
            <v>ROEM900925MYNDSR03</v>
          </cell>
        </row>
        <row r="11743">
          <cell r="A11743">
            <v>56831</v>
          </cell>
          <cell r="B11743" t="str">
            <v>PACHECO VALDEZ,MARIO DE JESUS</v>
          </cell>
          <cell r="C11743" t="str">
            <v>SA0257</v>
          </cell>
          <cell r="D11743" t="str">
            <v>C. SENDERO MERIDA</v>
          </cell>
          <cell r="E11743" t="str">
            <v>000522</v>
          </cell>
          <cell r="F11743" t="str">
            <v>31AM</v>
          </cell>
          <cell r="G11743" t="str">
            <v>CME</v>
          </cell>
          <cell r="H11743">
            <v>40360</v>
          </cell>
          <cell r="I11743" t="str">
            <v>019</v>
          </cell>
          <cell r="J11743" t="str">
            <v>PAVM920130HYNCLR00</v>
          </cell>
        </row>
        <row r="11744">
          <cell r="A11744">
            <v>61039</v>
          </cell>
          <cell r="B11744" t="str">
            <v>TEJERO GONGORA,GABRIELA IVONNE</v>
          </cell>
          <cell r="C11744" t="str">
            <v>SA0257</v>
          </cell>
          <cell r="D11744" t="str">
            <v>C. SENDERO MERIDA</v>
          </cell>
          <cell r="E11744" t="str">
            <v>000023</v>
          </cell>
          <cell r="F11744" t="str">
            <v>31AM</v>
          </cell>
          <cell r="G11744" t="str">
            <v>CME</v>
          </cell>
          <cell r="H11744">
            <v>40504</v>
          </cell>
          <cell r="I11744" t="str">
            <v>003</v>
          </cell>
          <cell r="J11744" t="str">
            <v>TEGG870315MYNJNB06</v>
          </cell>
        </row>
        <row r="11745">
          <cell r="A11745">
            <v>61046</v>
          </cell>
          <cell r="B11745" t="str">
            <v>SANCHEZ RODRIGUEZ,INGRID THAMARA</v>
          </cell>
          <cell r="C11745" t="str">
            <v>SA0257</v>
          </cell>
          <cell r="D11745" t="str">
            <v>C. SENDERO MERIDA</v>
          </cell>
          <cell r="E11745" t="str">
            <v>00584</v>
          </cell>
          <cell r="F11745" t="str">
            <v>31AM</v>
          </cell>
          <cell r="G11745" t="str">
            <v>CME</v>
          </cell>
          <cell r="H11745">
            <v>40504</v>
          </cell>
          <cell r="I11745" t="str">
            <v>019</v>
          </cell>
          <cell r="J11745" t="str">
            <v>SARI910203MDFNDN17</v>
          </cell>
        </row>
        <row r="11746">
          <cell r="A11746">
            <v>71805</v>
          </cell>
          <cell r="B11746" t="str">
            <v>RAMIREZ RODRIGUEZ,ROSSANA BERENICE</v>
          </cell>
          <cell r="C11746" t="str">
            <v>SA0257</v>
          </cell>
          <cell r="D11746" t="str">
            <v>C. SENDERO MERIDA</v>
          </cell>
          <cell r="E11746" t="str">
            <v>000023</v>
          </cell>
          <cell r="F11746" t="str">
            <v>31AM</v>
          </cell>
          <cell r="G11746" t="str">
            <v>CME</v>
          </cell>
          <cell r="H11746">
            <v>43748</v>
          </cell>
          <cell r="I11746" t="str">
            <v>003</v>
          </cell>
          <cell r="J11746" t="str">
            <v>RARR930614MYNMDS03</v>
          </cell>
        </row>
        <row r="11747">
          <cell r="A11747">
            <v>93922</v>
          </cell>
          <cell r="B11747" t="str">
            <v>GUTIERREZ PEREZ,VALENTINA</v>
          </cell>
          <cell r="C11747" t="str">
            <v>SA0257</v>
          </cell>
          <cell r="D11747" t="str">
            <v>C. SENDERO MERIDA</v>
          </cell>
          <cell r="E11747" t="str">
            <v>000023</v>
          </cell>
          <cell r="F11747" t="str">
            <v>31AM</v>
          </cell>
          <cell r="G11747" t="str">
            <v>CME</v>
          </cell>
          <cell r="H11747">
            <v>41320</v>
          </cell>
          <cell r="I11747" t="str">
            <v>003</v>
          </cell>
          <cell r="J11747" t="str">
            <v>GUPV681216MYNTRL09</v>
          </cell>
        </row>
        <row r="11748">
          <cell r="A11748">
            <v>98817</v>
          </cell>
          <cell r="B11748" t="str">
            <v>UC PECH,CLAUDIA CATALINA</v>
          </cell>
          <cell r="C11748" t="str">
            <v>SA0257</v>
          </cell>
          <cell r="D11748" t="str">
            <v>C. SENDERO MERIDA</v>
          </cell>
          <cell r="E11748" t="str">
            <v>000023</v>
          </cell>
          <cell r="F11748" t="str">
            <v>31AM</v>
          </cell>
          <cell r="G11748" t="str">
            <v>CME</v>
          </cell>
          <cell r="H11748">
            <v>41416</v>
          </cell>
          <cell r="I11748" t="str">
            <v>003</v>
          </cell>
          <cell r="J11748" t="str">
            <v>UXPC950215MYNCCL00</v>
          </cell>
        </row>
        <row r="11749">
          <cell r="A11749">
            <v>425</v>
          </cell>
          <cell r="B11749" t="str">
            <v>PINEDA GARCIA,GONZALO</v>
          </cell>
          <cell r="C11749" t="str">
            <v>SA1073</v>
          </cell>
          <cell r="D11749" t="str">
            <v>C. SENDERO MEXICALI</v>
          </cell>
          <cell r="E11749" t="str">
            <v>000502</v>
          </cell>
          <cell r="F11749" t="str">
            <v>02BM</v>
          </cell>
          <cell r="G11749" t="str">
            <v>CME</v>
          </cell>
          <cell r="H11749">
            <v>33359</v>
          </cell>
          <cell r="I11749" t="str">
            <v>005</v>
          </cell>
          <cell r="J11749" t="str">
            <v>PIGG670915HMNNRN07</v>
          </cell>
        </row>
        <row r="11750">
          <cell r="A11750">
            <v>135432</v>
          </cell>
          <cell r="B11750" t="str">
            <v>FLORES TABAREZ,NANCY GUADALUPE</v>
          </cell>
          <cell r="C11750" t="str">
            <v>SA1073</v>
          </cell>
          <cell r="D11750" t="str">
            <v>C. SENDERO MEXICALI</v>
          </cell>
          <cell r="E11750" t="str">
            <v>000523</v>
          </cell>
          <cell r="F11750" t="str">
            <v>02BM</v>
          </cell>
          <cell r="G11750" t="str">
            <v>CME</v>
          </cell>
          <cell r="H11750">
            <v>42112</v>
          </cell>
          <cell r="I11750" t="str">
            <v>019</v>
          </cell>
          <cell r="J11750" t="str">
            <v>FOTN950521MBCLBN02</v>
          </cell>
        </row>
        <row r="11751">
          <cell r="A11751">
            <v>139373</v>
          </cell>
          <cell r="B11751" t="str">
            <v>PAEZ OCAMPO,FLORANGELI</v>
          </cell>
          <cell r="C11751" t="str">
            <v>SA1073</v>
          </cell>
          <cell r="D11751" t="str">
            <v>C. SENDERO MEXICALI</v>
          </cell>
          <cell r="E11751" t="str">
            <v>000023</v>
          </cell>
          <cell r="F11751" t="str">
            <v>02BM</v>
          </cell>
          <cell r="G11751" t="str">
            <v>CME</v>
          </cell>
          <cell r="H11751">
            <v>42151</v>
          </cell>
          <cell r="I11751" t="str">
            <v>003</v>
          </cell>
          <cell r="J11751" t="str">
            <v>PAOF700628MNTZCL03</v>
          </cell>
        </row>
        <row r="11752">
          <cell r="A11752">
            <v>184580</v>
          </cell>
          <cell r="B11752" t="str">
            <v>PEREZ COTA,CARLOS ALFREDO</v>
          </cell>
          <cell r="C11752" t="str">
            <v>SA1073</v>
          </cell>
          <cell r="D11752" t="str">
            <v>C. SENDERO MEXICALI</v>
          </cell>
          <cell r="E11752" t="str">
            <v>00586</v>
          </cell>
          <cell r="F11752" t="str">
            <v>02BM</v>
          </cell>
          <cell r="G11752" t="str">
            <v>CME</v>
          </cell>
          <cell r="H11752">
            <v>42823</v>
          </cell>
          <cell r="I11752" t="str">
            <v>019</v>
          </cell>
          <cell r="J11752" t="str">
            <v>PECC981026HBCRTR07</v>
          </cell>
        </row>
        <row r="11753">
          <cell r="A11753">
            <v>185891</v>
          </cell>
          <cell r="B11753" t="str">
            <v>REAL MARTINEZ,OSCAR IGNACIO</v>
          </cell>
          <cell r="C11753" t="str">
            <v>SA1073</v>
          </cell>
          <cell r="D11753" t="str">
            <v>C. SENDERO MEXICALI</v>
          </cell>
          <cell r="E11753" t="str">
            <v>000023</v>
          </cell>
          <cell r="F11753" t="str">
            <v>02BM</v>
          </cell>
          <cell r="G11753" t="str">
            <v>CME</v>
          </cell>
          <cell r="H11753">
            <v>42832</v>
          </cell>
          <cell r="I11753" t="str">
            <v>003</v>
          </cell>
          <cell r="J11753" t="str">
            <v>REMO960624HBCLRS06</v>
          </cell>
        </row>
        <row r="11754">
          <cell r="A11754">
            <v>186303</v>
          </cell>
          <cell r="B11754" t="str">
            <v>SANTIAGO AQUINO,BRANDON GABRIEL</v>
          </cell>
          <cell r="C11754" t="str">
            <v>SA1073</v>
          </cell>
          <cell r="D11754" t="str">
            <v>C. SENDERO MEXICALI</v>
          </cell>
          <cell r="E11754" t="str">
            <v>000582</v>
          </cell>
          <cell r="F11754" t="str">
            <v>02BM</v>
          </cell>
          <cell r="G11754" t="str">
            <v>CME</v>
          </cell>
          <cell r="H11754">
            <v>43672</v>
          </cell>
          <cell r="I11754" t="str">
            <v>019</v>
          </cell>
          <cell r="J11754" t="str">
            <v>SAAB980901HCSNQR04</v>
          </cell>
        </row>
        <row r="11755">
          <cell r="A11755">
            <v>216989</v>
          </cell>
          <cell r="B11755" t="str">
            <v>LOPEZ HERNANDEZ,DIANA PAOLA</v>
          </cell>
          <cell r="C11755" t="str">
            <v>SA1073</v>
          </cell>
          <cell r="D11755" t="str">
            <v>C. SENDERO MEXICALI</v>
          </cell>
          <cell r="E11755" t="str">
            <v>000562</v>
          </cell>
          <cell r="F11755" t="str">
            <v>02BM</v>
          </cell>
          <cell r="G11755" t="str">
            <v>CME</v>
          </cell>
          <cell r="H11755">
            <v>43327</v>
          </cell>
          <cell r="I11755" t="str">
            <v>019</v>
          </cell>
          <cell r="J11755" t="str">
            <v>LOHD991110MBCPRN08</v>
          </cell>
        </row>
        <row r="11756">
          <cell r="A11756">
            <v>216997</v>
          </cell>
          <cell r="B11756" t="str">
            <v>ROMERO PAYAN,DANIELA ROSSENIK</v>
          </cell>
          <cell r="C11756" t="str">
            <v>SA1073</v>
          </cell>
          <cell r="D11756" t="str">
            <v>C. SENDERO MEXICALI</v>
          </cell>
          <cell r="E11756" t="str">
            <v>000023</v>
          </cell>
          <cell r="F11756" t="str">
            <v>02BM</v>
          </cell>
          <cell r="G11756" t="str">
            <v>CME</v>
          </cell>
          <cell r="H11756">
            <v>43327</v>
          </cell>
          <cell r="I11756" t="str">
            <v>003</v>
          </cell>
          <cell r="J11756" t="str">
            <v>ROPD000201MSLMYNA5</v>
          </cell>
        </row>
        <row r="11757">
          <cell r="A11757">
            <v>217004</v>
          </cell>
          <cell r="B11757" t="str">
            <v>LOPEZ MORENO,JISSELL MELISSA</v>
          </cell>
          <cell r="C11757" t="str">
            <v>SA1073</v>
          </cell>
          <cell r="D11757" t="str">
            <v>C. SENDERO MEXICALI</v>
          </cell>
          <cell r="E11757" t="str">
            <v>000023</v>
          </cell>
          <cell r="F11757" t="str">
            <v>02BM</v>
          </cell>
          <cell r="G11757" t="str">
            <v>CME</v>
          </cell>
          <cell r="H11757">
            <v>43327</v>
          </cell>
          <cell r="I11757" t="str">
            <v>003</v>
          </cell>
          <cell r="J11757" t="str">
            <v>LOMJ991220MBCPRS09</v>
          </cell>
        </row>
        <row r="11758">
          <cell r="A11758">
            <v>217011</v>
          </cell>
          <cell r="B11758" t="str">
            <v>IRIBE SANDOVAL,ANA MARIA</v>
          </cell>
          <cell r="C11758" t="str">
            <v>SA1073</v>
          </cell>
          <cell r="D11758" t="str">
            <v>C. SENDERO MEXICALI</v>
          </cell>
          <cell r="E11758" t="str">
            <v>000023</v>
          </cell>
          <cell r="F11758" t="str">
            <v>02BM</v>
          </cell>
          <cell r="G11758" t="str">
            <v>CME</v>
          </cell>
          <cell r="H11758">
            <v>43846</v>
          </cell>
          <cell r="I11758" t="str">
            <v>003</v>
          </cell>
          <cell r="J11758" t="str">
            <v>IISA931224MSLRNN05</v>
          </cell>
        </row>
        <row r="11759">
          <cell r="A11759">
            <v>217024</v>
          </cell>
          <cell r="B11759" t="str">
            <v>VALENZUELA VALENZUELA,PATRICIA</v>
          </cell>
          <cell r="C11759" t="str">
            <v>SA1073</v>
          </cell>
          <cell r="D11759" t="str">
            <v>C. SENDERO MEXICALI</v>
          </cell>
          <cell r="E11759" t="str">
            <v>000023</v>
          </cell>
          <cell r="F11759" t="str">
            <v>02BM</v>
          </cell>
          <cell r="G11759" t="str">
            <v>CME</v>
          </cell>
          <cell r="H11759">
            <v>43327</v>
          </cell>
          <cell r="I11759" t="str">
            <v>003</v>
          </cell>
          <cell r="J11759" t="str">
            <v>VAVP681109MSRLLT04</v>
          </cell>
        </row>
        <row r="11760">
          <cell r="A11760">
            <v>217469</v>
          </cell>
          <cell r="B11760" t="str">
            <v>LEYVA LOPEZ,ALMA JANETH</v>
          </cell>
          <cell r="C11760" t="str">
            <v>SA1073</v>
          </cell>
          <cell r="D11760" t="str">
            <v>C. SENDERO MEXICALI</v>
          </cell>
          <cell r="E11760" t="str">
            <v>000023</v>
          </cell>
          <cell r="F11760" t="str">
            <v>02BM</v>
          </cell>
          <cell r="G11760" t="str">
            <v>CME</v>
          </cell>
          <cell r="H11760">
            <v>43334</v>
          </cell>
          <cell r="I11760" t="str">
            <v>003</v>
          </cell>
          <cell r="J11760" t="str">
            <v>LELA980123MBCYPL03</v>
          </cell>
        </row>
        <row r="11761">
          <cell r="A11761">
            <v>217470</v>
          </cell>
          <cell r="B11761" t="str">
            <v>BALCAZAR ENRIQUEZ,MACARIO ALBERTO</v>
          </cell>
          <cell r="C11761" t="str">
            <v>SA1073</v>
          </cell>
          <cell r="D11761" t="str">
            <v>C. SENDERO MEXICALI</v>
          </cell>
          <cell r="E11761" t="str">
            <v>000023</v>
          </cell>
          <cell r="F11761" t="str">
            <v>02BM</v>
          </cell>
          <cell r="G11761" t="str">
            <v>CME</v>
          </cell>
          <cell r="H11761">
            <v>43334</v>
          </cell>
          <cell r="I11761" t="str">
            <v>003</v>
          </cell>
          <cell r="J11761" t="str">
            <v>BAEM980509HBCLNC04</v>
          </cell>
        </row>
        <row r="11762">
          <cell r="A11762">
            <v>217476</v>
          </cell>
          <cell r="B11762" t="str">
            <v>AGUILAR RUIZ,JOSE CARLOS</v>
          </cell>
          <cell r="C11762" t="str">
            <v>SA1073</v>
          </cell>
          <cell r="D11762" t="str">
            <v>C. SENDERO MEXICALI</v>
          </cell>
          <cell r="E11762" t="str">
            <v>000023</v>
          </cell>
          <cell r="F11762" t="str">
            <v>02BM</v>
          </cell>
          <cell r="G11762" t="str">
            <v>CME</v>
          </cell>
          <cell r="H11762">
            <v>43334</v>
          </cell>
          <cell r="I11762" t="str">
            <v>003</v>
          </cell>
          <cell r="J11762" t="str">
            <v>AURC990701HBCGZR03</v>
          </cell>
        </row>
        <row r="11763">
          <cell r="A11763">
            <v>217477</v>
          </cell>
          <cell r="B11763" t="str">
            <v>MELENDEZ RAMOS,NICOLE</v>
          </cell>
          <cell r="C11763" t="str">
            <v>SA1073</v>
          </cell>
          <cell r="D11763" t="str">
            <v>C. SENDERO MEXICALI</v>
          </cell>
          <cell r="E11763" t="str">
            <v>000023</v>
          </cell>
          <cell r="F11763" t="str">
            <v>02BM</v>
          </cell>
          <cell r="G11763" t="str">
            <v>CME</v>
          </cell>
          <cell r="H11763">
            <v>43334</v>
          </cell>
          <cell r="I11763" t="str">
            <v>003</v>
          </cell>
          <cell r="J11763" t="str">
            <v>MERN990105MBCLMC00</v>
          </cell>
        </row>
        <row r="11764">
          <cell r="A11764">
            <v>217488</v>
          </cell>
          <cell r="B11764" t="str">
            <v>FUENTES DIAZ,VERONICA</v>
          </cell>
          <cell r="C11764" t="str">
            <v>SA1073</v>
          </cell>
          <cell r="D11764" t="str">
            <v>C. SENDERO MEXICALI</v>
          </cell>
          <cell r="E11764" t="str">
            <v>000023</v>
          </cell>
          <cell r="F11764" t="str">
            <v>02BM</v>
          </cell>
          <cell r="G11764" t="str">
            <v>CME</v>
          </cell>
          <cell r="H11764">
            <v>43334</v>
          </cell>
          <cell r="I11764" t="str">
            <v>003</v>
          </cell>
          <cell r="J11764" t="str">
            <v>FUDV950401MBCNZR03</v>
          </cell>
        </row>
        <row r="11765">
          <cell r="A11765">
            <v>217489</v>
          </cell>
          <cell r="B11765" t="str">
            <v>CORDOVA RAMIREZ,CESAR ALDAIR</v>
          </cell>
          <cell r="C11765" t="str">
            <v>SA1073</v>
          </cell>
          <cell r="D11765" t="str">
            <v>C. SENDERO MEXICALI</v>
          </cell>
          <cell r="E11765" t="str">
            <v>000023</v>
          </cell>
          <cell r="F11765" t="str">
            <v>02BM</v>
          </cell>
          <cell r="G11765" t="str">
            <v>CME</v>
          </cell>
          <cell r="H11765">
            <v>43334</v>
          </cell>
          <cell r="I11765" t="str">
            <v>003</v>
          </cell>
          <cell r="J11765" t="str">
            <v>CORC971206HVZRMS05</v>
          </cell>
        </row>
        <row r="11766">
          <cell r="A11766">
            <v>217709</v>
          </cell>
          <cell r="B11766" t="str">
            <v>LUTZ VARGAS,MANUEL DE JESUS</v>
          </cell>
          <cell r="C11766" t="str">
            <v>SA1073</v>
          </cell>
          <cell r="D11766" t="str">
            <v>C. SENDERO MEXICALI</v>
          </cell>
          <cell r="E11766" t="str">
            <v>000581</v>
          </cell>
          <cell r="F11766" t="str">
            <v>02BM</v>
          </cell>
          <cell r="G11766" t="str">
            <v>CME</v>
          </cell>
          <cell r="H11766">
            <v>43337</v>
          </cell>
          <cell r="I11766" t="str">
            <v>019</v>
          </cell>
          <cell r="J11766" t="str">
            <v>LUVM760210HSRTRN07</v>
          </cell>
        </row>
        <row r="11767">
          <cell r="A11767">
            <v>217711</v>
          </cell>
          <cell r="B11767" t="str">
            <v>GARDEA SEGOVIA,CRISTIAN DANIEL</v>
          </cell>
          <cell r="C11767" t="str">
            <v>SA1073</v>
          </cell>
          <cell r="D11767" t="str">
            <v>C. SENDERO MEXICALI</v>
          </cell>
          <cell r="E11767" t="str">
            <v>000561</v>
          </cell>
          <cell r="F11767" t="str">
            <v>02BM</v>
          </cell>
          <cell r="G11767" t="str">
            <v>CME</v>
          </cell>
          <cell r="H11767">
            <v>43337</v>
          </cell>
          <cell r="I11767" t="str">
            <v>019</v>
          </cell>
          <cell r="J11767" t="str">
            <v>GASC970124HTSRGR06</v>
          </cell>
        </row>
        <row r="11768">
          <cell r="A11768">
            <v>217990</v>
          </cell>
          <cell r="B11768" t="str">
            <v>SANDOVAL CAMPOS,DIEGO MISAEL</v>
          </cell>
          <cell r="C11768" t="str">
            <v>SA1073</v>
          </cell>
          <cell r="D11768" t="str">
            <v>C. SENDERO MEXICALI</v>
          </cell>
          <cell r="E11768" t="str">
            <v>000023</v>
          </cell>
          <cell r="F11768" t="str">
            <v>02BM</v>
          </cell>
          <cell r="G11768" t="str">
            <v>CME</v>
          </cell>
          <cell r="H11768">
            <v>43346</v>
          </cell>
          <cell r="I11768" t="str">
            <v>003</v>
          </cell>
          <cell r="J11768" t="str">
            <v>SACD960929HBCNMG01</v>
          </cell>
        </row>
        <row r="11769">
          <cell r="A11769">
            <v>218793</v>
          </cell>
          <cell r="B11769" t="str">
            <v>MEDINA LOPEZ,MARIA INES</v>
          </cell>
          <cell r="C11769" t="str">
            <v>SA1073</v>
          </cell>
          <cell r="D11769" t="str">
            <v>C. SENDERO MEXICALI</v>
          </cell>
          <cell r="E11769" t="str">
            <v>000023</v>
          </cell>
          <cell r="F11769" t="str">
            <v>02BM</v>
          </cell>
          <cell r="G11769" t="str">
            <v>CME</v>
          </cell>
          <cell r="H11769">
            <v>43363</v>
          </cell>
          <cell r="I11769" t="str">
            <v>003</v>
          </cell>
          <cell r="J11769" t="str">
            <v>MELI700422MBCDPN07</v>
          </cell>
        </row>
        <row r="11770">
          <cell r="A11770">
            <v>219582</v>
          </cell>
          <cell r="B11770" t="str">
            <v>MENDEZ SANCHEZ,JONATHAN ALBERTO</v>
          </cell>
          <cell r="C11770" t="str">
            <v>SA1073</v>
          </cell>
          <cell r="D11770" t="str">
            <v>C. SENDERO MEXICALI</v>
          </cell>
          <cell r="E11770" t="str">
            <v>000023</v>
          </cell>
          <cell r="F11770" t="str">
            <v>02BM</v>
          </cell>
          <cell r="G11770" t="str">
            <v>CME</v>
          </cell>
          <cell r="H11770">
            <v>43383</v>
          </cell>
          <cell r="I11770" t="str">
            <v>003</v>
          </cell>
          <cell r="J11770" t="str">
            <v>MESJ000128HBCNNNA3</v>
          </cell>
        </row>
        <row r="11771">
          <cell r="A11771">
            <v>220200</v>
          </cell>
          <cell r="B11771" t="str">
            <v>BRISEÑO BRISEÑO,KEVIN IVAN</v>
          </cell>
          <cell r="C11771" t="str">
            <v>SA1073</v>
          </cell>
          <cell r="D11771" t="str">
            <v>C. SENDERO MEXICALI</v>
          </cell>
          <cell r="E11771" t="str">
            <v>000023</v>
          </cell>
          <cell r="F11771" t="str">
            <v>02BM</v>
          </cell>
          <cell r="G11771" t="str">
            <v>CME</v>
          </cell>
          <cell r="H11771">
            <v>43865</v>
          </cell>
          <cell r="I11771" t="str">
            <v>003</v>
          </cell>
          <cell r="J11771" t="str">
            <v>BIBK000526HBCRRVA8</v>
          </cell>
        </row>
        <row r="11772">
          <cell r="A11772">
            <v>220516</v>
          </cell>
          <cell r="B11772" t="str">
            <v>ROMERO CASTILLO,JONATHAN</v>
          </cell>
          <cell r="C11772" t="str">
            <v>SA1073</v>
          </cell>
          <cell r="D11772" t="str">
            <v>C. SENDERO MEXICALI</v>
          </cell>
          <cell r="E11772" t="str">
            <v>000023</v>
          </cell>
          <cell r="F11772" t="str">
            <v>02BM</v>
          </cell>
          <cell r="G11772" t="str">
            <v>CME</v>
          </cell>
          <cell r="H11772">
            <v>43405</v>
          </cell>
          <cell r="I11772" t="str">
            <v>003</v>
          </cell>
          <cell r="J11772" t="str">
            <v>ROCJ001021HBCMSNA3</v>
          </cell>
        </row>
        <row r="11773">
          <cell r="A11773">
            <v>222710</v>
          </cell>
          <cell r="B11773" t="str">
            <v>BAÑUELOS AVILES,LUIS ARTURO</v>
          </cell>
          <cell r="C11773" t="str">
            <v>SA1073</v>
          </cell>
          <cell r="D11773" t="str">
            <v>C. SENDERO MEXICALI</v>
          </cell>
          <cell r="E11773" t="str">
            <v>00584</v>
          </cell>
          <cell r="F11773" t="str">
            <v>02BM</v>
          </cell>
          <cell r="G11773" t="str">
            <v>CME</v>
          </cell>
          <cell r="H11773">
            <v>43455</v>
          </cell>
          <cell r="I11773" t="str">
            <v>019</v>
          </cell>
          <cell r="J11773" t="str">
            <v>BAAL001025HBCXVSA0</v>
          </cell>
        </row>
        <row r="11774">
          <cell r="A11774">
            <v>225821</v>
          </cell>
          <cell r="B11774" t="str">
            <v>ORTIZ ORTEGA,IVAN SALVADOR</v>
          </cell>
          <cell r="C11774" t="str">
            <v>SA1073</v>
          </cell>
          <cell r="D11774" t="str">
            <v>C. SENDERO MEXICALI</v>
          </cell>
          <cell r="E11774" t="str">
            <v>000023</v>
          </cell>
          <cell r="F11774" t="str">
            <v>02BM</v>
          </cell>
          <cell r="G11774" t="str">
            <v>CME</v>
          </cell>
          <cell r="H11774">
            <v>43521</v>
          </cell>
          <cell r="I11774" t="str">
            <v>003</v>
          </cell>
          <cell r="J11774" t="str">
            <v>OIOI010216HBCRRVA2</v>
          </cell>
        </row>
        <row r="11775">
          <cell r="A11775">
            <v>226483</v>
          </cell>
          <cell r="B11775" t="str">
            <v>LOPEZ GALLARDO,JUANA MARIA</v>
          </cell>
          <cell r="C11775" t="str">
            <v>SA1073</v>
          </cell>
          <cell r="D11775" t="str">
            <v>C. SENDERO MEXICALI</v>
          </cell>
          <cell r="E11775" t="str">
            <v>000023</v>
          </cell>
          <cell r="F11775" t="str">
            <v>02BM</v>
          </cell>
          <cell r="G11775" t="str">
            <v>CME</v>
          </cell>
          <cell r="H11775">
            <v>43530</v>
          </cell>
          <cell r="I11775" t="str">
            <v>003</v>
          </cell>
          <cell r="J11775" t="str">
            <v>LOGJ790415MASPLN09</v>
          </cell>
        </row>
        <row r="11776">
          <cell r="A11776">
            <v>229203</v>
          </cell>
          <cell r="B11776" t="str">
            <v>GARCIA LANDIN,MANUEL ARTURO</v>
          </cell>
          <cell r="C11776" t="str">
            <v>SA1073</v>
          </cell>
          <cell r="D11776" t="str">
            <v>C. SENDERO MEXICALI</v>
          </cell>
          <cell r="E11776" t="str">
            <v>000023</v>
          </cell>
          <cell r="F11776" t="str">
            <v>02BM</v>
          </cell>
          <cell r="G11776" t="str">
            <v>CME</v>
          </cell>
          <cell r="H11776">
            <v>43567</v>
          </cell>
          <cell r="I11776" t="str">
            <v>003</v>
          </cell>
          <cell r="J11776" t="str">
            <v>GALM010113HBCRNNA9</v>
          </cell>
        </row>
        <row r="11777">
          <cell r="A11777">
            <v>229212</v>
          </cell>
          <cell r="B11777" t="str">
            <v>NAVARRO PALACIOS,ANDRES</v>
          </cell>
          <cell r="C11777" t="str">
            <v>SA1073</v>
          </cell>
          <cell r="D11777" t="str">
            <v>C. SENDERO MEXICALI</v>
          </cell>
          <cell r="E11777" t="str">
            <v>000023</v>
          </cell>
          <cell r="F11777" t="str">
            <v>02BM</v>
          </cell>
          <cell r="G11777" t="str">
            <v>CME</v>
          </cell>
          <cell r="H11777">
            <v>43649</v>
          </cell>
          <cell r="I11777" t="str">
            <v>003</v>
          </cell>
          <cell r="J11777" t="str">
            <v>NAPA000824HBCVLNA8</v>
          </cell>
        </row>
        <row r="11778">
          <cell r="A11778">
            <v>229256</v>
          </cell>
          <cell r="B11778" t="str">
            <v>RAMIREZ GOMEZ,GAMALIEL ABRAHAM</v>
          </cell>
          <cell r="C11778" t="str">
            <v>SA1073</v>
          </cell>
          <cell r="D11778" t="str">
            <v>C. SENDERO MEXICALI</v>
          </cell>
          <cell r="E11778" t="str">
            <v>000023</v>
          </cell>
          <cell r="F11778" t="str">
            <v>02BM</v>
          </cell>
          <cell r="G11778" t="str">
            <v>CME</v>
          </cell>
          <cell r="H11778">
            <v>43567</v>
          </cell>
          <cell r="I11778" t="str">
            <v>003</v>
          </cell>
          <cell r="J11778" t="str">
            <v>RAGG000101HBCMMMA1</v>
          </cell>
        </row>
        <row r="11779">
          <cell r="A11779">
            <v>229374</v>
          </cell>
          <cell r="B11779" t="str">
            <v>CRUZ AYALA,EDUARDO ANTONIO</v>
          </cell>
          <cell r="C11779" t="str">
            <v>SA1073</v>
          </cell>
          <cell r="D11779" t="str">
            <v>C. SENDERO MEXICALI</v>
          </cell>
          <cell r="E11779" t="str">
            <v>000023</v>
          </cell>
          <cell r="F11779" t="str">
            <v>02BM</v>
          </cell>
          <cell r="G11779" t="str">
            <v>CME</v>
          </cell>
          <cell r="H11779">
            <v>43568</v>
          </cell>
          <cell r="I11779" t="str">
            <v>003</v>
          </cell>
          <cell r="J11779" t="str">
            <v>CUAE000924HBCRYDA8</v>
          </cell>
        </row>
        <row r="11780">
          <cell r="A11780">
            <v>229588</v>
          </cell>
          <cell r="B11780" t="str">
            <v>MEDINA MORENO,ANDREA MONTSERRAT</v>
          </cell>
          <cell r="C11780" t="str">
            <v>SA1073</v>
          </cell>
          <cell r="D11780" t="str">
            <v>C. SENDERO MEXICALI</v>
          </cell>
          <cell r="E11780" t="str">
            <v>000023</v>
          </cell>
          <cell r="F11780" t="str">
            <v>02BM</v>
          </cell>
          <cell r="G11780" t="str">
            <v>CME</v>
          </cell>
          <cell r="H11780">
            <v>43572</v>
          </cell>
          <cell r="I11780" t="str">
            <v>003</v>
          </cell>
          <cell r="J11780" t="str">
            <v>MEMA010402MBCDRNA8</v>
          </cell>
        </row>
        <row r="11781">
          <cell r="A11781">
            <v>232464</v>
          </cell>
          <cell r="B11781" t="str">
            <v>LOPEZ ARMENTA,ENEDINA</v>
          </cell>
          <cell r="C11781" t="str">
            <v>SA1073</v>
          </cell>
          <cell r="D11781" t="str">
            <v>C. SENDERO MEXICALI</v>
          </cell>
          <cell r="E11781" t="str">
            <v>000023</v>
          </cell>
          <cell r="F11781" t="str">
            <v>02BM</v>
          </cell>
          <cell r="G11781" t="str">
            <v>CME</v>
          </cell>
          <cell r="H11781">
            <v>43609</v>
          </cell>
          <cell r="I11781" t="str">
            <v>003</v>
          </cell>
          <cell r="J11781" t="str">
            <v>LOAE700619MSLPRN06</v>
          </cell>
        </row>
        <row r="11782">
          <cell r="A11782">
            <v>234125</v>
          </cell>
          <cell r="B11782" t="str">
            <v>LEYVA TORRES,JORGE FELIPE</v>
          </cell>
          <cell r="C11782" t="str">
            <v>SA1073</v>
          </cell>
          <cell r="D11782" t="str">
            <v>C. SENDERO MEXICALI</v>
          </cell>
          <cell r="E11782" t="str">
            <v>000023</v>
          </cell>
          <cell r="F11782" t="str">
            <v>02BM</v>
          </cell>
          <cell r="G11782" t="str">
            <v>CME</v>
          </cell>
          <cell r="H11782">
            <v>43630</v>
          </cell>
          <cell r="I11782" t="str">
            <v>003</v>
          </cell>
          <cell r="J11782" t="str">
            <v>LETJ010521HBCYRRA6</v>
          </cell>
        </row>
        <row r="11783">
          <cell r="A11783">
            <v>234176</v>
          </cell>
          <cell r="B11783" t="str">
            <v>LEAL PARRA,BRANDON</v>
          </cell>
          <cell r="C11783" t="str">
            <v>SA1073</v>
          </cell>
          <cell r="D11783" t="str">
            <v>C. SENDERO MEXICALI</v>
          </cell>
          <cell r="E11783" t="str">
            <v>000023</v>
          </cell>
          <cell r="F11783" t="str">
            <v>02BM</v>
          </cell>
          <cell r="G11783" t="str">
            <v>CME</v>
          </cell>
          <cell r="H11783">
            <v>43628</v>
          </cell>
          <cell r="I11783" t="str">
            <v>003</v>
          </cell>
          <cell r="J11783" t="str">
            <v>LEPB000718HBCLRRA8</v>
          </cell>
        </row>
        <row r="11784">
          <cell r="A11784">
            <v>234261</v>
          </cell>
          <cell r="B11784" t="str">
            <v>SANCHEZ CABALLERO,NIRIDIA</v>
          </cell>
          <cell r="C11784" t="str">
            <v>SA1073</v>
          </cell>
          <cell r="D11784" t="str">
            <v>C. SENDERO MEXICALI</v>
          </cell>
          <cell r="E11784" t="str">
            <v>000023</v>
          </cell>
          <cell r="F11784" t="str">
            <v>02BM</v>
          </cell>
          <cell r="G11784" t="str">
            <v>CME</v>
          </cell>
          <cell r="H11784">
            <v>43628</v>
          </cell>
          <cell r="I11784" t="str">
            <v>003</v>
          </cell>
          <cell r="J11784" t="str">
            <v>SACN991018MBCNBR06</v>
          </cell>
        </row>
        <row r="11785">
          <cell r="A11785">
            <v>234452</v>
          </cell>
          <cell r="B11785" t="str">
            <v>ZUÑIGA PEREZ,ERIKA DOLORES</v>
          </cell>
          <cell r="C11785" t="str">
            <v>SA1073</v>
          </cell>
          <cell r="D11785" t="str">
            <v>C. SENDERO MEXICALI</v>
          </cell>
          <cell r="E11785" t="str">
            <v>000023</v>
          </cell>
          <cell r="F11785" t="str">
            <v>02BM</v>
          </cell>
          <cell r="G11785" t="str">
            <v>CME</v>
          </cell>
          <cell r="H11785">
            <v>43630</v>
          </cell>
          <cell r="I11785" t="str">
            <v>003</v>
          </cell>
          <cell r="J11785" t="str">
            <v>ZUPE010302MBCXRRA4</v>
          </cell>
        </row>
        <row r="11786">
          <cell r="A11786">
            <v>237034</v>
          </cell>
          <cell r="B11786" t="str">
            <v>SEPULVEDA GRAJEDA,PAOLA ELIZABETH</v>
          </cell>
          <cell r="C11786" t="str">
            <v>SA1073</v>
          </cell>
          <cell r="D11786" t="str">
            <v>C. SENDERO MEXICALI</v>
          </cell>
          <cell r="E11786" t="str">
            <v>00583</v>
          </cell>
          <cell r="F11786" t="str">
            <v>02BM</v>
          </cell>
          <cell r="G11786" t="str">
            <v>CME</v>
          </cell>
          <cell r="H11786">
            <v>43649</v>
          </cell>
          <cell r="I11786" t="str">
            <v>019</v>
          </cell>
          <cell r="J11786" t="str">
            <v>SEGP980508MSLPRL07</v>
          </cell>
        </row>
        <row r="11787">
          <cell r="A11787">
            <v>237058</v>
          </cell>
          <cell r="B11787" t="str">
            <v>MAYAGOITIA MOJICA,BRENDA OLIVIA</v>
          </cell>
          <cell r="C11787" t="str">
            <v>SA1073</v>
          </cell>
          <cell r="D11787" t="str">
            <v>C. SENDERO MEXICALI</v>
          </cell>
          <cell r="E11787" t="str">
            <v>000023</v>
          </cell>
          <cell r="F11787" t="str">
            <v>02BM</v>
          </cell>
          <cell r="G11787" t="str">
            <v>CME</v>
          </cell>
          <cell r="H11787">
            <v>43649</v>
          </cell>
          <cell r="I11787" t="str">
            <v>003</v>
          </cell>
          <cell r="J11787" t="str">
            <v>MAMB991022MBCYJR04</v>
          </cell>
        </row>
        <row r="11788">
          <cell r="A11788">
            <v>237975</v>
          </cell>
          <cell r="B11788" t="str">
            <v>MORENO MONTES,EDGAR</v>
          </cell>
          <cell r="C11788" t="str">
            <v>SA1073</v>
          </cell>
          <cell r="D11788" t="str">
            <v>C. SENDERO MEXICALI</v>
          </cell>
          <cell r="E11788" t="str">
            <v>000023</v>
          </cell>
          <cell r="F11788" t="str">
            <v>02BM</v>
          </cell>
          <cell r="G11788" t="str">
            <v>CME</v>
          </cell>
          <cell r="H11788">
            <v>43656</v>
          </cell>
          <cell r="I11788" t="str">
            <v>003</v>
          </cell>
          <cell r="J11788" t="str">
            <v>MOME981202HBCRND09</v>
          </cell>
        </row>
        <row r="11789">
          <cell r="A11789">
            <v>237977</v>
          </cell>
          <cell r="B11789" t="str">
            <v>VERDUGO CASTRO,DALIA ALEJANDRA</v>
          </cell>
          <cell r="C11789" t="str">
            <v>SA1073</v>
          </cell>
          <cell r="D11789" t="str">
            <v>C. SENDERO MEXICALI</v>
          </cell>
          <cell r="E11789" t="str">
            <v>000023</v>
          </cell>
          <cell r="F11789" t="str">
            <v>02BM</v>
          </cell>
          <cell r="G11789" t="str">
            <v>CME</v>
          </cell>
          <cell r="H11789">
            <v>43656</v>
          </cell>
          <cell r="I11789" t="str">
            <v>003</v>
          </cell>
          <cell r="J11789" t="str">
            <v>VECD000301MBCRSLA3</v>
          </cell>
        </row>
        <row r="11790">
          <cell r="A11790">
            <v>24024</v>
          </cell>
          <cell r="B11790" t="str">
            <v>ROMAN ROCHA,PATRICIA</v>
          </cell>
          <cell r="C11790" t="str">
            <v>SA1073</v>
          </cell>
          <cell r="D11790" t="str">
            <v>C. SENDERO MEXICALI</v>
          </cell>
          <cell r="E11790" t="str">
            <v>000020</v>
          </cell>
          <cell r="F11790" t="str">
            <v>02BM</v>
          </cell>
          <cell r="G11790" t="str">
            <v>CME</v>
          </cell>
          <cell r="H11790">
            <v>39248</v>
          </cell>
          <cell r="I11790" t="str">
            <v>003</v>
          </cell>
          <cell r="J11790" t="str">
            <v>RORP651014MDGMCT05</v>
          </cell>
        </row>
        <row r="11791">
          <cell r="A11791">
            <v>242461</v>
          </cell>
          <cell r="B11791" t="str">
            <v>SANDOVAL QUINTERO,MARIA GUADALUPE</v>
          </cell>
          <cell r="C11791" t="str">
            <v>SA1073</v>
          </cell>
          <cell r="D11791" t="str">
            <v>C. SENDERO MEXICALI</v>
          </cell>
          <cell r="E11791" t="str">
            <v>000023</v>
          </cell>
          <cell r="F11791" t="str">
            <v>02BM</v>
          </cell>
          <cell r="G11791" t="str">
            <v>CME</v>
          </cell>
          <cell r="H11791">
            <v>43721</v>
          </cell>
          <cell r="I11791" t="str">
            <v>003</v>
          </cell>
          <cell r="J11791" t="str">
            <v>SAQG840130MSLNND00</v>
          </cell>
        </row>
        <row r="11792">
          <cell r="A11792">
            <v>242733</v>
          </cell>
          <cell r="B11792" t="str">
            <v>NAVARRO CASTRO,BRIAM DE JESUS</v>
          </cell>
          <cell r="C11792" t="str">
            <v>SA1073</v>
          </cell>
          <cell r="D11792" t="str">
            <v>C. SENDERO MEXICALI</v>
          </cell>
          <cell r="E11792" t="str">
            <v>000023</v>
          </cell>
          <cell r="F11792" t="str">
            <v>02BM</v>
          </cell>
          <cell r="G11792" t="str">
            <v>CME</v>
          </cell>
          <cell r="H11792">
            <v>43728</v>
          </cell>
          <cell r="I11792" t="str">
            <v>003</v>
          </cell>
          <cell r="J11792" t="str">
            <v>NACB001230HSRVSRA8</v>
          </cell>
        </row>
        <row r="11793">
          <cell r="A11793">
            <v>248285</v>
          </cell>
          <cell r="B11793" t="str">
            <v>BELTRAN COTA,EDITH ANABEL</v>
          </cell>
          <cell r="C11793" t="str">
            <v>SA1073</v>
          </cell>
          <cell r="D11793" t="str">
            <v>C. SENDERO MEXICALI</v>
          </cell>
          <cell r="E11793" t="str">
            <v>000023</v>
          </cell>
          <cell r="F11793" t="str">
            <v>02BM</v>
          </cell>
          <cell r="G11793" t="str">
            <v>CME</v>
          </cell>
          <cell r="H11793">
            <v>43882</v>
          </cell>
          <cell r="I11793" t="str">
            <v>003</v>
          </cell>
          <cell r="J11793" t="str">
            <v>BECE980801MBCLTD06</v>
          </cell>
        </row>
        <row r="11794">
          <cell r="A11794">
            <v>248541</v>
          </cell>
          <cell r="B11794" t="str">
            <v>ESTRADA SILVA,IVONNE SINAHI</v>
          </cell>
          <cell r="C11794" t="str">
            <v>SA1073</v>
          </cell>
          <cell r="D11794" t="str">
            <v>C. SENDERO MEXICALI</v>
          </cell>
          <cell r="E11794" t="str">
            <v>000023</v>
          </cell>
          <cell r="F11794" t="str">
            <v>02BM</v>
          </cell>
          <cell r="G11794" t="str">
            <v>CME</v>
          </cell>
          <cell r="H11794">
            <v>43887</v>
          </cell>
          <cell r="I11794" t="str">
            <v>003</v>
          </cell>
          <cell r="J11794" t="str">
            <v>EASI001227MSLSLVA7</v>
          </cell>
        </row>
        <row r="11795">
          <cell r="A11795">
            <v>249303</v>
          </cell>
          <cell r="B11795" t="str">
            <v>RODRIGUEZ SANCHEZ,ANGELICA GABRIELA</v>
          </cell>
          <cell r="C11795" t="str">
            <v>SA1073</v>
          </cell>
          <cell r="D11795" t="str">
            <v>C. SENDERO MEXICALI</v>
          </cell>
          <cell r="E11795" t="str">
            <v>000023</v>
          </cell>
          <cell r="F11795" t="str">
            <v>02BM</v>
          </cell>
          <cell r="G11795" t="str">
            <v>CME</v>
          </cell>
          <cell r="H11795">
            <v>43904</v>
          </cell>
          <cell r="I11795" t="str">
            <v>003</v>
          </cell>
          <cell r="J11795" t="str">
            <v>ROSA990530MBCDNN08</v>
          </cell>
        </row>
        <row r="11796">
          <cell r="A11796">
            <v>249425</v>
          </cell>
          <cell r="B11796" t="str">
            <v>ACOSTA FELIX,KENIA ELAYNE</v>
          </cell>
          <cell r="C11796" t="str">
            <v>SA1073</v>
          </cell>
          <cell r="D11796" t="str">
            <v>C. SENDERO MEXICALI</v>
          </cell>
          <cell r="E11796" t="str">
            <v>000023</v>
          </cell>
          <cell r="F11796" t="str">
            <v>02BM</v>
          </cell>
          <cell r="G11796" t="str">
            <v>CME</v>
          </cell>
          <cell r="H11796">
            <v>43904</v>
          </cell>
          <cell r="I11796" t="str">
            <v>003</v>
          </cell>
          <cell r="J11796" t="str">
            <v>AOFK980714MSLCLN04</v>
          </cell>
        </row>
        <row r="11797">
          <cell r="A11797">
            <v>249429</v>
          </cell>
          <cell r="B11797" t="str">
            <v>MONTES ACEVEDO,ARELI ITZAYANA</v>
          </cell>
          <cell r="C11797" t="str">
            <v>SA1073</v>
          </cell>
          <cell r="D11797" t="str">
            <v>C. SENDERO MEXICALI</v>
          </cell>
          <cell r="E11797" t="str">
            <v>000023</v>
          </cell>
          <cell r="F11797" t="str">
            <v>02BM</v>
          </cell>
          <cell r="G11797" t="str">
            <v>CME</v>
          </cell>
          <cell r="H11797">
            <v>43904</v>
          </cell>
          <cell r="I11797" t="str">
            <v>003</v>
          </cell>
          <cell r="J11797" t="str">
            <v>MOAA980215MBCNCR00</v>
          </cell>
        </row>
        <row r="11798">
          <cell r="A11798">
            <v>86249</v>
          </cell>
          <cell r="B11798" t="str">
            <v>CADENA RAMIREZ,MARIO ALBERTO</v>
          </cell>
          <cell r="C11798" t="str">
            <v>SA1073</v>
          </cell>
          <cell r="D11798" t="str">
            <v>C. SENDERO MEXICALI</v>
          </cell>
          <cell r="E11798" t="str">
            <v>000522</v>
          </cell>
          <cell r="F11798" t="str">
            <v>02BM</v>
          </cell>
          <cell r="G11798" t="str">
            <v>CME</v>
          </cell>
          <cell r="H11798">
            <v>41110</v>
          </cell>
          <cell r="I11798" t="str">
            <v>019</v>
          </cell>
          <cell r="J11798" t="str">
            <v>CARM930607HBCDMR00</v>
          </cell>
        </row>
        <row r="11799">
          <cell r="A11799">
            <v>1475</v>
          </cell>
          <cell r="B11799" t="str">
            <v>BLANCO FLORES,JOSE LUIS</v>
          </cell>
          <cell r="C11799" t="str">
            <v>SA0197</v>
          </cell>
          <cell r="D11799" t="str">
            <v>C. SENDERO MONTERREY</v>
          </cell>
          <cell r="E11799" t="str">
            <v>000581</v>
          </cell>
          <cell r="F11799" t="str">
            <v>19AM</v>
          </cell>
          <cell r="G11799" t="str">
            <v>CME</v>
          </cell>
          <cell r="H11799">
            <v>38499</v>
          </cell>
          <cell r="I11799" t="str">
            <v>019</v>
          </cell>
          <cell r="J11799" t="str">
            <v>BAFL690323HVZLLS04</v>
          </cell>
        </row>
        <row r="11800">
          <cell r="A11800">
            <v>4786</v>
          </cell>
          <cell r="B11800" t="str">
            <v>SALAZAR SANCHEZ,NABOR ALEJANDRO</v>
          </cell>
          <cell r="C11800" t="str">
            <v>SA0197</v>
          </cell>
          <cell r="D11800" t="str">
            <v>C. SENDERO MONTERREY</v>
          </cell>
          <cell r="E11800" t="str">
            <v>000582</v>
          </cell>
          <cell r="F11800" t="str">
            <v>19AM</v>
          </cell>
          <cell r="G11800" t="str">
            <v>CME</v>
          </cell>
          <cell r="H11800">
            <v>37477</v>
          </cell>
          <cell r="I11800" t="str">
            <v>019</v>
          </cell>
          <cell r="J11800" t="str">
            <v>SASN780608HNLLNB06</v>
          </cell>
        </row>
        <row r="11801">
          <cell r="A11801">
            <v>4814</v>
          </cell>
          <cell r="B11801" t="str">
            <v>CASTILLO MONSIVAIS,MAYRA LIZETH</v>
          </cell>
          <cell r="C11801" t="str">
            <v>SA0197</v>
          </cell>
          <cell r="D11801" t="str">
            <v>C. SENDERO MONTERREY</v>
          </cell>
          <cell r="E11801" t="str">
            <v>000023</v>
          </cell>
          <cell r="F11801" t="str">
            <v>19AM</v>
          </cell>
          <cell r="G11801" t="str">
            <v>CME</v>
          </cell>
          <cell r="H11801">
            <v>37505</v>
          </cell>
          <cell r="I11801" t="str">
            <v>003</v>
          </cell>
          <cell r="J11801" t="str">
            <v>CAMM821013MNLSNY00</v>
          </cell>
        </row>
        <row r="11802">
          <cell r="A11802">
            <v>4822</v>
          </cell>
          <cell r="B11802" t="str">
            <v>LOPEZ LUNA,LUIS DANIEL</v>
          </cell>
          <cell r="C11802" t="str">
            <v>SA0197</v>
          </cell>
          <cell r="D11802" t="str">
            <v>C. SENDERO MONTERREY</v>
          </cell>
          <cell r="E11802" t="str">
            <v>000023</v>
          </cell>
          <cell r="F11802" t="str">
            <v>19AM</v>
          </cell>
          <cell r="G11802" t="str">
            <v>CME</v>
          </cell>
          <cell r="H11802">
            <v>37526</v>
          </cell>
          <cell r="I11802" t="str">
            <v>003</v>
          </cell>
          <cell r="J11802" t="str">
            <v>LOLL651025HCLPNS05</v>
          </cell>
        </row>
        <row r="11803">
          <cell r="A11803">
            <v>4823</v>
          </cell>
          <cell r="B11803" t="str">
            <v>ROMAN BARRON,BERTHA ALICIA</v>
          </cell>
          <cell r="C11803" t="str">
            <v>SA0197</v>
          </cell>
          <cell r="D11803" t="str">
            <v>C. SENDERO MONTERREY</v>
          </cell>
          <cell r="E11803" t="str">
            <v>000023</v>
          </cell>
          <cell r="F11803" t="str">
            <v>19AM</v>
          </cell>
          <cell r="G11803" t="str">
            <v>CME</v>
          </cell>
          <cell r="H11803">
            <v>37526</v>
          </cell>
          <cell r="I11803" t="str">
            <v>003</v>
          </cell>
          <cell r="J11803" t="str">
            <v>ROBB570823MNLMRR05</v>
          </cell>
        </row>
        <row r="11804">
          <cell r="A11804">
            <v>4826</v>
          </cell>
          <cell r="B11804" t="str">
            <v>PADILLA GONZALEZ,LUIS ROBERTO</v>
          </cell>
          <cell r="C11804" t="str">
            <v>SA0197</v>
          </cell>
          <cell r="D11804" t="str">
            <v>C. SENDERO MONTERREY</v>
          </cell>
          <cell r="E11804" t="str">
            <v>000023</v>
          </cell>
          <cell r="F11804" t="str">
            <v>19AM</v>
          </cell>
          <cell r="G11804" t="str">
            <v>CME</v>
          </cell>
          <cell r="H11804">
            <v>37414</v>
          </cell>
          <cell r="I11804" t="str">
            <v>003</v>
          </cell>
          <cell r="J11804" t="str">
            <v>PAGL640916HNLDNS05</v>
          </cell>
        </row>
        <row r="11805">
          <cell r="A11805">
            <v>5101</v>
          </cell>
          <cell r="B11805" t="str">
            <v>FUENTES GARZA,ALMA DELIA</v>
          </cell>
          <cell r="C11805" t="str">
            <v>SA0197</v>
          </cell>
          <cell r="D11805" t="str">
            <v>C. SENDERO MONTERREY</v>
          </cell>
          <cell r="E11805" t="str">
            <v>000023</v>
          </cell>
          <cell r="F11805" t="str">
            <v>19AM</v>
          </cell>
          <cell r="G11805" t="str">
            <v>CME</v>
          </cell>
          <cell r="H11805">
            <v>38149</v>
          </cell>
          <cell r="I11805" t="str">
            <v>003</v>
          </cell>
          <cell r="J11805" t="str">
            <v>FUGA680316MNLNRL09</v>
          </cell>
        </row>
        <row r="11806">
          <cell r="A11806">
            <v>5155</v>
          </cell>
          <cell r="B11806" t="str">
            <v>ALCALA CANTU,ERIKA AIDELY</v>
          </cell>
          <cell r="C11806" t="str">
            <v>SA0197</v>
          </cell>
          <cell r="D11806" t="str">
            <v>C. SENDERO MONTERREY</v>
          </cell>
          <cell r="E11806" t="str">
            <v>260108</v>
          </cell>
          <cell r="F11806" t="str">
            <v>19AM</v>
          </cell>
          <cell r="G11806" t="str">
            <v>CME</v>
          </cell>
          <cell r="H11806">
            <v>38177</v>
          </cell>
          <cell r="I11806" t="str">
            <v>019</v>
          </cell>
          <cell r="J11806" t="str">
            <v>AACE850106MNLLNR02</v>
          </cell>
        </row>
        <row r="11807">
          <cell r="A11807">
            <v>5227</v>
          </cell>
          <cell r="B11807" t="str">
            <v>MIRELES COLUNGA,IRMA</v>
          </cell>
          <cell r="C11807" t="str">
            <v>SA0197</v>
          </cell>
          <cell r="D11807" t="str">
            <v>C. SENDERO MONTERREY</v>
          </cell>
          <cell r="E11807" t="str">
            <v>000023</v>
          </cell>
          <cell r="F11807" t="str">
            <v>19AM</v>
          </cell>
          <cell r="G11807" t="str">
            <v>CME</v>
          </cell>
          <cell r="H11807">
            <v>38268</v>
          </cell>
          <cell r="I11807" t="str">
            <v>003</v>
          </cell>
          <cell r="J11807" t="str">
            <v>MICI611224MTSRLR01</v>
          </cell>
        </row>
        <row r="11808">
          <cell r="A11808">
            <v>5958</v>
          </cell>
          <cell r="B11808" t="str">
            <v>PARRILLA VILLA,ELVIA</v>
          </cell>
          <cell r="C11808" t="str">
            <v>SA0197</v>
          </cell>
          <cell r="D11808" t="str">
            <v>C. SENDERO MONTERREY</v>
          </cell>
          <cell r="E11808" t="str">
            <v>000023</v>
          </cell>
          <cell r="F11808" t="str">
            <v>19AM</v>
          </cell>
          <cell r="G11808" t="str">
            <v>CME</v>
          </cell>
          <cell r="H11808">
            <v>38667</v>
          </cell>
          <cell r="I11808" t="str">
            <v>003</v>
          </cell>
          <cell r="J11808" t="str">
            <v>PAVE621129MZSRLL07</v>
          </cell>
        </row>
        <row r="11809">
          <cell r="A11809">
            <v>106634</v>
          </cell>
          <cell r="B11809" t="str">
            <v>RUIZ MIRANDA,BERTHA ALICIA</v>
          </cell>
          <cell r="C11809" t="str">
            <v>SA0197</v>
          </cell>
          <cell r="D11809" t="str">
            <v>C. SENDERO MONTERREY</v>
          </cell>
          <cell r="E11809" t="str">
            <v>000023</v>
          </cell>
          <cell r="F11809" t="str">
            <v>19AM</v>
          </cell>
          <cell r="G11809" t="str">
            <v>CME</v>
          </cell>
          <cell r="H11809">
            <v>41559</v>
          </cell>
          <cell r="I11809" t="str">
            <v>003</v>
          </cell>
          <cell r="J11809" t="str">
            <v>RUMB680515MTSZRR08</v>
          </cell>
        </row>
        <row r="11810">
          <cell r="A11810">
            <v>108254</v>
          </cell>
          <cell r="B11810" t="str">
            <v>USCANGA VAZQUEZ,ASAEL</v>
          </cell>
          <cell r="C11810" t="str">
            <v>SA0197</v>
          </cell>
          <cell r="D11810" t="str">
            <v>C. SENDERO MONTERREY</v>
          </cell>
          <cell r="E11810" t="str">
            <v>000522</v>
          </cell>
          <cell r="F11810" t="str">
            <v>19AM</v>
          </cell>
          <cell r="G11810" t="str">
            <v>CME</v>
          </cell>
          <cell r="H11810">
            <v>41586</v>
          </cell>
          <cell r="I11810" t="str">
            <v>019</v>
          </cell>
          <cell r="J11810" t="str">
            <v>UAVA921106HVZSZS09</v>
          </cell>
        </row>
        <row r="11811">
          <cell r="A11811">
            <v>110407</v>
          </cell>
          <cell r="B11811" t="str">
            <v>GARCIA CASTRO,JUANA</v>
          </cell>
          <cell r="C11811" t="str">
            <v>SA0197</v>
          </cell>
          <cell r="D11811" t="str">
            <v>C. SENDERO MONTERREY</v>
          </cell>
          <cell r="E11811" t="str">
            <v>000562</v>
          </cell>
          <cell r="F11811" t="str">
            <v>19AM</v>
          </cell>
          <cell r="G11811" t="str">
            <v>CME</v>
          </cell>
          <cell r="H11811">
            <v>41626</v>
          </cell>
          <cell r="I11811" t="str">
            <v>019</v>
          </cell>
          <cell r="J11811" t="str">
            <v>GACJ640624MNLRSN09</v>
          </cell>
        </row>
        <row r="11812">
          <cell r="A11812">
            <v>115613</v>
          </cell>
          <cell r="B11812" t="str">
            <v>MARTINEZ FLORES,MARIA ISABEL</v>
          </cell>
          <cell r="C11812" t="str">
            <v>SA0197</v>
          </cell>
          <cell r="D11812" t="str">
            <v>C. SENDERO MONTERREY</v>
          </cell>
          <cell r="E11812" t="str">
            <v>000023</v>
          </cell>
          <cell r="F11812" t="str">
            <v>19AM</v>
          </cell>
          <cell r="G11812" t="str">
            <v>CME</v>
          </cell>
          <cell r="H11812">
            <v>41710</v>
          </cell>
          <cell r="I11812" t="str">
            <v>003</v>
          </cell>
          <cell r="J11812" t="str">
            <v>MAFI631119MNLRLS03</v>
          </cell>
        </row>
        <row r="11813">
          <cell r="A11813">
            <v>116403</v>
          </cell>
          <cell r="B11813" t="str">
            <v>ESPINOSA VILLALOBOS,JOSE SERVANDO</v>
          </cell>
          <cell r="C11813" t="str">
            <v>SA0197</v>
          </cell>
          <cell r="D11813" t="str">
            <v>C. SENDERO MONTERREY</v>
          </cell>
          <cell r="E11813" t="str">
            <v>000023</v>
          </cell>
          <cell r="F11813" t="str">
            <v>19AM</v>
          </cell>
          <cell r="G11813" t="str">
            <v>CME</v>
          </cell>
          <cell r="H11813">
            <v>41719</v>
          </cell>
          <cell r="I11813" t="str">
            <v>003</v>
          </cell>
          <cell r="J11813" t="str">
            <v>EIVS930208HNLSLR00</v>
          </cell>
        </row>
        <row r="11814">
          <cell r="A11814">
            <v>120636</v>
          </cell>
          <cell r="B11814" t="str">
            <v>RAMIREZ ALMARAZ,MAYRA JANETH</v>
          </cell>
          <cell r="C11814" t="str">
            <v>SA0197</v>
          </cell>
          <cell r="D11814" t="str">
            <v>C. SENDERO MONTERREY</v>
          </cell>
          <cell r="E11814" t="str">
            <v>000023</v>
          </cell>
          <cell r="F11814" t="str">
            <v>19AM</v>
          </cell>
          <cell r="G11814" t="str">
            <v>CME</v>
          </cell>
          <cell r="H11814">
            <v>41789</v>
          </cell>
          <cell r="I11814" t="str">
            <v>003</v>
          </cell>
          <cell r="J11814" t="str">
            <v>RAAM811106MNLMLY10</v>
          </cell>
        </row>
        <row r="11815">
          <cell r="A11815">
            <v>122760</v>
          </cell>
          <cell r="B11815" t="str">
            <v>SALAZAR HERNANDEZ,RAMON</v>
          </cell>
          <cell r="C11815" t="str">
            <v>SA0197</v>
          </cell>
          <cell r="D11815" t="str">
            <v>C. SENDERO MONTERREY</v>
          </cell>
          <cell r="E11815" t="str">
            <v>000023</v>
          </cell>
          <cell r="F11815" t="str">
            <v>19AM</v>
          </cell>
          <cell r="G11815" t="str">
            <v>CME</v>
          </cell>
          <cell r="H11815">
            <v>41824</v>
          </cell>
          <cell r="I11815" t="str">
            <v>003</v>
          </cell>
          <cell r="J11815" t="str">
            <v>SAHR480408HZSLRM05</v>
          </cell>
        </row>
        <row r="11816">
          <cell r="A11816">
            <v>124255</v>
          </cell>
          <cell r="B11816" t="str">
            <v>MARTINEZ CANO,BRISEYDA</v>
          </cell>
          <cell r="C11816" t="str">
            <v>SA0197</v>
          </cell>
          <cell r="D11816" t="str">
            <v>C. SENDERO MONTERREY</v>
          </cell>
          <cell r="E11816" t="str">
            <v>000524</v>
          </cell>
          <cell r="F11816" t="str">
            <v>19AM</v>
          </cell>
          <cell r="G11816" t="str">
            <v>CME</v>
          </cell>
          <cell r="H11816">
            <v>41859</v>
          </cell>
          <cell r="I11816" t="str">
            <v>019</v>
          </cell>
          <cell r="J11816" t="str">
            <v>MACB960516MGRRNR02</v>
          </cell>
        </row>
        <row r="11817">
          <cell r="A11817">
            <v>129970</v>
          </cell>
          <cell r="B11817" t="str">
            <v>ZAPATA VERONICA,CLAUDIA ESMERALDA</v>
          </cell>
          <cell r="C11817" t="str">
            <v>SA0197</v>
          </cell>
          <cell r="D11817" t="str">
            <v>C. SENDERO MONTERREY</v>
          </cell>
          <cell r="E11817" t="str">
            <v>000023</v>
          </cell>
          <cell r="F11817" t="str">
            <v>19AM</v>
          </cell>
          <cell r="G11817" t="str">
            <v>CME</v>
          </cell>
          <cell r="H11817">
            <v>42027</v>
          </cell>
          <cell r="I11817" t="str">
            <v>003</v>
          </cell>
          <cell r="J11817" t="str">
            <v>ZAVC781001MNLPRL09</v>
          </cell>
        </row>
        <row r="11818">
          <cell r="A11818">
            <v>139031</v>
          </cell>
          <cell r="B11818" t="str">
            <v>ROSALES SALAZAR,ELYUD HUMBERTO</v>
          </cell>
          <cell r="C11818" t="str">
            <v>SA0197</v>
          </cell>
          <cell r="D11818" t="str">
            <v>C. SENDERO MONTERREY</v>
          </cell>
          <cell r="E11818" t="str">
            <v>000023</v>
          </cell>
          <cell r="F11818" t="str">
            <v>19AM</v>
          </cell>
          <cell r="G11818" t="str">
            <v>CME</v>
          </cell>
          <cell r="H11818">
            <v>43637</v>
          </cell>
          <cell r="I11818" t="str">
            <v>003</v>
          </cell>
          <cell r="J11818" t="str">
            <v>ROSE940307HNLSLL08</v>
          </cell>
        </row>
        <row r="11819">
          <cell r="A11819">
            <v>140263</v>
          </cell>
          <cell r="B11819" t="str">
            <v>MARTINEZ OLIVO,KARLA IRASEMA</v>
          </cell>
          <cell r="C11819" t="str">
            <v>SA0197</v>
          </cell>
          <cell r="D11819" t="str">
            <v>C. SENDERO MONTERREY</v>
          </cell>
          <cell r="E11819" t="str">
            <v>000521</v>
          </cell>
          <cell r="F11819" t="str">
            <v>19AM</v>
          </cell>
          <cell r="G11819" t="str">
            <v>CME</v>
          </cell>
          <cell r="H11819">
            <v>42165</v>
          </cell>
          <cell r="I11819" t="str">
            <v>019</v>
          </cell>
          <cell r="J11819" t="str">
            <v>MAOK940722MNLRLR00</v>
          </cell>
        </row>
        <row r="11820">
          <cell r="A11820">
            <v>144940</v>
          </cell>
          <cell r="B11820" t="str">
            <v>SANCHEZ RODRIGUEZ,LAURA CRISTINA</v>
          </cell>
          <cell r="C11820" t="str">
            <v>SA0197</v>
          </cell>
          <cell r="D11820" t="str">
            <v>C. SENDERO MONTERREY</v>
          </cell>
          <cell r="E11820" t="str">
            <v>000023</v>
          </cell>
          <cell r="F11820" t="str">
            <v>19AM</v>
          </cell>
          <cell r="G11820" t="str">
            <v>CME</v>
          </cell>
          <cell r="H11820">
            <v>42202</v>
          </cell>
          <cell r="I11820" t="str">
            <v>003</v>
          </cell>
          <cell r="J11820" t="str">
            <v>SARL800531MNLNDR05</v>
          </cell>
        </row>
        <row r="11821">
          <cell r="A11821">
            <v>157063</v>
          </cell>
          <cell r="B11821" t="str">
            <v>ORTEGA BARRERA,JUAN LUIS</v>
          </cell>
          <cell r="C11821" t="str">
            <v>SA0197</v>
          </cell>
          <cell r="D11821" t="str">
            <v>C. SENDERO MONTERREY</v>
          </cell>
          <cell r="E11821" t="str">
            <v>000023</v>
          </cell>
          <cell r="F11821" t="str">
            <v>19AM</v>
          </cell>
          <cell r="G11821" t="str">
            <v>CME</v>
          </cell>
          <cell r="H11821">
            <v>42429</v>
          </cell>
          <cell r="I11821" t="str">
            <v>003</v>
          </cell>
          <cell r="J11821" t="str">
            <v>OEBJ931230HNLRRN08</v>
          </cell>
        </row>
        <row r="11822">
          <cell r="A11822">
            <v>158415</v>
          </cell>
          <cell r="B11822" t="str">
            <v>HERNANDEZ HERNANDEZ,YULIANA SARAHI</v>
          </cell>
          <cell r="C11822" t="str">
            <v>SA0197</v>
          </cell>
          <cell r="D11822" t="str">
            <v>C. SENDERO MONTERREY</v>
          </cell>
          <cell r="E11822" t="str">
            <v>00584</v>
          </cell>
          <cell r="F11822" t="str">
            <v>19AM</v>
          </cell>
          <cell r="G11822" t="str">
            <v>CME</v>
          </cell>
          <cell r="H11822">
            <v>42444</v>
          </cell>
          <cell r="I11822" t="str">
            <v>019</v>
          </cell>
          <cell r="J11822" t="str">
            <v>HEHY970605MNLRRL03</v>
          </cell>
        </row>
        <row r="11823">
          <cell r="A11823">
            <v>170513</v>
          </cell>
          <cell r="B11823" t="str">
            <v>MARTINEZ RAMIREZ,LUIS ANGEL</v>
          </cell>
          <cell r="C11823" t="str">
            <v>SA0197</v>
          </cell>
          <cell r="D11823" t="str">
            <v>C. SENDERO MONTERREY</v>
          </cell>
          <cell r="E11823" t="str">
            <v>000023</v>
          </cell>
          <cell r="F11823" t="str">
            <v>19AM</v>
          </cell>
          <cell r="G11823" t="str">
            <v>CME</v>
          </cell>
          <cell r="H11823">
            <v>42578</v>
          </cell>
          <cell r="I11823" t="str">
            <v>003</v>
          </cell>
          <cell r="J11823" t="str">
            <v>MARL980531HNLRMS09</v>
          </cell>
        </row>
        <row r="11824">
          <cell r="A11824">
            <v>173325</v>
          </cell>
          <cell r="B11824" t="str">
            <v>BARCENAS OLLERVIDES,ROBERTO</v>
          </cell>
          <cell r="C11824" t="str">
            <v>SA0197</v>
          </cell>
          <cell r="D11824" t="str">
            <v>C. SENDERO MONTERREY</v>
          </cell>
          <cell r="E11824" t="str">
            <v>000582</v>
          </cell>
          <cell r="F11824" t="str">
            <v>19AM</v>
          </cell>
          <cell r="G11824" t="str">
            <v>CME</v>
          </cell>
          <cell r="H11824">
            <v>42620</v>
          </cell>
          <cell r="I11824" t="str">
            <v>019</v>
          </cell>
          <cell r="J11824" t="str">
            <v>BAOR780505HTSRLB11</v>
          </cell>
        </row>
        <row r="11825">
          <cell r="A11825">
            <v>174597</v>
          </cell>
          <cell r="B11825" t="str">
            <v>CASTILLO AYALA,MAURICIO ALEJANDRO</v>
          </cell>
          <cell r="C11825" t="str">
            <v>SA0197</v>
          </cell>
          <cell r="D11825" t="str">
            <v>C. SENDERO MONTERREY</v>
          </cell>
          <cell r="E11825" t="str">
            <v>000023</v>
          </cell>
          <cell r="F11825" t="str">
            <v>19AM</v>
          </cell>
          <cell r="G11825" t="str">
            <v>CME</v>
          </cell>
          <cell r="H11825">
            <v>43636</v>
          </cell>
          <cell r="I11825" t="str">
            <v>003</v>
          </cell>
          <cell r="J11825" t="str">
            <v>CAAM940401HNLSYR01</v>
          </cell>
        </row>
        <row r="11826">
          <cell r="A11826">
            <v>177584</v>
          </cell>
          <cell r="B11826" t="str">
            <v>ORTEGA PUENTE,EDSON ARIEL</v>
          </cell>
          <cell r="C11826" t="str">
            <v>SA0197</v>
          </cell>
          <cell r="D11826" t="str">
            <v>C. SENDERO MONTERREY</v>
          </cell>
          <cell r="E11826" t="str">
            <v>000023</v>
          </cell>
          <cell r="F11826" t="str">
            <v>19AM</v>
          </cell>
          <cell r="G11826" t="str">
            <v>CME</v>
          </cell>
          <cell r="H11826">
            <v>42710</v>
          </cell>
          <cell r="I11826" t="str">
            <v>003</v>
          </cell>
          <cell r="J11826" t="str">
            <v>OEPE960316HNLRND01</v>
          </cell>
        </row>
        <row r="11827">
          <cell r="A11827">
            <v>177670</v>
          </cell>
          <cell r="B11827" t="str">
            <v>VEGA MARTINEZ,PERLA KASANDRA</v>
          </cell>
          <cell r="C11827" t="str">
            <v>SA0197</v>
          </cell>
          <cell r="D11827" t="str">
            <v>C. SENDERO MONTERREY</v>
          </cell>
          <cell r="E11827" t="str">
            <v>000546</v>
          </cell>
          <cell r="F11827" t="str">
            <v>19AM</v>
          </cell>
          <cell r="G11827" t="str">
            <v>CME</v>
          </cell>
          <cell r="H11827">
            <v>42711</v>
          </cell>
          <cell r="I11827" t="str">
            <v>019</v>
          </cell>
          <cell r="J11827" t="str">
            <v>VEMP980522MNLGRR02</v>
          </cell>
        </row>
        <row r="11828">
          <cell r="A11828">
            <v>181999</v>
          </cell>
          <cell r="B11828" t="str">
            <v>MARTINEZ ROJAS,MARIA MAYELA</v>
          </cell>
          <cell r="C11828" t="str">
            <v>SA0197</v>
          </cell>
          <cell r="D11828" t="str">
            <v>C. SENDERO MONTERREY</v>
          </cell>
          <cell r="E11828" t="str">
            <v>000023</v>
          </cell>
          <cell r="F11828" t="str">
            <v>19AM</v>
          </cell>
          <cell r="G11828" t="str">
            <v>CME</v>
          </cell>
          <cell r="H11828">
            <v>42789</v>
          </cell>
          <cell r="I11828" t="str">
            <v>003</v>
          </cell>
          <cell r="J11828" t="str">
            <v>MARM811101MNLRJY05</v>
          </cell>
        </row>
        <row r="11829">
          <cell r="A11829">
            <v>185842</v>
          </cell>
          <cell r="B11829" t="str">
            <v>ORTIZ AGUILAR,ERIK ALAN</v>
          </cell>
          <cell r="C11829" t="str">
            <v>SA0197</v>
          </cell>
          <cell r="D11829" t="str">
            <v>C. SENDERO MONTERREY</v>
          </cell>
          <cell r="E11829" t="str">
            <v>000023</v>
          </cell>
          <cell r="F11829" t="str">
            <v>19AM</v>
          </cell>
          <cell r="G11829" t="str">
            <v>CME</v>
          </cell>
          <cell r="H11829">
            <v>42832</v>
          </cell>
          <cell r="I11829" t="str">
            <v>003</v>
          </cell>
          <cell r="J11829" t="str">
            <v>OIAE980714HNLRGR00</v>
          </cell>
        </row>
        <row r="11830">
          <cell r="A11830">
            <v>192445</v>
          </cell>
          <cell r="B11830" t="str">
            <v>PEREZ PEREZ,ROSA CRISTINA</v>
          </cell>
          <cell r="C11830" t="str">
            <v>SA0197</v>
          </cell>
          <cell r="D11830" t="str">
            <v>C. SENDERO MONTERREY</v>
          </cell>
          <cell r="E11830" t="str">
            <v>000023</v>
          </cell>
          <cell r="F11830" t="str">
            <v>19AM</v>
          </cell>
          <cell r="G11830" t="str">
            <v>CME</v>
          </cell>
          <cell r="H11830">
            <v>42901</v>
          </cell>
          <cell r="I11830" t="str">
            <v>003</v>
          </cell>
          <cell r="J11830" t="str">
            <v>PEPR771015MNLRRS00</v>
          </cell>
        </row>
        <row r="11831">
          <cell r="A11831">
            <v>193417</v>
          </cell>
          <cell r="B11831" t="str">
            <v>AGUILAR SALDUA,ARELY ALEJANDRA</v>
          </cell>
          <cell r="C11831" t="str">
            <v>SA0197</v>
          </cell>
          <cell r="D11831" t="str">
            <v>C. SENDERO MONTERREY</v>
          </cell>
          <cell r="E11831" t="str">
            <v>00584</v>
          </cell>
          <cell r="F11831" t="str">
            <v>19AM</v>
          </cell>
          <cell r="G11831" t="str">
            <v>CME</v>
          </cell>
          <cell r="H11831">
            <v>42909</v>
          </cell>
          <cell r="I11831" t="str">
            <v>019</v>
          </cell>
          <cell r="J11831" t="str">
            <v>AUSA980705MNLGLR06</v>
          </cell>
        </row>
        <row r="11832">
          <cell r="A11832">
            <v>193799</v>
          </cell>
          <cell r="B11832" t="str">
            <v>CHAVEZ GONZALEZ,MARIA DEL REFUGIO</v>
          </cell>
          <cell r="C11832" t="str">
            <v>SA0197</v>
          </cell>
          <cell r="D11832" t="str">
            <v>C. SENDERO MONTERREY</v>
          </cell>
          <cell r="E11832" t="str">
            <v>000023</v>
          </cell>
          <cell r="F11832" t="str">
            <v>19AM</v>
          </cell>
          <cell r="G11832" t="str">
            <v>CME</v>
          </cell>
          <cell r="H11832">
            <v>42914</v>
          </cell>
          <cell r="I11832" t="str">
            <v>003</v>
          </cell>
          <cell r="J11832" t="str">
            <v>CAGR770704MNLHNF01</v>
          </cell>
        </row>
        <row r="11833">
          <cell r="A11833">
            <v>197387</v>
          </cell>
          <cell r="B11833" t="str">
            <v>RODRIGUEZ DE LA ROSA,JESUS OMAR</v>
          </cell>
          <cell r="C11833" t="str">
            <v>SA0197</v>
          </cell>
          <cell r="D11833" t="str">
            <v>C. SENDERO MONTERREY</v>
          </cell>
          <cell r="E11833" t="str">
            <v>000023</v>
          </cell>
          <cell r="F11833" t="str">
            <v>19AM</v>
          </cell>
          <cell r="G11833" t="str">
            <v>CME</v>
          </cell>
          <cell r="H11833">
            <v>42956</v>
          </cell>
          <cell r="I11833" t="str">
            <v>003</v>
          </cell>
          <cell r="J11833" t="str">
            <v>RORJ990412HNLDSS02</v>
          </cell>
        </row>
        <row r="11834">
          <cell r="A11834">
            <v>202689</v>
          </cell>
          <cell r="B11834" t="str">
            <v>RUIZ HINOJOSA,FABIOLA ALEJANDRA</v>
          </cell>
          <cell r="C11834" t="str">
            <v>SA0197</v>
          </cell>
          <cell r="D11834" t="str">
            <v>C. SENDERO MONTERREY</v>
          </cell>
          <cell r="E11834" t="str">
            <v>000023</v>
          </cell>
          <cell r="F11834" t="str">
            <v>19AM</v>
          </cell>
          <cell r="G11834" t="str">
            <v>CME</v>
          </cell>
          <cell r="H11834">
            <v>43168</v>
          </cell>
          <cell r="I11834" t="str">
            <v>003</v>
          </cell>
          <cell r="J11834" t="str">
            <v>RUHF990319MTSZNB00</v>
          </cell>
        </row>
        <row r="11835">
          <cell r="A11835">
            <v>203241</v>
          </cell>
          <cell r="B11835" t="str">
            <v>NAVARRO RODRIGUEZ,LUIS ANGEL</v>
          </cell>
          <cell r="C11835" t="str">
            <v>SA0197</v>
          </cell>
          <cell r="D11835" t="str">
            <v>C. SENDERO MONTERREY</v>
          </cell>
          <cell r="E11835" t="str">
            <v>000562</v>
          </cell>
          <cell r="F11835" t="str">
            <v>19AM</v>
          </cell>
          <cell r="G11835" t="str">
            <v>CME</v>
          </cell>
          <cell r="H11835">
            <v>43119</v>
          </cell>
          <cell r="I11835" t="str">
            <v>019</v>
          </cell>
          <cell r="J11835" t="str">
            <v>NARL980831HNLVDS04</v>
          </cell>
        </row>
        <row r="11836">
          <cell r="A11836">
            <v>204500</v>
          </cell>
          <cell r="B11836" t="str">
            <v>AVILA ARREDONDO,JAIR ANTONIO</v>
          </cell>
          <cell r="C11836" t="str">
            <v>SA0197</v>
          </cell>
          <cell r="D11836" t="str">
            <v>C. SENDERO MONTERREY</v>
          </cell>
          <cell r="E11836" t="str">
            <v>000023</v>
          </cell>
          <cell r="F11836" t="str">
            <v>19AM</v>
          </cell>
          <cell r="G11836" t="str">
            <v>CME</v>
          </cell>
          <cell r="H11836">
            <v>43140</v>
          </cell>
          <cell r="I11836" t="str">
            <v>003</v>
          </cell>
          <cell r="J11836" t="str">
            <v>AIAJ000207HNLVRRA5</v>
          </cell>
        </row>
        <row r="11837">
          <cell r="A11837">
            <v>205379</v>
          </cell>
          <cell r="B11837" t="str">
            <v>OLIVARES DE LA GARZA,JESUS ALBERTO</v>
          </cell>
          <cell r="C11837" t="str">
            <v>SA0197</v>
          </cell>
          <cell r="D11837" t="str">
            <v>C. SENDERO MONTERREY</v>
          </cell>
          <cell r="E11837" t="str">
            <v>000023</v>
          </cell>
          <cell r="F11837" t="str">
            <v>19AM</v>
          </cell>
          <cell r="G11837" t="str">
            <v>CME</v>
          </cell>
          <cell r="H11837">
            <v>43159</v>
          </cell>
          <cell r="I11837" t="str">
            <v>003</v>
          </cell>
          <cell r="J11837" t="str">
            <v>OIGJ990614HNLLRS01</v>
          </cell>
        </row>
        <row r="11838">
          <cell r="A11838">
            <v>206421</v>
          </cell>
          <cell r="B11838" t="str">
            <v>ALMAGUER PEREZ,JORGE ERNESTO</v>
          </cell>
          <cell r="C11838" t="str">
            <v>SA0197</v>
          </cell>
          <cell r="D11838" t="str">
            <v>C. SENDERO MONTERREY</v>
          </cell>
          <cell r="E11838" t="str">
            <v>000023</v>
          </cell>
          <cell r="F11838" t="str">
            <v>19AM</v>
          </cell>
          <cell r="G11838" t="str">
            <v>CME</v>
          </cell>
          <cell r="H11838">
            <v>43174</v>
          </cell>
          <cell r="I11838" t="str">
            <v>003</v>
          </cell>
          <cell r="J11838" t="str">
            <v>AAPJ990928HNLLRR01</v>
          </cell>
        </row>
        <row r="11839">
          <cell r="A11839">
            <v>210553</v>
          </cell>
          <cell r="B11839" t="str">
            <v>LUQUIN SIFUENTES,MARIO</v>
          </cell>
          <cell r="C11839" t="str">
            <v>SA0197</v>
          </cell>
          <cell r="D11839" t="str">
            <v>C. SENDERO MONTERREY</v>
          </cell>
          <cell r="E11839" t="str">
            <v>000023</v>
          </cell>
          <cell r="F11839" t="str">
            <v>19AM</v>
          </cell>
          <cell r="G11839" t="str">
            <v>CME</v>
          </cell>
          <cell r="H11839">
            <v>43238</v>
          </cell>
          <cell r="I11839" t="str">
            <v>003</v>
          </cell>
          <cell r="J11839" t="str">
            <v>LUSM980418HNLQFR03</v>
          </cell>
        </row>
        <row r="11840">
          <cell r="A11840">
            <v>213062</v>
          </cell>
          <cell r="B11840" t="str">
            <v>CALDERON ROCHA,HORTENCIA</v>
          </cell>
          <cell r="C11840" t="str">
            <v>SA0197</v>
          </cell>
          <cell r="D11840" t="str">
            <v>C. SENDERO MONTERREY</v>
          </cell>
          <cell r="E11840" t="str">
            <v>000023</v>
          </cell>
          <cell r="F11840" t="str">
            <v>19AM</v>
          </cell>
          <cell r="G11840" t="str">
            <v>CME</v>
          </cell>
          <cell r="H11840">
            <v>43277</v>
          </cell>
          <cell r="I11840" t="str">
            <v>003</v>
          </cell>
          <cell r="J11840" t="str">
            <v>CARH730208MDGLCR00</v>
          </cell>
        </row>
        <row r="11841">
          <cell r="A11841">
            <v>213661</v>
          </cell>
          <cell r="B11841" t="str">
            <v>SANCHEZ MENDOZA,NAYELY NOHEMI</v>
          </cell>
          <cell r="C11841" t="str">
            <v>SA0197</v>
          </cell>
          <cell r="D11841" t="str">
            <v>C. SENDERO MONTERREY</v>
          </cell>
          <cell r="E11841" t="str">
            <v>000023</v>
          </cell>
          <cell r="F11841" t="str">
            <v>19AM</v>
          </cell>
          <cell r="G11841" t="str">
            <v>CME</v>
          </cell>
          <cell r="H11841">
            <v>43284</v>
          </cell>
          <cell r="I11841" t="str">
            <v>003</v>
          </cell>
          <cell r="J11841" t="str">
            <v>SAMN950429MNLNNY00</v>
          </cell>
        </row>
        <row r="11842">
          <cell r="A11842">
            <v>213664</v>
          </cell>
          <cell r="B11842" t="str">
            <v>MALDONADO RODRIGUEZ,GILBERTO ARNULFO</v>
          </cell>
          <cell r="C11842" t="str">
            <v>SA0197</v>
          </cell>
          <cell r="D11842" t="str">
            <v>C. SENDERO MONTERREY</v>
          </cell>
          <cell r="E11842" t="str">
            <v>000023</v>
          </cell>
          <cell r="F11842" t="str">
            <v>19AM</v>
          </cell>
          <cell r="G11842" t="str">
            <v>CME</v>
          </cell>
          <cell r="H11842">
            <v>43284</v>
          </cell>
          <cell r="I11842" t="str">
            <v>003</v>
          </cell>
          <cell r="J11842" t="str">
            <v>MARG971112HTSLDL08</v>
          </cell>
        </row>
        <row r="11843">
          <cell r="A11843">
            <v>21980</v>
          </cell>
          <cell r="B11843" t="str">
            <v>MENA LARA,MARCO ANTONIO</v>
          </cell>
          <cell r="C11843" t="str">
            <v>SA0197</v>
          </cell>
          <cell r="D11843" t="str">
            <v>C. SENDERO MONTERREY</v>
          </cell>
          <cell r="E11843" t="str">
            <v>000502</v>
          </cell>
          <cell r="F11843" t="str">
            <v>19AM</v>
          </cell>
          <cell r="G11843" t="str">
            <v>CME</v>
          </cell>
          <cell r="H11843">
            <v>39052</v>
          </cell>
          <cell r="I11843" t="str">
            <v>005</v>
          </cell>
          <cell r="J11843" t="str">
            <v>MELM870115HDGNRR07</v>
          </cell>
        </row>
        <row r="11844">
          <cell r="A11844">
            <v>220718</v>
          </cell>
          <cell r="B11844" t="str">
            <v>OSUNA VIGUERAS,EDGAR ALAN</v>
          </cell>
          <cell r="C11844" t="str">
            <v>SA0197</v>
          </cell>
          <cell r="D11844" t="str">
            <v>C. SENDERO MONTERREY</v>
          </cell>
          <cell r="E11844" t="str">
            <v>000023</v>
          </cell>
          <cell r="F11844" t="str">
            <v>19AM</v>
          </cell>
          <cell r="G11844" t="str">
            <v>CME</v>
          </cell>
          <cell r="H11844">
            <v>43410</v>
          </cell>
          <cell r="I11844" t="str">
            <v>003</v>
          </cell>
          <cell r="J11844" t="str">
            <v>OUVE971227HDFSGD10</v>
          </cell>
        </row>
        <row r="11845">
          <cell r="A11845">
            <v>221881</v>
          </cell>
          <cell r="B11845" t="str">
            <v>GARZA GARCIA,CARLOS RODOLFO</v>
          </cell>
          <cell r="C11845" t="str">
            <v>SA0197</v>
          </cell>
          <cell r="D11845" t="str">
            <v>C. SENDERO MONTERREY</v>
          </cell>
          <cell r="E11845" t="str">
            <v>000023</v>
          </cell>
          <cell r="F11845" t="str">
            <v>19AM</v>
          </cell>
          <cell r="G11845" t="str">
            <v>CME</v>
          </cell>
          <cell r="H11845">
            <v>43438</v>
          </cell>
          <cell r="I11845" t="str">
            <v>003</v>
          </cell>
          <cell r="J11845" t="str">
            <v>GAGC000813HNLRRRA2</v>
          </cell>
        </row>
        <row r="11846">
          <cell r="A11846">
            <v>223366</v>
          </cell>
          <cell r="B11846" t="str">
            <v>AGUILAR CABELLERO,ESMERALDA LETICIA</v>
          </cell>
          <cell r="C11846" t="str">
            <v>SA0197</v>
          </cell>
          <cell r="D11846" t="str">
            <v>C. SENDERO MONTERREY</v>
          </cell>
          <cell r="E11846" t="str">
            <v>000023</v>
          </cell>
          <cell r="F11846" t="str">
            <v>19AM</v>
          </cell>
          <cell r="G11846" t="str">
            <v>CME</v>
          </cell>
          <cell r="H11846">
            <v>43480</v>
          </cell>
          <cell r="I11846" t="str">
            <v>003</v>
          </cell>
          <cell r="J11846" t="str">
            <v>AUCE000626MNLGBSA7</v>
          </cell>
        </row>
        <row r="11847">
          <cell r="A11847">
            <v>223367</v>
          </cell>
          <cell r="B11847" t="str">
            <v>GUERRERO GARCIA,WENDY LIZETH</v>
          </cell>
          <cell r="C11847" t="str">
            <v>SA0197</v>
          </cell>
          <cell r="D11847" t="str">
            <v>C. SENDERO MONTERREY</v>
          </cell>
          <cell r="E11847" t="str">
            <v>000023</v>
          </cell>
          <cell r="F11847" t="str">
            <v>19AM</v>
          </cell>
          <cell r="G11847" t="str">
            <v>CME</v>
          </cell>
          <cell r="H11847">
            <v>43480</v>
          </cell>
          <cell r="I11847" t="str">
            <v>003</v>
          </cell>
          <cell r="J11847" t="str">
            <v>GUGW820301MNLRRN00</v>
          </cell>
        </row>
        <row r="11848">
          <cell r="A11848">
            <v>223368</v>
          </cell>
          <cell r="B11848" t="str">
            <v>SILVA LOA,ROBERTO ANDRE</v>
          </cell>
          <cell r="C11848" t="str">
            <v>SA0197</v>
          </cell>
          <cell r="D11848" t="str">
            <v>C. SENDERO MONTERREY</v>
          </cell>
          <cell r="E11848" t="str">
            <v>00584</v>
          </cell>
          <cell r="F11848" t="str">
            <v>19AM</v>
          </cell>
          <cell r="G11848" t="str">
            <v>CME</v>
          </cell>
          <cell r="H11848">
            <v>43480</v>
          </cell>
          <cell r="I11848" t="str">
            <v>019</v>
          </cell>
          <cell r="J11848" t="str">
            <v>SILR990616HNLLXB06</v>
          </cell>
        </row>
        <row r="11849">
          <cell r="A11849">
            <v>223538</v>
          </cell>
          <cell r="B11849" t="str">
            <v>MENDEZ MEDRANO,ANA</v>
          </cell>
          <cell r="C11849" t="str">
            <v>SA0197</v>
          </cell>
          <cell r="D11849" t="str">
            <v>C. SENDERO MONTERREY</v>
          </cell>
          <cell r="E11849" t="str">
            <v>000023</v>
          </cell>
          <cell r="F11849" t="str">
            <v>19AM</v>
          </cell>
          <cell r="G11849" t="str">
            <v>CME</v>
          </cell>
          <cell r="H11849">
            <v>43481</v>
          </cell>
          <cell r="I11849" t="str">
            <v>003</v>
          </cell>
          <cell r="J11849" t="str">
            <v>MEMA941220MMNNDN08</v>
          </cell>
        </row>
        <row r="11850">
          <cell r="A11850">
            <v>224702</v>
          </cell>
          <cell r="B11850" t="str">
            <v>FUERTE IBARRA,JESUS IVAN</v>
          </cell>
          <cell r="C11850" t="str">
            <v>SA0197</v>
          </cell>
          <cell r="D11850" t="str">
            <v>C. SENDERO MONTERREY</v>
          </cell>
          <cell r="E11850" t="str">
            <v>000023</v>
          </cell>
          <cell r="F11850" t="str">
            <v>19AM</v>
          </cell>
          <cell r="G11850" t="str">
            <v>CME</v>
          </cell>
          <cell r="H11850">
            <v>43501</v>
          </cell>
          <cell r="I11850" t="str">
            <v>003</v>
          </cell>
          <cell r="J11850" t="str">
            <v>FUIJ970919HNLRBS09</v>
          </cell>
        </row>
        <row r="11851">
          <cell r="A11851">
            <v>224979</v>
          </cell>
          <cell r="B11851" t="str">
            <v>MARTINEZ GUEVARA,ANDRES</v>
          </cell>
          <cell r="C11851" t="str">
            <v>SA0197</v>
          </cell>
          <cell r="D11851" t="str">
            <v>C. SENDERO MONTERREY</v>
          </cell>
          <cell r="E11851" t="str">
            <v>000023</v>
          </cell>
          <cell r="F11851" t="str">
            <v>19AM</v>
          </cell>
          <cell r="G11851" t="str">
            <v>CME</v>
          </cell>
          <cell r="H11851">
            <v>43508</v>
          </cell>
          <cell r="I11851" t="str">
            <v>003</v>
          </cell>
          <cell r="J11851" t="str">
            <v>MAGA931115HNLRVN05</v>
          </cell>
        </row>
        <row r="11852">
          <cell r="A11852">
            <v>224982</v>
          </cell>
          <cell r="B11852" t="str">
            <v>GUZMAN BARRON,KASSANDRA SARAHI</v>
          </cell>
          <cell r="C11852" t="str">
            <v>SA0197</v>
          </cell>
          <cell r="D11852" t="str">
            <v>C. SENDERO MONTERREY</v>
          </cell>
          <cell r="E11852" t="str">
            <v>000023</v>
          </cell>
          <cell r="F11852" t="str">
            <v>19AM</v>
          </cell>
          <cell r="G11852" t="str">
            <v>CME</v>
          </cell>
          <cell r="H11852">
            <v>43508</v>
          </cell>
          <cell r="I11852" t="str">
            <v>003</v>
          </cell>
          <cell r="J11852" t="str">
            <v>GUBK001227MTSZRSA3</v>
          </cell>
        </row>
        <row r="11853">
          <cell r="A11853">
            <v>225484</v>
          </cell>
          <cell r="B11853" t="str">
            <v>SANCHEZ BUSTAMANTE,EDSON URIEL</v>
          </cell>
          <cell r="C11853" t="str">
            <v>SA0197</v>
          </cell>
          <cell r="D11853" t="str">
            <v>C. SENDERO MONTERREY</v>
          </cell>
          <cell r="E11853" t="str">
            <v>000023</v>
          </cell>
          <cell r="F11853" t="str">
            <v>19AM</v>
          </cell>
          <cell r="G11853" t="str">
            <v>CME</v>
          </cell>
          <cell r="H11853">
            <v>43515</v>
          </cell>
          <cell r="I11853" t="str">
            <v>003</v>
          </cell>
          <cell r="J11853" t="str">
            <v>SABE981023HNLNSD00</v>
          </cell>
        </row>
        <row r="11854">
          <cell r="A11854">
            <v>227452</v>
          </cell>
          <cell r="B11854" t="str">
            <v>LIBRERO HERNANDEZ,ALAN MAURICIO</v>
          </cell>
          <cell r="C11854" t="str">
            <v>SA0197</v>
          </cell>
          <cell r="D11854" t="str">
            <v>C. SENDERO MONTERREY</v>
          </cell>
          <cell r="E11854" t="str">
            <v>000023</v>
          </cell>
          <cell r="F11854" t="str">
            <v>19AM</v>
          </cell>
          <cell r="G11854" t="str">
            <v>CME</v>
          </cell>
          <cell r="H11854">
            <v>43550</v>
          </cell>
          <cell r="I11854" t="str">
            <v>003</v>
          </cell>
          <cell r="J11854" t="str">
            <v>LIHA001014HNLBRLA3</v>
          </cell>
        </row>
        <row r="11855">
          <cell r="A11855">
            <v>227985</v>
          </cell>
          <cell r="B11855" t="str">
            <v>VARGAS RAMIREZ,DANIEL MAGDALENO</v>
          </cell>
          <cell r="C11855" t="str">
            <v>SA0197</v>
          </cell>
          <cell r="D11855" t="str">
            <v>C. SENDERO MONTERREY</v>
          </cell>
          <cell r="E11855" t="str">
            <v>000023</v>
          </cell>
          <cell r="F11855" t="str">
            <v>19AM</v>
          </cell>
          <cell r="G11855" t="str">
            <v>CME</v>
          </cell>
          <cell r="H11855">
            <v>43557</v>
          </cell>
          <cell r="I11855" t="str">
            <v>003</v>
          </cell>
          <cell r="J11855" t="str">
            <v>VARD000210HNLRMNA9</v>
          </cell>
        </row>
        <row r="11856">
          <cell r="A11856">
            <v>228182</v>
          </cell>
          <cell r="B11856" t="str">
            <v>OROZCO ORTEGA,LILIANA</v>
          </cell>
          <cell r="C11856" t="str">
            <v>SA0197</v>
          </cell>
          <cell r="D11856" t="str">
            <v>C. SENDERO MONTERREY</v>
          </cell>
          <cell r="E11856" t="str">
            <v>000023</v>
          </cell>
          <cell r="F11856" t="str">
            <v>19AM</v>
          </cell>
          <cell r="G11856" t="str">
            <v>CME</v>
          </cell>
          <cell r="H11856">
            <v>43558</v>
          </cell>
          <cell r="I11856" t="str">
            <v>003</v>
          </cell>
          <cell r="J11856" t="str">
            <v>OOOL991123MNLRRL09</v>
          </cell>
        </row>
        <row r="11857">
          <cell r="A11857">
            <v>228184</v>
          </cell>
          <cell r="B11857" t="str">
            <v>LOPEZ GONZALEZ,DANIELA JACQUELINE</v>
          </cell>
          <cell r="C11857" t="str">
            <v>SA0197</v>
          </cell>
          <cell r="D11857" t="str">
            <v>C. SENDERO MONTERREY</v>
          </cell>
          <cell r="E11857" t="str">
            <v>000023</v>
          </cell>
          <cell r="F11857" t="str">
            <v>19AM</v>
          </cell>
          <cell r="G11857" t="str">
            <v>CME</v>
          </cell>
          <cell r="H11857">
            <v>43558</v>
          </cell>
          <cell r="I11857" t="str">
            <v>003</v>
          </cell>
          <cell r="J11857" t="str">
            <v>LOGD010204MNLPNNA1</v>
          </cell>
        </row>
        <row r="11858">
          <cell r="A11858">
            <v>228266</v>
          </cell>
          <cell r="B11858" t="str">
            <v>TREVIÑO PEREZ,BRANDON ISAAC</v>
          </cell>
          <cell r="C11858" t="str">
            <v>SA0197</v>
          </cell>
          <cell r="D11858" t="str">
            <v>C. SENDERO MONTERREY</v>
          </cell>
          <cell r="E11858" t="str">
            <v>000023</v>
          </cell>
          <cell r="F11858" t="str">
            <v>19AM</v>
          </cell>
          <cell r="G11858" t="str">
            <v>CME</v>
          </cell>
          <cell r="H11858">
            <v>43559</v>
          </cell>
          <cell r="I11858" t="str">
            <v>003</v>
          </cell>
          <cell r="J11858" t="str">
            <v>TEPB000511HNLRRRA8</v>
          </cell>
        </row>
        <row r="11859">
          <cell r="A11859">
            <v>228272</v>
          </cell>
          <cell r="B11859" t="str">
            <v>ELIAS RODRIGUEZ,ALEXIA CAROLINA</v>
          </cell>
          <cell r="C11859" t="str">
            <v>SA0197</v>
          </cell>
          <cell r="D11859" t="str">
            <v>C. SENDERO MONTERREY</v>
          </cell>
          <cell r="E11859" t="str">
            <v>000023</v>
          </cell>
          <cell r="F11859" t="str">
            <v>19AM</v>
          </cell>
          <cell r="G11859" t="str">
            <v>CME</v>
          </cell>
          <cell r="H11859">
            <v>43559</v>
          </cell>
          <cell r="I11859" t="str">
            <v>003</v>
          </cell>
          <cell r="J11859" t="str">
            <v>EIRA010128MNLLDLA5</v>
          </cell>
        </row>
        <row r="11860">
          <cell r="A11860">
            <v>228274</v>
          </cell>
          <cell r="B11860" t="str">
            <v>SEGUNDO MARTINEZ,CINTHYA YAMILETH</v>
          </cell>
          <cell r="C11860" t="str">
            <v>SA0197</v>
          </cell>
          <cell r="D11860" t="str">
            <v>C. SENDERO MONTERREY</v>
          </cell>
          <cell r="E11860" t="str">
            <v>000023</v>
          </cell>
          <cell r="F11860" t="str">
            <v>19AM</v>
          </cell>
          <cell r="G11860" t="str">
            <v>CME</v>
          </cell>
          <cell r="H11860">
            <v>43559</v>
          </cell>
          <cell r="I11860" t="str">
            <v>003</v>
          </cell>
          <cell r="J11860" t="str">
            <v>SEMC990820MNLGRN03</v>
          </cell>
        </row>
        <row r="11861">
          <cell r="A11861">
            <v>228275</v>
          </cell>
          <cell r="B11861" t="str">
            <v>ALVAREZ RAMOS,DANIEL ELY</v>
          </cell>
          <cell r="C11861" t="str">
            <v>SA0197</v>
          </cell>
          <cell r="D11861" t="str">
            <v>C. SENDERO MONTERREY</v>
          </cell>
          <cell r="E11861" t="str">
            <v>000023</v>
          </cell>
          <cell r="F11861" t="str">
            <v>19AM</v>
          </cell>
          <cell r="G11861" t="str">
            <v>CME</v>
          </cell>
          <cell r="H11861">
            <v>43559</v>
          </cell>
          <cell r="I11861" t="str">
            <v>003</v>
          </cell>
          <cell r="J11861" t="str">
            <v>AARD971107HNLLMN09</v>
          </cell>
        </row>
        <row r="11862">
          <cell r="A11862">
            <v>228277</v>
          </cell>
          <cell r="B11862" t="str">
            <v>RIVERA GONZALEZ,KATIA YESENIA</v>
          </cell>
          <cell r="C11862" t="str">
            <v>SA0197</v>
          </cell>
          <cell r="D11862" t="str">
            <v>C. SENDERO MONTERREY</v>
          </cell>
          <cell r="E11862" t="str">
            <v>000023</v>
          </cell>
          <cell r="F11862" t="str">
            <v>19AM</v>
          </cell>
          <cell r="G11862" t="str">
            <v>CME</v>
          </cell>
          <cell r="H11862">
            <v>43559</v>
          </cell>
          <cell r="I11862" t="str">
            <v>003</v>
          </cell>
          <cell r="J11862" t="str">
            <v>RIGK010309MPLVNTB9</v>
          </cell>
        </row>
        <row r="11863">
          <cell r="A11863">
            <v>229182</v>
          </cell>
          <cell r="B11863" t="str">
            <v>ZARATE TORRES,LUCINA SCARLETT</v>
          </cell>
          <cell r="C11863" t="str">
            <v>SA0197</v>
          </cell>
          <cell r="D11863" t="str">
            <v>C. SENDERO MONTERREY</v>
          </cell>
          <cell r="E11863" t="str">
            <v>000023</v>
          </cell>
          <cell r="F11863" t="str">
            <v>19AM</v>
          </cell>
          <cell r="G11863" t="str">
            <v>CME</v>
          </cell>
          <cell r="H11863">
            <v>43567</v>
          </cell>
          <cell r="I11863" t="str">
            <v>003</v>
          </cell>
          <cell r="J11863" t="str">
            <v>ZATL990312MNLRRC02</v>
          </cell>
        </row>
        <row r="11864">
          <cell r="A11864">
            <v>229251</v>
          </cell>
          <cell r="B11864" t="str">
            <v>RODRIGUEZ SILVA,BRANDON ISMAEL</v>
          </cell>
          <cell r="C11864" t="str">
            <v>SA0197</v>
          </cell>
          <cell r="D11864" t="str">
            <v>C. SENDERO MONTERREY</v>
          </cell>
          <cell r="E11864" t="str">
            <v>000023</v>
          </cell>
          <cell r="F11864" t="str">
            <v>19AM</v>
          </cell>
          <cell r="G11864" t="str">
            <v>CME</v>
          </cell>
          <cell r="H11864">
            <v>43567</v>
          </cell>
          <cell r="I11864" t="str">
            <v>003</v>
          </cell>
          <cell r="J11864" t="str">
            <v>ROSB000505HNLDLRA6</v>
          </cell>
        </row>
        <row r="11865">
          <cell r="A11865">
            <v>229424</v>
          </cell>
          <cell r="B11865" t="str">
            <v>SANCHEZ HERRERA,JAQUELINE</v>
          </cell>
          <cell r="C11865" t="str">
            <v>SA0197</v>
          </cell>
          <cell r="D11865" t="str">
            <v>C. SENDERO MONTERREY</v>
          </cell>
          <cell r="E11865" t="str">
            <v>000023</v>
          </cell>
          <cell r="F11865" t="str">
            <v>19AM</v>
          </cell>
          <cell r="G11865" t="str">
            <v>CME</v>
          </cell>
          <cell r="H11865">
            <v>43571</v>
          </cell>
          <cell r="I11865" t="str">
            <v>003</v>
          </cell>
          <cell r="J11865" t="str">
            <v>SAHJ991126MDGNRQ00</v>
          </cell>
        </row>
        <row r="11866">
          <cell r="A11866">
            <v>229432</v>
          </cell>
          <cell r="B11866" t="str">
            <v>INTERIAN PEREZ,JESUS ALONSO</v>
          </cell>
          <cell r="C11866" t="str">
            <v>SA0197</v>
          </cell>
          <cell r="D11866" t="str">
            <v>C. SENDERO MONTERREY</v>
          </cell>
          <cell r="E11866" t="str">
            <v>000023</v>
          </cell>
          <cell r="F11866" t="str">
            <v>19AM</v>
          </cell>
          <cell r="G11866" t="str">
            <v>CME</v>
          </cell>
          <cell r="H11866">
            <v>43571</v>
          </cell>
          <cell r="I11866" t="str">
            <v>003</v>
          </cell>
          <cell r="J11866" t="str">
            <v>IEPJ000304HNENRSA3</v>
          </cell>
        </row>
        <row r="11867">
          <cell r="A11867">
            <v>234195</v>
          </cell>
          <cell r="B11867" t="str">
            <v>RODRIGUEZ AGUILAR,JAQUELINE JANETH</v>
          </cell>
          <cell r="C11867" t="str">
            <v>SA0197</v>
          </cell>
          <cell r="D11867" t="str">
            <v>C. SENDERO MONTERREY</v>
          </cell>
          <cell r="E11867" t="str">
            <v>00584</v>
          </cell>
          <cell r="F11867" t="str">
            <v>19AM</v>
          </cell>
          <cell r="G11867" t="str">
            <v>CME</v>
          </cell>
          <cell r="H11867">
            <v>43628</v>
          </cell>
          <cell r="I11867" t="str">
            <v>019</v>
          </cell>
          <cell r="J11867" t="str">
            <v>ROAJ971022MNLDGQ06</v>
          </cell>
        </row>
        <row r="11868">
          <cell r="A11868">
            <v>234232</v>
          </cell>
          <cell r="B11868" t="str">
            <v>FLORES CEPEDA,EDSON FRANCISCO</v>
          </cell>
          <cell r="C11868" t="str">
            <v>SA0197</v>
          </cell>
          <cell r="D11868" t="str">
            <v>C. SENDERO MONTERREY</v>
          </cell>
          <cell r="E11868" t="str">
            <v>000023</v>
          </cell>
          <cell r="F11868" t="str">
            <v>19AM</v>
          </cell>
          <cell r="G11868" t="str">
            <v>CME</v>
          </cell>
          <cell r="H11868">
            <v>43628</v>
          </cell>
          <cell r="I11868" t="str">
            <v>003</v>
          </cell>
          <cell r="J11868" t="str">
            <v>FOCE970705HNLLPD03</v>
          </cell>
        </row>
        <row r="11869">
          <cell r="A11869">
            <v>23505</v>
          </cell>
          <cell r="B11869" t="str">
            <v>LOPEZ ALGUIAR,SANDRA NOHEMI</v>
          </cell>
          <cell r="C11869" t="str">
            <v>SA0197</v>
          </cell>
          <cell r="D11869" t="str">
            <v>C. SENDERO MONTERREY</v>
          </cell>
          <cell r="E11869" t="str">
            <v>000023</v>
          </cell>
          <cell r="F11869" t="str">
            <v>19AM</v>
          </cell>
          <cell r="G11869" t="str">
            <v>CME</v>
          </cell>
          <cell r="H11869">
            <v>39234</v>
          </cell>
          <cell r="I11869" t="str">
            <v>003</v>
          </cell>
          <cell r="J11869" t="str">
            <v>LOAS731226MNLPLN01</v>
          </cell>
        </row>
        <row r="11870">
          <cell r="A11870">
            <v>239087</v>
          </cell>
          <cell r="B11870" t="str">
            <v>VELAZQUEZ QUIROZ,DAVID RAFAEL</v>
          </cell>
          <cell r="C11870" t="str">
            <v>SA0197</v>
          </cell>
          <cell r="D11870" t="str">
            <v>C. SENDERO MONTERREY</v>
          </cell>
          <cell r="E11870" t="str">
            <v>000023</v>
          </cell>
          <cell r="F11870" t="str">
            <v>19AM</v>
          </cell>
          <cell r="G11870" t="str">
            <v>CME</v>
          </cell>
          <cell r="H11870">
            <v>43663</v>
          </cell>
          <cell r="I11870" t="str">
            <v>003</v>
          </cell>
          <cell r="J11870" t="str">
            <v>VEQD970531HNLLRV02</v>
          </cell>
        </row>
        <row r="11871">
          <cell r="A11871">
            <v>239097</v>
          </cell>
          <cell r="B11871" t="str">
            <v>VAZQUEZ ANAYA,SALMA YAMILETH</v>
          </cell>
          <cell r="C11871" t="str">
            <v>SA0197</v>
          </cell>
          <cell r="D11871" t="str">
            <v>C. SENDERO MONTERREY</v>
          </cell>
          <cell r="E11871" t="str">
            <v>000023</v>
          </cell>
          <cell r="F11871" t="str">
            <v>19AM</v>
          </cell>
          <cell r="G11871" t="str">
            <v>CME</v>
          </cell>
          <cell r="H11871">
            <v>43663</v>
          </cell>
          <cell r="I11871" t="str">
            <v>003</v>
          </cell>
          <cell r="J11871" t="str">
            <v>VAAS000328MNLZNLA6</v>
          </cell>
        </row>
        <row r="11872">
          <cell r="A11872">
            <v>239102</v>
          </cell>
          <cell r="B11872" t="str">
            <v>DAVALOS HERNANDEZ,ALEJANDRO JESUS</v>
          </cell>
          <cell r="C11872" t="str">
            <v>SA0197</v>
          </cell>
          <cell r="D11872" t="str">
            <v>C. SENDERO MONTERREY</v>
          </cell>
          <cell r="E11872" t="str">
            <v>000023</v>
          </cell>
          <cell r="F11872" t="str">
            <v>19AM</v>
          </cell>
          <cell r="G11872" t="str">
            <v>CME</v>
          </cell>
          <cell r="H11872">
            <v>43663</v>
          </cell>
          <cell r="I11872" t="str">
            <v>003</v>
          </cell>
          <cell r="J11872" t="str">
            <v>DAHA990303HNLVRL03</v>
          </cell>
        </row>
        <row r="11873">
          <cell r="A11873">
            <v>243608</v>
          </cell>
          <cell r="B11873" t="str">
            <v>TIJERINA MEDRANO,CARLOS KALEB</v>
          </cell>
          <cell r="C11873" t="str">
            <v>SA0197</v>
          </cell>
          <cell r="D11873" t="str">
            <v>C. SENDERO MONTERREY</v>
          </cell>
          <cell r="E11873" t="str">
            <v>000023</v>
          </cell>
          <cell r="F11873" t="str">
            <v>19AM</v>
          </cell>
          <cell r="G11873" t="str">
            <v>CME</v>
          </cell>
          <cell r="H11873">
            <v>43753</v>
          </cell>
          <cell r="I11873" t="str">
            <v>003</v>
          </cell>
          <cell r="J11873" t="str">
            <v>TIMC010508HNLJDRA8</v>
          </cell>
        </row>
        <row r="11874">
          <cell r="A11874">
            <v>243610</v>
          </cell>
          <cell r="B11874" t="str">
            <v>OVALLE MARTINEZ,SANDRA VALERIA</v>
          </cell>
          <cell r="C11874" t="str">
            <v>SA0197</v>
          </cell>
          <cell r="D11874" t="str">
            <v>C. SENDERO MONTERREY</v>
          </cell>
          <cell r="E11874" t="str">
            <v>000023</v>
          </cell>
          <cell r="F11874" t="str">
            <v>19AM</v>
          </cell>
          <cell r="G11874" t="str">
            <v>CME</v>
          </cell>
          <cell r="H11874">
            <v>43753</v>
          </cell>
          <cell r="I11874" t="str">
            <v>003</v>
          </cell>
          <cell r="J11874" t="str">
            <v>OAMS010710MNLVRNA9</v>
          </cell>
        </row>
        <row r="11875">
          <cell r="A11875">
            <v>243873</v>
          </cell>
          <cell r="B11875" t="str">
            <v>URIBE MORENO,MARIANA ELIZABETH</v>
          </cell>
          <cell r="C11875" t="str">
            <v>SA0197</v>
          </cell>
          <cell r="D11875" t="str">
            <v>C. SENDERO MONTERREY</v>
          </cell>
          <cell r="E11875" t="str">
            <v>000023</v>
          </cell>
          <cell r="F11875" t="str">
            <v>19AM</v>
          </cell>
          <cell r="G11875" t="str">
            <v>CME</v>
          </cell>
          <cell r="H11875">
            <v>43756</v>
          </cell>
          <cell r="I11875" t="str">
            <v>003</v>
          </cell>
          <cell r="J11875" t="str">
            <v>UIMM010829MNLRRRA3</v>
          </cell>
        </row>
        <row r="11876">
          <cell r="A11876">
            <v>247528</v>
          </cell>
          <cell r="B11876" t="str">
            <v>DE LUNA JUAREZ,DAVID HUMBERTO</v>
          </cell>
          <cell r="C11876" t="str">
            <v>SA0197</v>
          </cell>
          <cell r="D11876" t="str">
            <v>C. SENDERO MONTERREY</v>
          </cell>
          <cell r="E11876" t="str">
            <v>000023</v>
          </cell>
          <cell r="F11876" t="str">
            <v>19AM</v>
          </cell>
          <cell r="G11876" t="str">
            <v>CME</v>
          </cell>
          <cell r="H11876">
            <v>43866</v>
          </cell>
          <cell r="I11876" t="str">
            <v>003</v>
          </cell>
          <cell r="J11876" t="str">
            <v>LUJD010811HNLNRVA0</v>
          </cell>
        </row>
        <row r="11877">
          <cell r="A11877">
            <v>247529</v>
          </cell>
          <cell r="B11877" t="str">
            <v>REYES ALVARADO,JORDAN PHILLIP</v>
          </cell>
          <cell r="C11877" t="str">
            <v>SA0197</v>
          </cell>
          <cell r="D11877" t="str">
            <v>C. SENDERO MONTERREY</v>
          </cell>
          <cell r="E11877" t="str">
            <v>000023</v>
          </cell>
          <cell r="F11877" t="str">
            <v>19AM</v>
          </cell>
          <cell r="G11877" t="str">
            <v>CME</v>
          </cell>
          <cell r="H11877">
            <v>43866</v>
          </cell>
          <cell r="I11877" t="str">
            <v>003</v>
          </cell>
          <cell r="J11877" t="str">
            <v>REAJ980430HNLYLR03</v>
          </cell>
        </row>
        <row r="11878">
          <cell r="A11878">
            <v>247531</v>
          </cell>
          <cell r="B11878" t="str">
            <v>HERNANDEZ MARTINEZ,LUIS ESTEBAN</v>
          </cell>
          <cell r="C11878" t="str">
            <v>SA0197</v>
          </cell>
          <cell r="D11878" t="str">
            <v>C. SENDERO MONTERREY</v>
          </cell>
          <cell r="E11878" t="str">
            <v>000023</v>
          </cell>
          <cell r="F11878" t="str">
            <v>19AM</v>
          </cell>
          <cell r="G11878" t="str">
            <v>CME</v>
          </cell>
          <cell r="H11878">
            <v>43866</v>
          </cell>
          <cell r="I11878" t="str">
            <v>003</v>
          </cell>
          <cell r="J11878" t="str">
            <v>HEML000624HTCRRSA0</v>
          </cell>
        </row>
        <row r="11879">
          <cell r="A11879">
            <v>247888</v>
          </cell>
          <cell r="B11879" t="str">
            <v>PARRA MENDOZA,VICTOR RICARDO</v>
          </cell>
          <cell r="C11879" t="str">
            <v>SA0197</v>
          </cell>
          <cell r="D11879" t="str">
            <v>C. SENDERO MONTERREY</v>
          </cell>
          <cell r="E11879" t="str">
            <v>000023</v>
          </cell>
          <cell r="F11879" t="str">
            <v>19AM</v>
          </cell>
          <cell r="G11879" t="str">
            <v>CME</v>
          </cell>
          <cell r="H11879">
            <v>43873</v>
          </cell>
          <cell r="I11879" t="str">
            <v>003</v>
          </cell>
          <cell r="J11879" t="str">
            <v>PAMV010207HCMRNCA2</v>
          </cell>
        </row>
        <row r="11880">
          <cell r="A11880">
            <v>248089</v>
          </cell>
          <cell r="B11880" t="str">
            <v>SANCHEZ ROCHA,ISAY GILBERTO</v>
          </cell>
          <cell r="C11880" t="str">
            <v>SA0197</v>
          </cell>
          <cell r="D11880" t="str">
            <v>C. SENDERO MONTERREY</v>
          </cell>
          <cell r="E11880" t="str">
            <v>000023</v>
          </cell>
          <cell r="F11880" t="str">
            <v>19AM</v>
          </cell>
          <cell r="G11880" t="str">
            <v>CME</v>
          </cell>
          <cell r="H11880">
            <v>43879</v>
          </cell>
          <cell r="I11880" t="str">
            <v>003</v>
          </cell>
          <cell r="J11880" t="str">
            <v>SARI000903HNLNCSA1</v>
          </cell>
        </row>
        <row r="11881">
          <cell r="A11881">
            <v>248113</v>
          </cell>
          <cell r="B11881" t="str">
            <v>VERASTEGUI LOZANO,IRIS ITZEL</v>
          </cell>
          <cell r="C11881" t="str">
            <v>SA0197</v>
          </cell>
          <cell r="D11881" t="str">
            <v>C. SENDERO MONTERREY</v>
          </cell>
          <cell r="E11881" t="str">
            <v>000023</v>
          </cell>
          <cell r="F11881" t="str">
            <v>19AM</v>
          </cell>
          <cell r="G11881" t="str">
            <v>CME</v>
          </cell>
          <cell r="H11881">
            <v>43879</v>
          </cell>
          <cell r="I11881" t="str">
            <v>003</v>
          </cell>
          <cell r="J11881" t="str">
            <v>VELI941001MNLRZR00</v>
          </cell>
        </row>
        <row r="11882">
          <cell r="A11882">
            <v>248123</v>
          </cell>
          <cell r="B11882" t="str">
            <v>CANIZALES GUZMAN,NEIDY PATRICIA</v>
          </cell>
          <cell r="C11882" t="str">
            <v>SA0197</v>
          </cell>
          <cell r="D11882" t="str">
            <v>C. SENDERO MONTERREY</v>
          </cell>
          <cell r="E11882" t="str">
            <v>000023</v>
          </cell>
          <cell r="F11882" t="str">
            <v>19AM</v>
          </cell>
          <cell r="G11882" t="str">
            <v>CME</v>
          </cell>
          <cell r="H11882">
            <v>43880</v>
          </cell>
          <cell r="I11882" t="str">
            <v>003</v>
          </cell>
          <cell r="J11882" t="str">
            <v>CAGN990207MNLNZD04</v>
          </cell>
        </row>
        <row r="11883">
          <cell r="A11883">
            <v>248127</v>
          </cell>
          <cell r="B11883" t="str">
            <v>ALANIS GALINDO,FERNANDO</v>
          </cell>
          <cell r="C11883" t="str">
            <v>SA0197</v>
          </cell>
          <cell r="D11883" t="str">
            <v>C. SENDERO MONTERREY</v>
          </cell>
          <cell r="E11883" t="str">
            <v>000023</v>
          </cell>
          <cell r="F11883" t="str">
            <v>19AM</v>
          </cell>
          <cell r="G11883" t="str">
            <v>CME</v>
          </cell>
          <cell r="H11883">
            <v>43880</v>
          </cell>
          <cell r="I11883" t="str">
            <v>003</v>
          </cell>
          <cell r="J11883" t="str">
            <v>AAGF990712HNLLLR05</v>
          </cell>
        </row>
        <row r="11884">
          <cell r="A11884">
            <v>248130</v>
          </cell>
          <cell r="B11884" t="str">
            <v>RODRIGUEZ PEREZ,KEVIN DAMIAN</v>
          </cell>
          <cell r="C11884" t="str">
            <v>SA0197</v>
          </cell>
          <cell r="D11884" t="str">
            <v>C. SENDERO MONTERREY</v>
          </cell>
          <cell r="E11884" t="str">
            <v>000023</v>
          </cell>
          <cell r="F11884" t="str">
            <v>19AM</v>
          </cell>
          <cell r="G11884" t="str">
            <v>CME</v>
          </cell>
          <cell r="H11884">
            <v>43880</v>
          </cell>
          <cell r="I11884" t="str">
            <v>003</v>
          </cell>
          <cell r="J11884" t="str">
            <v>ROPK010913HNLDRVA0</v>
          </cell>
        </row>
        <row r="11885">
          <cell r="A11885">
            <v>248152</v>
          </cell>
          <cell r="B11885" t="str">
            <v>RAMIREZ RIVERA,EDGAR RODRIGO</v>
          </cell>
          <cell r="C11885" t="str">
            <v>SA0197</v>
          </cell>
          <cell r="D11885" t="str">
            <v>C. SENDERO MONTERREY</v>
          </cell>
          <cell r="E11885" t="str">
            <v>000023</v>
          </cell>
          <cell r="F11885" t="str">
            <v>19AM</v>
          </cell>
          <cell r="G11885" t="str">
            <v>CME</v>
          </cell>
          <cell r="H11885">
            <v>43880</v>
          </cell>
          <cell r="I11885" t="str">
            <v>003</v>
          </cell>
          <cell r="J11885" t="str">
            <v>RARE011103HNLMVDA5</v>
          </cell>
        </row>
        <row r="11886">
          <cell r="A11886">
            <v>248159</v>
          </cell>
          <cell r="B11886" t="str">
            <v>CLARA TORRES,JESUS ROBERTO</v>
          </cell>
          <cell r="C11886" t="str">
            <v>SA0197</v>
          </cell>
          <cell r="D11886" t="str">
            <v>C. SENDERO MONTERREY</v>
          </cell>
          <cell r="E11886" t="str">
            <v>000023</v>
          </cell>
          <cell r="F11886" t="str">
            <v>19AM</v>
          </cell>
          <cell r="G11886" t="str">
            <v>CME</v>
          </cell>
          <cell r="H11886">
            <v>43880</v>
          </cell>
          <cell r="I11886" t="str">
            <v>003</v>
          </cell>
          <cell r="J11886" t="str">
            <v>CATJ960729HVZLRS07</v>
          </cell>
        </row>
        <row r="11887">
          <cell r="A11887">
            <v>248528</v>
          </cell>
          <cell r="B11887" t="str">
            <v>SALAZAR CAMACHO,EDUARDO</v>
          </cell>
          <cell r="C11887" t="str">
            <v>SA0197</v>
          </cell>
          <cell r="D11887" t="str">
            <v>C. SENDERO MONTERREY</v>
          </cell>
          <cell r="E11887" t="str">
            <v>000023</v>
          </cell>
          <cell r="F11887" t="str">
            <v>19AM</v>
          </cell>
          <cell r="G11887" t="str">
            <v>CME</v>
          </cell>
          <cell r="H11887">
            <v>43887</v>
          </cell>
          <cell r="I11887" t="str">
            <v>003</v>
          </cell>
          <cell r="J11887" t="str">
            <v>SACE990912HNLLMD01</v>
          </cell>
        </row>
        <row r="11888">
          <cell r="A11888">
            <v>248545</v>
          </cell>
          <cell r="B11888" t="str">
            <v>RAMOS LOPEZ,ALEJANDRO CALEB</v>
          </cell>
          <cell r="C11888" t="str">
            <v>SA0197</v>
          </cell>
          <cell r="D11888" t="str">
            <v>C. SENDERO MONTERREY</v>
          </cell>
          <cell r="E11888" t="str">
            <v>000023</v>
          </cell>
          <cell r="F11888" t="str">
            <v>19AM</v>
          </cell>
          <cell r="G11888" t="str">
            <v>CME</v>
          </cell>
          <cell r="H11888">
            <v>43887</v>
          </cell>
          <cell r="I11888" t="str">
            <v>003</v>
          </cell>
          <cell r="J11888" t="str">
            <v>RALA010609HNLMPLA0</v>
          </cell>
        </row>
        <row r="11889">
          <cell r="A11889">
            <v>248601</v>
          </cell>
          <cell r="B11889" t="str">
            <v>HERNANDEZ CARRILLO,OSCAR EDUARDO</v>
          </cell>
          <cell r="C11889" t="str">
            <v>SA0197</v>
          </cell>
          <cell r="D11889" t="str">
            <v>C. SENDERO MONTERREY</v>
          </cell>
          <cell r="E11889" t="str">
            <v>000023</v>
          </cell>
          <cell r="F11889" t="str">
            <v>19AM</v>
          </cell>
          <cell r="G11889" t="str">
            <v>CME</v>
          </cell>
          <cell r="H11889">
            <v>43888</v>
          </cell>
          <cell r="I11889" t="str">
            <v>003</v>
          </cell>
          <cell r="J11889" t="str">
            <v>HECO991129HNLRRS00</v>
          </cell>
        </row>
        <row r="11890">
          <cell r="A11890">
            <v>248987</v>
          </cell>
          <cell r="B11890" t="str">
            <v>TRISTAN MARTINEZ,RODRIGO JACINTO</v>
          </cell>
          <cell r="C11890" t="str">
            <v>SA0197</v>
          </cell>
          <cell r="D11890" t="str">
            <v>C. SENDERO MONTERREY</v>
          </cell>
          <cell r="E11890" t="str">
            <v>000023</v>
          </cell>
          <cell r="F11890" t="str">
            <v>19AM</v>
          </cell>
          <cell r="G11890" t="str">
            <v>CME</v>
          </cell>
          <cell r="H11890">
            <v>43895</v>
          </cell>
          <cell r="I11890" t="str">
            <v>003</v>
          </cell>
          <cell r="J11890" t="str">
            <v>TIMR990828HDFRRD01</v>
          </cell>
        </row>
        <row r="11891">
          <cell r="A11891">
            <v>249217</v>
          </cell>
          <cell r="B11891" t="str">
            <v>ALVARADO RANGEL,ABIGAIL</v>
          </cell>
          <cell r="C11891" t="str">
            <v>SA0197</v>
          </cell>
          <cell r="D11891" t="str">
            <v>C. SENDERO MONTERREY</v>
          </cell>
          <cell r="E11891" t="str">
            <v>000023</v>
          </cell>
          <cell r="F11891" t="str">
            <v>19AM</v>
          </cell>
          <cell r="G11891" t="str">
            <v>CME</v>
          </cell>
          <cell r="H11891">
            <v>43901</v>
          </cell>
          <cell r="I11891" t="str">
            <v>003</v>
          </cell>
          <cell r="J11891" t="str">
            <v>AARA010918MNLLNBA5</v>
          </cell>
        </row>
        <row r="11892">
          <cell r="A11892">
            <v>35439</v>
          </cell>
          <cell r="B11892" t="str">
            <v>PALACIOS MARTINEZ,DANIEL</v>
          </cell>
          <cell r="C11892" t="str">
            <v>SA0197</v>
          </cell>
          <cell r="D11892" t="str">
            <v>C. SENDERO MONTERREY</v>
          </cell>
          <cell r="E11892" t="str">
            <v>000561</v>
          </cell>
          <cell r="F11892" t="str">
            <v>19AM</v>
          </cell>
          <cell r="G11892" t="str">
            <v>CME</v>
          </cell>
          <cell r="H11892">
            <v>39633</v>
          </cell>
          <cell r="I11892" t="str">
            <v>019</v>
          </cell>
          <cell r="J11892" t="str">
            <v>PAMD870526HNLLRN04</v>
          </cell>
        </row>
        <row r="11893">
          <cell r="A11893">
            <v>68159</v>
          </cell>
          <cell r="B11893" t="str">
            <v>OLAZARAN SANCHEZ,FRANCISCA</v>
          </cell>
          <cell r="C11893" t="str">
            <v>SA0197</v>
          </cell>
          <cell r="D11893" t="str">
            <v>C. SENDERO MONTERREY</v>
          </cell>
          <cell r="E11893" t="str">
            <v>000023</v>
          </cell>
          <cell r="F11893" t="str">
            <v>19AM</v>
          </cell>
          <cell r="G11893" t="str">
            <v>CME</v>
          </cell>
          <cell r="H11893">
            <v>40732</v>
          </cell>
          <cell r="I11893" t="str">
            <v>003</v>
          </cell>
          <cell r="J11893" t="str">
            <v>OASF700915MNLLNR05</v>
          </cell>
        </row>
        <row r="11894">
          <cell r="A11894">
            <v>74990</v>
          </cell>
          <cell r="B11894" t="str">
            <v>OLIVA ESPARZA,CRISTAL LIZETH</v>
          </cell>
          <cell r="C11894" t="str">
            <v>SA0197</v>
          </cell>
          <cell r="D11894" t="str">
            <v>C. SENDERO MONTERREY</v>
          </cell>
          <cell r="E11894" t="str">
            <v>000023</v>
          </cell>
          <cell r="F11894" t="str">
            <v>19AM</v>
          </cell>
          <cell r="G11894" t="str">
            <v>CME</v>
          </cell>
          <cell r="H11894">
            <v>40878</v>
          </cell>
          <cell r="I11894" t="str">
            <v>003</v>
          </cell>
          <cell r="J11894" t="str">
            <v>OIEC830131MNLLSR01</v>
          </cell>
        </row>
        <row r="11895">
          <cell r="A11895">
            <v>87423</v>
          </cell>
          <cell r="B11895" t="str">
            <v>LUGO,MA DE JESUS</v>
          </cell>
          <cell r="C11895" t="str">
            <v>SA0197</v>
          </cell>
          <cell r="D11895" t="str">
            <v>C. SENDERO MONTERREY</v>
          </cell>
          <cell r="E11895" t="str">
            <v>000023</v>
          </cell>
          <cell r="F11895" t="str">
            <v>19AM</v>
          </cell>
          <cell r="G11895" t="str">
            <v>CME</v>
          </cell>
          <cell r="H11895">
            <v>41141</v>
          </cell>
          <cell r="I11895" t="str">
            <v>003</v>
          </cell>
          <cell r="J11895" t="str">
            <v>LUXJ720331MSPGXS02</v>
          </cell>
        </row>
        <row r="11896">
          <cell r="A11896">
            <v>142132</v>
          </cell>
          <cell r="B11896" t="str">
            <v>CHAVEZ IRINEO,KAREN CECILIA</v>
          </cell>
          <cell r="C11896" t="str">
            <v>SA0951</v>
          </cell>
          <cell r="D11896" t="str">
            <v>C. SENDERO OBREGON</v>
          </cell>
          <cell r="E11896" t="str">
            <v>000582</v>
          </cell>
          <cell r="F11896" t="str">
            <v>26BM</v>
          </cell>
          <cell r="G11896" t="str">
            <v>CME</v>
          </cell>
          <cell r="H11896">
            <v>42179</v>
          </cell>
          <cell r="I11896" t="str">
            <v>019</v>
          </cell>
          <cell r="J11896" t="str">
            <v>CAIK930830MSRHRR05</v>
          </cell>
        </row>
        <row r="11897">
          <cell r="A11897">
            <v>145305</v>
          </cell>
          <cell r="B11897" t="str">
            <v>PINEDO LOPEZ,LETICIA GUADALUPE</v>
          </cell>
          <cell r="C11897" t="str">
            <v>SA0951</v>
          </cell>
          <cell r="D11897" t="str">
            <v>C. SENDERO OBREGON</v>
          </cell>
          <cell r="E11897" t="str">
            <v>000508</v>
          </cell>
          <cell r="F11897" t="str">
            <v>26BM</v>
          </cell>
          <cell r="G11897" t="str">
            <v>CME</v>
          </cell>
          <cell r="H11897">
            <v>42207</v>
          </cell>
          <cell r="I11897" t="str">
            <v>019</v>
          </cell>
          <cell r="J11897" t="str">
            <v>PILL960227MSRNPT00</v>
          </cell>
        </row>
        <row r="11898">
          <cell r="A11898">
            <v>179626</v>
          </cell>
          <cell r="B11898" t="str">
            <v>MOLINA LUGARDO,CARLOS ENRIQUE</v>
          </cell>
          <cell r="C11898" t="str">
            <v>SA0951</v>
          </cell>
          <cell r="D11898" t="str">
            <v>C. SENDERO OBREGON</v>
          </cell>
          <cell r="E11898" t="str">
            <v>000023</v>
          </cell>
          <cell r="F11898" t="str">
            <v>26BM</v>
          </cell>
          <cell r="G11898" t="str">
            <v>CME</v>
          </cell>
          <cell r="H11898">
            <v>42755</v>
          </cell>
          <cell r="I11898" t="str">
            <v>003</v>
          </cell>
          <cell r="J11898" t="str">
            <v>MOLC940412HSRLGR03</v>
          </cell>
        </row>
        <row r="11899">
          <cell r="A11899">
            <v>200422</v>
          </cell>
          <cell r="B11899" t="str">
            <v>CAMPOS ALVAREZ,CINDY JAEL</v>
          </cell>
          <cell r="C11899" t="str">
            <v>SA0951</v>
          </cell>
          <cell r="D11899" t="str">
            <v>C. SENDERO OBREGON</v>
          </cell>
          <cell r="E11899" t="str">
            <v>000523</v>
          </cell>
          <cell r="F11899" t="str">
            <v>26BM</v>
          </cell>
          <cell r="G11899" t="str">
            <v>CME</v>
          </cell>
          <cell r="H11899">
            <v>43053</v>
          </cell>
          <cell r="I11899" t="str">
            <v>019</v>
          </cell>
          <cell r="J11899" t="str">
            <v>CAAC980624MSRMLN02</v>
          </cell>
        </row>
        <row r="11900">
          <cell r="A11900">
            <v>200425</v>
          </cell>
          <cell r="B11900" t="str">
            <v>CORRAL ESQUEDA,CARLOS EDUARDO</v>
          </cell>
          <cell r="C11900" t="str">
            <v>SA0951</v>
          </cell>
          <cell r="D11900" t="str">
            <v>C. SENDERO OBREGON</v>
          </cell>
          <cell r="E11900" t="str">
            <v>000023</v>
          </cell>
          <cell r="F11900" t="str">
            <v>26BM</v>
          </cell>
          <cell r="G11900" t="str">
            <v>CME</v>
          </cell>
          <cell r="H11900">
            <v>43053</v>
          </cell>
          <cell r="I11900" t="str">
            <v>003</v>
          </cell>
          <cell r="J11900" t="str">
            <v>COEC971002HSRRSR01</v>
          </cell>
        </row>
        <row r="11901">
          <cell r="A11901">
            <v>200432</v>
          </cell>
          <cell r="B11901" t="str">
            <v>ORTEGA SANTOS,GERMAN ARTURO</v>
          </cell>
          <cell r="C11901" t="str">
            <v>SA0951</v>
          </cell>
          <cell r="D11901" t="str">
            <v>C. SENDERO OBREGON</v>
          </cell>
          <cell r="E11901" t="str">
            <v>00584</v>
          </cell>
          <cell r="F11901" t="str">
            <v>26BM</v>
          </cell>
          <cell r="G11901" t="str">
            <v>CME</v>
          </cell>
          <cell r="H11901">
            <v>43053</v>
          </cell>
          <cell r="I11901" t="str">
            <v>019</v>
          </cell>
          <cell r="J11901" t="str">
            <v>OESG960530HSRRNR06</v>
          </cell>
        </row>
        <row r="11902">
          <cell r="A11902">
            <v>200438</v>
          </cell>
          <cell r="B11902" t="str">
            <v>GASTELUM ARAUJO,JOSE RICARDO</v>
          </cell>
          <cell r="C11902" t="str">
            <v>SA0951</v>
          </cell>
          <cell r="D11902" t="str">
            <v>C. SENDERO OBREGON</v>
          </cell>
          <cell r="E11902" t="str">
            <v>000023</v>
          </cell>
          <cell r="F11902" t="str">
            <v>26BM</v>
          </cell>
          <cell r="G11902" t="str">
            <v>CME</v>
          </cell>
          <cell r="H11902">
            <v>43053</v>
          </cell>
          <cell r="I11902" t="str">
            <v>003</v>
          </cell>
          <cell r="J11902" t="str">
            <v>GAAR980226HSRSRC06</v>
          </cell>
        </row>
        <row r="11903">
          <cell r="A11903">
            <v>200440</v>
          </cell>
          <cell r="B11903" t="str">
            <v>PRECIADO GIL,PAULINA ALEJANDRA</v>
          </cell>
          <cell r="C11903" t="str">
            <v>SA0951</v>
          </cell>
          <cell r="D11903" t="str">
            <v>C. SENDERO OBREGON</v>
          </cell>
          <cell r="E11903" t="str">
            <v>000561</v>
          </cell>
          <cell r="F11903" t="str">
            <v>26BM</v>
          </cell>
          <cell r="G11903" t="str">
            <v>CME</v>
          </cell>
          <cell r="H11903">
            <v>43053</v>
          </cell>
          <cell r="I11903" t="str">
            <v>019</v>
          </cell>
          <cell r="J11903" t="str">
            <v>PEGP980213MSRRLL05</v>
          </cell>
        </row>
        <row r="11904">
          <cell r="A11904">
            <v>200446</v>
          </cell>
          <cell r="B11904" t="str">
            <v>CABRERA SANCHEZ,JESUS RIGOBERTO</v>
          </cell>
          <cell r="C11904" t="str">
            <v>SA0951</v>
          </cell>
          <cell r="D11904" t="str">
            <v>C. SENDERO OBREGON</v>
          </cell>
          <cell r="E11904" t="str">
            <v>000023</v>
          </cell>
          <cell r="F11904" t="str">
            <v>26BM</v>
          </cell>
          <cell r="G11904" t="str">
            <v>CME</v>
          </cell>
          <cell r="H11904">
            <v>43580</v>
          </cell>
          <cell r="I11904" t="str">
            <v>003</v>
          </cell>
          <cell r="J11904" t="str">
            <v>CASJ970418HSLBNS03</v>
          </cell>
        </row>
        <row r="11905">
          <cell r="A11905">
            <v>200449</v>
          </cell>
          <cell r="B11905" t="str">
            <v>BAUTISTA RAMOS,DAVID ALEJANDRO</v>
          </cell>
          <cell r="C11905" t="str">
            <v>SA0951</v>
          </cell>
          <cell r="D11905" t="str">
            <v>C. SENDERO OBREGON</v>
          </cell>
          <cell r="E11905" t="str">
            <v>000023</v>
          </cell>
          <cell r="F11905" t="str">
            <v>26BM</v>
          </cell>
          <cell r="G11905" t="str">
            <v>CME</v>
          </cell>
          <cell r="H11905">
            <v>43053</v>
          </cell>
          <cell r="I11905" t="str">
            <v>003</v>
          </cell>
          <cell r="J11905" t="str">
            <v>BARD971215HSRTMV02</v>
          </cell>
        </row>
        <row r="11906">
          <cell r="A11906">
            <v>200452</v>
          </cell>
          <cell r="B11906" t="str">
            <v>GALINDO SALDAÑA,CRISTIAN ALFONSO</v>
          </cell>
          <cell r="C11906" t="str">
            <v>SA0951</v>
          </cell>
          <cell r="D11906" t="str">
            <v>C. SENDERO OBREGON</v>
          </cell>
          <cell r="E11906" t="str">
            <v>000023</v>
          </cell>
          <cell r="F11906" t="str">
            <v>26BM</v>
          </cell>
          <cell r="G11906" t="str">
            <v>CME</v>
          </cell>
          <cell r="H11906">
            <v>43053</v>
          </cell>
          <cell r="I11906" t="str">
            <v>003</v>
          </cell>
          <cell r="J11906" t="str">
            <v>GASC981006HTSLLR09</v>
          </cell>
        </row>
        <row r="11907">
          <cell r="A11907">
            <v>200456</v>
          </cell>
          <cell r="B11907" t="str">
            <v>CAMELA GUZMAN,MARITZA FERNANDA</v>
          </cell>
          <cell r="C11907" t="str">
            <v>SA0951</v>
          </cell>
          <cell r="D11907" t="str">
            <v>C. SENDERO OBREGON</v>
          </cell>
          <cell r="E11907" t="str">
            <v>000023</v>
          </cell>
          <cell r="F11907" t="str">
            <v>26BM</v>
          </cell>
          <cell r="G11907" t="str">
            <v>CME</v>
          </cell>
          <cell r="H11907">
            <v>43053</v>
          </cell>
          <cell r="I11907" t="str">
            <v>003</v>
          </cell>
          <cell r="J11907" t="str">
            <v>CAGM990909MSRMZR18</v>
          </cell>
        </row>
        <row r="11908">
          <cell r="A11908">
            <v>200457</v>
          </cell>
          <cell r="B11908" t="str">
            <v>INZUNZA RUIZ,ADRIAN ULISES</v>
          </cell>
          <cell r="C11908" t="str">
            <v>SA0951</v>
          </cell>
          <cell r="D11908" t="str">
            <v>C. SENDERO OBREGON</v>
          </cell>
          <cell r="E11908" t="str">
            <v>000023</v>
          </cell>
          <cell r="F11908" t="str">
            <v>26BM</v>
          </cell>
          <cell r="G11908" t="str">
            <v>CME</v>
          </cell>
          <cell r="H11908">
            <v>43053</v>
          </cell>
          <cell r="I11908" t="str">
            <v>003</v>
          </cell>
          <cell r="J11908" t="str">
            <v>IURA990927HSRNZD01</v>
          </cell>
        </row>
        <row r="11909">
          <cell r="A11909">
            <v>200462</v>
          </cell>
          <cell r="B11909" t="str">
            <v>ROMERO SOLANO,ERIKA YESSENIA</v>
          </cell>
          <cell r="C11909" t="str">
            <v>SA0951</v>
          </cell>
          <cell r="D11909" t="str">
            <v>C. SENDERO OBREGON</v>
          </cell>
          <cell r="E11909" t="str">
            <v>000562</v>
          </cell>
          <cell r="F11909" t="str">
            <v>26BM</v>
          </cell>
          <cell r="G11909" t="str">
            <v>CME</v>
          </cell>
          <cell r="H11909">
            <v>43053</v>
          </cell>
          <cell r="I11909" t="str">
            <v>019</v>
          </cell>
          <cell r="J11909" t="str">
            <v>ROSE951109MSRMLR07</v>
          </cell>
        </row>
        <row r="11910">
          <cell r="A11910">
            <v>200463</v>
          </cell>
          <cell r="B11910" t="str">
            <v>ORTEGA URBALEJO,JAZMIN ALICIA</v>
          </cell>
          <cell r="C11910" t="str">
            <v>SA0951</v>
          </cell>
          <cell r="D11910" t="str">
            <v>C. SENDERO OBREGON</v>
          </cell>
          <cell r="E11910" t="str">
            <v>000023</v>
          </cell>
          <cell r="F11910" t="str">
            <v>26BM</v>
          </cell>
          <cell r="G11910" t="str">
            <v>CME</v>
          </cell>
          <cell r="H11910">
            <v>43053</v>
          </cell>
          <cell r="I11910" t="str">
            <v>003</v>
          </cell>
          <cell r="J11910" t="str">
            <v>OEUJ910305MSRRRZ07</v>
          </cell>
        </row>
        <row r="11911">
          <cell r="A11911">
            <v>200465</v>
          </cell>
          <cell r="B11911" t="str">
            <v>CABALLERO GRIJALVA,GRECIA MARLEN ADILENE</v>
          </cell>
          <cell r="C11911" t="str">
            <v>SA0951</v>
          </cell>
          <cell r="D11911" t="str">
            <v>C. SENDERO OBREGON</v>
          </cell>
          <cell r="E11911" t="str">
            <v>000023</v>
          </cell>
          <cell r="F11911" t="str">
            <v>26BM</v>
          </cell>
          <cell r="G11911" t="str">
            <v>CME</v>
          </cell>
          <cell r="H11911">
            <v>43053</v>
          </cell>
          <cell r="I11911" t="str">
            <v>003</v>
          </cell>
          <cell r="J11911" t="str">
            <v>CAGG880107MSRBRR00</v>
          </cell>
        </row>
        <row r="11912">
          <cell r="A11912">
            <v>200466</v>
          </cell>
          <cell r="B11912" t="str">
            <v>MENDEZ BUITIMEA,BEATRIZ ELENA</v>
          </cell>
          <cell r="C11912" t="str">
            <v>SA0951</v>
          </cell>
          <cell r="D11912" t="str">
            <v>C. SENDERO OBREGON</v>
          </cell>
          <cell r="E11912" t="str">
            <v>000023</v>
          </cell>
          <cell r="F11912" t="str">
            <v>26BM</v>
          </cell>
          <cell r="G11912" t="str">
            <v>CME</v>
          </cell>
          <cell r="H11912">
            <v>43053</v>
          </cell>
          <cell r="I11912" t="str">
            <v>003</v>
          </cell>
          <cell r="J11912" t="str">
            <v>MEBB681126MSRNTT08</v>
          </cell>
        </row>
        <row r="11913">
          <cell r="A11913">
            <v>200544</v>
          </cell>
          <cell r="B11913" t="str">
            <v>GASPAR LOPEZ,JAVIER FRANCISCO</v>
          </cell>
          <cell r="C11913" t="str">
            <v>SA0951</v>
          </cell>
          <cell r="D11913" t="str">
            <v>C. SENDERO OBREGON</v>
          </cell>
          <cell r="E11913" t="str">
            <v>000023</v>
          </cell>
          <cell r="F11913" t="str">
            <v>26BM</v>
          </cell>
          <cell r="G11913" t="str">
            <v>CME</v>
          </cell>
          <cell r="H11913">
            <v>43053</v>
          </cell>
          <cell r="I11913" t="str">
            <v>003</v>
          </cell>
          <cell r="J11913" t="str">
            <v>GALJ871012HSRSPV06</v>
          </cell>
        </row>
        <row r="11914">
          <cell r="A11914">
            <v>200550</v>
          </cell>
          <cell r="B11914" t="str">
            <v>ZUBIA QUINTERO,JUAN RAMON</v>
          </cell>
          <cell r="C11914" t="str">
            <v>SA0951</v>
          </cell>
          <cell r="D11914" t="str">
            <v>C. SENDERO OBREGON</v>
          </cell>
          <cell r="E11914" t="str">
            <v>00586</v>
          </cell>
          <cell r="F11914" t="str">
            <v>26BM</v>
          </cell>
          <cell r="G11914" t="str">
            <v>CME</v>
          </cell>
          <cell r="H11914">
            <v>43053</v>
          </cell>
          <cell r="I11914" t="str">
            <v>019</v>
          </cell>
          <cell r="J11914" t="str">
            <v>ZUQJ971225HSRBNN09</v>
          </cell>
        </row>
        <row r="11915">
          <cell r="A11915">
            <v>200552</v>
          </cell>
          <cell r="B11915" t="str">
            <v>LOPEZ ROBLEDO,YULISSA</v>
          </cell>
          <cell r="C11915" t="str">
            <v>SA0951</v>
          </cell>
          <cell r="D11915" t="str">
            <v>C. SENDERO OBREGON</v>
          </cell>
          <cell r="E11915" t="str">
            <v>000562</v>
          </cell>
          <cell r="F11915" t="str">
            <v>26BM</v>
          </cell>
          <cell r="G11915" t="str">
            <v>CME</v>
          </cell>
          <cell r="H11915">
            <v>43053</v>
          </cell>
          <cell r="I11915" t="str">
            <v>019</v>
          </cell>
          <cell r="J11915" t="str">
            <v>LORY970414MSRPBL03</v>
          </cell>
        </row>
        <row r="11916">
          <cell r="A11916">
            <v>200558</v>
          </cell>
          <cell r="B11916" t="str">
            <v>RODRIGUEZ CAMACHO,NYDIA ISABEL</v>
          </cell>
          <cell r="C11916" t="str">
            <v>SA0951</v>
          </cell>
          <cell r="D11916" t="str">
            <v>C. SENDERO OBREGON</v>
          </cell>
          <cell r="E11916" t="str">
            <v>00584</v>
          </cell>
          <cell r="F11916" t="str">
            <v>26BM</v>
          </cell>
          <cell r="G11916" t="str">
            <v>CME</v>
          </cell>
          <cell r="H11916">
            <v>43053</v>
          </cell>
          <cell r="I11916" t="str">
            <v>019</v>
          </cell>
          <cell r="J11916" t="str">
            <v>ROCN970924MSRDMY07</v>
          </cell>
        </row>
        <row r="11917">
          <cell r="A11917">
            <v>200559</v>
          </cell>
          <cell r="B11917" t="str">
            <v>RIVERA NAVARRO,PAULINA</v>
          </cell>
          <cell r="C11917" t="str">
            <v>SA0951</v>
          </cell>
          <cell r="D11917" t="str">
            <v>C. SENDERO OBREGON</v>
          </cell>
          <cell r="E11917" t="str">
            <v>000023</v>
          </cell>
          <cell r="F11917" t="str">
            <v>26BM</v>
          </cell>
          <cell r="G11917" t="str">
            <v>CME</v>
          </cell>
          <cell r="H11917">
            <v>43053</v>
          </cell>
          <cell r="I11917" t="str">
            <v>003</v>
          </cell>
          <cell r="J11917" t="str">
            <v>RINP951014MSRVVL05</v>
          </cell>
        </row>
        <row r="11918">
          <cell r="A11918">
            <v>200560</v>
          </cell>
          <cell r="B11918" t="str">
            <v>ROBLES MORENO,MARIO FERNANDO</v>
          </cell>
          <cell r="C11918" t="str">
            <v>SA0951</v>
          </cell>
          <cell r="D11918" t="str">
            <v>C. SENDERO OBREGON</v>
          </cell>
          <cell r="E11918" t="str">
            <v>000023</v>
          </cell>
          <cell r="F11918" t="str">
            <v>26BM</v>
          </cell>
          <cell r="G11918" t="str">
            <v>CME</v>
          </cell>
          <cell r="H11918">
            <v>43053</v>
          </cell>
          <cell r="I11918" t="str">
            <v>003</v>
          </cell>
          <cell r="J11918" t="str">
            <v>ROMM980805HSRBRR08</v>
          </cell>
        </row>
        <row r="11919">
          <cell r="A11919">
            <v>200593</v>
          </cell>
          <cell r="B11919" t="str">
            <v>CERVANTES ALVAREZ,PEDRO MANUEL</v>
          </cell>
          <cell r="C11919" t="str">
            <v>SA0951</v>
          </cell>
          <cell r="D11919" t="str">
            <v>C. SENDERO OBREGON</v>
          </cell>
          <cell r="E11919" t="str">
            <v>00583</v>
          </cell>
          <cell r="F11919" t="str">
            <v>26BM</v>
          </cell>
          <cell r="G11919" t="str">
            <v>CME</v>
          </cell>
          <cell r="H11919">
            <v>43055</v>
          </cell>
          <cell r="I11919" t="str">
            <v>019</v>
          </cell>
          <cell r="J11919" t="str">
            <v>CEAP930708HMNRLD01</v>
          </cell>
        </row>
        <row r="11920">
          <cell r="A11920">
            <v>224625</v>
          </cell>
          <cell r="B11920" t="str">
            <v>RUIZ NAVARRO,LIZETH AMERICA</v>
          </cell>
          <cell r="C11920" t="str">
            <v>SA0951</v>
          </cell>
          <cell r="D11920" t="str">
            <v>C. SENDERO OBREGON</v>
          </cell>
          <cell r="E11920" t="str">
            <v>000023</v>
          </cell>
          <cell r="F11920" t="str">
            <v>26BM</v>
          </cell>
          <cell r="G11920" t="str">
            <v>CME</v>
          </cell>
          <cell r="H11920">
            <v>43497</v>
          </cell>
          <cell r="I11920" t="str">
            <v>003</v>
          </cell>
          <cell r="J11920" t="str">
            <v>RUNL000929MSRZVZA3</v>
          </cell>
        </row>
        <row r="11921">
          <cell r="A11921">
            <v>225296</v>
          </cell>
          <cell r="B11921" t="str">
            <v>AVENDAÑO MENDIVIL,JOSE RICARDO</v>
          </cell>
          <cell r="C11921" t="str">
            <v>SA0951</v>
          </cell>
          <cell r="D11921" t="str">
            <v>C. SENDERO OBREGON</v>
          </cell>
          <cell r="E11921" t="str">
            <v>000023</v>
          </cell>
          <cell r="F11921" t="str">
            <v>26BM</v>
          </cell>
          <cell r="G11921" t="str">
            <v>CME</v>
          </cell>
          <cell r="H11921">
            <v>43510</v>
          </cell>
          <cell r="I11921" t="str">
            <v>003</v>
          </cell>
          <cell r="J11921" t="str">
            <v>AEMR990321HSRVNC00</v>
          </cell>
        </row>
        <row r="11922">
          <cell r="A11922">
            <v>228405</v>
          </cell>
          <cell r="B11922" t="str">
            <v>MIRANDA CORRALES,JESUS ALONSO</v>
          </cell>
          <cell r="C11922" t="str">
            <v>SA0951</v>
          </cell>
          <cell r="D11922" t="str">
            <v>C. SENDERO OBREGON</v>
          </cell>
          <cell r="E11922" t="str">
            <v>000023</v>
          </cell>
          <cell r="F11922" t="str">
            <v>26BM</v>
          </cell>
          <cell r="G11922" t="str">
            <v>CME</v>
          </cell>
          <cell r="H11922">
            <v>43560</v>
          </cell>
          <cell r="I11922" t="str">
            <v>003</v>
          </cell>
          <cell r="J11922" t="str">
            <v>MICJ981108HSRRRS00</v>
          </cell>
        </row>
        <row r="11923">
          <cell r="A11923">
            <v>229431</v>
          </cell>
          <cell r="B11923" t="str">
            <v>CHAVEZ PALOMARES,AXEL ARMANDO</v>
          </cell>
          <cell r="C11923" t="str">
            <v>SA0951</v>
          </cell>
          <cell r="D11923" t="str">
            <v>C. SENDERO OBREGON</v>
          </cell>
          <cell r="E11923" t="str">
            <v>000023</v>
          </cell>
          <cell r="F11923" t="str">
            <v>26BM</v>
          </cell>
          <cell r="G11923" t="str">
            <v>CME</v>
          </cell>
          <cell r="H11923">
            <v>43568</v>
          </cell>
          <cell r="I11923" t="str">
            <v>003</v>
          </cell>
          <cell r="J11923" t="str">
            <v>CAPA000120HSRHLXA9</v>
          </cell>
        </row>
        <row r="11924">
          <cell r="A11924">
            <v>231774</v>
          </cell>
          <cell r="B11924" t="str">
            <v>BARRERAS RIOS,JACQUELINE</v>
          </cell>
          <cell r="C11924" t="str">
            <v>SA0951</v>
          </cell>
          <cell r="D11924" t="str">
            <v>C. SENDERO OBREGON</v>
          </cell>
          <cell r="E11924" t="str">
            <v>000023</v>
          </cell>
          <cell r="F11924" t="str">
            <v>26BM</v>
          </cell>
          <cell r="G11924" t="str">
            <v>CME</v>
          </cell>
          <cell r="H11924">
            <v>43593</v>
          </cell>
          <cell r="I11924" t="str">
            <v>003</v>
          </cell>
          <cell r="J11924" t="str">
            <v>BARJ990712MSRRSC02</v>
          </cell>
        </row>
        <row r="11925">
          <cell r="A11925">
            <v>231933</v>
          </cell>
          <cell r="B11925" t="str">
            <v>DEL RIO REYES,MARIA DEL SOCORRO</v>
          </cell>
          <cell r="C11925" t="str">
            <v>SA0951</v>
          </cell>
          <cell r="D11925" t="str">
            <v>C. SENDERO OBREGON</v>
          </cell>
          <cell r="E11925" t="str">
            <v>000023</v>
          </cell>
          <cell r="F11925" t="str">
            <v>26BM</v>
          </cell>
          <cell r="G11925" t="str">
            <v>CME</v>
          </cell>
          <cell r="H11925">
            <v>43595</v>
          </cell>
          <cell r="I11925" t="str">
            <v>003</v>
          </cell>
          <cell r="J11925" t="str">
            <v>RIRS660627MSRXYC03</v>
          </cell>
        </row>
        <row r="11926">
          <cell r="A11926">
            <v>233979</v>
          </cell>
          <cell r="B11926" t="str">
            <v>VALENZUELA PERALTA,MARIA ISABEL</v>
          </cell>
          <cell r="C11926" t="str">
            <v>SA0951</v>
          </cell>
          <cell r="D11926" t="str">
            <v>C. SENDERO OBREGON</v>
          </cell>
          <cell r="E11926" t="str">
            <v>000023</v>
          </cell>
          <cell r="F11926" t="str">
            <v>26BM</v>
          </cell>
          <cell r="G11926" t="str">
            <v>CME</v>
          </cell>
          <cell r="H11926">
            <v>43624</v>
          </cell>
          <cell r="I11926" t="str">
            <v>003</v>
          </cell>
          <cell r="J11926" t="str">
            <v>VAPI640606MSRLRS01</v>
          </cell>
        </row>
        <row r="11927">
          <cell r="A11927">
            <v>236957</v>
          </cell>
          <cell r="B11927" t="str">
            <v>LEYVA SANDOVAL,LEONEL GUILLERMO</v>
          </cell>
          <cell r="C11927" t="str">
            <v>SA0951</v>
          </cell>
          <cell r="D11927" t="str">
            <v>C. SENDERO OBREGON</v>
          </cell>
          <cell r="E11927" t="str">
            <v>000023</v>
          </cell>
          <cell r="F11927" t="str">
            <v>26BM</v>
          </cell>
          <cell r="G11927" t="str">
            <v>CME</v>
          </cell>
          <cell r="H11927">
            <v>43646</v>
          </cell>
          <cell r="I11927" t="str">
            <v>003</v>
          </cell>
          <cell r="J11927" t="str">
            <v>LESL970918HSRYNN04</v>
          </cell>
        </row>
        <row r="11928">
          <cell r="A11928">
            <v>237238</v>
          </cell>
          <cell r="B11928" t="str">
            <v>ZUBIA QUINTERO,JOSE HERIBERTO</v>
          </cell>
          <cell r="C11928" t="str">
            <v>SA0951</v>
          </cell>
          <cell r="D11928" t="str">
            <v>C. SENDERO OBREGON</v>
          </cell>
          <cell r="E11928" t="str">
            <v>000023</v>
          </cell>
          <cell r="F11928" t="str">
            <v>26BM</v>
          </cell>
          <cell r="G11928" t="str">
            <v>CME</v>
          </cell>
          <cell r="H11928">
            <v>43649</v>
          </cell>
          <cell r="I11928" t="str">
            <v>003</v>
          </cell>
          <cell r="J11928" t="str">
            <v>ZUQH990111HSRBNR07</v>
          </cell>
        </row>
        <row r="11929">
          <cell r="A11929">
            <v>237256</v>
          </cell>
          <cell r="B11929" t="str">
            <v>LEYVA VILLALOBOS,JOSE ABRAHAM</v>
          </cell>
          <cell r="C11929" t="str">
            <v>SA0951</v>
          </cell>
          <cell r="D11929" t="str">
            <v>C. SENDERO OBREGON</v>
          </cell>
          <cell r="E11929" t="str">
            <v>000023</v>
          </cell>
          <cell r="F11929" t="str">
            <v>26BM</v>
          </cell>
          <cell r="G11929" t="str">
            <v>CME</v>
          </cell>
          <cell r="H11929">
            <v>43650</v>
          </cell>
          <cell r="I11929" t="str">
            <v>003</v>
          </cell>
          <cell r="J11929" t="str">
            <v>LEVA981112HSRYLB02</v>
          </cell>
        </row>
        <row r="11930">
          <cell r="A11930">
            <v>238677</v>
          </cell>
          <cell r="B11930" t="str">
            <v>MORALES MARTINEZ,JUAN FRANCISCO</v>
          </cell>
          <cell r="C11930" t="str">
            <v>SA0951</v>
          </cell>
          <cell r="D11930" t="str">
            <v>C. SENDERO OBREGON</v>
          </cell>
          <cell r="E11930" t="str">
            <v>000023</v>
          </cell>
          <cell r="F11930" t="str">
            <v>26BM</v>
          </cell>
          <cell r="G11930" t="str">
            <v>CME</v>
          </cell>
          <cell r="H11930">
            <v>43658</v>
          </cell>
          <cell r="I11930" t="str">
            <v>003</v>
          </cell>
          <cell r="J11930" t="str">
            <v>MOMJ970624HSRRRN05</v>
          </cell>
        </row>
        <row r="11931">
          <cell r="A11931">
            <v>245708</v>
          </cell>
          <cell r="B11931" t="str">
            <v>GARCIA ESTRADA,YANELY</v>
          </cell>
          <cell r="C11931" t="str">
            <v>SA0951</v>
          </cell>
          <cell r="D11931" t="str">
            <v>C. SENDERO OBREGON</v>
          </cell>
          <cell r="E11931" t="str">
            <v>000023</v>
          </cell>
          <cell r="F11931" t="str">
            <v>26BM</v>
          </cell>
          <cell r="G11931" t="str">
            <v>CME</v>
          </cell>
          <cell r="H11931">
            <v>43796</v>
          </cell>
          <cell r="I11931" t="str">
            <v>003</v>
          </cell>
          <cell r="J11931" t="str">
            <v>GAEY951101MSRRSN08</v>
          </cell>
        </row>
        <row r="11932">
          <cell r="A11932">
            <v>245800</v>
          </cell>
          <cell r="B11932" t="str">
            <v>QUEVEDO MARDUEÑO,ROBERTO</v>
          </cell>
          <cell r="C11932" t="str">
            <v>SA0951</v>
          </cell>
          <cell r="D11932" t="str">
            <v>C. SENDERO OBREGON</v>
          </cell>
          <cell r="E11932" t="str">
            <v>000023</v>
          </cell>
          <cell r="F11932" t="str">
            <v>26BM</v>
          </cell>
          <cell r="G11932" t="str">
            <v>CME</v>
          </cell>
          <cell r="H11932">
            <v>43797</v>
          </cell>
          <cell r="I11932" t="str">
            <v>003</v>
          </cell>
          <cell r="J11932" t="str">
            <v>QUMR010820HSLVRBA4</v>
          </cell>
        </row>
        <row r="11933">
          <cell r="A11933">
            <v>245902</v>
          </cell>
          <cell r="B11933" t="str">
            <v>CERVANTES ALVAREZ,BERTHA</v>
          </cell>
          <cell r="C11933" t="str">
            <v>SA0951</v>
          </cell>
          <cell r="D11933" t="str">
            <v>C. SENDERO OBREGON</v>
          </cell>
          <cell r="E11933" t="str">
            <v>000023</v>
          </cell>
          <cell r="F11933" t="str">
            <v>26BM</v>
          </cell>
          <cell r="G11933" t="str">
            <v>CME</v>
          </cell>
          <cell r="H11933">
            <v>43799</v>
          </cell>
          <cell r="I11933" t="str">
            <v>003</v>
          </cell>
          <cell r="J11933" t="str">
            <v>CEAB970709MMNRLR00</v>
          </cell>
        </row>
        <row r="11934">
          <cell r="A11934">
            <v>247242</v>
          </cell>
          <cell r="B11934" t="str">
            <v>ROMERO MEZA,CARLOS ADALBERTO</v>
          </cell>
          <cell r="C11934" t="str">
            <v>SA0951</v>
          </cell>
          <cell r="D11934" t="str">
            <v>C. SENDERO OBREGON</v>
          </cell>
          <cell r="E11934" t="str">
            <v>000023</v>
          </cell>
          <cell r="F11934" t="str">
            <v>26BM</v>
          </cell>
          <cell r="G11934" t="str">
            <v>CME</v>
          </cell>
          <cell r="H11934">
            <v>43855</v>
          </cell>
          <cell r="I11934" t="str">
            <v>003</v>
          </cell>
          <cell r="J11934" t="str">
            <v>ROMC950414HSLMZR05</v>
          </cell>
        </row>
        <row r="11935">
          <cell r="A11935">
            <v>247595</v>
          </cell>
          <cell r="B11935" t="str">
            <v>REYES GARCIA,PAULINA</v>
          </cell>
          <cell r="C11935" t="str">
            <v>SA0951</v>
          </cell>
          <cell r="D11935" t="str">
            <v>C. SENDERO OBREGON</v>
          </cell>
          <cell r="E11935" t="str">
            <v>000023</v>
          </cell>
          <cell r="F11935" t="str">
            <v>26BM</v>
          </cell>
          <cell r="G11935" t="str">
            <v>CME</v>
          </cell>
          <cell r="H11935">
            <v>43867</v>
          </cell>
          <cell r="I11935" t="str">
            <v>003</v>
          </cell>
          <cell r="J11935" t="str">
            <v>REGP001026MSRYRLA9</v>
          </cell>
        </row>
        <row r="11936">
          <cell r="A11936">
            <v>247783</v>
          </cell>
          <cell r="B11936" t="str">
            <v>LUGO SOLIS,JESUS RODRIGO</v>
          </cell>
          <cell r="C11936" t="str">
            <v>SA0951</v>
          </cell>
          <cell r="D11936" t="str">
            <v>C. SENDERO OBREGON</v>
          </cell>
          <cell r="E11936" t="str">
            <v>000023</v>
          </cell>
          <cell r="F11936" t="str">
            <v>26BM</v>
          </cell>
          <cell r="G11936" t="str">
            <v>CME</v>
          </cell>
          <cell r="H11936">
            <v>43869</v>
          </cell>
          <cell r="I11936" t="str">
            <v>003</v>
          </cell>
          <cell r="J11936" t="str">
            <v>LUSJ970317HSRGLS05</v>
          </cell>
        </row>
        <row r="11937">
          <cell r="A11937">
            <v>248743</v>
          </cell>
          <cell r="B11937" t="str">
            <v>MEZA ENCINAS,KENNYA MARISSA</v>
          </cell>
          <cell r="C11937" t="str">
            <v>SA0951</v>
          </cell>
          <cell r="D11937" t="str">
            <v>C. SENDERO OBREGON</v>
          </cell>
          <cell r="E11937" t="str">
            <v>000023</v>
          </cell>
          <cell r="F11937" t="str">
            <v>26BM</v>
          </cell>
          <cell r="G11937" t="str">
            <v>CME</v>
          </cell>
          <cell r="H11937">
            <v>43889</v>
          </cell>
          <cell r="I11937" t="str">
            <v>003</v>
          </cell>
          <cell r="J11937" t="str">
            <v>MEEK010301MSRZNNA9</v>
          </cell>
        </row>
        <row r="11938">
          <cell r="A11938">
            <v>28367</v>
          </cell>
          <cell r="B11938" t="str">
            <v>ARIAS VILLALBA,JOSE LIBRADO</v>
          </cell>
          <cell r="C11938" t="str">
            <v>SA0951</v>
          </cell>
          <cell r="D11938" t="str">
            <v>C. SENDERO OBREGON</v>
          </cell>
          <cell r="E11938" t="str">
            <v>000581</v>
          </cell>
          <cell r="F11938" t="str">
            <v>26BM</v>
          </cell>
          <cell r="G11938" t="str">
            <v>CME</v>
          </cell>
          <cell r="H11938">
            <v>39413</v>
          </cell>
          <cell r="I11938" t="str">
            <v>019</v>
          </cell>
          <cell r="J11938" t="str">
            <v>AIVL730524HSRRLB05</v>
          </cell>
        </row>
        <row r="11939">
          <cell r="A11939">
            <v>1488</v>
          </cell>
          <cell r="B11939" t="str">
            <v>MARTINEZ MUÑOZ,JOSE GUADALUPE</v>
          </cell>
          <cell r="C11939" t="str">
            <v>SA0274</v>
          </cell>
          <cell r="D11939" t="str">
            <v>C. SENDERO QUERETARO</v>
          </cell>
          <cell r="E11939" t="str">
            <v>000502</v>
          </cell>
          <cell r="F11939" t="str">
            <v>22AM</v>
          </cell>
          <cell r="G11939" t="str">
            <v>CME</v>
          </cell>
          <cell r="H11939">
            <v>36283</v>
          </cell>
          <cell r="I11939" t="str">
            <v>005</v>
          </cell>
          <cell r="J11939" t="str">
            <v>MAMG760527HGTRXD05</v>
          </cell>
        </row>
        <row r="11940">
          <cell r="A11940">
            <v>105275</v>
          </cell>
          <cell r="B11940" t="str">
            <v>MARTINEZ CERVANTES,ARELI</v>
          </cell>
          <cell r="C11940" t="str">
            <v>SA0274</v>
          </cell>
          <cell r="D11940" t="str">
            <v>C. SENDERO QUERETARO</v>
          </cell>
          <cell r="E11940" t="str">
            <v>000522</v>
          </cell>
          <cell r="F11940" t="str">
            <v>22AM</v>
          </cell>
          <cell r="G11940" t="str">
            <v>CME</v>
          </cell>
          <cell r="H11940">
            <v>41531</v>
          </cell>
          <cell r="I11940" t="str">
            <v>019</v>
          </cell>
          <cell r="J11940" t="str">
            <v>MACA950621MQTRRR05</v>
          </cell>
        </row>
        <row r="11941">
          <cell r="A11941">
            <v>106673</v>
          </cell>
          <cell r="B11941" t="str">
            <v>PEREZ MORENO,ADRIANA</v>
          </cell>
          <cell r="C11941" t="str">
            <v>SA0274</v>
          </cell>
          <cell r="D11941" t="str">
            <v>C. SENDERO QUERETARO</v>
          </cell>
          <cell r="E11941" t="str">
            <v>000546</v>
          </cell>
          <cell r="F11941" t="str">
            <v>22AM</v>
          </cell>
          <cell r="G11941" t="str">
            <v>CME</v>
          </cell>
          <cell r="H11941">
            <v>41563</v>
          </cell>
          <cell r="I11941" t="str">
            <v>019</v>
          </cell>
          <cell r="J11941" t="str">
            <v>PEMA920704MQTRRD01</v>
          </cell>
        </row>
        <row r="11942">
          <cell r="A11942">
            <v>113187</v>
          </cell>
          <cell r="B11942" t="str">
            <v>TORIBIO CARBAJAL,ALDAIR</v>
          </cell>
          <cell r="C11942" t="str">
            <v>SA0274</v>
          </cell>
          <cell r="D11942" t="str">
            <v>C. SENDERO QUERETARO</v>
          </cell>
          <cell r="E11942" t="str">
            <v>000521</v>
          </cell>
          <cell r="F11942" t="str">
            <v>22AM</v>
          </cell>
          <cell r="G11942" t="str">
            <v>CME</v>
          </cell>
          <cell r="H11942">
            <v>41670</v>
          </cell>
          <cell r="I11942" t="str">
            <v>019</v>
          </cell>
          <cell r="J11942" t="str">
            <v>TOCA901212HQTRRL05</v>
          </cell>
        </row>
        <row r="11943">
          <cell r="A11943">
            <v>123741</v>
          </cell>
          <cell r="B11943" t="str">
            <v>CLEMENTE LOYOLA,BLANCA ESTELA</v>
          </cell>
          <cell r="C11943" t="str">
            <v>SA0274</v>
          </cell>
          <cell r="D11943" t="str">
            <v>C. SENDERO QUERETARO</v>
          </cell>
          <cell r="E11943" t="str">
            <v>000023</v>
          </cell>
          <cell r="F11943" t="str">
            <v>22AM</v>
          </cell>
          <cell r="G11943" t="str">
            <v>CME</v>
          </cell>
          <cell r="H11943">
            <v>41843</v>
          </cell>
          <cell r="I11943" t="str">
            <v>003</v>
          </cell>
          <cell r="J11943" t="str">
            <v>CELB680807MDFLYL01</v>
          </cell>
        </row>
        <row r="11944">
          <cell r="A11944">
            <v>129756</v>
          </cell>
          <cell r="B11944" t="str">
            <v>BARCENAS MORENO,MA GUADALUPE</v>
          </cell>
          <cell r="C11944" t="str">
            <v>SA0274</v>
          </cell>
          <cell r="D11944" t="str">
            <v>C. SENDERO QUERETARO</v>
          </cell>
          <cell r="E11944" t="str">
            <v>000023</v>
          </cell>
          <cell r="F11944" t="str">
            <v>22AM</v>
          </cell>
          <cell r="G11944" t="str">
            <v>CME</v>
          </cell>
          <cell r="H11944">
            <v>42633</v>
          </cell>
          <cell r="I11944" t="str">
            <v>003</v>
          </cell>
          <cell r="J11944" t="str">
            <v>BAMG660507MQTRRD04</v>
          </cell>
        </row>
        <row r="11945">
          <cell r="A11945">
            <v>145593</v>
          </cell>
          <cell r="B11945" t="str">
            <v>MUGICA LICEA,MARIA DEL ROCIO</v>
          </cell>
          <cell r="C11945" t="str">
            <v>SA0274</v>
          </cell>
          <cell r="D11945" t="str">
            <v>C. SENDERO QUERETARO</v>
          </cell>
          <cell r="E11945" t="str">
            <v>000544</v>
          </cell>
          <cell r="F11945" t="str">
            <v>22AM</v>
          </cell>
          <cell r="G11945" t="str">
            <v>CME</v>
          </cell>
          <cell r="H11945">
            <v>43308</v>
          </cell>
          <cell r="I11945" t="str">
            <v>019</v>
          </cell>
          <cell r="J11945" t="str">
            <v>MULR930213MGTGCC05</v>
          </cell>
        </row>
        <row r="11946">
          <cell r="A11946">
            <v>146639</v>
          </cell>
          <cell r="B11946" t="str">
            <v>LOPEZ ESPINOZA,MAYRA</v>
          </cell>
          <cell r="C11946" t="str">
            <v>SA0274</v>
          </cell>
          <cell r="D11946" t="str">
            <v>C. SENDERO QUERETARO</v>
          </cell>
          <cell r="E11946" t="str">
            <v>000523</v>
          </cell>
          <cell r="F11946" t="str">
            <v>22AM</v>
          </cell>
          <cell r="G11946" t="str">
            <v>CME</v>
          </cell>
          <cell r="H11946">
            <v>42228</v>
          </cell>
          <cell r="I11946" t="str">
            <v>019</v>
          </cell>
          <cell r="J11946" t="str">
            <v>LOEM951120MQTPSY03</v>
          </cell>
        </row>
        <row r="11947">
          <cell r="A11947">
            <v>146735</v>
          </cell>
          <cell r="B11947" t="str">
            <v>PACHECO SANCHEZ,LUIS DANIEL</v>
          </cell>
          <cell r="C11947" t="str">
            <v>SA0274</v>
          </cell>
          <cell r="D11947" t="str">
            <v>C. SENDERO QUERETARO</v>
          </cell>
          <cell r="E11947" t="str">
            <v>000561</v>
          </cell>
          <cell r="F11947" t="str">
            <v>22AM</v>
          </cell>
          <cell r="G11947" t="str">
            <v>CME</v>
          </cell>
          <cell r="H11947">
            <v>42229</v>
          </cell>
          <cell r="I11947" t="str">
            <v>019</v>
          </cell>
          <cell r="J11947" t="str">
            <v>PASL950707HQTCNS08</v>
          </cell>
        </row>
        <row r="11948">
          <cell r="A11948">
            <v>153112</v>
          </cell>
          <cell r="B11948" t="str">
            <v>GONZALEZ BAUTISTA,LUIS RODRIGO</v>
          </cell>
          <cell r="C11948" t="str">
            <v>SA0274</v>
          </cell>
          <cell r="D11948" t="str">
            <v>C. SENDERO QUERETARO</v>
          </cell>
          <cell r="E11948" t="str">
            <v>000023</v>
          </cell>
          <cell r="F11948" t="str">
            <v>22AM</v>
          </cell>
          <cell r="G11948" t="str">
            <v>CME</v>
          </cell>
          <cell r="H11948">
            <v>42350</v>
          </cell>
          <cell r="I11948" t="str">
            <v>003</v>
          </cell>
          <cell r="J11948" t="str">
            <v>GOBL940913HQTNTS05</v>
          </cell>
        </row>
        <row r="11949">
          <cell r="A11949">
            <v>165188</v>
          </cell>
          <cell r="B11949" t="str">
            <v>ARRIETA RUBIO,MARIA DEL ROSARIO</v>
          </cell>
          <cell r="C11949" t="str">
            <v>SA0274</v>
          </cell>
          <cell r="D11949" t="str">
            <v>C. SENDERO QUERETARO</v>
          </cell>
          <cell r="E11949" t="str">
            <v>000023</v>
          </cell>
          <cell r="F11949" t="str">
            <v>22AM</v>
          </cell>
          <cell r="G11949" t="str">
            <v>CME</v>
          </cell>
          <cell r="H11949">
            <v>42529</v>
          </cell>
          <cell r="I11949" t="str">
            <v>003</v>
          </cell>
          <cell r="J11949" t="str">
            <v>AIRR721003MQTRBS07</v>
          </cell>
        </row>
        <row r="11950">
          <cell r="A11950">
            <v>165942</v>
          </cell>
          <cell r="B11950" t="str">
            <v>PICHARDO LOPEZ,EMMANUEL CRISTOPHER</v>
          </cell>
          <cell r="C11950" t="str">
            <v>SA0274</v>
          </cell>
          <cell r="D11950" t="str">
            <v>C. SENDERO QUERETARO</v>
          </cell>
          <cell r="E11950" t="str">
            <v>000023</v>
          </cell>
          <cell r="F11950" t="str">
            <v>22AM</v>
          </cell>
          <cell r="G11950" t="str">
            <v>CME</v>
          </cell>
          <cell r="H11950">
            <v>43573</v>
          </cell>
          <cell r="I11950" t="str">
            <v>003</v>
          </cell>
          <cell r="J11950" t="str">
            <v>PILE980104HMCCPM01</v>
          </cell>
        </row>
        <row r="11951">
          <cell r="A11951">
            <v>16954</v>
          </cell>
          <cell r="B11951" t="str">
            <v>SERVIN MIRANDA,MA DEL ROCIO</v>
          </cell>
          <cell r="C11951" t="str">
            <v>SA0274</v>
          </cell>
          <cell r="D11951" t="str">
            <v>C. SENDERO QUERETARO</v>
          </cell>
          <cell r="E11951" t="str">
            <v>000023</v>
          </cell>
          <cell r="F11951" t="str">
            <v>22AM</v>
          </cell>
          <cell r="G11951" t="str">
            <v>CME</v>
          </cell>
          <cell r="H11951">
            <v>39065</v>
          </cell>
          <cell r="I11951" t="str">
            <v>003</v>
          </cell>
          <cell r="J11951" t="str">
            <v>SEMR760826MQTRRC07</v>
          </cell>
        </row>
        <row r="11952">
          <cell r="A11952">
            <v>16965</v>
          </cell>
          <cell r="B11952" t="str">
            <v>GUTIERREZ NIÑO,ROSA ELENA</v>
          </cell>
          <cell r="C11952" t="str">
            <v>SA0274</v>
          </cell>
          <cell r="D11952" t="str">
            <v>C. SENDERO QUERETARO</v>
          </cell>
          <cell r="E11952" t="str">
            <v>000023</v>
          </cell>
          <cell r="F11952" t="str">
            <v>22AM</v>
          </cell>
          <cell r="G11952" t="str">
            <v>CME</v>
          </cell>
          <cell r="H11952">
            <v>39087</v>
          </cell>
          <cell r="I11952" t="str">
            <v>003</v>
          </cell>
          <cell r="J11952" t="str">
            <v>GUNR680513MGTTXS06</v>
          </cell>
        </row>
        <row r="11953">
          <cell r="A11953">
            <v>17228</v>
          </cell>
          <cell r="B11953" t="str">
            <v>MARTINEZ MORALES,MA VIRGINIA</v>
          </cell>
          <cell r="C11953" t="str">
            <v>SA0274</v>
          </cell>
          <cell r="D11953" t="str">
            <v>C. SENDERO QUERETARO</v>
          </cell>
          <cell r="E11953" t="str">
            <v>000023</v>
          </cell>
          <cell r="F11953" t="str">
            <v>22AM</v>
          </cell>
          <cell r="G11953" t="str">
            <v>CME</v>
          </cell>
          <cell r="H11953">
            <v>39094</v>
          </cell>
          <cell r="I11953" t="str">
            <v>003</v>
          </cell>
          <cell r="J11953" t="str">
            <v>MAMV630521MQTRRR12</v>
          </cell>
        </row>
        <row r="11954">
          <cell r="A11954">
            <v>178128</v>
          </cell>
          <cell r="B11954" t="str">
            <v>MARTINEZ VALENCIA,CECILIA PAOLA</v>
          </cell>
          <cell r="C11954" t="str">
            <v>SA0274</v>
          </cell>
          <cell r="D11954" t="str">
            <v>C. SENDERO QUERETARO</v>
          </cell>
          <cell r="E11954" t="str">
            <v>000023</v>
          </cell>
          <cell r="F11954" t="str">
            <v>22AM</v>
          </cell>
          <cell r="G11954" t="str">
            <v>CME</v>
          </cell>
          <cell r="H11954">
            <v>42719</v>
          </cell>
          <cell r="I11954" t="str">
            <v>003</v>
          </cell>
          <cell r="J11954" t="str">
            <v>MAVC960629MQTRLC06</v>
          </cell>
        </row>
        <row r="11955">
          <cell r="A11955">
            <v>178273</v>
          </cell>
          <cell r="B11955" t="str">
            <v>MARTINEZ GONZALEZ,VICTOR MANUEL</v>
          </cell>
          <cell r="C11955" t="str">
            <v>SA0274</v>
          </cell>
          <cell r="D11955" t="str">
            <v>C. SENDERO QUERETARO</v>
          </cell>
          <cell r="E11955" t="str">
            <v>00583</v>
          </cell>
          <cell r="F11955" t="str">
            <v>22AM</v>
          </cell>
          <cell r="G11955" t="str">
            <v>CME</v>
          </cell>
          <cell r="H11955">
            <v>42720</v>
          </cell>
          <cell r="I11955" t="str">
            <v>019</v>
          </cell>
          <cell r="J11955" t="str">
            <v>MAGV980330HDFRNC00</v>
          </cell>
        </row>
        <row r="11956">
          <cell r="A11956">
            <v>179932</v>
          </cell>
          <cell r="B11956" t="str">
            <v>OÑATE TELLEZ,FERNANDO EMMANUEL</v>
          </cell>
          <cell r="C11956" t="str">
            <v>SA0274</v>
          </cell>
          <cell r="D11956" t="str">
            <v>C. SENDERO QUERETARO</v>
          </cell>
          <cell r="E11956" t="str">
            <v>000023</v>
          </cell>
          <cell r="F11956" t="str">
            <v>22AM</v>
          </cell>
          <cell r="G11956" t="str">
            <v>CME</v>
          </cell>
          <cell r="H11956">
            <v>42760</v>
          </cell>
          <cell r="I11956" t="str">
            <v>003</v>
          </cell>
          <cell r="J11956" t="str">
            <v>OATF980401HQTXLR09</v>
          </cell>
        </row>
        <row r="11957">
          <cell r="A11957">
            <v>180898</v>
          </cell>
          <cell r="B11957" t="str">
            <v>ANGELES GARCIA,ESTEFANIA</v>
          </cell>
          <cell r="C11957" t="str">
            <v>SA0274</v>
          </cell>
          <cell r="D11957" t="str">
            <v>C. SENDERO QUERETARO</v>
          </cell>
          <cell r="E11957" t="str">
            <v>000562</v>
          </cell>
          <cell r="F11957" t="str">
            <v>22AM</v>
          </cell>
          <cell r="G11957" t="str">
            <v>CME</v>
          </cell>
          <cell r="H11957">
            <v>43433</v>
          </cell>
          <cell r="I11957" t="str">
            <v>019</v>
          </cell>
          <cell r="J11957" t="str">
            <v>AEGE970722MQTNRS05</v>
          </cell>
        </row>
        <row r="11958">
          <cell r="A11958">
            <v>181121</v>
          </cell>
          <cell r="B11958" t="str">
            <v>RIVERA MARQUEZ,PALOMA</v>
          </cell>
          <cell r="C11958" t="str">
            <v>SA0274</v>
          </cell>
          <cell r="D11958" t="str">
            <v>C. SENDERO QUERETARO</v>
          </cell>
          <cell r="E11958" t="str">
            <v>000023</v>
          </cell>
          <cell r="F11958" t="str">
            <v>22AM</v>
          </cell>
          <cell r="G11958" t="str">
            <v>CME</v>
          </cell>
          <cell r="H11958">
            <v>42776</v>
          </cell>
          <cell r="I11958" t="str">
            <v>003</v>
          </cell>
          <cell r="J11958" t="str">
            <v>RIMP860519MMNVRL09</v>
          </cell>
        </row>
        <row r="11959">
          <cell r="A11959">
            <v>181414</v>
          </cell>
          <cell r="B11959" t="str">
            <v>HERNANDEZ PEREZ,JUANA</v>
          </cell>
          <cell r="C11959" t="str">
            <v>SA0274</v>
          </cell>
          <cell r="D11959" t="str">
            <v>C. SENDERO QUERETARO</v>
          </cell>
          <cell r="E11959" t="str">
            <v>000023</v>
          </cell>
          <cell r="F11959" t="str">
            <v>22AM</v>
          </cell>
          <cell r="G11959" t="str">
            <v>CME</v>
          </cell>
          <cell r="H11959">
            <v>42781</v>
          </cell>
          <cell r="I11959" t="str">
            <v>003</v>
          </cell>
          <cell r="J11959" t="str">
            <v>HEPJ630909MGTRRN03</v>
          </cell>
        </row>
        <row r="11960">
          <cell r="A11960">
            <v>183559</v>
          </cell>
          <cell r="B11960" t="str">
            <v>ZACARIAS PALACIOS,EMMANUEL</v>
          </cell>
          <cell r="C11960" t="str">
            <v>SA0274</v>
          </cell>
          <cell r="D11960" t="str">
            <v>C. SENDERO QUERETARO</v>
          </cell>
          <cell r="E11960" t="str">
            <v>00584</v>
          </cell>
          <cell r="F11960" t="str">
            <v>22AM</v>
          </cell>
          <cell r="G11960" t="str">
            <v>CME</v>
          </cell>
          <cell r="H11960">
            <v>42809</v>
          </cell>
          <cell r="I11960" t="str">
            <v>019</v>
          </cell>
          <cell r="J11960" t="str">
            <v>ZAPE950415HDFCLM09</v>
          </cell>
        </row>
        <row r="11961">
          <cell r="A11961">
            <v>186361</v>
          </cell>
          <cell r="B11961" t="str">
            <v>VERGARA MORENO,MARGARITA</v>
          </cell>
          <cell r="C11961" t="str">
            <v>SA0274</v>
          </cell>
          <cell r="D11961" t="str">
            <v>C. SENDERO QUERETARO</v>
          </cell>
          <cell r="E11961" t="str">
            <v>000023</v>
          </cell>
          <cell r="F11961" t="str">
            <v>22AM</v>
          </cell>
          <cell r="G11961" t="str">
            <v>CME</v>
          </cell>
          <cell r="H11961">
            <v>42837</v>
          </cell>
          <cell r="I11961" t="str">
            <v>003</v>
          </cell>
          <cell r="J11961" t="str">
            <v>VEMM810228MQTRRR04</v>
          </cell>
        </row>
        <row r="11962">
          <cell r="A11962">
            <v>18789</v>
          </cell>
          <cell r="B11962" t="str">
            <v>RAMOS RODRIGUEZ,ANGELA</v>
          </cell>
          <cell r="C11962" t="str">
            <v>SA0274</v>
          </cell>
          <cell r="D11962" t="str">
            <v>C. SENDERO QUERETARO</v>
          </cell>
          <cell r="E11962" t="str">
            <v>000020</v>
          </cell>
          <cell r="F11962" t="str">
            <v>22AM</v>
          </cell>
          <cell r="G11962" t="str">
            <v>CME</v>
          </cell>
          <cell r="H11962">
            <v>39171</v>
          </cell>
          <cell r="I11962" t="str">
            <v>003</v>
          </cell>
          <cell r="J11962" t="str">
            <v>RARA730802MQTMDN09</v>
          </cell>
        </row>
        <row r="11963">
          <cell r="A11963">
            <v>189788</v>
          </cell>
          <cell r="B11963" t="str">
            <v>NUÑEZ DAVALOS,KARLA GUADALUPE</v>
          </cell>
          <cell r="C11963" t="str">
            <v>SA0274</v>
          </cell>
          <cell r="D11963" t="str">
            <v>C. SENDERO QUERETARO</v>
          </cell>
          <cell r="E11963" t="str">
            <v>000023</v>
          </cell>
          <cell r="F11963" t="str">
            <v>22AM</v>
          </cell>
          <cell r="G11963" t="str">
            <v>CME</v>
          </cell>
          <cell r="H11963">
            <v>42879</v>
          </cell>
          <cell r="I11963" t="str">
            <v>003</v>
          </cell>
          <cell r="J11963" t="str">
            <v>NUDK980423MDFXVR01</v>
          </cell>
        </row>
        <row r="11964">
          <cell r="A11964">
            <v>189883</v>
          </cell>
          <cell r="B11964" t="str">
            <v>DAMIAN ARANDA,MA GUADALUPE</v>
          </cell>
          <cell r="C11964" t="str">
            <v>SA0274</v>
          </cell>
          <cell r="D11964" t="str">
            <v>C. SENDERO QUERETARO</v>
          </cell>
          <cell r="E11964" t="str">
            <v>000023</v>
          </cell>
          <cell r="F11964" t="str">
            <v>22AM</v>
          </cell>
          <cell r="G11964" t="str">
            <v>CME</v>
          </cell>
          <cell r="H11964">
            <v>42880</v>
          </cell>
          <cell r="I11964" t="str">
            <v>003</v>
          </cell>
          <cell r="J11964" t="str">
            <v>DAAG700427MGTMRD02</v>
          </cell>
        </row>
        <row r="11965">
          <cell r="A11965">
            <v>19446</v>
          </cell>
          <cell r="B11965" t="str">
            <v>RODRIGUEZ ROSAS,SONIA</v>
          </cell>
          <cell r="C11965" t="str">
            <v>SA0274</v>
          </cell>
          <cell r="D11965" t="str">
            <v>C. SENDERO QUERETARO</v>
          </cell>
          <cell r="E11965" t="str">
            <v>000023</v>
          </cell>
          <cell r="F11965" t="str">
            <v>22AM</v>
          </cell>
          <cell r="G11965" t="str">
            <v>CME</v>
          </cell>
          <cell r="H11965">
            <v>41212</v>
          </cell>
          <cell r="I11965" t="str">
            <v>003</v>
          </cell>
          <cell r="J11965" t="str">
            <v>RORS720227MQTDSN04</v>
          </cell>
        </row>
        <row r="11966">
          <cell r="A11966">
            <v>196209</v>
          </cell>
          <cell r="B11966" t="str">
            <v>PIMENTEL PEREZ,ICARO ALBERTO</v>
          </cell>
          <cell r="C11966" t="str">
            <v>SA0274</v>
          </cell>
          <cell r="D11966" t="str">
            <v>C. SENDERO QUERETARO</v>
          </cell>
          <cell r="E11966" t="str">
            <v>000023</v>
          </cell>
          <cell r="F11966" t="str">
            <v>22AM</v>
          </cell>
          <cell r="G11966" t="str">
            <v>CME</v>
          </cell>
          <cell r="H11966">
            <v>42936</v>
          </cell>
          <cell r="I11966" t="str">
            <v>003</v>
          </cell>
          <cell r="J11966" t="str">
            <v>PXPI950408HQTMRC08</v>
          </cell>
        </row>
        <row r="11967">
          <cell r="A11967">
            <v>19638</v>
          </cell>
          <cell r="B11967" t="str">
            <v>PEREZ SANCHEZ,ROSARIO MAGDALENA</v>
          </cell>
          <cell r="C11967" t="str">
            <v>SA0274</v>
          </cell>
          <cell r="D11967" t="str">
            <v>C. SENDERO QUERETARO</v>
          </cell>
          <cell r="E11967" t="str">
            <v>000020</v>
          </cell>
          <cell r="F11967" t="str">
            <v>22AM</v>
          </cell>
          <cell r="G11967" t="str">
            <v>CME</v>
          </cell>
          <cell r="H11967">
            <v>39200</v>
          </cell>
          <cell r="I11967" t="str">
            <v>003</v>
          </cell>
          <cell r="J11967" t="str">
            <v>PESR620913MQTRNS00</v>
          </cell>
        </row>
        <row r="11968">
          <cell r="A11968">
            <v>197275</v>
          </cell>
          <cell r="B11968" t="str">
            <v>LUGO VELAZQUEZ,MA CARMEN EUFEMIA</v>
          </cell>
          <cell r="C11968" t="str">
            <v>SA0274</v>
          </cell>
          <cell r="D11968" t="str">
            <v>C. SENDERO QUERETARO</v>
          </cell>
          <cell r="E11968" t="str">
            <v>000023</v>
          </cell>
          <cell r="F11968" t="str">
            <v>22AM</v>
          </cell>
          <cell r="G11968" t="str">
            <v>CME</v>
          </cell>
          <cell r="H11968">
            <v>42952</v>
          </cell>
          <cell r="I11968" t="str">
            <v>003</v>
          </cell>
          <cell r="J11968" t="str">
            <v>LUVC680916MQTGLR09</v>
          </cell>
        </row>
        <row r="11969">
          <cell r="A11969">
            <v>199265</v>
          </cell>
          <cell r="B11969" t="str">
            <v>ELIAS LOPEZ,J. SALVADOR</v>
          </cell>
          <cell r="C11969" t="str">
            <v>SA0274</v>
          </cell>
          <cell r="D11969" t="str">
            <v>C. SENDERO QUERETARO</v>
          </cell>
          <cell r="E11969" t="str">
            <v>000582</v>
          </cell>
          <cell r="F11969" t="str">
            <v>22AM</v>
          </cell>
          <cell r="G11969" t="str">
            <v>CME</v>
          </cell>
          <cell r="H11969">
            <v>42994</v>
          </cell>
          <cell r="I11969" t="str">
            <v>019</v>
          </cell>
          <cell r="J11969" t="str">
            <v>EILS540714HGTLPL06</v>
          </cell>
        </row>
        <row r="11970">
          <cell r="A11970">
            <v>200034</v>
          </cell>
          <cell r="B11970" t="str">
            <v>ENRIQUEZ ARAUJO,LUIS ANGEL</v>
          </cell>
          <cell r="C11970" t="str">
            <v>SA0274</v>
          </cell>
          <cell r="D11970" t="str">
            <v>C. SENDERO QUERETARO</v>
          </cell>
          <cell r="E11970" t="str">
            <v>000023</v>
          </cell>
          <cell r="F11970" t="str">
            <v>22AM</v>
          </cell>
          <cell r="G11970" t="str">
            <v>CME</v>
          </cell>
          <cell r="H11970">
            <v>43019</v>
          </cell>
          <cell r="I11970" t="str">
            <v>003</v>
          </cell>
          <cell r="J11970" t="str">
            <v>EIAL990802HQTNRS09</v>
          </cell>
        </row>
        <row r="11971">
          <cell r="A11971">
            <v>201619</v>
          </cell>
          <cell r="B11971" t="str">
            <v>ROMERO LIMON,MARIA FERNANDA</v>
          </cell>
          <cell r="C11971" t="str">
            <v>SA0274</v>
          </cell>
          <cell r="D11971" t="str">
            <v>C. SENDERO QUERETARO</v>
          </cell>
          <cell r="E11971" t="str">
            <v>000023</v>
          </cell>
          <cell r="F11971" t="str">
            <v>22AM</v>
          </cell>
          <cell r="G11971" t="str">
            <v>CME</v>
          </cell>
          <cell r="H11971">
            <v>43075</v>
          </cell>
          <cell r="I11971" t="str">
            <v>003</v>
          </cell>
          <cell r="J11971" t="str">
            <v>ROLF990516MDFMMR09</v>
          </cell>
        </row>
        <row r="11972">
          <cell r="A11972">
            <v>203691</v>
          </cell>
          <cell r="B11972" t="str">
            <v>AGUILAR GARCIA,ANDREA</v>
          </cell>
          <cell r="C11972" t="str">
            <v>SA0274</v>
          </cell>
          <cell r="D11972" t="str">
            <v>C. SENDERO QUERETARO</v>
          </cell>
          <cell r="E11972" t="str">
            <v>000023</v>
          </cell>
          <cell r="F11972" t="str">
            <v>22AM</v>
          </cell>
          <cell r="G11972" t="str">
            <v>CME</v>
          </cell>
          <cell r="H11972">
            <v>43127</v>
          </cell>
          <cell r="I11972" t="str">
            <v>003</v>
          </cell>
          <cell r="J11972" t="str">
            <v>AUGA990427MQTGRN01</v>
          </cell>
        </row>
        <row r="11973">
          <cell r="A11973">
            <v>204446</v>
          </cell>
          <cell r="B11973" t="str">
            <v>SALDAÑA BERNAL,JAVIER ALEJANDRO</v>
          </cell>
          <cell r="C11973" t="str">
            <v>SA0274</v>
          </cell>
          <cell r="D11973" t="str">
            <v>C. SENDERO QUERETARO</v>
          </cell>
          <cell r="E11973" t="str">
            <v>000023</v>
          </cell>
          <cell r="F11973" t="str">
            <v>22AM</v>
          </cell>
          <cell r="G11973" t="str">
            <v>CME</v>
          </cell>
          <cell r="H11973">
            <v>43141</v>
          </cell>
          <cell r="I11973" t="str">
            <v>003</v>
          </cell>
          <cell r="J11973" t="str">
            <v>SABJ990420HQTLRV02</v>
          </cell>
        </row>
        <row r="11974">
          <cell r="A11974">
            <v>205676</v>
          </cell>
          <cell r="B11974" t="str">
            <v>RESENDIZ MORENO,DANIEL</v>
          </cell>
          <cell r="C11974" t="str">
            <v>SA0274</v>
          </cell>
          <cell r="D11974" t="str">
            <v>C. SENDERO QUERETARO</v>
          </cell>
          <cell r="E11974" t="str">
            <v>00584</v>
          </cell>
          <cell r="F11974" t="str">
            <v>22AM</v>
          </cell>
          <cell r="G11974" t="str">
            <v>CME</v>
          </cell>
          <cell r="H11974">
            <v>43165</v>
          </cell>
          <cell r="I11974" t="str">
            <v>019</v>
          </cell>
          <cell r="J11974" t="str">
            <v>REMD000212HQTSRNA0</v>
          </cell>
        </row>
        <row r="11975">
          <cell r="A11975">
            <v>206221</v>
          </cell>
          <cell r="B11975" t="str">
            <v>LEDESMA AGUILAR,ANA GABRIELA</v>
          </cell>
          <cell r="C11975" t="str">
            <v>SA0274</v>
          </cell>
          <cell r="D11975" t="str">
            <v>C. SENDERO QUERETARO</v>
          </cell>
          <cell r="E11975" t="str">
            <v>000023</v>
          </cell>
          <cell r="F11975" t="str">
            <v>22AM</v>
          </cell>
          <cell r="G11975" t="str">
            <v>CME</v>
          </cell>
          <cell r="H11975">
            <v>43173</v>
          </cell>
          <cell r="I11975" t="str">
            <v>003</v>
          </cell>
          <cell r="J11975" t="str">
            <v>LEAA890603MQTDGN09</v>
          </cell>
        </row>
        <row r="11976">
          <cell r="A11976">
            <v>207676</v>
          </cell>
          <cell r="B11976" t="str">
            <v>ARVIZU HERNANDEZ,ANGEL GERARDO</v>
          </cell>
          <cell r="C11976" t="str">
            <v>SA0274</v>
          </cell>
          <cell r="D11976" t="str">
            <v>C. SENDERO QUERETARO</v>
          </cell>
          <cell r="E11976" t="str">
            <v>000023</v>
          </cell>
          <cell r="F11976" t="str">
            <v>22AM</v>
          </cell>
          <cell r="G11976" t="str">
            <v>CME</v>
          </cell>
          <cell r="H11976">
            <v>43200</v>
          </cell>
          <cell r="I11976" t="str">
            <v>003</v>
          </cell>
          <cell r="J11976" t="str">
            <v>AIHA981002HQTRRN06</v>
          </cell>
        </row>
        <row r="11977">
          <cell r="A11977">
            <v>209013</v>
          </cell>
          <cell r="B11977" t="str">
            <v>MENDEZ JUAREZ,CUAUHTEMOC</v>
          </cell>
          <cell r="C11977" t="str">
            <v>SA0274</v>
          </cell>
          <cell r="D11977" t="str">
            <v>C. SENDERO QUERETARO</v>
          </cell>
          <cell r="E11977" t="str">
            <v>000562</v>
          </cell>
          <cell r="F11977" t="str">
            <v>22AM</v>
          </cell>
          <cell r="G11977" t="str">
            <v>CME</v>
          </cell>
          <cell r="H11977">
            <v>43211</v>
          </cell>
          <cell r="I11977" t="str">
            <v>019</v>
          </cell>
          <cell r="J11977" t="str">
            <v>MEJC990813HMNNRH08</v>
          </cell>
        </row>
        <row r="11978">
          <cell r="A11978">
            <v>209330</v>
          </cell>
          <cell r="B11978" t="str">
            <v>JIMENEZ CRUZ,JESSICA KATHERINE</v>
          </cell>
          <cell r="C11978" t="str">
            <v>SA0274</v>
          </cell>
          <cell r="D11978" t="str">
            <v>C. SENDERO QUERETARO</v>
          </cell>
          <cell r="E11978" t="str">
            <v>000023</v>
          </cell>
          <cell r="F11978" t="str">
            <v>22AM</v>
          </cell>
          <cell r="G11978" t="str">
            <v>CME</v>
          </cell>
          <cell r="H11978">
            <v>43215</v>
          </cell>
          <cell r="I11978" t="str">
            <v>003</v>
          </cell>
          <cell r="J11978" t="str">
            <v>JICJ990827MGTMRS04</v>
          </cell>
        </row>
        <row r="11979">
          <cell r="A11979">
            <v>210580</v>
          </cell>
          <cell r="B11979" t="str">
            <v>GARCIA SALGADO,RICARDO</v>
          </cell>
          <cell r="C11979" t="str">
            <v>SA0274</v>
          </cell>
          <cell r="D11979" t="str">
            <v>C. SENDERO QUERETARO</v>
          </cell>
          <cell r="E11979" t="str">
            <v>000582</v>
          </cell>
          <cell r="F11979" t="str">
            <v>22AM</v>
          </cell>
          <cell r="G11979" t="str">
            <v>CME</v>
          </cell>
          <cell r="H11979">
            <v>43241</v>
          </cell>
          <cell r="I11979" t="str">
            <v>019</v>
          </cell>
          <cell r="J11979" t="str">
            <v>GASR700130HQTRLC04</v>
          </cell>
        </row>
        <row r="11980">
          <cell r="A11980">
            <v>210603</v>
          </cell>
          <cell r="B11980" t="str">
            <v>GRANADOS ORTIZ,IVONE</v>
          </cell>
          <cell r="C11980" t="str">
            <v>SA0274</v>
          </cell>
          <cell r="D11980" t="str">
            <v>C. SENDERO QUERETARO</v>
          </cell>
          <cell r="E11980" t="str">
            <v>000023</v>
          </cell>
          <cell r="F11980" t="str">
            <v>22AM</v>
          </cell>
          <cell r="G11980" t="str">
            <v>CME</v>
          </cell>
          <cell r="H11980">
            <v>43241</v>
          </cell>
          <cell r="I11980" t="str">
            <v>003</v>
          </cell>
          <cell r="J11980" t="str">
            <v>GAOI990709MQTRRV08</v>
          </cell>
        </row>
        <row r="11981">
          <cell r="A11981">
            <v>222922</v>
          </cell>
          <cell r="B11981" t="str">
            <v>VELAZQUEZ BAUTISTA,MARIA FERNANDA</v>
          </cell>
          <cell r="C11981" t="str">
            <v>SA0274</v>
          </cell>
          <cell r="D11981" t="str">
            <v>C. SENDERO QUERETARO</v>
          </cell>
          <cell r="E11981" t="str">
            <v>000023</v>
          </cell>
          <cell r="F11981" t="str">
            <v>22AM</v>
          </cell>
          <cell r="G11981" t="str">
            <v>CME</v>
          </cell>
          <cell r="H11981">
            <v>43469</v>
          </cell>
          <cell r="I11981" t="str">
            <v>003</v>
          </cell>
          <cell r="J11981" t="str">
            <v>VEBF000415MQTLTRA2</v>
          </cell>
        </row>
        <row r="11982">
          <cell r="A11982">
            <v>228454</v>
          </cell>
          <cell r="B11982" t="str">
            <v>ALMARAZ SEGOVIA,DANIELA</v>
          </cell>
          <cell r="C11982" t="str">
            <v>SA0274</v>
          </cell>
          <cell r="D11982" t="str">
            <v>C. SENDERO QUERETARO</v>
          </cell>
          <cell r="E11982" t="str">
            <v>000023</v>
          </cell>
          <cell r="F11982" t="str">
            <v>22AM</v>
          </cell>
          <cell r="G11982" t="str">
            <v>CME</v>
          </cell>
          <cell r="H11982">
            <v>43561</v>
          </cell>
          <cell r="I11982" t="str">
            <v>003</v>
          </cell>
          <cell r="J11982" t="str">
            <v>AASD990827MHGLGN08</v>
          </cell>
        </row>
        <row r="11983">
          <cell r="A11983">
            <v>229448</v>
          </cell>
          <cell r="B11983" t="str">
            <v>MORENO LARA,MARIA GUADALUPE</v>
          </cell>
          <cell r="C11983" t="str">
            <v>SA0274</v>
          </cell>
          <cell r="D11983" t="str">
            <v>C. SENDERO QUERETARO</v>
          </cell>
          <cell r="E11983" t="str">
            <v>000023</v>
          </cell>
          <cell r="F11983" t="str">
            <v>22AM</v>
          </cell>
          <cell r="G11983" t="str">
            <v>CME</v>
          </cell>
          <cell r="H11983">
            <v>43569</v>
          </cell>
          <cell r="I11983" t="str">
            <v>003</v>
          </cell>
          <cell r="J11983" t="str">
            <v>MOLG990318MQTRRD09</v>
          </cell>
        </row>
        <row r="11984">
          <cell r="A11984">
            <v>230144</v>
          </cell>
          <cell r="B11984" t="str">
            <v>DELGADO MARTINEZ,YENINA</v>
          </cell>
          <cell r="C11984" t="str">
            <v>SA0274</v>
          </cell>
          <cell r="D11984" t="str">
            <v>C. SENDERO QUERETARO</v>
          </cell>
          <cell r="E11984" t="str">
            <v>000023</v>
          </cell>
          <cell r="F11984" t="str">
            <v>22AM</v>
          </cell>
          <cell r="G11984" t="str">
            <v>CME</v>
          </cell>
          <cell r="H11984">
            <v>43573</v>
          </cell>
          <cell r="I11984" t="str">
            <v>003</v>
          </cell>
          <cell r="J11984" t="str">
            <v>DEMY760711MPLLRN09</v>
          </cell>
        </row>
        <row r="11985">
          <cell r="A11985">
            <v>231422</v>
          </cell>
          <cell r="B11985" t="str">
            <v>BARRIOS CAPISTRAN,DANIELA MONSERRAT</v>
          </cell>
          <cell r="C11985" t="str">
            <v>SA0274</v>
          </cell>
          <cell r="D11985" t="str">
            <v>C. SENDERO QUERETARO</v>
          </cell>
          <cell r="E11985" t="str">
            <v>000023</v>
          </cell>
          <cell r="F11985" t="str">
            <v>22AM</v>
          </cell>
          <cell r="G11985" t="str">
            <v>CME</v>
          </cell>
          <cell r="H11985">
            <v>43583</v>
          </cell>
          <cell r="I11985" t="str">
            <v>003</v>
          </cell>
          <cell r="J11985" t="str">
            <v>BACD000204MQTRPNA9</v>
          </cell>
        </row>
        <row r="11986">
          <cell r="A11986">
            <v>231506</v>
          </cell>
          <cell r="B11986" t="str">
            <v>ROJAS RAMIREZ,DULCE MARIA GUADALUPE</v>
          </cell>
          <cell r="C11986" t="str">
            <v>SA0274</v>
          </cell>
          <cell r="D11986" t="str">
            <v>C. SENDERO QUERETARO</v>
          </cell>
          <cell r="E11986" t="str">
            <v>000023</v>
          </cell>
          <cell r="F11986" t="str">
            <v>22AM</v>
          </cell>
          <cell r="G11986" t="str">
            <v>CME</v>
          </cell>
          <cell r="H11986">
            <v>43586</v>
          </cell>
          <cell r="I11986" t="str">
            <v>003</v>
          </cell>
          <cell r="J11986" t="str">
            <v>RORD781024MQTJML07</v>
          </cell>
        </row>
        <row r="11987">
          <cell r="A11987">
            <v>231559</v>
          </cell>
          <cell r="B11987" t="str">
            <v>DAVALOS MEDINA,MA GUADALUPE</v>
          </cell>
          <cell r="C11987" t="str">
            <v>SA0274</v>
          </cell>
          <cell r="D11987" t="str">
            <v>C. SENDERO QUERETARO</v>
          </cell>
          <cell r="E11987" t="str">
            <v>000023</v>
          </cell>
          <cell r="F11987" t="str">
            <v>22AM</v>
          </cell>
          <cell r="G11987" t="str">
            <v>CME</v>
          </cell>
          <cell r="H11987">
            <v>43587</v>
          </cell>
          <cell r="I11987" t="str">
            <v>003</v>
          </cell>
          <cell r="J11987" t="str">
            <v>DAMG720303MDFVDD02</v>
          </cell>
        </row>
        <row r="11988">
          <cell r="A11988">
            <v>231653</v>
          </cell>
          <cell r="B11988" t="str">
            <v>SABINO CRUZ,JAIME GUADALUPE</v>
          </cell>
          <cell r="C11988" t="str">
            <v>SA0274</v>
          </cell>
          <cell r="D11988" t="str">
            <v>C. SENDERO QUERETARO</v>
          </cell>
          <cell r="E11988" t="str">
            <v>000023</v>
          </cell>
          <cell r="F11988" t="str">
            <v>22AM</v>
          </cell>
          <cell r="G11988" t="str">
            <v>CME</v>
          </cell>
          <cell r="H11988">
            <v>43589</v>
          </cell>
          <cell r="I11988" t="str">
            <v>003</v>
          </cell>
          <cell r="J11988" t="str">
            <v>SACJ931031HQTBRM07</v>
          </cell>
        </row>
        <row r="11989">
          <cell r="A11989">
            <v>231766</v>
          </cell>
          <cell r="B11989" t="str">
            <v>SANCHEZ BANDA,JOEL ARMANDO</v>
          </cell>
          <cell r="C11989" t="str">
            <v>SA0274</v>
          </cell>
          <cell r="D11989" t="str">
            <v>C. SENDERO QUERETARO</v>
          </cell>
          <cell r="E11989" t="str">
            <v>000023</v>
          </cell>
          <cell r="F11989" t="str">
            <v>22AM</v>
          </cell>
          <cell r="G11989" t="str">
            <v>CME</v>
          </cell>
          <cell r="H11989">
            <v>43593</v>
          </cell>
          <cell r="I11989" t="str">
            <v>003</v>
          </cell>
          <cell r="J11989" t="str">
            <v>SABJ920220HQTNNL08</v>
          </cell>
        </row>
        <row r="11990">
          <cell r="A11990">
            <v>235112</v>
          </cell>
          <cell r="B11990" t="str">
            <v>BAYLON SORIA,IVAN JOSUE</v>
          </cell>
          <cell r="C11990" t="str">
            <v>SA0274</v>
          </cell>
          <cell r="D11990" t="str">
            <v>C. SENDERO QUERETARO</v>
          </cell>
          <cell r="E11990" t="str">
            <v>000023</v>
          </cell>
          <cell r="F11990" t="str">
            <v>22AM</v>
          </cell>
          <cell r="G11990" t="str">
            <v>CME</v>
          </cell>
          <cell r="H11990">
            <v>43635</v>
          </cell>
          <cell r="I11990" t="str">
            <v>003</v>
          </cell>
          <cell r="J11990" t="str">
            <v>BASI000127HQTYRVA6</v>
          </cell>
        </row>
        <row r="11991">
          <cell r="A11991">
            <v>235497</v>
          </cell>
          <cell r="B11991" t="str">
            <v>MONTELONGO TIRIPITI,LUIS ANGEL</v>
          </cell>
          <cell r="C11991" t="str">
            <v>SA0274</v>
          </cell>
          <cell r="D11991" t="str">
            <v>C. SENDERO QUERETARO</v>
          </cell>
          <cell r="E11991" t="str">
            <v>000023</v>
          </cell>
          <cell r="F11991" t="str">
            <v>22AM</v>
          </cell>
          <cell r="G11991" t="str">
            <v>CME</v>
          </cell>
          <cell r="H11991">
            <v>43636</v>
          </cell>
          <cell r="I11991" t="str">
            <v>003</v>
          </cell>
          <cell r="J11991" t="str">
            <v>MOTL980512HQTNRS02</v>
          </cell>
        </row>
        <row r="11992">
          <cell r="A11992">
            <v>247402</v>
          </cell>
          <cell r="B11992" t="str">
            <v>RODRIGUEZ SALAZAR,NAYELI NOEMI</v>
          </cell>
          <cell r="C11992" t="str">
            <v>SA0274</v>
          </cell>
          <cell r="D11992" t="str">
            <v>C. SENDERO QUERETARO</v>
          </cell>
          <cell r="E11992" t="str">
            <v>000023</v>
          </cell>
          <cell r="F11992" t="str">
            <v>22AM</v>
          </cell>
          <cell r="G11992" t="str">
            <v>CME</v>
          </cell>
          <cell r="H11992">
            <v>43861</v>
          </cell>
          <cell r="I11992" t="str">
            <v>003</v>
          </cell>
          <cell r="J11992" t="str">
            <v>ROSN000814MGTDLYA6</v>
          </cell>
        </row>
        <row r="11993">
          <cell r="A11993">
            <v>247791</v>
          </cell>
          <cell r="B11993" t="str">
            <v>FRANCO ZAMORA,BRENDA</v>
          </cell>
          <cell r="C11993" t="str">
            <v>SA0274</v>
          </cell>
          <cell r="D11993" t="str">
            <v>C. SENDERO QUERETARO</v>
          </cell>
          <cell r="E11993" t="str">
            <v>000023</v>
          </cell>
          <cell r="F11993" t="str">
            <v>22AM</v>
          </cell>
          <cell r="G11993" t="str">
            <v>CME</v>
          </cell>
          <cell r="H11993">
            <v>43869</v>
          </cell>
          <cell r="I11993" t="str">
            <v>003</v>
          </cell>
          <cell r="J11993" t="str">
            <v>FAZB011202MQTRMRA7</v>
          </cell>
        </row>
        <row r="11994">
          <cell r="A11994">
            <v>248162</v>
          </cell>
          <cell r="B11994" t="str">
            <v>ZAVALA ALFARO,GABRIELA ESTEFANIA</v>
          </cell>
          <cell r="C11994" t="str">
            <v>SA0274</v>
          </cell>
          <cell r="D11994" t="str">
            <v>C. SENDERO QUERETARO</v>
          </cell>
          <cell r="E11994" t="str">
            <v>000023</v>
          </cell>
          <cell r="F11994" t="str">
            <v>22AM</v>
          </cell>
          <cell r="G11994" t="str">
            <v>CME</v>
          </cell>
          <cell r="H11994">
            <v>43880</v>
          </cell>
          <cell r="I11994" t="str">
            <v>003</v>
          </cell>
          <cell r="J11994" t="str">
            <v>ZAAG011112MGTVLBA3</v>
          </cell>
        </row>
        <row r="11995">
          <cell r="A11995">
            <v>248191</v>
          </cell>
          <cell r="B11995" t="str">
            <v>LOPEZ VICENTE,JOSE DANIEL</v>
          </cell>
          <cell r="C11995" t="str">
            <v>SA0274</v>
          </cell>
          <cell r="D11995" t="str">
            <v>C. SENDERO QUERETARO</v>
          </cell>
          <cell r="E11995" t="str">
            <v>000023</v>
          </cell>
          <cell r="F11995" t="str">
            <v>22AM</v>
          </cell>
          <cell r="G11995" t="str">
            <v>CME</v>
          </cell>
          <cell r="H11995">
            <v>43880</v>
          </cell>
          <cell r="I11995" t="str">
            <v>003</v>
          </cell>
          <cell r="J11995" t="str">
            <v>LOVD010203HOCPCNA8</v>
          </cell>
        </row>
        <row r="11996">
          <cell r="A11996">
            <v>248531</v>
          </cell>
          <cell r="B11996" t="str">
            <v>PIÑA CASTRO,JOSE ALEJANDRO</v>
          </cell>
          <cell r="C11996" t="str">
            <v>SA0274</v>
          </cell>
          <cell r="D11996" t="str">
            <v>C. SENDERO QUERETARO</v>
          </cell>
          <cell r="E11996" t="str">
            <v>000023</v>
          </cell>
          <cell r="F11996" t="str">
            <v>22AM</v>
          </cell>
          <cell r="G11996" t="str">
            <v>CME</v>
          </cell>
          <cell r="H11996">
            <v>43887</v>
          </cell>
          <cell r="I11996" t="str">
            <v>003</v>
          </cell>
          <cell r="J11996" t="str">
            <v>PICA000414HQTXSLA0</v>
          </cell>
        </row>
        <row r="11997">
          <cell r="A11997">
            <v>248536</v>
          </cell>
          <cell r="B11997" t="str">
            <v>NIEVES MELENDEZ,KARLA PAOLA</v>
          </cell>
          <cell r="C11997" t="str">
            <v>SA0274</v>
          </cell>
          <cell r="D11997" t="str">
            <v>C. SENDERO QUERETARO</v>
          </cell>
          <cell r="E11997" t="str">
            <v>000023</v>
          </cell>
          <cell r="F11997" t="str">
            <v>22AM</v>
          </cell>
          <cell r="G11997" t="str">
            <v>CME</v>
          </cell>
          <cell r="H11997">
            <v>43887</v>
          </cell>
          <cell r="I11997" t="str">
            <v>003</v>
          </cell>
          <cell r="J11997" t="str">
            <v>NIMK001102MQTVLRA4</v>
          </cell>
        </row>
        <row r="11998">
          <cell r="A11998">
            <v>248694</v>
          </cell>
          <cell r="B11998" t="str">
            <v>GONZALEZ DOMINGUEZ,EFREN</v>
          </cell>
          <cell r="C11998" t="str">
            <v>SA0274</v>
          </cell>
          <cell r="D11998" t="str">
            <v>C. SENDERO QUERETARO</v>
          </cell>
          <cell r="E11998" t="str">
            <v>000023</v>
          </cell>
          <cell r="F11998" t="str">
            <v>22AM</v>
          </cell>
          <cell r="G11998" t="str">
            <v>CME</v>
          </cell>
          <cell r="H11998">
            <v>43889</v>
          </cell>
          <cell r="I11998" t="str">
            <v>003</v>
          </cell>
          <cell r="J11998" t="str">
            <v>GODE020101HQTNMFA0</v>
          </cell>
        </row>
        <row r="11999">
          <cell r="A11999">
            <v>33630</v>
          </cell>
          <cell r="B11999" t="str">
            <v>DE SANTIAGO GRANADOS,ERNESTINA</v>
          </cell>
          <cell r="C11999" t="str">
            <v>SA0274</v>
          </cell>
          <cell r="D11999" t="str">
            <v>C. SENDERO QUERETARO</v>
          </cell>
          <cell r="E11999" t="str">
            <v>000020</v>
          </cell>
          <cell r="F11999" t="str">
            <v>22AM</v>
          </cell>
          <cell r="G11999" t="str">
            <v>CME</v>
          </cell>
          <cell r="H11999">
            <v>39596</v>
          </cell>
          <cell r="I11999" t="str">
            <v>003</v>
          </cell>
          <cell r="J11999" t="str">
            <v>SAGE580823MQTNRR07</v>
          </cell>
        </row>
        <row r="12000">
          <cell r="A12000">
            <v>33813</v>
          </cell>
          <cell r="B12000" t="str">
            <v>GUEVARA VALENCIA,NATALIA</v>
          </cell>
          <cell r="C12000" t="str">
            <v>SA0274</v>
          </cell>
          <cell r="D12000" t="str">
            <v>C. SENDERO QUERETARO</v>
          </cell>
          <cell r="E12000" t="str">
            <v>000020</v>
          </cell>
          <cell r="F12000" t="str">
            <v>22AM</v>
          </cell>
          <cell r="G12000" t="str">
            <v>CME</v>
          </cell>
          <cell r="H12000">
            <v>39603</v>
          </cell>
          <cell r="I12000" t="str">
            <v>003</v>
          </cell>
          <cell r="J12000" t="str">
            <v>GUVN740520MQTVLT04</v>
          </cell>
        </row>
        <row r="12001">
          <cell r="A12001">
            <v>58217</v>
          </cell>
          <cell r="B12001" t="str">
            <v>SEGURA MENDOZA,MAGDALENA</v>
          </cell>
          <cell r="C12001" t="str">
            <v>SA0274</v>
          </cell>
          <cell r="D12001" t="str">
            <v>C. SENDERO QUERETARO</v>
          </cell>
          <cell r="E12001" t="str">
            <v>000020</v>
          </cell>
          <cell r="F12001" t="str">
            <v>22AM</v>
          </cell>
          <cell r="G12001" t="str">
            <v>CME</v>
          </cell>
          <cell r="H12001">
            <v>40399</v>
          </cell>
          <cell r="I12001" t="str">
            <v>003</v>
          </cell>
          <cell r="J12001" t="str">
            <v>SEMM610722MQTGNG01</v>
          </cell>
        </row>
        <row r="12002">
          <cell r="A12002">
            <v>64021</v>
          </cell>
          <cell r="B12002" t="str">
            <v>JUAREZ FLORES,ANABEL</v>
          </cell>
          <cell r="C12002" t="str">
            <v>SA0274</v>
          </cell>
          <cell r="D12002" t="str">
            <v>C. SENDERO QUERETARO</v>
          </cell>
          <cell r="E12002" t="str">
            <v>000020</v>
          </cell>
          <cell r="F12002" t="str">
            <v>22AM</v>
          </cell>
          <cell r="G12002" t="str">
            <v>CME</v>
          </cell>
          <cell r="H12002">
            <v>40631</v>
          </cell>
          <cell r="I12002" t="str">
            <v>003</v>
          </cell>
          <cell r="J12002" t="str">
            <v>JUFA850410MQTRLN02</v>
          </cell>
        </row>
        <row r="12003">
          <cell r="A12003">
            <v>128657</v>
          </cell>
          <cell r="B12003" t="str">
            <v>ARREDONDO FRAUSTO,JOSE GUADALUPE</v>
          </cell>
          <cell r="C12003" t="str">
            <v>SA0908</v>
          </cell>
          <cell r="D12003" t="str">
            <v>C. SENDERO SALTILLO SUR</v>
          </cell>
          <cell r="E12003" t="str">
            <v>000561</v>
          </cell>
          <cell r="F12003" t="str">
            <v>05BM</v>
          </cell>
          <cell r="G12003" t="str">
            <v>CME</v>
          </cell>
          <cell r="H12003">
            <v>42956</v>
          </cell>
          <cell r="I12003" t="str">
            <v>019</v>
          </cell>
          <cell r="J12003" t="str">
            <v>AEFG891023HCLRRD07</v>
          </cell>
        </row>
        <row r="12004">
          <cell r="A12004">
            <v>135459</v>
          </cell>
          <cell r="B12004" t="str">
            <v>LOPEZ BALDERAS,JUAN DIEGO</v>
          </cell>
          <cell r="C12004" t="str">
            <v>SA0908</v>
          </cell>
          <cell r="D12004" t="str">
            <v>C. SENDERO SALTILLO SUR</v>
          </cell>
          <cell r="E12004" t="str">
            <v>00584</v>
          </cell>
          <cell r="F12004" t="str">
            <v>05BM</v>
          </cell>
          <cell r="G12004" t="str">
            <v>CME</v>
          </cell>
          <cell r="H12004">
            <v>42111</v>
          </cell>
          <cell r="I12004" t="str">
            <v>019</v>
          </cell>
          <cell r="J12004" t="str">
            <v>LOBJ931006HCLPLN06</v>
          </cell>
        </row>
        <row r="12005">
          <cell r="A12005">
            <v>13927</v>
          </cell>
          <cell r="B12005" t="str">
            <v>CERDA VILLELA,LUIS MANUEL</v>
          </cell>
          <cell r="C12005" t="str">
            <v>SA0908</v>
          </cell>
          <cell r="D12005" t="str">
            <v>C. SENDERO SALTILLO SUR</v>
          </cell>
          <cell r="E12005" t="str">
            <v>000508</v>
          </cell>
          <cell r="F12005" t="str">
            <v>05BM</v>
          </cell>
          <cell r="G12005" t="str">
            <v>CME</v>
          </cell>
          <cell r="H12005">
            <v>38982</v>
          </cell>
          <cell r="I12005" t="str">
            <v>019</v>
          </cell>
          <cell r="J12005" t="str">
            <v>CEVL720206HCLRLS02</v>
          </cell>
        </row>
        <row r="12006">
          <cell r="A12006">
            <v>140711</v>
          </cell>
          <cell r="B12006" t="str">
            <v>ZAPATA ALVISO,VANESSA YAQUELIN</v>
          </cell>
          <cell r="C12006" t="str">
            <v>SA0908</v>
          </cell>
          <cell r="D12006" t="str">
            <v>C. SENDERO SALTILLO SUR</v>
          </cell>
          <cell r="E12006" t="str">
            <v>00583</v>
          </cell>
          <cell r="F12006" t="str">
            <v>05BM</v>
          </cell>
          <cell r="G12006" t="str">
            <v>CME</v>
          </cell>
          <cell r="H12006">
            <v>43655</v>
          </cell>
          <cell r="I12006" t="str">
            <v>019</v>
          </cell>
          <cell r="J12006" t="str">
            <v>ZAAV970213MCLPLN07</v>
          </cell>
        </row>
        <row r="12007">
          <cell r="A12007">
            <v>181734</v>
          </cell>
          <cell r="B12007" t="str">
            <v>LIRA JARAMILLO,PRISCILA LIZZET</v>
          </cell>
          <cell r="C12007" t="str">
            <v>SA0908</v>
          </cell>
          <cell r="D12007" t="str">
            <v>C. SENDERO SALTILLO SUR</v>
          </cell>
          <cell r="E12007" t="str">
            <v>000523</v>
          </cell>
          <cell r="F12007" t="str">
            <v>05BM</v>
          </cell>
          <cell r="G12007" t="str">
            <v>CME</v>
          </cell>
          <cell r="H12007">
            <v>42787</v>
          </cell>
          <cell r="I12007" t="str">
            <v>019</v>
          </cell>
          <cell r="J12007" t="str">
            <v>LIJP980903MCLRRR04</v>
          </cell>
        </row>
        <row r="12008">
          <cell r="A12008">
            <v>196465</v>
          </cell>
          <cell r="B12008" t="str">
            <v>RODRIGUEZ GONZALEZ,LUIS GERARDO</v>
          </cell>
          <cell r="C12008" t="str">
            <v>SA0908</v>
          </cell>
          <cell r="D12008" t="str">
            <v>C. SENDERO SALTILLO SUR</v>
          </cell>
          <cell r="E12008" t="str">
            <v>000582</v>
          </cell>
          <cell r="F12008" t="str">
            <v>05BM</v>
          </cell>
          <cell r="G12008" t="str">
            <v>CME</v>
          </cell>
          <cell r="H12008">
            <v>42940</v>
          </cell>
          <cell r="I12008" t="str">
            <v>019</v>
          </cell>
          <cell r="J12008" t="str">
            <v>ROGL980810HCLDNS02</v>
          </cell>
        </row>
        <row r="12009">
          <cell r="A12009">
            <v>196475</v>
          </cell>
          <cell r="B12009" t="str">
            <v>ALONSO SALAZAR,KARLA LILIANA</v>
          </cell>
          <cell r="C12009" t="str">
            <v>SA0908</v>
          </cell>
          <cell r="D12009" t="str">
            <v>C. SENDERO SALTILLO SUR</v>
          </cell>
          <cell r="E12009" t="str">
            <v>000023</v>
          </cell>
          <cell r="F12009" t="str">
            <v>05BM</v>
          </cell>
          <cell r="G12009" t="str">
            <v>CME</v>
          </cell>
          <cell r="H12009">
            <v>42940</v>
          </cell>
          <cell r="I12009" t="str">
            <v>003</v>
          </cell>
          <cell r="J12009" t="str">
            <v>AOSK970925MCLLLR01</v>
          </cell>
        </row>
        <row r="12010">
          <cell r="A12010">
            <v>196478</v>
          </cell>
          <cell r="B12010" t="str">
            <v>SAUCEDO CAVAZOS,ALMA DEYANIRA</v>
          </cell>
          <cell r="C12010" t="str">
            <v>SA0908</v>
          </cell>
          <cell r="D12010" t="str">
            <v>C. SENDERO SALTILLO SUR</v>
          </cell>
          <cell r="E12010" t="str">
            <v>000023</v>
          </cell>
          <cell r="F12010" t="str">
            <v>05BM</v>
          </cell>
          <cell r="G12010" t="str">
            <v>CME</v>
          </cell>
          <cell r="H12010">
            <v>42940</v>
          </cell>
          <cell r="I12010" t="str">
            <v>003</v>
          </cell>
          <cell r="J12010" t="str">
            <v>SACA660815MCLCVL04</v>
          </cell>
        </row>
        <row r="12011">
          <cell r="A12011">
            <v>196481</v>
          </cell>
          <cell r="B12011" t="str">
            <v>SIFUENTES GUZMAN,MARIA ESTHER</v>
          </cell>
          <cell r="C12011" t="str">
            <v>SA0908</v>
          </cell>
          <cell r="D12011" t="str">
            <v>C. SENDERO SALTILLO SUR</v>
          </cell>
          <cell r="E12011" t="str">
            <v>000023</v>
          </cell>
          <cell r="F12011" t="str">
            <v>05BM</v>
          </cell>
          <cell r="G12011" t="str">
            <v>CME</v>
          </cell>
          <cell r="H12011">
            <v>43796</v>
          </cell>
          <cell r="I12011" t="str">
            <v>003</v>
          </cell>
          <cell r="J12011" t="str">
            <v>SIGE720804MCLFZS06</v>
          </cell>
        </row>
        <row r="12012">
          <cell r="A12012">
            <v>196540</v>
          </cell>
          <cell r="B12012" t="str">
            <v>RAMIREZ CARDONA,MARCOS JONATHAN</v>
          </cell>
          <cell r="C12012" t="str">
            <v>SA0908</v>
          </cell>
          <cell r="D12012" t="str">
            <v>C. SENDERO SALTILLO SUR</v>
          </cell>
          <cell r="E12012" t="str">
            <v>000023</v>
          </cell>
          <cell r="F12012" t="str">
            <v>05BM</v>
          </cell>
          <cell r="G12012" t="str">
            <v>CME</v>
          </cell>
          <cell r="H12012">
            <v>42941</v>
          </cell>
          <cell r="I12012" t="str">
            <v>003</v>
          </cell>
          <cell r="J12012" t="str">
            <v>RACM920506HZSMRR05</v>
          </cell>
        </row>
        <row r="12013">
          <cell r="A12013">
            <v>196543</v>
          </cell>
          <cell r="B12013" t="str">
            <v>SAMANIEGO CABRERA,PALOMA YESENIA</v>
          </cell>
          <cell r="C12013" t="str">
            <v>SA0908</v>
          </cell>
          <cell r="D12013" t="str">
            <v>C. SENDERO SALTILLO SUR</v>
          </cell>
          <cell r="E12013" t="str">
            <v>000023</v>
          </cell>
          <cell r="F12013" t="str">
            <v>05BM</v>
          </cell>
          <cell r="G12013" t="str">
            <v>CME</v>
          </cell>
          <cell r="H12013">
            <v>42941</v>
          </cell>
          <cell r="I12013" t="str">
            <v>003</v>
          </cell>
          <cell r="J12013" t="str">
            <v>SACP961030MCLMBL07</v>
          </cell>
        </row>
        <row r="12014">
          <cell r="A12014">
            <v>196559</v>
          </cell>
          <cell r="B12014" t="str">
            <v>RIVERA DE HARO,LAURA PATRICIA</v>
          </cell>
          <cell r="C12014" t="str">
            <v>SA0908</v>
          </cell>
          <cell r="D12014" t="str">
            <v>C. SENDERO SALTILLO SUR</v>
          </cell>
          <cell r="E12014" t="str">
            <v>000562</v>
          </cell>
          <cell r="F12014" t="str">
            <v>05BM</v>
          </cell>
          <cell r="G12014" t="str">
            <v>CME</v>
          </cell>
          <cell r="H12014">
            <v>42941</v>
          </cell>
          <cell r="I12014" t="str">
            <v>019</v>
          </cell>
          <cell r="J12014" t="str">
            <v>RIHL930129MTSVRR00</v>
          </cell>
        </row>
        <row r="12015">
          <cell r="A12015">
            <v>210937</v>
          </cell>
          <cell r="B12015" t="str">
            <v>CASTAÑEDA SAUCEDO,MARIA JOSE</v>
          </cell>
          <cell r="C12015" t="str">
            <v>SA0908</v>
          </cell>
          <cell r="D12015" t="str">
            <v>C. SENDERO SALTILLO SUR</v>
          </cell>
          <cell r="E12015" t="str">
            <v>00584</v>
          </cell>
          <cell r="F12015" t="str">
            <v>05BM</v>
          </cell>
          <cell r="G12015" t="str">
            <v>CME</v>
          </cell>
          <cell r="H12015">
            <v>43243</v>
          </cell>
          <cell r="I12015" t="str">
            <v>019</v>
          </cell>
          <cell r="J12015" t="str">
            <v>CASJ990311MCLSCS04</v>
          </cell>
        </row>
        <row r="12016">
          <cell r="A12016">
            <v>211303</v>
          </cell>
          <cell r="B12016" t="str">
            <v>ORTIZ HUERTA,LUCIA</v>
          </cell>
          <cell r="C12016" t="str">
            <v>SA0908</v>
          </cell>
          <cell r="D12016" t="str">
            <v>C. SENDERO SALTILLO SUR</v>
          </cell>
          <cell r="E12016" t="str">
            <v>000023</v>
          </cell>
          <cell r="F12016" t="str">
            <v>05BM</v>
          </cell>
          <cell r="G12016" t="str">
            <v>CME</v>
          </cell>
          <cell r="H12016">
            <v>43252</v>
          </cell>
          <cell r="I12016" t="str">
            <v>003</v>
          </cell>
          <cell r="J12016" t="str">
            <v>OIHL850210MZSRRC08</v>
          </cell>
        </row>
        <row r="12017">
          <cell r="A12017">
            <v>211997</v>
          </cell>
          <cell r="B12017" t="str">
            <v>ROSETE ROSETE,LILIANA</v>
          </cell>
          <cell r="C12017" t="str">
            <v>SA0908</v>
          </cell>
          <cell r="D12017" t="str">
            <v>C. SENDERO SALTILLO SUR</v>
          </cell>
          <cell r="E12017" t="str">
            <v>000023</v>
          </cell>
          <cell r="F12017" t="str">
            <v>05BM</v>
          </cell>
          <cell r="G12017" t="str">
            <v>CME</v>
          </cell>
          <cell r="H12017">
            <v>43263</v>
          </cell>
          <cell r="I12017" t="str">
            <v>003</v>
          </cell>
          <cell r="J12017" t="str">
            <v>RORL840808MTLSSL08</v>
          </cell>
        </row>
        <row r="12018">
          <cell r="A12018">
            <v>223623</v>
          </cell>
          <cell r="B12018" t="str">
            <v>DIMAS ZOGBI,DAFNE GABRIELA</v>
          </cell>
          <cell r="C12018" t="str">
            <v>SA0908</v>
          </cell>
          <cell r="D12018" t="str">
            <v>C. SENDERO SALTILLO SUR</v>
          </cell>
          <cell r="E12018" t="str">
            <v>000023</v>
          </cell>
          <cell r="F12018" t="str">
            <v>05BM</v>
          </cell>
          <cell r="G12018" t="str">
            <v>CME</v>
          </cell>
          <cell r="H12018">
            <v>43483</v>
          </cell>
          <cell r="I12018" t="str">
            <v>003</v>
          </cell>
          <cell r="J12018" t="str">
            <v>DIZD001003MZSMGFA9</v>
          </cell>
        </row>
        <row r="12019">
          <cell r="A12019">
            <v>224050</v>
          </cell>
          <cell r="B12019" t="str">
            <v>CARDONA APARICIO,JOSE LUIS</v>
          </cell>
          <cell r="C12019" t="str">
            <v>SA0908</v>
          </cell>
          <cell r="D12019" t="str">
            <v>C. SENDERO SALTILLO SUR</v>
          </cell>
          <cell r="E12019" t="str">
            <v>000562</v>
          </cell>
          <cell r="F12019" t="str">
            <v>05BM</v>
          </cell>
          <cell r="G12019" t="str">
            <v>CME</v>
          </cell>
          <cell r="H12019">
            <v>43489</v>
          </cell>
          <cell r="I12019" t="str">
            <v>019</v>
          </cell>
          <cell r="J12019" t="str">
            <v>CAAL001219HCLRPSA7</v>
          </cell>
        </row>
        <row r="12020">
          <cell r="A12020">
            <v>225434</v>
          </cell>
          <cell r="B12020" t="str">
            <v>ALDABA CAMARILLO,PEDRO LUIS</v>
          </cell>
          <cell r="C12020" t="str">
            <v>SA0908</v>
          </cell>
          <cell r="D12020" t="str">
            <v>C. SENDERO SALTILLO SUR</v>
          </cell>
          <cell r="E12020" t="str">
            <v>000023</v>
          </cell>
          <cell r="F12020" t="str">
            <v>05BM</v>
          </cell>
          <cell r="G12020" t="str">
            <v>CME</v>
          </cell>
          <cell r="H12020">
            <v>43514</v>
          </cell>
          <cell r="I12020" t="str">
            <v>003</v>
          </cell>
          <cell r="J12020" t="str">
            <v>AACP000311HCLLMDA8</v>
          </cell>
        </row>
        <row r="12021">
          <cell r="A12021">
            <v>227955</v>
          </cell>
          <cell r="B12021" t="str">
            <v>FUENTES BLANCO,LIZBET GUADALUPE</v>
          </cell>
          <cell r="C12021" t="str">
            <v>SA0908</v>
          </cell>
          <cell r="D12021" t="str">
            <v>C. SENDERO SALTILLO SUR</v>
          </cell>
          <cell r="E12021" t="str">
            <v>000023</v>
          </cell>
          <cell r="F12021" t="str">
            <v>05BM</v>
          </cell>
          <cell r="G12021" t="str">
            <v>CME</v>
          </cell>
          <cell r="H12021">
            <v>43554</v>
          </cell>
          <cell r="I12021" t="str">
            <v>003</v>
          </cell>
          <cell r="J12021" t="str">
            <v>FUBL981226MCLNLZ01</v>
          </cell>
        </row>
        <row r="12022">
          <cell r="A12022">
            <v>229058</v>
          </cell>
          <cell r="B12022" t="str">
            <v>HERNANDEZ RODRIGUEZ,CRISTINA SARAHI</v>
          </cell>
          <cell r="C12022" t="str">
            <v>SA0908</v>
          </cell>
          <cell r="D12022" t="str">
            <v>C. SENDERO SALTILLO SUR</v>
          </cell>
          <cell r="E12022" t="str">
            <v>000023</v>
          </cell>
          <cell r="F12022" t="str">
            <v>05BM</v>
          </cell>
          <cell r="G12022" t="str">
            <v>CME</v>
          </cell>
          <cell r="H12022">
            <v>43567</v>
          </cell>
          <cell r="I12022" t="str">
            <v>003</v>
          </cell>
          <cell r="J12022" t="str">
            <v>HERC980518MCLRDR09</v>
          </cell>
        </row>
        <row r="12023">
          <cell r="A12023">
            <v>229898</v>
          </cell>
          <cell r="B12023" t="str">
            <v>BARRAZA CHAVIRA,CRISOSTOMO</v>
          </cell>
          <cell r="C12023" t="str">
            <v>SA0908</v>
          </cell>
          <cell r="D12023" t="str">
            <v>C. SENDERO SALTILLO SUR</v>
          </cell>
          <cell r="E12023" t="str">
            <v>000581</v>
          </cell>
          <cell r="F12023" t="str">
            <v>05BM</v>
          </cell>
          <cell r="G12023" t="str">
            <v>CME</v>
          </cell>
          <cell r="H12023">
            <v>43573</v>
          </cell>
          <cell r="I12023" t="str">
            <v>019</v>
          </cell>
          <cell r="J12023" t="str">
            <v>BACC891207HDGRHR09</v>
          </cell>
        </row>
        <row r="12024">
          <cell r="A12024">
            <v>231535</v>
          </cell>
          <cell r="B12024" t="str">
            <v>FLORES RAMIREZ,CHRISTIAN BRIAN</v>
          </cell>
          <cell r="C12024" t="str">
            <v>SA0908</v>
          </cell>
          <cell r="D12024" t="str">
            <v>C. SENDERO SALTILLO SUR</v>
          </cell>
          <cell r="E12024" t="str">
            <v>000023</v>
          </cell>
          <cell r="F12024" t="str">
            <v>05BM</v>
          </cell>
          <cell r="G12024" t="str">
            <v>CME</v>
          </cell>
          <cell r="H12024">
            <v>43585</v>
          </cell>
          <cell r="I12024" t="str">
            <v>003</v>
          </cell>
          <cell r="J12024" t="str">
            <v>FORC001116HPLLMHA2</v>
          </cell>
        </row>
        <row r="12025">
          <cell r="A12025">
            <v>232187</v>
          </cell>
          <cell r="B12025" t="str">
            <v>MANZO GONZALEZ,MONICA JAQUELINE</v>
          </cell>
          <cell r="C12025" t="str">
            <v>SA0908</v>
          </cell>
          <cell r="D12025" t="str">
            <v>C. SENDERO SALTILLO SUR</v>
          </cell>
          <cell r="E12025" t="str">
            <v>000023</v>
          </cell>
          <cell r="F12025" t="str">
            <v>05BM</v>
          </cell>
          <cell r="G12025" t="str">
            <v>CME</v>
          </cell>
          <cell r="H12025">
            <v>43602</v>
          </cell>
          <cell r="I12025" t="str">
            <v>003</v>
          </cell>
          <cell r="J12025" t="str">
            <v>MAGM990924MCLNNN08</v>
          </cell>
        </row>
        <row r="12026">
          <cell r="A12026">
            <v>232332</v>
          </cell>
          <cell r="B12026" t="str">
            <v>JUAREZ MONTES,ALEXIS</v>
          </cell>
          <cell r="C12026" t="str">
            <v>SA0908</v>
          </cell>
          <cell r="D12026" t="str">
            <v>C. SENDERO SALTILLO SUR</v>
          </cell>
          <cell r="E12026" t="str">
            <v>000023</v>
          </cell>
          <cell r="F12026" t="str">
            <v>05BM</v>
          </cell>
          <cell r="G12026" t="str">
            <v>CME</v>
          </cell>
          <cell r="H12026">
            <v>43798</v>
          </cell>
          <cell r="I12026" t="str">
            <v>003</v>
          </cell>
          <cell r="J12026" t="str">
            <v>JUMA000225HCLRNLA1</v>
          </cell>
        </row>
        <row r="12027">
          <cell r="A12027">
            <v>232337</v>
          </cell>
          <cell r="B12027" t="str">
            <v>FRAUSTO CASTILLO,CHRISTIAN ALEJANDRO</v>
          </cell>
          <cell r="C12027" t="str">
            <v>SA0908</v>
          </cell>
          <cell r="D12027" t="str">
            <v>C. SENDERO SALTILLO SUR</v>
          </cell>
          <cell r="E12027" t="str">
            <v>000023</v>
          </cell>
          <cell r="F12027" t="str">
            <v>05BM</v>
          </cell>
          <cell r="G12027" t="str">
            <v>CME</v>
          </cell>
          <cell r="H12027">
            <v>43607</v>
          </cell>
          <cell r="I12027" t="str">
            <v>003</v>
          </cell>
          <cell r="J12027" t="str">
            <v>FACC010105HCLRSHA6</v>
          </cell>
        </row>
        <row r="12028">
          <cell r="A12028">
            <v>233685</v>
          </cell>
          <cell r="B12028" t="str">
            <v>LOPEZ GIL,EDGAR EDUARDO</v>
          </cell>
          <cell r="C12028" t="str">
            <v>SA0908</v>
          </cell>
          <cell r="D12028" t="str">
            <v>C. SENDERO SALTILLO SUR</v>
          </cell>
          <cell r="E12028" t="str">
            <v>000023</v>
          </cell>
          <cell r="F12028" t="str">
            <v>05BM</v>
          </cell>
          <cell r="G12028" t="str">
            <v>CME</v>
          </cell>
          <cell r="H12028">
            <v>43623</v>
          </cell>
          <cell r="I12028" t="str">
            <v>003</v>
          </cell>
          <cell r="J12028" t="str">
            <v>LOGE000401HCLPLDA9</v>
          </cell>
        </row>
        <row r="12029">
          <cell r="A12029">
            <v>242094</v>
          </cell>
          <cell r="B12029" t="str">
            <v>CASTILLO CASAS,BLANCA ESTHER</v>
          </cell>
          <cell r="C12029" t="str">
            <v>SA0908</v>
          </cell>
          <cell r="D12029" t="str">
            <v>C. SENDERO SALTILLO SUR</v>
          </cell>
          <cell r="E12029" t="str">
            <v>000023</v>
          </cell>
          <cell r="F12029" t="str">
            <v>05BM</v>
          </cell>
          <cell r="G12029" t="str">
            <v>CME</v>
          </cell>
          <cell r="H12029">
            <v>43714</v>
          </cell>
          <cell r="I12029" t="str">
            <v>003</v>
          </cell>
          <cell r="J12029" t="str">
            <v>CACB900323MHGSSL06</v>
          </cell>
        </row>
        <row r="12030">
          <cell r="A12030">
            <v>242626</v>
          </cell>
          <cell r="B12030" t="str">
            <v>COMPEAN ALVAREZ,ALONDRA MARIA</v>
          </cell>
          <cell r="C12030" t="str">
            <v>SA0908</v>
          </cell>
          <cell r="D12030" t="str">
            <v>C. SENDERO SALTILLO SUR</v>
          </cell>
          <cell r="E12030" t="str">
            <v>000023</v>
          </cell>
          <cell r="F12030" t="str">
            <v>05BM</v>
          </cell>
          <cell r="G12030" t="str">
            <v>CME</v>
          </cell>
          <cell r="H12030">
            <v>43727</v>
          </cell>
          <cell r="I12030" t="str">
            <v>003</v>
          </cell>
          <cell r="J12030" t="str">
            <v>COAA001213MCLMLLA5</v>
          </cell>
        </row>
        <row r="12031">
          <cell r="A12031">
            <v>243483</v>
          </cell>
          <cell r="B12031" t="str">
            <v>AREVALO AMAYA,CLAUDIA IVETH</v>
          </cell>
          <cell r="C12031" t="str">
            <v>SA0908</v>
          </cell>
          <cell r="D12031" t="str">
            <v>C. SENDERO SALTILLO SUR</v>
          </cell>
          <cell r="E12031" t="str">
            <v>000023</v>
          </cell>
          <cell r="F12031" t="str">
            <v>05BM</v>
          </cell>
          <cell r="G12031" t="str">
            <v>CME</v>
          </cell>
          <cell r="H12031">
            <v>43749</v>
          </cell>
          <cell r="I12031" t="str">
            <v>003</v>
          </cell>
          <cell r="J12031" t="str">
            <v>AEAC851013MCLRML09</v>
          </cell>
        </row>
        <row r="12032">
          <cell r="A12032">
            <v>244251</v>
          </cell>
          <cell r="B12032" t="str">
            <v>RODRIGUEZ REGALADO,MARIA AZUCENA</v>
          </cell>
          <cell r="C12032" t="str">
            <v>SA0908</v>
          </cell>
          <cell r="D12032" t="str">
            <v>C. SENDERO SALTILLO SUR</v>
          </cell>
          <cell r="E12032" t="str">
            <v>000023</v>
          </cell>
          <cell r="F12032" t="str">
            <v>05BM</v>
          </cell>
          <cell r="G12032" t="str">
            <v>CME</v>
          </cell>
          <cell r="H12032">
            <v>43763</v>
          </cell>
          <cell r="I12032" t="str">
            <v>003</v>
          </cell>
          <cell r="J12032" t="str">
            <v>RORA750212MGTDGZ05</v>
          </cell>
        </row>
        <row r="12033">
          <cell r="A12033">
            <v>244370</v>
          </cell>
          <cell r="B12033" t="str">
            <v>JARAMILLO RIOS,ANA LAURA</v>
          </cell>
          <cell r="C12033" t="str">
            <v>SA0908</v>
          </cell>
          <cell r="D12033" t="str">
            <v>C. SENDERO SALTILLO SUR</v>
          </cell>
          <cell r="E12033" t="str">
            <v>000023</v>
          </cell>
          <cell r="F12033" t="str">
            <v>05BM</v>
          </cell>
          <cell r="G12033" t="str">
            <v>CME</v>
          </cell>
          <cell r="H12033">
            <v>43768</v>
          </cell>
          <cell r="I12033" t="str">
            <v>003</v>
          </cell>
          <cell r="J12033" t="str">
            <v>JARA671025MCLRSN15</v>
          </cell>
        </row>
        <row r="12034">
          <cell r="A12034">
            <v>244851</v>
          </cell>
          <cell r="B12034" t="str">
            <v>ARELLANO TERCERO,JOSE FRANCISCO</v>
          </cell>
          <cell r="C12034" t="str">
            <v>SA0908</v>
          </cell>
          <cell r="D12034" t="str">
            <v>C. SENDERO SALTILLO SUR</v>
          </cell>
          <cell r="E12034" t="str">
            <v>000023</v>
          </cell>
          <cell r="F12034" t="str">
            <v>05BM</v>
          </cell>
          <cell r="G12034" t="str">
            <v>CME</v>
          </cell>
          <cell r="H12034">
            <v>43777</v>
          </cell>
          <cell r="I12034" t="str">
            <v>003</v>
          </cell>
          <cell r="J12034" t="str">
            <v>AETF011003HJCRRRA8</v>
          </cell>
        </row>
        <row r="12035">
          <cell r="A12035">
            <v>245008</v>
          </cell>
          <cell r="B12035" t="str">
            <v>CANALES CRUZ,JOSE FRANCISCO</v>
          </cell>
          <cell r="C12035" t="str">
            <v>SA0908</v>
          </cell>
          <cell r="D12035" t="str">
            <v>C. SENDERO SALTILLO SUR</v>
          </cell>
          <cell r="E12035" t="str">
            <v>000023</v>
          </cell>
          <cell r="F12035" t="str">
            <v>05BM</v>
          </cell>
          <cell r="G12035" t="str">
            <v>CME</v>
          </cell>
          <cell r="H12035">
            <v>43782</v>
          </cell>
          <cell r="I12035" t="str">
            <v>003</v>
          </cell>
          <cell r="J12035" t="str">
            <v>CACF000127HMCNRRA0</v>
          </cell>
        </row>
        <row r="12036">
          <cell r="A12036">
            <v>245188</v>
          </cell>
          <cell r="B12036" t="str">
            <v>GARCÍA ORTIZ,LUIS FERNANDO</v>
          </cell>
          <cell r="C12036" t="str">
            <v>SA0908</v>
          </cell>
          <cell r="D12036" t="str">
            <v>C. SENDERO SALTILLO SUR</v>
          </cell>
          <cell r="E12036" t="str">
            <v>000023</v>
          </cell>
          <cell r="F12036" t="str">
            <v>05BM</v>
          </cell>
          <cell r="G12036" t="str">
            <v>CME</v>
          </cell>
          <cell r="H12036">
            <v>43784</v>
          </cell>
          <cell r="I12036" t="str">
            <v>003</v>
          </cell>
          <cell r="J12036" t="str">
            <v>GAOL000521HCLRRSA8</v>
          </cell>
        </row>
        <row r="12037">
          <cell r="A12037">
            <v>245190</v>
          </cell>
          <cell r="B12037" t="str">
            <v>RODAS RODRIGUEZ,MARIA FERNANDA</v>
          </cell>
          <cell r="C12037" t="str">
            <v>SA0908</v>
          </cell>
          <cell r="D12037" t="str">
            <v>C. SENDERO SALTILLO SUR</v>
          </cell>
          <cell r="E12037" t="str">
            <v>000023</v>
          </cell>
          <cell r="F12037" t="str">
            <v>05BM</v>
          </cell>
          <cell r="G12037" t="str">
            <v>CME</v>
          </cell>
          <cell r="H12037">
            <v>43785</v>
          </cell>
          <cell r="I12037" t="str">
            <v>003</v>
          </cell>
          <cell r="J12037" t="str">
            <v>RORF010226MCLDDRA2</v>
          </cell>
        </row>
        <row r="12038">
          <cell r="A12038">
            <v>245951</v>
          </cell>
          <cell r="B12038" t="str">
            <v>MARTINEZ MARTINEZ,XIMENA MONTSERRAT</v>
          </cell>
          <cell r="C12038" t="str">
            <v>SA0908</v>
          </cell>
          <cell r="D12038" t="str">
            <v>C. SENDERO SALTILLO SUR</v>
          </cell>
          <cell r="E12038" t="str">
            <v>000023</v>
          </cell>
          <cell r="F12038" t="str">
            <v>05BM</v>
          </cell>
          <cell r="G12038" t="str">
            <v>CME</v>
          </cell>
          <cell r="H12038">
            <v>43803</v>
          </cell>
          <cell r="I12038" t="str">
            <v>003</v>
          </cell>
          <cell r="J12038" t="str">
            <v>MAMX001103MCLRRMA8</v>
          </cell>
        </row>
        <row r="12039">
          <cell r="A12039">
            <v>246328</v>
          </cell>
          <cell r="B12039" t="str">
            <v>HERNANDEZ RODRIGUEZ,PEDRO ALONSO</v>
          </cell>
          <cell r="C12039" t="str">
            <v>SA0908</v>
          </cell>
          <cell r="D12039" t="str">
            <v>C. SENDERO SALTILLO SUR</v>
          </cell>
          <cell r="E12039" t="str">
            <v>000023</v>
          </cell>
          <cell r="F12039" t="str">
            <v>05BM</v>
          </cell>
          <cell r="G12039" t="str">
            <v>CME</v>
          </cell>
          <cell r="H12039">
            <v>43817</v>
          </cell>
          <cell r="I12039" t="str">
            <v>003</v>
          </cell>
          <cell r="J12039" t="str">
            <v>HERP000325HCLRDDA3</v>
          </cell>
        </row>
        <row r="12040">
          <cell r="A12040">
            <v>246329</v>
          </cell>
          <cell r="B12040" t="str">
            <v>DOMINGUEZ CARRIZALES,SERGIO MISSAEL</v>
          </cell>
          <cell r="C12040" t="str">
            <v>SA0908</v>
          </cell>
          <cell r="D12040" t="str">
            <v>C. SENDERO SALTILLO SUR</v>
          </cell>
          <cell r="E12040" t="str">
            <v>000023</v>
          </cell>
          <cell r="F12040" t="str">
            <v>05BM</v>
          </cell>
          <cell r="G12040" t="str">
            <v>CME</v>
          </cell>
          <cell r="H12040">
            <v>43817</v>
          </cell>
          <cell r="I12040" t="str">
            <v>003</v>
          </cell>
          <cell r="J12040" t="str">
            <v>DOCS000404HCLMRRA2</v>
          </cell>
        </row>
        <row r="12041">
          <cell r="A12041">
            <v>246357</v>
          </cell>
          <cell r="B12041" t="str">
            <v>RODRIGUEZ ROBLEDO,FRANCISCA ZULEYDY</v>
          </cell>
          <cell r="C12041" t="str">
            <v>SA0908</v>
          </cell>
          <cell r="D12041" t="str">
            <v>C. SENDERO SALTILLO SUR</v>
          </cell>
          <cell r="E12041" t="str">
            <v>000023</v>
          </cell>
          <cell r="F12041" t="str">
            <v>05BM</v>
          </cell>
          <cell r="G12041" t="str">
            <v>CME</v>
          </cell>
          <cell r="H12041">
            <v>43817</v>
          </cell>
          <cell r="I12041" t="str">
            <v>003</v>
          </cell>
          <cell r="J12041" t="str">
            <v>RORF011004MCLDBRA8</v>
          </cell>
        </row>
        <row r="12042">
          <cell r="A12042">
            <v>247012</v>
          </cell>
          <cell r="B12042" t="str">
            <v>LISCANO DE LA CERDA,VICTOR ALAN</v>
          </cell>
          <cell r="C12042" t="str">
            <v>SA0908</v>
          </cell>
          <cell r="D12042" t="str">
            <v>C. SENDERO SALTILLO SUR</v>
          </cell>
          <cell r="E12042" t="str">
            <v>000023</v>
          </cell>
          <cell r="F12042" t="str">
            <v>05BM</v>
          </cell>
          <cell r="G12042" t="str">
            <v>CME</v>
          </cell>
          <cell r="H12042">
            <v>43852</v>
          </cell>
          <cell r="I12042" t="str">
            <v>003</v>
          </cell>
          <cell r="J12042" t="str">
            <v>LICV000416HCLSRCA7</v>
          </cell>
        </row>
        <row r="12043">
          <cell r="A12043">
            <v>247019</v>
          </cell>
          <cell r="B12043" t="str">
            <v>CANDIDO DEL TORO,CLAUDIO ALEXIS</v>
          </cell>
          <cell r="C12043" t="str">
            <v>SA0908</v>
          </cell>
          <cell r="D12043" t="str">
            <v>C. SENDERO SALTILLO SUR</v>
          </cell>
          <cell r="E12043" t="str">
            <v>000023</v>
          </cell>
          <cell r="F12043" t="str">
            <v>05BM</v>
          </cell>
          <cell r="G12043" t="str">
            <v>CME</v>
          </cell>
          <cell r="H12043">
            <v>43852</v>
          </cell>
          <cell r="I12043" t="str">
            <v>003</v>
          </cell>
          <cell r="J12043" t="str">
            <v>CATC980505HCLNRL08</v>
          </cell>
        </row>
        <row r="12044">
          <cell r="A12044">
            <v>247265</v>
          </cell>
          <cell r="B12044" t="str">
            <v>LÓPEZ JARQUIN,CARMINA</v>
          </cell>
          <cell r="C12044" t="str">
            <v>SA0908</v>
          </cell>
          <cell r="D12044" t="str">
            <v>C. SENDERO SALTILLO SUR</v>
          </cell>
          <cell r="E12044" t="str">
            <v>000023</v>
          </cell>
          <cell r="F12044" t="str">
            <v>05BM</v>
          </cell>
          <cell r="G12044" t="str">
            <v>CME</v>
          </cell>
          <cell r="H12044">
            <v>43859</v>
          </cell>
          <cell r="I12044" t="str">
            <v>003</v>
          </cell>
          <cell r="J12044" t="str">
            <v>LOJC861001MVZPRR00</v>
          </cell>
        </row>
        <row r="12045">
          <cell r="A12045">
            <v>247827</v>
          </cell>
          <cell r="B12045" t="str">
            <v>HERNANDEZ ROJANO,JAIME</v>
          </cell>
          <cell r="C12045" t="str">
            <v>SA0908</v>
          </cell>
          <cell r="D12045" t="str">
            <v>C. SENDERO SALTILLO SUR</v>
          </cell>
          <cell r="E12045" t="str">
            <v>000023</v>
          </cell>
          <cell r="F12045" t="str">
            <v>05BM</v>
          </cell>
          <cell r="G12045" t="str">
            <v>CME</v>
          </cell>
          <cell r="H12045">
            <v>43873</v>
          </cell>
          <cell r="I12045" t="str">
            <v>003</v>
          </cell>
          <cell r="J12045" t="str">
            <v>HERJ541126HDFRJM05</v>
          </cell>
        </row>
        <row r="12046">
          <cell r="A12046">
            <v>1520</v>
          </cell>
          <cell r="B12046" t="str">
            <v>CORTES CARRILLO,MARIO</v>
          </cell>
          <cell r="C12046" t="str">
            <v>SA0249</v>
          </cell>
          <cell r="D12046" t="str">
            <v>C. SENDERO SAN LUIS POTOSI</v>
          </cell>
          <cell r="E12046" t="str">
            <v>000581</v>
          </cell>
          <cell r="F12046" t="str">
            <v>24AM</v>
          </cell>
          <cell r="G12046" t="str">
            <v>CME</v>
          </cell>
          <cell r="H12046">
            <v>38457</v>
          </cell>
          <cell r="I12046" t="str">
            <v>019</v>
          </cell>
          <cell r="J12046" t="str">
            <v>COCM700708HSPRRR09</v>
          </cell>
        </row>
        <row r="12047">
          <cell r="A12047">
            <v>115823</v>
          </cell>
          <cell r="B12047" t="str">
            <v>RODRIGUEZ SILLAS,ANTONIA</v>
          </cell>
          <cell r="C12047" t="str">
            <v>SA0249</v>
          </cell>
          <cell r="D12047" t="str">
            <v>C. SENDERO SAN LUIS POTOSI</v>
          </cell>
          <cell r="E12047" t="str">
            <v>000023</v>
          </cell>
          <cell r="F12047" t="str">
            <v>24AM</v>
          </cell>
          <cell r="G12047" t="str">
            <v>CME</v>
          </cell>
          <cell r="H12047">
            <v>41712</v>
          </cell>
          <cell r="I12047" t="str">
            <v>003</v>
          </cell>
          <cell r="J12047" t="str">
            <v>ROSA690823MZSDLN01</v>
          </cell>
        </row>
        <row r="12048">
          <cell r="A12048">
            <v>118146</v>
          </cell>
          <cell r="B12048" t="str">
            <v>CHAVEZ MUÑOZ,DANIEL</v>
          </cell>
          <cell r="C12048" t="str">
            <v>SA0249</v>
          </cell>
          <cell r="D12048" t="str">
            <v>C. SENDERO SAN LUIS POTOSI</v>
          </cell>
          <cell r="E12048" t="str">
            <v>000023</v>
          </cell>
          <cell r="F12048" t="str">
            <v>24AM</v>
          </cell>
          <cell r="G12048" t="str">
            <v>CME</v>
          </cell>
          <cell r="H12048">
            <v>41745</v>
          </cell>
          <cell r="I12048" t="str">
            <v>003</v>
          </cell>
          <cell r="J12048" t="str">
            <v>CAMD950317HSPHXN05</v>
          </cell>
        </row>
        <row r="12049">
          <cell r="A12049">
            <v>119914</v>
          </cell>
          <cell r="B12049" t="str">
            <v>RODRIGUEZ QUIROZ,MA VERONICA</v>
          </cell>
          <cell r="C12049" t="str">
            <v>SA0249</v>
          </cell>
          <cell r="D12049" t="str">
            <v>C. SENDERO SAN LUIS POTOSI</v>
          </cell>
          <cell r="E12049" t="str">
            <v>000023</v>
          </cell>
          <cell r="F12049" t="str">
            <v>24AM</v>
          </cell>
          <cell r="G12049" t="str">
            <v>CME</v>
          </cell>
          <cell r="H12049">
            <v>43658</v>
          </cell>
          <cell r="I12049" t="str">
            <v>003</v>
          </cell>
          <cell r="J12049" t="str">
            <v>ROQV731110MSPDRR03</v>
          </cell>
        </row>
        <row r="12050">
          <cell r="A12050">
            <v>127452</v>
          </cell>
          <cell r="B12050" t="str">
            <v>CARREON MARTINEZ,MA JOSEFA</v>
          </cell>
          <cell r="C12050" t="str">
            <v>SA0249</v>
          </cell>
          <cell r="D12050" t="str">
            <v>C. SENDERO SAN LUIS POTOSI</v>
          </cell>
          <cell r="E12050" t="str">
            <v>000023</v>
          </cell>
          <cell r="F12050" t="str">
            <v>24AM</v>
          </cell>
          <cell r="G12050" t="str">
            <v>CME</v>
          </cell>
          <cell r="H12050">
            <v>41957</v>
          </cell>
          <cell r="I12050" t="str">
            <v>003</v>
          </cell>
          <cell r="J12050" t="str">
            <v>CAMJ670330MSPRRS05</v>
          </cell>
        </row>
        <row r="12051">
          <cell r="A12051">
            <v>135575</v>
          </cell>
          <cell r="B12051" t="str">
            <v>RAMIREZ GARCIA,GABRIELA</v>
          </cell>
          <cell r="C12051" t="str">
            <v>SA0249</v>
          </cell>
          <cell r="D12051" t="str">
            <v>C. SENDERO SAN LUIS POTOSI</v>
          </cell>
          <cell r="E12051" t="str">
            <v>000023</v>
          </cell>
          <cell r="F12051" t="str">
            <v>24AM</v>
          </cell>
          <cell r="G12051" t="str">
            <v>CME</v>
          </cell>
          <cell r="H12051">
            <v>42111</v>
          </cell>
          <cell r="I12051" t="str">
            <v>003</v>
          </cell>
          <cell r="J12051" t="str">
            <v>RAGG951025MSPMRB02</v>
          </cell>
        </row>
        <row r="12052">
          <cell r="A12052">
            <v>136028</v>
          </cell>
          <cell r="B12052" t="str">
            <v>TORRES GOMEZ,ANA CAROLINA</v>
          </cell>
          <cell r="C12052" t="str">
            <v>SA0249</v>
          </cell>
          <cell r="D12052" t="str">
            <v>C. SENDERO SAN LUIS POTOSI</v>
          </cell>
          <cell r="E12052" t="str">
            <v>000524</v>
          </cell>
          <cell r="F12052" t="str">
            <v>24AM</v>
          </cell>
          <cell r="G12052" t="str">
            <v>CME</v>
          </cell>
          <cell r="H12052">
            <v>42116</v>
          </cell>
          <cell r="I12052" t="str">
            <v>019</v>
          </cell>
          <cell r="J12052" t="str">
            <v>TOGA950513MSPRMN04</v>
          </cell>
        </row>
        <row r="12053">
          <cell r="A12053">
            <v>136252</v>
          </cell>
          <cell r="B12053" t="str">
            <v>BELLO HERNANDEZ,BRANDON LEOBARDO</v>
          </cell>
          <cell r="C12053" t="str">
            <v>SA0249</v>
          </cell>
          <cell r="D12053" t="str">
            <v>C. SENDERO SAN LUIS POTOSI</v>
          </cell>
          <cell r="E12053" t="str">
            <v>000023</v>
          </cell>
          <cell r="F12053" t="str">
            <v>24AM</v>
          </cell>
          <cell r="G12053" t="str">
            <v>CME</v>
          </cell>
          <cell r="H12053">
            <v>42117</v>
          </cell>
          <cell r="I12053" t="str">
            <v>003</v>
          </cell>
          <cell r="J12053" t="str">
            <v>BEHB960420HPLLRR04</v>
          </cell>
        </row>
        <row r="12054">
          <cell r="A12054">
            <v>138235</v>
          </cell>
          <cell r="B12054" t="str">
            <v>MENDOZA JUACHE,BILLY</v>
          </cell>
          <cell r="C12054" t="str">
            <v>SA0249</v>
          </cell>
          <cell r="D12054" t="str">
            <v>C. SENDERO SAN LUIS POTOSI</v>
          </cell>
          <cell r="E12054" t="str">
            <v>00584</v>
          </cell>
          <cell r="F12054" t="str">
            <v>24AM</v>
          </cell>
          <cell r="G12054" t="str">
            <v>CME</v>
          </cell>
          <cell r="H12054">
            <v>42130</v>
          </cell>
          <cell r="I12054" t="str">
            <v>019</v>
          </cell>
          <cell r="J12054" t="str">
            <v>MEJB940212HSPNCL08</v>
          </cell>
        </row>
        <row r="12055">
          <cell r="A12055">
            <v>143216</v>
          </cell>
          <cell r="B12055" t="str">
            <v>CORONADO DIAZ,JOHNATAN ALEJANDRO</v>
          </cell>
          <cell r="C12055" t="str">
            <v>SA0249</v>
          </cell>
          <cell r="D12055" t="str">
            <v>C. SENDERO SAN LUIS POTOSI</v>
          </cell>
          <cell r="E12055" t="str">
            <v>000521</v>
          </cell>
          <cell r="F12055" t="str">
            <v>24AM</v>
          </cell>
          <cell r="G12055" t="str">
            <v>CME</v>
          </cell>
          <cell r="H12055">
            <v>42187</v>
          </cell>
          <cell r="I12055" t="str">
            <v>019</v>
          </cell>
          <cell r="J12055" t="str">
            <v>CODJ950909HSPRZH05</v>
          </cell>
        </row>
        <row r="12056">
          <cell r="A12056">
            <v>151639</v>
          </cell>
          <cell r="B12056" t="str">
            <v>DIAZ SALDAÑA,ALFREDO</v>
          </cell>
          <cell r="C12056" t="str">
            <v>SA0249</v>
          </cell>
          <cell r="D12056" t="str">
            <v>C. SENDERO SAN LUIS POTOSI</v>
          </cell>
          <cell r="E12056" t="str">
            <v>000582</v>
          </cell>
          <cell r="F12056" t="str">
            <v>24AM</v>
          </cell>
          <cell r="G12056" t="str">
            <v>CME</v>
          </cell>
          <cell r="H12056">
            <v>42328</v>
          </cell>
          <cell r="I12056" t="str">
            <v>019</v>
          </cell>
          <cell r="J12056" t="str">
            <v>DISA641206HSPZLL00</v>
          </cell>
        </row>
        <row r="12057">
          <cell r="A12057">
            <v>152382</v>
          </cell>
          <cell r="B12057" t="str">
            <v>CONTRERAS MARQUEZ,NANCY ARACELI</v>
          </cell>
          <cell r="C12057" t="str">
            <v>SA0249</v>
          </cell>
          <cell r="D12057" t="str">
            <v>C. SENDERO SAN LUIS POTOSI</v>
          </cell>
          <cell r="E12057" t="str">
            <v>00584</v>
          </cell>
          <cell r="F12057" t="str">
            <v>24AM</v>
          </cell>
          <cell r="G12057" t="str">
            <v>CME</v>
          </cell>
          <cell r="H12057">
            <v>42342</v>
          </cell>
          <cell r="I12057" t="str">
            <v>019</v>
          </cell>
          <cell r="J12057" t="str">
            <v>COMN961030MSPNRN05</v>
          </cell>
        </row>
        <row r="12058">
          <cell r="A12058">
            <v>157720</v>
          </cell>
          <cell r="B12058" t="str">
            <v>HERNANDEZ HERNANDEZ,CIELO IRAIS</v>
          </cell>
          <cell r="C12058" t="str">
            <v>SA0249</v>
          </cell>
          <cell r="D12058" t="str">
            <v>C. SENDERO SAN LUIS POTOSI</v>
          </cell>
          <cell r="E12058" t="str">
            <v>000023</v>
          </cell>
          <cell r="F12058" t="str">
            <v>24AM</v>
          </cell>
          <cell r="G12058" t="str">
            <v>CME</v>
          </cell>
          <cell r="H12058">
            <v>43658</v>
          </cell>
          <cell r="I12058" t="str">
            <v>003</v>
          </cell>
          <cell r="J12058" t="str">
            <v>HEHC950531MSPRRL09</v>
          </cell>
        </row>
        <row r="12059">
          <cell r="A12059">
            <v>161726</v>
          </cell>
          <cell r="B12059" t="str">
            <v>LOPEZ RAMIREZ,JUAN BOSCO</v>
          </cell>
          <cell r="C12059" t="str">
            <v>SA0249</v>
          </cell>
          <cell r="D12059" t="str">
            <v>C. SENDERO SAN LUIS POTOSI</v>
          </cell>
          <cell r="E12059" t="str">
            <v>000023</v>
          </cell>
          <cell r="F12059" t="str">
            <v>24AM</v>
          </cell>
          <cell r="G12059" t="str">
            <v>CME</v>
          </cell>
          <cell r="H12059">
            <v>42482</v>
          </cell>
          <cell r="I12059" t="str">
            <v>003</v>
          </cell>
          <cell r="J12059" t="str">
            <v>LORJ810131HSPPMN07</v>
          </cell>
        </row>
        <row r="12060">
          <cell r="A12060">
            <v>161818</v>
          </cell>
          <cell r="B12060" t="str">
            <v>ORTA ALTAMIRA,GAEL DE JESUS</v>
          </cell>
          <cell r="C12060" t="str">
            <v>SA0249</v>
          </cell>
          <cell r="D12060" t="str">
            <v>C. SENDERO SAN LUIS POTOSI</v>
          </cell>
          <cell r="E12060" t="str">
            <v>000023</v>
          </cell>
          <cell r="F12060" t="str">
            <v>24AM</v>
          </cell>
          <cell r="G12060" t="str">
            <v>CME</v>
          </cell>
          <cell r="H12060">
            <v>43796</v>
          </cell>
          <cell r="I12060" t="str">
            <v>003</v>
          </cell>
          <cell r="J12060" t="str">
            <v>OAAG970505HSPRLL01</v>
          </cell>
        </row>
        <row r="12061">
          <cell r="A12061">
            <v>162554</v>
          </cell>
          <cell r="B12061" t="str">
            <v>CHAVEZ PUENTE,JORGE DANIEL</v>
          </cell>
          <cell r="C12061" t="str">
            <v>SA0249</v>
          </cell>
          <cell r="D12061" t="str">
            <v>C. SENDERO SAN LUIS POTOSI</v>
          </cell>
          <cell r="E12061" t="str">
            <v>000023</v>
          </cell>
          <cell r="F12061" t="str">
            <v>24AM</v>
          </cell>
          <cell r="G12061" t="str">
            <v>CME</v>
          </cell>
          <cell r="H12061">
            <v>42489</v>
          </cell>
          <cell r="I12061" t="str">
            <v>003</v>
          </cell>
          <cell r="J12061" t="str">
            <v>CAPJ960830HSPHNR05</v>
          </cell>
        </row>
        <row r="12062">
          <cell r="A12062">
            <v>175864</v>
          </cell>
          <cell r="B12062" t="str">
            <v>CERDA CRUZ,JOSE RODOLFO</v>
          </cell>
          <cell r="C12062" t="str">
            <v>SA0249</v>
          </cell>
          <cell r="D12062" t="str">
            <v>C. SENDERO SAN LUIS POTOSI</v>
          </cell>
          <cell r="E12062" t="str">
            <v>000023</v>
          </cell>
          <cell r="F12062" t="str">
            <v>24AM</v>
          </cell>
          <cell r="G12062" t="str">
            <v>CME</v>
          </cell>
          <cell r="H12062">
            <v>42671</v>
          </cell>
          <cell r="I12062" t="str">
            <v>003</v>
          </cell>
          <cell r="J12062" t="str">
            <v>CECR970908HSPRRD00</v>
          </cell>
        </row>
        <row r="12063">
          <cell r="A12063">
            <v>177864</v>
          </cell>
          <cell r="B12063" t="str">
            <v>LEOS VELASCO,JORGE ARTURO</v>
          </cell>
          <cell r="C12063" t="str">
            <v>SA0249</v>
          </cell>
          <cell r="D12063" t="str">
            <v>C. SENDERO SAN LUIS POTOSI</v>
          </cell>
          <cell r="E12063" t="str">
            <v>000562</v>
          </cell>
          <cell r="F12063" t="str">
            <v>24AM</v>
          </cell>
          <cell r="G12063" t="str">
            <v>CME</v>
          </cell>
          <cell r="H12063">
            <v>42713</v>
          </cell>
          <cell r="I12063" t="str">
            <v>019</v>
          </cell>
          <cell r="J12063" t="str">
            <v>LEVJ981115HSPSLR01</v>
          </cell>
        </row>
        <row r="12064">
          <cell r="A12064">
            <v>182050</v>
          </cell>
          <cell r="B12064" t="str">
            <v>RANGEL ROCHA,JOSE OSBALDO</v>
          </cell>
          <cell r="C12064" t="str">
            <v>SA0249</v>
          </cell>
          <cell r="D12064" t="str">
            <v>C. SENDERO SAN LUIS POTOSI</v>
          </cell>
          <cell r="E12064" t="str">
            <v>000023</v>
          </cell>
          <cell r="F12064" t="str">
            <v>24AM</v>
          </cell>
          <cell r="G12064" t="str">
            <v>CME</v>
          </cell>
          <cell r="H12064">
            <v>42790</v>
          </cell>
          <cell r="I12064" t="str">
            <v>003</v>
          </cell>
          <cell r="J12064" t="str">
            <v>RARO980516HSPNCS09</v>
          </cell>
        </row>
        <row r="12065">
          <cell r="A12065">
            <v>182053</v>
          </cell>
          <cell r="B12065" t="str">
            <v>TORRES GONZALEZ,JAIME IVAN</v>
          </cell>
          <cell r="C12065" t="str">
            <v>SA0249</v>
          </cell>
          <cell r="D12065" t="str">
            <v>C. SENDERO SAN LUIS POTOSI</v>
          </cell>
          <cell r="E12065" t="str">
            <v>00584</v>
          </cell>
          <cell r="F12065" t="str">
            <v>24AM</v>
          </cell>
          <cell r="G12065" t="str">
            <v>CME</v>
          </cell>
          <cell r="H12065">
            <v>42790</v>
          </cell>
          <cell r="I12065" t="str">
            <v>019</v>
          </cell>
          <cell r="J12065" t="str">
            <v>TOGJ950609HSPRNM03</v>
          </cell>
        </row>
        <row r="12066">
          <cell r="A12066">
            <v>183193</v>
          </cell>
          <cell r="B12066" t="str">
            <v>LOREDO MOYEDA,EDWIN IVAN</v>
          </cell>
          <cell r="C12066" t="str">
            <v>SA0249</v>
          </cell>
          <cell r="D12066" t="str">
            <v>C. SENDERO SAN LUIS POTOSI</v>
          </cell>
          <cell r="E12066" t="str">
            <v>000023</v>
          </cell>
          <cell r="F12066" t="str">
            <v>24AM</v>
          </cell>
          <cell r="G12066" t="str">
            <v>CME</v>
          </cell>
          <cell r="H12066">
            <v>42804</v>
          </cell>
          <cell r="I12066" t="str">
            <v>003</v>
          </cell>
          <cell r="J12066" t="str">
            <v>LOME980116HSPRYD06</v>
          </cell>
        </row>
        <row r="12067">
          <cell r="A12067">
            <v>183195</v>
          </cell>
          <cell r="B12067" t="str">
            <v>SANCHEZ RANGEL,DIEGO ARMANDO</v>
          </cell>
          <cell r="C12067" t="str">
            <v>SA0249</v>
          </cell>
          <cell r="D12067" t="str">
            <v>C. SENDERO SAN LUIS POTOSI</v>
          </cell>
          <cell r="E12067" t="str">
            <v>000023</v>
          </cell>
          <cell r="F12067" t="str">
            <v>24AM</v>
          </cell>
          <cell r="G12067" t="str">
            <v>CME</v>
          </cell>
          <cell r="H12067">
            <v>42804</v>
          </cell>
          <cell r="I12067" t="str">
            <v>100</v>
          </cell>
          <cell r="J12067" t="str">
            <v>SARD980727HSPNNG05</v>
          </cell>
        </row>
        <row r="12068">
          <cell r="A12068">
            <v>186265</v>
          </cell>
          <cell r="B12068" t="str">
            <v>ORTIZ SANCHEZ,JESSICA EDITH</v>
          </cell>
          <cell r="C12068" t="str">
            <v>SA0249</v>
          </cell>
          <cell r="D12068" t="str">
            <v>C. SENDERO SAN LUIS POTOSI</v>
          </cell>
          <cell r="E12068" t="str">
            <v>000023</v>
          </cell>
          <cell r="F12068" t="str">
            <v>24AM</v>
          </cell>
          <cell r="G12068" t="str">
            <v>CME</v>
          </cell>
          <cell r="H12068">
            <v>42837</v>
          </cell>
          <cell r="I12068" t="str">
            <v>003</v>
          </cell>
          <cell r="J12068" t="str">
            <v>OISJ961016MSPRNS01</v>
          </cell>
        </row>
        <row r="12069">
          <cell r="A12069">
            <v>188029</v>
          </cell>
          <cell r="B12069" t="str">
            <v>BANDA HERNANDEZ,DANIELA LUCERO</v>
          </cell>
          <cell r="C12069" t="str">
            <v>SA0249</v>
          </cell>
          <cell r="D12069" t="str">
            <v>C. SENDERO SAN LUIS POTOSI</v>
          </cell>
          <cell r="E12069" t="str">
            <v>000023</v>
          </cell>
          <cell r="F12069" t="str">
            <v>24AM</v>
          </cell>
          <cell r="G12069" t="str">
            <v>CME</v>
          </cell>
          <cell r="H12069">
            <v>42859</v>
          </cell>
          <cell r="I12069" t="str">
            <v>003</v>
          </cell>
          <cell r="J12069" t="str">
            <v>BAHD940608MSPNRN08</v>
          </cell>
        </row>
        <row r="12070">
          <cell r="A12070">
            <v>188371</v>
          </cell>
          <cell r="B12070" t="str">
            <v>RODRIGUEZ IBARRA,LUIS ADRIAN</v>
          </cell>
          <cell r="C12070" t="str">
            <v>SA0249</v>
          </cell>
          <cell r="D12070" t="str">
            <v>C. SENDERO SAN LUIS POTOSI</v>
          </cell>
          <cell r="E12070" t="str">
            <v>00586</v>
          </cell>
          <cell r="F12070" t="str">
            <v>24AM</v>
          </cell>
          <cell r="G12070" t="str">
            <v>CME</v>
          </cell>
          <cell r="H12070">
            <v>42862</v>
          </cell>
          <cell r="I12070" t="str">
            <v>019</v>
          </cell>
          <cell r="J12070" t="str">
            <v>ROIL931123HSPDBS02</v>
          </cell>
        </row>
        <row r="12071">
          <cell r="A12071">
            <v>190222</v>
          </cell>
          <cell r="B12071" t="str">
            <v>PONCE ESPINOSA,JANNETH GUADALUPE</v>
          </cell>
          <cell r="C12071" t="str">
            <v>SA0249</v>
          </cell>
          <cell r="D12071" t="str">
            <v>C. SENDERO SAN LUIS POTOSI</v>
          </cell>
          <cell r="E12071" t="str">
            <v>000023</v>
          </cell>
          <cell r="F12071" t="str">
            <v>24AM</v>
          </cell>
          <cell r="G12071" t="str">
            <v>CME</v>
          </cell>
          <cell r="H12071">
            <v>42884</v>
          </cell>
          <cell r="I12071" t="str">
            <v>003</v>
          </cell>
          <cell r="J12071" t="str">
            <v>POEJ951226MSPNSN04</v>
          </cell>
        </row>
        <row r="12072">
          <cell r="A12072">
            <v>192006</v>
          </cell>
          <cell r="B12072" t="str">
            <v>NAJERA RODRIGUEZ,EDGAR</v>
          </cell>
          <cell r="C12072" t="str">
            <v>SA0249</v>
          </cell>
          <cell r="D12072" t="str">
            <v>C. SENDERO SAN LUIS POTOSI</v>
          </cell>
          <cell r="E12072" t="str">
            <v>000562</v>
          </cell>
          <cell r="F12072" t="str">
            <v>24AM</v>
          </cell>
          <cell r="G12072" t="str">
            <v>CME</v>
          </cell>
          <cell r="H12072">
            <v>42900</v>
          </cell>
          <cell r="I12072" t="str">
            <v>019</v>
          </cell>
          <cell r="J12072" t="str">
            <v>NARE930226HSPJDD06</v>
          </cell>
        </row>
        <row r="12073">
          <cell r="A12073">
            <v>192333</v>
          </cell>
          <cell r="B12073" t="str">
            <v>BETANCOURT LARA,CHRISTIAN ARMANDO IVAN</v>
          </cell>
          <cell r="C12073" t="str">
            <v>SA0249</v>
          </cell>
          <cell r="D12073" t="str">
            <v>C. SENDERO SAN LUIS POTOSI</v>
          </cell>
          <cell r="E12073" t="str">
            <v>000023</v>
          </cell>
          <cell r="F12073" t="str">
            <v>24AM</v>
          </cell>
          <cell r="G12073" t="str">
            <v>CME</v>
          </cell>
          <cell r="H12073">
            <v>42901</v>
          </cell>
          <cell r="I12073" t="str">
            <v>003</v>
          </cell>
          <cell r="J12073" t="str">
            <v>BELC930704HSPTRH10</v>
          </cell>
        </row>
        <row r="12074">
          <cell r="A12074">
            <v>192441</v>
          </cell>
          <cell r="B12074" t="str">
            <v>EGUIA LUCIO,PERLA MARIA</v>
          </cell>
          <cell r="C12074" t="str">
            <v>SA0249</v>
          </cell>
          <cell r="D12074" t="str">
            <v>C. SENDERO SAN LUIS POTOSI</v>
          </cell>
          <cell r="E12074" t="str">
            <v>000023</v>
          </cell>
          <cell r="F12074" t="str">
            <v>24AM</v>
          </cell>
          <cell r="G12074" t="str">
            <v>CME</v>
          </cell>
          <cell r="H12074">
            <v>43896</v>
          </cell>
          <cell r="I12074" t="str">
            <v>003</v>
          </cell>
          <cell r="J12074" t="str">
            <v>EULP970101MSPGCR01</v>
          </cell>
        </row>
        <row r="12075">
          <cell r="A12075">
            <v>196371</v>
          </cell>
          <cell r="B12075" t="str">
            <v>RAMOS ALONSO,KARLA PAOLA</v>
          </cell>
          <cell r="C12075" t="str">
            <v>SA0249</v>
          </cell>
          <cell r="D12075" t="str">
            <v>C. SENDERO SAN LUIS POTOSI</v>
          </cell>
          <cell r="E12075" t="str">
            <v>000023</v>
          </cell>
          <cell r="F12075" t="str">
            <v>24AM</v>
          </cell>
          <cell r="G12075" t="str">
            <v>CME</v>
          </cell>
          <cell r="H12075">
            <v>42940</v>
          </cell>
          <cell r="I12075" t="str">
            <v>003</v>
          </cell>
          <cell r="J12075" t="str">
            <v>RAAK951027MSPMLR07</v>
          </cell>
        </row>
        <row r="12076">
          <cell r="A12076">
            <v>201767</v>
          </cell>
          <cell r="B12076" t="str">
            <v>IBARRA SANCHEZ,VERONICA</v>
          </cell>
          <cell r="C12076" t="str">
            <v>SA0249</v>
          </cell>
          <cell r="D12076" t="str">
            <v>C. SENDERO SAN LUIS POTOSI</v>
          </cell>
          <cell r="E12076" t="str">
            <v>000023</v>
          </cell>
          <cell r="F12076" t="str">
            <v>24AM</v>
          </cell>
          <cell r="G12076" t="str">
            <v>CME</v>
          </cell>
          <cell r="H12076">
            <v>43080</v>
          </cell>
          <cell r="I12076" t="str">
            <v>003</v>
          </cell>
          <cell r="J12076" t="str">
            <v>IASV740803MSPBNR01</v>
          </cell>
        </row>
        <row r="12077">
          <cell r="A12077">
            <v>202690</v>
          </cell>
          <cell r="B12077" t="str">
            <v>PORTALES OJEDA,KAREN ESMERALDA</v>
          </cell>
          <cell r="C12077" t="str">
            <v>SA0249</v>
          </cell>
          <cell r="D12077" t="str">
            <v>C. SENDERO SAN LUIS POTOSI</v>
          </cell>
          <cell r="E12077" t="str">
            <v>000023</v>
          </cell>
          <cell r="F12077" t="str">
            <v>24AM</v>
          </cell>
          <cell r="G12077" t="str">
            <v>CME</v>
          </cell>
          <cell r="H12077">
            <v>43111</v>
          </cell>
          <cell r="I12077" t="str">
            <v>003</v>
          </cell>
          <cell r="J12077" t="str">
            <v>POOK970606MSPRJR05</v>
          </cell>
        </row>
        <row r="12078">
          <cell r="A12078">
            <v>202869</v>
          </cell>
          <cell r="B12078" t="str">
            <v>HERNANDEZ ROSALES,ISAAC ALEJANDRO</v>
          </cell>
          <cell r="C12078" t="str">
            <v>SA0249</v>
          </cell>
          <cell r="D12078" t="str">
            <v>C. SENDERO SAN LUIS POTOSI</v>
          </cell>
          <cell r="E12078" t="str">
            <v>000023</v>
          </cell>
          <cell r="F12078" t="str">
            <v>24AM</v>
          </cell>
          <cell r="G12078" t="str">
            <v>CME</v>
          </cell>
          <cell r="H12078">
            <v>43115</v>
          </cell>
          <cell r="I12078" t="str">
            <v>003</v>
          </cell>
          <cell r="J12078" t="str">
            <v>HERI990225HSPRSS00</v>
          </cell>
        </row>
        <row r="12079">
          <cell r="A12079">
            <v>203776</v>
          </cell>
          <cell r="B12079" t="str">
            <v>PALAFOX RODRIGUEZ,MA. ANGELICA</v>
          </cell>
          <cell r="C12079" t="str">
            <v>SA0249</v>
          </cell>
          <cell r="D12079" t="str">
            <v>C. SENDERO SAN LUIS POTOSI</v>
          </cell>
          <cell r="E12079" t="str">
            <v>000023</v>
          </cell>
          <cell r="F12079" t="str">
            <v>24AM</v>
          </cell>
          <cell r="G12079" t="str">
            <v>CME</v>
          </cell>
          <cell r="H12079">
            <v>43130</v>
          </cell>
          <cell r="I12079" t="str">
            <v>003</v>
          </cell>
          <cell r="J12079" t="str">
            <v>PARA780203MZSLDN13</v>
          </cell>
        </row>
        <row r="12080">
          <cell r="A12080">
            <v>205994</v>
          </cell>
          <cell r="B12080" t="str">
            <v>GUERRERO SALAZAR,JESUS URIEL</v>
          </cell>
          <cell r="C12080" t="str">
            <v>SA0249</v>
          </cell>
          <cell r="D12080" t="str">
            <v>C. SENDERO SAN LUIS POTOSI</v>
          </cell>
          <cell r="E12080" t="str">
            <v>000546</v>
          </cell>
          <cell r="F12080" t="str">
            <v>24AM</v>
          </cell>
          <cell r="G12080" t="str">
            <v>CME</v>
          </cell>
          <cell r="H12080">
            <v>43168</v>
          </cell>
          <cell r="I12080" t="str">
            <v>019</v>
          </cell>
          <cell r="J12080" t="str">
            <v>GUSJ970408HSPRLS07</v>
          </cell>
        </row>
        <row r="12081">
          <cell r="A12081">
            <v>207209</v>
          </cell>
          <cell r="B12081" t="str">
            <v>GUTIERREZ HERNANDEZ,PAOLA SARAHI</v>
          </cell>
          <cell r="C12081" t="str">
            <v>SA0249</v>
          </cell>
          <cell r="D12081" t="str">
            <v>C. SENDERO SAN LUIS POTOSI</v>
          </cell>
          <cell r="E12081" t="str">
            <v>000023</v>
          </cell>
          <cell r="F12081" t="str">
            <v>24AM</v>
          </cell>
          <cell r="G12081" t="str">
            <v>CME</v>
          </cell>
          <cell r="H12081">
            <v>43188</v>
          </cell>
          <cell r="I12081" t="str">
            <v>003</v>
          </cell>
          <cell r="J12081" t="str">
            <v>GUHP910401MSPTRL01</v>
          </cell>
        </row>
        <row r="12082">
          <cell r="A12082">
            <v>209130</v>
          </cell>
          <cell r="B12082" t="str">
            <v>GODINEZ HERNANDEZ,JOSUE</v>
          </cell>
          <cell r="C12082" t="str">
            <v>SA0249</v>
          </cell>
          <cell r="D12082" t="str">
            <v>C. SENDERO SAN LUIS POTOSI</v>
          </cell>
          <cell r="E12082" t="str">
            <v>000023</v>
          </cell>
          <cell r="F12082" t="str">
            <v>24AM</v>
          </cell>
          <cell r="G12082" t="str">
            <v>CME</v>
          </cell>
          <cell r="H12082">
            <v>43215</v>
          </cell>
          <cell r="I12082" t="str">
            <v>003</v>
          </cell>
          <cell r="J12082" t="str">
            <v>GOHJ961206HSPDRS09</v>
          </cell>
        </row>
        <row r="12083">
          <cell r="A12083">
            <v>209235</v>
          </cell>
          <cell r="B12083" t="str">
            <v>FELIX MENDEZ,KATIA GUADALUPE</v>
          </cell>
          <cell r="C12083" t="str">
            <v>SA0249</v>
          </cell>
          <cell r="D12083" t="str">
            <v>C. SENDERO SAN LUIS POTOSI</v>
          </cell>
          <cell r="E12083" t="str">
            <v>000023</v>
          </cell>
          <cell r="F12083" t="str">
            <v>24AM</v>
          </cell>
          <cell r="G12083" t="str">
            <v>CME</v>
          </cell>
          <cell r="H12083">
            <v>43215</v>
          </cell>
          <cell r="I12083" t="str">
            <v>003</v>
          </cell>
          <cell r="J12083" t="str">
            <v>FEMK000112MSPLNTA9</v>
          </cell>
        </row>
        <row r="12084">
          <cell r="A12084">
            <v>209454</v>
          </cell>
          <cell r="B12084" t="str">
            <v>JAIMES HERNANDEZ,CRISTIAN</v>
          </cell>
          <cell r="C12084" t="str">
            <v>SA0249</v>
          </cell>
          <cell r="D12084" t="str">
            <v>C. SENDERO SAN LUIS POTOSI</v>
          </cell>
          <cell r="E12084" t="str">
            <v>000023</v>
          </cell>
          <cell r="F12084" t="str">
            <v>24AM</v>
          </cell>
          <cell r="G12084" t="str">
            <v>CME</v>
          </cell>
          <cell r="H12084">
            <v>43216</v>
          </cell>
          <cell r="I12084" t="str">
            <v>003</v>
          </cell>
          <cell r="J12084" t="str">
            <v>JAHC941117HSPMRR01</v>
          </cell>
        </row>
        <row r="12085">
          <cell r="A12085">
            <v>209634</v>
          </cell>
          <cell r="B12085" t="str">
            <v>PEREZ RIOS,EDITH</v>
          </cell>
          <cell r="C12085" t="str">
            <v>SA0249</v>
          </cell>
          <cell r="D12085" t="str">
            <v>C. SENDERO SAN LUIS POTOSI</v>
          </cell>
          <cell r="E12085" t="str">
            <v>000023</v>
          </cell>
          <cell r="F12085" t="str">
            <v>24AM</v>
          </cell>
          <cell r="G12085" t="str">
            <v>CME</v>
          </cell>
          <cell r="H12085">
            <v>43217</v>
          </cell>
          <cell r="I12085" t="str">
            <v>003</v>
          </cell>
          <cell r="J12085" t="str">
            <v>PERE981209MSPRSD01</v>
          </cell>
        </row>
        <row r="12086">
          <cell r="A12086">
            <v>211748</v>
          </cell>
          <cell r="B12086" t="str">
            <v>BLAS FELIX,VERONICA</v>
          </cell>
          <cell r="C12086" t="str">
            <v>SA0249</v>
          </cell>
          <cell r="D12086" t="str">
            <v>C. SENDERO SAN LUIS POTOSI</v>
          </cell>
          <cell r="E12086" t="str">
            <v>000023</v>
          </cell>
          <cell r="F12086" t="str">
            <v>24AM</v>
          </cell>
          <cell r="G12086" t="str">
            <v>CME</v>
          </cell>
          <cell r="H12086">
            <v>43258</v>
          </cell>
          <cell r="I12086" t="str">
            <v>003</v>
          </cell>
          <cell r="J12086" t="str">
            <v>BAFV880922MSPLLR01</v>
          </cell>
        </row>
        <row r="12087">
          <cell r="A12087">
            <v>211750</v>
          </cell>
          <cell r="B12087" t="str">
            <v>QUIRINO HERRERA,BRENDA</v>
          </cell>
          <cell r="C12087" t="str">
            <v>SA0249</v>
          </cell>
          <cell r="D12087" t="str">
            <v>C. SENDERO SAN LUIS POTOSI</v>
          </cell>
          <cell r="E12087" t="str">
            <v>000023</v>
          </cell>
          <cell r="F12087" t="str">
            <v>24AM</v>
          </cell>
          <cell r="G12087" t="str">
            <v>CME</v>
          </cell>
          <cell r="H12087">
            <v>43258</v>
          </cell>
          <cell r="I12087" t="str">
            <v>003</v>
          </cell>
          <cell r="J12087" t="str">
            <v>QUHB000221MSPRRRA8</v>
          </cell>
        </row>
        <row r="12088">
          <cell r="A12088">
            <v>212280</v>
          </cell>
          <cell r="B12088" t="str">
            <v>BARCENA LLANAS,LETICIA GUADALUPE</v>
          </cell>
          <cell r="C12088" t="str">
            <v>SA0249</v>
          </cell>
          <cell r="D12088" t="str">
            <v>C. SENDERO SAN LUIS POTOSI</v>
          </cell>
          <cell r="E12088" t="str">
            <v>000023</v>
          </cell>
          <cell r="F12088" t="str">
            <v>24AM</v>
          </cell>
          <cell r="G12088" t="str">
            <v>CME</v>
          </cell>
          <cell r="H12088">
            <v>43265</v>
          </cell>
          <cell r="I12088" t="str">
            <v>003</v>
          </cell>
          <cell r="J12088" t="str">
            <v>BALL941027MSPRLT09</v>
          </cell>
        </row>
        <row r="12089">
          <cell r="A12089">
            <v>212284</v>
          </cell>
          <cell r="B12089" t="str">
            <v>DIAZ DE LEON LIMON,ROCIO</v>
          </cell>
          <cell r="C12089" t="str">
            <v>SA0249</v>
          </cell>
          <cell r="D12089" t="str">
            <v>C. SENDERO SAN LUIS POTOSI</v>
          </cell>
          <cell r="E12089" t="str">
            <v>000023</v>
          </cell>
          <cell r="F12089" t="str">
            <v>24AM</v>
          </cell>
          <cell r="G12089" t="str">
            <v>CME</v>
          </cell>
          <cell r="H12089">
            <v>43265</v>
          </cell>
          <cell r="I12089" t="str">
            <v>003</v>
          </cell>
          <cell r="J12089" t="str">
            <v>DILR731124MSPZMC09</v>
          </cell>
        </row>
        <row r="12090">
          <cell r="A12090">
            <v>215146</v>
          </cell>
          <cell r="B12090" t="str">
            <v>PEREZ LUNA,MARINA LUCERO</v>
          </cell>
          <cell r="C12090" t="str">
            <v>SA0249</v>
          </cell>
          <cell r="D12090" t="str">
            <v>C. SENDERO SAN LUIS POTOSI</v>
          </cell>
          <cell r="E12090" t="str">
            <v>000023</v>
          </cell>
          <cell r="F12090" t="str">
            <v>24AM</v>
          </cell>
          <cell r="G12090" t="str">
            <v>CME</v>
          </cell>
          <cell r="H12090">
            <v>43300</v>
          </cell>
          <cell r="I12090" t="str">
            <v>003</v>
          </cell>
          <cell r="J12090" t="str">
            <v>PELM761111MSPRNR09</v>
          </cell>
        </row>
        <row r="12091">
          <cell r="A12091">
            <v>218605</v>
          </cell>
          <cell r="B12091" t="str">
            <v>DE LA MORA VALENCIA,MIGUEL ANGEL</v>
          </cell>
          <cell r="C12091" t="str">
            <v>SA0249</v>
          </cell>
          <cell r="D12091" t="str">
            <v>C. SENDERO SAN LUIS POTOSI</v>
          </cell>
          <cell r="E12091" t="str">
            <v>000023</v>
          </cell>
          <cell r="F12091" t="str">
            <v>24AM</v>
          </cell>
          <cell r="G12091" t="str">
            <v>CME</v>
          </cell>
          <cell r="H12091">
            <v>43357</v>
          </cell>
          <cell r="I12091" t="str">
            <v>003</v>
          </cell>
          <cell r="J12091" t="str">
            <v>MOVM990504HCMRLG09</v>
          </cell>
        </row>
        <row r="12092">
          <cell r="A12092">
            <v>218775</v>
          </cell>
          <cell r="B12092" t="str">
            <v>LOPEZ CONTRERAS,MARIA FERNANDA</v>
          </cell>
          <cell r="C12092" t="str">
            <v>SA0249</v>
          </cell>
          <cell r="D12092" t="str">
            <v>C. SENDERO SAN LUIS POTOSI</v>
          </cell>
          <cell r="E12092" t="str">
            <v>000023</v>
          </cell>
          <cell r="F12092" t="str">
            <v>24AM</v>
          </cell>
          <cell r="G12092" t="str">
            <v>CME</v>
          </cell>
          <cell r="H12092">
            <v>43363</v>
          </cell>
          <cell r="I12092" t="str">
            <v>003</v>
          </cell>
          <cell r="J12092" t="str">
            <v>LOCF991219MSPPNR01</v>
          </cell>
        </row>
        <row r="12093">
          <cell r="A12093">
            <v>218776</v>
          </cell>
          <cell r="B12093" t="str">
            <v>ALVAREZ MARTINEZ,FRANCISCO URIEL</v>
          </cell>
          <cell r="C12093" t="str">
            <v>SA0249</v>
          </cell>
          <cell r="D12093" t="str">
            <v>C. SENDERO SAN LUIS POTOSI</v>
          </cell>
          <cell r="E12093" t="str">
            <v>000023</v>
          </cell>
          <cell r="F12093" t="str">
            <v>24AM</v>
          </cell>
          <cell r="G12093" t="str">
            <v>CME</v>
          </cell>
          <cell r="H12093">
            <v>43363</v>
          </cell>
          <cell r="I12093" t="str">
            <v>003</v>
          </cell>
          <cell r="J12093" t="str">
            <v>AAMF000807HSPLRRA6</v>
          </cell>
        </row>
        <row r="12094">
          <cell r="A12094">
            <v>226756</v>
          </cell>
          <cell r="B12094" t="str">
            <v>FLORES HERNANDEZ,FREDY ALEJANDRO</v>
          </cell>
          <cell r="C12094" t="str">
            <v>SA0249</v>
          </cell>
          <cell r="D12094" t="str">
            <v>C. SENDERO SAN LUIS POTOSI</v>
          </cell>
          <cell r="E12094" t="str">
            <v>000023</v>
          </cell>
          <cell r="F12094" t="str">
            <v>24AM</v>
          </cell>
          <cell r="G12094" t="str">
            <v>CME</v>
          </cell>
          <cell r="H12094">
            <v>43533</v>
          </cell>
          <cell r="I12094" t="str">
            <v>003</v>
          </cell>
          <cell r="J12094" t="str">
            <v>FOHF720322HVZLRR14</v>
          </cell>
        </row>
        <row r="12095">
          <cell r="A12095">
            <v>228943</v>
          </cell>
          <cell r="B12095" t="str">
            <v>PEREZ RANGEL,ANA PAOLA</v>
          </cell>
          <cell r="C12095" t="str">
            <v>SA0249</v>
          </cell>
          <cell r="D12095" t="str">
            <v>C. SENDERO SAN LUIS POTOSI</v>
          </cell>
          <cell r="E12095" t="str">
            <v>000023</v>
          </cell>
          <cell r="F12095" t="str">
            <v>24AM</v>
          </cell>
          <cell r="G12095" t="str">
            <v>CME</v>
          </cell>
          <cell r="H12095">
            <v>43566</v>
          </cell>
          <cell r="I12095" t="str">
            <v>003</v>
          </cell>
          <cell r="J12095" t="str">
            <v>PERA990218MSPRNN03</v>
          </cell>
        </row>
        <row r="12096">
          <cell r="A12096">
            <v>229723</v>
          </cell>
          <cell r="B12096" t="str">
            <v>CRUZ MENDEZ,CAROLINA</v>
          </cell>
          <cell r="C12096" t="str">
            <v>SA0249</v>
          </cell>
          <cell r="D12096" t="str">
            <v>C. SENDERO SAN LUIS POTOSI</v>
          </cell>
          <cell r="E12096" t="str">
            <v>000023</v>
          </cell>
          <cell r="F12096" t="str">
            <v>24AM</v>
          </cell>
          <cell r="G12096" t="str">
            <v>CME</v>
          </cell>
          <cell r="H12096">
            <v>43572</v>
          </cell>
          <cell r="I12096" t="str">
            <v>003</v>
          </cell>
          <cell r="J12096" t="str">
            <v>CUMC000716MSPRNRA3</v>
          </cell>
        </row>
        <row r="12097">
          <cell r="A12097">
            <v>230983</v>
          </cell>
          <cell r="B12097" t="str">
            <v>ROCHA GUZMAN,EROS JOSAFAT</v>
          </cell>
          <cell r="C12097" t="str">
            <v>SA0249</v>
          </cell>
          <cell r="D12097" t="str">
            <v>C. SENDERO SAN LUIS POTOSI</v>
          </cell>
          <cell r="E12097" t="str">
            <v>000023</v>
          </cell>
          <cell r="F12097" t="str">
            <v>24AM</v>
          </cell>
          <cell r="G12097" t="str">
            <v>CME</v>
          </cell>
          <cell r="H12097">
            <v>43579</v>
          </cell>
          <cell r="I12097" t="str">
            <v>003</v>
          </cell>
          <cell r="J12097" t="str">
            <v>ROGE010104HSPCZRA2</v>
          </cell>
        </row>
        <row r="12098">
          <cell r="A12098">
            <v>231623</v>
          </cell>
          <cell r="B12098" t="str">
            <v>LOREDO NEGRETE,RICARDO ISRAEL</v>
          </cell>
          <cell r="C12098" t="str">
            <v>SA0249</v>
          </cell>
          <cell r="D12098" t="str">
            <v>C. SENDERO SAN LUIS POTOSI</v>
          </cell>
          <cell r="E12098" t="str">
            <v>000023</v>
          </cell>
          <cell r="F12098" t="str">
            <v>24AM</v>
          </cell>
          <cell r="G12098" t="str">
            <v>CME</v>
          </cell>
          <cell r="H12098">
            <v>43588</v>
          </cell>
          <cell r="I12098" t="str">
            <v>003</v>
          </cell>
          <cell r="J12098" t="str">
            <v>LONR000730HSPRGCA7</v>
          </cell>
        </row>
        <row r="12099">
          <cell r="A12099">
            <v>232165</v>
          </cell>
          <cell r="B12099" t="str">
            <v>ORDUÑA CAMPILLO,LUIS ANGEL</v>
          </cell>
          <cell r="C12099" t="str">
            <v>SA0249</v>
          </cell>
          <cell r="D12099" t="str">
            <v>C. SENDERO SAN LUIS POTOSI</v>
          </cell>
          <cell r="E12099" t="str">
            <v>000023</v>
          </cell>
          <cell r="F12099" t="str">
            <v>24AM</v>
          </cell>
          <cell r="G12099" t="str">
            <v>CME</v>
          </cell>
          <cell r="H12099">
            <v>43601</v>
          </cell>
          <cell r="I12099" t="str">
            <v>003</v>
          </cell>
          <cell r="J12099" t="str">
            <v>OUCL001116HSPRMSA9</v>
          </cell>
        </row>
        <row r="12100">
          <cell r="A12100">
            <v>232850</v>
          </cell>
          <cell r="B12100" t="str">
            <v>MONREAL AVALOS,LUIS MARIO</v>
          </cell>
          <cell r="C12100" t="str">
            <v>SA0249</v>
          </cell>
          <cell r="D12100" t="str">
            <v>C. SENDERO SAN LUIS POTOSI</v>
          </cell>
          <cell r="E12100" t="str">
            <v>000023</v>
          </cell>
          <cell r="F12100" t="str">
            <v>24AM</v>
          </cell>
          <cell r="G12100" t="str">
            <v>CME</v>
          </cell>
          <cell r="H12100">
            <v>43614</v>
          </cell>
          <cell r="I12100" t="str">
            <v>003</v>
          </cell>
          <cell r="J12100" t="str">
            <v>MOAL990731HSPNVS00</v>
          </cell>
        </row>
        <row r="12101">
          <cell r="A12101">
            <v>233850</v>
          </cell>
          <cell r="B12101" t="str">
            <v>ROSTRO BARRON,DANIELA JACQUELINE</v>
          </cell>
          <cell r="C12101" t="str">
            <v>SA0249</v>
          </cell>
          <cell r="D12101" t="str">
            <v>C. SENDERO SAN LUIS POTOSI</v>
          </cell>
          <cell r="E12101" t="str">
            <v>000023</v>
          </cell>
          <cell r="F12101" t="str">
            <v>24AM</v>
          </cell>
          <cell r="G12101" t="str">
            <v>CME</v>
          </cell>
          <cell r="H12101">
            <v>43623</v>
          </cell>
          <cell r="I12101" t="str">
            <v>003</v>
          </cell>
          <cell r="J12101" t="str">
            <v>ROBD970720MSPSRN05</v>
          </cell>
        </row>
        <row r="12102">
          <cell r="A12102">
            <v>235636</v>
          </cell>
          <cell r="B12102" t="str">
            <v>PEREZ TREJO,ANTONIO ALEJANDRO</v>
          </cell>
          <cell r="C12102" t="str">
            <v>SA0249</v>
          </cell>
          <cell r="D12102" t="str">
            <v>C. SENDERO SAN LUIS POTOSI</v>
          </cell>
          <cell r="E12102" t="str">
            <v>000023</v>
          </cell>
          <cell r="F12102" t="str">
            <v>24AM</v>
          </cell>
          <cell r="G12102" t="str">
            <v>CME</v>
          </cell>
          <cell r="H12102">
            <v>43636</v>
          </cell>
          <cell r="I12102" t="str">
            <v>003</v>
          </cell>
          <cell r="J12102" t="str">
            <v>PETA970821HMCRRN07</v>
          </cell>
        </row>
        <row r="12103">
          <cell r="A12103">
            <v>235912</v>
          </cell>
          <cell r="B12103" t="str">
            <v>ORTIZ JUAREZ,MARIA DEL CARMEN</v>
          </cell>
          <cell r="C12103" t="str">
            <v>SA0249</v>
          </cell>
          <cell r="D12103" t="str">
            <v>C. SENDERO SAN LUIS POTOSI</v>
          </cell>
          <cell r="E12103" t="str">
            <v>000023</v>
          </cell>
          <cell r="F12103" t="str">
            <v>24AM</v>
          </cell>
          <cell r="G12103" t="str">
            <v>CME</v>
          </cell>
          <cell r="H12103">
            <v>43637</v>
          </cell>
          <cell r="I12103" t="str">
            <v>003</v>
          </cell>
          <cell r="J12103" t="str">
            <v>OIJC001008MSPRRRA5</v>
          </cell>
        </row>
        <row r="12104">
          <cell r="A12104">
            <v>236306</v>
          </cell>
          <cell r="B12104" t="str">
            <v>LOREDO DAVALOS,CARLOS ALEJANDRO</v>
          </cell>
          <cell r="C12104" t="str">
            <v>SA0249</v>
          </cell>
          <cell r="D12104" t="str">
            <v>C. SENDERO SAN LUIS POTOSI</v>
          </cell>
          <cell r="E12104" t="str">
            <v>000023</v>
          </cell>
          <cell r="F12104" t="str">
            <v>24AM</v>
          </cell>
          <cell r="G12104" t="str">
            <v>CME</v>
          </cell>
          <cell r="H12104">
            <v>43642</v>
          </cell>
          <cell r="I12104" t="str">
            <v>003</v>
          </cell>
          <cell r="J12104" t="str">
            <v>LODC970907HSPRVR03</v>
          </cell>
        </row>
        <row r="12105">
          <cell r="A12105">
            <v>236331</v>
          </cell>
          <cell r="B12105" t="str">
            <v>SIERRA LOPEZ,RICARDO JOSUE</v>
          </cell>
          <cell r="C12105" t="str">
            <v>SA0249</v>
          </cell>
          <cell r="D12105" t="str">
            <v>C. SENDERO SAN LUIS POTOSI</v>
          </cell>
          <cell r="E12105" t="str">
            <v>000023</v>
          </cell>
          <cell r="F12105" t="str">
            <v>24AM</v>
          </cell>
          <cell r="G12105" t="str">
            <v>CME</v>
          </cell>
          <cell r="H12105">
            <v>43642</v>
          </cell>
          <cell r="I12105" t="str">
            <v>003</v>
          </cell>
          <cell r="J12105" t="str">
            <v>SILR990326HSPRPC01</v>
          </cell>
        </row>
        <row r="12106">
          <cell r="A12106">
            <v>236393</v>
          </cell>
          <cell r="B12106" t="str">
            <v>AZUARA MERAZ,LUIS ANGEL</v>
          </cell>
          <cell r="C12106" t="str">
            <v>SA0249</v>
          </cell>
          <cell r="D12106" t="str">
            <v>C. SENDERO SAN LUIS POTOSI</v>
          </cell>
          <cell r="E12106" t="str">
            <v>000023</v>
          </cell>
          <cell r="F12106" t="str">
            <v>24AM</v>
          </cell>
          <cell r="G12106" t="str">
            <v>CME</v>
          </cell>
          <cell r="H12106">
            <v>43642</v>
          </cell>
          <cell r="I12106" t="str">
            <v>003</v>
          </cell>
          <cell r="J12106" t="str">
            <v>AUML981221HSPZRS09</v>
          </cell>
        </row>
        <row r="12107">
          <cell r="A12107">
            <v>236395</v>
          </cell>
          <cell r="B12107" t="str">
            <v>GOMEZ RIVERA,MARIA ESTELA</v>
          </cell>
          <cell r="C12107" t="str">
            <v>SA0249</v>
          </cell>
          <cell r="D12107" t="str">
            <v>C. SENDERO SAN LUIS POTOSI</v>
          </cell>
          <cell r="E12107" t="str">
            <v>000023</v>
          </cell>
          <cell r="F12107" t="str">
            <v>24AM</v>
          </cell>
          <cell r="G12107" t="str">
            <v>CME</v>
          </cell>
          <cell r="H12107">
            <v>43642</v>
          </cell>
          <cell r="I12107" t="str">
            <v>003</v>
          </cell>
          <cell r="J12107" t="str">
            <v>GORE700902MSPMVS04</v>
          </cell>
        </row>
        <row r="12108">
          <cell r="A12108">
            <v>237195</v>
          </cell>
          <cell r="B12108" t="str">
            <v>CASTILLO ESTRADA,ELSY GUADALUPE</v>
          </cell>
          <cell r="C12108" t="str">
            <v>SA0249</v>
          </cell>
          <cell r="D12108" t="str">
            <v>C. SENDERO SAN LUIS POTOSI</v>
          </cell>
          <cell r="E12108" t="str">
            <v>000023</v>
          </cell>
          <cell r="F12108" t="str">
            <v>24AM</v>
          </cell>
          <cell r="G12108" t="str">
            <v>CME</v>
          </cell>
          <cell r="H12108">
            <v>43649</v>
          </cell>
          <cell r="I12108" t="str">
            <v>003</v>
          </cell>
          <cell r="J12108" t="str">
            <v>CAEE960508MSPSSL00</v>
          </cell>
        </row>
        <row r="12109">
          <cell r="A12109">
            <v>237612</v>
          </cell>
          <cell r="B12109" t="str">
            <v>ELIAS DAVILA,KAREN PAULINA</v>
          </cell>
          <cell r="C12109" t="str">
            <v>SA0249</v>
          </cell>
          <cell r="D12109" t="str">
            <v>C. SENDERO SAN LUIS POTOSI</v>
          </cell>
          <cell r="E12109" t="str">
            <v>000023</v>
          </cell>
          <cell r="F12109" t="str">
            <v>24AM</v>
          </cell>
          <cell r="G12109" t="str">
            <v>CME</v>
          </cell>
          <cell r="H12109">
            <v>43651</v>
          </cell>
          <cell r="I12109" t="str">
            <v>003</v>
          </cell>
          <cell r="J12109" t="str">
            <v>EIDK970515MSPLVR05</v>
          </cell>
        </row>
        <row r="12110">
          <cell r="A12110">
            <v>238128</v>
          </cell>
          <cell r="B12110" t="str">
            <v>ROBLEDO OBREGON,ORLANDO DE JESUS</v>
          </cell>
          <cell r="C12110" t="str">
            <v>SA0249</v>
          </cell>
          <cell r="D12110" t="str">
            <v>C. SENDERO SAN LUIS POTOSI</v>
          </cell>
          <cell r="E12110" t="str">
            <v>000023</v>
          </cell>
          <cell r="F12110" t="str">
            <v>24AM</v>
          </cell>
          <cell r="G12110" t="str">
            <v>CME</v>
          </cell>
          <cell r="H12110">
            <v>43656</v>
          </cell>
          <cell r="I12110" t="str">
            <v>003</v>
          </cell>
          <cell r="J12110" t="str">
            <v>ROOO980922HCLBBR00</v>
          </cell>
        </row>
        <row r="12111">
          <cell r="A12111">
            <v>238164</v>
          </cell>
          <cell r="B12111" t="str">
            <v>CRUZ AMARO,GERARDO DE JESUS</v>
          </cell>
          <cell r="C12111" t="str">
            <v>SA0249</v>
          </cell>
          <cell r="D12111" t="str">
            <v>C. SENDERO SAN LUIS POTOSI</v>
          </cell>
          <cell r="E12111" t="str">
            <v>000023</v>
          </cell>
          <cell r="F12111" t="str">
            <v>24AM</v>
          </cell>
          <cell r="G12111" t="str">
            <v>CME</v>
          </cell>
          <cell r="H12111">
            <v>43656</v>
          </cell>
          <cell r="I12111" t="str">
            <v>003</v>
          </cell>
          <cell r="J12111" t="str">
            <v>CUAG990723HSPRMR03</v>
          </cell>
        </row>
        <row r="12112">
          <cell r="A12112">
            <v>238168</v>
          </cell>
          <cell r="B12112" t="str">
            <v>SALAZAR JIMENEZ,ANDREA IRIDIAN</v>
          </cell>
          <cell r="C12112" t="str">
            <v>SA0249</v>
          </cell>
          <cell r="D12112" t="str">
            <v>C. SENDERO SAN LUIS POTOSI</v>
          </cell>
          <cell r="E12112" t="str">
            <v>000023</v>
          </cell>
          <cell r="F12112" t="str">
            <v>24AM</v>
          </cell>
          <cell r="G12112" t="str">
            <v>CME</v>
          </cell>
          <cell r="H12112">
            <v>43656</v>
          </cell>
          <cell r="I12112" t="str">
            <v>003</v>
          </cell>
          <cell r="J12112" t="str">
            <v>SAJA001208MSPLMNA1</v>
          </cell>
        </row>
        <row r="12113">
          <cell r="A12113">
            <v>238303</v>
          </cell>
          <cell r="B12113" t="str">
            <v>HERNANDEZ MEDELLIN,OMAR ISRAEL</v>
          </cell>
          <cell r="C12113" t="str">
            <v>SA0249</v>
          </cell>
          <cell r="D12113" t="str">
            <v>C. SENDERO SAN LUIS POTOSI</v>
          </cell>
          <cell r="E12113" t="str">
            <v>000023</v>
          </cell>
          <cell r="F12113" t="str">
            <v>24AM</v>
          </cell>
          <cell r="G12113" t="str">
            <v>CME</v>
          </cell>
          <cell r="H12113">
            <v>43657</v>
          </cell>
          <cell r="I12113" t="str">
            <v>003</v>
          </cell>
          <cell r="J12113" t="str">
            <v>HEMO010501HSPRDMA9</v>
          </cell>
        </row>
        <row r="12114">
          <cell r="A12114">
            <v>239418</v>
          </cell>
          <cell r="B12114" t="str">
            <v>RIOS HUERTA,ERIC ALEXIS</v>
          </cell>
          <cell r="C12114" t="str">
            <v>SA0249</v>
          </cell>
          <cell r="D12114" t="str">
            <v>C. SENDERO SAN LUIS POTOSI</v>
          </cell>
          <cell r="E12114" t="str">
            <v>000023</v>
          </cell>
          <cell r="F12114" t="str">
            <v>24AM</v>
          </cell>
          <cell r="G12114" t="str">
            <v>CME</v>
          </cell>
          <cell r="H12114">
            <v>43665</v>
          </cell>
          <cell r="I12114" t="str">
            <v>003</v>
          </cell>
          <cell r="J12114" t="str">
            <v>RIHE001129HSPSRRA8</v>
          </cell>
        </row>
        <row r="12115">
          <cell r="A12115">
            <v>239722</v>
          </cell>
          <cell r="B12115" t="str">
            <v>SEGURA SANDOVAL,ERIKA GUADALUPE</v>
          </cell>
          <cell r="C12115" t="str">
            <v>SA0249</v>
          </cell>
          <cell r="D12115" t="str">
            <v>C. SENDERO SAN LUIS POTOSI</v>
          </cell>
          <cell r="E12115" t="str">
            <v>000023</v>
          </cell>
          <cell r="F12115" t="str">
            <v>24AM</v>
          </cell>
          <cell r="G12115" t="str">
            <v>CME</v>
          </cell>
          <cell r="H12115">
            <v>43670</v>
          </cell>
          <cell r="I12115" t="str">
            <v>003</v>
          </cell>
          <cell r="J12115" t="str">
            <v>SESE000809MSPGNRA6</v>
          </cell>
        </row>
        <row r="12116">
          <cell r="A12116">
            <v>239775</v>
          </cell>
          <cell r="B12116" t="str">
            <v>ALEMAN VILLEGAS,JAVIER DE JESUS</v>
          </cell>
          <cell r="C12116" t="str">
            <v>SA0249</v>
          </cell>
          <cell r="D12116" t="str">
            <v>C. SENDERO SAN LUIS POTOSI</v>
          </cell>
          <cell r="E12116" t="str">
            <v>000023</v>
          </cell>
          <cell r="F12116" t="str">
            <v>24AM</v>
          </cell>
          <cell r="G12116" t="str">
            <v>CME</v>
          </cell>
          <cell r="H12116">
            <v>43670</v>
          </cell>
          <cell r="I12116" t="str">
            <v>003</v>
          </cell>
          <cell r="J12116" t="str">
            <v>AEVJ010602HSPLLVA8</v>
          </cell>
        </row>
        <row r="12117">
          <cell r="A12117">
            <v>240561</v>
          </cell>
          <cell r="B12117" t="str">
            <v>MILAN PEREZ,ANGEL ALEJANDRO</v>
          </cell>
          <cell r="C12117" t="str">
            <v>SA0249</v>
          </cell>
          <cell r="D12117" t="str">
            <v>C. SENDERO SAN LUIS POTOSI</v>
          </cell>
          <cell r="E12117" t="str">
            <v>000023</v>
          </cell>
          <cell r="F12117" t="str">
            <v>24AM</v>
          </cell>
          <cell r="G12117" t="str">
            <v>CME</v>
          </cell>
          <cell r="H12117">
            <v>43684</v>
          </cell>
          <cell r="I12117" t="str">
            <v>003</v>
          </cell>
          <cell r="J12117" t="str">
            <v>MIPA990802HSPLRN02</v>
          </cell>
        </row>
        <row r="12118">
          <cell r="A12118">
            <v>241240</v>
          </cell>
          <cell r="B12118" t="str">
            <v>NAVA HERNANDEZ,JOSE DE JESUS</v>
          </cell>
          <cell r="C12118" t="str">
            <v>SA0249</v>
          </cell>
          <cell r="D12118" t="str">
            <v>C. SENDERO SAN LUIS POTOSI</v>
          </cell>
          <cell r="E12118" t="str">
            <v>000023</v>
          </cell>
          <cell r="F12118" t="str">
            <v>24AM</v>
          </cell>
          <cell r="G12118" t="str">
            <v>CME</v>
          </cell>
          <cell r="H12118">
            <v>43698</v>
          </cell>
          <cell r="I12118" t="str">
            <v>003</v>
          </cell>
          <cell r="J12118" t="str">
            <v>NAHJ980714HSPVRS02</v>
          </cell>
        </row>
        <row r="12119">
          <cell r="A12119">
            <v>241685</v>
          </cell>
          <cell r="B12119" t="str">
            <v>CHAVEZ RUIZ,LIZETH JACQUELINE</v>
          </cell>
          <cell r="C12119" t="str">
            <v>SA0249</v>
          </cell>
          <cell r="D12119" t="str">
            <v>C. SENDERO SAN LUIS POTOSI</v>
          </cell>
          <cell r="E12119" t="str">
            <v>000023</v>
          </cell>
          <cell r="F12119" t="str">
            <v>24AM</v>
          </cell>
          <cell r="G12119" t="str">
            <v>CME</v>
          </cell>
          <cell r="H12119">
            <v>43706</v>
          </cell>
          <cell r="I12119" t="str">
            <v>003</v>
          </cell>
          <cell r="J12119" t="str">
            <v>CARL001004MSPHZZA1</v>
          </cell>
        </row>
        <row r="12120">
          <cell r="A12120">
            <v>241961</v>
          </cell>
          <cell r="B12120" t="str">
            <v>PICAZZO ESCOBEDO,CINDY ESTEFANIA</v>
          </cell>
          <cell r="C12120" t="str">
            <v>SA0249</v>
          </cell>
          <cell r="D12120" t="str">
            <v>C. SENDERO SAN LUIS POTOSI</v>
          </cell>
          <cell r="E12120" t="str">
            <v>000023</v>
          </cell>
          <cell r="F12120" t="str">
            <v>24AM</v>
          </cell>
          <cell r="G12120" t="str">
            <v>CME</v>
          </cell>
          <cell r="H12120">
            <v>43712</v>
          </cell>
          <cell r="I12120" t="str">
            <v>003</v>
          </cell>
          <cell r="J12120" t="str">
            <v>PIEC010127MSPCSNA5</v>
          </cell>
        </row>
        <row r="12121">
          <cell r="A12121">
            <v>241963</v>
          </cell>
          <cell r="B12121" t="str">
            <v>GONZALEZ DIAZ,BRAULIO GERARDO</v>
          </cell>
          <cell r="C12121" t="str">
            <v>SA0249</v>
          </cell>
          <cell r="D12121" t="str">
            <v>C. SENDERO SAN LUIS POTOSI</v>
          </cell>
          <cell r="E12121" t="str">
            <v>000023</v>
          </cell>
          <cell r="F12121" t="str">
            <v>24AM</v>
          </cell>
          <cell r="G12121" t="str">
            <v>CME</v>
          </cell>
          <cell r="H12121">
            <v>43712</v>
          </cell>
          <cell r="I12121" t="str">
            <v>003</v>
          </cell>
          <cell r="J12121" t="str">
            <v>GODB001201HSPNZRA3</v>
          </cell>
        </row>
        <row r="12122">
          <cell r="A12122">
            <v>243028</v>
          </cell>
          <cell r="B12122" t="str">
            <v>ACOSTA MENDEZ,JAIME HUMBERTO</v>
          </cell>
          <cell r="C12122" t="str">
            <v>SA0249</v>
          </cell>
          <cell r="D12122" t="str">
            <v>C. SENDERO SAN LUIS POTOSI</v>
          </cell>
          <cell r="E12122" t="str">
            <v>000023</v>
          </cell>
          <cell r="F12122" t="str">
            <v>24AM</v>
          </cell>
          <cell r="G12122" t="str">
            <v>CME</v>
          </cell>
          <cell r="H12122">
            <v>43735</v>
          </cell>
          <cell r="I12122" t="str">
            <v>003</v>
          </cell>
          <cell r="J12122" t="str">
            <v>AOMJ931012HSPCNM00</v>
          </cell>
        </row>
        <row r="12123">
          <cell r="A12123">
            <v>246215</v>
          </cell>
          <cell r="B12123" t="str">
            <v>PEREZ RIOS,EVELYN</v>
          </cell>
          <cell r="C12123" t="str">
            <v>SA0249</v>
          </cell>
          <cell r="D12123" t="str">
            <v>C. SENDERO SAN LUIS POTOSI</v>
          </cell>
          <cell r="E12123" t="str">
            <v>000023</v>
          </cell>
          <cell r="F12123" t="str">
            <v>24AM</v>
          </cell>
          <cell r="G12123" t="str">
            <v>CME</v>
          </cell>
          <cell r="H12123">
            <v>43810</v>
          </cell>
          <cell r="I12123" t="str">
            <v>003</v>
          </cell>
          <cell r="J12123" t="str">
            <v>PERE010831MSPRSVA9</v>
          </cell>
        </row>
        <row r="12124">
          <cell r="A12124">
            <v>247435</v>
          </cell>
          <cell r="B12124" t="str">
            <v>GARCIA VEGA,YAZMIN</v>
          </cell>
          <cell r="C12124" t="str">
            <v>SA0249</v>
          </cell>
          <cell r="D12124" t="str">
            <v>C. SENDERO SAN LUIS POTOSI</v>
          </cell>
          <cell r="E12124" t="str">
            <v>000023</v>
          </cell>
          <cell r="F12124" t="str">
            <v>24AM</v>
          </cell>
          <cell r="G12124" t="str">
            <v>CME</v>
          </cell>
          <cell r="H12124">
            <v>43864</v>
          </cell>
          <cell r="I12124" t="str">
            <v>003</v>
          </cell>
          <cell r="J12124" t="str">
            <v>GAVY830906MTSRGZ09</v>
          </cell>
        </row>
        <row r="12125">
          <cell r="A12125">
            <v>249259</v>
          </cell>
          <cell r="B12125" t="str">
            <v>HERNANDEZ SANCHEZ,JOHANN</v>
          </cell>
          <cell r="C12125" t="str">
            <v>SA0249</v>
          </cell>
          <cell r="D12125" t="str">
            <v>C. SENDERO SAN LUIS POTOSI</v>
          </cell>
          <cell r="E12125" t="str">
            <v>000023</v>
          </cell>
          <cell r="F12125" t="str">
            <v>24AM</v>
          </cell>
          <cell r="G12125" t="str">
            <v>CME</v>
          </cell>
          <cell r="H12125">
            <v>43901</v>
          </cell>
          <cell r="I12125" t="str">
            <v>003</v>
          </cell>
          <cell r="J12125" t="str">
            <v>HESJ001204HMNRNHA6</v>
          </cell>
        </row>
        <row r="12126">
          <cell r="A12126">
            <v>249262</v>
          </cell>
          <cell r="B12126" t="str">
            <v>SANCHEZ TORO,URIEL ALEJANDRO</v>
          </cell>
          <cell r="C12126" t="str">
            <v>SA0249</v>
          </cell>
          <cell r="D12126" t="str">
            <v>C. SENDERO SAN LUIS POTOSI</v>
          </cell>
          <cell r="E12126" t="str">
            <v>000023</v>
          </cell>
          <cell r="F12126" t="str">
            <v>24AM</v>
          </cell>
          <cell r="G12126" t="str">
            <v>CME</v>
          </cell>
          <cell r="H12126">
            <v>43901</v>
          </cell>
          <cell r="I12126" t="str">
            <v>003</v>
          </cell>
          <cell r="J12126" t="str">
            <v>SATU980926HSPNRR04</v>
          </cell>
        </row>
        <row r="12127">
          <cell r="A12127">
            <v>27224</v>
          </cell>
          <cell r="B12127" t="str">
            <v>MEDELLIN SERRANO,MARIA DEL SOCORRO</v>
          </cell>
          <cell r="C12127" t="str">
            <v>SA0249</v>
          </cell>
          <cell r="D12127" t="str">
            <v>C. SENDERO SAN LUIS POTOSI</v>
          </cell>
          <cell r="E12127" t="str">
            <v>000023</v>
          </cell>
          <cell r="F12127" t="str">
            <v>24AM</v>
          </cell>
          <cell r="G12127" t="str">
            <v>CME</v>
          </cell>
          <cell r="H12127">
            <v>39381</v>
          </cell>
          <cell r="I12127" t="str">
            <v>003</v>
          </cell>
          <cell r="J12127" t="str">
            <v>MESS760317MSPDRC07</v>
          </cell>
        </row>
        <row r="12128">
          <cell r="A12128">
            <v>38018</v>
          </cell>
          <cell r="B12128" t="str">
            <v>MARTINEZ GERARDO,CLAUDIA PATRICIA</v>
          </cell>
          <cell r="C12128" t="str">
            <v>SA0249</v>
          </cell>
          <cell r="D12128" t="str">
            <v>C. SENDERO SAN LUIS POTOSI</v>
          </cell>
          <cell r="E12128" t="str">
            <v>000502</v>
          </cell>
          <cell r="F12128" t="str">
            <v>24AM</v>
          </cell>
          <cell r="G12128" t="str">
            <v>CME</v>
          </cell>
          <cell r="H12128">
            <v>39724</v>
          </cell>
          <cell r="I12128" t="str">
            <v>005</v>
          </cell>
          <cell r="J12128" t="str">
            <v>MAGC800514MDFRRL03</v>
          </cell>
        </row>
        <row r="12129">
          <cell r="A12129">
            <v>60026</v>
          </cell>
          <cell r="B12129" t="str">
            <v>RAMIREZ SAUCEDO,MA DEL CARMEN</v>
          </cell>
          <cell r="C12129" t="str">
            <v>SA0249</v>
          </cell>
          <cell r="D12129" t="str">
            <v>C. SENDERO SAN LUIS POTOSI</v>
          </cell>
          <cell r="E12129" t="str">
            <v>000023</v>
          </cell>
          <cell r="F12129" t="str">
            <v>24AM</v>
          </cell>
          <cell r="G12129" t="str">
            <v>CME</v>
          </cell>
          <cell r="H12129">
            <v>40494</v>
          </cell>
          <cell r="I12129" t="str">
            <v>003</v>
          </cell>
          <cell r="J12129" t="str">
            <v>RASC620708MSPMCR06</v>
          </cell>
        </row>
        <row r="12130">
          <cell r="A12130">
            <v>61695</v>
          </cell>
          <cell r="B12130" t="str">
            <v>FLORES LOPEZ,ZEIDA JOCELYN</v>
          </cell>
          <cell r="C12130" t="str">
            <v>SA0249</v>
          </cell>
          <cell r="D12130" t="str">
            <v>C. SENDERO SAN LUIS POTOSI</v>
          </cell>
          <cell r="E12130" t="str">
            <v>000561</v>
          </cell>
          <cell r="F12130" t="str">
            <v>24AM</v>
          </cell>
          <cell r="G12130" t="str">
            <v>CME</v>
          </cell>
          <cell r="H12130">
            <v>40522</v>
          </cell>
          <cell r="I12130" t="str">
            <v>019</v>
          </cell>
          <cell r="J12130" t="str">
            <v>FOLZ900814MSPLPD06</v>
          </cell>
        </row>
        <row r="12131">
          <cell r="A12131">
            <v>61869</v>
          </cell>
          <cell r="B12131" t="str">
            <v>VALERO TEJEDA,MARIA CRISTINA ELIZABETH</v>
          </cell>
          <cell r="C12131" t="str">
            <v>SA0249</v>
          </cell>
          <cell r="D12131" t="str">
            <v>C. SENDERO SAN LUIS POTOSI</v>
          </cell>
          <cell r="E12131" t="str">
            <v>000023</v>
          </cell>
          <cell r="F12131" t="str">
            <v>24AM</v>
          </cell>
          <cell r="G12131" t="str">
            <v>CME</v>
          </cell>
          <cell r="H12131">
            <v>40529</v>
          </cell>
          <cell r="I12131" t="str">
            <v>003</v>
          </cell>
          <cell r="J12131" t="str">
            <v>VATC480724MSPLJR01</v>
          </cell>
        </row>
        <row r="12132">
          <cell r="A12132">
            <v>71754</v>
          </cell>
          <cell r="B12132" t="str">
            <v>NAVARRO MENA,ALEJANDRA</v>
          </cell>
          <cell r="C12132" t="str">
            <v>SA0249</v>
          </cell>
          <cell r="D12132" t="str">
            <v>C. SENDERO SAN LUIS POTOSI</v>
          </cell>
          <cell r="E12132" t="str">
            <v>000023</v>
          </cell>
          <cell r="F12132" t="str">
            <v>24AM</v>
          </cell>
          <cell r="G12132" t="str">
            <v>CME</v>
          </cell>
          <cell r="H12132">
            <v>40830</v>
          </cell>
          <cell r="I12132" t="str">
            <v>003</v>
          </cell>
          <cell r="J12132" t="str">
            <v>NAMA830914MSPVNL08</v>
          </cell>
        </row>
        <row r="12133">
          <cell r="A12133">
            <v>89934</v>
          </cell>
          <cell r="B12133" t="str">
            <v>SILVA GONZALEZ,MARTIN</v>
          </cell>
          <cell r="C12133" t="str">
            <v>SA0249</v>
          </cell>
          <cell r="D12133" t="str">
            <v>C. SENDERO SAN LUIS POTOSI</v>
          </cell>
          <cell r="E12133" t="str">
            <v>000023</v>
          </cell>
          <cell r="F12133" t="str">
            <v>24AM</v>
          </cell>
          <cell r="G12133" t="str">
            <v>CME</v>
          </cell>
          <cell r="H12133">
            <v>41222</v>
          </cell>
          <cell r="I12133" t="str">
            <v>003</v>
          </cell>
          <cell r="J12133" t="str">
            <v>SIGM930901HSPLNR07</v>
          </cell>
        </row>
        <row r="12134">
          <cell r="A12134">
            <v>93962</v>
          </cell>
          <cell r="B12134" t="str">
            <v>FABIAN VANEGAS,PAULINA MONSERRAT</v>
          </cell>
          <cell r="C12134" t="str">
            <v>SA0249</v>
          </cell>
          <cell r="D12134" t="str">
            <v>C. SENDERO SAN LUIS POTOSI</v>
          </cell>
          <cell r="E12134" t="str">
            <v>000522</v>
          </cell>
          <cell r="F12134" t="str">
            <v>24AM</v>
          </cell>
          <cell r="G12134" t="str">
            <v>CME</v>
          </cell>
          <cell r="H12134">
            <v>41321</v>
          </cell>
          <cell r="I12134" t="str">
            <v>019</v>
          </cell>
          <cell r="J12134" t="str">
            <v>FAVP910531MSPBNL00</v>
          </cell>
        </row>
        <row r="12135">
          <cell r="A12135">
            <v>94606</v>
          </cell>
          <cell r="B12135" t="str">
            <v>QUECHULEÑO CASTILLO,DAVID</v>
          </cell>
          <cell r="C12135" t="str">
            <v>SA0249</v>
          </cell>
          <cell r="D12135" t="str">
            <v>C. SENDERO SAN LUIS POTOSI</v>
          </cell>
          <cell r="E12135" t="str">
            <v>000582</v>
          </cell>
          <cell r="F12135" t="str">
            <v>24AM</v>
          </cell>
          <cell r="G12135" t="str">
            <v>CME</v>
          </cell>
          <cell r="H12135">
            <v>43259</v>
          </cell>
          <cell r="I12135" t="str">
            <v>019</v>
          </cell>
          <cell r="J12135" t="str">
            <v>QUCD821211HPLCSV03</v>
          </cell>
        </row>
        <row r="12136">
          <cell r="A12136">
            <v>100058</v>
          </cell>
          <cell r="B12136" t="str">
            <v>ALCARAZ LEYVA,BLANCA ESTELA</v>
          </cell>
          <cell r="C12136" t="str">
            <v>SA0860</v>
          </cell>
          <cell r="D12136" t="str">
            <v>C. SENDERO TIJUANA</v>
          </cell>
          <cell r="E12136" t="str">
            <v>000020</v>
          </cell>
          <cell r="F12136" t="str">
            <v>02AM</v>
          </cell>
          <cell r="G12136" t="str">
            <v>CME</v>
          </cell>
          <cell r="H12136">
            <v>41432</v>
          </cell>
          <cell r="I12136" t="str">
            <v>003</v>
          </cell>
          <cell r="J12136" t="str">
            <v>AALB751103MGRLYL02</v>
          </cell>
        </row>
        <row r="12137">
          <cell r="A12137">
            <v>104358</v>
          </cell>
          <cell r="B12137" t="str">
            <v>REYNA ESPINOZA,CARLOS ALEXIS</v>
          </cell>
          <cell r="C12137" t="str">
            <v>SA0860</v>
          </cell>
          <cell r="D12137" t="str">
            <v>C. SENDERO TIJUANA</v>
          </cell>
          <cell r="E12137" t="str">
            <v>00586</v>
          </cell>
          <cell r="F12137" t="str">
            <v>02AM</v>
          </cell>
          <cell r="G12137" t="str">
            <v>CME</v>
          </cell>
          <cell r="H12137">
            <v>43882</v>
          </cell>
          <cell r="I12137" t="str">
            <v>019</v>
          </cell>
          <cell r="J12137" t="str">
            <v>REEC950602HSPYSR09</v>
          </cell>
        </row>
        <row r="12138">
          <cell r="A12138">
            <v>107213</v>
          </cell>
          <cell r="B12138" t="str">
            <v>PACHECO MONTIEL,GILBERTO EDUARDO</v>
          </cell>
          <cell r="C12138" t="str">
            <v>SA0860</v>
          </cell>
          <cell r="D12138" t="str">
            <v>C. SENDERO TIJUANA</v>
          </cell>
          <cell r="E12138" t="str">
            <v>000562</v>
          </cell>
          <cell r="F12138" t="str">
            <v>02AM</v>
          </cell>
          <cell r="G12138" t="str">
            <v>CME</v>
          </cell>
          <cell r="H12138">
            <v>41566</v>
          </cell>
          <cell r="I12138" t="str">
            <v>019</v>
          </cell>
          <cell r="J12138" t="str">
            <v>PAMG940204HBCCNL04</v>
          </cell>
        </row>
        <row r="12139">
          <cell r="A12139">
            <v>113052</v>
          </cell>
          <cell r="B12139" t="str">
            <v>SALDAÑA GUTIERREZ,CHRISTIAN MICHELL</v>
          </cell>
          <cell r="C12139" t="str">
            <v>SA0860</v>
          </cell>
          <cell r="D12139" t="str">
            <v>C. SENDERO TIJUANA</v>
          </cell>
          <cell r="E12139" t="str">
            <v>000522</v>
          </cell>
          <cell r="F12139" t="str">
            <v>02AM</v>
          </cell>
          <cell r="G12139" t="str">
            <v>CME</v>
          </cell>
          <cell r="H12139">
            <v>41670</v>
          </cell>
          <cell r="I12139" t="str">
            <v>019</v>
          </cell>
          <cell r="J12139" t="str">
            <v>SAGC950501HBCLTH14</v>
          </cell>
        </row>
        <row r="12140">
          <cell r="A12140">
            <v>120226</v>
          </cell>
          <cell r="B12140" t="str">
            <v>FERNANDEZ FERNANDEZ,KARLA HIRANY</v>
          </cell>
          <cell r="C12140" t="str">
            <v>SA0860</v>
          </cell>
          <cell r="D12140" t="str">
            <v>C. SENDERO TIJUANA</v>
          </cell>
          <cell r="E12140" t="str">
            <v>00584</v>
          </cell>
          <cell r="F12140" t="str">
            <v>02AM</v>
          </cell>
          <cell r="G12140" t="str">
            <v>CME</v>
          </cell>
          <cell r="H12140">
            <v>43026</v>
          </cell>
          <cell r="I12140" t="str">
            <v>019</v>
          </cell>
          <cell r="J12140" t="str">
            <v>FEFK950706MVZRRR08</v>
          </cell>
        </row>
        <row r="12141">
          <cell r="A12141">
            <v>124326</v>
          </cell>
          <cell r="B12141" t="str">
            <v>SALCIDO SILVA,RENE</v>
          </cell>
          <cell r="C12141" t="str">
            <v>SA0860</v>
          </cell>
          <cell r="D12141" t="str">
            <v>C. SENDERO TIJUANA</v>
          </cell>
          <cell r="E12141" t="str">
            <v>000581</v>
          </cell>
          <cell r="F12141" t="str">
            <v>02AM</v>
          </cell>
          <cell r="G12141" t="str">
            <v>CME</v>
          </cell>
          <cell r="H12141">
            <v>41864</v>
          </cell>
          <cell r="I12141" t="str">
            <v>019</v>
          </cell>
          <cell r="J12141" t="str">
            <v>SASR870718HBCLLN09</v>
          </cell>
        </row>
        <row r="12142">
          <cell r="A12142">
            <v>135789</v>
          </cell>
          <cell r="B12142" t="str">
            <v>MEZA AVALOS,ARAM ESAU</v>
          </cell>
          <cell r="C12142" t="str">
            <v>SA0860</v>
          </cell>
          <cell r="D12142" t="str">
            <v>C. SENDERO TIJUANA</v>
          </cell>
          <cell r="E12142" t="str">
            <v>00583</v>
          </cell>
          <cell r="F12142" t="str">
            <v>02AM</v>
          </cell>
          <cell r="G12142" t="str">
            <v>CME</v>
          </cell>
          <cell r="H12142">
            <v>43302</v>
          </cell>
          <cell r="I12142" t="str">
            <v>019</v>
          </cell>
          <cell r="J12142" t="str">
            <v>MEAA951016HBCZVR02</v>
          </cell>
        </row>
        <row r="12143">
          <cell r="A12143">
            <v>161568</v>
          </cell>
          <cell r="B12143" t="str">
            <v>OLALDE CORONA,JONATHAN</v>
          </cell>
          <cell r="C12143" t="str">
            <v>SA0860</v>
          </cell>
          <cell r="D12143" t="str">
            <v>C. SENDERO TIJUANA</v>
          </cell>
          <cell r="E12143" t="str">
            <v>000561</v>
          </cell>
          <cell r="F12143" t="str">
            <v>02AM</v>
          </cell>
          <cell r="G12143" t="str">
            <v>CME</v>
          </cell>
          <cell r="H12143">
            <v>42481</v>
          </cell>
          <cell r="I12143" t="str">
            <v>019</v>
          </cell>
          <cell r="J12143" t="str">
            <v>OACJ940316HMNLRN04</v>
          </cell>
        </row>
        <row r="12144">
          <cell r="A12144">
            <v>166772</v>
          </cell>
          <cell r="B12144" t="str">
            <v>LOPEZ RAMIREZ,LEONARDO MISSAEL</v>
          </cell>
          <cell r="C12144" t="str">
            <v>SA0860</v>
          </cell>
          <cell r="D12144" t="str">
            <v>C. SENDERO TIJUANA</v>
          </cell>
          <cell r="E12144" t="str">
            <v>000023</v>
          </cell>
          <cell r="F12144" t="str">
            <v>02AM</v>
          </cell>
          <cell r="G12144" t="str">
            <v>CME</v>
          </cell>
          <cell r="H12144">
            <v>42543</v>
          </cell>
          <cell r="I12144" t="str">
            <v>003</v>
          </cell>
          <cell r="J12144" t="str">
            <v>LORL941106HOCPMN09</v>
          </cell>
        </row>
        <row r="12145">
          <cell r="A12145">
            <v>168269</v>
          </cell>
          <cell r="B12145" t="str">
            <v>CASTRO GONZALEZ,HECTOR MANUEL</v>
          </cell>
          <cell r="C12145" t="str">
            <v>SA0860</v>
          </cell>
          <cell r="D12145" t="str">
            <v>C. SENDERO TIJUANA</v>
          </cell>
          <cell r="E12145" t="str">
            <v>000023</v>
          </cell>
          <cell r="F12145" t="str">
            <v>02AM</v>
          </cell>
          <cell r="G12145" t="str">
            <v>CME</v>
          </cell>
          <cell r="H12145">
            <v>42553</v>
          </cell>
          <cell r="I12145" t="str">
            <v>003</v>
          </cell>
          <cell r="J12145" t="str">
            <v>CAGH971102HSLSNC07</v>
          </cell>
        </row>
        <row r="12146">
          <cell r="A12146">
            <v>171299</v>
          </cell>
          <cell r="B12146" t="str">
            <v>MONTES ARTEAGA,ALEXIS JAVIER</v>
          </cell>
          <cell r="C12146" t="str">
            <v>SA0860</v>
          </cell>
          <cell r="D12146" t="str">
            <v>C. SENDERO TIJUANA</v>
          </cell>
          <cell r="E12146" t="str">
            <v>000023</v>
          </cell>
          <cell r="F12146" t="str">
            <v>02AM</v>
          </cell>
          <cell r="G12146" t="str">
            <v>CME</v>
          </cell>
          <cell r="H12146">
            <v>43893</v>
          </cell>
          <cell r="I12146" t="str">
            <v>003</v>
          </cell>
          <cell r="J12146" t="str">
            <v>MOAA961002HBCNRL00</v>
          </cell>
        </row>
        <row r="12147">
          <cell r="A12147">
            <v>171378</v>
          </cell>
          <cell r="B12147" t="str">
            <v>GARCIA FERNANDEZ,ADAIR</v>
          </cell>
          <cell r="C12147" t="str">
            <v>SA0860</v>
          </cell>
          <cell r="D12147" t="str">
            <v>C. SENDERO TIJUANA</v>
          </cell>
          <cell r="E12147" t="str">
            <v>000023</v>
          </cell>
          <cell r="F12147" t="str">
            <v>02AM</v>
          </cell>
          <cell r="G12147" t="str">
            <v>CME</v>
          </cell>
          <cell r="H12147">
            <v>42588</v>
          </cell>
          <cell r="I12147" t="str">
            <v>003</v>
          </cell>
          <cell r="J12147" t="str">
            <v>GAFA980217HVZRRD00</v>
          </cell>
        </row>
        <row r="12148">
          <cell r="A12148">
            <v>171873</v>
          </cell>
          <cell r="B12148" t="str">
            <v>MADRID VELAZQUEZ,LEOPOLDO BERNARDO</v>
          </cell>
          <cell r="C12148" t="str">
            <v>SA0860</v>
          </cell>
          <cell r="D12148" t="str">
            <v>C. SENDERO TIJUANA</v>
          </cell>
          <cell r="E12148" t="str">
            <v>000023</v>
          </cell>
          <cell r="F12148" t="str">
            <v>02AM</v>
          </cell>
          <cell r="G12148" t="str">
            <v>CME</v>
          </cell>
          <cell r="H12148">
            <v>42595</v>
          </cell>
          <cell r="I12148" t="str">
            <v>003</v>
          </cell>
          <cell r="J12148" t="str">
            <v>MAVL861227HCSDLP09</v>
          </cell>
        </row>
        <row r="12149">
          <cell r="A12149">
            <v>173151</v>
          </cell>
          <cell r="B12149" t="str">
            <v>JIMENEZ VALLADARES,REYNA</v>
          </cell>
          <cell r="C12149" t="str">
            <v>SA0860</v>
          </cell>
          <cell r="D12149" t="str">
            <v>C. SENDERO TIJUANA</v>
          </cell>
          <cell r="E12149" t="str">
            <v>000023</v>
          </cell>
          <cell r="F12149" t="str">
            <v>02AM</v>
          </cell>
          <cell r="G12149" t="str">
            <v>CME</v>
          </cell>
          <cell r="H12149">
            <v>42615</v>
          </cell>
          <cell r="I12149" t="str">
            <v>003</v>
          </cell>
          <cell r="J12149" t="str">
            <v>JIVR780106MGRMLY08</v>
          </cell>
        </row>
        <row r="12150">
          <cell r="A12150">
            <v>179056</v>
          </cell>
          <cell r="B12150" t="str">
            <v>HIPOLITO PEÑA,JOEL</v>
          </cell>
          <cell r="C12150" t="str">
            <v>SA0860</v>
          </cell>
          <cell r="D12150" t="str">
            <v>C. SENDERO TIJUANA</v>
          </cell>
          <cell r="E12150" t="str">
            <v>000023</v>
          </cell>
          <cell r="F12150" t="str">
            <v>02AM</v>
          </cell>
          <cell r="G12150" t="str">
            <v>CME</v>
          </cell>
          <cell r="H12150">
            <v>42746</v>
          </cell>
          <cell r="I12150" t="str">
            <v>003</v>
          </cell>
          <cell r="J12150" t="str">
            <v>HIPJ850105HCSPXL01</v>
          </cell>
        </row>
        <row r="12151">
          <cell r="A12151">
            <v>179459</v>
          </cell>
          <cell r="B12151" t="str">
            <v>BORBON RUELAS,ALMA DELIA</v>
          </cell>
          <cell r="C12151" t="str">
            <v>SA0860</v>
          </cell>
          <cell r="D12151" t="str">
            <v>C. SENDERO TIJUANA</v>
          </cell>
          <cell r="E12151" t="str">
            <v>000027</v>
          </cell>
          <cell r="F12151" t="str">
            <v>02AM</v>
          </cell>
          <cell r="G12151" t="str">
            <v>CME</v>
          </cell>
          <cell r="H12151">
            <v>42753</v>
          </cell>
          <cell r="I12151" t="str">
            <v>003</v>
          </cell>
          <cell r="J12151" t="str">
            <v>BORA690813MSRRLL09</v>
          </cell>
        </row>
        <row r="12152">
          <cell r="A12152">
            <v>183267</v>
          </cell>
          <cell r="B12152" t="str">
            <v>MARQUEZ VAZQUEZ,PEDRO JAFET</v>
          </cell>
          <cell r="C12152" t="str">
            <v>SA0860</v>
          </cell>
          <cell r="D12152" t="str">
            <v>C. SENDERO TIJUANA</v>
          </cell>
          <cell r="E12152" t="str">
            <v>000023</v>
          </cell>
          <cell r="F12152" t="str">
            <v>02AM</v>
          </cell>
          <cell r="G12152" t="str">
            <v>CME</v>
          </cell>
          <cell r="H12152">
            <v>43875</v>
          </cell>
          <cell r="I12152" t="str">
            <v>003</v>
          </cell>
          <cell r="J12152" t="str">
            <v>MAVP990130HBCRZD00</v>
          </cell>
        </row>
        <row r="12153">
          <cell r="A12153">
            <v>183675</v>
          </cell>
          <cell r="B12153" t="str">
            <v>MAYA LOZANO,MARIANA SCARLETTE</v>
          </cell>
          <cell r="C12153" t="str">
            <v>SA0860</v>
          </cell>
          <cell r="D12153" t="str">
            <v>C. SENDERO TIJUANA</v>
          </cell>
          <cell r="E12153" t="str">
            <v>000023</v>
          </cell>
          <cell r="F12153" t="str">
            <v>02AM</v>
          </cell>
          <cell r="G12153" t="str">
            <v>CME</v>
          </cell>
          <cell r="H12153">
            <v>43182</v>
          </cell>
          <cell r="I12153" t="str">
            <v>003</v>
          </cell>
          <cell r="J12153" t="str">
            <v>MALM960125MMCYZR03</v>
          </cell>
        </row>
        <row r="12154">
          <cell r="A12154">
            <v>186838</v>
          </cell>
          <cell r="B12154" t="str">
            <v>DIAZ PLACIDO,BRENDA</v>
          </cell>
          <cell r="C12154" t="str">
            <v>SA0860</v>
          </cell>
          <cell r="D12154" t="str">
            <v>C. SENDERO TIJUANA</v>
          </cell>
          <cell r="E12154" t="str">
            <v>000023</v>
          </cell>
          <cell r="F12154" t="str">
            <v>02AM</v>
          </cell>
          <cell r="G12154" t="str">
            <v>CME</v>
          </cell>
          <cell r="H12154">
            <v>42839</v>
          </cell>
          <cell r="I12154" t="str">
            <v>003</v>
          </cell>
          <cell r="J12154" t="str">
            <v>DIPB950411MMCZLR05</v>
          </cell>
        </row>
        <row r="12155">
          <cell r="A12155">
            <v>187044</v>
          </cell>
          <cell r="B12155" t="str">
            <v>FERNANDEZ LOPEZ,ROBERTO</v>
          </cell>
          <cell r="C12155" t="str">
            <v>SA0860</v>
          </cell>
          <cell r="D12155" t="str">
            <v>C. SENDERO TIJUANA</v>
          </cell>
          <cell r="E12155" t="str">
            <v>000582</v>
          </cell>
          <cell r="F12155" t="str">
            <v>02AM</v>
          </cell>
          <cell r="G12155" t="str">
            <v>CME</v>
          </cell>
          <cell r="H12155">
            <v>42845</v>
          </cell>
          <cell r="I12155" t="str">
            <v>019</v>
          </cell>
          <cell r="J12155" t="str">
            <v>FELR861221HBCRPB01</v>
          </cell>
        </row>
        <row r="12156">
          <cell r="A12156">
            <v>193047</v>
          </cell>
          <cell r="B12156" t="str">
            <v>MACARENO FUERTE,BERNARDINO</v>
          </cell>
          <cell r="C12156" t="str">
            <v>SA0860</v>
          </cell>
          <cell r="D12156" t="str">
            <v>C. SENDERO TIJUANA</v>
          </cell>
          <cell r="E12156" t="str">
            <v>000023</v>
          </cell>
          <cell r="F12156" t="str">
            <v>02AM</v>
          </cell>
          <cell r="G12156" t="str">
            <v>CME</v>
          </cell>
          <cell r="H12156">
            <v>42907</v>
          </cell>
          <cell r="I12156" t="str">
            <v>003</v>
          </cell>
          <cell r="J12156" t="str">
            <v>MAFB700520HMSCRR06</v>
          </cell>
        </row>
        <row r="12157">
          <cell r="A12157">
            <v>194482</v>
          </cell>
          <cell r="B12157" t="str">
            <v>GARCIA ROSALES,JAHAZIEL</v>
          </cell>
          <cell r="C12157" t="str">
            <v>SA0860</v>
          </cell>
          <cell r="D12157" t="str">
            <v>C. SENDERO TIJUANA</v>
          </cell>
          <cell r="E12157" t="str">
            <v>000023</v>
          </cell>
          <cell r="F12157" t="str">
            <v>02AM</v>
          </cell>
          <cell r="G12157" t="str">
            <v>CME</v>
          </cell>
          <cell r="H12157">
            <v>42917</v>
          </cell>
          <cell r="I12157" t="str">
            <v>003</v>
          </cell>
          <cell r="J12157" t="str">
            <v>GARJ970707HBCRSH00</v>
          </cell>
        </row>
        <row r="12158">
          <cell r="A12158">
            <v>200006</v>
          </cell>
          <cell r="B12158" t="str">
            <v>LEAL HERNANDEZ,ADRIAN</v>
          </cell>
          <cell r="C12158" t="str">
            <v>SA0860</v>
          </cell>
          <cell r="D12158" t="str">
            <v>C. SENDERO TIJUANA</v>
          </cell>
          <cell r="E12158" t="str">
            <v>000023</v>
          </cell>
          <cell r="F12158" t="str">
            <v>02AM</v>
          </cell>
          <cell r="G12158" t="str">
            <v>CME</v>
          </cell>
          <cell r="H12158">
            <v>43015</v>
          </cell>
          <cell r="I12158" t="str">
            <v>003</v>
          </cell>
          <cell r="J12158" t="str">
            <v>LEHA990506HGRLRD08</v>
          </cell>
        </row>
        <row r="12159">
          <cell r="A12159">
            <v>200667</v>
          </cell>
          <cell r="B12159" t="str">
            <v>SARABIA MORALES,FRANCISCA</v>
          </cell>
          <cell r="C12159" t="str">
            <v>SA0860</v>
          </cell>
          <cell r="D12159" t="str">
            <v>C. SENDERO TIJUANA</v>
          </cell>
          <cell r="E12159" t="str">
            <v>000023</v>
          </cell>
          <cell r="F12159" t="str">
            <v>02AM</v>
          </cell>
          <cell r="G12159" t="str">
            <v>CME</v>
          </cell>
          <cell r="H12159">
            <v>43056</v>
          </cell>
          <cell r="I12159" t="str">
            <v>003</v>
          </cell>
          <cell r="J12159" t="str">
            <v>SAMF670401MSLRRR02</v>
          </cell>
        </row>
        <row r="12160">
          <cell r="A12160">
            <v>202151</v>
          </cell>
          <cell r="B12160" t="str">
            <v>JIMENEZ ESTEVES,ILSE FERNANDA</v>
          </cell>
          <cell r="C12160" t="str">
            <v>SA0860</v>
          </cell>
          <cell r="D12160" t="str">
            <v>C. SENDERO TIJUANA</v>
          </cell>
          <cell r="E12160" t="str">
            <v>000023</v>
          </cell>
          <cell r="F12160" t="str">
            <v>02AM</v>
          </cell>
          <cell r="G12160" t="str">
            <v>CME</v>
          </cell>
          <cell r="H12160">
            <v>43091</v>
          </cell>
          <cell r="I12160" t="str">
            <v>003</v>
          </cell>
          <cell r="J12160" t="str">
            <v>JIEI980606MBCMSL04</v>
          </cell>
        </row>
        <row r="12161">
          <cell r="A12161">
            <v>203280</v>
          </cell>
          <cell r="B12161" t="str">
            <v>MORALES LEON,JOSE ANTONIO</v>
          </cell>
          <cell r="C12161" t="str">
            <v>SA0860</v>
          </cell>
          <cell r="D12161" t="str">
            <v>C. SENDERO TIJUANA</v>
          </cell>
          <cell r="E12161" t="str">
            <v>000023</v>
          </cell>
          <cell r="F12161" t="str">
            <v>02AM</v>
          </cell>
          <cell r="G12161" t="str">
            <v>CME</v>
          </cell>
          <cell r="H12161">
            <v>43120</v>
          </cell>
          <cell r="I12161" t="str">
            <v>003</v>
          </cell>
          <cell r="J12161" t="str">
            <v>MOLA940124HMNRNN09</v>
          </cell>
        </row>
        <row r="12162">
          <cell r="A12162">
            <v>203293</v>
          </cell>
          <cell r="B12162" t="str">
            <v>ALVAREZ TOVILLA,JUAN CARLOS</v>
          </cell>
          <cell r="C12162" t="str">
            <v>SA0860</v>
          </cell>
          <cell r="D12162" t="str">
            <v>C. SENDERO TIJUANA</v>
          </cell>
          <cell r="E12162" t="str">
            <v>000023</v>
          </cell>
          <cell r="F12162" t="str">
            <v>02AM</v>
          </cell>
          <cell r="G12162" t="str">
            <v>CME</v>
          </cell>
          <cell r="H12162">
            <v>43122</v>
          </cell>
          <cell r="I12162" t="str">
            <v>003</v>
          </cell>
          <cell r="J12162" t="str">
            <v>AATJ960409HBCLVN09</v>
          </cell>
        </row>
        <row r="12163">
          <cell r="A12163">
            <v>203872</v>
          </cell>
          <cell r="B12163" t="str">
            <v>CHAVOLLA IBARGUEN,ERICK</v>
          </cell>
          <cell r="C12163" t="str">
            <v>SA0860</v>
          </cell>
          <cell r="D12163" t="str">
            <v>C. SENDERO TIJUANA</v>
          </cell>
          <cell r="E12163" t="str">
            <v>000023</v>
          </cell>
          <cell r="F12163" t="str">
            <v>02AM</v>
          </cell>
          <cell r="G12163" t="str">
            <v>CME</v>
          </cell>
          <cell r="H12163">
            <v>43131</v>
          </cell>
          <cell r="I12163" t="str">
            <v>003</v>
          </cell>
          <cell r="J12163" t="str">
            <v>CAIE970630HBCHBR05</v>
          </cell>
        </row>
        <row r="12164">
          <cell r="A12164">
            <v>206714</v>
          </cell>
          <cell r="B12164" t="str">
            <v>HUERTA PEÑA,ELYAN EMMANUEL</v>
          </cell>
          <cell r="C12164" t="str">
            <v>SA0860</v>
          </cell>
          <cell r="D12164" t="str">
            <v>C. SENDERO TIJUANA</v>
          </cell>
          <cell r="E12164" t="str">
            <v>000023</v>
          </cell>
          <cell r="F12164" t="str">
            <v>02AM</v>
          </cell>
          <cell r="G12164" t="str">
            <v>CME</v>
          </cell>
          <cell r="H12164">
            <v>43182</v>
          </cell>
          <cell r="I12164" t="str">
            <v>003</v>
          </cell>
          <cell r="J12164" t="str">
            <v>HUPE991225HBCRXL05</v>
          </cell>
        </row>
        <row r="12165">
          <cell r="A12165">
            <v>207152</v>
          </cell>
          <cell r="B12165" t="str">
            <v>LOPEZ MORALES,FELIX MANUEL</v>
          </cell>
          <cell r="C12165" t="str">
            <v>SA0860</v>
          </cell>
          <cell r="D12165" t="str">
            <v>C. SENDERO TIJUANA</v>
          </cell>
          <cell r="E12165" t="str">
            <v>000023</v>
          </cell>
          <cell r="F12165" t="str">
            <v>02AM</v>
          </cell>
          <cell r="G12165" t="str">
            <v>CME</v>
          </cell>
          <cell r="H12165">
            <v>43566</v>
          </cell>
          <cell r="I12165" t="str">
            <v>200</v>
          </cell>
          <cell r="J12165" t="str">
            <v>LOMF991110HBCPRL04</v>
          </cell>
        </row>
        <row r="12166">
          <cell r="A12166">
            <v>207211</v>
          </cell>
          <cell r="B12166" t="str">
            <v>HERNANDEZ CRUZ,ALEJANDRA DEL ROSARIO</v>
          </cell>
          <cell r="C12166" t="str">
            <v>SA0860</v>
          </cell>
          <cell r="D12166" t="str">
            <v>C. SENDERO TIJUANA</v>
          </cell>
          <cell r="E12166" t="str">
            <v>000023</v>
          </cell>
          <cell r="F12166" t="str">
            <v>02AM</v>
          </cell>
          <cell r="G12166" t="str">
            <v>CME</v>
          </cell>
          <cell r="H12166">
            <v>43188</v>
          </cell>
          <cell r="I12166" t="str">
            <v>003</v>
          </cell>
          <cell r="J12166" t="str">
            <v>HECA991007MPLRRL07</v>
          </cell>
        </row>
        <row r="12167">
          <cell r="A12167">
            <v>207435</v>
          </cell>
          <cell r="B12167" t="str">
            <v>DURAN ELIZALDE,MARIA FERNANDA</v>
          </cell>
          <cell r="C12167" t="str">
            <v>SA0860</v>
          </cell>
          <cell r="D12167" t="str">
            <v>C. SENDERO TIJUANA</v>
          </cell>
          <cell r="E12167" t="str">
            <v>00584</v>
          </cell>
          <cell r="F12167" t="str">
            <v>02AM</v>
          </cell>
          <cell r="G12167" t="str">
            <v>CME</v>
          </cell>
          <cell r="H12167">
            <v>43194</v>
          </cell>
          <cell r="I12167" t="str">
            <v>019</v>
          </cell>
          <cell r="J12167" t="str">
            <v>DUEF980928MMCRLR09</v>
          </cell>
        </row>
        <row r="12168">
          <cell r="A12168">
            <v>212546</v>
          </cell>
          <cell r="B12168" t="str">
            <v>CHIQUETE RAMOS,CARLOS ABRAHAM</v>
          </cell>
          <cell r="C12168" t="str">
            <v>SA0860</v>
          </cell>
          <cell r="D12168" t="str">
            <v>C. SENDERO TIJUANA</v>
          </cell>
          <cell r="E12168" t="str">
            <v>000523</v>
          </cell>
          <cell r="F12168" t="str">
            <v>02AM</v>
          </cell>
          <cell r="G12168" t="str">
            <v>CME</v>
          </cell>
          <cell r="H12168">
            <v>43269</v>
          </cell>
          <cell r="I12168" t="str">
            <v>019</v>
          </cell>
          <cell r="J12168" t="str">
            <v>CIRC990608HBCHMR07</v>
          </cell>
        </row>
        <row r="12169">
          <cell r="A12169">
            <v>213975</v>
          </cell>
          <cell r="B12169" t="str">
            <v>GUTIERREZ CASARRUBIAS,SOFIA</v>
          </cell>
          <cell r="C12169" t="str">
            <v>SA0860</v>
          </cell>
          <cell r="D12169" t="str">
            <v>C. SENDERO TIJUANA</v>
          </cell>
          <cell r="E12169" t="str">
            <v>000023</v>
          </cell>
          <cell r="F12169" t="str">
            <v>02AM</v>
          </cell>
          <cell r="G12169" t="str">
            <v>CME</v>
          </cell>
          <cell r="H12169">
            <v>43286</v>
          </cell>
          <cell r="I12169" t="str">
            <v>003</v>
          </cell>
          <cell r="J12169" t="str">
            <v>GUCS660909MGRTSF09</v>
          </cell>
        </row>
        <row r="12170">
          <cell r="A12170">
            <v>215732</v>
          </cell>
          <cell r="B12170" t="str">
            <v>CHAVEZ VIVEROS,ALEJANDRO</v>
          </cell>
          <cell r="C12170" t="str">
            <v>SA0860</v>
          </cell>
          <cell r="D12170" t="str">
            <v>C. SENDERO TIJUANA</v>
          </cell>
          <cell r="E12170" t="str">
            <v>000023</v>
          </cell>
          <cell r="F12170" t="str">
            <v>02AM</v>
          </cell>
          <cell r="G12170" t="str">
            <v>CME</v>
          </cell>
          <cell r="H12170">
            <v>43308</v>
          </cell>
          <cell r="I12170" t="str">
            <v>003</v>
          </cell>
          <cell r="J12170" t="str">
            <v>CAVA960104HVZHVL09</v>
          </cell>
        </row>
        <row r="12171">
          <cell r="A12171">
            <v>217914</v>
          </cell>
          <cell r="B12171" t="str">
            <v>VELAZQUEZ TALAVERA,ABRAHAM</v>
          </cell>
          <cell r="C12171" t="str">
            <v>SA0860</v>
          </cell>
          <cell r="D12171" t="str">
            <v>C. SENDERO TIJUANA</v>
          </cell>
          <cell r="E12171" t="str">
            <v>000023</v>
          </cell>
          <cell r="F12171" t="str">
            <v>02AM</v>
          </cell>
          <cell r="G12171" t="str">
            <v>CME</v>
          </cell>
          <cell r="H12171">
            <v>43343</v>
          </cell>
          <cell r="I12171" t="str">
            <v>200</v>
          </cell>
          <cell r="J12171" t="str">
            <v>VETA990510HMNLLB08</v>
          </cell>
        </row>
        <row r="12172">
          <cell r="A12172">
            <v>217921</v>
          </cell>
          <cell r="B12172" t="str">
            <v>ORTEGA JIMENEZ,JORDI JOEL</v>
          </cell>
          <cell r="C12172" t="str">
            <v>SA0860</v>
          </cell>
          <cell r="D12172" t="str">
            <v>C. SENDERO TIJUANA</v>
          </cell>
          <cell r="E12172" t="str">
            <v>000023</v>
          </cell>
          <cell r="F12172" t="str">
            <v>02AM</v>
          </cell>
          <cell r="G12172" t="str">
            <v>CME</v>
          </cell>
          <cell r="H12172">
            <v>43343</v>
          </cell>
          <cell r="I12172" t="str">
            <v>003</v>
          </cell>
          <cell r="J12172" t="str">
            <v>OEJJ990223HBCRMR04</v>
          </cell>
        </row>
        <row r="12173">
          <cell r="A12173">
            <v>223229</v>
          </cell>
          <cell r="B12173" t="str">
            <v>VELAZQUEZ TALAVERA,ALEJANDRO</v>
          </cell>
          <cell r="C12173" t="str">
            <v>SA0860</v>
          </cell>
          <cell r="D12173" t="str">
            <v>C. SENDERO TIJUANA</v>
          </cell>
          <cell r="E12173" t="str">
            <v>000023</v>
          </cell>
          <cell r="F12173" t="str">
            <v>02AM</v>
          </cell>
          <cell r="G12173" t="str">
            <v>CME</v>
          </cell>
          <cell r="H12173">
            <v>43477</v>
          </cell>
          <cell r="I12173" t="str">
            <v>003</v>
          </cell>
          <cell r="J12173" t="str">
            <v>VETA001015HMNLLLA9</v>
          </cell>
        </row>
        <row r="12174">
          <cell r="A12174">
            <v>223320</v>
          </cell>
          <cell r="B12174" t="str">
            <v>SERRANO FRAIJO,JUANA ELIZABETH</v>
          </cell>
          <cell r="C12174" t="str">
            <v>SA0860</v>
          </cell>
          <cell r="D12174" t="str">
            <v>C. SENDERO TIJUANA</v>
          </cell>
          <cell r="E12174" t="str">
            <v>000023</v>
          </cell>
          <cell r="F12174" t="str">
            <v>02AM</v>
          </cell>
          <cell r="G12174" t="str">
            <v>CME</v>
          </cell>
          <cell r="H12174">
            <v>43478</v>
          </cell>
          <cell r="I12174" t="str">
            <v>003</v>
          </cell>
          <cell r="J12174" t="str">
            <v>SEFJ720624MSLRRN03</v>
          </cell>
        </row>
        <row r="12175">
          <cell r="A12175">
            <v>225444</v>
          </cell>
          <cell r="B12175" t="str">
            <v>FONSECA TORRES,EYLEN ABILENE</v>
          </cell>
          <cell r="C12175" t="str">
            <v>SA0860</v>
          </cell>
          <cell r="D12175" t="str">
            <v>C. SENDERO TIJUANA</v>
          </cell>
          <cell r="E12175" t="str">
            <v>000023</v>
          </cell>
          <cell r="F12175" t="str">
            <v>02AM</v>
          </cell>
          <cell r="G12175" t="str">
            <v>CME</v>
          </cell>
          <cell r="H12175">
            <v>43514</v>
          </cell>
          <cell r="I12175" t="str">
            <v>003</v>
          </cell>
          <cell r="J12175" t="str">
            <v>FOTE010113MBCNRYA7</v>
          </cell>
        </row>
        <row r="12176">
          <cell r="A12176">
            <v>228506</v>
          </cell>
          <cell r="B12176" t="str">
            <v>CANELO MENDEZ,PABLO ALBERTO</v>
          </cell>
          <cell r="C12176" t="str">
            <v>SA0860</v>
          </cell>
          <cell r="D12176" t="str">
            <v>C. SENDERO TIJUANA</v>
          </cell>
          <cell r="E12176" t="str">
            <v>000023</v>
          </cell>
          <cell r="F12176" t="str">
            <v>02AM</v>
          </cell>
          <cell r="G12176" t="str">
            <v>CME</v>
          </cell>
          <cell r="H12176">
            <v>43561</v>
          </cell>
          <cell r="I12176" t="str">
            <v>003</v>
          </cell>
          <cell r="J12176" t="str">
            <v>CAMP931023HSRNNB01</v>
          </cell>
        </row>
        <row r="12177">
          <cell r="A12177">
            <v>230134</v>
          </cell>
          <cell r="B12177" t="str">
            <v>OVALLE OCHOA,MARIA CRISTINA</v>
          </cell>
          <cell r="C12177" t="str">
            <v>SA0860</v>
          </cell>
          <cell r="D12177" t="str">
            <v>C. SENDERO TIJUANA</v>
          </cell>
          <cell r="E12177" t="str">
            <v>000023</v>
          </cell>
          <cell r="F12177" t="str">
            <v>02AM</v>
          </cell>
          <cell r="G12177" t="str">
            <v>CME</v>
          </cell>
          <cell r="H12177">
            <v>43574</v>
          </cell>
          <cell r="I12177" t="str">
            <v>003</v>
          </cell>
          <cell r="J12177" t="str">
            <v>OAOC921031MBCVCR00</v>
          </cell>
        </row>
        <row r="12178">
          <cell r="A12178">
            <v>230143</v>
          </cell>
          <cell r="B12178" t="str">
            <v>MATEOS RAMIREZ,VALERIA JOCELYNE</v>
          </cell>
          <cell r="C12178" t="str">
            <v>SA0860</v>
          </cell>
          <cell r="D12178" t="str">
            <v>C. SENDERO TIJUANA</v>
          </cell>
          <cell r="E12178" t="str">
            <v>000023</v>
          </cell>
          <cell r="F12178" t="str">
            <v>02AM</v>
          </cell>
          <cell r="G12178" t="str">
            <v>CME</v>
          </cell>
          <cell r="H12178">
            <v>43574</v>
          </cell>
          <cell r="I12178" t="str">
            <v>003</v>
          </cell>
          <cell r="J12178" t="str">
            <v>MARV000701MBCTMLA4</v>
          </cell>
        </row>
        <row r="12179">
          <cell r="A12179">
            <v>230148</v>
          </cell>
          <cell r="B12179" t="str">
            <v>CID BAROJAS,CARLOS</v>
          </cell>
          <cell r="C12179" t="str">
            <v>SA0860</v>
          </cell>
          <cell r="D12179" t="str">
            <v>C. SENDERO TIJUANA</v>
          </cell>
          <cell r="E12179" t="str">
            <v>000023</v>
          </cell>
          <cell r="F12179" t="str">
            <v>02AM</v>
          </cell>
          <cell r="G12179" t="str">
            <v>CME</v>
          </cell>
          <cell r="H12179">
            <v>43574</v>
          </cell>
          <cell r="I12179" t="str">
            <v>200</v>
          </cell>
          <cell r="J12179" t="str">
            <v>CIBC900110HVZDRR08</v>
          </cell>
        </row>
        <row r="12180">
          <cell r="A12180">
            <v>232265</v>
          </cell>
          <cell r="B12180" t="str">
            <v>ANGULO MUÑOZ,PAUL HORACIO</v>
          </cell>
          <cell r="C12180" t="str">
            <v>SA0860</v>
          </cell>
          <cell r="D12180" t="str">
            <v>C. SENDERO TIJUANA</v>
          </cell>
          <cell r="E12180" t="str">
            <v>000023</v>
          </cell>
          <cell r="F12180" t="str">
            <v>02AM</v>
          </cell>
          <cell r="G12180" t="str">
            <v>CME</v>
          </cell>
          <cell r="H12180">
            <v>43605</v>
          </cell>
          <cell r="I12180" t="str">
            <v>003</v>
          </cell>
          <cell r="J12180" t="str">
            <v>AUMP000818HBCNXLA2</v>
          </cell>
        </row>
        <row r="12181">
          <cell r="A12181">
            <v>233065</v>
          </cell>
          <cell r="B12181" t="str">
            <v>JIMENEZ NAVARRO,ALAN DANIEL</v>
          </cell>
          <cell r="C12181" t="str">
            <v>SA0860</v>
          </cell>
          <cell r="D12181" t="str">
            <v>C. SENDERO TIJUANA</v>
          </cell>
          <cell r="E12181" t="str">
            <v>000023</v>
          </cell>
          <cell r="F12181" t="str">
            <v>02AM</v>
          </cell>
          <cell r="G12181" t="str">
            <v>CME</v>
          </cell>
          <cell r="H12181">
            <v>43616</v>
          </cell>
          <cell r="I12181" t="str">
            <v>003</v>
          </cell>
          <cell r="J12181" t="str">
            <v>JINA000814HBCMVLA4</v>
          </cell>
        </row>
        <row r="12182">
          <cell r="A12182">
            <v>235359</v>
          </cell>
          <cell r="B12182" t="str">
            <v>LOPEZ PARRA,JONATHAN ARATH</v>
          </cell>
          <cell r="C12182" t="str">
            <v>SA0860</v>
          </cell>
          <cell r="D12182" t="str">
            <v>C. SENDERO TIJUANA</v>
          </cell>
          <cell r="E12182" t="str">
            <v>000562</v>
          </cell>
          <cell r="F12182" t="str">
            <v>02AM</v>
          </cell>
          <cell r="G12182" t="str">
            <v>CME</v>
          </cell>
          <cell r="H12182">
            <v>43635</v>
          </cell>
          <cell r="I12182" t="str">
            <v>019</v>
          </cell>
          <cell r="J12182" t="str">
            <v>LOPJ981204HBCPRN00</v>
          </cell>
        </row>
        <row r="12183">
          <cell r="A12183">
            <v>235879</v>
          </cell>
          <cell r="B12183" t="str">
            <v>AMARO JAQUEZ,SILVERIO ABEL</v>
          </cell>
          <cell r="C12183" t="str">
            <v>SA0860</v>
          </cell>
          <cell r="D12183" t="str">
            <v>C. SENDERO TIJUANA</v>
          </cell>
          <cell r="E12183" t="str">
            <v>000023</v>
          </cell>
          <cell r="F12183" t="str">
            <v>02AM</v>
          </cell>
          <cell r="G12183" t="str">
            <v>CME</v>
          </cell>
          <cell r="H12183">
            <v>43637</v>
          </cell>
          <cell r="I12183" t="str">
            <v>003</v>
          </cell>
          <cell r="J12183" t="str">
            <v>AAJS991230HDGMQL00</v>
          </cell>
        </row>
        <row r="12184">
          <cell r="A12184">
            <v>236063</v>
          </cell>
          <cell r="B12184" t="str">
            <v>QUIÑONEZ ARAUJO,JORDAN</v>
          </cell>
          <cell r="C12184" t="str">
            <v>SA0860</v>
          </cell>
          <cell r="D12184" t="str">
            <v>C. SENDERO TIJUANA</v>
          </cell>
          <cell r="E12184" t="str">
            <v>000023</v>
          </cell>
          <cell r="F12184" t="str">
            <v>02AM</v>
          </cell>
          <cell r="G12184" t="str">
            <v>CME</v>
          </cell>
          <cell r="H12184">
            <v>43638</v>
          </cell>
          <cell r="I12184" t="str">
            <v>003</v>
          </cell>
          <cell r="J12184" t="str">
            <v>QUAJ970714HSLXRR01</v>
          </cell>
        </row>
        <row r="12185">
          <cell r="A12185">
            <v>236477</v>
          </cell>
          <cell r="B12185" t="str">
            <v>GARCIA SALDIVAR,JOSE CARLOS</v>
          </cell>
          <cell r="C12185" t="str">
            <v>SA0860</v>
          </cell>
          <cell r="D12185" t="str">
            <v>C. SENDERO TIJUANA</v>
          </cell>
          <cell r="E12185" t="str">
            <v>000023</v>
          </cell>
          <cell r="F12185" t="str">
            <v>02AM</v>
          </cell>
          <cell r="G12185" t="str">
            <v>CME</v>
          </cell>
          <cell r="H12185">
            <v>43643</v>
          </cell>
          <cell r="I12185" t="str">
            <v>003</v>
          </cell>
          <cell r="J12185" t="str">
            <v>GASC980214HDGRLR09</v>
          </cell>
        </row>
        <row r="12186">
          <cell r="A12186">
            <v>236522</v>
          </cell>
          <cell r="B12186" t="str">
            <v>MARTINEZ MEDINA,MIGUEL MISAEL</v>
          </cell>
          <cell r="C12186" t="str">
            <v>SA0860</v>
          </cell>
          <cell r="D12186" t="str">
            <v>C. SENDERO TIJUANA</v>
          </cell>
          <cell r="E12186" t="str">
            <v>000023</v>
          </cell>
          <cell r="F12186" t="str">
            <v>02AM</v>
          </cell>
          <cell r="G12186" t="str">
            <v>CME</v>
          </cell>
          <cell r="H12186">
            <v>43643</v>
          </cell>
          <cell r="I12186" t="str">
            <v>003</v>
          </cell>
          <cell r="J12186" t="str">
            <v>MAMM000705HBCRDGA5</v>
          </cell>
        </row>
        <row r="12187">
          <cell r="A12187">
            <v>237161</v>
          </cell>
          <cell r="B12187" t="str">
            <v>AGUILAR PEREZ,BRIZEIDY MICHELLE</v>
          </cell>
          <cell r="C12187" t="str">
            <v>SA0860</v>
          </cell>
          <cell r="D12187" t="str">
            <v>C. SENDERO TIJUANA</v>
          </cell>
          <cell r="E12187" t="str">
            <v>000023</v>
          </cell>
          <cell r="F12187" t="str">
            <v>02AM</v>
          </cell>
          <cell r="G12187" t="str">
            <v>CME</v>
          </cell>
          <cell r="H12187">
            <v>43649</v>
          </cell>
          <cell r="I12187" t="str">
            <v>003</v>
          </cell>
          <cell r="J12187" t="str">
            <v>AUPB000917MBCGRRA9</v>
          </cell>
        </row>
        <row r="12188">
          <cell r="A12188">
            <v>237175</v>
          </cell>
          <cell r="B12188" t="str">
            <v>AMARO REZA,BRAYAN JOSUE</v>
          </cell>
          <cell r="C12188" t="str">
            <v>SA0860</v>
          </cell>
          <cell r="D12188" t="str">
            <v>C. SENDERO TIJUANA</v>
          </cell>
          <cell r="E12188" t="str">
            <v>000023</v>
          </cell>
          <cell r="F12188" t="str">
            <v>02AM</v>
          </cell>
          <cell r="G12188" t="str">
            <v>CME</v>
          </cell>
          <cell r="H12188">
            <v>43649</v>
          </cell>
          <cell r="I12188" t="str">
            <v>003</v>
          </cell>
          <cell r="J12188" t="str">
            <v>AARB001030HBCMZRA2</v>
          </cell>
        </row>
        <row r="12189">
          <cell r="A12189">
            <v>237179</v>
          </cell>
          <cell r="B12189" t="str">
            <v>AMARO REZA,XICOTENCATL AMADOR</v>
          </cell>
          <cell r="C12189" t="str">
            <v>SA0860</v>
          </cell>
          <cell r="D12189" t="str">
            <v>C. SENDERO TIJUANA</v>
          </cell>
          <cell r="E12189" t="str">
            <v>000023</v>
          </cell>
          <cell r="F12189" t="str">
            <v>02AM</v>
          </cell>
          <cell r="G12189" t="str">
            <v>CME</v>
          </cell>
          <cell r="H12189">
            <v>43649</v>
          </cell>
          <cell r="I12189" t="str">
            <v>003</v>
          </cell>
          <cell r="J12189" t="str">
            <v>AARX970904HDGMZC07</v>
          </cell>
        </row>
        <row r="12190">
          <cell r="A12190">
            <v>238169</v>
          </cell>
          <cell r="B12190" t="str">
            <v>GERHARD TRUJILLO,ROGELIO ALEXEL</v>
          </cell>
          <cell r="C12190" t="str">
            <v>SA0860</v>
          </cell>
          <cell r="D12190" t="str">
            <v>C. SENDERO TIJUANA</v>
          </cell>
          <cell r="E12190" t="str">
            <v>000023</v>
          </cell>
          <cell r="F12190" t="str">
            <v>02AM</v>
          </cell>
          <cell r="G12190" t="str">
            <v>CME</v>
          </cell>
          <cell r="H12190">
            <v>43656</v>
          </cell>
          <cell r="I12190" t="str">
            <v>003</v>
          </cell>
          <cell r="J12190" t="str">
            <v>GETR980421HBCRRG06</v>
          </cell>
        </row>
        <row r="12191">
          <cell r="A12191">
            <v>238591</v>
          </cell>
          <cell r="B12191" t="str">
            <v>ESPINOSA ROJAS,YOEL</v>
          </cell>
          <cell r="C12191" t="str">
            <v>SA0860</v>
          </cell>
          <cell r="D12191" t="str">
            <v>C. SENDERO TIJUANA</v>
          </cell>
          <cell r="E12191" t="str">
            <v>000023</v>
          </cell>
          <cell r="F12191" t="str">
            <v>02AM</v>
          </cell>
          <cell r="G12191" t="str">
            <v>CME</v>
          </cell>
          <cell r="H12191">
            <v>43658</v>
          </cell>
          <cell r="I12191" t="str">
            <v>003</v>
          </cell>
          <cell r="J12191" t="str">
            <v>EIRY971223HOCSJL04</v>
          </cell>
        </row>
        <row r="12192">
          <cell r="A12192">
            <v>239415</v>
          </cell>
          <cell r="B12192" t="str">
            <v>DIAZ IBARRA,JOSSELIN</v>
          </cell>
          <cell r="C12192" t="str">
            <v>SA0860</v>
          </cell>
          <cell r="D12192" t="str">
            <v>C. SENDERO TIJUANA</v>
          </cell>
          <cell r="E12192" t="str">
            <v>000023</v>
          </cell>
          <cell r="F12192" t="str">
            <v>02AM</v>
          </cell>
          <cell r="G12192" t="str">
            <v>CME</v>
          </cell>
          <cell r="H12192">
            <v>43665</v>
          </cell>
          <cell r="I12192" t="str">
            <v>200</v>
          </cell>
          <cell r="J12192" t="str">
            <v>DIIJ010529MBCZBSA2</v>
          </cell>
        </row>
        <row r="12193">
          <cell r="A12193">
            <v>242411</v>
          </cell>
          <cell r="B12193" t="str">
            <v>OROZCO GONZALEZ,LUIS CRESCENCIANO</v>
          </cell>
          <cell r="C12193" t="str">
            <v>SA0860</v>
          </cell>
          <cell r="D12193" t="str">
            <v>C. SENDERO TIJUANA</v>
          </cell>
          <cell r="E12193" t="str">
            <v>000023</v>
          </cell>
          <cell r="F12193" t="str">
            <v>02AM</v>
          </cell>
          <cell r="G12193" t="str">
            <v>CME</v>
          </cell>
          <cell r="H12193">
            <v>43721</v>
          </cell>
          <cell r="I12193" t="str">
            <v>200</v>
          </cell>
          <cell r="J12193" t="str">
            <v>OOGL010404HBCRNSA7</v>
          </cell>
        </row>
        <row r="12194">
          <cell r="A12194">
            <v>242909</v>
          </cell>
          <cell r="B12194" t="str">
            <v>ROJAS MARTINEZ,XOCHITL</v>
          </cell>
          <cell r="C12194" t="str">
            <v>SA0860</v>
          </cell>
          <cell r="D12194" t="str">
            <v>C. SENDERO TIJUANA</v>
          </cell>
          <cell r="E12194" t="str">
            <v>000023</v>
          </cell>
          <cell r="F12194" t="str">
            <v>02AM</v>
          </cell>
          <cell r="G12194" t="str">
            <v>CME</v>
          </cell>
          <cell r="H12194">
            <v>43733</v>
          </cell>
          <cell r="I12194" t="str">
            <v>003</v>
          </cell>
          <cell r="J12194" t="str">
            <v>ROMX941107MBCJRC07</v>
          </cell>
        </row>
        <row r="12195">
          <cell r="A12195">
            <v>243084</v>
          </cell>
          <cell r="B12195" t="str">
            <v>ANGUIANO MENDOZA,ULISES ISMAEL</v>
          </cell>
          <cell r="C12195" t="str">
            <v>SA0860</v>
          </cell>
          <cell r="D12195" t="str">
            <v>C. SENDERO TIJUANA</v>
          </cell>
          <cell r="E12195" t="str">
            <v>000023</v>
          </cell>
          <cell r="F12195" t="str">
            <v>02AM</v>
          </cell>
          <cell r="G12195" t="str">
            <v>CME</v>
          </cell>
          <cell r="H12195">
            <v>43736</v>
          </cell>
          <cell r="I12195" t="str">
            <v>003</v>
          </cell>
          <cell r="J12195" t="str">
            <v>AUMU990907HBCNNL06</v>
          </cell>
        </row>
        <row r="12196">
          <cell r="A12196">
            <v>243314</v>
          </cell>
          <cell r="B12196" t="str">
            <v>OLVERA GONZALEZ,OSCAR EDUARDO</v>
          </cell>
          <cell r="C12196" t="str">
            <v>SA0860</v>
          </cell>
          <cell r="D12196" t="str">
            <v>C. SENDERO TIJUANA</v>
          </cell>
          <cell r="E12196" t="str">
            <v>000023</v>
          </cell>
          <cell r="F12196" t="str">
            <v>02AM</v>
          </cell>
          <cell r="G12196" t="str">
            <v>CME</v>
          </cell>
          <cell r="H12196">
            <v>43743</v>
          </cell>
          <cell r="I12196" t="str">
            <v>200</v>
          </cell>
          <cell r="J12196" t="str">
            <v>OEGO001011HBCLNSA1</v>
          </cell>
        </row>
        <row r="12197">
          <cell r="A12197">
            <v>243315</v>
          </cell>
          <cell r="B12197" t="str">
            <v>OLVERA GONZALEZ,ROBERTO DEL ANGEL</v>
          </cell>
          <cell r="C12197" t="str">
            <v>SA0860</v>
          </cell>
          <cell r="D12197" t="str">
            <v>C. SENDERO TIJUANA</v>
          </cell>
          <cell r="E12197" t="str">
            <v>000023</v>
          </cell>
          <cell r="F12197" t="str">
            <v>02AM</v>
          </cell>
          <cell r="G12197" t="str">
            <v>CME</v>
          </cell>
          <cell r="H12197">
            <v>43743</v>
          </cell>
          <cell r="I12197" t="str">
            <v>200</v>
          </cell>
          <cell r="J12197" t="str">
            <v>OEGR990601HBCLNB03</v>
          </cell>
        </row>
        <row r="12198">
          <cell r="A12198">
            <v>243518</v>
          </cell>
          <cell r="B12198" t="str">
            <v>CALDERON PEREZ,GERSON ELIEL</v>
          </cell>
          <cell r="C12198" t="str">
            <v>SA0860</v>
          </cell>
          <cell r="D12198" t="str">
            <v>C. SENDERO TIJUANA</v>
          </cell>
          <cell r="E12198" t="str">
            <v>000023</v>
          </cell>
          <cell r="F12198" t="str">
            <v>02AM</v>
          </cell>
          <cell r="G12198" t="str">
            <v>CME</v>
          </cell>
          <cell r="H12198">
            <v>43749</v>
          </cell>
          <cell r="I12198" t="str">
            <v>003</v>
          </cell>
          <cell r="J12198" t="str">
            <v>CAPG010312HNTLRRA6</v>
          </cell>
        </row>
        <row r="12199">
          <cell r="A12199">
            <v>243752</v>
          </cell>
          <cell r="B12199" t="str">
            <v>PEREZ GOMEZ,EVANGELINA</v>
          </cell>
          <cell r="C12199" t="str">
            <v>SA0860</v>
          </cell>
          <cell r="D12199" t="str">
            <v>C. SENDERO TIJUANA</v>
          </cell>
          <cell r="E12199" t="str">
            <v>000023</v>
          </cell>
          <cell r="F12199" t="str">
            <v>02AM</v>
          </cell>
          <cell r="G12199" t="str">
            <v>CME</v>
          </cell>
          <cell r="H12199">
            <v>43754</v>
          </cell>
          <cell r="I12199" t="str">
            <v>003</v>
          </cell>
          <cell r="J12199" t="str">
            <v>PEGE770417MNTRMV01</v>
          </cell>
        </row>
        <row r="12200">
          <cell r="A12200">
            <v>244075</v>
          </cell>
          <cell r="B12200" t="str">
            <v>CALDERON PEREZ,NATHAN BENJAMIN</v>
          </cell>
          <cell r="C12200" t="str">
            <v>SA0860</v>
          </cell>
          <cell r="D12200" t="str">
            <v>C. SENDERO TIJUANA</v>
          </cell>
          <cell r="E12200" t="str">
            <v>000023</v>
          </cell>
          <cell r="F12200" t="str">
            <v>02AM</v>
          </cell>
          <cell r="G12200" t="str">
            <v>CME</v>
          </cell>
          <cell r="H12200">
            <v>43761</v>
          </cell>
          <cell r="I12200" t="str">
            <v>003</v>
          </cell>
          <cell r="J12200" t="str">
            <v>CAPN981208HNTLRT03</v>
          </cell>
        </row>
        <row r="12201">
          <cell r="A12201">
            <v>244570</v>
          </cell>
          <cell r="B12201" t="str">
            <v>GALLEGOS ORTEGA,DANIEL JAIR</v>
          </cell>
          <cell r="C12201" t="str">
            <v>SA0860</v>
          </cell>
          <cell r="D12201" t="str">
            <v>C. SENDERO TIJUANA</v>
          </cell>
          <cell r="E12201" t="str">
            <v>000023</v>
          </cell>
          <cell r="F12201" t="str">
            <v>02AM</v>
          </cell>
          <cell r="G12201" t="str">
            <v>CME</v>
          </cell>
          <cell r="H12201">
            <v>43770</v>
          </cell>
          <cell r="I12201" t="str">
            <v>003</v>
          </cell>
          <cell r="J12201" t="str">
            <v>GAOD960715HGRLRN09</v>
          </cell>
        </row>
        <row r="12202">
          <cell r="A12202">
            <v>244601</v>
          </cell>
          <cell r="B12202" t="str">
            <v>SERRANO FRAIJO,JETZANNY</v>
          </cell>
          <cell r="C12202" t="str">
            <v>SA0860</v>
          </cell>
          <cell r="D12202" t="str">
            <v>C. SENDERO TIJUANA</v>
          </cell>
          <cell r="E12202" t="str">
            <v>000023</v>
          </cell>
          <cell r="F12202" t="str">
            <v>02AM</v>
          </cell>
          <cell r="G12202" t="str">
            <v>CME</v>
          </cell>
          <cell r="H12202">
            <v>43771</v>
          </cell>
          <cell r="I12202" t="str">
            <v>003</v>
          </cell>
          <cell r="J12202" t="str">
            <v>SEFJ930630MSLRRT07</v>
          </cell>
        </row>
        <row r="12203">
          <cell r="A12203">
            <v>244765</v>
          </cell>
          <cell r="B12203" t="str">
            <v>DOMINGUEZ CEDILLO,MARIA ISABEL</v>
          </cell>
          <cell r="C12203" t="str">
            <v>SA0860</v>
          </cell>
          <cell r="D12203" t="str">
            <v>C. SENDERO TIJUANA</v>
          </cell>
          <cell r="E12203" t="str">
            <v>000023</v>
          </cell>
          <cell r="F12203" t="str">
            <v>02AM</v>
          </cell>
          <cell r="G12203" t="str">
            <v>CME</v>
          </cell>
          <cell r="H12203">
            <v>43775</v>
          </cell>
          <cell r="I12203" t="str">
            <v>003</v>
          </cell>
          <cell r="J12203" t="str">
            <v>DOCI841117MMSMDS06</v>
          </cell>
        </row>
        <row r="12204">
          <cell r="A12204">
            <v>245209</v>
          </cell>
          <cell r="B12204" t="str">
            <v>SARABIA MORALES,SOFIA</v>
          </cell>
          <cell r="C12204" t="str">
            <v>SA0860</v>
          </cell>
          <cell r="D12204" t="str">
            <v>C. SENDERO TIJUANA</v>
          </cell>
          <cell r="E12204" t="str">
            <v>000023</v>
          </cell>
          <cell r="F12204" t="str">
            <v>02AM</v>
          </cell>
          <cell r="G12204" t="str">
            <v>CME</v>
          </cell>
          <cell r="H12204">
            <v>43784</v>
          </cell>
          <cell r="I12204" t="str">
            <v>003</v>
          </cell>
          <cell r="J12204" t="str">
            <v>SAMS610920MSLRRF03</v>
          </cell>
        </row>
        <row r="12205">
          <cell r="A12205">
            <v>245612</v>
          </cell>
          <cell r="B12205" t="str">
            <v>MARTINEZ SOTO,BRANDON JESUS</v>
          </cell>
          <cell r="C12205" t="str">
            <v>SA0860</v>
          </cell>
          <cell r="D12205" t="str">
            <v>C. SENDERO TIJUANA</v>
          </cell>
          <cell r="E12205" t="str">
            <v>000023</v>
          </cell>
          <cell r="F12205" t="str">
            <v>02AM</v>
          </cell>
          <cell r="G12205" t="str">
            <v>CME</v>
          </cell>
          <cell r="H12205">
            <v>43792</v>
          </cell>
          <cell r="I12205" t="str">
            <v>003</v>
          </cell>
          <cell r="J12205" t="str">
            <v>MASB010801HBCRTRA6</v>
          </cell>
        </row>
        <row r="12206">
          <cell r="A12206">
            <v>245745</v>
          </cell>
          <cell r="B12206" t="str">
            <v>HERALDEZ MENDOZA,EDGAD ISAAC</v>
          </cell>
          <cell r="C12206" t="str">
            <v>SA0860</v>
          </cell>
          <cell r="D12206" t="str">
            <v>C. SENDERO TIJUANA</v>
          </cell>
          <cell r="E12206" t="str">
            <v>000023</v>
          </cell>
          <cell r="F12206" t="str">
            <v>02AM</v>
          </cell>
          <cell r="G12206" t="str">
            <v>CME</v>
          </cell>
          <cell r="H12206">
            <v>43796</v>
          </cell>
          <cell r="I12206" t="str">
            <v>003</v>
          </cell>
          <cell r="J12206" t="str">
            <v>HEME990212HSLRND05</v>
          </cell>
        </row>
        <row r="12207">
          <cell r="A12207">
            <v>247108</v>
          </cell>
          <cell r="B12207" t="str">
            <v>TORRES VARELA,JENNIFER JELLINE</v>
          </cell>
          <cell r="C12207" t="str">
            <v>SA0860</v>
          </cell>
          <cell r="D12207" t="str">
            <v>C. SENDERO TIJUANA</v>
          </cell>
          <cell r="E12207" t="str">
            <v>000023</v>
          </cell>
          <cell r="F12207" t="str">
            <v>02AM</v>
          </cell>
          <cell r="G12207" t="str">
            <v>CME</v>
          </cell>
          <cell r="H12207">
            <v>43853</v>
          </cell>
          <cell r="I12207" t="str">
            <v>003</v>
          </cell>
          <cell r="J12207" t="str">
            <v>TOVJ990519MBCRRN03</v>
          </cell>
        </row>
        <row r="12208">
          <cell r="A12208">
            <v>247197</v>
          </cell>
          <cell r="B12208" t="str">
            <v>VAZQUEZ VALDEZ,AMERICA MICHEL</v>
          </cell>
          <cell r="C12208" t="str">
            <v>SA0860</v>
          </cell>
          <cell r="D12208" t="str">
            <v>C. SENDERO TIJUANA</v>
          </cell>
          <cell r="E12208" t="str">
            <v>000023</v>
          </cell>
          <cell r="F12208" t="str">
            <v>02AM</v>
          </cell>
          <cell r="G12208" t="str">
            <v>CME</v>
          </cell>
          <cell r="H12208">
            <v>43854</v>
          </cell>
          <cell r="I12208" t="str">
            <v>200</v>
          </cell>
          <cell r="J12208" t="str">
            <v>VAVA010325MBCZLMA6</v>
          </cell>
        </row>
        <row r="12209">
          <cell r="A12209">
            <v>247281</v>
          </cell>
          <cell r="B12209" t="str">
            <v>DIAZ MARTINEZ,JESUS ADRIAN</v>
          </cell>
          <cell r="C12209" t="str">
            <v>SA0860</v>
          </cell>
          <cell r="D12209" t="str">
            <v>C. SENDERO TIJUANA</v>
          </cell>
          <cell r="E12209" t="str">
            <v>000023</v>
          </cell>
          <cell r="F12209" t="str">
            <v>02AM</v>
          </cell>
          <cell r="G12209" t="str">
            <v>CME</v>
          </cell>
          <cell r="H12209">
            <v>43859</v>
          </cell>
          <cell r="I12209" t="str">
            <v>003</v>
          </cell>
          <cell r="J12209" t="str">
            <v>DIMJ990501HBCZRS02</v>
          </cell>
        </row>
        <row r="12210">
          <cell r="A12210">
            <v>247286</v>
          </cell>
          <cell r="B12210" t="str">
            <v>RAMIREZ RAMIREZ,VERONICA MICHELL</v>
          </cell>
          <cell r="C12210" t="str">
            <v>SA0860</v>
          </cell>
          <cell r="D12210" t="str">
            <v>C. SENDERO TIJUANA</v>
          </cell>
          <cell r="E12210" t="str">
            <v>000023</v>
          </cell>
          <cell r="F12210" t="str">
            <v>02AM</v>
          </cell>
          <cell r="G12210" t="str">
            <v>CME</v>
          </cell>
          <cell r="H12210">
            <v>43859</v>
          </cell>
          <cell r="I12210" t="str">
            <v>200</v>
          </cell>
          <cell r="J12210" t="str">
            <v>RARV010503MBCMMRA6</v>
          </cell>
        </row>
        <row r="12211">
          <cell r="A12211">
            <v>247290</v>
          </cell>
          <cell r="B12211" t="str">
            <v>GONZALEZ ZUÑIGA,KAREN AILYN</v>
          </cell>
          <cell r="C12211" t="str">
            <v>SA0860</v>
          </cell>
          <cell r="D12211" t="str">
            <v>C. SENDERO TIJUANA</v>
          </cell>
          <cell r="E12211" t="str">
            <v>000023</v>
          </cell>
          <cell r="F12211" t="str">
            <v>02AM</v>
          </cell>
          <cell r="G12211" t="str">
            <v>CME</v>
          </cell>
          <cell r="H12211">
            <v>43859</v>
          </cell>
          <cell r="I12211" t="str">
            <v>200</v>
          </cell>
          <cell r="J12211" t="str">
            <v>GOZK990820MBCNXR00</v>
          </cell>
        </row>
        <row r="12212">
          <cell r="A12212">
            <v>247552</v>
          </cell>
          <cell r="B12212" t="str">
            <v>CORTEZ OLMEDO,AYLEEN AZUCENA</v>
          </cell>
          <cell r="C12212" t="str">
            <v>SA0860</v>
          </cell>
          <cell r="D12212" t="str">
            <v>C. SENDERO TIJUANA</v>
          </cell>
          <cell r="E12212" t="str">
            <v>000023</v>
          </cell>
          <cell r="F12212" t="str">
            <v>02AM</v>
          </cell>
          <cell r="G12212" t="str">
            <v>CME</v>
          </cell>
          <cell r="H12212">
            <v>43866</v>
          </cell>
          <cell r="I12212" t="str">
            <v>003</v>
          </cell>
          <cell r="J12212" t="str">
            <v>COOA011101MBCRLYA0</v>
          </cell>
        </row>
        <row r="12213">
          <cell r="A12213">
            <v>248076</v>
          </cell>
          <cell r="B12213" t="str">
            <v>HERNANDEZ CRUZ,JESUS AMADOR</v>
          </cell>
          <cell r="C12213" t="str">
            <v>SA0860</v>
          </cell>
          <cell r="D12213" t="str">
            <v>C. SENDERO TIJUANA</v>
          </cell>
          <cell r="E12213" t="str">
            <v>000023</v>
          </cell>
          <cell r="F12213" t="str">
            <v>02AM</v>
          </cell>
          <cell r="G12213" t="str">
            <v>CME</v>
          </cell>
          <cell r="H12213">
            <v>43876</v>
          </cell>
          <cell r="I12213" t="str">
            <v>003</v>
          </cell>
          <cell r="J12213" t="str">
            <v>HECJ001224HPLRRSA6</v>
          </cell>
        </row>
        <row r="12214">
          <cell r="A12214">
            <v>248291</v>
          </cell>
          <cell r="B12214" t="str">
            <v>CEDILLO LOZADA,SARAI GUADALUPE</v>
          </cell>
          <cell r="C12214" t="str">
            <v>SA0860</v>
          </cell>
          <cell r="D12214" t="str">
            <v>C. SENDERO TIJUANA</v>
          </cell>
          <cell r="E12214" t="str">
            <v>000023</v>
          </cell>
          <cell r="F12214" t="str">
            <v>02AM</v>
          </cell>
          <cell r="G12214" t="str">
            <v>CME</v>
          </cell>
          <cell r="H12214">
            <v>43881</v>
          </cell>
          <cell r="I12214" t="str">
            <v>003</v>
          </cell>
          <cell r="J12214" t="str">
            <v>CELS900914MDFDZR04</v>
          </cell>
        </row>
        <row r="12215">
          <cell r="A12215">
            <v>248423</v>
          </cell>
          <cell r="B12215" t="str">
            <v>BARRON PALOMARES,ARIEL</v>
          </cell>
          <cell r="C12215" t="str">
            <v>SA0860</v>
          </cell>
          <cell r="D12215" t="str">
            <v>C. SENDERO TIJUANA</v>
          </cell>
          <cell r="E12215" t="str">
            <v>000023</v>
          </cell>
          <cell r="F12215" t="str">
            <v>02AM</v>
          </cell>
          <cell r="G12215" t="str">
            <v>CME</v>
          </cell>
          <cell r="H12215">
            <v>43883</v>
          </cell>
          <cell r="I12215" t="str">
            <v>003</v>
          </cell>
          <cell r="J12215" t="str">
            <v>BAPA001020HSLRLRA1</v>
          </cell>
        </row>
        <row r="12216">
          <cell r="A12216">
            <v>248436</v>
          </cell>
          <cell r="B12216" t="str">
            <v>PAEZ PINEDA,SANDRA LUZ</v>
          </cell>
          <cell r="C12216" t="str">
            <v>SA0860</v>
          </cell>
          <cell r="D12216" t="str">
            <v>C. SENDERO TIJUANA</v>
          </cell>
          <cell r="E12216" t="str">
            <v>000023</v>
          </cell>
          <cell r="F12216" t="str">
            <v>02AM</v>
          </cell>
          <cell r="G12216" t="str">
            <v>CME</v>
          </cell>
          <cell r="H12216">
            <v>43883</v>
          </cell>
          <cell r="I12216" t="str">
            <v>200</v>
          </cell>
          <cell r="J12216" t="str">
            <v>PAPS540812MNTZNN05</v>
          </cell>
        </row>
        <row r="12217">
          <cell r="A12217">
            <v>248470</v>
          </cell>
          <cell r="B12217" t="str">
            <v>FRIAS NOLASCO,KEVIN ADOLFO</v>
          </cell>
          <cell r="C12217" t="str">
            <v>SA0860</v>
          </cell>
          <cell r="D12217" t="str">
            <v>C. SENDERO TIJUANA</v>
          </cell>
          <cell r="E12217" t="str">
            <v>000023</v>
          </cell>
          <cell r="F12217" t="str">
            <v>02AM</v>
          </cell>
          <cell r="G12217" t="str">
            <v>CME</v>
          </cell>
          <cell r="H12217">
            <v>43883</v>
          </cell>
          <cell r="I12217" t="str">
            <v>003</v>
          </cell>
          <cell r="J12217" t="str">
            <v>FINK010729HBCRLVA0</v>
          </cell>
        </row>
        <row r="12218">
          <cell r="A12218">
            <v>249154</v>
          </cell>
          <cell r="B12218" t="str">
            <v>GUERRERO NERI,MIGUEL ANGEL</v>
          </cell>
          <cell r="C12218" t="str">
            <v>SA0860</v>
          </cell>
          <cell r="D12218" t="str">
            <v>C. SENDERO TIJUANA</v>
          </cell>
          <cell r="E12218" t="str">
            <v>000023</v>
          </cell>
          <cell r="F12218" t="str">
            <v>02AM</v>
          </cell>
          <cell r="G12218" t="str">
            <v>CME</v>
          </cell>
          <cell r="H12218">
            <v>43897</v>
          </cell>
          <cell r="I12218" t="str">
            <v>003</v>
          </cell>
          <cell r="J12218" t="str">
            <v>GUNM970617HBCRRG06</v>
          </cell>
        </row>
        <row r="12219">
          <cell r="A12219">
            <v>25461</v>
          </cell>
          <cell r="B12219" t="str">
            <v>HERNANDEZ GONZALEZ,JOHANNA CAROLINA</v>
          </cell>
          <cell r="C12219" t="str">
            <v>SA0860</v>
          </cell>
          <cell r="D12219" t="str">
            <v>C. SENDERO TIJUANA</v>
          </cell>
          <cell r="E12219" t="str">
            <v>000502</v>
          </cell>
          <cell r="F12219" t="str">
            <v>02AM</v>
          </cell>
          <cell r="G12219" t="str">
            <v>CME</v>
          </cell>
          <cell r="H12219">
            <v>39281</v>
          </cell>
          <cell r="I12219" t="str">
            <v>005</v>
          </cell>
          <cell r="J12219" t="str">
            <v>HEGJ900624MBCRNH09</v>
          </cell>
        </row>
        <row r="12220">
          <cell r="A12220">
            <v>458</v>
          </cell>
          <cell r="B12220" t="str">
            <v>MENDEZ OCHOA,SANTIAGO</v>
          </cell>
          <cell r="C12220" t="str">
            <v>SA0276</v>
          </cell>
          <cell r="D12220" t="str">
            <v>C. SENDERO TOLUCA</v>
          </cell>
          <cell r="E12220" t="str">
            <v>000502</v>
          </cell>
          <cell r="F12220" t="str">
            <v>11AM</v>
          </cell>
          <cell r="G12220" t="str">
            <v>CME</v>
          </cell>
          <cell r="H12220">
            <v>31103</v>
          </cell>
          <cell r="I12220" t="str">
            <v>005</v>
          </cell>
          <cell r="J12220" t="str">
            <v>MEOS590725HMNNCN02</v>
          </cell>
        </row>
        <row r="12221">
          <cell r="A12221">
            <v>655</v>
          </cell>
          <cell r="B12221" t="str">
            <v>ACOSTA VILLEGAS,DAVID</v>
          </cell>
          <cell r="C12221" t="str">
            <v>SA0276</v>
          </cell>
          <cell r="D12221" t="str">
            <v>C. SENDERO TOLUCA</v>
          </cell>
          <cell r="E12221" t="str">
            <v>000581</v>
          </cell>
          <cell r="F12221" t="str">
            <v>11AM</v>
          </cell>
          <cell r="G12221" t="str">
            <v>CME</v>
          </cell>
          <cell r="H12221">
            <v>36104</v>
          </cell>
          <cell r="I12221" t="str">
            <v>019</v>
          </cell>
          <cell r="J12221" t="str">
            <v>AOVD760211HMCCLV09</v>
          </cell>
        </row>
        <row r="12222">
          <cell r="A12222">
            <v>107478</v>
          </cell>
          <cell r="B12222" t="str">
            <v>MARQUEZ DOMINGUEZ,VIVIANA</v>
          </cell>
          <cell r="C12222" t="str">
            <v>SA0276</v>
          </cell>
          <cell r="D12222" t="str">
            <v>C. SENDERO TOLUCA</v>
          </cell>
          <cell r="E12222" t="str">
            <v>000023</v>
          </cell>
          <cell r="F12222" t="str">
            <v>11AM</v>
          </cell>
          <cell r="G12222" t="str">
            <v>CME</v>
          </cell>
          <cell r="H12222">
            <v>41571</v>
          </cell>
          <cell r="I12222" t="str">
            <v>003</v>
          </cell>
          <cell r="J12222" t="str">
            <v>MADV860410MHGRMV07</v>
          </cell>
        </row>
        <row r="12223">
          <cell r="A12223">
            <v>118998</v>
          </cell>
          <cell r="B12223" t="str">
            <v>GARNELO LIRA,MARIANA</v>
          </cell>
          <cell r="C12223" t="str">
            <v>SA0276</v>
          </cell>
          <cell r="D12223" t="str">
            <v>C. SENDERO TOLUCA</v>
          </cell>
          <cell r="E12223" t="str">
            <v>00584</v>
          </cell>
          <cell r="F12223" t="str">
            <v>11AM</v>
          </cell>
          <cell r="G12223" t="str">
            <v>CME</v>
          </cell>
          <cell r="H12223">
            <v>41759</v>
          </cell>
          <cell r="I12223" t="str">
            <v>019</v>
          </cell>
          <cell r="J12223" t="str">
            <v>GALM920613MMCRRR03</v>
          </cell>
        </row>
        <row r="12224">
          <cell r="A12224">
            <v>121588</v>
          </cell>
          <cell r="B12224" t="str">
            <v>LOPEZ BECERRIL,CRISTIAN EDUARDO</v>
          </cell>
          <cell r="C12224" t="str">
            <v>SA0276</v>
          </cell>
          <cell r="D12224" t="str">
            <v>C. SENDERO TOLUCA</v>
          </cell>
          <cell r="E12224" t="str">
            <v>000023</v>
          </cell>
          <cell r="F12224" t="str">
            <v>11AM</v>
          </cell>
          <cell r="G12224" t="str">
            <v>CME</v>
          </cell>
          <cell r="H12224">
            <v>41804</v>
          </cell>
          <cell r="I12224" t="str">
            <v>003</v>
          </cell>
          <cell r="J12224" t="str">
            <v>LOBC950109HMCPCR04</v>
          </cell>
        </row>
        <row r="12225">
          <cell r="A12225">
            <v>143479</v>
          </cell>
          <cell r="B12225" t="str">
            <v>ALCANTARA GOMEZ,ABRAHAM DE JESUS</v>
          </cell>
          <cell r="C12225" t="str">
            <v>SA0276</v>
          </cell>
          <cell r="D12225" t="str">
            <v>C. SENDERO TOLUCA</v>
          </cell>
          <cell r="E12225" t="str">
            <v>000562</v>
          </cell>
          <cell r="F12225" t="str">
            <v>11AM</v>
          </cell>
          <cell r="G12225" t="str">
            <v>CME</v>
          </cell>
          <cell r="H12225">
            <v>42189</v>
          </cell>
          <cell r="I12225" t="str">
            <v>019</v>
          </cell>
          <cell r="J12225" t="str">
            <v>AAGA960730HMCLMB05</v>
          </cell>
        </row>
        <row r="12226">
          <cell r="A12226">
            <v>160613</v>
          </cell>
          <cell r="B12226" t="str">
            <v>MANJARREZ ORTEGA,BRENDA</v>
          </cell>
          <cell r="C12226" t="str">
            <v>SA0276</v>
          </cell>
          <cell r="D12226" t="str">
            <v>C. SENDERO TOLUCA</v>
          </cell>
          <cell r="E12226" t="str">
            <v>000023</v>
          </cell>
          <cell r="F12226" t="str">
            <v>11AM</v>
          </cell>
          <cell r="G12226" t="str">
            <v>CME</v>
          </cell>
          <cell r="H12226">
            <v>42473</v>
          </cell>
          <cell r="I12226" t="str">
            <v>003</v>
          </cell>
          <cell r="J12226" t="str">
            <v>MAOB951206MMCNRR07</v>
          </cell>
        </row>
        <row r="12227">
          <cell r="A12227">
            <v>162023</v>
          </cell>
          <cell r="B12227" t="str">
            <v>CHAVEZ CAZARES,ROSA LIZZET</v>
          </cell>
          <cell r="C12227" t="str">
            <v>SA0276</v>
          </cell>
          <cell r="D12227" t="str">
            <v>C. SENDERO TOLUCA</v>
          </cell>
          <cell r="E12227" t="str">
            <v>000023</v>
          </cell>
          <cell r="F12227" t="str">
            <v>11AM</v>
          </cell>
          <cell r="G12227" t="str">
            <v>CME</v>
          </cell>
          <cell r="H12227">
            <v>42487</v>
          </cell>
          <cell r="I12227" t="str">
            <v>003</v>
          </cell>
          <cell r="J12227" t="str">
            <v>CACR921014MMCHZS04</v>
          </cell>
        </row>
        <row r="12228">
          <cell r="A12228">
            <v>162420</v>
          </cell>
          <cell r="B12228" t="str">
            <v>ORTIZ SALINAS,BENJAMIN</v>
          </cell>
          <cell r="C12228" t="str">
            <v>SA0276</v>
          </cell>
          <cell r="D12228" t="str">
            <v>C. SENDERO TOLUCA</v>
          </cell>
          <cell r="E12228" t="str">
            <v>00584</v>
          </cell>
          <cell r="F12228" t="str">
            <v>11AM</v>
          </cell>
          <cell r="G12228" t="str">
            <v>CME</v>
          </cell>
          <cell r="H12228">
            <v>43628</v>
          </cell>
          <cell r="I12228" t="str">
            <v>019</v>
          </cell>
          <cell r="J12228" t="str">
            <v>OISB921120HMNRLN09</v>
          </cell>
        </row>
        <row r="12229">
          <cell r="A12229">
            <v>166237</v>
          </cell>
          <cell r="B12229" t="str">
            <v>GONZALEZ DELGADILLO,JAVIER</v>
          </cell>
          <cell r="C12229" t="str">
            <v>SA0276</v>
          </cell>
          <cell r="D12229" t="str">
            <v>C. SENDERO TOLUCA</v>
          </cell>
          <cell r="E12229" t="str">
            <v>000561</v>
          </cell>
          <cell r="F12229" t="str">
            <v>11AM</v>
          </cell>
          <cell r="G12229" t="str">
            <v>CME</v>
          </cell>
          <cell r="H12229">
            <v>42538</v>
          </cell>
          <cell r="I12229" t="str">
            <v>019</v>
          </cell>
          <cell r="J12229" t="str">
            <v>GODJ980519HMCNLV01</v>
          </cell>
        </row>
        <row r="12230">
          <cell r="A12230">
            <v>173960</v>
          </cell>
          <cell r="B12230" t="str">
            <v>ORTEGA HERNANDEZ,PAULA REYNA</v>
          </cell>
          <cell r="C12230" t="str">
            <v>SA0276</v>
          </cell>
          <cell r="D12230" t="str">
            <v>C. SENDERO TOLUCA</v>
          </cell>
          <cell r="E12230" t="str">
            <v>000023</v>
          </cell>
          <cell r="F12230" t="str">
            <v>11AM</v>
          </cell>
          <cell r="G12230" t="str">
            <v>CME</v>
          </cell>
          <cell r="H12230">
            <v>42634</v>
          </cell>
          <cell r="I12230" t="str">
            <v>003</v>
          </cell>
          <cell r="J12230" t="str">
            <v>OEHP800304MMCRRL02</v>
          </cell>
        </row>
        <row r="12231">
          <cell r="A12231">
            <v>175322</v>
          </cell>
          <cell r="B12231" t="str">
            <v>GONZALEZ JIMENEZ,ELIAS VICTOR</v>
          </cell>
          <cell r="C12231" t="str">
            <v>SA0276</v>
          </cell>
          <cell r="D12231" t="str">
            <v>C. SENDERO TOLUCA</v>
          </cell>
          <cell r="E12231" t="str">
            <v>000023</v>
          </cell>
          <cell r="F12231" t="str">
            <v>11AM</v>
          </cell>
          <cell r="G12231" t="str">
            <v>CME</v>
          </cell>
          <cell r="H12231">
            <v>42662</v>
          </cell>
          <cell r="I12231" t="str">
            <v>003</v>
          </cell>
          <cell r="J12231" t="str">
            <v>GOJE980605HMCNML04</v>
          </cell>
        </row>
        <row r="12232">
          <cell r="A12232">
            <v>175974</v>
          </cell>
          <cell r="B12232" t="str">
            <v>GUERRERO RUIZ,ARMANDO</v>
          </cell>
          <cell r="C12232" t="str">
            <v>SA0276</v>
          </cell>
          <cell r="D12232" t="str">
            <v>C. SENDERO TOLUCA</v>
          </cell>
          <cell r="E12232" t="str">
            <v>000023</v>
          </cell>
          <cell r="F12232" t="str">
            <v>11AM</v>
          </cell>
          <cell r="G12232" t="str">
            <v>CME</v>
          </cell>
          <cell r="H12232">
            <v>42676</v>
          </cell>
          <cell r="I12232" t="str">
            <v>003</v>
          </cell>
          <cell r="J12232" t="str">
            <v>GURA880410HMCRZR07</v>
          </cell>
        </row>
        <row r="12233">
          <cell r="A12233">
            <v>179730</v>
          </cell>
          <cell r="B12233" t="str">
            <v>GONZALEZ CRUZ,ISABEL</v>
          </cell>
          <cell r="C12233" t="str">
            <v>SA0276</v>
          </cell>
          <cell r="D12233" t="str">
            <v>C. SENDERO TOLUCA</v>
          </cell>
          <cell r="E12233" t="str">
            <v>000023</v>
          </cell>
          <cell r="F12233" t="str">
            <v>11AM</v>
          </cell>
          <cell r="G12233" t="str">
            <v>CME</v>
          </cell>
          <cell r="H12233">
            <v>42756</v>
          </cell>
          <cell r="I12233" t="str">
            <v>003</v>
          </cell>
          <cell r="J12233" t="str">
            <v>GOCI811102MDFNRS08</v>
          </cell>
        </row>
        <row r="12234">
          <cell r="A12234">
            <v>179909</v>
          </cell>
          <cell r="B12234" t="str">
            <v>SALINAS ESCARTIN,MARIO ALBERTO</v>
          </cell>
          <cell r="C12234" t="str">
            <v>SA0276</v>
          </cell>
          <cell r="D12234" t="str">
            <v>C. SENDERO TOLUCA</v>
          </cell>
          <cell r="E12234" t="str">
            <v>000023</v>
          </cell>
          <cell r="F12234" t="str">
            <v>11AM</v>
          </cell>
          <cell r="G12234" t="str">
            <v>CME</v>
          </cell>
          <cell r="H12234">
            <v>42760</v>
          </cell>
          <cell r="I12234" t="str">
            <v>003</v>
          </cell>
          <cell r="J12234" t="str">
            <v>SAEM920706HMCLSR04</v>
          </cell>
        </row>
        <row r="12235">
          <cell r="A12235">
            <v>182623</v>
          </cell>
          <cell r="B12235" t="str">
            <v>MUNGUIA GONZALEZ,ITZEL DENNIS</v>
          </cell>
          <cell r="C12235" t="str">
            <v>SA0276</v>
          </cell>
          <cell r="D12235" t="str">
            <v>C. SENDERO TOLUCA</v>
          </cell>
          <cell r="E12235" t="str">
            <v>000023</v>
          </cell>
          <cell r="F12235" t="str">
            <v>11AM</v>
          </cell>
          <cell r="G12235" t="str">
            <v>CME</v>
          </cell>
          <cell r="H12235">
            <v>42797</v>
          </cell>
          <cell r="I12235" t="str">
            <v>003</v>
          </cell>
          <cell r="J12235" t="str">
            <v>MUGI951216MMCNNT03</v>
          </cell>
        </row>
        <row r="12236">
          <cell r="A12236">
            <v>186331</v>
          </cell>
          <cell r="B12236" t="str">
            <v>HERNANDEZ GAMBOA,JOSE EMANUEL</v>
          </cell>
          <cell r="C12236" t="str">
            <v>SA0276</v>
          </cell>
          <cell r="D12236" t="str">
            <v>C. SENDERO TOLUCA</v>
          </cell>
          <cell r="E12236" t="str">
            <v>000562</v>
          </cell>
          <cell r="F12236" t="str">
            <v>11AM</v>
          </cell>
          <cell r="G12236" t="str">
            <v>CME</v>
          </cell>
          <cell r="H12236">
            <v>42837</v>
          </cell>
          <cell r="I12236" t="str">
            <v>019</v>
          </cell>
          <cell r="J12236" t="str">
            <v>HEGE960702HDFRMM00</v>
          </cell>
        </row>
        <row r="12237">
          <cell r="A12237">
            <v>189111</v>
          </cell>
          <cell r="B12237" t="str">
            <v>DE LEON HERNANDEZ,CINTHIA BERENICE</v>
          </cell>
          <cell r="C12237" t="str">
            <v>SA0276</v>
          </cell>
          <cell r="D12237" t="str">
            <v>C. SENDERO TOLUCA</v>
          </cell>
          <cell r="E12237" t="str">
            <v>000023</v>
          </cell>
          <cell r="F12237" t="str">
            <v>11AM</v>
          </cell>
          <cell r="G12237" t="str">
            <v>CME</v>
          </cell>
          <cell r="H12237">
            <v>42872</v>
          </cell>
          <cell r="I12237" t="str">
            <v>003</v>
          </cell>
          <cell r="J12237" t="str">
            <v>LEHC931120MMCNRN06</v>
          </cell>
        </row>
        <row r="12238">
          <cell r="A12238">
            <v>189121</v>
          </cell>
          <cell r="B12238" t="str">
            <v>GOMEZ ALDAMA,LUIS</v>
          </cell>
          <cell r="C12238" t="str">
            <v>SA0276</v>
          </cell>
          <cell r="D12238" t="str">
            <v>C. SENDERO TOLUCA</v>
          </cell>
          <cell r="E12238" t="str">
            <v>000023</v>
          </cell>
          <cell r="F12238" t="str">
            <v>11AM</v>
          </cell>
          <cell r="G12238" t="str">
            <v>CME</v>
          </cell>
          <cell r="H12238">
            <v>42872</v>
          </cell>
          <cell r="I12238" t="str">
            <v>003</v>
          </cell>
          <cell r="J12238" t="str">
            <v>GOAL960320HMCMLS02</v>
          </cell>
        </row>
        <row r="12239">
          <cell r="A12239">
            <v>192794</v>
          </cell>
          <cell r="B12239" t="str">
            <v>HERNANDEZ GAMBOA,MARIA BARBARA</v>
          </cell>
          <cell r="C12239" t="str">
            <v>SA0276</v>
          </cell>
          <cell r="D12239" t="str">
            <v>C. SENDERO TOLUCA</v>
          </cell>
          <cell r="E12239" t="str">
            <v>000023</v>
          </cell>
          <cell r="F12239" t="str">
            <v>11AM</v>
          </cell>
          <cell r="G12239" t="str">
            <v>CME</v>
          </cell>
          <cell r="H12239">
            <v>42903</v>
          </cell>
          <cell r="I12239" t="str">
            <v>003</v>
          </cell>
          <cell r="J12239" t="str">
            <v>HEGB960702MDFRMR07</v>
          </cell>
        </row>
        <row r="12240">
          <cell r="A12240">
            <v>192924</v>
          </cell>
          <cell r="B12240" t="str">
            <v>VARGAS MALIACHI,BRAULIO CESAR</v>
          </cell>
          <cell r="C12240" t="str">
            <v>SA0276</v>
          </cell>
          <cell r="D12240" t="str">
            <v>C. SENDERO TOLUCA</v>
          </cell>
          <cell r="E12240" t="str">
            <v>00584</v>
          </cell>
          <cell r="F12240" t="str">
            <v>11AM</v>
          </cell>
          <cell r="G12240" t="str">
            <v>CME</v>
          </cell>
          <cell r="H12240">
            <v>42907</v>
          </cell>
          <cell r="I12240" t="str">
            <v>019</v>
          </cell>
          <cell r="J12240" t="str">
            <v>VAMB960318HDFRLR03</v>
          </cell>
        </row>
        <row r="12241">
          <cell r="A12241">
            <v>192986</v>
          </cell>
          <cell r="B12241" t="str">
            <v>RIOS LOPEZ,JOSE ANGEL</v>
          </cell>
          <cell r="C12241" t="str">
            <v>SA0276</v>
          </cell>
          <cell r="D12241" t="str">
            <v>C. SENDERO TOLUCA</v>
          </cell>
          <cell r="E12241" t="str">
            <v>000023</v>
          </cell>
          <cell r="F12241" t="str">
            <v>11AM</v>
          </cell>
          <cell r="G12241" t="str">
            <v>CME</v>
          </cell>
          <cell r="H12241">
            <v>42907</v>
          </cell>
          <cell r="I12241" t="str">
            <v>003</v>
          </cell>
          <cell r="J12241" t="str">
            <v>RILA970610HMCSPN01</v>
          </cell>
        </row>
        <row r="12242">
          <cell r="A12242">
            <v>193026</v>
          </cell>
          <cell r="B12242" t="str">
            <v>MENDOZA GARCIA,MA DEL ROCIO</v>
          </cell>
          <cell r="C12242" t="str">
            <v>SA0276</v>
          </cell>
          <cell r="D12242" t="str">
            <v>C. SENDERO TOLUCA</v>
          </cell>
          <cell r="E12242" t="str">
            <v>000023</v>
          </cell>
          <cell r="F12242" t="str">
            <v>11AM</v>
          </cell>
          <cell r="G12242" t="str">
            <v>CME</v>
          </cell>
          <cell r="H12242">
            <v>42907</v>
          </cell>
          <cell r="I12242" t="str">
            <v>003</v>
          </cell>
          <cell r="J12242" t="str">
            <v>MEGR690808MMNNRC08</v>
          </cell>
        </row>
        <row r="12243">
          <cell r="A12243">
            <v>193048</v>
          </cell>
          <cell r="B12243" t="str">
            <v>CONDE AVILA,RICARDO</v>
          </cell>
          <cell r="C12243" t="str">
            <v>SA0276</v>
          </cell>
          <cell r="D12243" t="str">
            <v>C. SENDERO TOLUCA</v>
          </cell>
          <cell r="E12243" t="str">
            <v>000023</v>
          </cell>
          <cell r="F12243" t="str">
            <v>11AM</v>
          </cell>
          <cell r="G12243" t="str">
            <v>CME</v>
          </cell>
          <cell r="H12243">
            <v>42907</v>
          </cell>
          <cell r="I12243" t="str">
            <v>003</v>
          </cell>
          <cell r="J12243" t="str">
            <v>COAR961114HMCNVC05</v>
          </cell>
        </row>
        <row r="12244">
          <cell r="A12244">
            <v>195364</v>
          </cell>
          <cell r="B12244" t="str">
            <v>OLIVARES MACARIO,BLANCA ITZEL</v>
          </cell>
          <cell r="C12244" t="str">
            <v>SA0276</v>
          </cell>
          <cell r="D12244" t="str">
            <v>C. SENDERO TOLUCA</v>
          </cell>
          <cell r="E12244" t="str">
            <v>000023</v>
          </cell>
          <cell r="F12244" t="str">
            <v>11AM</v>
          </cell>
          <cell r="G12244" t="str">
            <v>CME</v>
          </cell>
          <cell r="H12244">
            <v>42928</v>
          </cell>
          <cell r="I12244" t="str">
            <v>003</v>
          </cell>
          <cell r="J12244" t="str">
            <v>OIMB980408MDFLCL08</v>
          </cell>
        </row>
        <row r="12245">
          <cell r="A12245">
            <v>19955</v>
          </cell>
          <cell r="B12245" t="str">
            <v>MORALES ALVAREZ,ANSELMA</v>
          </cell>
          <cell r="C12245" t="str">
            <v>SA0276</v>
          </cell>
          <cell r="D12245" t="str">
            <v>C. SENDERO TOLUCA</v>
          </cell>
          <cell r="E12245" t="str">
            <v>000020</v>
          </cell>
          <cell r="F12245" t="str">
            <v>11AM</v>
          </cell>
          <cell r="G12245" t="str">
            <v>CME</v>
          </cell>
          <cell r="H12245">
            <v>39207</v>
          </cell>
          <cell r="I12245" t="str">
            <v>003</v>
          </cell>
          <cell r="J12245" t="str">
            <v>MOAA700321MMCRLN04</v>
          </cell>
        </row>
        <row r="12246">
          <cell r="A12246">
            <v>199699</v>
          </cell>
          <cell r="B12246" t="str">
            <v>PERALTA DUARTE,YEIMI BERENICE</v>
          </cell>
          <cell r="C12246" t="str">
            <v>SA0276</v>
          </cell>
          <cell r="D12246" t="str">
            <v>C. SENDERO TOLUCA</v>
          </cell>
          <cell r="E12246" t="str">
            <v>000023</v>
          </cell>
          <cell r="F12246" t="str">
            <v>11AM</v>
          </cell>
          <cell r="G12246" t="str">
            <v>CME</v>
          </cell>
          <cell r="H12246">
            <v>43007</v>
          </cell>
          <cell r="I12246" t="str">
            <v>003</v>
          </cell>
          <cell r="J12246" t="str">
            <v>PEDY780303MMCRRM09</v>
          </cell>
        </row>
        <row r="12247">
          <cell r="A12247">
            <v>202065</v>
          </cell>
          <cell r="B12247" t="str">
            <v>VARGAS BIBIANO,LUIS FERNANDO</v>
          </cell>
          <cell r="C12247" t="str">
            <v>SA0276</v>
          </cell>
          <cell r="D12247" t="str">
            <v>C. SENDERO TOLUCA</v>
          </cell>
          <cell r="E12247" t="str">
            <v>000023</v>
          </cell>
          <cell r="F12247" t="str">
            <v>11AM</v>
          </cell>
          <cell r="G12247" t="str">
            <v>CME</v>
          </cell>
          <cell r="H12247">
            <v>43089</v>
          </cell>
          <cell r="I12247" t="str">
            <v>003</v>
          </cell>
          <cell r="J12247" t="str">
            <v>VABL990828HMCRBS07</v>
          </cell>
        </row>
        <row r="12248">
          <cell r="A12248">
            <v>206369</v>
          </cell>
          <cell r="B12248" t="str">
            <v>HERAZ HERNANDEZ,CLARET ANDREA</v>
          </cell>
          <cell r="C12248" t="str">
            <v>SA0276</v>
          </cell>
          <cell r="D12248" t="str">
            <v>C. SENDERO TOLUCA</v>
          </cell>
          <cell r="E12248" t="str">
            <v>000546</v>
          </cell>
          <cell r="F12248" t="str">
            <v>11AM</v>
          </cell>
          <cell r="G12248" t="str">
            <v>CME</v>
          </cell>
          <cell r="H12248">
            <v>43174</v>
          </cell>
          <cell r="I12248" t="str">
            <v>019</v>
          </cell>
          <cell r="J12248" t="str">
            <v>HEHC951024MMCRRL08</v>
          </cell>
        </row>
        <row r="12249">
          <cell r="A12249">
            <v>206708</v>
          </cell>
          <cell r="B12249" t="str">
            <v>RUEDA VAZQUEZ,FRANCISCO JAVIER</v>
          </cell>
          <cell r="C12249" t="str">
            <v>SA0276</v>
          </cell>
          <cell r="D12249" t="str">
            <v>C. SENDERO TOLUCA</v>
          </cell>
          <cell r="E12249" t="str">
            <v>000023</v>
          </cell>
          <cell r="F12249" t="str">
            <v>11AM</v>
          </cell>
          <cell r="G12249" t="str">
            <v>CME</v>
          </cell>
          <cell r="H12249">
            <v>43181</v>
          </cell>
          <cell r="I12249" t="str">
            <v>003</v>
          </cell>
          <cell r="J12249" t="str">
            <v>RUVF980112HMCDZR08</v>
          </cell>
        </row>
        <row r="12250">
          <cell r="A12250">
            <v>206713</v>
          </cell>
          <cell r="B12250" t="str">
            <v>MORENO MUNGUIA,EDGAR AUGUSTO</v>
          </cell>
          <cell r="C12250" t="str">
            <v>SA0276</v>
          </cell>
          <cell r="D12250" t="str">
            <v>C. SENDERO TOLUCA</v>
          </cell>
          <cell r="E12250" t="str">
            <v>000023</v>
          </cell>
          <cell r="F12250" t="str">
            <v>11AM</v>
          </cell>
          <cell r="G12250" t="str">
            <v>CME</v>
          </cell>
          <cell r="H12250">
            <v>43181</v>
          </cell>
          <cell r="I12250" t="str">
            <v>003</v>
          </cell>
          <cell r="J12250" t="str">
            <v>MOME980202HMCRND04</v>
          </cell>
        </row>
        <row r="12251">
          <cell r="A12251">
            <v>20684</v>
          </cell>
          <cell r="B12251" t="str">
            <v>LOPEZ MORALES,MARIA DE LOURDES</v>
          </cell>
          <cell r="C12251" t="str">
            <v>SA0276</v>
          </cell>
          <cell r="D12251" t="str">
            <v>C. SENDERO TOLUCA</v>
          </cell>
          <cell r="E12251" t="str">
            <v>000020</v>
          </cell>
          <cell r="F12251" t="str">
            <v>11AM</v>
          </cell>
          <cell r="G12251" t="str">
            <v>CME</v>
          </cell>
          <cell r="H12251">
            <v>39010</v>
          </cell>
          <cell r="I12251" t="str">
            <v>003</v>
          </cell>
          <cell r="J12251" t="str">
            <v>LOML641218MMCPRR00</v>
          </cell>
        </row>
        <row r="12252">
          <cell r="A12252">
            <v>207600</v>
          </cell>
          <cell r="B12252" t="str">
            <v>CEJUDO VIDAL,SERGIO</v>
          </cell>
          <cell r="C12252" t="str">
            <v>SA0276</v>
          </cell>
          <cell r="D12252" t="str">
            <v>C. SENDERO TOLUCA</v>
          </cell>
          <cell r="E12252" t="str">
            <v>000023</v>
          </cell>
          <cell r="F12252" t="str">
            <v>11AM</v>
          </cell>
          <cell r="G12252" t="str">
            <v>CME</v>
          </cell>
          <cell r="H12252">
            <v>43197</v>
          </cell>
          <cell r="I12252" t="str">
            <v>003</v>
          </cell>
          <cell r="J12252" t="str">
            <v>CEVS710429HMCJDR00</v>
          </cell>
        </row>
        <row r="12253">
          <cell r="A12253">
            <v>210048</v>
          </cell>
          <cell r="B12253" t="str">
            <v>SANTANA LOPEZ,OSCAR ARTURO</v>
          </cell>
          <cell r="C12253" t="str">
            <v>SA0276</v>
          </cell>
          <cell r="D12253" t="str">
            <v>C. SENDERO TOLUCA</v>
          </cell>
          <cell r="E12253" t="str">
            <v>000023</v>
          </cell>
          <cell r="F12253" t="str">
            <v>11AM</v>
          </cell>
          <cell r="G12253" t="str">
            <v>CME</v>
          </cell>
          <cell r="H12253">
            <v>43229</v>
          </cell>
          <cell r="I12253" t="str">
            <v>003</v>
          </cell>
          <cell r="J12253" t="str">
            <v>SALO990426HMCNPS08</v>
          </cell>
        </row>
        <row r="12254">
          <cell r="A12254">
            <v>210203</v>
          </cell>
          <cell r="B12254" t="str">
            <v>MENDEZ LOPEZ,JAZMIN</v>
          </cell>
          <cell r="C12254" t="str">
            <v>SA0276</v>
          </cell>
          <cell r="D12254" t="str">
            <v>C. SENDERO TOLUCA</v>
          </cell>
          <cell r="E12254" t="str">
            <v>000023</v>
          </cell>
          <cell r="F12254" t="str">
            <v>11AM</v>
          </cell>
          <cell r="G12254" t="str">
            <v>CME</v>
          </cell>
          <cell r="H12254">
            <v>43231</v>
          </cell>
          <cell r="I12254" t="str">
            <v>003</v>
          </cell>
          <cell r="J12254" t="str">
            <v>MELJ920102MMCNPZ05</v>
          </cell>
        </row>
        <row r="12255">
          <cell r="A12255">
            <v>210219</v>
          </cell>
          <cell r="B12255" t="str">
            <v>RESENDIS PALOMARES,ARIADNA VIANEY</v>
          </cell>
          <cell r="C12255" t="str">
            <v>SA0276</v>
          </cell>
          <cell r="D12255" t="str">
            <v>C. SENDERO TOLUCA</v>
          </cell>
          <cell r="E12255" t="str">
            <v>000023</v>
          </cell>
          <cell r="F12255" t="str">
            <v>11AM</v>
          </cell>
          <cell r="G12255" t="str">
            <v>CME</v>
          </cell>
          <cell r="H12255">
            <v>43231</v>
          </cell>
          <cell r="I12255" t="str">
            <v>003</v>
          </cell>
          <cell r="J12255" t="str">
            <v>REPA981206MMCSLR09</v>
          </cell>
        </row>
        <row r="12256">
          <cell r="A12256">
            <v>211080</v>
          </cell>
          <cell r="B12256" t="str">
            <v>HERRERA REYES,JOSE ALFREDO</v>
          </cell>
          <cell r="C12256" t="str">
            <v>SA0276</v>
          </cell>
          <cell r="D12256" t="str">
            <v>C. SENDERO TOLUCA</v>
          </cell>
          <cell r="E12256" t="str">
            <v>000023</v>
          </cell>
          <cell r="F12256" t="str">
            <v>11AM</v>
          </cell>
          <cell r="G12256" t="str">
            <v>CME</v>
          </cell>
          <cell r="H12256">
            <v>43250</v>
          </cell>
          <cell r="I12256" t="str">
            <v>003</v>
          </cell>
          <cell r="J12256" t="str">
            <v>HERA550401HDFRYL00</v>
          </cell>
        </row>
        <row r="12257">
          <cell r="A12257">
            <v>213503</v>
          </cell>
          <cell r="B12257" t="str">
            <v>NAVA SANCHEZ,CESAR</v>
          </cell>
          <cell r="C12257" t="str">
            <v>SA0276</v>
          </cell>
          <cell r="D12257" t="str">
            <v>C. SENDERO TOLUCA</v>
          </cell>
          <cell r="E12257" t="str">
            <v>000023</v>
          </cell>
          <cell r="F12257" t="str">
            <v>11AM</v>
          </cell>
          <cell r="G12257" t="str">
            <v>CME</v>
          </cell>
          <cell r="H12257">
            <v>43280</v>
          </cell>
          <cell r="I12257" t="str">
            <v>003</v>
          </cell>
          <cell r="J12257" t="str">
            <v>NASC950314HDFVNS06</v>
          </cell>
        </row>
        <row r="12258">
          <cell r="A12258">
            <v>214931</v>
          </cell>
          <cell r="B12258" t="str">
            <v>ZERMEÑO PICHARDO,NOE</v>
          </cell>
          <cell r="C12258" t="str">
            <v>SA0276</v>
          </cell>
          <cell r="D12258" t="str">
            <v>C. SENDERO TOLUCA</v>
          </cell>
          <cell r="E12258" t="str">
            <v>000023</v>
          </cell>
          <cell r="F12258" t="str">
            <v>11AM</v>
          </cell>
          <cell r="G12258" t="str">
            <v>CME</v>
          </cell>
          <cell r="H12258">
            <v>43299</v>
          </cell>
          <cell r="I12258" t="str">
            <v>003</v>
          </cell>
          <cell r="J12258" t="str">
            <v>ZEPN990829HMCRCX09</v>
          </cell>
        </row>
        <row r="12259">
          <cell r="A12259">
            <v>214934</v>
          </cell>
          <cell r="B12259" t="str">
            <v>CISNEROS HERNANDEZ,MARIA ALEJANDRA</v>
          </cell>
          <cell r="C12259" t="str">
            <v>SA0276</v>
          </cell>
          <cell r="D12259" t="str">
            <v>C. SENDERO TOLUCA</v>
          </cell>
          <cell r="E12259" t="str">
            <v>000023</v>
          </cell>
          <cell r="F12259" t="str">
            <v>11AM</v>
          </cell>
          <cell r="G12259" t="str">
            <v>CME</v>
          </cell>
          <cell r="H12259">
            <v>43299</v>
          </cell>
          <cell r="I12259" t="str">
            <v>003</v>
          </cell>
          <cell r="J12259" t="str">
            <v>CIHA990807MMCSRL00</v>
          </cell>
        </row>
        <row r="12260">
          <cell r="A12260">
            <v>215150</v>
          </cell>
          <cell r="B12260" t="str">
            <v>CISNEROS HERNANDEZ,NORMA ANGELICA</v>
          </cell>
          <cell r="C12260" t="str">
            <v>SA0276</v>
          </cell>
          <cell r="D12260" t="str">
            <v>C. SENDERO TOLUCA</v>
          </cell>
          <cell r="E12260" t="str">
            <v>000023</v>
          </cell>
          <cell r="F12260" t="str">
            <v>11AM</v>
          </cell>
          <cell r="G12260" t="str">
            <v>CME</v>
          </cell>
          <cell r="H12260">
            <v>43300</v>
          </cell>
          <cell r="I12260" t="str">
            <v>003</v>
          </cell>
          <cell r="J12260" t="str">
            <v>CIHN970130MMCSRR00</v>
          </cell>
        </row>
        <row r="12261">
          <cell r="A12261">
            <v>223948</v>
          </cell>
          <cell r="B12261" t="str">
            <v>HERRERA RAMIREZ,LESLIE</v>
          </cell>
          <cell r="C12261" t="str">
            <v>SA0276</v>
          </cell>
          <cell r="D12261" t="str">
            <v>C. SENDERO TOLUCA</v>
          </cell>
          <cell r="E12261" t="str">
            <v>000023</v>
          </cell>
          <cell r="F12261" t="str">
            <v>11AM</v>
          </cell>
          <cell r="G12261" t="str">
            <v>CME</v>
          </cell>
          <cell r="H12261">
            <v>43488</v>
          </cell>
          <cell r="I12261" t="str">
            <v>003</v>
          </cell>
          <cell r="J12261" t="str">
            <v>HERL001003MDFRMSA2</v>
          </cell>
        </row>
        <row r="12262">
          <cell r="A12262">
            <v>224123</v>
          </cell>
          <cell r="B12262" t="str">
            <v>LORANCA OROPEZA,FERNANDO</v>
          </cell>
          <cell r="C12262" t="str">
            <v>SA0276</v>
          </cell>
          <cell r="D12262" t="str">
            <v>C. SENDERO TOLUCA</v>
          </cell>
          <cell r="E12262" t="str">
            <v>000023</v>
          </cell>
          <cell r="F12262" t="str">
            <v>11AM</v>
          </cell>
          <cell r="G12262" t="str">
            <v>CME</v>
          </cell>
          <cell r="H12262">
            <v>43490</v>
          </cell>
          <cell r="I12262" t="str">
            <v>003</v>
          </cell>
          <cell r="J12262" t="str">
            <v>LOOF990507HDFRRR08</v>
          </cell>
        </row>
        <row r="12263">
          <cell r="A12263">
            <v>225582</v>
          </cell>
          <cell r="B12263" t="str">
            <v>MARTINEZ HERNANDEZ,AGUSTINA</v>
          </cell>
          <cell r="C12263" t="str">
            <v>SA0276</v>
          </cell>
          <cell r="D12263" t="str">
            <v>C. SENDERO TOLUCA</v>
          </cell>
          <cell r="E12263" t="str">
            <v>000023</v>
          </cell>
          <cell r="F12263" t="str">
            <v>11AM</v>
          </cell>
          <cell r="G12263" t="str">
            <v>CME</v>
          </cell>
          <cell r="H12263">
            <v>43516</v>
          </cell>
          <cell r="I12263" t="str">
            <v>003</v>
          </cell>
          <cell r="J12263" t="str">
            <v>MAHA790416MHGRRG08</v>
          </cell>
        </row>
        <row r="12264">
          <cell r="A12264">
            <v>225633</v>
          </cell>
          <cell r="B12264" t="str">
            <v>MORENO RUEDA,GUSTAVO IRVIN</v>
          </cell>
          <cell r="C12264" t="str">
            <v>SA0276</v>
          </cell>
          <cell r="D12264" t="str">
            <v>C. SENDERO TOLUCA</v>
          </cell>
          <cell r="E12264" t="str">
            <v>000023</v>
          </cell>
          <cell r="F12264" t="str">
            <v>11AM</v>
          </cell>
          <cell r="G12264" t="str">
            <v>CME</v>
          </cell>
          <cell r="H12264">
            <v>43516</v>
          </cell>
          <cell r="I12264" t="str">
            <v>003</v>
          </cell>
          <cell r="J12264" t="str">
            <v>MORG980702HMCRDS05</v>
          </cell>
        </row>
        <row r="12265">
          <cell r="A12265">
            <v>227064</v>
          </cell>
          <cell r="B12265" t="str">
            <v>MARTINEZ COSTILLA,ALEJANDRA PAMELA</v>
          </cell>
          <cell r="C12265" t="str">
            <v>SA0276</v>
          </cell>
          <cell r="D12265" t="str">
            <v>C. SENDERO TOLUCA</v>
          </cell>
          <cell r="E12265" t="str">
            <v>000023</v>
          </cell>
          <cell r="F12265" t="str">
            <v>11AM</v>
          </cell>
          <cell r="G12265" t="str">
            <v>CME</v>
          </cell>
          <cell r="H12265">
            <v>43540</v>
          </cell>
          <cell r="I12265" t="str">
            <v>003</v>
          </cell>
          <cell r="J12265" t="str">
            <v>MACA930127MDFRSL07</v>
          </cell>
        </row>
        <row r="12266">
          <cell r="A12266">
            <v>227700</v>
          </cell>
          <cell r="B12266" t="str">
            <v>DE LA SANCHA DOMINGUEZ,GILBERTO</v>
          </cell>
          <cell r="C12266" t="str">
            <v>SA0276</v>
          </cell>
          <cell r="D12266" t="str">
            <v>C. SENDERO TOLUCA</v>
          </cell>
          <cell r="E12266" t="str">
            <v>000023</v>
          </cell>
          <cell r="F12266" t="str">
            <v>11AM</v>
          </cell>
          <cell r="G12266" t="str">
            <v>CME</v>
          </cell>
          <cell r="H12266">
            <v>43553</v>
          </cell>
          <cell r="I12266" t="str">
            <v>003</v>
          </cell>
          <cell r="J12266" t="str">
            <v>SADG700204HGRNML02</v>
          </cell>
        </row>
        <row r="12267">
          <cell r="A12267">
            <v>228712</v>
          </cell>
          <cell r="B12267" t="str">
            <v>SALAZAR RAMIREZ,PEDRO</v>
          </cell>
          <cell r="C12267" t="str">
            <v>SA0276</v>
          </cell>
          <cell r="D12267" t="str">
            <v>C. SENDERO TOLUCA</v>
          </cell>
          <cell r="E12267" t="str">
            <v>000023</v>
          </cell>
          <cell r="F12267" t="str">
            <v>11AM</v>
          </cell>
          <cell r="G12267" t="str">
            <v>CME</v>
          </cell>
          <cell r="H12267">
            <v>43565</v>
          </cell>
          <cell r="I12267" t="str">
            <v>003</v>
          </cell>
          <cell r="J12267" t="str">
            <v>SARP651203HMCLMD06</v>
          </cell>
        </row>
        <row r="12268">
          <cell r="A12268">
            <v>229206</v>
          </cell>
          <cell r="B12268" t="str">
            <v>SALAS FAGUAGA,ALEJANDRO</v>
          </cell>
          <cell r="C12268" t="str">
            <v>SA0276</v>
          </cell>
          <cell r="D12268" t="str">
            <v>C. SENDERO TOLUCA</v>
          </cell>
          <cell r="E12268" t="str">
            <v>000023</v>
          </cell>
          <cell r="F12268" t="str">
            <v>11AM</v>
          </cell>
          <cell r="G12268" t="str">
            <v>CME</v>
          </cell>
          <cell r="H12268">
            <v>43567</v>
          </cell>
          <cell r="I12268" t="str">
            <v>003</v>
          </cell>
          <cell r="J12268" t="str">
            <v>SAFA980331HDFLGL07</v>
          </cell>
        </row>
        <row r="12269">
          <cell r="A12269">
            <v>232045</v>
          </cell>
          <cell r="B12269" t="str">
            <v>FLORES RUBIO,VANESSA</v>
          </cell>
          <cell r="C12269" t="str">
            <v>SA0276</v>
          </cell>
          <cell r="D12269" t="str">
            <v>C. SENDERO TOLUCA</v>
          </cell>
          <cell r="E12269" t="str">
            <v>000023</v>
          </cell>
          <cell r="F12269" t="str">
            <v>11AM</v>
          </cell>
          <cell r="G12269" t="str">
            <v>CME</v>
          </cell>
          <cell r="H12269">
            <v>43600</v>
          </cell>
          <cell r="I12269" t="str">
            <v>003</v>
          </cell>
          <cell r="J12269" t="str">
            <v>FORV990111MMCLBN04</v>
          </cell>
        </row>
        <row r="12270">
          <cell r="A12270">
            <v>233786</v>
          </cell>
          <cell r="B12270" t="str">
            <v>REGULES MAÑON,LIZETH</v>
          </cell>
          <cell r="C12270" t="str">
            <v>SA0276</v>
          </cell>
          <cell r="D12270" t="str">
            <v>C. SENDERO TOLUCA</v>
          </cell>
          <cell r="E12270" t="str">
            <v>000023</v>
          </cell>
          <cell r="F12270" t="str">
            <v>11AM</v>
          </cell>
          <cell r="G12270" t="str">
            <v>CME</v>
          </cell>
          <cell r="H12270">
            <v>43623</v>
          </cell>
          <cell r="I12270" t="str">
            <v>003</v>
          </cell>
          <cell r="J12270" t="str">
            <v>REML990423MMCGXZ01</v>
          </cell>
        </row>
        <row r="12271">
          <cell r="A12271">
            <v>235140</v>
          </cell>
          <cell r="B12271" t="str">
            <v>CRUZ CRUZ,MOISES ALEJANDRO</v>
          </cell>
          <cell r="C12271" t="str">
            <v>SA0276</v>
          </cell>
          <cell r="D12271" t="str">
            <v>C. SENDERO TOLUCA</v>
          </cell>
          <cell r="E12271" t="str">
            <v>000023</v>
          </cell>
          <cell r="F12271" t="str">
            <v>11AM</v>
          </cell>
          <cell r="G12271" t="str">
            <v>CME</v>
          </cell>
          <cell r="H12271">
            <v>43635</v>
          </cell>
          <cell r="I12271" t="str">
            <v>003</v>
          </cell>
          <cell r="J12271" t="str">
            <v>CUCM970915HPLRRS01</v>
          </cell>
        </row>
        <row r="12272">
          <cell r="A12272">
            <v>235150</v>
          </cell>
          <cell r="B12272" t="str">
            <v>ESCUTIA MARTINEZ,JORGE DE JESUS</v>
          </cell>
          <cell r="C12272" t="str">
            <v>SA0276</v>
          </cell>
          <cell r="D12272" t="str">
            <v>C. SENDERO TOLUCA</v>
          </cell>
          <cell r="E12272" t="str">
            <v>000023</v>
          </cell>
          <cell r="F12272" t="str">
            <v>11AM</v>
          </cell>
          <cell r="G12272" t="str">
            <v>CME</v>
          </cell>
          <cell r="H12272">
            <v>43635</v>
          </cell>
          <cell r="I12272" t="str">
            <v>003</v>
          </cell>
          <cell r="J12272" t="str">
            <v>EUMJ990220HMCSRR06</v>
          </cell>
        </row>
        <row r="12273">
          <cell r="A12273">
            <v>235786</v>
          </cell>
          <cell r="B12273" t="str">
            <v>ZERMEÑO PICHARDO,LAURA</v>
          </cell>
          <cell r="C12273" t="str">
            <v>SA0276</v>
          </cell>
          <cell r="D12273" t="str">
            <v>C. SENDERO TOLUCA</v>
          </cell>
          <cell r="E12273" t="str">
            <v>000023</v>
          </cell>
          <cell r="F12273" t="str">
            <v>11AM</v>
          </cell>
          <cell r="G12273" t="str">
            <v>CME</v>
          </cell>
          <cell r="H12273">
            <v>43637</v>
          </cell>
          <cell r="I12273" t="str">
            <v>003</v>
          </cell>
          <cell r="J12273" t="str">
            <v>ZEPL970402MMCRCR00</v>
          </cell>
        </row>
        <row r="12274">
          <cell r="A12274">
            <v>236438</v>
          </cell>
          <cell r="B12274" t="str">
            <v>BONETTO SERRANO,GIOVANNI</v>
          </cell>
          <cell r="C12274" t="str">
            <v>SA0276</v>
          </cell>
          <cell r="D12274" t="str">
            <v>C. SENDERO TOLUCA</v>
          </cell>
          <cell r="E12274" t="str">
            <v>000023</v>
          </cell>
          <cell r="F12274" t="str">
            <v>11AM</v>
          </cell>
          <cell r="G12274" t="str">
            <v>CME</v>
          </cell>
          <cell r="H12274">
            <v>43643</v>
          </cell>
          <cell r="I12274" t="str">
            <v>003</v>
          </cell>
          <cell r="J12274" t="str">
            <v>BOSG990730HMCNRV08</v>
          </cell>
        </row>
        <row r="12275">
          <cell r="A12275">
            <v>236496</v>
          </cell>
          <cell r="B12275" t="str">
            <v>BERNAL REYES,KAREN</v>
          </cell>
          <cell r="C12275" t="str">
            <v>SA0276</v>
          </cell>
          <cell r="D12275" t="str">
            <v>C. SENDERO TOLUCA</v>
          </cell>
          <cell r="E12275" t="str">
            <v>000023</v>
          </cell>
          <cell r="F12275" t="str">
            <v>11AM</v>
          </cell>
          <cell r="G12275" t="str">
            <v>CME</v>
          </cell>
          <cell r="H12275">
            <v>43643</v>
          </cell>
          <cell r="I12275" t="str">
            <v>003</v>
          </cell>
          <cell r="J12275" t="str">
            <v>BERK000102MMCRYRA1</v>
          </cell>
        </row>
        <row r="12276">
          <cell r="A12276">
            <v>238268</v>
          </cell>
          <cell r="B12276" t="str">
            <v>SANCHEZ HERNANDEZ,EDUARDO</v>
          </cell>
          <cell r="C12276" t="str">
            <v>SA0276</v>
          </cell>
          <cell r="D12276" t="str">
            <v>C. SENDERO TOLUCA</v>
          </cell>
          <cell r="E12276" t="str">
            <v>000023</v>
          </cell>
          <cell r="F12276" t="str">
            <v>11AM</v>
          </cell>
          <cell r="G12276" t="str">
            <v>CME</v>
          </cell>
          <cell r="H12276">
            <v>43657</v>
          </cell>
          <cell r="I12276" t="str">
            <v>003</v>
          </cell>
          <cell r="J12276" t="str">
            <v>SAHE990521HMCNRD01</v>
          </cell>
        </row>
        <row r="12277">
          <cell r="A12277">
            <v>238468</v>
          </cell>
          <cell r="B12277" t="str">
            <v>PICHARDO HERNANDEZ,GABRIEL</v>
          </cell>
          <cell r="C12277" t="str">
            <v>SA0276</v>
          </cell>
          <cell r="D12277" t="str">
            <v>C. SENDERO TOLUCA</v>
          </cell>
          <cell r="E12277" t="str">
            <v>000023</v>
          </cell>
          <cell r="F12277" t="str">
            <v>11AM</v>
          </cell>
          <cell r="G12277" t="str">
            <v>CME</v>
          </cell>
          <cell r="H12277">
            <v>43658</v>
          </cell>
          <cell r="I12277" t="str">
            <v>003</v>
          </cell>
          <cell r="J12277" t="str">
            <v>PIHG970625HMCCRB09</v>
          </cell>
        </row>
        <row r="12278">
          <cell r="A12278">
            <v>238718</v>
          </cell>
          <cell r="B12278" t="str">
            <v>HERNANDEZ HERNANDEZ,ABRAHAM</v>
          </cell>
          <cell r="C12278" t="str">
            <v>SA0276</v>
          </cell>
          <cell r="D12278" t="str">
            <v>C. SENDERO TOLUCA</v>
          </cell>
          <cell r="E12278" t="str">
            <v>000023</v>
          </cell>
          <cell r="F12278" t="str">
            <v>11AM</v>
          </cell>
          <cell r="G12278" t="str">
            <v>CME</v>
          </cell>
          <cell r="H12278">
            <v>43659</v>
          </cell>
          <cell r="I12278" t="str">
            <v>003</v>
          </cell>
          <cell r="J12278" t="str">
            <v>HEHA940516HMCRRB00</v>
          </cell>
        </row>
        <row r="12279">
          <cell r="A12279">
            <v>239221</v>
          </cell>
          <cell r="B12279" t="str">
            <v>VEGA LARA,DAVID</v>
          </cell>
          <cell r="C12279" t="str">
            <v>SA0276</v>
          </cell>
          <cell r="D12279" t="str">
            <v>C. SENDERO TOLUCA</v>
          </cell>
          <cell r="E12279" t="str">
            <v>000582</v>
          </cell>
          <cell r="F12279" t="str">
            <v>11AM</v>
          </cell>
          <cell r="G12279" t="str">
            <v>CME</v>
          </cell>
          <cell r="H12279">
            <v>43664</v>
          </cell>
          <cell r="I12279" t="str">
            <v>019</v>
          </cell>
          <cell r="J12279" t="str">
            <v>VELD940114HMCGRV00</v>
          </cell>
        </row>
        <row r="12280">
          <cell r="A12280">
            <v>24755</v>
          </cell>
          <cell r="B12280" t="str">
            <v>MEZA CRUZ,GABRIELA</v>
          </cell>
          <cell r="C12280" t="str">
            <v>SA0276</v>
          </cell>
          <cell r="D12280" t="str">
            <v>C. SENDERO TOLUCA</v>
          </cell>
          <cell r="E12280" t="str">
            <v>000023</v>
          </cell>
          <cell r="F12280" t="str">
            <v>11AM</v>
          </cell>
          <cell r="G12280" t="str">
            <v>CME</v>
          </cell>
          <cell r="H12280">
            <v>39260</v>
          </cell>
          <cell r="I12280" t="str">
            <v>003</v>
          </cell>
          <cell r="J12280" t="str">
            <v>MECG760501MDFZRB02</v>
          </cell>
        </row>
        <row r="12281">
          <cell r="A12281">
            <v>26665</v>
          </cell>
          <cell r="B12281" t="str">
            <v>RODRIGUEZ ATRIZCO,ELSA</v>
          </cell>
          <cell r="C12281" t="str">
            <v>SA0276</v>
          </cell>
          <cell r="D12281" t="str">
            <v>C. SENDERO TOLUCA</v>
          </cell>
          <cell r="E12281" t="str">
            <v>000020</v>
          </cell>
          <cell r="F12281" t="str">
            <v>11AM</v>
          </cell>
          <cell r="G12281" t="str">
            <v>CME</v>
          </cell>
          <cell r="H12281">
            <v>39356</v>
          </cell>
          <cell r="I12281" t="str">
            <v>003</v>
          </cell>
          <cell r="J12281" t="str">
            <v>ROAE770521MMCDTL08</v>
          </cell>
        </row>
        <row r="12282">
          <cell r="A12282">
            <v>41819</v>
          </cell>
          <cell r="B12282" t="str">
            <v>PEREZ OCAMPO,DABERAT YAZHMIN</v>
          </cell>
          <cell r="C12282" t="str">
            <v>SA0276</v>
          </cell>
          <cell r="D12282" t="str">
            <v>C. SENDERO TOLUCA</v>
          </cell>
          <cell r="E12282" t="str">
            <v>000524</v>
          </cell>
          <cell r="F12282" t="str">
            <v>11AM</v>
          </cell>
          <cell r="G12282" t="str">
            <v>CME</v>
          </cell>
          <cell r="H12282">
            <v>39878</v>
          </cell>
          <cell r="I12282" t="str">
            <v>019</v>
          </cell>
          <cell r="J12282" t="str">
            <v>PEOD900524MDFRCB04</v>
          </cell>
        </row>
        <row r="12283">
          <cell r="A12283">
            <v>43549</v>
          </cell>
          <cell r="B12283" t="str">
            <v>MALVAEZ VELAZQUEZ,GABRIELA</v>
          </cell>
          <cell r="C12283" t="str">
            <v>SA0276</v>
          </cell>
          <cell r="D12283" t="str">
            <v>C. SENDERO TOLUCA</v>
          </cell>
          <cell r="E12283" t="str">
            <v>000023</v>
          </cell>
          <cell r="F12283" t="str">
            <v>11AM</v>
          </cell>
          <cell r="G12283" t="str">
            <v>CME</v>
          </cell>
          <cell r="H12283">
            <v>39942</v>
          </cell>
          <cell r="I12283" t="str">
            <v>003</v>
          </cell>
          <cell r="J12283" t="str">
            <v>MAVG670324MMCLLB04</v>
          </cell>
        </row>
        <row r="12284">
          <cell r="A12284">
            <v>43982</v>
          </cell>
          <cell r="B12284" t="str">
            <v>MONTES DE OCA SANCHEZ,ROBERTO</v>
          </cell>
          <cell r="C12284" t="str">
            <v>SA0276</v>
          </cell>
          <cell r="D12284" t="str">
            <v>C. SENDERO TOLUCA</v>
          </cell>
          <cell r="E12284" t="str">
            <v>000582</v>
          </cell>
          <cell r="F12284" t="str">
            <v>11AM</v>
          </cell>
          <cell r="G12284" t="str">
            <v>CME</v>
          </cell>
          <cell r="H12284">
            <v>39962</v>
          </cell>
          <cell r="I12284" t="str">
            <v>019</v>
          </cell>
          <cell r="J12284" t="str">
            <v>MOSR671204HMCNNB08</v>
          </cell>
        </row>
        <row r="12285">
          <cell r="A12285">
            <v>49578</v>
          </cell>
          <cell r="B12285" t="str">
            <v>ALCANTARA PALMA,REGINA ESTHELA</v>
          </cell>
          <cell r="C12285" t="str">
            <v>SA0276</v>
          </cell>
          <cell r="D12285" t="str">
            <v>C. SENDERO TOLUCA</v>
          </cell>
          <cell r="E12285" t="str">
            <v>000023</v>
          </cell>
          <cell r="F12285" t="str">
            <v>11AM</v>
          </cell>
          <cell r="G12285" t="str">
            <v>CME</v>
          </cell>
          <cell r="H12285">
            <v>40140</v>
          </cell>
          <cell r="I12285" t="str">
            <v>003</v>
          </cell>
          <cell r="J12285" t="str">
            <v>AAPR760907MMCLLG07</v>
          </cell>
        </row>
        <row r="12286">
          <cell r="A12286">
            <v>51797</v>
          </cell>
          <cell r="B12286" t="str">
            <v>MARQUINA DE GABRIEL,ELIZABETH MONSERRAT</v>
          </cell>
          <cell r="C12286" t="str">
            <v>SA0276</v>
          </cell>
          <cell r="D12286" t="str">
            <v>C. SENDERO TOLUCA</v>
          </cell>
          <cell r="E12286" t="str">
            <v>000521</v>
          </cell>
          <cell r="F12286" t="str">
            <v>11AM</v>
          </cell>
          <cell r="G12286" t="str">
            <v>CME</v>
          </cell>
          <cell r="H12286">
            <v>40233</v>
          </cell>
          <cell r="I12286" t="str">
            <v>019</v>
          </cell>
          <cell r="J12286" t="str">
            <v>MAGE880420MPLRBL07</v>
          </cell>
        </row>
        <row r="12287">
          <cell r="A12287">
            <v>52914</v>
          </cell>
          <cell r="B12287" t="str">
            <v>MARTINEZ DE LA CRUZ,GREGORIA</v>
          </cell>
          <cell r="C12287" t="str">
            <v>SA0276</v>
          </cell>
          <cell r="D12287" t="str">
            <v>C. SENDERO TOLUCA</v>
          </cell>
          <cell r="E12287" t="str">
            <v>000023</v>
          </cell>
          <cell r="F12287" t="str">
            <v>11AM</v>
          </cell>
          <cell r="G12287" t="str">
            <v>CME</v>
          </cell>
          <cell r="H12287">
            <v>40273</v>
          </cell>
          <cell r="I12287" t="str">
            <v>003</v>
          </cell>
          <cell r="J12287" t="str">
            <v>MACG650312MMCRRR04</v>
          </cell>
        </row>
        <row r="12288">
          <cell r="A12288">
            <v>57727</v>
          </cell>
          <cell r="B12288" t="str">
            <v>MUÑOZ FLORES,JUAN ANTONIO</v>
          </cell>
          <cell r="C12288" t="str">
            <v>SA0276</v>
          </cell>
          <cell r="D12288" t="str">
            <v>C. SENDERO TOLUCA</v>
          </cell>
          <cell r="E12288" t="str">
            <v>000023</v>
          </cell>
          <cell r="F12288" t="str">
            <v>11AM</v>
          </cell>
          <cell r="G12288" t="str">
            <v>CME</v>
          </cell>
          <cell r="H12288">
            <v>40379</v>
          </cell>
          <cell r="I12288" t="str">
            <v>003</v>
          </cell>
          <cell r="J12288" t="str">
            <v>MUFJ911205HMCXLN09</v>
          </cell>
        </row>
        <row r="12289">
          <cell r="A12289">
            <v>62064</v>
          </cell>
          <cell r="B12289" t="str">
            <v>RANGEL AMBRIZ,ALBA</v>
          </cell>
          <cell r="C12289" t="str">
            <v>SA0276</v>
          </cell>
          <cell r="D12289" t="str">
            <v>C. SENDERO TOLUCA</v>
          </cell>
          <cell r="E12289" t="str">
            <v>000023</v>
          </cell>
          <cell r="F12289" t="str">
            <v>11AM</v>
          </cell>
          <cell r="G12289" t="str">
            <v>CME</v>
          </cell>
          <cell r="H12289">
            <v>40534</v>
          </cell>
          <cell r="I12289" t="str">
            <v>003</v>
          </cell>
          <cell r="J12289" t="str">
            <v>RAAA840219MMNNML05</v>
          </cell>
        </row>
        <row r="12290">
          <cell r="A12290">
            <v>66572</v>
          </cell>
          <cell r="B12290" t="str">
            <v>ROJAS LOPEZ,JOSE MANUEL</v>
          </cell>
          <cell r="C12290" t="str">
            <v>SA0276</v>
          </cell>
          <cell r="D12290" t="str">
            <v>C. SENDERO TOLUCA</v>
          </cell>
          <cell r="E12290" t="str">
            <v>000522</v>
          </cell>
          <cell r="F12290" t="str">
            <v>11AM</v>
          </cell>
          <cell r="G12290" t="str">
            <v>CME</v>
          </cell>
          <cell r="H12290">
            <v>40700</v>
          </cell>
          <cell r="I12290" t="str">
            <v>019</v>
          </cell>
          <cell r="J12290" t="str">
            <v>ROLM910706HYNJPN08</v>
          </cell>
        </row>
        <row r="12291">
          <cell r="A12291">
            <v>69067</v>
          </cell>
          <cell r="B12291" t="str">
            <v>JULIO PINO,ALBERTO</v>
          </cell>
          <cell r="C12291" t="str">
            <v>SA0276</v>
          </cell>
          <cell r="D12291" t="str">
            <v>C. SENDERO TOLUCA</v>
          </cell>
          <cell r="E12291" t="str">
            <v>00584</v>
          </cell>
          <cell r="F12291" t="str">
            <v>11AM</v>
          </cell>
          <cell r="G12291" t="str">
            <v>CME</v>
          </cell>
          <cell r="H12291">
            <v>40745</v>
          </cell>
          <cell r="I12291" t="str">
            <v>019</v>
          </cell>
          <cell r="J12291" t="str">
            <v>JUPA870406HMCLNL02</v>
          </cell>
        </row>
        <row r="12292">
          <cell r="A12292">
            <v>88780</v>
          </cell>
          <cell r="B12292" t="str">
            <v>VICENTE CRUZ,IRVING ROGELIO</v>
          </cell>
          <cell r="C12292" t="str">
            <v>SA0276</v>
          </cell>
          <cell r="D12292" t="str">
            <v>C. SENDERO TOLUCA</v>
          </cell>
          <cell r="E12292" t="str">
            <v>000023</v>
          </cell>
          <cell r="F12292" t="str">
            <v>11AM</v>
          </cell>
          <cell r="G12292" t="str">
            <v>CME</v>
          </cell>
          <cell r="H12292">
            <v>41190</v>
          </cell>
          <cell r="I12292" t="str">
            <v>003</v>
          </cell>
          <cell r="J12292" t="str">
            <v>VICI940504HMCCRR09</v>
          </cell>
        </row>
        <row r="12293">
          <cell r="A12293">
            <v>94855</v>
          </cell>
          <cell r="B12293" t="str">
            <v>NAVARRO ACOSTA,BEATRIZ</v>
          </cell>
          <cell r="C12293" t="str">
            <v>SA0276</v>
          </cell>
          <cell r="D12293" t="str">
            <v>C. SENDERO TOLUCA</v>
          </cell>
          <cell r="E12293" t="str">
            <v>000023</v>
          </cell>
          <cell r="F12293" t="str">
            <v>11AM</v>
          </cell>
          <cell r="G12293" t="str">
            <v>CME</v>
          </cell>
          <cell r="H12293">
            <v>41339</v>
          </cell>
          <cell r="I12293" t="str">
            <v>003</v>
          </cell>
          <cell r="J12293" t="str">
            <v>NAAB691228MMCVCT04</v>
          </cell>
        </row>
        <row r="12294">
          <cell r="A12294">
            <v>97402</v>
          </cell>
          <cell r="B12294" t="str">
            <v>JAIMEZ HERNANDEZ,JOSEFINA</v>
          </cell>
          <cell r="C12294" t="str">
            <v>SA0276</v>
          </cell>
          <cell r="D12294" t="str">
            <v>C. SENDERO TOLUCA</v>
          </cell>
          <cell r="E12294" t="str">
            <v>000023</v>
          </cell>
          <cell r="F12294" t="str">
            <v>11AM</v>
          </cell>
          <cell r="G12294" t="str">
            <v>CME</v>
          </cell>
          <cell r="H12294">
            <v>41389</v>
          </cell>
          <cell r="I12294" t="str">
            <v>003</v>
          </cell>
          <cell r="J12294" t="str">
            <v>JAHJ861108MMCMRS05</v>
          </cell>
        </row>
        <row r="12295">
          <cell r="A12295">
            <v>7931</v>
          </cell>
          <cell r="B12295" t="str">
            <v>MAGAÑA DURAN,LUIS ENRIQUE</v>
          </cell>
          <cell r="C12295" t="str">
            <v>SA0320</v>
          </cell>
          <cell r="D12295" t="str">
            <v>C. SENDERO VILLAHERMOSA</v>
          </cell>
          <cell r="E12295" t="str">
            <v>000502</v>
          </cell>
          <cell r="F12295" t="str">
            <v>27AM</v>
          </cell>
          <cell r="G12295" t="str">
            <v>CME</v>
          </cell>
          <cell r="H12295">
            <v>36976</v>
          </cell>
          <cell r="I12295" t="str">
            <v>005</v>
          </cell>
          <cell r="J12295" t="str">
            <v>MADL810406HTCGRS01</v>
          </cell>
        </row>
        <row r="12296">
          <cell r="A12296">
            <v>103667</v>
          </cell>
          <cell r="B12296" t="str">
            <v>SANCHEZ LOPEZ,ARTURO</v>
          </cell>
          <cell r="C12296" t="str">
            <v>SA0320</v>
          </cell>
          <cell r="D12296" t="str">
            <v>C. SENDERO VILLAHERMOSA</v>
          </cell>
          <cell r="E12296" t="str">
            <v>000023</v>
          </cell>
          <cell r="F12296" t="str">
            <v>27AM</v>
          </cell>
          <cell r="G12296" t="str">
            <v>CME</v>
          </cell>
          <cell r="H12296">
            <v>41480</v>
          </cell>
          <cell r="I12296" t="str">
            <v>003</v>
          </cell>
          <cell r="J12296" t="str">
            <v>SALA900628HTCNPR07</v>
          </cell>
        </row>
        <row r="12297">
          <cell r="A12297">
            <v>117667</v>
          </cell>
          <cell r="B12297" t="str">
            <v>LANDERO GUZMAN,LUIS ALBERTO</v>
          </cell>
          <cell r="C12297" t="str">
            <v>SA0320</v>
          </cell>
          <cell r="D12297" t="str">
            <v>C. SENDERO VILLAHERMOSA</v>
          </cell>
          <cell r="E12297" t="str">
            <v>000023</v>
          </cell>
          <cell r="F12297" t="str">
            <v>27AM</v>
          </cell>
          <cell r="G12297" t="str">
            <v>CME</v>
          </cell>
          <cell r="H12297">
            <v>41738</v>
          </cell>
          <cell r="I12297" t="str">
            <v>003</v>
          </cell>
          <cell r="J12297" t="str">
            <v>LAGL920905HTCNZS01</v>
          </cell>
        </row>
        <row r="12298">
          <cell r="A12298">
            <v>121787</v>
          </cell>
          <cell r="B12298" t="str">
            <v>GARCIA TORRES,MARIA ANTONIA</v>
          </cell>
          <cell r="C12298" t="str">
            <v>SA0320</v>
          </cell>
          <cell r="D12298" t="str">
            <v>C. SENDERO VILLAHERMOSA</v>
          </cell>
          <cell r="E12298" t="str">
            <v>000023</v>
          </cell>
          <cell r="F12298" t="str">
            <v>27AM</v>
          </cell>
          <cell r="G12298" t="str">
            <v>CME</v>
          </cell>
          <cell r="H12298">
            <v>41807</v>
          </cell>
          <cell r="I12298" t="str">
            <v>003</v>
          </cell>
          <cell r="J12298" t="str">
            <v>GATA771010MTCRRN02</v>
          </cell>
        </row>
        <row r="12299">
          <cell r="A12299">
            <v>126354</v>
          </cell>
          <cell r="B12299" t="str">
            <v>HERNANDEZ ACOSTA,CAROLINA</v>
          </cell>
          <cell r="C12299" t="str">
            <v>SA0320</v>
          </cell>
          <cell r="D12299" t="str">
            <v>C. SENDERO VILLAHERMOSA</v>
          </cell>
          <cell r="E12299" t="str">
            <v>00583</v>
          </cell>
          <cell r="F12299" t="str">
            <v>27AM</v>
          </cell>
          <cell r="G12299" t="str">
            <v>CME</v>
          </cell>
          <cell r="H12299">
            <v>41930</v>
          </cell>
          <cell r="I12299" t="str">
            <v>019</v>
          </cell>
          <cell r="J12299" t="str">
            <v>HEAC920811MTCRCR07</v>
          </cell>
        </row>
        <row r="12300">
          <cell r="A12300">
            <v>126872</v>
          </cell>
          <cell r="B12300" t="str">
            <v>JIMENEZ PALMA,BEATRIZ ADRIANA</v>
          </cell>
          <cell r="C12300" t="str">
            <v>SA0320</v>
          </cell>
          <cell r="D12300" t="str">
            <v>C. SENDERO VILLAHERMOSA</v>
          </cell>
          <cell r="E12300" t="str">
            <v>000023</v>
          </cell>
          <cell r="F12300" t="str">
            <v>27AM</v>
          </cell>
          <cell r="G12300" t="str">
            <v>CME</v>
          </cell>
          <cell r="H12300">
            <v>41942</v>
          </cell>
          <cell r="I12300" t="str">
            <v>003</v>
          </cell>
          <cell r="J12300" t="str">
            <v>JIPB950902MTCMLT01</v>
          </cell>
        </row>
        <row r="12301">
          <cell r="A12301">
            <v>132500</v>
          </cell>
          <cell r="B12301" t="str">
            <v>BAUTISTA VALENCIA,ISMAEL</v>
          </cell>
          <cell r="C12301" t="str">
            <v>SA0320</v>
          </cell>
          <cell r="D12301" t="str">
            <v>C. SENDERO VILLAHERMOSA</v>
          </cell>
          <cell r="E12301" t="str">
            <v>000023</v>
          </cell>
          <cell r="F12301" t="str">
            <v>27AM</v>
          </cell>
          <cell r="G12301" t="str">
            <v>CME</v>
          </cell>
          <cell r="H12301">
            <v>42070</v>
          </cell>
          <cell r="I12301" t="str">
            <v>003</v>
          </cell>
          <cell r="J12301" t="str">
            <v>BAVI780203HTCTLS00</v>
          </cell>
        </row>
        <row r="12302">
          <cell r="A12302">
            <v>133703</v>
          </cell>
          <cell r="B12302" t="str">
            <v>PEREZ RAMOS,GERARDO ENRIQUE</v>
          </cell>
          <cell r="C12302" t="str">
            <v>SA0320</v>
          </cell>
          <cell r="D12302" t="str">
            <v>C. SENDERO VILLAHERMOSA</v>
          </cell>
          <cell r="E12302" t="str">
            <v>000561</v>
          </cell>
          <cell r="F12302" t="str">
            <v>27AM</v>
          </cell>
          <cell r="G12302" t="str">
            <v>CME</v>
          </cell>
          <cell r="H12302">
            <v>42090</v>
          </cell>
          <cell r="I12302" t="str">
            <v>019</v>
          </cell>
          <cell r="J12302" t="str">
            <v>PERG930910HTCRMR02</v>
          </cell>
        </row>
        <row r="12303">
          <cell r="A12303">
            <v>133908</v>
          </cell>
          <cell r="B12303" t="str">
            <v>SANCHEZ RAMOS,ANA LAURA</v>
          </cell>
          <cell r="C12303" t="str">
            <v>SA0320</v>
          </cell>
          <cell r="D12303" t="str">
            <v>C. SENDERO VILLAHERMOSA</v>
          </cell>
          <cell r="E12303" t="str">
            <v>000023</v>
          </cell>
          <cell r="F12303" t="str">
            <v>27AM</v>
          </cell>
          <cell r="G12303" t="str">
            <v>CME</v>
          </cell>
          <cell r="H12303">
            <v>42092</v>
          </cell>
          <cell r="I12303" t="str">
            <v>003</v>
          </cell>
          <cell r="J12303" t="str">
            <v>SARA890620MTCNMN05</v>
          </cell>
        </row>
        <row r="12304">
          <cell r="A12304">
            <v>136706</v>
          </cell>
          <cell r="B12304" t="str">
            <v>HERNANDEZ ASCENCIO,DIEGO ARMANDO</v>
          </cell>
          <cell r="C12304" t="str">
            <v>SA0320</v>
          </cell>
          <cell r="D12304" t="str">
            <v>C. SENDERO VILLAHERMOSA</v>
          </cell>
          <cell r="E12304" t="str">
            <v>000023</v>
          </cell>
          <cell r="F12304" t="str">
            <v>27AM</v>
          </cell>
          <cell r="G12304" t="str">
            <v>CME</v>
          </cell>
          <cell r="H12304">
            <v>42120</v>
          </cell>
          <cell r="I12304" t="str">
            <v>003</v>
          </cell>
          <cell r="J12304" t="str">
            <v>HEAD940116HTCRSG06</v>
          </cell>
        </row>
        <row r="12305">
          <cell r="A12305">
            <v>138073</v>
          </cell>
          <cell r="B12305" t="str">
            <v>GARCIA MARTINEZ,VICTOR HUGO</v>
          </cell>
          <cell r="C12305" t="str">
            <v>SA0320</v>
          </cell>
          <cell r="D12305" t="str">
            <v>C. SENDERO VILLAHERMOSA</v>
          </cell>
          <cell r="E12305" t="str">
            <v>000581</v>
          </cell>
          <cell r="F12305" t="str">
            <v>27AM</v>
          </cell>
          <cell r="G12305" t="str">
            <v>CME</v>
          </cell>
          <cell r="H12305">
            <v>43909</v>
          </cell>
          <cell r="I12305" t="str">
            <v>019</v>
          </cell>
          <cell r="J12305" t="str">
            <v>GAMV920123HTCRRC04</v>
          </cell>
        </row>
        <row r="12306">
          <cell r="A12306">
            <v>140929</v>
          </cell>
          <cell r="B12306" t="str">
            <v>VAZQUEZ GALINDO,MARTHA ZULEYMA</v>
          </cell>
          <cell r="C12306" t="str">
            <v>SA0320</v>
          </cell>
          <cell r="D12306" t="str">
            <v>C. SENDERO VILLAHERMOSA</v>
          </cell>
          <cell r="E12306" t="str">
            <v>00584</v>
          </cell>
          <cell r="F12306" t="str">
            <v>27AM</v>
          </cell>
          <cell r="G12306" t="str">
            <v>CME</v>
          </cell>
          <cell r="H12306">
            <v>42172</v>
          </cell>
          <cell r="I12306" t="str">
            <v>019</v>
          </cell>
          <cell r="J12306" t="str">
            <v>VAGM930729MTCZLR09</v>
          </cell>
        </row>
        <row r="12307">
          <cell r="A12307">
            <v>141460</v>
          </cell>
          <cell r="B12307" t="str">
            <v>LANDERO VELUETA,CESAR ALEXIS</v>
          </cell>
          <cell r="C12307" t="str">
            <v>SA0320</v>
          </cell>
          <cell r="D12307" t="str">
            <v>C. SENDERO VILLAHERMOSA</v>
          </cell>
          <cell r="E12307" t="str">
            <v>000023</v>
          </cell>
          <cell r="F12307" t="str">
            <v>27AM</v>
          </cell>
          <cell r="G12307" t="str">
            <v>CME</v>
          </cell>
          <cell r="H12307">
            <v>42174</v>
          </cell>
          <cell r="I12307" t="str">
            <v>003</v>
          </cell>
          <cell r="J12307" t="str">
            <v>LAVC931001HTCNLS00</v>
          </cell>
        </row>
        <row r="12308">
          <cell r="A12308">
            <v>160409</v>
          </cell>
          <cell r="B12308" t="str">
            <v>PEREZ SANCHEZ,JUAN</v>
          </cell>
          <cell r="C12308" t="str">
            <v>SA0320</v>
          </cell>
          <cell r="D12308" t="str">
            <v>C. SENDERO VILLAHERMOSA</v>
          </cell>
          <cell r="E12308" t="str">
            <v>000023</v>
          </cell>
          <cell r="F12308" t="str">
            <v>27AM</v>
          </cell>
          <cell r="G12308" t="str">
            <v>CME</v>
          </cell>
          <cell r="H12308">
            <v>42469</v>
          </cell>
          <cell r="I12308" t="str">
            <v>003</v>
          </cell>
          <cell r="J12308" t="str">
            <v>PESJ890526HTCRNN08</v>
          </cell>
        </row>
        <row r="12309">
          <cell r="A12309">
            <v>162001</v>
          </cell>
          <cell r="B12309" t="str">
            <v>CHABLE OJEDA,MARIA CONCEPCION</v>
          </cell>
          <cell r="C12309" t="str">
            <v>SA0320</v>
          </cell>
          <cell r="D12309" t="str">
            <v>C. SENDERO VILLAHERMOSA</v>
          </cell>
          <cell r="E12309" t="str">
            <v>000562</v>
          </cell>
          <cell r="F12309" t="str">
            <v>27AM</v>
          </cell>
          <cell r="G12309" t="str">
            <v>CME</v>
          </cell>
          <cell r="H12309">
            <v>42487</v>
          </cell>
          <cell r="I12309" t="str">
            <v>019</v>
          </cell>
          <cell r="J12309" t="str">
            <v>CAOC881208MTCHJN04</v>
          </cell>
        </row>
        <row r="12310">
          <cell r="A12310">
            <v>16271</v>
          </cell>
          <cell r="B12310" t="str">
            <v>CARRILLO ARIAS,FELIPE DE JESUS</v>
          </cell>
          <cell r="C12310" t="str">
            <v>SA0320</v>
          </cell>
          <cell r="D12310" t="str">
            <v>C. SENDERO VILLAHERMOSA</v>
          </cell>
          <cell r="E12310" t="str">
            <v>000521</v>
          </cell>
          <cell r="F12310" t="str">
            <v>27AM</v>
          </cell>
          <cell r="G12310" t="str">
            <v>CME</v>
          </cell>
          <cell r="H12310">
            <v>38975</v>
          </cell>
          <cell r="I12310" t="str">
            <v>019</v>
          </cell>
          <cell r="J12310" t="str">
            <v>CAAF880205HTCRRL03</v>
          </cell>
        </row>
        <row r="12311">
          <cell r="A12311">
            <v>167120</v>
          </cell>
          <cell r="B12311" t="str">
            <v>ALAMILLA SALVADOR,MOISES</v>
          </cell>
          <cell r="C12311" t="str">
            <v>SA0320</v>
          </cell>
          <cell r="D12311" t="str">
            <v>C. SENDERO VILLAHERMOSA</v>
          </cell>
          <cell r="E12311" t="str">
            <v>000023</v>
          </cell>
          <cell r="F12311" t="str">
            <v>27AM</v>
          </cell>
          <cell r="G12311" t="str">
            <v>CME</v>
          </cell>
          <cell r="H12311">
            <v>42545</v>
          </cell>
          <cell r="I12311" t="str">
            <v>003</v>
          </cell>
          <cell r="J12311" t="str">
            <v>AASM911019HTCLLS00</v>
          </cell>
        </row>
        <row r="12312">
          <cell r="A12312">
            <v>167183</v>
          </cell>
          <cell r="B12312" t="str">
            <v>AGUILAR HERNANDEZ,ISABEL</v>
          </cell>
          <cell r="C12312" t="str">
            <v>SA0320</v>
          </cell>
          <cell r="D12312" t="str">
            <v>C. SENDERO VILLAHERMOSA</v>
          </cell>
          <cell r="E12312" t="str">
            <v>000023</v>
          </cell>
          <cell r="F12312" t="str">
            <v>27AM</v>
          </cell>
          <cell r="G12312" t="str">
            <v>CME</v>
          </cell>
          <cell r="H12312">
            <v>42545</v>
          </cell>
          <cell r="I12312" t="str">
            <v>003</v>
          </cell>
          <cell r="J12312" t="str">
            <v>AUHI940708MTCGRS07</v>
          </cell>
        </row>
        <row r="12313">
          <cell r="A12313">
            <v>183224</v>
          </cell>
          <cell r="B12313" t="str">
            <v>IZQUIERDO IZQUIERDO,EMANUEL</v>
          </cell>
          <cell r="C12313" t="str">
            <v>SA0320</v>
          </cell>
          <cell r="D12313" t="str">
            <v>C. SENDERO VILLAHERMOSA</v>
          </cell>
          <cell r="E12313" t="str">
            <v>000023</v>
          </cell>
          <cell r="F12313" t="str">
            <v>27AM</v>
          </cell>
          <cell r="G12313" t="str">
            <v>CME</v>
          </cell>
          <cell r="H12313">
            <v>42807</v>
          </cell>
          <cell r="I12313" t="str">
            <v>003</v>
          </cell>
          <cell r="J12313" t="str">
            <v>IUIE981117HTCZZM07</v>
          </cell>
        </row>
        <row r="12314">
          <cell r="A12314">
            <v>190032</v>
          </cell>
          <cell r="B12314" t="str">
            <v>DE LA CRUZ ALVAREZ,LUIS GUSTAVO</v>
          </cell>
          <cell r="C12314" t="str">
            <v>SA0320</v>
          </cell>
          <cell r="D12314" t="str">
            <v>C. SENDERO VILLAHERMOSA</v>
          </cell>
          <cell r="E12314" t="str">
            <v>000023</v>
          </cell>
          <cell r="F12314" t="str">
            <v>27AM</v>
          </cell>
          <cell r="G12314" t="str">
            <v>CME</v>
          </cell>
          <cell r="H12314">
            <v>42881</v>
          </cell>
          <cell r="I12314" t="str">
            <v>003</v>
          </cell>
          <cell r="J12314" t="str">
            <v>CUAL980315HTCRLS05</v>
          </cell>
        </row>
        <row r="12315">
          <cell r="A12315">
            <v>190045</v>
          </cell>
          <cell r="B12315" t="str">
            <v>PALACIO HERNANDEZ,ENRIQUE</v>
          </cell>
          <cell r="C12315" t="str">
            <v>SA0320</v>
          </cell>
          <cell r="D12315" t="str">
            <v>C. SENDERO VILLAHERMOSA</v>
          </cell>
          <cell r="E12315" t="str">
            <v>000023</v>
          </cell>
          <cell r="F12315" t="str">
            <v>27AM</v>
          </cell>
          <cell r="G12315" t="str">
            <v>CME</v>
          </cell>
          <cell r="H12315">
            <v>42881</v>
          </cell>
          <cell r="I12315" t="str">
            <v>003</v>
          </cell>
          <cell r="J12315" t="str">
            <v>PAHE960822HTCLRN06</v>
          </cell>
        </row>
        <row r="12316">
          <cell r="A12316">
            <v>190068</v>
          </cell>
          <cell r="B12316" t="str">
            <v>ATZIN MENDEZ,YASSER ARAFAT</v>
          </cell>
          <cell r="C12316" t="str">
            <v>SA0320</v>
          </cell>
          <cell r="D12316" t="str">
            <v>C. SENDERO VILLAHERMOSA</v>
          </cell>
          <cell r="E12316" t="str">
            <v>000023</v>
          </cell>
          <cell r="F12316" t="str">
            <v>27AM</v>
          </cell>
          <cell r="G12316" t="str">
            <v>CME</v>
          </cell>
          <cell r="H12316">
            <v>42881</v>
          </cell>
          <cell r="I12316" t="str">
            <v>003</v>
          </cell>
          <cell r="J12316" t="str">
            <v>AIMY960401HTCTNS03</v>
          </cell>
        </row>
        <row r="12317">
          <cell r="A12317">
            <v>206446</v>
          </cell>
          <cell r="B12317" t="str">
            <v>MARTINEZ RUIZ,ALEXIS ERNESTO</v>
          </cell>
          <cell r="C12317" t="str">
            <v>SA0320</v>
          </cell>
          <cell r="D12317" t="str">
            <v>C. SENDERO VILLAHERMOSA</v>
          </cell>
          <cell r="E12317" t="str">
            <v>000023</v>
          </cell>
          <cell r="F12317" t="str">
            <v>27AM</v>
          </cell>
          <cell r="G12317" t="str">
            <v>CME</v>
          </cell>
          <cell r="H12317">
            <v>43175</v>
          </cell>
          <cell r="I12317" t="str">
            <v>003</v>
          </cell>
          <cell r="J12317" t="str">
            <v>MARA990611HTCRZL03</v>
          </cell>
        </row>
        <row r="12318">
          <cell r="A12318">
            <v>208280</v>
          </cell>
          <cell r="B12318" t="str">
            <v>MORALES HERNANDEZ,FERNANDO ANTONIO</v>
          </cell>
          <cell r="C12318" t="str">
            <v>SA0320</v>
          </cell>
          <cell r="D12318" t="str">
            <v>C. SENDERO VILLAHERMOSA</v>
          </cell>
          <cell r="E12318" t="str">
            <v>000023</v>
          </cell>
          <cell r="F12318" t="str">
            <v>27AM</v>
          </cell>
          <cell r="G12318" t="str">
            <v>CME</v>
          </cell>
          <cell r="H12318">
            <v>43206</v>
          </cell>
          <cell r="I12318" t="str">
            <v>003</v>
          </cell>
          <cell r="J12318" t="str">
            <v>MOHF000214HTCRRRA0</v>
          </cell>
        </row>
        <row r="12319">
          <cell r="A12319">
            <v>216590</v>
          </cell>
          <cell r="B12319" t="str">
            <v>BAUTISTA MORALES,ANA BEATRIZ</v>
          </cell>
          <cell r="C12319" t="str">
            <v>SA0320</v>
          </cell>
          <cell r="D12319" t="str">
            <v>C. SENDERO VILLAHERMOSA</v>
          </cell>
          <cell r="E12319" t="str">
            <v>000023</v>
          </cell>
          <cell r="F12319" t="str">
            <v>27AM</v>
          </cell>
          <cell r="G12319" t="str">
            <v>CME</v>
          </cell>
          <cell r="H12319">
            <v>43320</v>
          </cell>
          <cell r="I12319" t="str">
            <v>003</v>
          </cell>
          <cell r="J12319" t="str">
            <v>BAMA990630MTCTRN02</v>
          </cell>
        </row>
        <row r="12320">
          <cell r="A12320">
            <v>216591</v>
          </cell>
          <cell r="B12320" t="str">
            <v>CERINO HERNANDEZ,TAMAR SUGEY</v>
          </cell>
          <cell r="C12320" t="str">
            <v>SA0320</v>
          </cell>
          <cell r="D12320" t="str">
            <v>C. SENDERO VILLAHERMOSA</v>
          </cell>
          <cell r="E12320" t="str">
            <v>000023</v>
          </cell>
          <cell r="F12320" t="str">
            <v>27AM</v>
          </cell>
          <cell r="G12320" t="str">
            <v>CME</v>
          </cell>
          <cell r="H12320">
            <v>43320</v>
          </cell>
          <cell r="I12320" t="str">
            <v>003</v>
          </cell>
          <cell r="J12320" t="str">
            <v>CEHT950614MTCRRM05</v>
          </cell>
        </row>
        <row r="12321">
          <cell r="A12321">
            <v>216710</v>
          </cell>
          <cell r="B12321" t="str">
            <v>MAGAÑA MORALES,ALEJANDRO DE JESUS</v>
          </cell>
          <cell r="C12321" t="str">
            <v>SA0320</v>
          </cell>
          <cell r="D12321" t="str">
            <v>C. SENDERO VILLAHERMOSA</v>
          </cell>
          <cell r="E12321" t="str">
            <v>000023</v>
          </cell>
          <cell r="F12321" t="str">
            <v>27AM</v>
          </cell>
          <cell r="G12321" t="str">
            <v>CME</v>
          </cell>
          <cell r="H12321">
            <v>43322</v>
          </cell>
          <cell r="I12321" t="str">
            <v>003</v>
          </cell>
          <cell r="J12321" t="str">
            <v>MAMA950417HTCGRL01</v>
          </cell>
        </row>
        <row r="12322">
          <cell r="A12322">
            <v>217935</v>
          </cell>
          <cell r="B12322" t="str">
            <v>SIERRA VAZCONCELOS,YENISLEY</v>
          </cell>
          <cell r="C12322" t="str">
            <v>SA0320</v>
          </cell>
          <cell r="D12322" t="str">
            <v>C. SENDERO VILLAHERMOSA</v>
          </cell>
          <cell r="E12322" t="str">
            <v>000023</v>
          </cell>
          <cell r="F12322" t="str">
            <v>27AM</v>
          </cell>
          <cell r="G12322" t="str">
            <v>CME</v>
          </cell>
          <cell r="H12322">
            <v>43343</v>
          </cell>
          <cell r="I12322" t="str">
            <v>003</v>
          </cell>
          <cell r="J12322" t="str">
            <v>SIVY000426MTCRZNA6</v>
          </cell>
        </row>
        <row r="12323">
          <cell r="A12323">
            <v>219917</v>
          </cell>
          <cell r="B12323" t="str">
            <v>CORDOVA DE LA CRUZ,JESUS AVILIO</v>
          </cell>
          <cell r="C12323" t="str">
            <v>SA0320</v>
          </cell>
          <cell r="D12323" t="str">
            <v>C. SENDERO VILLAHERMOSA</v>
          </cell>
          <cell r="E12323" t="str">
            <v>000023</v>
          </cell>
          <cell r="F12323" t="str">
            <v>27AM</v>
          </cell>
          <cell r="G12323" t="str">
            <v>CME</v>
          </cell>
          <cell r="H12323">
            <v>43390</v>
          </cell>
          <cell r="I12323" t="str">
            <v>003</v>
          </cell>
          <cell r="J12323" t="str">
            <v>COCJ961226HTCRRS03</v>
          </cell>
        </row>
        <row r="12324">
          <cell r="A12324">
            <v>224745</v>
          </cell>
          <cell r="B12324" t="str">
            <v>NUÑEZ DOMINGUEZ,LIZBETH ALEXIS</v>
          </cell>
          <cell r="C12324" t="str">
            <v>SA0320</v>
          </cell>
          <cell r="D12324" t="str">
            <v>C. SENDERO VILLAHERMOSA</v>
          </cell>
          <cell r="E12324" t="str">
            <v>000023</v>
          </cell>
          <cell r="F12324" t="str">
            <v>27AM</v>
          </cell>
          <cell r="G12324" t="str">
            <v>CME</v>
          </cell>
          <cell r="H12324">
            <v>43501</v>
          </cell>
          <cell r="I12324" t="str">
            <v>003</v>
          </cell>
          <cell r="J12324" t="str">
            <v>NUDL980803MTCXMZ07</v>
          </cell>
        </row>
        <row r="12325">
          <cell r="A12325">
            <v>235720</v>
          </cell>
          <cell r="B12325" t="str">
            <v>RODAS GARCIA,JHOANNA MONTSERRAT</v>
          </cell>
          <cell r="C12325" t="str">
            <v>SA0320</v>
          </cell>
          <cell r="D12325" t="str">
            <v>C. SENDERO VILLAHERMOSA</v>
          </cell>
          <cell r="E12325" t="str">
            <v>000023</v>
          </cell>
          <cell r="F12325" t="str">
            <v>27AM</v>
          </cell>
          <cell r="G12325" t="str">
            <v>CME</v>
          </cell>
          <cell r="H12325">
            <v>43637</v>
          </cell>
          <cell r="I12325" t="str">
            <v>003</v>
          </cell>
          <cell r="J12325" t="str">
            <v>ROGJ000422MTCDRHA2</v>
          </cell>
        </row>
        <row r="12326">
          <cell r="A12326">
            <v>236131</v>
          </cell>
          <cell r="B12326" t="str">
            <v>MAY DOMINGUEZ,CARLOS DANIEL</v>
          </cell>
          <cell r="C12326" t="str">
            <v>SA0320</v>
          </cell>
          <cell r="D12326" t="str">
            <v>C. SENDERO VILLAHERMOSA</v>
          </cell>
          <cell r="E12326" t="str">
            <v>000023</v>
          </cell>
          <cell r="F12326" t="str">
            <v>27AM</v>
          </cell>
          <cell r="G12326" t="str">
            <v>CME</v>
          </cell>
          <cell r="H12326">
            <v>43641</v>
          </cell>
          <cell r="I12326" t="str">
            <v>003</v>
          </cell>
          <cell r="J12326" t="str">
            <v>MADC990113HTCYMR00</v>
          </cell>
        </row>
        <row r="12327">
          <cell r="A12327">
            <v>236761</v>
          </cell>
          <cell r="B12327" t="str">
            <v>RANGEL GARCIA,MARI CRUZ</v>
          </cell>
          <cell r="C12327" t="str">
            <v>SA0320</v>
          </cell>
          <cell r="D12327" t="str">
            <v>C. SENDERO VILLAHERMOSA</v>
          </cell>
          <cell r="E12327" t="str">
            <v>000023</v>
          </cell>
          <cell r="F12327" t="str">
            <v>27AM</v>
          </cell>
          <cell r="G12327" t="str">
            <v>CME</v>
          </cell>
          <cell r="H12327">
            <v>43648</v>
          </cell>
          <cell r="I12327" t="str">
            <v>003</v>
          </cell>
          <cell r="J12327" t="str">
            <v>RAGM970919MTCNRR04</v>
          </cell>
        </row>
        <row r="12328">
          <cell r="A12328">
            <v>239154</v>
          </cell>
          <cell r="B12328" t="str">
            <v>ORTIZ MARTINEZ,CARLA ESTRELLA</v>
          </cell>
          <cell r="C12328" t="str">
            <v>SA0320</v>
          </cell>
          <cell r="D12328" t="str">
            <v>C. SENDERO VILLAHERMOSA</v>
          </cell>
          <cell r="E12328" t="str">
            <v>000023</v>
          </cell>
          <cell r="F12328" t="str">
            <v>27AM</v>
          </cell>
          <cell r="G12328" t="str">
            <v>CME</v>
          </cell>
          <cell r="H12328">
            <v>43664</v>
          </cell>
          <cell r="I12328" t="str">
            <v>003</v>
          </cell>
          <cell r="J12328" t="str">
            <v>OIMC981022MTCRRR08</v>
          </cell>
        </row>
        <row r="12329">
          <cell r="A12329">
            <v>239155</v>
          </cell>
          <cell r="B12329" t="str">
            <v>CERINO LOPEZ,LANCELOT</v>
          </cell>
          <cell r="C12329" t="str">
            <v>SA0320</v>
          </cell>
          <cell r="D12329" t="str">
            <v>C. SENDERO VILLAHERMOSA</v>
          </cell>
          <cell r="E12329" t="str">
            <v>000023</v>
          </cell>
          <cell r="F12329" t="str">
            <v>27AM</v>
          </cell>
          <cell r="G12329" t="str">
            <v>CME</v>
          </cell>
          <cell r="H12329">
            <v>43664</v>
          </cell>
          <cell r="I12329" t="str">
            <v>003</v>
          </cell>
          <cell r="J12329" t="str">
            <v>CELL000914HTCRPNA9</v>
          </cell>
        </row>
        <row r="12330">
          <cell r="A12330">
            <v>239234</v>
          </cell>
          <cell r="B12330" t="str">
            <v>ALMEIDA CRUZ,ATALIA</v>
          </cell>
          <cell r="C12330" t="str">
            <v>SA0320</v>
          </cell>
          <cell r="D12330" t="str">
            <v>C. SENDERO VILLAHERMOSA</v>
          </cell>
          <cell r="E12330" t="str">
            <v>000023</v>
          </cell>
          <cell r="F12330" t="str">
            <v>27AM</v>
          </cell>
          <cell r="G12330" t="str">
            <v>CME</v>
          </cell>
          <cell r="H12330">
            <v>43664</v>
          </cell>
          <cell r="I12330" t="str">
            <v>003</v>
          </cell>
          <cell r="J12330" t="str">
            <v>AECA000218MTCLRTA1</v>
          </cell>
        </row>
        <row r="12331">
          <cell r="A12331">
            <v>239238</v>
          </cell>
          <cell r="B12331" t="str">
            <v>HERRERA DEL RIO,ANGELICA</v>
          </cell>
          <cell r="C12331" t="str">
            <v>SA0320</v>
          </cell>
          <cell r="D12331" t="str">
            <v>C. SENDERO VILLAHERMOSA</v>
          </cell>
          <cell r="E12331" t="str">
            <v>000023</v>
          </cell>
          <cell r="F12331" t="str">
            <v>27AM</v>
          </cell>
          <cell r="G12331" t="str">
            <v>CME</v>
          </cell>
          <cell r="H12331">
            <v>43664</v>
          </cell>
          <cell r="I12331" t="str">
            <v>003</v>
          </cell>
          <cell r="J12331" t="str">
            <v>HERA990914MTCRXN07</v>
          </cell>
        </row>
        <row r="12332">
          <cell r="A12332">
            <v>248929</v>
          </cell>
          <cell r="B12332" t="str">
            <v>CASTELLANOS MAR,NOEHLY YANET</v>
          </cell>
          <cell r="C12332" t="str">
            <v>SA0320</v>
          </cell>
          <cell r="D12332" t="str">
            <v>C. SENDERO VILLAHERMOSA</v>
          </cell>
          <cell r="E12332" t="str">
            <v>000023</v>
          </cell>
          <cell r="F12332" t="str">
            <v>27AM</v>
          </cell>
          <cell r="G12332" t="str">
            <v>CME</v>
          </cell>
          <cell r="H12332">
            <v>43894</v>
          </cell>
          <cell r="I12332" t="str">
            <v>003</v>
          </cell>
          <cell r="J12332" t="str">
            <v>CAMN911202MVZSRH02</v>
          </cell>
        </row>
        <row r="12333">
          <cell r="A12333">
            <v>249354</v>
          </cell>
          <cell r="B12333" t="str">
            <v>LOPEZ GOMEZ,VICTOR ALONSO</v>
          </cell>
          <cell r="C12333" t="str">
            <v>SA0320</v>
          </cell>
          <cell r="D12333" t="str">
            <v>C. SENDERO VILLAHERMOSA</v>
          </cell>
          <cell r="E12333" t="str">
            <v>000023</v>
          </cell>
          <cell r="F12333" t="str">
            <v>27AM</v>
          </cell>
          <cell r="G12333" t="str">
            <v>CME</v>
          </cell>
          <cell r="H12333">
            <v>43903</v>
          </cell>
          <cell r="I12333" t="str">
            <v>003</v>
          </cell>
          <cell r="J12333" t="str">
            <v>LOGV011120HTCPMCA3</v>
          </cell>
        </row>
        <row r="12334">
          <cell r="A12334">
            <v>34857</v>
          </cell>
          <cell r="B12334" t="str">
            <v>JIMENEZ FUENTES,LORIEN LIZBETH</v>
          </cell>
          <cell r="C12334" t="str">
            <v>SA0320</v>
          </cell>
          <cell r="D12334" t="str">
            <v>C. SENDERO VILLAHERMOSA</v>
          </cell>
          <cell r="E12334" t="str">
            <v>000522</v>
          </cell>
          <cell r="F12334" t="str">
            <v>27AM</v>
          </cell>
          <cell r="G12334" t="str">
            <v>CME</v>
          </cell>
          <cell r="H12334">
            <v>39624</v>
          </cell>
          <cell r="I12334" t="str">
            <v>019</v>
          </cell>
          <cell r="J12334" t="str">
            <v>JIFL890826MTCMNR02</v>
          </cell>
        </row>
        <row r="12335">
          <cell r="A12335">
            <v>96392</v>
          </cell>
          <cell r="B12335" t="str">
            <v>MAGAÑA PEREYRA,ITZEL</v>
          </cell>
          <cell r="C12335" t="str">
            <v>SA0320</v>
          </cell>
          <cell r="D12335" t="str">
            <v>C. SENDERO VILLAHERMOSA</v>
          </cell>
          <cell r="E12335" t="str">
            <v>000023</v>
          </cell>
          <cell r="F12335" t="str">
            <v>27AM</v>
          </cell>
          <cell r="G12335" t="str">
            <v>CME</v>
          </cell>
          <cell r="H12335">
            <v>41368</v>
          </cell>
          <cell r="I12335" t="str">
            <v>003</v>
          </cell>
          <cell r="J12335" t="str">
            <v>MAPI940803MTCGRT05</v>
          </cell>
        </row>
        <row r="12336">
          <cell r="A12336">
            <v>2269</v>
          </cell>
          <cell r="B12336" t="str">
            <v>RIVERA CRUZ,IMANOL ISAIAS</v>
          </cell>
          <cell r="C12336" t="str">
            <v>SA0735</v>
          </cell>
          <cell r="D12336" t="str">
            <v>C. SENTURA TLALNEPANTLA</v>
          </cell>
          <cell r="E12336" t="str">
            <v>000503</v>
          </cell>
          <cell r="F12336" t="str">
            <v>11RM</v>
          </cell>
          <cell r="G12336" t="str">
            <v>CME</v>
          </cell>
          <cell r="H12336">
            <v>38156</v>
          </cell>
          <cell r="I12336" t="str">
            <v>005</v>
          </cell>
          <cell r="J12336" t="str">
            <v>RICI870411HDFVRM07</v>
          </cell>
        </row>
        <row r="12337">
          <cell r="A12337">
            <v>126978</v>
          </cell>
          <cell r="B12337" t="str">
            <v>AYALA OLAYO,MARTIN</v>
          </cell>
          <cell r="C12337" t="str">
            <v>SA0735</v>
          </cell>
          <cell r="D12337" t="str">
            <v>C. SENTURA TLALNEPANTLA</v>
          </cell>
          <cell r="E12337" t="str">
            <v>00583</v>
          </cell>
          <cell r="F12337" t="str">
            <v>11RM</v>
          </cell>
          <cell r="G12337" t="str">
            <v>CME</v>
          </cell>
          <cell r="H12337">
            <v>41944</v>
          </cell>
          <cell r="I12337" t="str">
            <v>019</v>
          </cell>
          <cell r="J12337" t="str">
            <v>AAOM840618HMNYLR07</v>
          </cell>
        </row>
        <row r="12338">
          <cell r="A12338">
            <v>130000</v>
          </cell>
          <cell r="B12338" t="str">
            <v>VELAZQUEZ FLORES,MARCOS JASSIEL</v>
          </cell>
          <cell r="C12338" t="str">
            <v>SA0735</v>
          </cell>
          <cell r="D12338" t="str">
            <v>C. SENTURA TLALNEPANTLA</v>
          </cell>
          <cell r="E12338" t="str">
            <v>000581</v>
          </cell>
          <cell r="F12338" t="str">
            <v>11RM</v>
          </cell>
          <cell r="G12338" t="str">
            <v>CME</v>
          </cell>
          <cell r="H12338">
            <v>42027</v>
          </cell>
          <cell r="I12338" t="str">
            <v>019</v>
          </cell>
          <cell r="J12338" t="str">
            <v>VEFM860616HMCLLR01</v>
          </cell>
        </row>
        <row r="12339">
          <cell r="A12339">
            <v>131787</v>
          </cell>
          <cell r="B12339" t="str">
            <v>MERINO CAMBONCHI,LORENA</v>
          </cell>
          <cell r="C12339" t="str">
            <v>SA0735</v>
          </cell>
          <cell r="D12339" t="str">
            <v>C. SENTURA TLALNEPANTLA</v>
          </cell>
          <cell r="E12339" t="str">
            <v>00584</v>
          </cell>
          <cell r="F12339" t="str">
            <v>11RM</v>
          </cell>
          <cell r="G12339" t="str">
            <v>CME</v>
          </cell>
          <cell r="H12339">
            <v>42060</v>
          </cell>
          <cell r="I12339" t="str">
            <v>019</v>
          </cell>
          <cell r="J12339" t="str">
            <v>MECL960315MDFRMR08</v>
          </cell>
        </row>
        <row r="12340">
          <cell r="A12340">
            <v>142389</v>
          </cell>
          <cell r="B12340" t="str">
            <v>HUITRON PASCUAL,JUAN CARLOS</v>
          </cell>
          <cell r="C12340" t="str">
            <v>SA0735</v>
          </cell>
          <cell r="D12340" t="str">
            <v>C. SENTURA TLALNEPANTLA</v>
          </cell>
          <cell r="E12340" t="str">
            <v>000023</v>
          </cell>
          <cell r="F12340" t="str">
            <v>11RM</v>
          </cell>
          <cell r="G12340" t="str">
            <v>CME</v>
          </cell>
          <cell r="H12340">
            <v>42181</v>
          </cell>
          <cell r="I12340" t="str">
            <v>003</v>
          </cell>
          <cell r="J12340" t="str">
            <v>HUPJ820408HDFTSN00</v>
          </cell>
        </row>
        <row r="12341">
          <cell r="A12341">
            <v>142765</v>
          </cell>
          <cell r="B12341" t="str">
            <v>IBARRARAN HERNANDEZ,DIANA CAROLINA</v>
          </cell>
          <cell r="C12341" t="str">
            <v>SA0735</v>
          </cell>
          <cell r="D12341" t="str">
            <v>C. SENTURA TLALNEPANTLA</v>
          </cell>
          <cell r="E12341" t="str">
            <v>000522</v>
          </cell>
          <cell r="F12341" t="str">
            <v>11RM</v>
          </cell>
          <cell r="G12341" t="str">
            <v>CME</v>
          </cell>
          <cell r="H12341">
            <v>42182</v>
          </cell>
          <cell r="I12341" t="str">
            <v>019</v>
          </cell>
          <cell r="J12341" t="str">
            <v>IAHD951217MMCBRN03</v>
          </cell>
        </row>
        <row r="12342">
          <cell r="A12342">
            <v>170849</v>
          </cell>
          <cell r="B12342" t="str">
            <v>RIVERA FUENTES,MA DE LA PAZ</v>
          </cell>
          <cell r="C12342" t="str">
            <v>SA0735</v>
          </cell>
          <cell r="D12342" t="str">
            <v>C. SENTURA TLALNEPANTLA</v>
          </cell>
          <cell r="E12342" t="str">
            <v>000562</v>
          </cell>
          <cell r="F12342" t="str">
            <v>11RM</v>
          </cell>
          <cell r="G12342" t="str">
            <v>CME</v>
          </cell>
          <cell r="H12342">
            <v>42581</v>
          </cell>
          <cell r="I12342" t="str">
            <v>019</v>
          </cell>
          <cell r="J12342" t="str">
            <v>RIFP701112MMCVNZ09</v>
          </cell>
        </row>
        <row r="12343">
          <cell r="A12343">
            <v>203191</v>
          </cell>
          <cell r="B12343" t="str">
            <v>CORTES SOTOMAYOR,ALEXA PAULINA</v>
          </cell>
          <cell r="C12343" t="str">
            <v>SA0735</v>
          </cell>
          <cell r="D12343" t="str">
            <v>C. SENTURA TLALNEPANTLA</v>
          </cell>
          <cell r="E12343" t="str">
            <v>000023</v>
          </cell>
          <cell r="F12343" t="str">
            <v>11RM</v>
          </cell>
          <cell r="G12343" t="str">
            <v>CME</v>
          </cell>
          <cell r="H12343">
            <v>43119</v>
          </cell>
          <cell r="I12343" t="str">
            <v>003</v>
          </cell>
          <cell r="J12343" t="str">
            <v>COSA970824MMCRTL09</v>
          </cell>
        </row>
        <row r="12344">
          <cell r="A12344">
            <v>211402</v>
          </cell>
          <cell r="B12344" t="str">
            <v>LOPEZ CRUZ,MIGUEL LEONEL</v>
          </cell>
          <cell r="C12344" t="str">
            <v>SA0735</v>
          </cell>
          <cell r="D12344" t="str">
            <v>C. SENTURA TLALNEPANTLA</v>
          </cell>
          <cell r="E12344" t="str">
            <v>000023</v>
          </cell>
          <cell r="F12344" t="str">
            <v>11RM</v>
          </cell>
          <cell r="G12344" t="str">
            <v>CME</v>
          </cell>
          <cell r="H12344">
            <v>43252</v>
          </cell>
          <cell r="I12344" t="str">
            <v>003</v>
          </cell>
          <cell r="J12344" t="str">
            <v>LOCM911107HMCPRG08</v>
          </cell>
        </row>
        <row r="12345">
          <cell r="A12345">
            <v>211410</v>
          </cell>
          <cell r="B12345" t="str">
            <v>VITAL SALAZAR,LUIS DANIEL</v>
          </cell>
          <cell r="C12345" t="str">
            <v>SA0735</v>
          </cell>
          <cell r="D12345" t="str">
            <v>C. SENTURA TLALNEPANTLA</v>
          </cell>
          <cell r="E12345" t="str">
            <v>000546</v>
          </cell>
          <cell r="F12345" t="str">
            <v>11RM</v>
          </cell>
          <cell r="G12345" t="str">
            <v>CME</v>
          </cell>
          <cell r="H12345">
            <v>43252</v>
          </cell>
          <cell r="I12345" t="str">
            <v>019</v>
          </cell>
          <cell r="J12345" t="str">
            <v>VISL970913HMCTLS03</v>
          </cell>
        </row>
        <row r="12346">
          <cell r="A12346">
            <v>211414</v>
          </cell>
          <cell r="B12346" t="str">
            <v>IBAÑEZ GONZALEZ,SONIA</v>
          </cell>
          <cell r="C12346" t="str">
            <v>SA0735</v>
          </cell>
          <cell r="D12346" t="str">
            <v>C. SENTURA TLALNEPANTLA</v>
          </cell>
          <cell r="E12346" t="str">
            <v>000023</v>
          </cell>
          <cell r="F12346" t="str">
            <v>11RM</v>
          </cell>
          <cell r="G12346" t="str">
            <v>CME</v>
          </cell>
          <cell r="H12346">
            <v>43252</v>
          </cell>
          <cell r="I12346" t="str">
            <v>003</v>
          </cell>
          <cell r="J12346" t="str">
            <v>IAGS800929MMCBNN05</v>
          </cell>
        </row>
        <row r="12347">
          <cell r="A12347">
            <v>211423</v>
          </cell>
          <cell r="B12347" t="str">
            <v>DOMINGUEZ GONZALEZ,JAIME</v>
          </cell>
          <cell r="C12347" t="str">
            <v>SA0735</v>
          </cell>
          <cell r="D12347" t="str">
            <v>C. SENTURA TLALNEPANTLA</v>
          </cell>
          <cell r="E12347" t="str">
            <v>000023</v>
          </cell>
          <cell r="F12347" t="str">
            <v>11RM</v>
          </cell>
          <cell r="G12347" t="str">
            <v>CME</v>
          </cell>
          <cell r="H12347">
            <v>43252</v>
          </cell>
          <cell r="I12347" t="str">
            <v>003</v>
          </cell>
          <cell r="J12347" t="str">
            <v>DOGJ890921HMCMNM03</v>
          </cell>
        </row>
        <row r="12348">
          <cell r="A12348">
            <v>211426</v>
          </cell>
          <cell r="B12348" t="str">
            <v>SANCHEZ JACINTO,LIZETH MONSERRAT</v>
          </cell>
          <cell r="C12348" t="str">
            <v>SA0735</v>
          </cell>
          <cell r="D12348" t="str">
            <v>C. SENTURA TLALNEPANTLA</v>
          </cell>
          <cell r="E12348" t="str">
            <v>000023</v>
          </cell>
          <cell r="F12348" t="str">
            <v>11RM</v>
          </cell>
          <cell r="G12348" t="str">
            <v>CME</v>
          </cell>
          <cell r="H12348">
            <v>43252</v>
          </cell>
          <cell r="I12348" t="str">
            <v>003</v>
          </cell>
          <cell r="J12348" t="str">
            <v>SAJL990801MMCNCZ06</v>
          </cell>
        </row>
        <row r="12349">
          <cell r="A12349">
            <v>211506</v>
          </cell>
          <cell r="B12349" t="str">
            <v>HERNANDEZ SALGADO,MARIA GUADALUPE</v>
          </cell>
          <cell r="C12349" t="str">
            <v>SA0735</v>
          </cell>
          <cell r="D12349" t="str">
            <v>C. SENTURA TLALNEPANTLA</v>
          </cell>
          <cell r="E12349" t="str">
            <v>000023</v>
          </cell>
          <cell r="F12349" t="str">
            <v>11RM</v>
          </cell>
          <cell r="G12349" t="str">
            <v>CME</v>
          </cell>
          <cell r="H12349">
            <v>43252</v>
          </cell>
          <cell r="I12349" t="str">
            <v>003</v>
          </cell>
          <cell r="J12349" t="str">
            <v>HESG980109MMCRLD05</v>
          </cell>
        </row>
        <row r="12350">
          <cell r="A12350">
            <v>211863</v>
          </cell>
          <cell r="B12350" t="str">
            <v>RUEDA BARRERA,AIDEE</v>
          </cell>
          <cell r="C12350" t="str">
            <v>SA0735</v>
          </cell>
          <cell r="D12350" t="str">
            <v>C. SENTURA TLALNEPANTLA</v>
          </cell>
          <cell r="E12350" t="str">
            <v>000023</v>
          </cell>
          <cell r="F12350" t="str">
            <v>11RM</v>
          </cell>
          <cell r="G12350" t="str">
            <v>CME</v>
          </cell>
          <cell r="H12350">
            <v>43259</v>
          </cell>
          <cell r="I12350" t="str">
            <v>003</v>
          </cell>
          <cell r="J12350" t="str">
            <v>RUBA990913MMCDRD06</v>
          </cell>
        </row>
        <row r="12351">
          <cell r="A12351">
            <v>211868</v>
          </cell>
          <cell r="B12351" t="str">
            <v>REYES DORANTES,ERICK GERARDO</v>
          </cell>
          <cell r="C12351" t="str">
            <v>SA0735</v>
          </cell>
          <cell r="D12351" t="str">
            <v>C. SENTURA TLALNEPANTLA</v>
          </cell>
          <cell r="E12351" t="str">
            <v>000023</v>
          </cell>
          <cell r="F12351" t="str">
            <v>11RM</v>
          </cell>
          <cell r="G12351" t="str">
            <v>CME</v>
          </cell>
          <cell r="H12351">
            <v>43259</v>
          </cell>
          <cell r="I12351" t="str">
            <v>003</v>
          </cell>
          <cell r="J12351" t="str">
            <v>REDE990324HMCYRR05</v>
          </cell>
        </row>
        <row r="12352">
          <cell r="A12352">
            <v>212343</v>
          </cell>
          <cell r="B12352" t="str">
            <v>RODRIGUEZ ORTIZ,LUIS ENRIQUE</v>
          </cell>
          <cell r="C12352" t="str">
            <v>SA0735</v>
          </cell>
          <cell r="D12352" t="str">
            <v>C. SENTURA TLALNEPANTLA</v>
          </cell>
          <cell r="E12352" t="str">
            <v>000023</v>
          </cell>
          <cell r="F12352" t="str">
            <v>11RM</v>
          </cell>
          <cell r="G12352" t="str">
            <v>CME</v>
          </cell>
          <cell r="H12352">
            <v>43269</v>
          </cell>
          <cell r="I12352" t="str">
            <v>003</v>
          </cell>
          <cell r="J12352" t="str">
            <v>ROOL981223HMCDRS09</v>
          </cell>
        </row>
        <row r="12353">
          <cell r="A12353">
            <v>212570</v>
          </cell>
          <cell r="B12353" t="str">
            <v>SIERRA ANTONINO,LIZET</v>
          </cell>
          <cell r="C12353" t="str">
            <v>SA0735</v>
          </cell>
          <cell r="D12353" t="str">
            <v>C. SENTURA TLALNEPANTLA</v>
          </cell>
          <cell r="E12353" t="str">
            <v>000023</v>
          </cell>
          <cell r="F12353" t="str">
            <v>11RM</v>
          </cell>
          <cell r="G12353" t="str">
            <v>CME</v>
          </cell>
          <cell r="H12353">
            <v>43269</v>
          </cell>
          <cell r="I12353" t="str">
            <v>003</v>
          </cell>
          <cell r="J12353" t="str">
            <v>SIAL881226MMCRNZ01</v>
          </cell>
        </row>
        <row r="12354">
          <cell r="A12354">
            <v>213580</v>
          </cell>
          <cell r="B12354" t="str">
            <v>ESPINOSA LOPEZ,LETICIA</v>
          </cell>
          <cell r="C12354" t="str">
            <v>SA0735</v>
          </cell>
          <cell r="D12354" t="str">
            <v>C. SENTURA TLALNEPANTLA</v>
          </cell>
          <cell r="E12354" t="str">
            <v>000023</v>
          </cell>
          <cell r="F12354" t="str">
            <v>11RM</v>
          </cell>
          <cell r="G12354" t="str">
            <v>CME</v>
          </cell>
          <cell r="H12354">
            <v>43281</v>
          </cell>
          <cell r="I12354" t="str">
            <v>003</v>
          </cell>
          <cell r="J12354" t="str">
            <v>EILL670313MDFSPT18</v>
          </cell>
        </row>
        <row r="12355">
          <cell r="A12355">
            <v>215390</v>
          </cell>
          <cell r="B12355" t="str">
            <v>CAUDILLO JIMENEZ,MARIA DE LA LUZ</v>
          </cell>
          <cell r="C12355" t="str">
            <v>SA0735</v>
          </cell>
          <cell r="D12355" t="str">
            <v>C. SENTURA TLALNEPANTLA</v>
          </cell>
          <cell r="E12355" t="str">
            <v>000023</v>
          </cell>
          <cell r="F12355" t="str">
            <v>11RM</v>
          </cell>
          <cell r="G12355" t="str">
            <v>CME</v>
          </cell>
          <cell r="H12355">
            <v>43302</v>
          </cell>
          <cell r="I12355" t="str">
            <v>003</v>
          </cell>
          <cell r="J12355" t="str">
            <v>CAJL711109MDFDMZ02</v>
          </cell>
        </row>
        <row r="12356">
          <cell r="A12356">
            <v>228557</v>
          </cell>
          <cell r="B12356" t="str">
            <v>RANGEL DIAZ,ANDREA ITZEL</v>
          </cell>
          <cell r="C12356" t="str">
            <v>SA0735</v>
          </cell>
          <cell r="D12356" t="str">
            <v>C. SENTURA TLALNEPANTLA</v>
          </cell>
          <cell r="E12356" t="str">
            <v>000023</v>
          </cell>
          <cell r="F12356" t="str">
            <v>11RM</v>
          </cell>
          <cell r="G12356" t="str">
            <v>CME</v>
          </cell>
          <cell r="H12356">
            <v>43562</v>
          </cell>
          <cell r="I12356" t="str">
            <v>003</v>
          </cell>
          <cell r="J12356" t="str">
            <v>RADA990314MMCNZN06</v>
          </cell>
        </row>
        <row r="12357">
          <cell r="A12357">
            <v>230951</v>
          </cell>
          <cell r="B12357" t="str">
            <v>LUNA SANCHEZ,LAURA BELEN</v>
          </cell>
          <cell r="C12357" t="str">
            <v>SA0735</v>
          </cell>
          <cell r="D12357" t="str">
            <v>C. SENTURA TLALNEPANTLA</v>
          </cell>
          <cell r="E12357" t="str">
            <v>000023</v>
          </cell>
          <cell r="F12357" t="str">
            <v>11RM</v>
          </cell>
          <cell r="G12357" t="str">
            <v>CME</v>
          </cell>
          <cell r="H12357">
            <v>43579</v>
          </cell>
          <cell r="I12357" t="str">
            <v>003</v>
          </cell>
          <cell r="J12357" t="str">
            <v>LUSL931013MMCNNR09</v>
          </cell>
        </row>
        <row r="12358">
          <cell r="A12358">
            <v>234662</v>
          </cell>
          <cell r="B12358" t="str">
            <v>GONZALEZ MONZALVO,MARIA GUADALUPE</v>
          </cell>
          <cell r="C12358" t="str">
            <v>SA0735</v>
          </cell>
          <cell r="D12358" t="str">
            <v>C. SENTURA TLALNEPANTLA</v>
          </cell>
          <cell r="E12358" t="str">
            <v>000023</v>
          </cell>
          <cell r="F12358" t="str">
            <v>11RM</v>
          </cell>
          <cell r="G12358" t="str">
            <v>CME</v>
          </cell>
          <cell r="H12358">
            <v>43630</v>
          </cell>
          <cell r="I12358" t="str">
            <v>003</v>
          </cell>
          <cell r="J12358" t="str">
            <v>GOMG000716MMCNNDA6</v>
          </cell>
        </row>
        <row r="12359">
          <cell r="A12359">
            <v>237064</v>
          </cell>
          <cell r="B12359" t="str">
            <v>MALDONADO DOMINGUEZ,SUGEIM</v>
          </cell>
          <cell r="C12359" t="str">
            <v>SA0735</v>
          </cell>
          <cell r="D12359" t="str">
            <v>C. SENTURA TLALNEPANTLA</v>
          </cell>
          <cell r="E12359" t="str">
            <v>000023</v>
          </cell>
          <cell r="F12359" t="str">
            <v>11RM</v>
          </cell>
          <cell r="G12359" t="str">
            <v>CME</v>
          </cell>
          <cell r="H12359">
            <v>43649</v>
          </cell>
          <cell r="I12359" t="str">
            <v>003</v>
          </cell>
          <cell r="J12359" t="str">
            <v>MADS010212MMCLMGA5</v>
          </cell>
        </row>
        <row r="12360">
          <cell r="A12360">
            <v>241109</v>
          </cell>
          <cell r="B12360" t="str">
            <v>SALAZAR LOPEZ,VIVIANA</v>
          </cell>
          <cell r="C12360" t="str">
            <v>SA0735</v>
          </cell>
          <cell r="D12360" t="str">
            <v>C. SENTURA TLALNEPANTLA</v>
          </cell>
          <cell r="E12360" t="str">
            <v>000023</v>
          </cell>
          <cell r="F12360" t="str">
            <v>11RM</v>
          </cell>
          <cell r="G12360" t="str">
            <v>CME</v>
          </cell>
          <cell r="H12360">
            <v>43694</v>
          </cell>
          <cell r="I12360" t="str">
            <v>003</v>
          </cell>
          <cell r="J12360" t="str">
            <v>SALV960612MMCLPV07</v>
          </cell>
        </row>
        <row r="12361">
          <cell r="A12361">
            <v>241247</v>
          </cell>
          <cell r="B12361" t="str">
            <v>MARTINEZ MORENO,LEONARDO</v>
          </cell>
          <cell r="C12361" t="str">
            <v>SA0735</v>
          </cell>
          <cell r="D12361" t="str">
            <v>C. SENTURA TLALNEPANTLA</v>
          </cell>
          <cell r="E12361" t="str">
            <v>000023</v>
          </cell>
          <cell r="F12361" t="str">
            <v>11RM</v>
          </cell>
          <cell r="G12361" t="str">
            <v>CME</v>
          </cell>
          <cell r="H12361">
            <v>43698</v>
          </cell>
          <cell r="I12361" t="str">
            <v>003</v>
          </cell>
          <cell r="J12361" t="str">
            <v>MAML990804HDFRRN02</v>
          </cell>
        </row>
        <row r="12362">
          <cell r="A12362">
            <v>242278</v>
          </cell>
          <cell r="B12362" t="str">
            <v>SANTIAGO CASTELLANOS,ANA KAREN</v>
          </cell>
          <cell r="C12362" t="str">
            <v>SA0735</v>
          </cell>
          <cell r="D12362" t="str">
            <v>C. SENTURA TLALNEPANTLA</v>
          </cell>
          <cell r="E12362" t="str">
            <v>000023</v>
          </cell>
          <cell r="F12362" t="str">
            <v>11RM</v>
          </cell>
          <cell r="G12362" t="str">
            <v>CME</v>
          </cell>
          <cell r="H12362">
            <v>43719</v>
          </cell>
          <cell r="I12362" t="str">
            <v>003</v>
          </cell>
          <cell r="J12362" t="str">
            <v>SACA920620MOCNSN05</v>
          </cell>
        </row>
        <row r="12363">
          <cell r="A12363">
            <v>243662</v>
          </cell>
          <cell r="B12363" t="str">
            <v>SANDOVAL ESQUIVEL,HECTOR JOSUE</v>
          </cell>
          <cell r="C12363" t="str">
            <v>SA0735</v>
          </cell>
          <cell r="D12363" t="str">
            <v>C. SENTURA TLALNEPANTLA</v>
          </cell>
          <cell r="E12363" t="str">
            <v>000023</v>
          </cell>
          <cell r="F12363" t="str">
            <v>11RM</v>
          </cell>
          <cell r="G12363" t="str">
            <v>CME</v>
          </cell>
          <cell r="H12363">
            <v>43754</v>
          </cell>
          <cell r="I12363" t="str">
            <v>003</v>
          </cell>
          <cell r="J12363" t="str">
            <v>SAEH010809HMCNSCA8</v>
          </cell>
        </row>
        <row r="12364">
          <cell r="A12364">
            <v>243970</v>
          </cell>
          <cell r="B12364" t="str">
            <v>RAMOS GARCIA,PERLA MARICRUZ</v>
          </cell>
          <cell r="C12364" t="str">
            <v>SA0735</v>
          </cell>
          <cell r="D12364" t="str">
            <v>C. SENTURA TLALNEPANTLA</v>
          </cell>
          <cell r="E12364" t="str">
            <v>000023</v>
          </cell>
          <cell r="F12364" t="str">
            <v>11RM</v>
          </cell>
          <cell r="G12364" t="str">
            <v>CME</v>
          </cell>
          <cell r="H12364">
            <v>43760</v>
          </cell>
          <cell r="I12364" t="str">
            <v>003</v>
          </cell>
          <cell r="J12364" t="str">
            <v>RAGP000108MDFMRRA4</v>
          </cell>
        </row>
        <row r="12365">
          <cell r="A12365">
            <v>247773</v>
          </cell>
          <cell r="B12365" t="str">
            <v>MARTINEZ ESPINOSA,GERARDO</v>
          </cell>
          <cell r="C12365" t="str">
            <v>SA0735</v>
          </cell>
          <cell r="D12365" t="str">
            <v>C. SENTURA TLALNEPANTLA</v>
          </cell>
          <cell r="E12365" t="str">
            <v>000023</v>
          </cell>
          <cell r="F12365" t="str">
            <v>11RM</v>
          </cell>
          <cell r="G12365" t="str">
            <v>CME</v>
          </cell>
          <cell r="H12365">
            <v>43869</v>
          </cell>
          <cell r="I12365" t="str">
            <v>003</v>
          </cell>
          <cell r="J12365" t="str">
            <v>MAEG010326HMCRSRA8</v>
          </cell>
        </row>
        <row r="12366">
          <cell r="A12366">
            <v>247902</v>
          </cell>
          <cell r="B12366" t="str">
            <v>SANTOS MIRANDA,CELIA</v>
          </cell>
          <cell r="C12366" t="str">
            <v>SA0735</v>
          </cell>
          <cell r="D12366" t="str">
            <v>C. SENTURA TLALNEPANTLA</v>
          </cell>
          <cell r="E12366" t="str">
            <v>000023</v>
          </cell>
          <cell r="F12366" t="str">
            <v>11RM</v>
          </cell>
          <cell r="G12366" t="str">
            <v>CME</v>
          </cell>
          <cell r="H12366">
            <v>43873</v>
          </cell>
          <cell r="I12366" t="str">
            <v>003</v>
          </cell>
          <cell r="J12366" t="str">
            <v>SAMC910303MMCNRL05</v>
          </cell>
        </row>
        <row r="12367">
          <cell r="A12367">
            <v>248074</v>
          </cell>
          <cell r="B12367" t="str">
            <v>GALAVIZ SOTO,STEPHANIE</v>
          </cell>
          <cell r="C12367" t="str">
            <v>SA0735</v>
          </cell>
          <cell r="D12367" t="str">
            <v>C. SENTURA TLALNEPANTLA</v>
          </cell>
          <cell r="E12367" t="str">
            <v>000023</v>
          </cell>
          <cell r="F12367" t="str">
            <v>11RM</v>
          </cell>
          <cell r="G12367" t="str">
            <v>CME</v>
          </cell>
          <cell r="H12367">
            <v>43876</v>
          </cell>
          <cell r="I12367" t="str">
            <v>003</v>
          </cell>
          <cell r="J12367" t="str">
            <v>GASS991216MMCLTT05</v>
          </cell>
        </row>
        <row r="12368">
          <cell r="A12368">
            <v>248337</v>
          </cell>
          <cell r="B12368" t="str">
            <v>SOLIS TORRES,CRISTOPHER</v>
          </cell>
          <cell r="C12368" t="str">
            <v>SA0735</v>
          </cell>
          <cell r="D12368" t="str">
            <v>C. SENTURA TLALNEPANTLA</v>
          </cell>
          <cell r="E12368" t="str">
            <v>000023</v>
          </cell>
          <cell r="F12368" t="str">
            <v>11RM</v>
          </cell>
          <cell r="G12368" t="str">
            <v>CME</v>
          </cell>
          <cell r="H12368">
            <v>43882</v>
          </cell>
          <cell r="I12368" t="str">
            <v>003</v>
          </cell>
          <cell r="J12368" t="str">
            <v>SOTC010908HDFLRRA1</v>
          </cell>
        </row>
        <row r="12369">
          <cell r="A12369">
            <v>93230</v>
          </cell>
          <cell r="B12369" t="str">
            <v>MARTINEZ MARMOLEJO,ERICK FERNANDO</v>
          </cell>
          <cell r="C12369" t="str">
            <v>SA0735</v>
          </cell>
          <cell r="D12369" t="str">
            <v>C. SENTURA TLALNEPANTLA</v>
          </cell>
          <cell r="E12369" t="str">
            <v>000561</v>
          </cell>
          <cell r="F12369" t="str">
            <v>11RM</v>
          </cell>
          <cell r="G12369" t="str">
            <v>CME</v>
          </cell>
          <cell r="H12369">
            <v>41297</v>
          </cell>
          <cell r="I12369" t="str">
            <v>019</v>
          </cell>
          <cell r="J12369" t="str">
            <v>MXME940113HDFRRR05</v>
          </cell>
        </row>
        <row r="12370">
          <cell r="A12370">
            <v>145774</v>
          </cell>
          <cell r="B12370" t="str">
            <v>BENITEZ ESPINOZA,JESUS</v>
          </cell>
          <cell r="C12370" t="str">
            <v>SA0870</v>
          </cell>
          <cell r="D12370" t="str">
            <v>C. SENTURA ZAMORA</v>
          </cell>
          <cell r="E12370" t="str">
            <v>000561</v>
          </cell>
          <cell r="F12370" t="str">
            <v>16DM</v>
          </cell>
          <cell r="G12370" t="str">
            <v>CME</v>
          </cell>
          <cell r="H12370">
            <v>42214</v>
          </cell>
          <cell r="I12370" t="str">
            <v>019</v>
          </cell>
          <cell r="J12370" t="str">
            <v>BEEJ920105HMNNSS01</v>
          </cell>
        </row>
        <row r="12371">
          <cell r="A12371">
            <v>152061</v>
          </cell>
          <cell r="B12371" t="str">
            <v>SAUCEDO ZEPEDA,RODRIGO</v>
          </cell>
          <cell r="C12371" t="str">
            <v>SA0870</v>
          </cell>
          <cell r="D12371" t="str">
            <v>C. SENTURA ZAMORA</v>
          </cell>
          <cell r="E12371" t="str">
            <v>000581</v>
          </cell>
          <cell r="F12371" t="str">
            <v>16DM</v>
          </cell>
          <cell r="G12371" t="str">
            <v>CME</v>
          </cell>
          <cell r="H12371">
            <v>42335</v>
          </cell>
          <cell r="I12371" t="str">
            <v>019</v>
          </cell>
          <cell r="J12371" t="str">
            <v>SAZR970125HDFCPD09</v>
          </cell>
        </row>
        <row r="12372">
          <cell r="A12372">
            <v>180273</v>
          </cell>
          <cell r="B12372" t="str">
            <v>VAZQUEZ ESTRADA,ALAN EDUARDO</v>
          </cell>
          <cell r="C12372" t="str">
            <v>SA0870</v>
          </cell>
          <cell r="D12372" t="str">
            <v>C. SENTURA ZAMORA</v>
          </cell>
          <cell r="E12372" t="str">
            <v>00584</v>
          </cell>
          <cell r="F12372" t="str">
            <v>16DM</v>
          </cell>
          <cell r="G12372" t="str">
            <v>CME</v>
          </cell>
          <cell r="H12372">
            <v>42765</v>
          </cell>
          <cell r="I12372" t="str">
            <v>019</v>
          </cell>
          <cell r="J12372" t="str">
            <v>VAEA911121HGTZSL02</v>
          </cell>
        </row>
        <row r="12373">
          <cell r="A12373">
            <v>180745</v>
          </cell>
          <cell r="B12373" t="str">
            <v>PLANCARTE SALAS,JOEL</v>
          </cell>
          <cell r="C12373" t="str">
            <v>SA0870</v>
          </cell>
          <cell r="D12373" t="str">
            <v>C. SENTURA ZAMORA</v>
          </cell>
          <cell r="E12373" t="str">
            <v>000023</v>
          </cell>
          <cell r="F12373" t="str">
            <v>16DM</v>
          </cell>
          <cell r="G12373" t="str">
            <v>CME</v>
          </cell>
          <cell r="H12373">
            <v>42772</v>
          </cell>
          <cell r="I12373" t="str">
            <v>003</v>
          </cell>
          <cell r="J12373" t="str">
            <v>PASJ910204HMNLLL06</v>
          </cell>
        </row>
        <row r="12374">
          <cell r="A12374">
            <v>180753</v>
          </cell>
          <cell r="B12374" t="str">
            <v>FLORES RIVERA,JESUS JAIME</v>
          </cell>
          <cell r="C12374" t="str">
            <v>SA0870</v>
          </cell>
          <cell r="D12374" t="str">
            <v>C. SENTURA ZAMORA</v>
          </cell>
          <cell r="E12374" t="str">
            <v>000562</v>
          </cell>
          <cell r="F12374" t="str">
            <v>16DM</v>
          </cell>
          <cell r="G12374" t="str">
            <v>CME</v>
          </cell>
          <cell r="H12374">
            <v>42772</v>
          </cell>
          <cell r="I12374" t="str">
            <v>019</v>
          </cell>
          <cell r="J12374" t="str">
            <v>FORJ951226HMNLVS05</v>
          </cell>
        </row>
        <row r="12375">
          <cell r="A12375">
            <v>180780</v>
          </cell>
          <cell r="B12375" t="str">
            <v>FLORES GOMEZ,JUAN JOSE</v>
          </cell>
          <cell r="C12375" t="str">
            <v>SA0870</v>
          </cell>
          <cell r="D12375" t="str">
            <v>C. SENTURA ZAMORA</v>
          </cell>
          <cell r="E12375" t="str">
            <v>000023</v>
          </cell>
          <cell r="F12375" t="str">
            <v>16DM</v>
          </cell>
          <cell r="G12375" t="str">
            <v>CME</v>
          </cell>
          <cell r="H12375">
            <v>42772</v>
          </cell>
          <cell r="I12375" t="str">
            <v>003</v>
          </cell>
          <cell r="J12375" t="str">
            <v>FOGJ640623HDFLMN06</v>
          </cell>
        </row>
        <row r="12376">
          <cell r="A12376">
            <v>180782</v>
          </cell>
          <cell r="B12376" t="str">
            <v>GALVAN LEDO,JULIO CESAR</v>
          </cell>
          <cell r="C12376" t="str">
            <v>SA0870</v>
          </cell>
          <cell r="D12376" t="str">
            <v>C. SENTURA ZAMORA</v>
          </cell>
          <cell r="E12376" t="str">
            <v>000023</v>
          </cell>
          <cell r="F12376" t="str">
            <v>16DM</v>
          </cell>
          <cell r="G12376" t="str">
            <v>CME</v>
          </cell>
          <cell r="H12376">
            <v>42772</v>
          </cell>
          <cell r="I12376" t="str">
            <v>003</v>
          </cell>
          <cell r="J12376" t="str">
            <v>GALJ930917HMNLDL06</v>
          </cell>
        </row>
        <row r="12377">
          <cell r="A12377">
            <v>180844</v>
          </cell>
          <cell r="B12377" t="str">
            <v>MORILLON MORA,GUADALUPE</v>
          </cell>
          <cell r="C12377" t="str">
            <v>SA0870</v>
          </cell>
          <cell r="D12377" t="str">
            <v>C. SENTURA ZAMORA</v>
          </cell>
          <cell r="E12377" t="str">
            <v>000023</v>
          </cell>
          <cell r="F12377" t="str">
            <v>16DM</v>
          </cell>
          <cell r="G12377" t="str">
            <v>CME</v>
          </cell>
          <cell r="H12377">
            <v>42774</v>
          </cell>
          <cell r="I12377" t="str">
            <v>003</v>
          </cell>
          <cell r="J12377" t="str">
            <v>MOMG730120MMNRRD00</v>
          </cell>
        </row>
        <row r="12378">
          <cell r="A12378">
            <v>180853</v>
          </cell>
          <cell r="B12378" t="str">
            <v>RODRIGUEZ FRAUSTO,MA. GUADALUPE JOVITA</v>
          </cell>
          <cell r="C12378" t="str">
            <v>SA0870</v>
          </cell>
          <cell r="D12378" t="str">
            <v>C. SENTURA ZAMORA</v>
          </cell>
          <cell r="E12378" t="str">
            <v>000023</v>
          </cell>
          <cell r="F12378" t="str">
            <v>16DM</v>
          </cell>
          <cell r="G12378" t="str">
            <v>CME</v>
          </cell>
          <cell r="H12378">
            <v>42772</v>
          </cell>
          <cell r="I12378" t="str">
            <v>003</v>
          </cell>
          <cell r="J12378" t="str">
            <v>ROFG600106MMNDRD08</v>
          </cell>
        </row>
        <row r="12379">
          <cell r="A12379">
            <v>180871</v>
          </cell>
          <cell r="B12379" t="str">
            <v>LOPEZ PALOMARES,MARIA FERNANDA</v>
          </cell>
          <cell r="C12379" t="str">
            <v>SA0870</v>
          </cell>
          <cell r="D12379" t="str">
            <v>C. SENTURA ZAMORA</v>
          </cell>
          <cell r="E12379" t="str">
            <v>000023</v>
          </cell>
          <cell r="F12379" t="str">
            <v>16DM</v>
          </cell>
          <cell r="G12379" t="str">
            <v>CME</v>
          </cell>
          <cell r="H12379">
            <v>42774</v>
          </cell>
          <cell r="I12379" t="str">
            <v>003</v>
          </cell>
          <cell r="J12379" t="str">
            <v>LOPF910114MMNPLR04</v>
          </cell>
        </row>
        <row r="12380">
          <cell r="A12380">
            <v>185505</v>
          </cell>
          <cell r="B12380" t="str">
            <v>MURILLO SALOMON,JUANA ELIZABETH</v>
          </cell>
          <cell r="C12380" t="str">
            <v>SA0870</v>
          </cell>
          <cell r="D12380" t="str">
            <v>C. SENTURA ZAMORA</v>
          </cell>
          <cell r="E12380" t="str">
            <v>000023</v>
          </cell>
          <cell r="F12380" t="str">
            <v>16DM</v>
          </cell>
          <cell r="G12380" t="str">
            <v>CME</v>
          </cell>
          <cell r="H12380">
            <v>42831</v>
          </cell>
          <cell r="I12380" t="str">
            <v>003</v>
          </cell>
          <cell r="J12380" t="str">
            <v>MUSJ900724MMNRLN08</v>
          </cell>
        </row>
        <row r="12381">
          <cell r="A12381">
            <v>206474</v>
          </cell>
          <cell r="B12381" t="str">
            <v>BRAVO CERVANTES,LOURDES</v>
          </cell>
          <cell r="C12381" t="str">
            <v>SA0870</v>
          </cell>
          <cell r="D12381" t="str">
            <v>C. SENTURA ZAMORA</v>
          </cell>
          <cell r="E12381" t="str">
            <v>000023</v>
          </cell>
          <cell r="F12381" t="str">
            <v>16DM</v>
          </cell>
          <cell r="G12381" t="str">
            <v>CME</v>
          </cell>
          <cell r="H12381">
            <v>43175</v>
          </cell>
          <cell r="I12381" t="str">
            <v>003</v>
          </cell>
          <cell r="J12381" t="str">
            <v>BACL730128MMNRRR01</v>
          </cell>
        </row>
        <row r="12382">
          <cell r="A12382">
            <v>207377</v>
          </cell>
          <cell r="B12382" t="str">
            <v>LOPEZ ZAVALA,JOSE MANUEL</v>
          </cell>
          <cell r="C12382" t="str">
            <v>SA0870</v>
          </cell>
          <cell r="D12382" t="str">
            <v>C. SENTURA ZAMORA</v>
          </cell>
          <cell r="E12382" t="str">
            <v>000023</v>
          </cell>
          <cell r="F12382" t="str">
            <v>16DM</v>
          </cell>
          <cell r="G12382" t="str">
            <v>CME</v>
          </cell>
          <cell r="H12382">
            <v>43192</v>
          </cell>
          <cell r="I12382" t="str">
            <v>003</v>
          </cell>
          <cell r="J12382" t="str">
            <v>LOZM951021HMNPVN04</v>
          </cell>
        </row>
        <row r="12383">
          <cell r="A12383">
            <v>209734</v>
          </cell>
          <cell r="B12383" t="str">
            <v>RAMIREZ AGUIÑIGA,MA. ELENA</v>
          </cell>
          <cell r="C12383" t="str">
            <v>SA0870</v>
          </cell>
          <cell r="D12383" t="str">
            <v>C. SENTURA ZAMORA</v>
          </cell>
          <cell r="E12383" t="str">
            <v>000023</v>
          </cell>
          <cell r="F12383" t="str">
            <v>16DM</v>
          </cell>
          <cell r="G12383" t="str">
            <v>CME</v>
          </cell>
          <cell r="H12383">
            <v>43216</v>
          </cell>
          <cell r="I12383" t="str">
            <v>003</v>
          </cell>
          <cell r="J12383" t="str">
            <v>RAAE671105MMNMGL08</v>
          </cell>
        </row>
        <row r="12384">
          <cell r="A12384">
            <v>210524</v>
          </cell>
          <cell r="B12384" t="str">
            <v>CHAVEZ PULIDO,ANGELINA</v>
          </cell>
          <cell r="C12384" t="str">
            <v>SA0870</v>
          </cell>
          <cell r="D12384" t="str">
            <v>C. SENTURA ZAMORA</v>
          </cell>
          <cell r="E12384" t="str">
            <v>000023</v>
          </cell>
          <cell r="F12384" t="str">
            <v>16DM</v>
          </cell>
          <cell r="G12384" t="str">
            <v>CME</v>
          </cell>
          <cell r="H12384">
            <v>43238</v>
          </cell>
          <cell r="I12384" t="str">
            <v>003</v>
          </cell>
          <cell r="J12384" t="str">
            <v>CAPA680226MMNHLN08</v>
          </cell>
        </row>
        <row r="12385">
          <cell r="A12385">
            <v>211727</v>
          </cell>
          <cell r="B12385" t="str">
            <v>CASTAÑEDA ESTRADA,LILIANA</v>
          </cell>
          <cell r="C12385" t="str">
            <v>SA0870</v>
          </cell>
          <cell r="D12385" t="str">
            <v>C. SENTURA ZAMORA</v>
          </cell>
          <cell r="E12385" t="str">
            <v>000023</v>
          </cell>
          <cell r="F12385" t="str">
            <v>16DM</v>
          </cell>
          <cell r="G12385" t="str">
            <v>CME</v>
          </cell>
          <cell r="H12385">
            <v>43260</v>
          </cell>
          <cell r="I12385" t="str">
            <v>003</v>
          </cell>
          <cell r="J12385" t="str">
            <v>CAEL900509MMNSSL01</v>
          </cell>
        </row>
        <row r="12386">
          <cell r="A12386">
            <v>217203</v>
          </cell>
          <cell r="B12386" t="str">
            <v>VACA PEREZ,PAULINA</v>
          </cell>
          <cell r="C12386" t="str">
            <v>SA0870</v>
          </cell>
          <cell r="D12386" t="str">
            <v>C. SENTURA ZAMORA</v>
          </cell>
          <cell r="E12386" t="str">
            <v>000023</v>
          </cell>
          <cell r="F12386" t="str">
            <v>16DM</v>
          </cell>
          <cell r="G12386" t="str">
            <v>CME</v>
          </cell>
          <cell r="H12386">
            <v>43330</v>
          </cell>
          <cell r="I12386" t="str">
            <v>003</v>
          </cell>
          <cell r="J12386" t="str">
            <v>VAPP841216MMNCRL03</v>
          </cell>
        </row>
        <row r="12387">
          <cell r="A12387">
            <v>217204</v>
          </cell>
          <cell r="B12387" t="str">
            <v>CASTILLO BARBOZA,JUAN CARLOS</v>
          </cell>
          <cell r="C12387" t="str">
            <v>SA0870</v>
          </cell>
          <cell r="D12387" t="str">
            <v>C. SENTURA ZAMORA</v>
          </cell>
          <cell r="E12387" t="str">
            <v>000023</v>
          </cell>
          <cell r="F12387" t="str">
            <v>16DM</v>
          </cell>
          <cell r="G12387" t="str">
            <v>CME</v>
          </cell>
          <cell r="H12387">
            <v>43330</v>
          </cell>
          <cell r="I12387" t="str">
            <v>003</v>
          </cell>
          <cell r="J12387" t="str">
            <v>CABJ730306HMNSRN05</v>
          </cell>
        </row>
        <row r="12388">
          <cell r="A12388">
            <v>217205</v>
          </cell>
          <cell r="B12388" t="str">
            <v>TORRES PAZ,JOSE EDUARDO</v>
          </cell>
          <cell r="C12388" t="str">
            <v>SA0870</v>
          </cell>
          <cell r="D12388" t="str">
            <v>C. SENTURA ZAMORA</v>
          </cell>
          <cell r="E12388" t="str">
            <v>000023</v>
          </cell>
          <cell r="F12388" t="str">
            <v>16DM</v>
          </cell>
          <cell r="G12388" t="str">
            <v>CME</v>
          </cell>
          <cell r="H12388">
            <v>43330</v>
          </cell>
          <cell r="I12388" t="str">
            <v>003</v>
          </cell>
          <cell r="J12388" t="str">
            <v>TOPE000727HMNRZDA8</v>
          </cell>
        </row>
        <row r="12389">
          <cell r="A12389">
            <v>218624</v>
          </cell>
          <cell r="B12389" t="str">
            <v>CORTEZ RENTERIA,CELENE</v>
          </cell>
          <cell r="C12389" t="str">
            <v>SA0870</v>
          </cell>
          <cell r="D12389" t="str">
            <v>C. SENTURA ZAMORA</v>
          </cell>
          <cell r="E12389" t="str">
            <v>000023</v>
          </cell>
          <cell r="F12389" t="str">
            <v>16DM</v>
          </cell>
          <cell r="G12389" t="str">
            <v>CME</v>
          </cell>
          <cell r="H12389">
            <v>43358</v>
          </cell>
          <cell r="I12389" t="str">
            <v>003</v>
          </cell>
          <cell r="J12389" t="str">
            <v>CORC941027MMNRNL05</v>
          </cell>
        </row>
        <row r="12390">
          <cell r="A12390">
            <v>221682</v>
          </cell>
          <cell r="B12390" t="str">
            <v>MEZA LOPEZ,LUIS MANUEL</v>
          </cell>
          <cell r="C12390" t="str">
            <v>SA0870</v>
          </cell>
          <cell r="D12390" t="str">
            <v>C. SENTURA ZAMORA</v>
          </cell>
          <cell r="E12390" t="str">
            <v>000523</v>
          </cell>
          <cell r="F12390" t="str">
            <v>16DM</v>
          </cell>
          <cell r="G12390" t="str">
            <v>CME</v>
          </cell>
          <cell r="H12390">
            <v>43432</v>
          </cell>
          <cell r="I12390" t="str">
            <v>019</v>
          </cell>
          <cell r="J12390" t="str">
            <v>MELL940621HMNZPS03</v>
          </cell>
        </row>
        <row r="12391">
          <cell r="A12391">
            <v>223004</v>
          </cell>
          <cell r="B12391" t="str">
            <v>RAYA RODRIGUEZ,FRANCISCO JAVIER</v>
          </cell>
          <cell r="C12391" t="str">
            <v>SA0870</v>
          </cell>
          <cell r="D12391" t="str">
            <v>C. SENTURA ZAMORA</v>
          </cell>
          <cell r="E12391" t="str">
            <v>000023</v>
          </cell>
          <cell r="F12391" t="str">
            <v>16DM</v>
          </cell>
          <cell r="G12391" t="str">
            <v>CME</v>
          </cell>
          <cell r="H12391">
            <v>43470</v>
          </cell>
          <cell r="I12391" t="str">
            <v>003</v>
          </cell>
          <cell r="J12391" t="str">
            <v>RARF961203HMNYDR09</v>
          </cell>
        </row>
        <row r="12392">
          <cell r="A12392">
            <v>228900</v>
          </cell>
          <cell r="B12392" t="str">
            <v>FLORES DUARTE,JOSE LUIS</v>
          </cell>
          <cell r="C12392" t="str">
            <v>SA0870</v>
          </cell>
          <cell r="D12392" t="str">
            <v>C. SENTURA ZAMORA</v>
          </cell>
          <cell r="E12392" t="str">
            <v>000023</v>
          </cell>
          <cell r="F12392" t="str">
            <v>16DM</v>
          </cell>
          <cell r="G12392" t="str">
            <v>CME</v>
          </cell>
          <cell r="H12392">
            <v>43566</v>
          </cell>
          <cell r="I12392" t="str">
            <v>003</v>
          </cell>
          <cell r="J12392" t="str">
            <v>FODL970728HMNLRS04</v>
          </cell>
        </row>
        <row r="12393">
          <cell r="A12393">
            <v>228907</v>
          </cell>
          <cell r="B12393" t="str">
            <v>BERNAL DIAZ,GLORIA BEATRIZ</v>
          </cell>
          <cell r="C12393" t="str">
            <v>SA0870</v>
          </cell>
          <cell r="D12393" t="str">
            <v>C. SENTURA ZAMORA</v>
          </cell>
          <cell r="E12393" t="str">
            <v>000023</v>
          </cell>
          <cell r="F12393" t="str">
            <v>16DM</v>
          </cell>
          <cell r="G12393" t="str">
            <v>CME</v>
          </cell>
          <cell r="H12393">
            <v>43566</v>
          </cell>
          <cell r="I12393" t="str">
            <v>003</v>
          </cell>
          <cell r="J12393" t="str">
            <v>BEDG920211MMNRZL08</v>
          </cell>
        </row>
        <row r="12394">
          <cell r="A12394">
            <v>230792</v>
          </cell>
          <cell r="B12394" t="str">
            <v>MENDOZA MAGDALENO,MIRIAM YANELI</v>
          </cell>
          <cell r="C12394" t="str">
            <v>SA0870</v>
          </cell>
          <cell r="D12394" t="str">
            <v>C. SENTURA ZAMORA</v>
          </cell>
          <cell r="E12394" t="str">
            <v>000023</v>
          </cell>
          <cell r="F12394" t="str">
            <v>16DM</v>
          </cell>
          <cell r="G12394" t="str">
            <v>CME</v>
          </cell>
          <cell r="H12394">
            <v>43577</v>
          </cell>
          <cell r="I12394" t="str">
            <v>003</v>
          </cell>
          <cell r="J12394" t="str">
            <v>MEMM970305MMNNGR08</v>
          </cell>
        </row>
        <row r="12395">
          <cell r="A12395">
            <v>230815</v>
          </cell>
          <cell r="B12395" t="str">
            <v>JUAREZ SAAVEDRA,ISRAEL</v>
          </cell>
          <cell r="C12395" t="str">
            <v>SA0870</v>
          </cell>
          <cell r="D12395" t="str">
            <v>C. SENTURA ZAMORA</v>
          </cell>
          <cell r="E12395" t="str">
            <v>000023</v>
          </cell>
          <cell r="F12395" t="str">
            <v>16DM</v>
          </cell>
          <cell r="G12395" t="str">
            <v>CME</v>
          </cell>
          <cell r="H12395">
            <v>43579</v>
          </cell>
          <cell r="I12395" t="str">
            <v>003</v>
          </cell>
          <cell r="J12395" t="str">
            <v>JUSI960727HMNRVS00</v>
          </cell>
        </row>
        <row r="12396">
          <cell r="A12396">
            <v>238406</v>
          </cell>
          <cell r="B12396" t="str">
            <v>BALEON ZEPEDA,LUIS ANTONIO</v>
          </cell>
          <cell r="C12396" t="str">
            <v>SA0870</v>
          </cell>
          <cell r="D12396" t="str">
            <v>C. SENTURA ZAMORA</v>
          </cell>
          <cell r="E12396" t="str">
            <v>000023</v>
          </cell>
          <cell r="F12396" t="str">
            <v>16DM</v>
          </cell>
          <cell r="G12396" t="str">
            <v>CME</v>
          </cell>
          <cell r="H12396">
            <v>43658</v>
          </cell>
          <cell r="I12396" t="str">
            <v>003</v>
          </cell>
          <cell r="J12396" t="str">
            <v>BAZL000606HMCLPSA3</v>
          </cell>
        </row>
        <row r="12397">
          <cell r="A12397">
            <v>238407</v>
          </cell>
          <cell r="B12397" t="str">
            <v>SEBASTIAN DOMINGUEZ,FRANCISCO</v>
          </cell>
          <cell r="C12397" t="str">
            <v>SA0870</v>
          </cell>
          <cell r="D12397" t="str">
            <v>C. SENTURA ZAMORA</v>
          </cell>
          <cell r="E12397" t="str">
            <v>000023</v>
          </cell>
          <cell r="F12397" t="str">
            <v>16DM</v>
          </cell>
          <cell r="G12397" t="str">
            <v>CME</v>
          </cell>
          <cell r="H12397">
            <v>43658</v>
          </cell>
          <cell r="I12397" t="str">
            <v>003</v>
          </cell>
          <cell r="J12397" t="str">
            <v>SEDF980924HBCBMR00</v>
          </cell>
        </row>
        <row r="12398">
          <cell r="A12398">
            <v>239645</v>
          </cell>
          <cell r="B12398" t="str">
            <v>CAMPOS FERNANDEZ,LETICIA DENISSE</v>
          </cell>
          <cell r="C12398" t="str">
            <v>SA0870</v>
          </cell>
          <cell r="D12398" t="str">
            <v>C. SENTURA ZAMORA</v>
          </cell>
          <cell r="E12398" t="str">
            <v>000023</v>
          </cell>
          <cell r="F12398" t="str">
            <v>16DM</v>
          </cell>
          <cell r="G12398" t="str">
            <v>CME</v>
          </cell>
          <cell r="H12398">
            <v>43668</v>
          </cell>
          <cell r="I12398" t="str">
            <v>003</v>
          </cell>
          <cell r="J12398" t="str">
            <v>CAFL001214MMNMRTA9</v>
          </cell>
        </row>
        <row r="12399">
          <cell r="A12399">
            <v>243905</v>
          </cell>
          <cell r="B12399" t="str">
            <v>PEREZ SILVA,ERIK ABRAHAM</v>
          </cell>
          <cell r="C12399" t="str">
            <v>SA0870</v>
          </cell>
          <cell r="D12399" t="str">
            <v>C. SENTURA ZAMORA</v>
          </cell>
          <cell r="E12399" t="str">
            <v>000023</v>
          </cell>
          <cell r="F12399" t="str">
            <v>16DM</v>
          </cell>
          <cell r="G12399" t="str">
            <v>CME</v>
          </cell>
          <cell r="H12399">
            <v>43757</v>
          </cell>
          <cell r="I12399" t="str">
            <v>003</v>
          </cell>
          <cell r="J12399" t="str">
            <v>PESE961023HMNRLR01</v>
          </cell>
        </row>
        <row r="12400">
          <cell r="A12400">
            <v>244935</v>
          </cell>
          <cell r="B12400" t="str">
            <v>ESTRADA SERVIN,JOSEFINA</v>
          </cell>
          <cell r="C12400" t="str">
            <v>SA0870</v>
          </cell>
          <cell r="D12400" t="str">
            <v>C. SENTURA ZAMORA</v>
          </cell>
          <cell r="E12400" t="str">
            <v>000023</v>
          </cell>
          <cell r="F12400" t="str">
            <v>16DM</v>
          </cell>
          <cell r="G12400" t="str">
            <v>CME</v>
          </cell>
          <cell r="H12400">
            <v>43781</v>
          </cell>
          <cell r="I12400" t="str">
            <v>003</v>
          </cell>
          <cell r="J12400" t="str">
            <v>EASJ671213MMNSRS01</v>
          </cell>
        </row>
        <row r="12401">
          <cell r="A12401">
            <v>245399</v>
          </cell>
          <cell r="B12401" t="str">
            <v>CASTILLO RIOS,CHRISTIAN RAMON</v>
          </cell>
          <cell r="C12401" t="str">
            <v>SA0870</v>
          </cell>
          <cell r="D12401" t="str">
            <v>C. SENTURA ZAMORA</v>
          </cell>
          <cell r="E12401" t="str">
            <v>000023</v>
          </cell>
          <cell r="F12401" t="str">
            <v>16DM</v>
          </cell>
          <cell r="G12401" t="str">
            <v>CME</v>
          </cell>
          <cell r="H12401">
            <v>43788</v>
          </cell>
          <cell r="I12401" t="str">
            <v>003</v>
          </cell>
          <cell r="J12401" t="str">
            <v>CARC000526HMNSSHA7</v>
          </cell>
        </row>
        <row r="12402">
          <cell r="A12402">
            <v>247091</v>
          </cell>
          <cell r="B12402" t="str">
            <v>FERNANDEZ ROCHA,MARIA DEL ROCIO</v>
          </cell>
          <cell r="C12402" t="str">
            <v>SA0870</v>
          </cell>
          <cell r="D12402" t="str">
            <v>C. SENTURA ZAMORA</v>
          </cell>
          <cell r="E12402" t="str">
            <v>00583</v>
          </cell>
          <cell r="F12402" t="str">
            <v>16DM</v>
          </cell>
          <cell r="G12402" t="str">
            <v>CME</v>
          </cell>
          <cell r="H12402">
            <v>43853</v>
          </cell>
          <cell r="I12402" t="str">
            <v>019</v>
          </cell>
          <cell r="J12402" t="str">
            <v>FERR961206MMNRCC00</v>
          </cell>
        </row>
        <row r="12403">
          <cell r="A12403">
            <v>248080</v>
          </cell>
          <cell r="B12403" t="str">
            <v>TORRES MAYA,SANDRA OLIMPIA</v>
          </cell>
          <cell r="C12403" t="str">
            <v>SA0870</v>
          </cell>
          <cell r="D12403" t="str">
            <v>C. SENTURA ZAMORA</v>
          </cell>
          <cell r="E12403" t="str">
            <v>000023</v>
          </cell>
          <cell r="F12403" t="str">
            <v>16DM</v>
          </cell>
          <cell r="G12403" t="str">
            <v>CME</v>
          </cell>
          <cell r="H12403">
            <v>43877</v>
          </cell>
          <cell r="I12403" t="str">
            <v>003</v>
          </cell>
          <cell r="J12403" t="str">
            <v>TOMS681001MMNRYN02</v>
          </cell>
        </row>
        <row r="12404">
          <cell r="A12404">
            <v>249086</v>
          </cell>
          <cell r="B12404" t="str">
            <v>JARQUIN ESTRADA,DAPHNE PATRICIA</v>
          </cell>
          <cell r="C12404" t="str">
            <v>SA0870</v>
          </cell>
          <cell r="D12404" t="str">
            <v>C. SENTURA ZAMORA</v>
          </cell>
          <cell r="E12404" t="str">
            <v>000023</v>
          </cell>
          <cell r="F12404" t="str">
            <v>16DM</v>
          </cell>
          <cell r="G12404" t="str">
            <v>CME</v>
          </cell>
          <cell r="H12404">
            <v>43897</v>
          </cell>
          <cell r="I12404" t="str">
            <v>003</v>
          </cell>
          <cell r="J12404" t="str">
            <v>JAED980717MNERSP04</v>
          </cell>
        </row>
        <row r="12405">
          <cell r="A12405">
            <v>91715</v>
          </cell>
          <cell r="B12405" t="str">
            <v>GALVAN SIERRA,CORNELIO</v>
          </cell>
          <cell r="C12405" t="str">
            <v>SA0870</v>
          </cell>
          <cell r="D12405" t="str">
            <v>C. SENTURA ZAMORA</v>
          </cell>
          <cell r="E12405" t="str">
            <v>000503</v>
          </cell>
          <cell r="F12405" t="str">
            <v>16DM</v>
          </cell>
          <cell r="G12405" t="str">
            <v>CME</v>
          </cell>
          <cell r="H12405">
            <v>41248</v>
          </cell>
          <cell r="I12405" t="str">
            <v>005</v>
          </cell>
          <cell r="J12405" t="str">
            <v>GASC820118HMNLRR08</v>
          </cell>
        </row>
        <row r="12406">
          <cell r="A12406">
            <v>498</v>
          </cell>
          <cell r="B12406" t="str">
            <v>SALEME MORELOS,ANUAR FERNANDO</v>
          </cell>
          <cell r="C12406" t="str">
            <v>SA0217</v>
          </cell>
          <cell r="D12406" t="str">
            <v>C. SUR AGUASCALIENTES</v>
          </cell>
          <cell r="E12406" t="str">
            <v>000502</v>
          </cell>
          <cell r="F12406" t="str">
            <v>01AM</v>
          </cell>
          <cell r="G12406" t="str">
            <v>CME</v>
          </cell>
          <cell r="H12406">
            <v>33557</v>
          </cell>
          <cell r="I12406" t="str">
            <v>005</v>
          </cell>
          <cell r="J12406" t="str">
            <v>SAMA660208HMNLRN06</v>
          </cell>
        </row>
        <row r="12407">
          <cell r="A12407">
            <v>652</v>
          </cell>
          <cell r="B12407" t="str">
            <v>AVILES ORTIZ,CARLOS EDUARDO</v>
          </cell>
          <cell r="C12407" t="str">
            <v>SA0217</v>
          </cell>
          <cell r="D12407" t="str">
            <v>C. SUR AGUASCALIENTES</v>
          </cell>
          <cell r="E12407" t="str">
            <v>000521</v>
          </cell>
          <cell r="F12407" t="str">
            <v>01AM</v>
          </cell>
          <cell r="G12407" t="str">
            <v>CME</v>
          </cell>
          <cell r="H12407">
            <v>36529</v>
          </cell>
          <cell r="I12407" t="str">
            <v>019</v>
          </cell>
          <cell r="J12407" t="str">
            <v>AIOC690116HASVRR02</v>
          </cell>
        </row>
        <row r="12408">
          <cell r="A12408">
            <v>104988</v>
          </cell>
          <cell r="B12408" t="str">
            <v>MEDINA IBARRA,EVELYN LIZETH</v>
          </cell>
          <cell r="C12408" t="str">
            <v>SA0217</v>
          </cell>
          <cell r="D12408" t="str">
            <v>C. SUR AGUASCALIENTES</v>
          </cell>
          <cell r="E12408" t="str">
            <v>00584</v>
          </cell>
          <cell r="F12408" t="str">
            <v>01AM</v>
          </cell>
          <cell r="G12408" t="str">
            <v>CME</v>
          </cell>
          <cell r="H12408">
            <v>41523</v>
          </cell>
          <cell r="I12408" t="str">
            <v>019</v>
          </cell>
          <cell r="J12408" t="str">
            <v>MEIE931122MASDBV07</v>
          </cell>
        </row>
        <row r="12409">
          <cell r="A12409">
            <v>118780</v>
          </cell>
          <cell r="B12409" t="str">
            <v>MENDOZA MAGDALENO,JOSE ABRAHAM</v>
          </cell>
          <cell r="C12409" t="str">
            <v>SA0217</v>
          </cell>
          <cell r="D12409" t="str">
            <v>C. SUR AGUASCALIENTES</v>
          </cell>
          <cell r="E12409" t="str">
            <v>00584</v>
          </cell>
          <cell r="F12409" t="str">
            <v>01AM</v>
          </cell>
          <cell r="G12409" t="str">
            <v>CME</v>
          </cell>
          <cell r="H12409">
            <v>41754</v>
          </cell>
          <cell r="I12409" t="str">
            <v>019</v>
          </cell>
          <cell r="J12409" t="str">
            <v>MEMA950917HASNGB09</v>
          </cell>
        </row>
        <row r="12410">
          <cell r="A12410">
            <v>125879</v>
          </cell>
          <cell r="B12410" t="str">
            <v>SANCHEZ MALDONADO,MA ROSALBA</v>
          </cell>
          <cell r="C12410" t="str">
            <v>SA0217</v>
          </cell>
          <cell r="D12410" t="str">
            <v>C. SUR AGUASCALIENTES</v>
          </cell>
          <cell r="E12410" t="str">
            <v>000023</v>
          </cell>
          <cell r="F12410" t="str">
            <v>01AM</v>
          </cell>
          <cell r="G12410" t="str">
            <v>CME</v>
          </cell>
          <cell r="H12410">
            <v>41920</v>
          </cell>
          <cell r="I12410" t="str">
            <v>003</v>
          </cell>
          <cell r="J12410" t="str">
            <v>SAMR660513MSPNLS01</v>
          </cell>
        </row>
        <row r="12411">
          <cell r="A12411">
            <v>133122</v>
          </cell>
          <cell r="B12411" t="str">
            <v>TRINIDAD REGALADO,MIGUEL ANGEL</v>
          </cell>
          <cell r="C12411" t="str">
            <v>SA0217</v>
          </cell>
          <cell r="D12411" t="str">
            <v>C. SUR AGUASCALIENTES</v>
          </cell>
          <cell r="E12411" t="str">
            <v>000582</v>
          </cell>
          <cell r="F12411" t="str">
            <v>01AM</v>
          </cell>
          <cell r="G12411" t="str">
            <v>CME</v>
          </cell>
          <cell r="H12411">
            <v>43853</v>
          </cell>
          <cell r="I12411" t="str">
            <v>019</v>
          </cell>
          <cell r="J12411" t="str">
            <v>TIRM940711HASRGG00</v>
          </cell>
        </row>
        <row r="12412">
          <cell r="A12412">
            <v>133135</v>
          </cell>
          <cell r="B12412" t="str">
            <v>SANTIAGO LLAMAS,MIRIAM DE JESUS</v>
          </cell>
          <cell r="C12412" t="str">
            <v>SA0217</v>
          </cell>
          <cell r="D12412" t="str">
            <v>C. SUR AGUASCALIENTES</v>
          </cell>
          <cell r="E12412" t="str">
            <v>000524</v>
          </cell>
          <cell r="F12412" t="str">
            <v>01AM</v>
          </cell>
          <cell r="G12412" t="str">
            <v>CME</v>
          </cell>
          <cell r="H12412">
            <v>42086</v>
          </cell>
          <cell r="I12412" t="str">
            <v>019</v>
          </cell>
          <cell r="J12412" t="str">
            <v>SALM960818MASNLR05</v>
          </cell>
        </row>
        <row r="12413">
          <cell r="A12413">
            <v>151509</v>
          </cell>
          <cell r="B12413" t="str">
            <v>RAMOS GONZALEZ,SAUL EDUARDO</v>
          </cell>
          <cell r="C12413" t="str">
            <v>SA0217</v>
          </cell>
          <cell r="D12413" t="str">
            <v>C. SUR AGUASCALIENTES</v>
          </cell>
          <cell r="E12413" t="str">
            <v>00584</v>
          </cell>
          <cell r="F12413" t="str">
            <v>01AM</v>
          </cell>
          <cell r="G12413" t="str">
            <v>CME</v>
          </cell>
          <cell r="H12413">
            <v>42327</v>
          </cell>
          <cell r="I12413" t="str">
            <v>019</v>
          </cell>
          <cell r="J12413" t="str">
            <v>RAGS970218HASMNL09</v>
          </cell>
        </row>
        <row r="12414">
          <cell r="A12414">
            <v>156900</v>
          </cell>
          <cell r="B12414" t="str">
            <v>GONZALEZ DE LIRA,CYNTHIA PAOLA</v>
          </cell>
          <cell r="C12414" t="str">
            <v>SA0217</v>
          </cell>
          <cell r="D12414" t="str">
            <v>C. SUR AGUASCALIENTES</v>
          </cell>
          <cell r="E12414" t="str">
            <v>000023</v>
          </cell>
          <cell r="F12414" t="str">
            <v>01AM</v>
          </cell>
          <cell r="G12414" t="str">
            <v>CME</v>
          </cell>
          <cell r="H12414">
            <v>43811</v>
          </cell>
          <cell r="I12414" t="str">
            <v>003</v>
          </cell>
          <cell r="J12414" t="str">
            <v>GOLC950519MASNRY02</v>
          </cell>
        </row>
        <row r="12415">
          <cell r="A12415">
            <v>157611</v>
          </cell>
          <cell r="B12415" t="str">
            <v>CHAVEZ SOTO,LEOPOLDO</v>
          </cell>
          <cell r="C12415" t="str">
            <v>SA0217</v>
          </cell>
          <cell r="D12415" t="str">
            <v>C. SUR AGUASCALIENTES</v>
          </cell>
          <cell r="E12415" t="str">
            <v>000023</v>
          </cell>
          <cell r="F12415" t="str">
            <v>01AM</v>
          </cell>
          <cell r="G12415" t="str">
            <v>CME</v>
          </cell>
          <cell r="H12415">
            <v>42433</v>
          </cell>
          <cell r="I12415" t="str">
            <v>003</v>
          </cell>
          <cell r="J12415" t="str">
            <v>CASL810402HASHTP05</v>
          </cell>
        </row>
        <row r="12416">
          <cell r="A12416">
            <v>162601</v>
          </cell>
          <cell r="B12416" t="str">
            <v>DIAZ TISCAREÑO,JOSE ENRIQUE</v>
          </cell>
          <cell r="C12416" t="str">
            <v>SA0217</v>
          </cell>
          <cell r="D12416" t="str">
            <v>C. SUR AGUASCALIENTES</v>
          </cell>
          <cell r="E12416" t="str">
            <v>000522</v>
          </cell>
          <cell r="F12416" t="str">
            <v>01AM</v>
          </cell>
          <cell r="G12416" t="str">
            <v>CME</v>
          </cell>
          <cell r="H12416">
            <v>42489</v>
          </cell>
          <cell r="I12416" t="str">
            <v>019</v>
          </cell>
          <cell r="J12416" t="str">
            <v>DITE971021HASZSN07</v>
          </cell>
        </row>
        <row r="12417">
          <cell r="A12417">
            <v>176096</v>
          </cell>
          <cell r="B12417" t="str">
            <v>REYES RIVAS,JOSE EDUARDO</v>
          </cell>
          <cell r="C12417" t="str">
            <v>SA0217</v>
          </cell>
          <cell r="D12417" t="str">
            <v>C. SUR AGUASCALIENTES</v>
          </cell>
          <cell r="E12417" t="str">
            <v>000023</v>
          </cell>
          <cell r="F12417" t="str">
            <v>01AM</v>
          </cell>
          <cell r="G12417" t="str">
            <v>CME</v>
          </cell>
          <cell r="H12417">
            <v>42678</v>
          </cell>
          <cell r="I12417" t="str">
            <v>003</v>
          </cell>
          <cell r="J12417" t="str">
            <v>RERE550818HCHYVD01</v>
          </cell>
        </row>
        <row r="12418">
          <cell r="A12418">
            <v>183211</v>
          </cell>
          <cell r="B12418" t="str">
            <v>GARCIA MONTOYA,RAYMUNDO</v>
          </cell>
          <cell r="C12418" t="str">
            <v>SA0217</v>
          </cell>
          <cell r="D12418" t="str">
            <v>C. SUR AGUASCALIENTES</v>
          </cell>
          <cell r="E12418" t="str">
            <v>000562</v>
          </cell>
          <cell r="F12418" t="str">
            <v>01AM</v>
          </cell>
          <cell r="G12418" t="str">
            <v>CME</v>
          </cell>
          <cell r="H12418">
            <v>42805</v>
          </cell>
          <cell r="I12418" t="str">
            <v>019</v>
          </cell>
          <cell r="J12418" t="str">
            <v>GAMR970906HASRNY03</v>
          </cell>
        </row>
        <row r="12419">
          <cell r="A12419">
            <v>201441</v>
          </cell>
          <cell r="B12419" t="str">
            <v>RAYGOZA LEON,VALERIA ELIZABETH</v>
          </cell>
          <cell r="C12419" t="str">
            <v>SA0217</v>
          </cell>
          <cell r="D12419" t="str">
            <v>C. SUR AGUASCALIENTES</v>
          </cell>
          <cell r="E12419" t="str">
            <v>000023</v>
          </cell>
          <cell r="F12419" t="str">
            <v>01AM</v>
          </cell>
          <cell r="G12419" t="str">
            <v>CME</v>
          </cell>
          <cell r="H12419">
            <v>43070</v>
          </cell>
          <cell r="I12419" t="str">
            <v>003</v>
          </cell>
          <cell r="J12419" t="str">
            <v>RALV961118MASYNL01</v>
          </cell>
        </row>
        <row r="12420">
          <cell r="A12420">
            <v>203747</v>
          </cell>
          <cell r="B12420" t="str">
            <v>HERNANDEZ ESQUIVEL,CHRISTIAN ALEJANDRO</v>
          </cell>
          <cell r="C12420" t="str">
            <v>SA0217</v>
          </cell>
          <cell r="D12420" t="str">
            <v>C. SUR AGUASCALIENTES</v>
          </cell>
          <cell r="E12420" t="str">
            <v>000023</v>
          </cell>
          <cell r="F12420" t="str">
            <v>01AM</v>
          </cell>
          <cell r="G12420" t="str">
            <v>CME</v>
          </cell>
          <cell r="H12420">
            <v>43127</v>
          </cell>
          <cell r="I12420" t="str">
            <v>003</v>
          </cell>
          <cell r="J12420" t="str">
            <v>HEEC990802HASRSH06</v>
          </cell>
        </row>
        <row r="12421">
          <cell r="A12421">
            <v>204596</v>
          </cell>
          <cell r="B12421" t="str">
            <v>HERNANDEZ CUENCA,BENJAMIN ALFREDO</v>
          </cell>
          <cell r="C12421" t="str">
            <v>SA0217</v>
          </cell>
          <cell r="D12421" t="str">
            <v>C. SUR AGUASCALIENTES</v>
          </cell>
          <cell r="E12421" t="str">
            <v>000581</v>
          </cell>
          <cell r="F12421" t="str">
            <v>01AM</v>
          </cell>
          <cell r="G12421" t="str">
            <v>CME</v>
          </cell>
          <cell r="H12421">
            <v>43145</v>
          </cell>
          <cell r="I12421" t="str">
            <v>019</v>
          </cell>
          <cell r="J12421" t="str">
            <v>HECB690402HASRNN05</v>
          </cell>
        </row>
        <row r="12422">
          <cell r="A12422">
            <v>207855</v>
          </cell>
          <cell r="B12422" t="str">
            <v>FLORES MARTINEZ,LUS NELIDA</v>
          </cell>
          <cell r="C12422" t="str">
            <v>SA0217</v>
          </cell>
          <cell r="D12422" t="str">
            <v>C. SUR AGUASCALIENTES</v>
          </cell>
          <cell r="E12422" t="str">
            <v>000023</v>
          </cell>
          <cell r="F12422" t="str">
            <v>01AM</v>
          </cell>
          <cell r="G12422" t="str">
            <v>CME</v>
          </cell>
          <cell r="H12422">
            <v>43201</v>
          </cell>
          <cell r="I12422" t="str">
            <v>003</v>
          </cell>
          <cell r="J12422" t="str">
            <v>FOML900823MMCLRS01</v>
          </cell>
        </row>
        <row r="12423">
          <cell r="A12423">
            <v>210632</v>
          </cell>
          <cell r="B12423" t="str">
            <v>CARDONA AVILA,JESUS</v>
          </cell>
          <cell r="C12423" t="str">
            <v>SA0217</v>
          </cell>
          <cell r="D12423" t="str">
            <v>C. SUR AGUASCALIENTES</v>
          </cell>
          <cell r="E12423" t="str">
            <v>000023</v>
          </cell>
          <cell r="F12423" t="str">
            <v>01AM</v>
          </cell>
          <cell r="G12423" t="str">
            <v>CME</v>
          </cell>
          <cell r="H12423">
            <v>43239</v>
          </cell>
          <cell r="I12423" t="str">
            <v>003</v>
          </cell>
          <cell r="J12423" t="str">
            <v>CAAJ880630HASRVS02</v>
          </cell>
        </row>
        <row r="12424">
          <cell r="A12424">
            <v>214522</v>
          </cell>
          <cell r="B12424" t="str">
            <v>RANGEL GONZALEZ,BRENDA SARAHY</v>
          </cell>
          <cell r="C12424" t="str">
            <v>SA0217</v>
          </cell>
          <cell r="D12424" t="str">
            <v>C. SUR AGUASCALIENTES</v>
          </cell>
          <cell r="E12424" t="str">
            <v>00584</v>
          </cell>
          <cell r="F12424" t="str">
            <v>01AM</v>
          </cell>
          <cell r="G12424" t="str">
            <v>CME</v>
          </cell>
          <cell r="H12424">
            <v>43293</v>
          </cell>
          <cell r="I12424" t="str">
            <v>019</v>
          </cell>
          <cell r="J12424" t="str">
            <v>RAGB000606MASNNRA4</v>
          </cell>
        </row>
        <row r="12425">
          <cell r="A12425">
            <v>214527</v>
          </cell>
          <cell r="B12425" t="str">
            <v>PERALTA FLORES,ADOLFO</v>
          </cell>
          <cell r="C12425" t="str">
            <v>SA0217</v>
          </cell>
          <cell r="D12425" t="str">
            <v>C. SUR AGUASCALIENTES</v>
          </cell>
          <cell r="E12425" t="str">
            <v>000023</v>
          </cell>
          <cell r="F12425" t="str">
            <v>01AM</v>
          </cell>
          <cell r="G12425" t="str">
            <v>CME</v>
          </cell>
          <cell r="H12425">
            <v>43293</v>
          </cell>
          <cell r="I12425" t="str">
            <v>003</v>
          </cell>
          <cell r="J12425" t="str">
            <v>PEFA970823HASRLD09</v>
          </cell>
        </row>
        <row r="12426">
          <cell r="A12426">
            <v>216056</v>
          </cell>
          <cell r="B12426" t="str">
            <v>REYES CASTAÑEDA,KARELI GUADALUPE</v>
          </cell>
          <cell r="C12426" t="str">
            <v>SA0217</v>
          </cell>
          <cell r="D12426" t="str">
            <v>C. SUR AGUASCALIENTES</v>
          </cell>
          <cell r="E12426" t="str">
            <v>000023</v>
          </cell>
          <cell r="F12426" t="str">
            <v>01AM</v>
          </cell>
          <cell r="G12426" t="str">
            <v>CME</v>
          </cell>
          <cell r="H12426">
            <v>43313</v>
          </cell>
          <cell r="I12426" t="str">
            <v>003</v>
          </cell>
          <cell r="J12426" t="str">
            <v>RECK980709MASYSR03</v>
          </cell>
        </row>
        <row r="12427">
          <cell r="A12427">
            <v>216276</v>
          </cell>
          <cell r="B12427" t="str">
            <v>VILLALPANDO,OMAR ANDRES</v>
          </cell>
          <cell r="C12427" t="str">
            <v>SA0217</v>
          </cell>
          <cell r="D12427" t="str">
            <v>C. SUR AGUASCALIENTES</v>
          </cell>
          <cell r="E12427" t="str">
            <v>000023</v>
          </cell>
          <cell r="F12427" t="str">
            <v>01AM</v>
          </cell>
          <cell r="G12427" t="str">
            <v>CME</v>
          </cell>
          <cell r="H12427">
            <v>43315</v>
          </cell>
          <cell r="I12427" t="str">
            <v>003</v>
          </cell>
          <cell r="J12427" t="str">
            <v>VIXO000523HASLXMA0</v>
          </cell>
        </row>
        <row r="12428">
          <cell r="A12428">
            <v>216475</v>
          </cell>
          <cell r="B12428" t="str">
            <v>LOPEZ GONZALEZ,LUIS ANGEL</v>
          </cell>
          <cell r="C12428" t="str">
            <v>SA0217</v>
          </cell>
          <cell r="D12428" t="str">
            <v>C. SUR AGUASCALIENTES</v>
          </cell>
          <cell r="E12428" t="str">
            <v>000023</v>
          </cell>
          <cell r="F12428" t="str">
            <v>01AM</v>
          </cell>
          <cell r="G12428" t="str">
            <v>CME</v>
          </cell>
          <cell r="H12428">
            <v>43320</v>
          </cell>
          <cell r="I12428" t="str">
            <v>003</v>
          </cell>
          <cell r="J12428" t="str">
            <v>LOGL970131HASPNS00</v>
          </cell>
        </row>
        <row r="12429">
          <cell r="A12429">
            <v>218716</v>
          </cell>
          <cell r="B12429" t="str">
            <v>RAMOS BOCARDO,MA NATIVIDAD</v>
          </cell>
          <cell r="C12429" t="str">
            <v>SA0217</v>
          </cell>
          <cell r="D12429" t="str">
            <v>C. SUR AGUASCALIENTES</v>
          </cell>
          <cell r="E12429" t="str">
            <v>000023</v>
          </cell>
          <cell r="F12429" t="str">
            <v>01AM</v>
          </cell>
          <cell r="G12429" t="str">
            <v>CME</v>
          </cell>
          <cell r="H12429">
            <v>43362</v>
          </cell>
          <cell r="I12429" t="str">
            <v>003</v>
          </cell>
          <cell r="J12429" t="str">
            <v>RABN721225MASMCT04</v>
          </cell>
        </row>
        <row r="12430">
          <cell r="A12430">
            <v>218855</v>
          </cell>
          <cell r="B12430" t="str">
            <v>ALEMAN MUÑIZ,YESSICA</v>
          </cell>
          <cell r="C12430" t="str">
            <v>SA0217</v>
          </cell>
          <cell r="D12430" t="str">
            <v>C. SUR AGUASCALIENTES</v>
          </cell>
          <cell r="E12430" t="str">
            <v>000023</v>
          </cell>
          <cell r="F12430" t="str">
            <v>01AM</v>
          </cell>
          <cell r="G12430" t="str">
            <v>CME</v>
          </cell>
          <cell r="H12430">
            <v>43364</v>
          </cell>
          <cell r="I12430" t="str">
            <v>003</v>
          </cell>
          <cell r="J12430" t="str">
            <v>AEMY000308MGTLXSA4</v>
          </cell>
        </row>
        <row r="12431">
          <cell r="A12431">
            <v>219595</v>
          </cell>
          <cell r="B12431" t="str">
            <v>VELEZ DOMINGUEZ,MANUEL ALEJANDRO</v>
          </cell>
          <cell r="C12431" t="str">
            <v>SA0217</v>
          </cell>
          <cell r="D12431" t="str">
            <v>C. SUR AGUASCALIENTES</v>
          </cell>
          <cell r="E12431" t="str">
            <v>000562</v>
          </cell>
          <cell r="F12431" t="str">
            <v>01AM</v>
          </cell>
          <cell r="G12431" t="str">
            <v>CME</v>
          </cell>
          <cell r="H12431">
            <v>43383</v>
          </cell>
          <cell r="I12431" t="str">
            <v>019</v>
          </cell>
          <cell r="J12431" t="str">
            <v>VEDM950628HASLMN07</v>
          </cell>
        </row>
        <row r="12432">
          <cell r="A12432">
            <v>224986</v>
          </cell>
          <cell r="B12432" t="str">
            <v>RAMOZ BOCARDO,ROSA MARIA</v>
          </cell>
          <cell r="C12432" t="str">
            <v>SA0217</v>
          </cell>
          <cell r="D12432" t="str">
            <v>C. SUR AGUASCALIENTES</v>
          </cell>
          <cell r="E12432" t="str">
            <v>000023</v>
          </cell>
          <cell r="F12432" t="str">
            <v>01AM</v>
          </cell>
          <cell r="G12432" t="str">
            <v>CME</v>
          </cell>
          <cell r="H12432">
            <v>43504</v>
          </cell>
          <cell r="I12432" t="str">
            <v>003</v>
          </cell>
          <cell r="J12432" t="str">
            <v>RABR790901MASMCS02</v>
          </cell>
        </row>
        <row r="12433">
          <cell r="A12433">
            <v>225223</v>
          </cell>
          <cell r="B12433" t="str">
            <v>ARMAS BAEZ,MARIA FERNANDA</v>
          </cell>
          <cell r="C12433" t="str">
            <v>SA0217</v>
          </cell>
          <cell r="D12433" t="str">
            <v>C. SUR AGUASCALIENTES</v>
          </cell>
          <cell r="E12433" t="str">
            <v>000023</v>
          </cell>
          <cell r="F12433" t="str">
            <v>01AM</v>
          </cell>
          <cell r="G12433" t="str">
            <v>CME</v>
          </cell>
          <cell r="H12433">
            <v>43509</v>
          </cell>
          <cell r="I12433" t="str">
            <v>003</v>
          </cell>
          <cell r="J12433" t="str">
            <v>AABF000514MASRZRA0</v>
          </cell>
        </row>
        <row r="12434">
          <cell r="A12434">
            <v>225225</v>
          </cell>
          <cell r="B12434" t="str">
            <v>PAREDES MURILLO,MARINA JUDITH</v>
          </cell>
          <cell r="C12434" t="str">
            <v>SA0217</v>
          </cell>
          <cell r="D12434" t="str">
            <v>C. SUR AGUASCALIENTES</v>
          </cell>
          <cell r="E12434" t="str">
            <v>000023</v>
          </cell>
          <cell r="F12434" t="str">
            <v>01AM</v>
          </cell>
          <cell r="G12434" t="str">
            <v>CME</v>
          </cell>
          <cell r="H12434">
            <v>43509</v>
          </cell>
          <cell r="I12434" t="str">
            <v>003</v>
          </cell>
          <cell r="J12434" t="str">
            <v>PAMM970527MASRRR09</v>
          </cell>
        </row>
        <row r="12435">
          <cell r="A12435">
            <v>225226</v>
          </cell>
          <cell r="B12435" t="str">
            <v>HERNANDEZ BARCENAS,WENDY CRISTINA</v>
          </cell>
          <cell r="C12435" t="str">
            <v>SA0217</v>
          </cell>
          <cell r="D12435" t="str">
            <v>C. SUR AGUASCALIENTES</v>
          </cell>
          <cell r="E12435" t="str">
            <v>000546</v>
          </cell>
          <cell r="F12435" t="str">
            <v>01AM</v>
          </cell>
          <cell r="G12435" t="str">
            <v>CME</v>
          </cell>
          <cell r="H12435">
            <v>43509</v>
          </cell>
          <cell r="I12435" t="str">
            <v>019</v>
          </cell>
          <cell r="J12435" t="str">
            <v>HEBW960510MASRRN05</v>
          </cell>
        </row>
        <row r="12436">
          <cell r="A12436">
            <v>227245</v>
          </cell>
          <cell r="B12436" t="str">
            <v>CRUZ GARCIA,SEBASTIAN</v>
          </cell>
          <cell r="C12436" t="str">
            <v>SA0217</v>
          </cell>
          <cell r="D12436" t="str">
            <v>C. SUR AGUASCALIENTES</v>
          </cell>
          <cell r="E12436" t="str">
            <v>000023</v>
          </cell>
          <cell r="F12436" t="str">
            <v>01AM</v>
          </cell>
          <cell r="G12436" t="str">
            <v>CME</v>
          </cell>
          <cell r="H12436">
            <v>43545</v>
          </cell>
          <cell r="I12436" t="str">
            <v>003</v>
          </cell>
          <cell r="J12436" t="str">
            <v>CUGS000522HASRRBA8</v>
          </cell>
        </row>
        <row r="12437">
          <cell r="A12437">
            <v>227797</v>
          </cell>
          <cell r="B12437" t="str">
            <v>RANGEL SALAZAR,JOSE GUILLERMO</v>
          </cell>
          <cell r="C12437" t="str">
            <v>SA0217</v>
          </cell>
          <cell r="D12437" t="str">
            <v>C. SUR AGUASCALIENTES</v>
          </cell>
          <cell r="E12437" t="str">
            <v>000023</v>
          </cell>
          <cell r="F12437" t="str">
            <v>01AM</v>
          </cell>
          <cell r="G12437" t="str">
            <v>CME</v>
          </cell>
          <cell r="H12437">
            <v>43552</v>
          </cell>
          <cell r="I12437" t="str">
            <v>003</v>
          </cell>
          <cell r="J12437" t="str">
            <v>RASG961116HASNLL09</v>
          </cell>
        </row>
        <row r="12438">
          <cell r="A12438">
            <v>231027</v>
          </cell>
          <cell r="B12438" t="str">
            <v>CHAVEZ CRUZ,MARIA</v>
          </cell>
          <cell r="C12438" t="str">
            <v>SA0217</v>
          </cell>
          <cell r="D12438" t="str">
            <v>C. SUR AGUASCALIENTES</v>
          </cell>
          <cell r="E12438" t="str">
            <v>000023</v>
          </cell>
          <cell r="F12438" t="str">
            <v>01AM</v>
          </cell>
          <cell r="G12438" t="str">
            <v>CME</v>
          </cell>
          <cell r="H12438">
            <v>43579</v>
          </cell>
          <cell r="I12438" t="str">
            <v>003</v>
          </cell>
          <cell r="J12438" t="str">
            <v>CACM750908MASHRR07</v>
          </cell>
        </row>
        <row r="12439">
          <cell r="A12439">
            <v>231594</v>
          </cell>
          <cell r="B12439" t="str">
            <v>OLVERA REYES,BENJAMIN JAFET</v>
          </cell>
          <cell r="C12439" t="str">
            <v>SA0217</v>
          </cell>
          <cell r="D12439" t="str">
            <v>C. SUR AGUASCALIENTES</v>
          </cell>
          <cell r="E12439" t="str">
            <v>000023</v>
          </cell>
          <cell r="F12439" t="str">
            <v>01AM</v>
          </cell>
          <cell r="G12439" t="str">
            <v>CME</v>
          </cell>
          <cell r="H12439">
            <v>43587</v>
          </cell>
          <cell r="I12439" t="str">
            <v>003</v>
          </cell>
          <cell r="J12439" t="str">
            <v>OERB000721HASLYNA9</v>
          </cell>
        </row>
        <row r="12440">
          <cell r="A12440">
            <v>231595</v>
          </cell>
          <cell r="B12440" t="str">
            <v>LOPEZ ORTIZ,ALBERTO</v>
          </cell>
          <cell r="C12440" t="str">
            <v>SA0217</v>
          </cell>
          <cell r="D12440" t="str">
            <v>C. SUR AGUASCALIENTES</v>
          </cell>
          <cell r="E12440" t="str">
            <v>000023</v>
          </cell>
          <cell r="F12440" t="str">
            <v>01AM</v>
          </cell>
          <cell r="G12440" t="str">
            <v>CME</v>
          </cell>
          <cell r="H12440">
            <v>43587</v>
          </cell>
          <cell r="I12440" t="str">
            <v>003</v>
          </cell>
          <cell r="J12440" t="str">
            <v>LOOA970417HASPRL08</v>
          </cell>
        </row>
        <row r="12441">
          <cell r="A12441">
            <v>231772</v>
          </cell>
          <cell r="B12441" t="str">
            <v>ROCHA RANGEL,ADRIAN ALEJANDRO</v>
          </cell>
          <cell r="C12441" t="str">
            <v>SA0217</v>
          </cell>
          <cell r="D12441" t="str">
            <v>C. SUR AGUASCALIENTES</v>
          </cell>
          <cell r="E12441" t="str">
            <v>000023</v>
          </cell>
          <cell r="F12441" t="str">
            <v>01AM</v>
          </cell>
          <cell r="G12441" t="str">
            <v>CME</v>
          </cell>
          <cell r="H12441">
            <v>43593</v>
          </cell>
          <cell r="I12441" t="str">
            <v>003</v>
          </cell>
          <cell r="J12441" t="str">
            <v>RORA010309HASCNDA5</v>
          </cell>
        </row>
        <row r="12442">
          <cell r="A12442">
            <v>232454</v>
          </cell>
          <cell r="B12442" t="str">
            <v>GOMEZ HUITRON,LETICIA</v>
          </cell>
          <cell r="C12442" t="str">
            <v>SA0217</v>
          </cell>
          <cell r="D12442" t="str">
            <v>C. SUR AGUASCALIENTES</v>
          </cell>
          <cell r="E12442" t="str">
            <v>000023</v>
          </cell>
          <cell r="F12442" t="str">
            <v>01AM</v>
          </cell>
          <cell r="G12442" t="str">
            <v>CME</v>
          </cell>
          <cell r="H12442">
            <v>43607</v>
          </cell>
          <cell r="I12442" t="str">
            <v>003</v>
          </cell>
          <cell r="J12442" t="str">
            <v>GOHL621102MZSMTT07</v>
          </cell>
        </row>
        <row r="12443">
          <cell r="A12443">
            <v>232814</v>
          </cell>
          <cell r="B12443" t="str">
            <v>ACEVES MACIAS,MARIA FERNANDA</v>
          </cell>
          <cell r="C12443" t="str">
            <v>SA0217</v>
          </cell>
          <cell r="D12443" t="str">
            <v>C. SUR AGUASCALIENTES</v>
          </cell>
          <cell r="E12443" t="str">
            <v>000023</v>
          </cell>
          <cell r="F12443" t="str">
            <v>01AM</v>
          </cell>
          <cell r="G12443" t="str">
            <v>CME</v>
          </cell>
          <cell r="H12443">
            <v>43614</v>
          </cell>
          <cell r="I12443" t="str">
            <v>003</v>
          </cell>
          <cell r="J12443" t="str">
            <v>AEMF960706MJCCCR07</v>
          </cell>
        </row>
        <row r="12444">
          <cell r="A12444">
            <v>234190</v>
          </cell>
          <cell r="B12444" t="str">
            <v>RIVERA SANCHEZ,ABRAHAM ALEJANDRO</v>
          </cell>
          <cell r="C12444" t="str">
            <v>SA0217</v>
          </cell>
          <cell r="D12444" t="str">
            <v>C. SUR AGUASCALIENTES</v>
          </cell>
          <cell r="E12444" t="str">
            <v>000023</v>
          </cell>
          <cell r="F12444" t="str">
            <v>01AM</v>
          </cell>
          <cell r="G12444" t="str">
            <v>CME</v>
          </cell>
          <cell r="H12444">
            <v>43628</v>
          </cell>
          <cell r="I12444" t="str">
            <v>003</v>
          </cell>
          <cell r="J12444" t="str">
            <v>RISA010327HASVNBA2</v>
          </cell>
        </row>
        <row r="12445">
          <cell r="A12445">
            <v>235382</v>
          </cell>
          <cell r="B12445" t="str">
            <v>LOREDO GARCIA,YARELI MONTSERRAT</v>
          </cell>
          <cell r="C12445" t="str">
            <v>SA0217</v>
          </cell>
          <cell r="D12445" t="str">
            <v>C. SUR AGUASCALIENTES</v>
          </cell>
          <cell r="E12445" t="str">
            <v>000023</v>
          </cell>
          <cell r="F12445" t="str">
            <v>01AM</v>
          </cell>
          <cell r="G12445" t="str">
            <v>CME</v>
          </cell>
          <cell r="H12445">
            <v>43635</v>
          </cell>
          <cell r="I12445" t="str">
            <v>003</v>
          </cell>
          <cell r="J12445" t="str">
            <v>LOGY000402MASRRRA8</v>
          </cell>
        </row>
        <row r="12446">
          <cell r="A12446">
            <v>235393</v>
          </cell>
          <cell r="B12446" t="str">
            <v>GONZALEZ RODRIGUEZ,VICTOR EMMANUEL</v>
          </cell>
          <cell r="C12446" t="str">
            <v>SA0217</v>
          </cell>
          <cell r="D12446" t="str">
            <v>C. SUR AGUASCALIENTES</v>
          </cell>
          <cell r="E12446" t="str">
            <v>000023</v>
          </cell>
          <cell r="F12446" t="str">
            <v>01AM</v>
          </cell>
          <cell r="G12446" t="str">
            <v>CME</v>
          </cell>
          <cell r="H12446">
            <v>43635</v>
          </cell>
          <cell r="I12446" t="str">
            <v>003</v>
          </cell>
          <cell r="J12446" t="str">
            <v>GORV991208HASNDC07</v>
          </cell>
        </row>
        <row r="12447">
          <cell r="A12447">
            <v>235396</v>
          </cell>
          <cell r="B12447" t="str">
            <v>VALENZUELA CAMPOS,ALONDRA MARIAN</v>
          </cell>
          <cell r="C12447" t="str">
            <v>SA0217</v>
          </cell>
          <cell r="D12447" t="str">
            <v>C. SUR AGUASCALIENTES</v>
          </cell>
          <cell r="E12447" t="str">
            <v>000023</v>
          </cell>
          <cell r="F12447" t="str">
            <v>01AM</v>
          </cell>
          <cell r="G12447" t="str">
            <v>CME</v>
          </cell>
          <cell r="H12447">
            <v>43635</v>
          </cell>
          <cell r="I12447" t="str">
            <v>003</v>
          </cell>
          <cell r="J12447" t="str">
            <v>VXCA010525MASLMLA5</v>
          </cell>
        </row>
        <row r="12448">
          <cell r="A12448">
            <v>235404</v>
          </cell>
          <cell r="B12448" t="str">
            <v>LOPEZ ESQUIVEL,ANGELICA ALEJANDRA</v>
          </cell>
          <cell r="C12448" t="str">
            <v>SA0217</v>
          </cell>
          <cell r="D12448" t="str">
            <v>C. SUR AGUASCALIENTES</v>
          </cell>
          <cell r="E12448" t="str">
            <v>000562</v>
          </cell>
          <cell r="F12448" t="str">
            <v>01AM</v>
          </cell>
          <cell r="G12448" t="str">
            <v>CME</v>
          </cell>
          <cell r="H12448">
            <v>43635</v>
          </cell>
          <cell r="I12448" t="str">
            <v>019</v>
          </cell>
          <cell r="J12448" t="str">
            <v>LOEA991123MASPSN05</v>
          </cell>
        </row>
        <row r="12449">
          <cell r="A12449">
            <v>236492</v>
          </cell>
          <cell r="B12449" t="str">
            <v>VAZQUEZ VILLA,MAURICIO DANIEL</v>
          </cell>
          <cell r="C12449" t="str">
            <v>SA0217</v>
          </cell>
          <cell r="D12449" t="str">
            <v>C. SUR AGUASCALIENTES</v>
          </cell>
          <cell r="E12449" t="str">
            <v>000023</v>
          </cell>
          <cell r="F12449" t="str">
            <v>01AM</v>
          </cell>
          <cell r="G12449" t="str">
            <v>CME</v>
          </cell>
          <cell r="H12449">
            <v>43811</v>
          </cell>
          <cell r="I12449" t="str">
            <v>003</v>
          </cell>
          <cell r="J12449" t="str">
            <v>VAVM000415HJCZLRA4</v>
          </cell>
        </row>
        <row r="12450">
          <cell r="A12450">
            <v>238067</v>
          </cell>
          <cell r="B12450" t="str">
            <v>REYES MUÑOZ,ANA VICTORIA</v>
          </cell>
          <cell r="C12450" t="str">
            <v>SA0217</v>
          </cell>
          <cell r="D12450" t="str">
            <v>C. SUR AGUASCALIENTES</v>
          </cell>
          <cell r="E12450" t="str">
            <v>000023</v>
          </cell>
          <cell r="F12450" t="str">
            <v>01AM</v>
          </cell>
          <cell r="G12450" t="str">
            <v>CME</v>
          </cell>
          <cell r="H12450">
            <v>43656</v>
          </cell>
          <cell r="I12450" t="str">
            <v>003</v>
          </cell>
          <cell r="J12450" t="str">
            <v>REMA990116MASYXN08</v>
          </cell>
        </row>
        <row r="12451">
          <cell r="A12451">
            <v>238082</v>
          </cell>
          <cell r="B12451" t="str">
            <v>DE ANDA PERALTA,LUIS FRANCISCO</v>
          </cell>
          <cell r="C12451" t="str">
            <v>SA0217</v>
          </cell>
          <cell r="D12451" t="str">
            <v>C. SUR AGUASCALIENTES</v>
          </cell>
          <cell r="E12451" t="str">
            <v>000023</v>
          </cell>
          <cell r="F12451" t="str">
            <v>01AM</v>
          </cell>
          <cell r="G12451" t="str">
            <v>CME</v>
          </cell>
          <cell r="H12451">
            <v>43656</v>
          </cell>
          <cell r="I12451" t="str">
            <v>003</v>
          </cell>
          <cell r="J12451" t="str">
            <v>AAPL990409HASNRS07</v>
          </cell>
        </row>
        <row r="12452">
          <cell r="A12452">
            <v>241250</v>
          </cell>
          <cell r="B12452" t="str">
            <v>LUCAS BARRAGAN,EDUARDO</v>
          </cell>
          <cell r="C12452" t="str">
            <v>SA0217</v>
          </cell>
          <cell r="D12452" t="str">
            <v>C. SUR AGUASCALIENTES</v>
          </cell>
          <cell r="E12452" t="str">
            <v>000023</v>
          </cell>
          <cell r="F12452" t="str">
            <v>01AM</v>
          </cell>
          <cell r="G12452" t="str">
            <v>CME</v>
          </cell>
          <cell r="H12452">
            <v>43698</v>
          </cell>
          <cell r="I12452" t="str">
            <v>003</v>
          </cell>
          <cell r="J12452" t="str">
            <v>LUBE990409HJCCRD09</v>
          </cell>
        </row>
        <row r="12453">
          <cell r="A12453">
            <v>241252</v>
          </cell>
          <cell r="B12453" t="str">
            <v>SANCHEZ SALES,DIANNE STEPHANIE</v>
          </cell>
          <cell r="C12453" t="str">
            <v>SA0217</v>
          </cell>
          <cell r="D12453" t="str">
            <v>C. SUR AGUASCALIENTES</v>
          </cell>
          <cell r="E12453" t="str">
            <v>000023</v>
          </cell>
          <cell r="F12453" t="str">
            <v>01AM</v>
          </cell>
          <cell r="G12453" t="str">
            <v>CME</v>
          </cell>
          <cell r="H12453">
            <v>43698</v>
          </cell>
          <cell r="I12453" t="str">
            <v>003</v>
          </cell>
          <cell r="J12453" t="str">
            <v>SASD001206MASNLNA3</v>
          </cell>
        </row>
        <row r="12454">
          <cell r="A12454">
            <v>241254</v>
          </cell>
          <cell r="B12454" t="str">
            <v>MUÑOZ SALAS,EMMANUEL</v>
          </cell>
          <cell r="C12454" t="str">
            <v>SA0217</v>
          </cell>
          <cell r="D12454" t="str">
            <v>C. SUR AGUASCALIENTES</v>
          </cell>
          <cell r="E12454" t="str">
            <v>000023</v>
          </cell>
          <cell r="F12454" t="str">
            <v>01AM</v>
          </cell>
          <cell r="G12454" t="str">
            <v>CME</v>
          </cell>
          <cell r="H12454">
            <v>43698</v>
          </cell>
          <cell r="I12454" t="str">
            <v>003</v>
          </cell>
          <cell r="J12454" t="str">
            <v>MUSE951014HASXLM04</v>
          </cell>
        </row>
        <row r="12455">
          <cell r="A12455">
            <v>241979</v>
          </cell>
          <cell r="B12455" t="str">
            <v>DELFINO BERUMEN,JESSICA PAOLA</v>
          </cell>
          <cell r="C12455" t="str">
            <v>SA0217</v>
          </cell>
          <cell r="D12455" t="str">
            <v>C. SUR AGUASCALIENTES</v>
          </cell>
          <cell r="E12455" t="str">
            <v>000023</v>
          </cell>
          <cell r="F12455" t="str">
            <v>01AM</v>
          </cell>
          <cell r="G12455" t="str">
            <v>CME</v>
          </cell>
          <cell r="H12455">
            <v>43712</v>
          </cell>
          <cell r="I12455" t="str">
            <v>003</v>
          </cell>
          <cell r="J12455" t="str">
            <v>DEBJ000202MASLRSA3</v>
          </cell>
        </row>
        <row r="12456">
          <cell r="A12456">
            <v>241983</v>
          </cell>
          <cell r="B12456" t="str">
            <v>DE CARLO FIGUEROA,JORGE</v>
          </cell>
          <cell r="C12456" t="str">
            <v>SA0217</v>
          </cell>
          <cell r="D12456" t="str">
            <v>C. SUR AGUASCALIENTES</v>
          </cell>
          <cell r="E12456" t="str">
            <v>000023</v>
          </cell>
          <cell r="F12456" t="str">
            <v>01AM</v>
          </cell>
          <cell r="G12456" t="str">
            <v>CME</v>
          </cell>
          <cell r="H12456">
            <v>43712</v>
          </cell>
          <cell r="I12456" t="str">
            <v>003</v>
          </cell>
          <cell r="J12456" t="str">
            <v>CAFJ990301HASRGR06</v>
          </cell>
        </row>
        <row r="12457">
          <cell r="A12457">
            <v>243031</v>
          </cell>
          <cell r="B12457" t="str">
            <v>MARTINEZ GAMEZ,JANNIN</v>
          </cell>
          <cell r="C12457" t="str">
            <v>SA0217</v>
          </cell>
          <cell r="D12457" t="str">
            <v>C. SUR AGUASCALIENTES</v>
          </cell>
          <cell r="E12457" t="str">
            <v>000023</v>
          </cell>
          <cell r="F12457" t="str">
            <v>01AM</v>
          </cell>
          <cell r="G12457" t="str">
            <v>CME</v>
          </cell>
          <cell r="H12457">
            <v>43735</v>
          </cell>
          <cell r="I12457" t="str">
            <v>003</v>
          </cell>
          <cell r="J12457" t="str">
            <v>MAGJ000303MASRMNA6</v>
          </cell>
        </row>
        <row r="12458">
          <cell r="A12458">
            <v>243316</v>
          </cell>
          <cell r="B12458" t="str">
            <v>GARCIA LEETOY,ELBA MARCELA</v>
          </cell>
          <cell r="C12458" t="str">
            <v>SA0217</v>
          </cell>
          <cell r="D12458" t="str">
            <v>C. SUR AGUASCALIENTES</v>
          </cell>
          <cell r="E12458" t="str">
            <v>000023</v>
          </cell>
          <cell r="F12458" t="str">
            <v>01AM</v>
          </cell>
          <cell r="G12458" t="str">
            <v>CME</v>
          </cell>
          <cell r="H12458">
            <v>43746</v>
          </cell>
          <cell r="I12458" t="str">
            <v>200</v>
          </cell>
          <cell r="J12458" t="str">
            <v>GALE990415MASRTL01</v>
          </cell>
        </row>
        <row r="12459">
          <cell r="A12459">
            <v>245378</v>
          </cell>
          <cell r="B12459" t="str">
            <v>PEREZ RODRIGUEZ,YESEL AMARANTA</v>
          </cell>
          <cell r="C12459" t="str">
            <v>SA0217</v>
          </cell>
          <cell r="D12459" t="str">
            <v>C. SUR AGUASCALIENTES</v>
          </cell>
          <cell r="E12459" t="str">
            <v>000023</v>
          </cell>
          <cell r="F12459" t="str">
            <v>01AM</v>
          </cell>
          <cell r="G12459" t="str">
            <v>CME</v>
          </cell>
          <cell r="H12459">
            <v>43790</v>
          </cell>
          <cell r="I12459" t="str">
            <v>003</v>
          </cell>
          <cell r="J12459" t="str">
            <v>PERY920713MASRDS06</v>
          </cell>
        </row>
        <row r="12460">
          <cell r="A12460">
            <v>246193</v>
          </cell>
          <cell r="B12460" t="str">
            <v>DAVILA HERRERA,MARIA DEL CARMEN</v>
          </cell>
          <cell r="C12460" t="str">
            <v>SA0217</v>
          </cell>
          <cell r="D12460" t="str">
            <v>C. SUR AGUASCALIENTES</v>
          </cell>
          <cell r="E12460" t="str">
            <v>000023</v>
          </cell>
          <cell r="F12460" t="str">
            <v>01AM</v>
          </cell>
          <cell r="G12460" t="str">
            <v>CME</v>
          </cell>
          <cell r="H12460">
            <v>43810</v>
          </cell>
          <cell r="I12460" t="str">
            <v>003</v>
          </cell>
          <cell r="J12460" t="str">
            <v>DAHC800424MZSVRR04</v>
          </cell>
        </row>
        <row r="12461">
          <cell r="A12461">
            <v>246810</v>
          </cell>
          <cell r="B12461" t="str">
            <v>PEREZ CARLOS,CHRISTOPHER JESUS</v>
          </cell>
          <cell r="C12461" t="str">
            <v>SA0217</v>
          </cell>
          <cell r="D12461" t="str">
            <v>C. SUR AGUASCALIENTES</v>
          </cell>
          <cell r="E12461" t="str">
            <v>000023</v>
          </cell>
          <cell r="F12461" t="str">
            <v>01AM</v>
          </cell>
          <cell r="G12461" t="str">
            <v>CME</v>
          </cell>
          <cell r="H12461">
            <v>43846</v>
          </cell>
          <cell r="I12461" t="str">
            <v>003</v>
          </cell>
          <cell r="J12461" t="str">
            <v>PECC010424HASRRHA6</v>
          </cell>
        </row>
        <row r="12462">
          <cell r="A12462">
            <v>247420</v>
          </cell>
          <cell r="B12462" t="str">
            <v>VARGAS GONZALEZ,ALEXANDRA ESTEPHANIA</v>
          </cell>
          <cell r="C12462" t="str">
            <v>SA0217</v>
          </cell>
          <cell r="D12462" t="str">
            <v>C. SUR AGUASCALIENTES</v>
          </cell>
          <cell r="E12462" t="str">
            <v>000023</v>
          </cell>
          <cell r="F12462" t="str">
            <v>01AM</v>
          </cell>
          <cell r="G12462" t="str">
            <v>CME</v>
          </cell>
          <cell r="H12462">
            <v>43861</v>
          </cell>
          <cell r="I12462" t="str">
            <v>003</v>
          </cell>
          <cell r="J12462" t="str">
            <v>VXGA000902MASRNLA8</v>
          </cell>
        </row>
        <row r="12463">
          <cell r="A12463">
            <v>248504</v>
          </cell>
          <cell r="B12463" t="str">
            <v>RODRIGUEZ ESPINOZA,ALVIN</v>
          </cell>
          <cell r="C12463" t="str">
            <v>SA0217</v>
          </cell>
          <cell r="D12463" t="str">
            <v>C. SUR AGUASCALIENTES</v>
          </cell>
          <cell r="E12463" t="str">
            <v>000023</v>
          </cell>
          <cell r="F12463" t="str">
            <v>01AM</v>
          </cell>
          <cell r="G12463" t="str">
            <v>CME</v>
          </cell>
          <cell r="H12463">
            <v>43887</v>
          </cell>
          <cell r="I12463" t="str">
            <v>003</v>
          </cell>
          <cell r="J12463" t="str">
            <v>ROEA011231HASDSLA7</v>
          </cell>
        </row>
        <row r="12464">
          <cell r="A12464">
            <v>249294</v>
          </cell>
          <cell r="B12464" t="str">
            <v>MORENO MACIAS,ZARAHI MAYELA</v>
          </cell>
          <cell r="C12464" t="str">
            <v>SA0217</v>
          </cell>
          <cell r="D12464" t="str">
            <v>C. SUR AGUASCALIENTES</v>
          </cell>
          <cell r="E12464" t="str">
            <v>000023</v>
          </cell>
          <cell r="F12464" t="str">
            <v>01AM</v>
          </cell>
          <cell r="G12464" t="str">
            <v>CME</v>
          </cell>
          <cell r="H12464">
            <v>43902</v>
          </cell>
          <cell r="I12464" t="str">
            <v>003</v>
          </cell>
          <cell r="J12464" t="str">
            <v>MOMZ981212MNLRCR00</v>
          </cell>
        </row>
        <row r="12465">
          <cell r="A12465">
            <v>96428</v>
          </cell>
          <cell r="B12465" t="str">
            <v>DELGADO ZARAGOZA,ALEJANDRA VANESSA</v>
          </cell>
          <cell r="C12465" t="str">
            <v>SA0217</v>
          </cell>
          <cell r="D12465" t="str">
            <v>C. SUR AGUASCALIENTES</v>
          </cell>
          <cell r="E12465" t="str">
            <v>000561</v>
          </cell>
          <cell r="F12465" t="str">
            <v>01AM</v>
          </cell>
          <cell r="G12465" t="str">
            <v>CME</v>
          </cell>
          <cell r="H12465">
            <v>41366</v>
          </cell>
          <cell r="I12465" t="str">
            <v>019</v>
          </cell>
          <cell r="J12465" t="str">
            <v>DEZA930524MASLRL06</v>
          </cell>
        </row>
        <row r="12466">
          <cell r="A12466">
            <v>1233</v>
          </cell>
          <cell r="B12466" t="str">
            <v>CASTRO DELGADO,TOMAS</v>
          </cell>
          <cell r="C12466" t="str">
            <v>SA0166</v>
          </cell>
          <cell r="D12466" t="str">
            <v>C. TAMPICO</v>
          </cell>
          <cell r="E12466" t="str">
            <v>000502</v>
          </cell>
          <cell r="F12466" t="str">
            <v>28BM</v>
          </cell>
          <cell r="G12466" t="str">
            <v>CME</v>
          </cell>
          <cell r="H12466">
            <v>34631</v>
          </cell>
          <cell r="I12466" t="str">
            <v>005</v>
          </cell>
          <cell r="J12466" t="str">
            <v>CADT721221HVZSLM08</v>
          </cell>
        </row>
        <row r="12467">
          <cell r="A12467">
            <v>1247</v>
          </cell>
          <cell r="B12467" t="str">
            <v>SALAZAR ESTEVE,ANGEL FERNANDO</v>
          </cell>
          <cell r="C12467" t="str">
            <v>SA0166</v>
          </cell>
          <cell r="D12467" t="str">
            <v>C. TAMPICO</v>
          </cell>
          <cell r="E12467" t="str">
            <v>000544</v>
          </cell>
          <cell r="F12467" t="str">
            <v>28BM</v>
          </cell>
          <cell r="G12467" t="str">
            <v>CME</v>
          </cell>
          <cell r="H12467">
            <v>36822</v>
          </cell>
          <cell r="I12467" t="str">
            <v>019</v>
          </cell>
          <cell r="J12467" t="str">
            <v>SAEA711001HTSLSN02</v>
          </cell>
        </row>
        <row r="12468">
          <cell r="A12468">
            <v>1264</v>
          </cell>
          <cell r="B12468" t="str">
            <v>CEDILLO MARTINEZ,FELICIANO</v>
          </cell>
          <cell r="C12468" t="str">
            <v>SA0166</v>
          </cell>
          <cell r="D12468" t="str">
            <v>C. TAMPICO</v>
          </cell>
          <cell r="E12468" t="str">
            <v>000581</v>
          </cell>
          <cell r="F12468" t="str">
            <v>28BM</v>
          </cell>
          <cell r="G12468" t="str">
            <v>CME</v>
          </cell>
          <cell r="H12468">
            <v>36892</v>
          </cell>
          <cell r="I12468" t="str">
            <v>019</v>
          </cell>
          <cell r="J12468" t="str">
            <v>CEMF690104HTSDRL01</v>
          </cell>
        </row>
        <row r="12469">
          <cell r="A12469">
            <v>5984</v>
          </cell>
          <cell r="B12469" t="str">
            <v>SALAS BALLEZA,ANA MARIA</v>
          </cell>
          <cell r="C12469" t="str">
            <v>SA0166</v>
          </cell>
          <cell r="D12469" t="str">
            <v>C. TAMPICO</v>
          </cell>
          <cell r="E12469" t="str">
            <v>000522</v>
          </cell>
          <cell r="F12469" t="str">
            <v>28BM</v>
          </cell>
          <cell r="G12469" t="str">
            <v>CME</v>
          </cell>
          <cell r="H12469">
            <v>38667</v>
          </cell>
          <cell r="I12469" t="str">
            <v>019</v>
          </cell>
          <cell r="J12469" t="str">
            <v>SABA870827MTSLLN00</v>
          </cell>
        </row>
        <row r="12470">
          <cell r="A12470">
            <v>112169</v>
          </cell>
          <cell r="B12470" t="str">
            <v>QUILANTAN CARRIZALES,MARIA ESTHER</v>
          </cell>
          <cell r="C12470" t="str">
            <v>SA0166</v>
          </cell>
          <cell r="D12470" t="str">
            <v>C. TAMPICO</v>
          </cell>
          <cell r="E12470" t="str">
            <v>000027</v>
          </cell>
          <cell r="F12470" t="str">
            <v>28BM</v>
          </cell>
          <cell r="G12470" t="str">
            <v>CME</v>
          </cell>
          <cell r="H12470">
            <v>41661</v>
          </cell>
          <cell r="I12470" t="str">
            <v>003</v>
          </cell>
          <cell r="J12470" t="str">
            <v>QUCE601222MTSLRS05</v>
          </cell>
        </row>
        <row r="12471">
          <cell r="A12471">
            <v>112184</v>
          </cell>
          <cell r="B12471" t="str">
            <v>SALAS RUBIO,MARIA SOLEDAD</v>
          </cell>
          <cell r="C12471" t="str">
            <v>SA0166</v>
          </cell>
          <cell r="D12471" t="str">
            <v>C. TAMPICO</v>
          </cell>
          <cell r="E12471" t="str">
            <v>000027</v>
          </cell>
          <cell r="F12471" t="str">
            <v>28BM</v>
          </cell>
          <cell r="G12471" t="str">
            <v>CME</v>
          </cell>
          <cell r="H12471">
            <v>41661</v>
          </cell>
          <cell r="I12471" t="str">
            <v>003</v>
          </cell>
          <cell r="J12471" t="str">
            <v>SARS631121MVZLBL02</v>
          </cell>
        </row>
        <row r="12472">
          <cell r="A12472">
            <v>112195</v>
          </cell>
          <cell r="B12472" t="str">
            <v>ZARAGOZA RAMIREZ,GREGORIA</v>
          </cell>
          <cell r="C12472" t="str">
            <v>SA0166</v>
          </cell>
          <cell r="D12472" t="str">
            <v>C. TAMPICO</v>
          </cell>
          <cell r="E12472" t="str">
            <v>000027</v>
          </cell>
          <cell r="F12472" t="str">
            <v>28BM</v>
          </cell>
          <cell r="G12472" t="str">
            <v>CME</v>
          </cell>
          <cell r="H12472">
            <v>41661</v>
          </cell>
          <cell r="I12472" t="str">
            <v>003</v>
          </cell>
          <cell r="J12472" t="str">
            <v>ZARG680806MTSRMR02</v>
          </cell>
        </row>
        <row r="12473">
          <cell r="A12473">
            <v>112206</v>
          </cell>
          <cell r="B12473" t="str">
            <v>LICONA CRUZ,NORA HILDA</v>
          </cell>
          <cell r="C12473" t="str">
            <v>SA0166</v>
          </cell>
          <cell r="D12473" t="str">
            <v>C. TAMPICO</v>
          </cell>
          <cell r="E12473" t="str">
            <v>000027</v>
          </cell>
          <cell r="F12473" t="str">
            <v>28BM</v>
          </cell>
          <cell r="G12473" t="str">
            <v>CME</v>
          </cell>
          <cell r="H12473">
            <v>41661</v>
          </cell>
          <cell r="I12473" t="str">
            <v>003</v>
          </cell>
          <cell r="J12473" t="str">
            <v>LICN660623MVZCRR02</v>
          </cell>
        </row>
        <row r="12474">
          <cell r="A12474">
            <v>112213</v>
          </cell>
          <cell r="B12474" t="str">
            <v>RUBIO HERNANDEZ,MARIA IRMA</v>
          </cell>
          <cell r="C12474" t="str">
            <v>SA0166</v>
          </cell>
          <cell r="D12474" t="str">
            <v>C. TAMPICO</v>
          </cell>
          <cell r="E12474" t="str">
            <v>000027</v>
          </cell>
          <cell r="F12474" t="str">
            <v>28BM</v>
          </cell>
          <cell r="G12474" t="str">
            <v>CME</v>
          </cell>
          <cell r="H12474">
            <v>41661</v>
          </cell>
          <cell r="I12474" t="str">
            <v>003</v>
          </cell>
          <cell r="J12474" t="str">
            <v>RUHI690514MTSBRR04</v>
          </cell>
        </row>
        <row r="12475">
          <cell r="A12475">
            <v>112246</v>
          </cell>
          <cell r="B12475" t="str">
            <v>SALAZAR AVALOS,LETICIA</v>
          </cell>
          <cell r="C12475" t="str">
            <v>SA0166</v>
          </cell>
          <cell r="D12475" t="str">
            <v>C. TAMPICO</v>
          </cell>
          <cell r="E12475" t="str">
            <v>000027</v>
          </cell>
          <cell r="F12475" t="str">
            <v>28BM</v>
          </cell>
          <cell r="G12475" t="str">
            <v>CME</v>
          </cell>
          <cell r="H12475">
            <v>41661</v>
          </cell>
          <cell r="I12475" t="str">
            <v>003</v>
          </cell>
          <cell r="J12475" t="str">
            <v>SAAL660827MVZLVT01</v>
          </cell>
        </row>
        <row r="12476">
          <cell r="A12476">
            <v>114086</v>
          </cell>
          <cell r="B12476" t="str">
            <v>ALVARADO MARTINEZ,IVAN</v>
          </cell>
          <cell r="C12476" t="str">
            <v>SA0166</v>
          </cell>
          <cell r="D12476" t="str">
            <v>C. TAMPICO</v>
          </cell>
          <cell r="E12476" t="str">
            <v>00584</v>
          </cell>
          <cell r="F12476" t="str">
            <v>28BM</v>
          </cell>
          <cell r="G12476" t="str">
            <v>CME</v>
          </cell>
          <cell r="H12476">
            <v>41680</v>
          </cell>
          <cell r="I12476" t="str">
            <v>019</v>
          </cell>
          <cell r="J12476" t="str">
            <v>AAMI950909HTSLRV04</v>
          </cell>
        </row>
        <row r="12477">
          <cell r="A12477">
            <v>117377</v>
          </cell>
          <cell r="B12477" t="str">
            <v>SALAZAR PEREZ,MARIA GUADALUPE</v>
          </cell>
          <cell r="C12477" t="str">
            <v>SA0166</v>
          </cell>
          <cell r="D12477" t="str">
            <v>C. TAMPICO</v>
          </cell>
          <cell r="E12477" t="str">
            <v>000546</v>
          </cell>
          <cell r="F12477" t="str">
            <v>28BM</v>
          </cell>
          <cell r="G12477" t="str">
            <v>CME</v>
          </cell>
          <cell r="H12477">
            <v>41733</v>
          </cell>
          <cell r="I12477" t="str">
            <v>019</v>
          </cell>
          <cell r="J12477" t="str">
            <v>SAPG920410MTSLRD00</v>
          </cell>
        </row>
        <row r="12478">
          <cell r="A12478">
            <v>117398</v>
          </cell>
          <cell r="B12478" t="str">
            <v>GOMEZ DIAZ,GUADALUPE</v>
          </cell>
          <cell r="C12478" t="str">
            <v>SA0166</v>
          </cell>
          <cell r="D12478" t="str">
            <v>C. TAMPICO</v>
          </cell>
          <cell r="E12478" t="str">
            <v>000027</v>
          </cell>
          <cell r="F12478" t="str">
            <v>28BM</v>
          </cell>
          <cell r="G12478" t="str">
            <v>CME</v>
          </cell>
          <cell r="H12478">
            <v>41733</v>
          </cell>
          <cell r="I12478" t="str">
            <v>003</v>
          </cell>
          <cell r="J12478" t="str">
            <v>GODG750806MDFMZD04</v>
          </cell>
        </row>
        <row r="12479">
          <cell r="A12479">
            <v>12261</v>
          </cell>
          <cell r="B12479" t="str">
            <v>SANCHEZ PEREZ,MARCELA DEL ROSARIO</v>
          </cell>
          <cell r="C12479" t="str">
            <v>SA0166</v>
          </cell>
          <cell r="D12479" t="str">
            <v>C. TAMPICO</v>
          </cell>
          <cell r="E12479" t="str">
            <v>00584</v>
          </cell>
          <cell r="F12479" t="str">
            <v>28BM</v>
          </cell>
          <cell r="G12479" t="str">
            <v>CME</v>
          </cell>
          <cell r="H12479">
            <v>38800</v>
          </cell>
          <cell r="I12479" t="str">
            <v>019</v>
          </cell>
          <cell r="J12479" t="str">
            <v>SAPM851203MTSNRR03</v>
          </cell>
        </row>
        <row r="12480">
          <cell r="A12480">
            <v>128588</v>
          </cell>
          <cell r="B12480" t="str">
            <v>MORENO CORONA,MAGDA CRISTINA</v>
          </cell>
          <cell r="C12480" t="str">
            <v>SA0166</v>
          </cell>
          <cell r="D12480" t="str">
            <v>C. TAMPICO</v>
          </cell>
          <cell r="E12480" t="str">
            <v>000023</v>
          </cell>
          <cell r="F12480" t="str">
            <v>28BM</v>
          </cell>
          <cell r="G12480" t="str">
            <v>CME</v>
          </cell>
          <cell r="H12480">
            <v>41978</v>
          </cell>
          <cell r="I12480" t="str">
            <v>003</v>
          </cell>
          <cell r="J12480" t="str">
            <v>MOCM960624MTSRRG01</v>
          </cell>
        </row>
        <row r="12481">
          <cell r="A12481">
            <v>134702</v>
          </cell>
          <cell r="B12481" t="str">
            <v>ANDRADE CRUZ,CRYSTHIAN EDUARDO</v>
          </cell>
          <cell r="C12481" t="str">
            <v>SA0166</v>
          </cell>
          <cell r="D12481" t="str">
            <v>C. TAMPICO</v>
          </cell>
          <cell r="E12481" t="str">
            <v>000561</v>
          </cell>
          <cell r="F12481" t="str">
            <v>28BM</v>
          </cell>
          <cell r="G12481" t="str">
            <v>CME</v>
          </cell>
          <cell r="H12481">
            <v>42103</v>
          </cell>
          <cell r="I12481" t="str">
            <v>019</v>
          </cell>
          <cell r="J12481" t="str">
            <v>AACC920724HVZNRR06</v>
          </cell>
        </row>
        <row r="12482">
          <cell r="A12482">
            <v>134798</v>
          </cell>
          <cell r="B12482" t="str">
            <v>ARCOS MACIAS,DULCE ALICIA</v>
          </cell>
          <cell r="C12482" t="str">
            <v>SA0166</v>
          </cell>
          <cell r="D12482" t="str">
            <v>C. TAMPICO</v>
          </cell>
          <cell r="E12482" t="str">
            <v>000027</v>
          </cell>
          <cell r="F12482" t="str">
            <v>28BM</v>
          </cell>
          <cell r="G12482" t="str">
            <v>CME</v>
          </cell>
          <cell r="H12482">
            <v>42104</v>
          </cell>
          <cell r="I12482" t="str">
            <v>003</v>
          </cell>
          <cell r="J12482" t="str">
            <v>AOMD781110MTSRCL02</v>
          </cell>
        </row>
        <row r="12483">
          <cell r="A12483">
            <v>135517</v>
          </cell>
          <cell r="B12483" t="str">
            <v>GONZALEZ RAMOS,AZALIA</v>
          </cell>
          <cell r="C12483" t="str">
            <v>SA0166</v>
          </cell>
          <cell r="D12483" t="str">
            <v>C. TAMPICO</v>
          </cell>
          <cell r="E12483" t="str">
            <v>000549</v>
          </cell>
          <cell r="F12483" t="str">
            <v>28BM</v>
          </cell>
          <cell r="G12483" t="str">
            <v>CME</v>
          </cell>
          <cell r="H12483">
            <v>42111</v>
          </cell>
          <cell r="I12483" t="str">
            <v>019</v>
          </cell>
          <cell r="J12483" t="str">
            <v>GORA820321MTCNMZ00</v>
          </cell>
        </row>
        <row r="12484">
          <cell r="A12484">
            <v>140798</v>
          </cell>
          <cell r="B12484" t="str">
            <v>PEREZ DURAN,REYNA</v>
          </cell>
          <cell r="C12484" t="str">
            <v>SA0166</v>
          </cell>
          <cell r="D12484" t="str">
            <v>C. TAMPICO</v>
          </cell>
          <cell r="E12484" t="str">
            <v>000027</v>
          </cell>
          <cell r="F12484" t="str">
            <v>28BM</v>
          </cell>
          <cell r="G12484" t="str">
            <v>CME</v>
          </cell>
          <cell r="H12484">
            <v>42168</v>
          </cell>
          <cell r="I12484" t="str">
            <v>003</v>
          </cell>
          <cell r="J12484" t="str">
            <v>PEDR740907MVZRRY01</v>
          </cell>
        </row>
        <row r="12485">
          <cell r="A12485">
            <v>143402</v>
          </cell>
          <cell r="B12485" t="str">
            <v>CORTEZ ACEVEDO,DULCE GUADALUPE</v>
          </cell>
          <cell r="C12485" t="str">
            <v>SA0166</v>
          </cell>
          <cell r="D12485" t="str">
            <v>C. TAMPICO</v>
          </cell>
          <cell r="E12485" t="str">
            <v>000023</v>
          </cell>
          <cell r="F12485" t="str">
            <v>28BM</v>
          </cell>
          <cell r="G12485" t="str">
            <v>CME</v>
          </cell>
          <cell r="H12485">
            <v>42188</v>
          </cell>
          <cell r="I12485" t="str">
            <v>003</v>
          </cell>
          <cell r="J12485" t="str">
            <v>COAD811031MTSRCL07</v>
          </cell>
        </row>
        <row r="12486">
          <cell r="A12486">
            <v>145011</v>
          </cell>
          <cell r="B12486" t="str">
            <v>MOLAR MARTINEZ,DENISSE VIRIDIANA</v>
          </cell>
          <cell r="C12486" t="str">
            <v>SA0166</v>
          </cell>
          <cell r="D12486" t="str">
            <v>C. TAMPICO</v>
          </cell>
          <cell r="E12486" t="str">
            <v>000524</v>
          </cell>
          <cell r="F12486" t="str">
            <v>28BM</v>
          </cell>
          <cell r="G12486" t="str">
            <v>CME</v>
          </cell>
          <cell r="H12486">
            <v>42203</v>
          </cell>
          <cell r="I12486" t="str">
            <v>019</v>
          </cell>
          <cell r="J12486" t="str">
            <v>MOMD970318MTSLRN04</v>
          </cell>
        </row>
        <row r="12487">
          <cell r="A12487">
            <v>150972</v>
          </cell>
          <cell r="B12487" t="str">
            <v>DIAZ CEDILLO,ARIADNE LIZETH</v>
          </cell>
          <cell r="C12487" t="str">
            <v>SA0166</v>
          </cell>
          <cell r="D12487" t="str">
            <v>C. TAMPICO</v>
          </cell>
          <cell r="E12487" t="str">
            <v>000023</v>
          </cell>
          <cell r="F12487" t="str">
            <v>28BM</v>
          </cell>
          <cell r="G12487" t="str">
            <v>CME</v>
          </cell>
          <cell r="H12487">
            <v>42320</v>
          </cell>
          <cell r="I12487" t="str">
            <v>003</v>
          </cell>
          <cell r="J12487" t="str">
            <v>DICA970331MTSZDR03</v>
          </cell>
        </row>
        <row r="12488">
          <cell r="A12488">
            <v>157415</v>
          </cell>
          <cell r="B12488" t="str">
            <v>RAMIREZ PEÑA,CLAUDINA IRAN</v>
          </cell>
          <cell r="C12488" t="str">
            <v>SA0166</v>
          </cell>
          <cell r="D12488" t="str">
            <v>C. TAMPICO</v>
          </cell>
          <cell r="E12488" t="str">
            <v>000023</v>
          </cell>
          <cell r="F12488" t="str">
            <v>28BM</v>
          </cell>
          <cell r="G12488" t="str">
            <v>CME</v>
          </cell>
          <cell r="H12488">
            <v>43649</v>
          </cell>
          <cell r="I12488" t="str">
            <v>003</v>
          </cell>
          <cell r="J12488" t="str">
            <v>RAPC961021MOCMXL03</v>
          </cell>
        </row>
        <row r="12489">
          <cell r="A12489">
            <v>161669</v>
          </cell>
          <cell r="B12489" t="str">
            <v>GARCIA VAZQUEZ,BIANCA LIZETH</v>
          </cell>
          <cell r="C12489" t="str">
            <v>SA0166</v>
          </cell>
          <cell r="D12489" t="str">
            <v>C. TAMPICO</v>
          </cell>
          <cell r="E12489" t="str">
            <v>000562</v>
          </cell>
          <cell r="F12489" t="str">
            <v>28BM</v>
          </cell>
          <cell r="G12489" t="str">
            <v>CME</v>
          </cell>
          <cell r="H12489">
            <v>42482</v>
          </cell>
          <cell r="I12489" t="str">
            <v>019</v>
          </cell>
          <cell r="J12489" t="str">
            <v>GAVB961002MTSRZN08</v>
          </cell>
        </row>
        <row r="12490">
          <cell r="A12490">
            <v>162978</v>
          </cell>
          <cell r="B12490" t="str">
            <v>ANDRADE PARADA,OMAR ENRIQUE</v>
          </cell>
          <cell r="C12490" t="str">
            <v>SA0166</v>
          </cell>
          <cell r="D12490" t="str">
            <v>C. TAMPICO</v>
          </cell>
          <cell r="E12490" t="str">
            <v>000023</v>
          </cell>
          <cell r="F12490" t="str">
            <v>28BM</v>
          </cell>
          <cell r="G12490" t="str">
            <v>CME</v>
          </cell>
          <cell r="H12490">
            <v>42496</v>
          </cell>
          <cell r="I12490" t="str">
            <v>003</v>
          </cell>
          <cell r="J12490" t="str">
            <v>AAPO970313HPLNRM05</v>
          </cell>
        </row>
        <row r="12491">
          <cell r="A12491">
            <v>165523</v>
          </cell>
          <cell r="B12491" t="str">
            <v>GONZALEZ MOLINA,ALEJANDRO</v>
          </cell>
          <cell r="C12491" t="str">
            <v>SA0166</v>
          </cell>
          <cell r="D12491" t="str">
            <v>C. TAMPICO</v>
          </cell>
          <cell r="E12491" t="str">
            <v>000023</v>
          </cell>
          <cell r="F12491" t="str">
            <v>28BM</v>
          </cell>
          <cell r="G12491" t="str">
            <v>CME</v>
          </cell>
          <cell r="H12491">
            <v>42531</v>
          </cell>
          <cell r="I12491" t="str">
            <v>003</v>
          </cell>
          <cell r="J12491" t="str">
            <v>GOMA970824HTSNLL02</v>
          </cell>
        </row>
        <row r="12492">
          <cell r="A12492">
            <v>174393</v>
          </cell>
          <cell r="B12492" t="str">
            <v>CASTILLO RODRIGUEZ,YESSICA YANET</v>
          </cell>
          <cell r="C12492" t="str">
            <v>SA0166</v>
          </cell>
          <cell r="D12492" t="str">
            <v>C. TAMPICO</v>
          </cell>
          <cell r="E12492" t="str">
            <v>000023</v>
          </cell>
          <cell r="F12492" t="str">
            <v>28BM</v>
          </cell>
          <cell r="G12492" t="str">
            <v>CME</v>
          </cell>
          <cell r="H12492">
            <v>42643</v>
          </cell>
          <cell r="I12492" t="str">
            <v>003</v>
          </cell>
          <cell r="J12492" t="str">
            <v>CARY970824MTSSDS06</v>
          </cell>
        </row>
        <row r="12493">
          <cell r="A12493">
            <v>176865</v>
          </cell>
          <cell r="B12493" t="str">
            <v>DE LA CRUZ ALEJO,CINDY JACKELINNE</v>
          </cell>
          <cell r="C12493" t="str">
            <v>SA0166</v>
          </cell>
          <cell r="D12493" t="str">
            <v>C. TAMPICO</v>
          </cell>
          <cell r="E12493" t="str">
            <v>000023</v>
          </cell>
          <cell r="F12493" t="str">
            <v>28BM</v>
          </cell>
          <cell r="G12493" t="str">
            <v>CME</v>
          </cell>
          <cell r="H12493">
            <v>42697</v>
          </cell>
          <cell r="I12493" t="str">
            <v>003</v>
          </cell>
          <cell r="J12493" t="str">
            <v>CUAC970821MTSRLN00</v>
          </cell>
        </row>
        <row r="12494">
          <cell r="A12494">
            <v>179278</v>
          </cell>
          <cell r="B12494" t="str">
            <v>SOBREVILLA MORALES,ALBERTO</v>
          </cell>
          <cell r="C12494" t="str">
            <v>SA0166</v>
          </cell>
          <cell r="D12494" t="str">
            <v>C. TAMPICO</v>
          </cell>
          <cell r="E12494" t="str">
            <v>000023</v>
          </cell>
          <cell r="F12494" t="str">
            <v>28BM</v>
          </cell>
          <cell r="G12494" t="str">
            <v>CME</v>
          </cell>
          <cell r="H12494">
            <v>42749</v>
          </cell>
          <cell r="I12494" t="str">
            <v>003</v>
          </cell>
          <cell r="J12494" t="str">
            <v>SOMA960209HTSBRL04</v>
          </cell>
        </row>
        <row r="12495">
          <cell r="A12495">
            <v>182366</v>
          </cell>
          <cell r="B12495" t="str">
            <v>AGUILAR PINEDO,HECTOR IVAN</v>
          </cell>
          <cell r="C12495" t="str">
            <v>SA0166</v>
          </cell>
          <cell r="D12495" t="str">
            <v>C. TAMPICO</v>
          </cell>
          <cell r="E12495" t="str">
            <v>000023</v>
          </cell>
          <cell r="F12495" t="str">
            <v>28BM</v>
          </cell>
          <cell r="G12495" t="str">
            <v>CME</v>
          </cell>
          <cell r="H12495">
            <v>42795</v>
          </cell>
          <cell r="I12495" t="str">
            <v>003</v>
          </cell>
          <cell r="J12495" t="str">
            <v>AUPH960808HTSGNC00</v>
          </cell>
        </row>
        <row r="12496">
          <cell r="A12496">
            <v>182373</v>
          </cell>
          <cell r="B12496" t="str">
            <v>MARTINEZ JIMENEZ,MICHELLE</v>
          </cell>
          <cell r="C12496" t="str">
            <v>SA0166</v>
          </cell>
          <cell r="D12496" t="str">
            <v>C. TAMPICO</v>
          </cell>
          <cell r="E12496" t="str">
            <v>000023</v>
          </cell>
          <cell r="F12496" t="str">
            <v>28BM</v>
          </cell>
          <cell r="G12496" t="str">
            <v>CME</v>
          </cell>
          <cell r="H12496">
            <v>42795</v>
          </cell>
          <cell r="I12496" t="str">
            <v>003</v>
          </cell>
          <cell r="J12496" t="str">
            <v>MAJM980704MTSRMC03</v>
          </cell>
        </row>
        <row r="12497">
          <cell r="A12497">
            <v>182717</v>
          </cell>
          <cell r="B12497" t="str">
            <v>MORA GARCIA,RAUL ANTONIO</v>
          </cell>
          <cell r="C12497" t="str">
            <v>SA0166</v>
          </cell>
          <cell r="D12497" t="str">
            <v>C. TAMPICO</v>
          </cell>
          <cell r="E12497" t="str">
            <v>000023</v>
          </cell>
          <cell r="F12497" t="str">
            <v>28BM</v>
          </cell>
          <cell r="G12497" t="str">
            <v>CME</v>
          </cell>
          <cell r="H12497">
            <v>42798</v>
          </cell>
          <cell r="I12497" t="str">
            <v>003</v>
          </cell>
          <cell r="J12497" t="str">
            <v>MOGR940825HTSRRL07</v>
          </cell>
        </row>
        <row r="12498">
          <cell r="A12498">
            <v>185571</v>
          </cell>
          <cell r="B12498" t="str">
            <v>SOSA MANCILLA,KAREN STEPHANY</v>
          </cell>
          <cell r="C12498" t="str">
            <v>SA0166</v>
          </cell>
          <cell r="D12498" t="str">
            <v>C. TAMPICO</v>
          </cell>
          <cell r="E12498" t="str">
            <v>000023</v>
          </cell>
          <cell r="F12498" t="str">
            <v>28BM</v>
          </cell>
          <cell r="G12498" t="str">
            <v>CME</v>
          </cell>
          <cell r="H12498">
            <v>42831</v>
          </cell>
          <cell r="I12498" t="str">
            <v>003</v>
          </cell>
          <cell r="J12498" t="str">
            <v>SOMK920906MTSSNR05</v>
          </cell>
        </row>
        <row r="12499">
          <cell r="A12499">
            <v>188626</v>
          </cell>
          <cell r="B12499" t="str">
            <v>PRIETO VARGAS,ERICK</v>
          </cell>
          <cell r="C12499" t="str">
            <v>SA0166</v>
          </cell>
          <cell r="D12499" t="str">
            <v>C. TAMPICO</v>
          </cell>
          <cell r="E12499" t="str">
            <v>000023</v>
          </cell>
          <cell r="F12499" t="str">
            <v>28BM</v>
          </cell>
          <cell r="G12499" t="str">
            <v>CME</v>
          </cell>
          <cell r="H12499">
            <v>42866</v>
          </cell>
          <cell r="I12499" t="str">
            <v>003</v>
          </cell>
          <cell r="J12499" t="str">
            <v>PIVE960701HTSRRR08</v>
          </cell>
        </row>
        <row r="12500">
          <cell r="A12500">
            <v>191016</v>
          </cell>
          <cell r="B12500" t="str">
            <v>MENDEZ FORNUE,SAUL RICARDO</v>
          </cell>
          <cell r="C12500" t="str">
            <v>SA0166</v>
          </cell>
          <cell r="D12500" t="str">
            <v>C. TAMPICO</v>
          </cell>
          <cell r="E12500" t="str">
            <v>000023</v>
          </cell>
          <cell r="F12500" t="str">
            <v>28BM</v>
          </cell>
          <cell r="G12500" t="str">
            <v>CME</v>
          </cell>
          <cell r="H12500">
            <v>42892</v>
          </cell>
          <cell r="I12500" t="str">
            <v>003</v>
          </cell>
          <cell r="J12500" t="str">
            <v>MEFS980423HTSNRL00</v>
          </cell>
        </row>
        <row r="12501">
          <cell r="A12501">
            <v>191029</v>
          </cell>
          <cell r="B12501" t="str">
            <v>AVILES NORIEGA,ERICK OSWALDO</v>
          </cell>
          <cell r="C12501" t="str">
            <v>SA0166</v>
          </cell>
          <cell r="D12501" t="str">
            <v>C. TAMPICO</v>
          </cell>
          <cell r="E12501" t="str">
            <v>000023</v>
          </cell>
          <cell r="F12501" t="str">
            <v>28BM</v>
          </cell>
          <cell r="G12501" t="str">
            <v>CME</v>
          </cell>
          <cell r="H12501">
            <v>42892</v>
          </cell>
          <cell r="I12501" t="str">
            <v>003</v>
          </cell>
          <cell r="J12501" t="str">
            <v>AINE960808HTSVRR06</v>
          </cell>
        </row>
        <row r="12502">
          <cell r="A12502">
            <v>192082</v>
          </cell>
          <cell r="B12502" t="str">
            <v>GUZMAN AGUILAR,JENNIFER</v>
          </cell>
          <cell r="C12502" t="str">
            <v>SA0166</v>
          </cell>
          <cell r="D12502" t="str">
            <v>C. TAMPICO</v>
          </cell>
          <cell r="E12502" t="str">
            <v>000023</v>
          </cell>
          <cell r="F12502" t="str">
            <v>28BM</v>
          </cell>
          <cell r="G12502" t="str">
            <v>CME</v>
          </cell>
          <cell r="H12502">
            <v>42900</v>
          </cell>
          <cell r="I12502" t="str">
            <v>003</v>
          </cell>
          <cell r="J12502" t="str">
            <v>GUAJ990306MTSZGN07</v>
          </cell>
        </row>
        <row r="12503">
          <cell r="A12503">
            <v>196782</v>
          </cell>
          <cell r="B12503" t="str">
            <v>DEL ANGEL JIMENEZ,YOLANDA PAULINA</v>
          </cell>
          <cell r="C12503" t="str">
            <v>SA0166</v>
          </cell>
          <cell r="D12503" t="str">
            <v>C. TAMPICO</v>
          </cell>
          <cell r="E12503" t="str">
            <v>000023</v>
          </cell>
          <cell r="F12503" t="str">
            <v>28BM</v>
          </cell>
          <cell r="G12503" t="str">
            <v>CME</v>
          </cell>
          <cell r="H12503">
            <v>42944</v>
          </cell>
          <cell r="I12503" t="str">
            <v>003</v>
          </cell>
          <cell r="J12503" t="str">
            <v>AEJY990226MTSNML08</v>
          </cell>
        </row>
        <row r="12504">
          <cell r="A12504">
            <v>196787</v>
          </cell>
          <cell r="B12504" t="str">
            <v>VALDEZ PUGA,JAN FERNANDO</v>
          </cell>
          <cell r="C12504" t="str">
            <v>SA0166</v>
          </cell>
          <cell r="D12504" t="str">
            <v>C. TAMPICO</v>
          </cell>
          <cell r="E12504" t="str">
            <v>000023</v>
          </cell>
          <cell r="F12504" t="str">
            <v>28BM</v>
          </cell>
          <cell r="G12504" t="str">
            <v>CME</v>
          </cell>
          <cell r="H12504">
            <v>42944</v>
          </cell>
          <cell r="I12504" t="str">
            <v>003</v>
          </cell>
          <cell r="J12504" t="str">
            <v>VAPJ990530HTSLGN07</v>
          </cell>
        </row>
        <row r="12505">
          <cell r="A12505">
            <v>198620</v>
          </cell>
          <cell r="B12505" t="str">
            <v>SANCHEZ GARCIA,JUAN EDUARDO</v>
          </cell>
          <cell r="C12505" t="str">
            <v>SA0166</v>
          </cell>
          <cell r="D12505" t="str">
            <v>C. TAMPICO</v>
          </cell>
          <cell r="E12505" t="str">
            <v>000027</v>
          </cell>
          <cell r="F12505" t="str">
            <v>28BM</v>
          </cell>
          <cell r="G12505" t="str">
            <v>CME</v>
          </cell>
          <cell r="H12505">
            <v>42979</v>
          </cell>
          <cell r="I12505" t="str">
            <v>003</v>
          </cell>
          <cell r="J12505" t="str">
            <v>SAGJ880521HTSNRN19</v>
          </cell>
        </row>
        <row r="12506">
          <cell r="A12506">
            <v>202749</v>
          </cell>
          <cell r="B12506" t="str">
            <v>GONZALEZ MARTINEZ,ANGEL MARTIN</v>
          </cell>
          <cell r="C12506" t="str">
            <v>SA0166</v>
          </cell>
          <cell r="D12506" t="str">
            <v>C. TAMPICO</v>
          </cell>
          <cell r="E12506" t="str">
            <v>000023</v>
          </cell>
          <cell r="F12506" t="str">
            <v>28BM</v>
          </cell>
          <cell r="G12506" t="str">
            <v>CME</v>
          </cell>
          <cell r="H12506">
            <v>43116</v>
          </cell>
          <cell r="I12506" t="str">
            <v>003</v>
          </cell>
          <cell r="J12506" t="str">
            <v>GOMA970809HTSNRN03</v>
          </cell>
        </row>
        <row r="12507">
          <cell r="A12507">
            <v>202753</v>
          </cell>
          <cell r="B12507" t="str">
            <v>SALINAS HERNANDEZ,DIANA ARANZA</v>
          </cell>
          <cell r="C12507" t="str">
            <v>SA0166</v>
          </cell>
          <cell r="D12507" t="str">
            <v>C. TAMPICO</v>
          </cell>
          <cell r="E12507" t="str">
            <v>000023</v>
          </cell>
          <cell r="F12507" t="str">
            <v>28BM</v>
          </cell>
          <cell r="G12507" t="str">
            <v>CME</v>
          </cell>
          <cell r="H12507">
            <v>43116</v>
          </cell>
          <cell r="I12507" t="str">
            <v>003</v>
          </cell>
          <cell r="J12507" t="str">
            <v>SAHD981216MTSLRN07</v>
          </cell>
        </row>
        <row r="12508">
          <cell r="A12508">
            <v>204880</v>
          </cell>
          <cell r="B12508" t="str">
            <v>DOMINGUEZ NAVA,DAVID</v>
          </cell>
          <cell r="C12508" t="str">
            <v>SA0166</v>
          </cell>
          <cell r="D12508" t="str">
            <v>C. TAMPICO</v>
          </cell>
          <cell r="E12508" t="str">
            <v>000023</v>
          </cell>
          <cell r="F12508" t="str">
            <v>28BM</v>
          </cell>
          <cell r="G12508" t="str">
            <v>CME</v>
          </cell>
          <cell r="H12508">
            <v>43148</v>
          </cell>
          <cell r="I12508" t="str">
            <v>003</v>
          </cell>
          <cell r="J12508" t="str">
            <v>DOND960328HTSMVV05</v>
          </cell>
        </row>
        <row r="12509">
          <cell r="A12509">
            <v>204985</v>
          </cell>
          <cell r="B12509" t="str">
            <v>HERNANDEZ GUZMAN,JAIR ALEJANDRO</v>
          </cell>
          <cell r="C12509" t="str">
            <v>SA0166</v>
          </cell>
          <cell r="D12509" t="str">
            <v>C. TAMPICO</v>
          </cell>
          <cell r="E12509" t="str">
            <v>000562</v>
          </cell>
          <cell r="F12509" t="str">
            <v>28BM</v>
          </cell>
          <cell r="G12509" t="str">
            <v>CME</v>
          </cell>
          <cell r="H12509">
            <v>43152</v>
          </cell>
          <cell r="I12509" t="str">
            <v>019</v>
          </cell>
          <cell r="J12509" t="str">
            <v>HEGJ991008HTSRZR00</v>
          </cell>
        </row>
        <row r="12510">
          <cell r="A12510">
            <v>208419</v>
          </cell>
          <cell r="B12510" t="str">
            <v>MENDEZ OROZCO,SARA AYDEE</v>
          </cell>
          <cell r="C12510" t="str">
            <v>SA0166</v>
          </cell>
          <cell r="D12510" t="str">
            <v>C. TAMPICO</v>
          </cell>
          <cell r="E12510" t="str">
            <v>000023</v>
          </cell>
          <cell r="F12510" t="str">
            <v>28BM</v>
          </cell>
          <cell r="G12510" t="str">
            <v>CME</v>
          </cell>
          <cell r="H12510">
            <v>43754</v>
          </cell>
          <cell r="I12510" t="str">
            <v>003</v>
          </cell>
          <cell r="J12510" t="str">
            <v>MEOS961214MTSNRR06</v>
          </cell>
        </row>
        <row r="12511">
          <cell r="A12511">
            <v>209287</v>
          </cell>
          <cell r="B12511" t="str">
            <v>ORTIZ HERNANDEZ,EDGAR ADRIAN</v>
          </cell>
          <cell r="C12511" t="str">
            <v>SA0166</v>
          </cell>
          <cell r="D12511" t="str">
            <v>C. TAMPICO</v>
          </cell>
          <cell r="E12511" t="str">
            <v>000023</v>
          </cell>
          <cell r="F12511" t="str">
            <v>28BM</v>
          </cell>
          <cell r="G12511" t="str">
            <v>CME</v>
          </cell>
          <cell r="H12511">
            <v>43215</v>
          </cell>
          <cell r="I12511" t="str">
            <v>003</v>
          </cell>
          <cell r="J12511" t="str">
            <v>OIHE991013HTSRRD09</v>
          </cell>
        </row>
        <row r="12512">
          <cell r="A12512">
            <v>211318</v>
          </cell>
          <cell r="B12512" t="str">
            <v>DEL ANGEL TURULLOLS,JUAN DAMIAN</v>
          </cell>
          <cell r="C12512" t="str">
            <v>SA0166</v>
          </cell>
          <cell r="D12512" t="str">
            <v>C. TAMPICO</v>
          </cell>
          <cell r="E12512" t="str">
            <v>000023</v>
          </cell>
          <cell r="F12512" t="str">
            <v>28BM</v>
          </cell>
          <cell r="G12512" t="str">
            <v>CME</v>
          </cell>
          <cell r="H12512">
            <v>43256</v>
          </cell>
          <cell r="I12512" t="str">
            <v>003</v>
          </cell>
          <cell r="J12512" t="str">
            <v>AETJ970906HTSNRN01</v>
          </cell>
        </row>
        <row r="12513">
          <cell r="A12513">
            <v>211331</v>
          </cell>
          <cell r="B12513" t="str">
            <v>SANTIAGO DESIDERIO,DANIEL</v>
          </cell>
          <cell r="C12513" t="str">
            <v>SA0166</v>
          </cell>
          <cell r="D12513" t="str">
            <v>C. TAMPICO</v>
          </cell>
          <cell r="E12513" t="str">
            <v>000023</v>
          </cell>
          <cell r="F12513" t="str">
            <v>28BM</v>
          </cell>
          <cell r="G12513" t="str">
            <v>CME</v>
          </cell>
          <cell r="H12513">
            <v>43256</v>
          </cell>
          <cell r="I12513" t="str">
            <v>003</v>
          </cell>
          <cell r="J12513" t="str">
            <v>SADD970927HVZNSN00</v>
          </cell>
        </row>
        <row r="12514">
          <cell r="A12514">
            <v>212913</v>
          </cell>
          <cell r="B12514" t="str">
            <v>DE LA CRUZ ROSAS,JUAN RICARDO</v>
          </cell>
          <cell r="C12514" t="str">
            <v>SA0166</v>
          </cell>
          <cell r="D12514" t="str">
            <v>C. TAMPICO</v>
          </cell>
          <cell r="E12514" t="str">
            <v>000023</v>
          </cell>
          <cell r="F12514" t="str">
            <v>28BM</v>
          </cell>
          <cell r="G12514" t="str">
            <v>CME</v>
          </cell>
          <cell r="H12514">
            <v>43273</v>
          </cell>
          <cell r="I12514" t="str">
            <v>003</v>
          </cell>
          <cell r="J12514" t="str">
            <v>CURJ991015HTSRSN09</v>
          </cell>
        </row>
        <row r="12515">
          <cell r="A12515">
            <v>213534</v>
          </cell>
          <cell r="B12515" t="str">
            <v>GARCIA SANCHEZ,BLANCA PATRICIA</v>
          </cell>
          <cell r="C12515" t="str">
            <v>SA0166</v>
          </cell>
          <cell r="D12515" t="str">
            <v>C. TAMPICO</v>
          </cell>
          <cell r="E12515" t="str">
            <v>000027</v>
          </cell>
          <cell r="F12515" t="str">
            <v>28BM</v>
          </cell>
          <cell r="G12515" t="str">
            <v>CME</v>
          </cell>
          <cell r="H12515">
            <v>43280</v>
          </cell>
          <cell r="I12515" t="str">
            <v>003</v>
          </cell>
          <cell r="J12515" t="str">
            <v>GASB661007MTSRNL01</v>
          </cell>
        </row>
        <row r="12516">
          <cell r="A12516">
            <v>215819</v>
          </cell>
          <cell r="B12516" t="str">
            <v>MATA ALCALA,ALEXIS EMANUEL</v>
          </cell>
          <cell r="C12516" t="str">
            <v>SA0166</v>
          </cell>
          <cell r="D12516" t="str">
            <v>C. TAMPICO</v>
          </cell>
          <cell r="E12516" t="str">
            <v>000023</v>
          </cell>
          <cell r="F12516" t="str">
            <v>28BM</v>
          </cell>
          <cell r="G12516" t="str">
            <v>CME</v>
          </cell>
          <cell r="H12516">
            <v>43308</v>
          </cell>
          <cell r="I12516" t="str">
            <v>003</v>
          </cell>
          <cell r="J12516" t="str">
            <v>MAAA991122HTSTLL03</v>
          </cell>
        </row>
        <row r="12517">
          <cell r="A12517">
            <v>221280</v>
          </cell>
          <cell r="B12517" t="str">
            <v>CARRILLO DEL ANGEL,ALEXIS</v>
          </cell>
          <cell r="C12517" t="str">
            <v>SA0166</v>
          </cell>
          <cell r="D12517" t="str">
            <v>C. TAMPICO</v>
          </cell>
          <cell r="E12517" t="str">
            <v>000023</v>
          </cell>
          <cell r="F12517" t="str">
            <v>28BM</v>
          </cell>
          <cell r="G12517" t="str">
            <v>CME</v>
          </cell>
          <cell r="H12517">
            <v>43424</v>
          </cell>
          <cell r="I12517" t="str">
            <v>003</v>
          </cell>
          <cell r="J12517" t="str">
            <v>CAAA990918HVZRNL09</v>
          </cell>
        </row>
        <row r="12518">
          <cell r="A12518">
            <v>222606</v>
          </cell>
          <cell r="B12518" t="str">
            <v>MEDRANO FLORES,JUAN MANUEL</v>
          </cell>
          <cell r="C12518" t="str">
            <v>SA0166</v>
          </cell>
          <cell r="D12518" t="str">
            <v>C. TAMPICO</v>
          </cell>
          <cell r="E12518" t="str">
            <v>000023</v>
          </cell>
          <cell r="F12518" t="str">
            <v>28BM</v>
          </cell>
          <cell r="G12518" t="str">
            <v>CME</v>
          </cell>
          <cell r="H12518">
            <v>43453</v>
          </cell>
          <cell r="I12518" t="str">
            <v>200</v>
          </cell>
          <cell r="J12518" t="str">
            <v>MEFJ000831HTSDLNA6</v>
          </cell>
        </row>
        <row r="12519">
          <cell r="A12519">
            <v>223361</v>
          </cell>
          <cell r="B12519" t="str">
            <v>CASANOVA CORONA,LAURA EDITH</v>
          </cell>
          <cell r="C12519" t="str">
            <v>SA0166</v>
          </cell>
          <cell r="D12519" t="str">
            <v>C. TAMPICO</v>
          </cell>
          <cell r="E12519" t="str">
            <v>000027</v>
          </cell>
          <cell r="F12519" t="str">
            <v>28BM</v>
          </cell>
          <cell r="G12519" t="str">
            <v>CME</v>
          </cell>
          <cell r="H12519">
            <v>43480</v>
          </cell>
          <cell r="I12519" t="str">
            <v>003</v>
          </cell>
          <cell r="J12519" t="str">
            <v>CACL890313MTSSRR07</v>
          </cell>
        </row>
        <row r="12520">
          <cell r="A12520">
            <v>223844</v>
          </cell>
          <cell r="B12520" t="str">
            <v>SANCHEZ PACHECO,ARANTXA MONSERRAT</v>
          </cell>
          <cell r="C12520" t="str">
            <v>SA0166</v>
          </cell>
          <cell r="D12520" t="str">
            <v>C. TAMPICO</v>
          </cell>
          <cell r="E12520" t="str">
            <v>000023</v>
          </cell>
          <cell r="F12520" t="str">
            <v>28BM</v>
          </cell>
          <cell r="G12520" t="str">
            <v>CME</v>
          </cell>
          <cell r="H12520">
            <v>43487</v>
          </cell>
          <cell r="I12520" t="str">
            <v>003</v>
          </cell>
          <cell r="J12520" t="str">
            <v>SAPA000829MTSNCRA6</v>
          </cell>
        </row>
        <row r="12521">
          <cell r="A12521">
            <v>223937</v>
          </cell>
          <cell r="B12521" t="str">
            <v>COBOS VALDEZ,NORMA</v>
          </cell>
          <cell r="C12521" t="str">
            <v>SA0166</v>
          </cell>
          <cell r="D12521" t="str">
            <v>C. TAMPICO</v>
          </cell>
          <cell r="E12521" t="str">
            <v>000027</v>
          </cell>
          <cell r="F12521" t="str">
            <v>28BM</v>
          </cell>
          <cell r="G12521" t="str">
            <v>CME</v>
          </cell>
          <cell r="H12521">
            <v>43488</v>
          </cell>
          <cell r="I12521" t="str">
            <v>003</v>
          </cell>
          <cell r="J12521" t="str">
            <v>COVN701003MTSBLR02</v>
          </cell>
        </row>
        <row r="12522">
          <cell r="A12522">
            <v>223939</v>
          </cell>
          <cell r="B12522" t="str">
            <v>SAGAHON PEÑA,YARA ZULEMA</v>
          </cell>
          <cell r="C12522" t="str">
            <v>SA0166</v>
          </cell>
          <cell r="D12522" t="str">
            <v>C. TAMPICO</v>
          </cell>
          <cell r="E12522" t="str">
            <v>000023</v>
          </cell>
          <cell r="F12522" t="str">
            <v>28BM</v>
          </cell>
          <cell r="G12522" t="str">
            <v>CME</v>
          </cell>
          <cell r="H12522">
            <v>43488</v>
          </cell>
          <cell r="I12522" t="str">
            <v>003</v>
          </cell>
          <cell r="J12522" t="str">
            <v>SAPY980707MTSGXR15</v>
          </cell>
        </row>
        <row r="12523">
          <cell r="A12523">
            <v>224701</v>
          </cell>
          <cell r="B12523" t="str">
            <v>ENRIQUEZ MARES,GUSTAVO</v>
          </cell>
          <cell r="C12523" t="str">
            <v>SA0166</v>
          </cell>
          <cell r="D12523" t="str">
            <v>C. TAMPICO</v>
          </cell>
          <cell r="E12523" t="str">
            <v>000023</v>
          </cell>
          <cell r="F12523" t="str">
            <v>28BM</v>
          </cell>
          <cell r="G12523" t="str">
            <v>CME</v>
          </cell>
          <cell r="H12523">
            <v>43501</v>
          </cell>
          <cell r="I12523" t="str">
            <v>003</v>
          </cell>
          <cell r="J12523" t="str">
            <v>EIMG010112HTSNRSA4</v>
          </cell>
        </row>
        <row r="12524">
          <cell r="A12524">
            <v>225970</v>
          </cell>
          <cell r="B12524" t="str">
            <v>CORTEZ MALDONADO,VICTOR HUGO</v>
          </cell>
          <cell r="C12524" t="str">
            <v>SA0166</v>
          </cell>
          <cell r="D12524" t="str">
            <v>C. TAMPICO</v>
          </cell>
          <cell r="E12524" t="str">
            <v>000023</v>
          </cell>
          <cell r="F12524" t="str">
            <v>28BM</v>
          </cell>
          <cell r="G12524" t="str">
            <v>CME</v>
          </cell>
          <cell r="H12524">
            <v>43523</v>
          </cell>
          <cell r="I12524" t="str">
            <v>003</v>
          </cell>
          <cell r="J12524" t="str">
            <v>COMV981127HTSRLC01</v>
          </cell>
        </row>
        <row r="12525">
          <cell r="A12525">
            <v>227087</v>
          </cell>
          <cell r="B12525" t="str">
            <v>TOBIAS RIVERA,EDI YAMMIR</v>
          </cell>
          <cell r="C12525" t="str">
            <v>SA0166</v>
          </cell>
          <cell r="D12525" t="str">
            <v>C. TAMPICO</v>
          </cell>
          <cell r="E12525" t="str">
            <v>000023</v>
          </cell>
          <cell r="F12525" t="str">
            <v>28BM</v>
          </cell>
          <cell r="G12525" t="str">
            <v>CME</v>
          </cell>
          <cell r="H12525">
            <v>43543</v>
          </cell>
          <cell r="I12525" t="str">
            <v>003</v>
          </cell>
          <cell r="J12525" t="str">
            <v>TORE981002HTSBVD05</v>
          </cell>
        </row>
        <row r="12526">
          <cell r="A12526">
            <v>228508</v>
          </cell>
          <cell r="B12526" t="str">
            <v>RAMOS HERNANDEZ,JAVIER</v>
          </cell>
          <cell r="C12526" t="str">
            <v>SA0166</v>
          </cell>
          <cell r="D12526" t="str">
            <v>C. TAMPICO</v>
          </cell>
          <cell r="E12526" t="str">
            <v>000023</v>
          </cell>
          <cell r="F12526" t="str">
            <v>28BM</v>
          </cell>
          <cell r="G12526" t="str">
            <v>CME</v>
          </cell>
          <cell r="H12526">
            <v>43564</v>
          </cell>
          <cell r="I12526" t="str">
            <v>003</v>
          </cell>
          <cell r="J12526" t="str">
            <v>RAHJ990522HTSMRV05</v>
          </cell>
        </row>
        <row r="12527">
          <cell r="A12527">
            <v>228513</v>
          </cell>
          <cell r="B12527" t="str">
            <v>AGUILAR CRUZ,ALAN</v>
          </cell>
          <cell r="C12527" t="str">
            <v>SA0166</v>
          </cell>
          <cell r="D12527" t="str">
            <v>C. TAMPICO</v>
          </cell>
          <cell r="E12527" t="str">
            <v>000582</v>
          </cell>
          <cell r="F12527" t="str">
            <v>28BM</v>
          </cell>
          <cell r="G12527" t="str">
            <v>CME</v>
          </cell>
          <cell r="H12527">
            <v>43564</v>
          </cell>
          <cell r="I12527" t="str">
            <v>019</v>
          </cell>
          <cell r="J12527" t="str">
            <v>AUCA000129HTSGRLA4</v>
          </cell>
        </row>
        <row r="12528">
          <cell r="A12528">
            <v>229426</v>
          </cell>
          <cell r="B12528" t="str">
            <v>MORALES GARCIA,BRANDON YEWDIEL</v>
          </cell>
          <cell r="C12528" t="str">
            <v>SA0166</v>
          </cell>
          <cell r="D12528" t="str">
            <v>C. TAMPICO</v>
          </cell>
          <cell r="E12528" t="str">
            <v>000023</v>
          </cell>
          <cell r="F12528" t="str">
            <v>28BM</v>
          </cell>
          <cell r="G12528" t="str">
            <v>CME</v>
          </cell>
          <cell r="H12528">
            <v>43571</v>
          </cell>
          <cell r="I12528" t="str">
            <v>003</v>
          </cell>
          <cell r="J12528" t="str">
            <v>MOGB971004HTSRRR07</v>
          </cell>
        </row>
        <row r="12529">
          <cell r="A12529">
            <v>232512</v>
          </cell>
          <cell r="B12529" t="str">
            <v>PACHECO MARTINEZ,JORGE YAIR</v>
          </cell>
          <cell r="C12529" t="str">
            <v>SA0166</v>
          </cell>
          <cell r="D12529" t="str">
            <v>C. TAMPICO</v>
          </cell>
          <cell r="E12529" t="str">
            <v>000023</v>
          </cell>
          <cell r="F12529" t="str">
            <v>28BM</v>
          </cell>
          <cell r="G12529" t="str">
            <v>CME</v>
          </cell>
          <cell r="H12529">
            <v>43609</v>
          </cell>
          <cell r="I12529" t="str">
            <v>003</v>
          </cell>
          <cell r="J12529" t="str">
            <v>PAMJ980921HTSCRR01</v>
          </cell>
        </row>
        <row r="12530">
          <cell r="A12530">
            <v>232597</v>
          </cell>
          <cell r="B12530" t="str">
            <v>ANTILLON ZARATE,KEVIN ALBERTO</v>
          </cell>
          <cell r="C12530" t="str">
            <v>SA0166</v>
          </cell>
          <cell r="D12530" t="str">
            <v>C. TAMPICO</v>
          </cell>
          <cell r="E12530" t="str">
            <v>000023</v>
          </cell>
          <cell r="F12530" t="str">
            <v>28BM</v>
          </cell>
          <cell r="G12530" t="str">
            <v>CME</v>
          </cell>
          <cell r="H12530">
            <v>43609</v>
          </cell>
          <cell r="I12530" t="str">
            <v>003</v>
          </cell>
          <cell r="J12530" t="str">
            <v>AIZK000404HTSNRVA5</v>
          </cell>
        </row>
        <row r="12531">
          <cell r="A12531">
            <v>232647</v>
          </cell>
          <cell r="B12531" t="str">
            <v>BARRIOS GARZA,AXEL DE JESUS</v>
          </cell>
          <cell r="C12531" t="str">
            <v>SA0166</v>
          </cell>
          <cell r="D12531" t="str">
            <v>C. TAMPICO</v>
          </cell>
          <cell r="E12531" t="str">
            <v>000023</v>
          </cell>
          <cell r="F12531" t="str">
            <v>28BM</v>
          </cell>
          <cell r="G12531" t="str">
            <v>CME</v>
          </cell>
          <cell r="H12531">
            <v>43610</v>
          </cell>
          <cell r="I12531" t="str">
            <v>003</v>
          </cell>
          <cell r="J12531" t="str">
            <v>BAGA981215HTSRRX03</v>
          </cell>
        </row>
        <row r="12532">
          <cell r="A12532">
            <v>232843</v>
          </cell>
          <cell r="B12532" t="str">
            <v>LEDEZMA CABRERA,LEYDA ISABEL</v>
          </cell>
          <cell r="C12532" t="str">
            <v>SA0166</v>
          </cell>
          <cell r="D12532" t="str">
            <v>C. TAMPICO</v>
          </cell>
          <cell r="E12532" t="str">
            <v>000023</v>
          </cell>
          <cell r="F12532" t="str">
            <v>28BM</v>
          </cell>
          <cell r="G12532" t="str">
            <v>CME</v>
          </cell>
          <cell r="H12532">
            <v>43614</v>
          </cell>
          <cell r="I12532" t="str">
            <v>003</v>
          </cell>
          <cell r="J12532" t="str">
            <v>LECL000813MNLDBYA5</v>
          </cell>
        </row>
        <row r="12533">
          <cell r="A12533">
            <v>234797</v>
          </cell>
          <cell r="B12533" t="str">
            <v>CRUZ RODRIGUEZ,SALVADOR</v>
          </cell>
          <cell r="C12533" t="str">
            <v>SA0166</v>
          </cell>
          <cell r="D12533" t="str">
            <v>C. TAMPICO</v>
          </cell>
          <cell r="E12533" t="str">
            <v>000023</v>
          </cell>
          <cell r="F12533" t="str">
            <v>28BM</v>
          </cell>
          <cell r="G12533" t="str">
            <v>CME</v>
          </cell>
          <cell r="H12533">
            <v>43630</v>
          </cell>
          <cell r="I12533" t="str">
            <v>003</v>
          </cell>
          <cell r="J12533" t="str">
            <v>CURS920928HTSRDL06</v>
          </cell>
        </row>
        <row r="12534">
          <cell r="A12534">
            <v>235910</v>
          </cell>
          <cell r="B12534" t="str">
            <v>SANTIAGO HERNANDEZ,DAVID</v>
          </cell>
          <cell r="C12534" t="str">
            <v>SA0166</v>
          </cell>
          <cell r="D12534" t="str">
            <v>C. TAMPICO</v>
          </cell>
          <cell r="E12534" t="str">
            <v>000027</v>
          </cell>
          <cell r="F12534" t="str">
            <v>28BM</v>
          </cell>
          <cell r="G12534" t="str">
            <v>CME</v>
          </cell>
          <cell r="H12534">
            <v>43637</v>
          </cell>
          <cell r="I12534" t="str">
            <v>003</v>
          </cell>
          <cell r="J12534" t="str">
            <v>SAHD680818HTSNRV00</v>
          </cell>
        </row>
        <row r="12535">
          <cell r="A12535">
            <v>236390</v>
          </cell>
          <cell r="B12535" t="str">
            <v>BUCIO MEJIA,JOSELYN ABIGAIL</v>
          </cell>
          <cell r="C12535" t="str">
            <v>SA0166</v>
          </cell>
          <cell r="D12535" t="str">
            <v>C. TAMPICO</v>
          </cell>
          <cell r="E12535" t="str">
            <v>000023</v>
          </cell>
          <cell r="F12535" t="str">
            <v>28BM</v>
          </cell>
          <cell r="G12535" t="str">
            <v>CME</v>
          </cell>
          <cell r="H12535">
            <v>43642</v>
          </cell>
          <cell r="I12535" t="str">
            <v>003</v>
          </cell>
          <cell r="J12535" t="str">
            <v>BUMJ000831MTSCJSA8</v>
          </cell>
        </row>
        <row r="12536">
          <cell r="A12536">
            <v>237214</v>
          </cell>
          <cell r="B12536" t="str">
            <v>MARTINEZ GARCIA,JUAN DANIEL</v>
          </cell>
          <cell r="C12536" t="str">
            <v>SA0166</v>
          </cell>
          <cell r="D12536" t="str">
            <v>C. TAMPICO</v>
          </cell>
          <cell r="E12536" t="str">
            <v>000023</v>
          </cell>
          <cell r="F12536" t="str">
            <v>28BM</v>
          </cell>
          <cell r="G12536" t="str">
            <v>CME</v>
          </cell>
          <cell r="H12536">
            <v>43649</v>
          </cell>
          <cell r="I12536" t="str">
            <v>003</v>
          </cell>
          <cell r="J12536" t="str">
            <v>MAGJ970108HTSRRN02</v>
          </cell>
        </row>
        <row r="12537">
          <cell r="A12537">
            <v>237228</v>
          </cell>
          <cell r="B12537" t="str">
            <v>LOPEZ OROZCO,JOSUE EMMANUEL</v>
          </cell>
          <cell r="C12537" t="str">
            <v>SA0166</v>
          </cell>
          <cell r="D12537" t="str">
            <v>C. TAMPICO</v>
          </cell>
          <cell r="E12537" t="str">
            <v>000023</v>
          </cell>
          <cell r="F12537" t="str">
            <v>28BM</v>
          </cell>
          <cell r="G12537" t="str">
            <v>CME</v>
          </cell>
          <cell r="H12537">
            <v>43649</v>
          </cell>
          <cell r="I12537" t="str">
            <v>003</v>
          </cell>
          <cell r="J12537" t="str">
            <v>LOOJ010223HTSPRSA1</v>
          </cell>
        </row>
        <row r="12538">
          <cell r="A12538">
            <v>238122</v>
          </cell>
          <cell r="B12538" t="str">
            <v>SANTAMARIA OROZCO,DANIEL</v>
          </cell>
          <cell r="C12538" t="str">
            <v>SA0166</v>
          </cell>
          <cell r="D12538" t="str">
            <v>C. TAMPICO</v>
          </cell>
          <cell r="E12538" t="str">
            <v>000023</v>
          </cell>
          <cell r="F12538" t="str">
            <v>28BM</v>
          </cell>
          <cell r="G12538" t="str">
            <v>CME</v>
          </cell>
          <cell r="H12538">
            <v>43656</v>
          </cell>
          <cell r="I12538" t="str">
            <v>003</v>
          </cell>
          <cell r="J12538" t="str">
            <v>SAOD991112HDFNRN06</v>
          </cell>
        </row>
        <row r="12539">
          <cell r="A12539">
            <v>239195</v>
          </cell>
          <cell r="B12539" t="str">
            <v>MARTINEZ HERNANDEZ,JESUS ANTONIO</v>
          </cell>
          <cell r="C12539" t="str">
            <v>SA0166</v>
          </cell>
          <cell r="D12539" t="str">
            <v>C. TAMPICO</v>
          </cell>
          <cell r="E12539" t="str">
            <v>000582</v>
          </cell>
          <cell r="F12539" t="str">
            <v>28BM</v>
          </cell>
          <cell r="G12539" t="str">
            <v>CME</v>
          </cell>
          <cell r="H12539">
            <v>43664</v>
          </cell>
          <cell r="I12539" t="str">
            <v>019</v>
          </cell>
          <cell r="J12539" t="str">
            <v>MAHJ850514HTSRRS00</v>
          </cell>
        </row>
        <row r="12540">
          <cell r="A12540">
            <v>239799</v>
          </cell>
          <cell r="B12540" t="str">
            <v>PEREZ VAZQUEZ,ANA MARCELA</v>
          </cell>
          <cell r="C12540" t="str">
            <v>SA0166</v>
          </cell>
          <cell r="D12540" t="str">
            <v>C. TAMPICO</v>
          </cell>
          <cell r="E12540" t="str">
            <v>000023</v>
          </cell>
          <cell r="F12540" t="str">
            <v>28BM</v>
          </cell>
          <cell r="G12540" t="str">
            <v>CME</v>
          </cell>
          <cell r="H12540">
            <v>43670</v>
          </cell>
          <cell r="I12540" t="str">
            <v>003</v>
          </cell>
          <cell r="J12540" t="str">
            <v>PEVA981005MTSRZN02</v>
          </cell>
        </row>
        <row r="12541">
          <cell r="A12541">
            <v>239805</v>
          </cell>
          <cell r="B12541" t="str">
            <v>SOSA CATALAN,XOCHITL AMERICA</v>
          </cell>
          <cell r="C12541" t="str">
            <v>SA0166</v>
          </cell>
          <cell r="D12541" t="str">
            <v>C. TAMPICO</v>
          </cell>
          <cell r="E12541" t="str">
            <v>000023</v>
          </cell>
          <cell r="F12541" t="str">
            <v>28BM</v>
          </cell>
          <cell r="G12541" t="str">
            <v>CME</v>
          </cell>
          <cell r="H12541">
            <v>43670</v>
          </cell>
          <cell r="I12541" t="str">
            <v>003</v>
          </cell>
          <cell r="J12541" t="str">
            <v>SOCX010325MTSSTCA9</v>
          </cell>
        </row>
        <row r="12542">
          <cell r="A12542">
            <v>244041</v>
          </cell>
          <cell r="B12542" t="str">
            <v>ROJAS GARCIA,JUAN DE DIOS</v>
          </cell>
          <cell r="C12542" t="str">
            <v>SA0166</v>
          </cell>
          <cell r="D12542" t="str">
            <v>C. TAMPICO</v>
          </cell>
          <cell r="E12542" t="str">
            <v>000027</v>
          </cell>
          <cell r="F12542" t="str">
            <v>28BM</v>
          </cell>
          <cell r="G12542" t="str">
            <v>CME</v>
          </cell>
          <cell r="H12542">
            <v>43761</v>
          </cell>
          <cell r="I12542" t="str">
            <v>003</v>
          </cell>
          <cell r="J12542" t="str">
            <v>ROGJ750307HTSJRN05</v>
          </cell>
        </row>
        <row r="12543">
          <cell r="A12543">
            <v>244053</v>
          </cell>
          <cell r="B12543" t="str">
            <v>LUNA PEREZ,JULIO CESAR</v>
          </cell>
          <cell r="C12543" t="str">
            <v>SA0166</v>
          </cell>
          <cell r="D12543" t="str">
            <v>C. TAMPICO</v>
          </cell>
          <cell r="E12543" t="str">
            <v>000023</v>
          </cell>
          <cell r="F12543" t="str">
            <v>28BM</v>
          </cell>
          <cell r="G12543" t="str">
            <v>CME</v>
          </cell>
          <cell r="H12543">
            <v>43761</v>
          </cell>
          <cell r="I12543" t="str">
            <v>003</v>
          </cell>
          <cell r="J12543" t="str">
            <v>LUPJ941217HTSNRL09</v>
          </cell>
        </row>
        <row r="12544">
          <cell r="A12544">
            <v>244057</v>
          </cell>
          <cell r="B12544" t="str">
            <v>MORALES CEDILLO,ABRHAM NEFTALI</v>
          </cell>
          <cell r="C12544" t="str">
            <v>SA0166</v>
          </cell>
          <cell r="D12544" t="str">
            <v>C. TAMPICO</v>
          </cell>
          <cell r="E12544" t="str">
            <v>000023</v>
          </cell>
          <cell r="F12544" t="str">
            <v>28BM</v>
          </cell>
          <cell r="G12544" t="str">
            <v>CME</v>
          </cell>
          <cell r="H12544">
            <v>43761</v>
          </cell>
          <cell r="I12544" t="str">
            <v>003</v>
          </cell>
          <cell r="J12544" t="str">
            <v>MOCA010331HTSRDBA7</v>
          </cell>
        </row>
        <row r="12545">
          <cell r="A12545">
            <v>244393</v>
          </cell>
          <cell r="B12545" t="str">
            <v>RAMOS MARTINEZ,OSWALDO ALEJANDRO</v>
          </cell>
          <cell r="C12545" t="str">
            <v>SA0166</v>
          </cell>
          <cell r="D12545" t="str">
            <v>C. TAMPICO</v>
          </cell>
          <cell r="E12545" t="str">
            <v>000023</v>
          </cell>
          <cell r="F12545" t="str">
            <v>28BM</v>
          </cell>
          <cell r="G12545" t="str">
            <v>CME</v>
          </cell>
          <cell r="H12545">
            <v>43768</v>
          </cell>
          <cell r="I12545" t="str">
            <v>003</v>
          </cell>
          <cell r="J12545" t="str">
            <v>RAMO001220HTSMRSA6</v>
          </cell>
        </row>
        <row r="12546">
          <cell r="A12546">
            <v>244406</v>
          </cell>
          <cell r="B12546" t="str">
            <v>RIVERA RAMOS,JUAN EDUARDO</v>
          </cell>
          <cell r="C12546" t="str">
            <v>SA0166</v>
          </cell>
          <cell r="D12546" t="str">
            <v>C. TAMPICO</v>
          </cell>
          <cell r="E12546" t="str">
            <v>000027</v>
          </cell>
          <cell r="F12546" t="str">
            <v>28BM</v>
          </cell>
          <cell r="G12546" t="str">
            <v>CME</v>
          </cell>
          <cell r="H12546">
            <v>43768</v>
          </cell>
          <cell r="I12546" t="str">
            <v>003</v>
          </cell>
          <cell r="J12546" t="str">
            <v>RIRJ000830HTSVMNA2</v>
          </cell>
        </row>
        <row r="12547">
          <cell r="A12547">
            <v>244501</v>
          </cell>
          <cell r="B12547" t="str">
            <v>LARRAGA CRUZ,JESUS ARTURO</v>
          </cell>
          <cell r="C12547" t="str">
            <v>SA0166</v>
          </cell>
          <cell r="D12547" t="str">
            <v>C. TAMPICO</v>
          </cell>
          <cell r="E12547" t="str">
            <v>000027</v>
          </cell>
          <cell r="F12547" t="str">
            <v>28BM</v>
          </cell>
          <cell r="G12547" t="str">
            <v>CME</v>
          </cell>
          <cell r="H12547">
            <v>43769</v>
          </cell>
          <cell r="I12547" t="str">
            <v>003</v>
          </cell>
          <cell r="J12547" t="str">
            <v>LACJ940126HTSRRS03</v>
          </cell>
        </row>
        <row r="12548">
          <cell r="A12548">
            <v>246702</v>
          </cell>
          <cell r="B12548" t="str">
            <v>GONZALEZ ACUÑA,GETSEMANI</v>
          </cell>
          <cell r="C12548" t="str">
            <v>SA0166</v>
          </cell>
          <cell r="D12548" t="str">
            <v>C. TAMPICO</v>
          </cell>
          <cell r="E12548" t="str">
            <v>000023</v>
          </cell>
          <cell r="F12548" t="str">
            <v>28BM</v>
          </cell>
          <cell r="G12548" t="str">
            <v>CME</v>
          </cell>
          <cell r="H12548">
            <v>43840</v>
          </cell>
          <cell r="I12548" t="str">
            <v>003</v>
          </cell>
          <cell r="J12548" t="str">
            <v>GOAG980730MTSNCT07</v>
          </cell>
        </row>
        <row r="12549">
          <cell r="A12549">
            <v>246703</v>
          </cell>
          <cell r="B12549" t="str">
            <v>VAZQUEZ ROBLES,ELIOT NAHUM</v>
          </cell>
          <cell r="C12549" t="str">
            <v>SA0166</v>
          </cell>
          <cell r="D12549" t="str">
            <v>C. TAMPICO</v>
          </cell>
          <cell r="E12549" t="str">
            <v>000023</v>
          </cell>
          <cell r="F12549" t="str">
            <v>28BM</v>
          </cell>
          <cell r="G12549" t="str">
            <v>CME</v>
          </cell>
          <cell r="H12549">
            <v>43840</v>
          </cell>
          <cell r="I12549" t="str">
            <v>003</v>
          </cell>
          <cell r="J12549" t="str">
            <v>VARE970209HTSZBL09</v>
          </cell>
        </row>
        <row r="12550">
          <cell r="A12550">
            <v>246757</v>
          </cell>
          <cell r="B12550" t="str">
            <v>MARTINEZ ALEJANDRO,FELIPE DE JESUS</v>
          </cell>
          <cell r="C12550" t="str">
            <v>SA0166</v>
          </cell>
          <cell r="D12550" t="str">
            <v>C. TAMPICO</v>
          </cell>
          <cell r="E12550" t="str">
            <v>000023</v>
          </cell>
          <cell r="F12550" t="str">
            <v>28BM</v>
          </cell>
          <cell r="G12550" t="str">
            <v>CME</v>
          </cell>
          <cell r="H12550">
            <v>43845</v>
          </cell>
          <cell r="I12550" t="str">
            <v>003</v>
          </cell>
          <cell r="J12550" t="str">
            <v>MAAF961229HTSRLL03</v>
          </cell>
        </row>
        <row r="12551">
          <cell r="A12551">
            <v>246947</v>
          </cell>
          <cell r="B12551" t="str">
            <v>DE JESUS JIMENEZ,BRENDA JOHANA</v>
          </cell>
          <cell r="C12551" t="str">
            <v>SA0166</v>
          </cell>
          <cell r="D12551" t="str">
            <v>C. TAMPICO</v>
          </cell>
          <cell r="E12551" t="str">
            <v>000023</v>
          </cell>
          <cell r="F12551" t="str">
            <v>28BM</v>
          </cell>
          <cell r="G12551" t="str">
            <v>CME</v>
          </cell>
          <cell r="H12551">
            <v>43848</v>
          </cell>
          <cell r="I12551" t="str">
            <v>003</v>
          </cell>
          <cell r="J12551" t="str">
            <v>JEJB970809MMCSMR06</v>
          </cell>
        </row>
        <row r="12552">
          <cell r="A12552">
            <v>247874</v>
          </cell>
          <cell r="B12552" t="str">
            <v>TORRES,MARIA TERESA</v>
          </cell>
          <cell r="C12552" t="str">
            <v>SA0166</v>
          </cell>
          <cell r="D12552" t="str">
            <v>C. TAMPICO</v>
          </cell>
          <cell r="E12552" t="str">
            <v>000027</v>
          </cell>
          <cell r="F12552" t="str">
            <v>28BM</v>
          </cell>
          <cell r="G12552" t="str">
            <v>CME</v>
          </cell>
          <cell r="H12552">
            <v>43873</v>
          </cell>
          <cell r="I12552" t="str">
            <v>003</v>
          </cell>
          <cell r="J12552" t="str">
            <v>TOXT670108MTSRXR03</v>
          </cell>
        </row>
        <row r="12553">
          <cell r="A12553">
            <v>247879</v>
          </cell>
          <cell r="B12553" t="str">
            <v>GUTIERREZ GAYTAN,MANUEL</v>
          </cell>
          <cell r="C12553" t="str">
            <v>SA0166</v>
          </cell>
          <cell r="D12553" t="str">
            <v>C. TAMPICO</v>
          </cell>
          <cell r="E12553" t="str">
            <v>000027</v>
          </cell>
          <cell r="F12553" t="str">
            <v>28BM</v>
          </cell>
          <cell r="G12553" t="str">
            <v>CME</v>
          </cell>
          <cell r="H12553">
            <v>43873</v>
          </cell>
          <cell r="I12553" t="str">
            <v>003</v>
          </cell>
          <cell r="J12553" t="str">
            <v>GUGM011031HJCTYNA5</v>
          </cell>
        </row>
        <row r="12554">
          <cell r="A12554">
            <v>248560</v>
          </cell>
          <cell r="B12554" t="str">
            <v>MENDEZ GONZALEZ,ANA MARIA</v>
          </cell>
          <cell r="C12554" t="str">
            <v>SA0166</v>
          </cell>
          <cell r="D12554" t="str">
            <v>C. TAMPICO</v>
          </cell>
          <cell r="E12554" t="str">
            <v>000027</v>
          </cell>
          <cell r="F12554" t="str">
            <v>28BM</v>
          </cell>
          <cell r="G12554" t="str">
            <v>CME</v>
          </cell>
          <cell r="H12554">
            <v>43887</v>
          </cell>
          <cell r="I12554" t="str">
            <v>003</v>
          </cell>
          <cell r="J12554" t="str">
            <v>MEGA680727MTSNNN06</v>
          </cell>
        </row>
        <row r="12555">
          <cell r="A12555">
            <v>25162</v>
          </cell>
          <cell r="B12555" t="str">
            <v>GARCIA MALDONADO,RICARDO</v>
          </cell>
          <cell r="C12555" t="str">
            <v>SA0166</v>
          </cell>
          <cell r="D12555" t="str">
            <v>C. TAMPICO</v>
          </cell>
          <cell r="E12555" t="str">
            <v>000521</v>
          </cell>
          <cell r="F12555" t="str">
            <v>28BM</v>
          </cell>
          <cell r="G12555" t="str">
            <v>CME</v>
          </cell>
          <cell r="H12555">
            <v>39276</v>
          </cell>
          <cell r="I12555" t="str">
            <v>019</v>
          </cell>
          <cell r="J12555" t="str">
            <v>GAMR881113HTSRLC04</v>
          </cell>
        </row>
        <row r="12556">
          <cell r="A12556">
            <v>36046</v>
          </cell>
          <cell r="B12556" t="str">
            <v>GARCIA DE LA CRUZ,AURORA</v>
          </cell>
          <cell r="C12556" t="str">
            <v>SA0166</v>
          </cell>
          <cell r="D12556" t="str">
            <v>C. TAMPICO</v>
          </cell>
          <cell r="E12556" t="str">
            <v>000020</v>
          </cell>
          <cell r="F12556" t="str">
            <v>28BM</v>
          </cell>
          <cell r="G12556" t="str">
            <v>CME</v>
          </cell>
          <cell r="H12556">
            <v>39647</v>
          </cell>
          <cell r="I12556" t="str">
            <v>003</v>
          </cell>
          <cell r="J12556" t="str">
            <v>GACA600404MTSRRR00</v>
          </cell>
        </row>
        <row r="12557">
          <cell r="A12557">
            <v>86696</v>
          </cell>
          <cell r="B12557" t="str">
            <v>LUCIO BARRON,JUAN ANTONIO</v>
          </cell>
          <cell r="C12557" t="str">
            <v>SA0166</v>
          </cell>
          <cell r="D12557" t="str">
            <v>C. TAMPICO</v>
          </cell>
          <cell r="E12557" t="str">
            <v>00584</v>
          </cell>
          <cell r="F12557" t="str">
            <v>28BM</v>
          </cell>
          <cell r="G12557" t="str">
            <v>CME</v>
          </cell>
          <cell r="H12557">
            <v>41117</v>
          </cell>
          <cell r="I12557" t="str">
            <v>019</v>
          </cell>
          <cell r="J12557" t="str">
            <v>LUBJ931008HTSCRN04</v>
          </cell>
        </row>
        <row r="12558">
          <cell r="A12558">
            <v>95317</v>
          </cell>
          <cell r="B12558" t="str">
            <v>LEAL MORIN,MONICA ELIZABETH</v>
          </cell>
          <cell r="C12558" t="str">
            <v>SA0166</v>
          </cell>
          <cell r="D12558" t="str">
            <v>C. TAMPICO</v>
          </cell>
          <cell r="E12558" t="str">
            <v>000023</v>
          </cell>
          <cell r="F12558" t="str">
            <v>28BM</v>
          </cell>
          <cell r="G12558" t="str">
            <v>CME</v>
          </cell>
          <cell r="H12558">
            <v>43643</v>
          </cell>
          <cell r="I12558" t="str">
            <v>003</v>
          </cell>
          <cell r="J12558" t="str">
            <v>LEMM911125MTSLRN09</v>
          </cell>
        </row>
        <row r="12559">
          <cell r="A12559">
            <v>99560</v>
          </cell>
          <cell r="B12559" t="str">
            <v>FAJARDO CARRANZA,LOURDES KARINA</v>
          </cell>
          <cell r="C12559" t="str">
            <v>SA0166</v>
          </cell>
          <cell r="D12559" t="str">
            <v>C. TAMPICO</v>
          </cell>
          <cell r="E12559" t="str">
            <v>000023</v>
          </cell>
          <cell r="F12559" t="str">
            <v>28BM</v>
          </cell>
          <cell r="G12559" t="str">
            <v>CME</v>
          </cell>
          <cell r="H12559">
            <v>41425</v>
          </cell>
          <cell r="I12559" t="str">
            <v>003</v>
          </cell>
          <cell r="J12559" t="str">
            <v>FACL940211MTSJRR03</v>
          </cell>
        </row>
        <row r="12560">
          <cell r="A12560">
            <v>142263</v>
          </cell>
          <cell r="B12560" t="str">
            <v>SANTIAGO RENDON,DIANA LETICIA</v>
          </cell>
          <cell r="C12560" t="str">
            <v>SA0577</v>
          </cell>
          <cell r="D12560" t="str">
            <v>C. TAMPICO ARYBA</v>
          </cell>
          <cell r="E12560" t="str">
            <v>000524</v>
          </cell>
          <cell r="F12560" t="str">
            <v>28BM</v>
          </cell>
          <cell r="G12560" t="str">
            <v>CME</v>
          </cell>
          <cell r="H12560">
            <v>42180</v>
          </cell>
          <cell r="I12560" t="str">
            <v>019</v>
          </cell>
          <cell r="J12560" t="str">
            <v>SARD950420MTSNNN04</v>
          </cell>
        </row>
        <row r="12561">
          <cell r="A12561">
            <v>15990</v>
          </cell>
          <cell r="B12561" t="str">
            <v>CRUZ MAR,YALINDA</v>
          </cell>
          <cell r="C12561" t="str">
            <v>SA0577</v>
          </cell>
          <cell r="D12561" t="str">
            <v>C. TAMPICO ARYBA</v>
          </cell>
          <cell r="E12561" t="str">
            <v>000502</v>
          </cell>
          <cell r="F12561" t="str">
            <v>28BM</v>
          </cell>
          <cell r="G12561" t="str">
            <v>CME</v>
          </cell>
          <cell r="H12561">
            <v>38954</v>
          </cell>
          <cell r="I12561" t="str">
            <v>005</v>
          </cell>
          <cell r="J12561" t="str">
            <v>CUMY870403MTSRRL01</v>
          </cell>
        </row>
        <row r="12562">
          <cell r="A12562">
            <v>176888</v>
          </cell>
          <cell r="B12562" t="str">
            <v>BARRON HERNANDEZ,DULCE ATHZIRI</v>
          </cell>
          <cell r="C12562" t="str">
            <v>SA0577</v>
          </cell>
          <cell r="D12562" t="str">
            <v>C. TAMPICO ARYBA</v>
          </cell>
          <cell r="E12562" t="str">
            <v>000023</v>
          </cell>
          <cell r="F12562" t="str">
            <v>28BM</v>
          </cell>
          <cell r="G12562" t="str">
            <v>CME</v>
          </cell>
          <cell r="H12562">
            <v>42697</v>
          </cell>
          <cell r="I12562" t="str">
            <v>003</v>
          </cell>
          <cell r="J12562" t="str">
            <v>BAHD970723MTSRRL09</v>
          </cell>
        </row>
        <row r="12563">
          <cell r="A12563">
            <v>176895</v>
          </cell>
          <cell r="B12563" t="str">
            <v>DEL ANGEL VEGA,JOSE DUMSTANO</v>
          </cell>
          <cell r="C12563" t="str">
            <v>SA0577</v>
          </cell>
          <cell r="D12563" t="str">
            <v>C. TAMPICO ARYBA</v>
          </cell>
          <cell r="E12563" t="str">
            <v>000023</v>
          </cell>
          <cell r="F12563" t="str">
            <v>28BM</v>
          </cell>
          <cell r="G12563" t="str">
            <v>CME</v>
          </cell>
          <cell r="H12563">
            <v>42697</v>
          </cell>
          <cell r="I12563" t="str">
            <v>003</v>
          </cell>
          <cell r="J12563" t="str">
            <v>AEVD960319HTSNGM02</v>
          </cell>
        </row>
        <row r="12564">
          <cell r="A12564">
            <v>176898</v>
          </cell>
          <cell r="B12564" t="str">
            <v>SOTO RAMIREZ,SARA SULEM</v>
          </cell>
          <cell r="C12564" t="str">
            <v>SA0577</v>
          </cell>
          <cell r="D12564" t="str">
            <v>C. TAMPICO ARYBA</v>
          </cell>
          <cell r="E12564" t="str">
            <v>00584</v>
          </cell>
          <cell r="F12564" t="str">
            <v>28BM</v>
          </cell>
          <cell r="G12564" t="str">
            <v>CME</v>
          </cell>
          <cell r="H12564">
            <v>42697</v>
          </cell>
          <cell r="I12564" t="str">
            <v>019</v>
          </cell>
          <cell r="J12564" t="str">
            <v>SORS920625MTSTMR05</v>
          </cell>
        </row>
        <row r="12565">
          <cell r="A12565">
            <v>176904</v>
          </cell>
          <cell r="B12565" t="str">
            <v>NAVA HERNANDEZ,ULISES</v>
          </cell>
          <cell r="C12565" t="str">
            <v>SA0577</v>
          </cell>
          <cell r="D12565" t="str">
            <v>C. TAMPICO ARYBA</v>
          </cell>
          <cell r="E12565" t="str">
            <v>000023</v>
          </cell>
          <cell r="F12565" t="str">
            <v>28BM</v>
          </cell>
          <cell r="G12565" t="str">
            <v>CME</v>
          </cell>
          <cell r="H12565">
            <v>42697</v>
          </cell>
          <cell r="I12565" t="str">
            <v>003</v>
          </cell>
          <cell r="J12565" t="str">
            <v>NAHU960224HTSVRL02</v>
          </cell>
        </row>
        <row r="12566">
          <cell r="A12566">
            <v>176906</v>
          </cell>
          <cell r="B12566" t="str">
            <v>CERVANTES REYNAGA,JESUS ALEJANDRO</v>
          </cell>
          <cell r="C12566" t="str">
            <v>SA0577</v>
          </cell>
          <cell r="D12566" t="str">
            <v>C. TAMPICO ARYBA</v>
          </cell>
          <cell r="E12566" t="str">
            <v>000023</v>
          </cell>
          <cell r="F12566" t="str">
            <v>28BM</v>
          </cell>
          <cell r="G12566" t="str">
            <v>CME</v>
          </cell>
          <cell r="H12566">
            <v>42697</v>
          </cell>
          <cell r="I12566" t="str">
            <v>003</v>
          </cell>
          <cell r="J12566" t="str">
            <v>CERJ961015HTSRYS05</v>
          </cell>
        </row>
        <row r="12567">
          <cell r="A12567">
            <v>176907</v>
          </cell>
          <cell r="B12567" t="str">
            <v>PEREZ CAMARENA,ROCIO NATALY</v>
          </cell>
          <cell r="C12567" t="str">
            <v>SA0577</v>
          </cell>
          <cell r="D12567" t="str">
            <v>C. TAMPICO ARYBA</v>
          </cell>
          <cell r="E12567" t="str">
            <v>000023</v>
          </cell>
          <cell r="F12567" t="str">
            <v>28BM</v>
          </cell>
          <cell r="G12567" t="str">
            <v>CME</v>
          </cell>
          <cell r="H12567">
            <v>42697</v>
          </cell>
          <cell r="I12567" t="str">
            <v>003</v>
          </cell>
          <cell r="J12567" t="str">
            <v>PECR920522MTSRMC03</v>
          </cell>
        </row>
        <row r="12568">
          <cell r="A12568">
            <v>176909</v>
          </cell>
          <cell r="B12568" t="str">
            <v>SALINAS AQUINO,JULIA JUDITH</v>
          </cell>
          <cell r="C12568" t="str">
            <v>SA0577</v>
          </cell>
          <cell r="D12568" t="str">
            <v>C. TAMPICO ARYBA</v>
          </cell>
          <cell r="E12568" t="str">
            <v>000023</v>
          </cell>
          <cell r="F12568" t="str">
            <v>28BM</v>
          </cell>
          <cell r="G12568" t="str">
            <v>CME</v>
          </cell>
          <cell r="H12568">
            <v>42697</v>
          </cell>
          <cell r="I12568" t="str">
            <v>003</v>
          </cell>
          <cell r="J12568" t="str">
            <v>SAAJ980126MTSLQL02</v>
          </cell>
        </row>
        <row r="12569">
          <cell r="A12569">
            <v>176910</v>
          </cell>
          <cell r="B12569" t="str">
            <v>FUENTES BENAVIDES,GUADALUPE</v>
          </cell>
          <cell r="C12569" t="str">
            <v>SA0577</v>
          </cell>
          <cell r="D12569" t="str">
            <v>C. TAMPICO ARYBA</v>
          </cell>
          <cell r="E12569" t="str">
            <v>000023</v>
          </cell>
          <cell r="F12569" t="str">
            <v>28BM</v>
          </cell>
          <cell r="G12569" t="str">
            <v>CME</v>
          </cell>
          <cell r="H12569">
            <v>42697</v>
          </cell>
          <cell r="I12569" t="str">
            <v>003</v>
          </cell>
          <cell r="J12569" t="str">
            <v>FUBG970710MTSNND07</v>
          </cell>
        </row>
        <row r="12570">
          <cell r="A12570">
            <v>176912</v>
          </cell>
          <cell r="B12570" t="str">
            <v>PEREZ GOMEZ,MARIO ALFONSO</v>
          </cell>
          <cell r="C12570" t="str">
            <v>SA0577</v>
          </cell>
          <cell r="D12570" t="str">
            <v>C. TAMPICO ARYBA</v>
          </cell>
          <cell r="E12570" t="str">
            <v>000562</v>
          </cell>
          <cell r="F12570" t="str">
            <v>28BM</v>
          </cell>
          <cell r="G12570" t="str">
            <v>CME</v>
          </cell>
          <cell r="H12570">
            <v>42697</v>
          </cell>
          <cell r="I12570" t="str">
            <v>019</v>
          </cell>
          <cell r="J12570" t="str">
            <v>PEGM980405HTSRMR07</v>
          </cell>
        </row>
        <row r="12571">
          <cell r="A12571">
            <v>176917</v>
          </cell>
          <cell r="B12571" t="str">
            <v>DEMES SANTACRUZ,VALERIA SUZETTE</v>
          </cell>
          <cell r="C12571" t="str">
            <v>SA0577</v>
          </cell>
          <cell r="D12571" t="str">
            <v>C. TAMPICO ARYBA</v>
          </cell>
          <cell r="E12571" t="str">
            <v>000546</v>
          </cell>
          <cell r="F12571" t="str">
            <v>28BM</v>
          </cell>
          <cell r="G12571" t="str">
            <v>CME</v>
          </cell>
          <cell r="H12571">
            <v>42697</v>
          </cell>
          <cell r="I12571" t="str">
            <v>019</v>
          </cell>
          <cell r="J12571" t="str">
            <v>DESV960129MTSMNL03</v>
          </cell>
        </row>
        <row r="12572">
          <cell r="A12572">
            <v>176929</v>
          </cell>
          <cell r="B12572" t="str">
            <v>MORENO SANCHEZ,ANA ALEJANDRA</v>
          </cell>
          <cell r="C12572" t="str">
            <v>SA0577</v>
          </cell>
          <cell r="D12572" t="str">
            <v>C. TAMPICO ARYBA</v>
          </cell>
          <cell r="E12572" t="str">
            <v>000023</v>
          </cell>
          <cell r="F12572" t="str">
            <v>28BM</v>
          </cell>
          <cell r="G12572" t="str">
            <v>CME</v>
          </cell>
          <cell r="H12572">
            <v>42697</v>
          </cell>
          <cell r="I12572" t="str">
            <v>003</v>
          </cell>
          <cell r="J12572" t="str">
            <v>MOSA930522MTSRNN06</v>
          </cell>
        </row>
        <row r="12573">
          <cell r="A12573">
            <v>176936</v>
          </cell>
          <cell r="B12573" t="str">
            <v>ARELLANOS ESCAMILLA,CLAUDIA NOHEMI</v>
          </cell>
          <cell r="C12573" t="str">
            <v>SA0577</v>
          </cell>
          <cell r="D12573" t="str">
            <v>C. TAMPICO ARYBA</v>
          </cell>
          <cell r="E12573" t="str">
            <v>000023</v>
          </cell>
          <cell r="F12573" t="str">
            <v>28BM</v>
          </cell>
          <cell r="G12573" t="str">
            <v>CME</v>
          </cell>
          <cell r="H12573">
            <v>42697</v>
          </cell>
          <cell r="I12573" t="str">
            <v>003</v>
          </cell>
          <cell r="J12573" t="str">
            <v>AEEC900607MTSRSL04</v>
          </cell>
        </row>
        <row r="12574">
          <cell r="A12574">
            <v>176938</v>
          </cell>
          <cell r="B12574" t="str">
            <v>VEGA SANCHEZ,JENNIFER MARIA</v>
          </cell>
          <cell r="C12574" t="str">
            <v>SA0577</v>
          </cell>
          <cell r="D12574" t="str">
            <v>C. TAMPICO ARYBA</v>
          </cell>
          <cell r="E12574" t="str">
            <v>000023</v>
          </cell>
          <cell r="F12574" t="str">
            <v>28BM</v>
          </cell>
          <cell r="G12574" t="str">
            <v>CME</v>
          </cell>
          <cell r="H12574">
            <v>42697</v>
          </cell>
          <cell r="I12574" t="str">
            <v>003</v>
          </cell>
          <cell r="J12574" t="str">
            <v>VESJ980727MTSGNN06</v>
          </cell>
        </row>
        <row r="12575">
          <cell r="A12575">
            <v>176942</v>
          </cell>
          <cell r="B12575" t="str">
            <v>KNIGHT SANROMAN,DAVID JORGE</v>
          </cell>
          <cell r="C12575" t="str">
            <v>SA0577</v>
          </cell>
          <cell r="D12575" t="str">
            <v>C. TAMPICO ARYBA</v>
          </cell>
          <cell r="E12575" t="str">
            <v>000023</v>
          </cell>
          <cell r="F12575" t="str">
            <v>28BM</v>
          </cell>
          <cell r="G12575" t="str">
            <v>CME</v>
          </cell>
          <cell r="H12575">
            <v>42697</v>
          </cell>
          <cell r="I12575" t="str">
            <v>003</v>
          </cell>
          <cell r="J12575" t="str">
            <v>KISD971227HTSNNV08</v>
          </cell>
        </row>
        <row r="12576">
          <cell r="A12576">
            <v>176949</v>
          </cell>
          <cell r="B12576" t="str">
            <v>HERNANDEZ CRUZ,CESAR</v>
          </cell>
          <cell r="C12576" t="str">
            <v>SA0577</v>
          </cell>
          <cell r="D12576" t="str">
            <v>C. TAMPICO ARYBA</v>
          </cell>
          <cell r="E12576" t="str">
            <v>00584</v>
          </cell>
          <cell r="F12576" t="str">
            <v>28BM</v>
          </cell>
          <cell r="G12576" t="str">
            <v>CME</v>
          </cell>
          <cell r="H12576">
            <v>42697</v>
          </cell>
          <cell r="I12576" t="str">
            <v>019</v>
          </cell>
          <cell r="J12576" t="str">
            <v>HECC970509HTSRRS02</v>
          </cell>
        </row>
        <row r="12577">
          <cell r="A12577">
            <v>176954</v>
          </cell>
          <cell r="B12577" t="str">
            <v>BAUTISTA PEREZ,DIANA LAURA</v>
          </cell>
          <cell r="C12577" t="str">
            <v>SA0577</v>
          </cell>
          <cell r="D12577" t="str">
            <v>C. TAMPICO ARYBA</v>
          </cell>
          <cell r="E12577" t="str">
            <v>000027</v>
          </cell>
          <cell r="F12577" t="str">
            <v>28BM</v>
          </cell>
          <cell r="G12577" t="str">
            <v>CME</v>
          </cell>
          <cell r="H12577">
            <v>42697</v>
          </cell>
          <cell r="I12577" t="str">
            <v>003</v>
          </cell>
          <cell r="J12577" t="str">
            <v>BAPD951009MTSTRN06</v>
          </cell>
        </row>
        <row r="12578">
          <cell r="A12578">
            <v>176957</v>
          </cell>
          <cell r="B12578" t="str">
            <v>ZUÑIGA RODRIGUEZ,ANA LEIDY</v>
          </cell>
          <cell r="C12578" t="str">
            <v>SA0577</v>
          </cell>
          <cell r="D12578" t="str">
            <v>C. TAMPICO ARYBA</v>
          </cell>
          <cell r="E12578" t="str">
            <v>000023</v>
          </cell>
          <cell r="F12578" t="str">
            <v>28BM</v>
          </cell>
          <cell r="G12578" t="str">
            <v>CME</v>
          </cell>
          <cell r="H12578">
            <v>42697</v>
          </cell>
          <cell r="I12578" t="str">
            <v>003</v>
          </cell>
          <cell r="J12578" t="str">
            <v>ZURA830105MTSXDN09</v>
          </cell>
        </row>
        <row r="12579">
          <cell r="A12579">
            <v>176961</v>
          </cell>
          <cell r="B12579" t="str">
            <v>RESENDIZ CRUZ,CARLOS ALFREDO</v>
          </cell>
          <cell r="C12579" t="str">
            <v>SA0577</v>
          </cell>
          <cell r="D12579" t="str">
            <v>C. TAMPICO ARYBA</v>
          </cell>
          <cell r="E12579" t="str">
            <v>000023</v>
          </cell>
          <cell r="F12579" t="str">
            <v>28BM</v>
          </cell>
          <cell r="G12579" t="str">
            <v>CME</v>
          </cell>
          <cell r="H12579">
            <v>43633</v>
          </cell>
          <cell r="I12579" t="str">
            <v>003</v>
          </cell>
          <cell r="J12579" t="str">
            <v>RECC930928HTSSRR09</v>
          </cell>
        </row>
        <row r="12580">
          <cell r="A12580">
            <v>176973</v>
          </cell>
          <cell r="B12580" t="str">
            <v>BUENROSTRO ROMAN,LUIS ENRIQUE</v>
          </cell>
          <cell r="C12580" t="str">
            <v>SA0577</v>
          </cell>
          <cell r="D12580" t="str">
            <v>C. TAMPICO ARYBA</v>
          </cell>
          <cell r="E12580" t="str">
            <v>000027</v>
          </cell>
          <cell r="F12580" t="str">
            <v>28BM</v>
          </cell>
          <cell r="G12580" t="str">
            <v>CME</v>
          </cell>
          <cell r="H12580">
            <v>42697</v>
          </cell>
          <cell r="I12580" t="str">
            <v>003</v>
          </cell>
          <cell r="J12580" t="str">
            <v>BURL960715HTSNMS06</v>
          </cell>
        </row>
        <row r="12581">
          <cell r="A12581">
            <v>176976</v>
          </cell>
          <cell r="B12581" t="str">
            <v>AGUILAR AGUILAR,FAUSTO ALEJANDRO</v>
          </cell>
          <cell r="C12581" t="str">
            <v>SA0577</v>
          </cell>
          <cell r="D12581" t="str">
            <v>C. TAMPICO ARYBA</v>
          </cell>
          <cell r="E12581" t="str">
            <v>000023</v>
          </cell>
          <cell r="F12581" t="str">
            <v>28BM</v>
          </cell>
          <cell r="G12581" t="str">
            <v>CME</v>
          </cell>
          <cell r="H12581">
            <v>42697</v>
          </cell>
          <cell r="I12581" t="str">
            <v>003</v>
          </cell>
          <cell r="J12581" t="str">
            <v>AUAF970213HTSGGS01</v>
          </cell>
        </row>
        <row r="12582">
          <cell r="A12582">
            <v>176979</v>
          </cell>
          <cell r="B12582" t="str">
            <v>VILLAFAÑA OCHOA,DENI ASTRID</v>
          </cell>
          <cell r="C12582" t="str">
            <v>SA0577</v>
          </cell>
          <cell r="D12582" t="str">
            <v>C. TAMPICO ARYBA</v>
          </cell>
          <cell r="E12582" t="str">
            <v>000023</v>
          </cell>
          <cell r="F12582" t="str">
            <v>28BM</v>
          </cell>
          <cell r="G12582" t="str">
            <v>CME</v>
          </cell>
          <cell r="H12582">
            <v>42697</v>
          </cell>
          <cell r="I12582" t="str">
            <v>003</v>
          </cell>
          <cell r="J12582" t="str">
            <v>VIOD980104MTSLCN04</v>
          </cell>
        </row>
        <row r="12583">
          <cell r="A12583">
            <v>176981</v>
          </cell>
          <cell r="B12583" t="str">
            <v>MAYA CONTRERAS,MONSERRAT IDALY</v>
          </cell>
          <cell r="C12583" t="str">
            <v>SA0577</v>
          </cell>
          <cell r="D12583" t="str">
            <v>C. TAMPICO ARYBA</v>
          </cell>
          <cell r="E12583" t="str">
            <v>000023</v>
          </cell>
          <cell r="F12583" t="str">
            <v>28BM</v>
          </cell>
          <cell r="G12583" t="str">
            <v>CME</v>
          </cell>
          <cell r="H12583">
            <v>42697</v>
          </cell>
          <cell r="I12583" t="str">
            <v>003</v>
          </cell>
          <cell r="J12583" t="str">
            <v>MACM941010MTSYNN06</v>
          </cell>
        </row>
        <row r="12584">
          <cell r="A12584">
            <v>176993</v>
          </cell>
          <cell r="B12584" t="str">
            <v>ESTEVEZ ZUÑIGA,ERICK IVAN</v>
          </cell>
          <cell r="C12584" t="str">
            <v>SA0577</v>
          </cell>
          <cell r="D12584" t="str">
            <v>C. TAMPICO ARYBA</v>
          </cell>
          <cell r="E12584" t="str">
            <v>000561</v>
          </cell>
          <cell r="F12584" t="str">
            <v>28BM</v>
          </cell>
          <cell r="G12584" t="str">
            <v>CME</v>
          </cell>
          <cell r="H12584">
            <v>42697</v>
          </cell>
          <cell r="I12584" t="str">
            <v>019</v>
          </cell>
          <cell r="J12584" t="str">
            <v>EEZE970117HTSSXR08</v>
          </cell>
        </row>
        <row r="12585">
          <cell r="A12585">
            <v>176997</v>
          </cell>
          <cell r="B12585" t="str">
            <v>BADILLO HERRERA,OSCAR MARIO</v>
          </cell>
          <cell r="C12585" t="str">
            <v>SA0577</v>
          </cell>
          <cell r="D12585" t="str">
            <v>C. TAMPICO ARYBA</v>
          </cell>
          <cell r="E12585" t="str">
            <v>000023</v>
          </cell>
          <cell r="F12585" t="str">
            <v>28BM</v>
          </cell>
          <cell r="G12585" t="str">
            <v>CME</v>
          </cell>
          <cell r="H12585">
            <v>42697</v>
          </cell>
          <cell r="I12585" t="str">
            <v>003</v>
          </cell>
          <cell r="J12585" t="str">
            <v>BAHO960621HTSDRS02</v>
          </cell>
        </row>
        <row r="12586">
          <cell r="A12586">
            <v>177024</v>
          </cell>
          <cell r="B12586" t="str">
            <v>ALFARO ENRIQUEZ,MARCO MAHAYL</v>
          </cell>
          <cell r="C12586" t="str">
            <v>SA0577</v>
          </cell>
          <cell r="D12586" t="str">
            <v>C. TAMPICO ARYBA</v>
          </cell>
          <cell r="E12586" t="str">
            <v>000582</v>
          </cell>
          <cell r="F12586" t="str">
            <v>28BM</v>
          </cell>
          <cell r="G12586" t="str">
            <v>CME</v>
          </cell>
          <cell r="H12586">
            <v>42697</v>
          </cell>
          <cell r="I12586" t="str">
            <v>019</v>
          </cell>
          <cell r="J12586" t="str">
            <v>AAEM861121HTSLNR03</v>
          </cell>
        </row>
        <row r="12587">
          <cell r="A12587">
            <v>177025</v>
          </cell>
          <cell r="B12587" t="str">
            <v>CRUZ GUTIERREZ,ALFONSO ULISES</v>
          </cell>
          <cell r="C12587" t="str">
            <v>SA0577</v>
          </cell>
          <cell r="D12587" t="str">
            <v>C. TAMPICO ARYBA</v>
          </cell>
          <cell r="E12587" t="str">
            <v>000582</v>
          </cell>
          <cell r="F12587" t="str">
            <v>28BM</v>
          </cell>
          <cell r="G12587" t="str">
            <v>CME</v>
          </cell>
          <cell r="H12587">
            <v>42697</v>
          </cell>
          <cell r="I12587" t="str">
            <v>019</v>
          </cell>
          <cell r="J12587" t="str">
            <v>CUGA820405HPLRTL07</v>
          </cell>
        </row>
        <row r="12588">
          <cell r="A12588">
            <v>179014</v>
          </cell>
          <cell r="B12588" t="str">
            <v>AGUILAR BARCENAS,ELIZABETH ADRIANA</v>
          </cell>
          <cell r="C12588" t="str">
            <v>SA0577</v>
          </cell>
          <cell r="D12588" t="str">
            <v>C. TAMPICO ARYBA</v>
          </cell>
          <cell r="E12588" t="str">
            <v>000023</v>
          </cell>
          <cell r="F12588" t="str">
            <v>28BM</v>
          </cell>
          <cell r="G12588" t="str">
            <v>CME</v>
          </cell>
          <cell r="H12588">
            <v>42746</v>
          </cell>
          <cell r="I12588" t="str">
            <v>003</v>
          </cell>
          <cell r="J12588" t="str">
            <v>AUBE810918MTSGRL06</v>
          </cell>
        </row>
        <row r="12589">
          <cell r="A12589">
            <v>179124</v>
          </cell>
          <cell r="B12589" t="str">
            <v>REYES ALVAREZ,ISMAEL TADEO</v>
          </cell>
          <cell r="C12589" t="str">
            <v>SA0577</v>
          </cell>
          <cell r="D12589" t="str">
            <v>C. TAMPICO ARYBA</v>
          </cell>
          <cell r="E12589" t="str">
            <v>000523</v>
          </cell>
          <cell r="F12589" t="str">
            <v>28BM</v>
          </cell>
          <cell r="G12589" t="str">
            <v>CME</v>
          </cell>
          <cell r="H12589">
            <v>42749</v>
          </cell>
          <cell r="I12589" t="str">
            <v>019</v>
          </cell>
          <cell r="J12589" t="str">
            <v>REAI910425HTSYLS04</v>
          </cell>
        </row>
        <row r="12590">
          <cell r="A12590">
            <v>183632</v>
          </cell>
          <cell r="B12590" t="str">
            <v>PEREZ DURAN,ARTURO</v>
          </cell>
          <cell r="C12590" t="str">
            <v>SA0577</v>
          </cell>
          <cell r="D12590" t="str">
            <v>C. TAMPICO ARYBA</v>
          </cell>
          <cell r="E12590" t="str">
            <v>00586</v>
          </cell>
          <cell r="F12590" t="str">
            <v>28BM</v>
          </cell>
          <cell r="G12590" t="str">
            <v>CME</v>
          </cell>
          <cell r="H12590">
            <v>42808</v>
          </cell>
          <cell r="I12590" t="str">
            <v>019</v>
          </cell>
          <cell r="J12590" t="str">
            <v>PXDA780513HTSRRR06</v>
          </cell>
        </row>
        <row r="12591">
          <cell r="A12591">
            <v>185653</v>
          </cell>
          <cell r="B12591" t="str">
            <v>VEGA BARRON,FERNANDO HAZAEL</v>
          </cell>
          <cell r="C12591" t="str">
            <v>SA0577</v>
          </cell>
          <cell r="D12591" t="str">
            <v>C. TAMPICO ARYBA</v>
          </cell>
          <cell r="E12591" t="str">
            <v>000023</v>
          </cell>
          <cell r="F12591" t="str">
            <v>28BM</v>
          </cell>
          <cell r="G12591" t="str">
            <v>CME</v>
          </cell>
          <cell r="H12591">
            <v>42832</v>
          </cell>
          <cell r="I12591" t="str">
            <v>003</v>
          </cell>
          <cell r="J12591" t="str">
            <v>VEBF931020HTSGRR10</v>
          </cell>
        </row>
        <row r="12592">
          <cell r="A12592">
            <v>185657</v>
          </cell>
          <cell r="B12592" t="str">
            <v>RODRIGUEZ PACHECO,FERNANDO</v>
          </cell>
          <cell r="C12592" t="str">
            <v>SA0577</v>
          </cell>
          <cell r="D12592" t="str">
            <v>C. TAMPICO ARYBA</v>
          </cell>
          <cell r="E12592" t="str">
            <v>000023</v>
          </cell>
          <cell r="F12592" t="str">
            <v>28BM</v>
          </cell>
          <cell r="G12592" t="str">
            <v>CME</v>
          </cell>
          <cell r="H12592">
            <v>42832</v>
          </cell>
          <cell r="I12592" t="str">
            <v>003</v>
          </cell>
          <cell r="J12592" t="str">
            <v>ROPF980204HTSDCR05</v>
          </cell>
        </row>
        <row r="12593">
          <cell r="A12593">
            <v>188022</v>
          </cell>
          <cell r="B12593" t="str">
            <v>GOMEZ ZERTUCHE,VERONICA</v>
          </cell>
          <cell r="C12593" t="str">
            <v>SA0577</v>
          </cell>
          <cell r="D12593" t="str">
            <v>C. TAMPICO ARYBA</v>
          </cell>
          <cell r="E12593" t="str">
            <v>000023</v>
          </cell>
          <cell r="F12593" t="str">
            <v>28BM</v>
          </cell>
          <cell r="G12593" t="str">
            <v>CME</v>
          </cell>
          <cell r="H12593">
            <v>42859</v>
          </cell>
          <cell r="I12593" t="str">
            <v>003</v>
          </cell>
          <cell r="J12593" t="str">
            <v>GOZV941030MTSMRR05</v>
          </cell>
        </row>
        <row r="12594">
          <cell r="A12594">
            <v>188050</v>
          </cell>
          <cell r="B12594" t="str">
            <v>GONZALEZ TREJO,ALEJO</v>
          </cell>
          <cell r="C12594" t="str">
            <v>SA0577</v>
          </cell>
          <cell r="D12594" t="str">
            <v>C. TAMPICO ARYBA</v>
          </cell>
          <cell r="E12594" t="str">
            <v>000027</v>
          </cell>
          <cell r="F12594" t="str">
            <v>28BM</v>
          </cell>
          <cell r="G12594" t="str">
            <v>CME</v>
          </cell>
          <cell r="H12594">
            <v>42859</v>
          </cell>
          <cell r="I12594" t="str">
            <v>003</v>
          </cell>
          <cell r="J12594" t="str">
            <v>GOTA600717HSPNRL08</v>
          </cell>
        </row>
        <row r="12595">
          <cell r="A12595">
            <v>190398</v>
          </cell>
          <cell r="B12595" t="str">
            <v>OLGUIN RIOS,KARLA SUGEY</v>
          </cell>
          <cell r="C12595" t="str">
            <v>SA0577</v>
          </cell>
          <cell r="D12595" t="str">
            <v>C. TAMPICO ARYBA</v>
          </cell>
          <cell r="E12595" t="str">
            <v>000023</v>
          </cell>
          <cell r="F12595" t="str">
            <v>28BM</v>
          </cell>
          <cell r="G12595" t="str">
            <v>CME</v>
          </cell>
          <cell r="H12595">
            <v>42886</v>
          </cell>
          <cell r="I12595" t="str">
            <v>003</v>
          </cell>
          <cell r="J12595" t="str">
            <v>OURK960916MTSLSR03</v>
          </cell>
        </row>
        <row r="12596">
          <cell r="A12596">
            <v>190406</v>
          </cell>
          <cell r="B12596" t="str">
            <v>ALVAREZ BADILLO,DIANA PATRICIA</v>
          </cell>
          <cell r="C12596" t="str">
            <v>SA0577</v>
          </cell>
          <cell r="D12596" t="str">
            <v>C. TAMPICO ARYBA</v>
          </cell>
          <cell r="E12596" t="str">
            <v>000023</v>
          </cell>
          <cell r="F12596" t="str">
            <v>28BM</v>
          </cell>
          <cell r="G12596" t="str">
            <v>CME</v>
          </cell>
          <cell r="H12596">
            <v>42886</v>
          </cell>
          <cell r="I12596" t="str">
            <v>003</v>
          </cell>
          <cell r="J12596" t="str">
            <v>AABD980905MTSLDN09</v>
          </cell>
        </row>
        <row r="12597">
          <cell r="A12597">
            <v>192572</v>
          </cell>
          <cell r="B12597" t="str">
            <v>FLORES RAMIREZ,JOSE RODOLFO</v>
          </cell>
          <cell r="C12597" t="str">
            <v>SA0577</v>
          </cell>
          <cell r="D12597" t="str">
            <v>C. TAMPICO ARYBA</v>
          </cell>
          <cell r="E12597" t="str">
            <v>000023</v>
          </cell>
          <cell r="F12597" t="str">
            <v>28BM</v>
          </cell>
          <cell r="G12597" t="str">
            <v>CME</v>
          </cell>
          <cell r="H12597">
            <v>42902</v>
          </cell>
          <cell r="I12597" t="str">
            <v>003</v>
          </cell>
          <cell r="J12597" t="str">
            <v>FORR950210HTSLMD02</v>
          </cell>
        </row>
        <row r="12598">
          <cell r="A12598">
            <v>192579</v>
          </cell>
          <cell r="B12598" t="str">
            <v>ORTEGA RIVERA,CINTHIA BERENICE</v>
          </cell>
          <cell r="C12598" t="str">
            <v>SA0577</v>
          </cell>
          <cell r="D12598" t="str">
            <v>C. TAMPICO ARYBA</v>
          </cell>
          <cell r="E12598" t="str">
            <v>000023</v>
          </cell>
          <cell r="F12598" t="str">
            <v>28BM</v>
          </cell>
          <cell r="G12598" t="str">
            <v>CME</v>
          </cell>
          <cell r="H12598">
            <v>42902</v>
          </cell>
          <cell r="I12598" t="str">
            <v>003</v>
          </cell>
          <cell r="J12598" t="str">
            <v>OERC960809MTSRVN04</v>
          </cell>
        </row>
        <row r="12599">
          <cell r="A12599">
            <v>193725</v>
          </cell>
          <cell r="B12599" t="str">
            <v>ALONSO RAMIREZ,GABRIELA</v>
          </cell>
          <cell r="C12599" t="str">
            <v>SA0577</v>
          </cell>
          <cell r="D12599" t="str">
            <v>C. TAMPICO ARYBA</v>
          </cell>
          <cell r="E12599" t="str">
            <v>000023</v>
          </cell>
          <cell r="F12599" t="str">
            <v>28BM</v>
          </cell>
          <cell r="G12599" t="str">
            <v>CME</v>
          </cell>
          <cell r="H12599">
            <v>42912</v>
          </cell>
          <cell r="I12599" t="str">
            <v>003</v>
          </cell>
          <cell r="J12599" t="str">
            <v>AORG910227MVZLMB01</v>
          </cell>
        </row>
        <row r="12600">
          <cell r="A12600">
            <v>196244</v>
          </cell>
          <cell r="B12600" t="str">
            <v>GUERRA RODRIGUEZ,MARIA GUADALUPE</v>
          </cell>
          <cell r="C12600" t="str">
            <v>SA0577</v>
          </cell>
          <cell r="D12600" t="str">
            <v>C. TAMPICO ARYBA</v>
          </cell>
          <cell r="E12600" t="str">
            <v>000023</v>
          </cell>
          <cell r="F12600" t="str">
            <v>28BM</v>
          </cell>
          <cell r="G12600" t="str">
            <v>CME</v>
          </cell>
          <cell r="H12600">
            <v>42937</v>
          </cell>
          <cell r="I12600" t="str">
            <v>003</v>
          </cell>
          <cell r="J12600" t="str">
            <v>GURG780611MTSRDD09</v>
          </cell>
        </row>
        <row r="12601">
          <cell r="A12601">
            <v>202927</v>
          </cell>
          <cell r="B12601" t="str">
            <v>GALARZA VAZQUEZ,VICTOR MANUEL</v>
          </cell>
          <cell r="C12601" t="str">
            <v>SA0577</v>
          </cell>
          <cell r="D12601" t="str">
            <v>C. TAMPICO ARYBA</v>
          </cell>
          <cell r="E12601" t="str">
            <v>000023</v>
          </cell>
          <cell r="F12601" t="str">
            <v>28BM</v>
          </cell>
          <cell r="G12601" t="str">
            <v>CME</v>
          </cell>
          <cell r="H12601">
            <v>43117</v>
          </cell>
          <cell r="I12601" t="str">
            <v>003</v>
          </cell>
          <cell r="J12601" t="str">
            <v>GAVV980615HTSLZC04</v>
          </cell>
        </row>
        <row r="12602">
          <cell r="A12602">
            <v>203185</v>
          </cell>
          <cell r="B12602" t="str">
            <v>MORA RIVERA,MONICA MONSERRAT</v>
          </cell>
          <cell r="C12602" t="str">
            <v>SA0577</v>
          </cell>
          <cell r="D12602" t="str">
            <v>C. TAMPICO ARYBA</v>
          </cell>
          <cell r="E12602" t="str">
            <v>000023</v>
          </cell>
          <cell r="F12602" t="str">
            <v>28BM</v>
          </cell>
          <cell r="G12602" t="str">
            <v>CME</v>
          </cell>
          <cell r="H12602">
            <v>43119</v>
          </cell>
          <cell r="I12602" t="str">
            <v>003</v>
          </cell>
          <cell r="J12602" t="str">
            <v>MORM960921MTSRVN02</v>
          </cell>
        </row>
        <row r="12603">
          <cell r="A12603">
            <v>205637</v>
          </cell>
          <cell r="B12603" t="str">
            <v>GUERRERO RIVERA,ANA ARACELY</v>
          </cell>
          <cell r="C12603" t="str">
            <v>SA0577</v>
          </cell>
          <cell r="D12603" t="str">
            <v>C. TAMPICO ARYBA</v>
          </cell>
          <cell r="E12603" t="str">
            <v>000023</v>
          </cell>
          <cell r="F12603" t="str">
            <v>28BM</v>
          </cell>
          <cell r="G12603" t="str">
            <v>CME</v>
          </cell>
          <cell r="H12603">
            <v>43165</v>
          </cell>
          <cell r="I12603" t="str">
            <v>003</v>
          </cell>
          <cell r="J12603" t="str">
            <v>GURA810912MTSRVN08</v>
          </cell>
        </row>
        <row r="12604">
          <cell r="A12604">
            <v>205645</v>
          </cell>
          <cell r="B12604" t="str">
            <v>ARGUELLO LOPEZ,YOLANDA</v>
          </cell>
          <cell r="C12604" t="str">
            <v>SA0577</v>
          </cell>
          <cell r="D12604" t="str">
            <v>C. TAMPICO ARYBA</v>
          </cell>
          <cell r="E12604" t="str">
            <v>000023</v>
          </cell>
          <cell r="F12604" t="str">
            <v>28BM</v>
          </cell>
          <cell r="G12604" t="str">
            <v>CME</v>
          </cell>
          <cell r="H12604">
            <v>43165</v>
          </cell>
          <cell r="I12604" t="str">
            <v>003</v>
          </cell>
          <cell r="J12604" t="str">
            <v>AULY870611MTSRPL07</v>
          </cell>
        </row>
        <row r="12605">
          <cell r="A12605">
            <v>206166</v>
          </cell>
          <cell r="B12605" t="str">
            <v>GABRIEL SANTIAGO,GONZALO EDUARDO</v>
          </cell>
          <cell r="C12605" t="str">
            <v>SA0577</v>
          </cell>
          <cell r="D12605" t="str">
            <v>C. TAMPICO ARYBA</v>
          </cell>
          <cell r="E12605" t="str">
            <v>000023</v>
          </cell>
          <cell r="F12605" t="str">
            <v>28BM</v>
          </cell>
          <cell r="G12605" t="str">
            <v>CME</v>
          </cell>
          <cell r="H12605">
            <v>43172</v>
          </cell>
          <cell r="I12605" t="str">
            <v>003</v>
          </cell>
          <cell r="J12605" t="str">
            <v>GASG980105HTSBNN06</v>
          </cell>
        </row>
        <row r="12606">
          <cell r="A12606">
            <v>207263</v>
          </cell>
          <cell r="B12606" t="str">
            <v>TORRES CALIXTO,JUAN EDUARDO</v>
          </cell>
          <cell r="C12606" t="str">
            <v>SA0577</v>
          </cell>
          <cell r="D12606" t="str">
            <v>C. TAMPICO ARYBA</v>
          </cell>
          <cell r="E12606" t="str">
            <v>00586</v>
          </cell>
          <cell r="F12606" t="str">
            <v>28BM</v>
          </cell>
          <cell r="G12606" t="str">
            <v>CME</v>
          </cell>
          <cell r="H12606">
            <v>43193</v>
          </cell>
          <cell r="I12606" t="str">
            <v>019</v>
          </cell>
          <cell r="J12606" t="str">
            <v>TOCJ970111HTSRLN08</v>
          </cell>
        </row>
        <row r="12607">
          <cell r="A12607">
            <v>208277</v>
          </cell>
          <cell r="B12607" t="str">
            <v>MORENO CORONA,MISAEL</v>
          </cell>
          <cell r="C12607" t="str">
            <v>SA0577</v>
          </cell>
          <cell r="D12607" t="str">
            <v>C. TAMPICO ARYBA</v>
          </cell>
          <cell r="E12607" t="str">
            <v>000023</v>
          </cell>
          <cell r="F12607" t="str">
            <v>28BM</v>
          </cell>
          <cell r="G12607" t="str">
            <v>CME</v>
          </cell>
          <cell r="H12607">
            <v>43207</v>
          </cell>
          <cell r="I12607" t="str">
            <v>003</v>
          </cell>
          <cell r="J12607" t="str">
            <v>MOCM990919HTSRRS05</v>
          </cell>
        </row>
        <row r="12608">
          <cell r="A12608">
            <v>208283</v>
          </cell>
          <cell r="B12608" t="str">
            <v>RODRIGUEZ ACEVEDO,CLAUDIA VANESSA</v>
          </cell>
          <cell r="C12608" t="str">
            <v>SA0577</v>
          </cell>
          <cell r="D12608" t="str">
            <v>C. TAMPICO ARYBA</v>
          </cell>
          <cell r="E12608" t="str">
            <v>000023</v>
          </cell>
          <cell r="F12608" t="str">
            <v>28BM</v>
          </cell>
          <cell r="G12608" t="str">
            <v>CME</v>
          </cell>
          <cell r="H12608">
            <v>43207</v>
          </cell>
          <cell r="I12608" t="str">
            <v>003</v>
          </cell>
          <cell r="J12608" t="str">
            <v>ROAC990725MTSDCL00</v>
          </cell>
        </row>
        <row r="12609">
          <cell r="A12609">
            <v>209317</v>
          </cell>
          <cell r="B12609" t="str">
            <v>SALAZAR GONZALEZ,JENNY VALERIA</v>
          </cell>
          <cell r="C12609" t="str">
            <v>SA0577</v>
          </cell>
          <cell r="D12609" t="str">
            <v>C. TAMPICO ARYBA</v>
          </cell>
          <cell r="E12609" t="str">
            <v>000023</v>
          </cell>
          <cell r="F12609" t="str">
            <v>28BM</v>
          </cell>
          <cell r="G12609" t="str">
            <v>CME</v>
          </cell>
          <cell r="H12609">
            <v>43215</v>
          </cell>
          <cell r="I12609" t="str">
            <v>003</v>
          </cell>
          <cell r="J12609" t="str">
            <v>SAGJ980214MTSLNN03</v>
          </cell>
        </row>
        <row r="12610">
          <cell r="A12610">
            <v>210766</v>
          </cell>
          <cell r="B12610" t="str">
            <v>QUILANTAN HERNANDEZ,MONICA</v>
          </cell>
          <cell r="C12610" t="str">
            <v>SA0577</v>
          </cell>
          <cell r="D12610" t="str">
            <v>C. TAMPICO ARYBA</v>
          </cell>
          <cell r="E12610" t="str">
            <v>000027</v>
          </cell>
          <cell r="F12610" t="str">
            <v>28BM</v>
          </cell>
          <cell r="G12610" t="str">
            <v>CME</v>
          </cell>
          <cell r="H12610">
            <v>43243</v>
          </cell>
          <cell r="I12610" t="str">
            <v>003</v>
          </cell>
          <cell r="J12610" t="str">
            <v>QUHM861218MTSLRN03</v>
          </cell>
        </row>
        <row r="12611">
          <cell r="A12611">
            <v>212589</v>
          </cell>
          <cell r="B12611" t="str">
            <v>PRIETO VARGAS,ALEJANDRA</v>
          </cell>
          <cell r="C12611" t="str">
            <v>SA0577</v>
          </cell>
          <cell r="D12611" t="str">
            <v>C. TAMPICO ARYBA</v>
          </cell>
          <cell r="E12611" t="str">
            <v>000023</v>
          </cell>
          <cell r="F12611" t="str">
            <v>28BM</v>
          </cell>
          <cell r="G12611" t="str">
            <v>CME</v>
          </cell>
          <cell r="H12611">
            <v>43270</v>
          </cell>
          <cell r="I12611" t="str">
            <v>003</v>
          </cell>
          <cell r="J12611" t="str">
            <v>PIVA970826MTSRRL00</v>
          </cell>
        </row>
        <row r="12612">
          <cell r="A12612">
            <v>212602</v>
          </cell>
          <cell r="B12612" t="str">
            <v>DE LEON LOPEZ,HERWIN JAREK</v>
          </cell>
          <cell r="C12612" t="str">
            <v>SA0577</v>
          </cell>
          <cell r="D12612" t="str">
            <v>C. TAMPICO ARYBA</v>
          </cell>
          <cell r="E12612" t="str">
            <v>000027</v>
          </cell>
          <cell r="F12612" t="str">
            <v>28BM</v>
          </cell>
          <cell r="G12612" t="str">
            <v>CME</v>
          </cell>
          <cell r="H12612">
            <v>43270</v>
          </cell>
          <cell r="I12612" t="str">
            <v>003</v>
          </cell>
          <cell r="J12612" t="str">
            <v>LELH880410HTSNPR00</v>
          </cell>
        </row>
        <row r="12613">
          <cell r="A12613">
            <v>214317</v>
          </cell>
          <cell r="B12613" t="str">
            <v>SOLANO GONZALEZ,LESLIE KARELY</v>
          </cell>
          <cell r="C12613" t="str">
            <v>SA0577</v>
          </cell>
          <cell r="D12613" t="str">
            <v>C. TAMPICO ARYBA</v>
          </cell>
          <cell r="E12613" t="str">
            <v>000023</v>
          </cell>
          <cell r="F12613" t="str">
            <v>28BM</v>
          </cell>
          <cell r="G12613" t="str">
            <v>CME</v>
          </cell>
          <cell r="H12613">
            <v>43291</v>
          </cell>
          <cell r="I12613" t="str">
            <v>003</v>
          </cell>
          <cell r="J12613" t="str">
            <v>SOGL000420MTSLNSA4</v>
          </cell>
        </row>
        <row r="12614">
          <cell r="A12614">
            <v>214319</v>
          </cell>
          <cell r="B12614" t="str">
            <v>PEREZ MENDOZA,JUAN SANTOS</v>
          </cell>
          <cell r="C12614" t="str">
            <v>SA0577</v>
          </cell>
          <cell r="D12614" t="str">
            <v>C. TAMPICO ARYBA</v>
          </cell>
          <cell r="E12614" t="str">
            <v>000023</v>
          </cell>
          <cell r="F12614" t="str">
            <v>28BM</v>
          </cell>
          <cell r="G12614" t="str">
            <v>CME</v>
          </cell>
          <cell r="H12614">
            <v>43291</v>
          </cell>
          <cell r="I12614" t="str">
            <v>003</v>
          </cell>
          <cell r="J12614" t="str">
            <v>PEMJ690403HTSRNN04</v>
          </cell>
        </row>
        <row r="12615">
          <cell r="A12615">
            <v>216359</v>
          </cell>
          <cell r="B12615" t="str">
            <v>ONTIVEROS ESTRADA,MARIO GERARDO</v>
          </cell>
          <cell r="C12615" t="str">
            <v>SA0577</v>
          </cell>
          <cell r="D12615" t="str">
            <v>C. TAMPICO ARYBA</v>
          </cell>
          <cell r="E12615" t="str">
            <v>000023</v>
          </cell>
          <cell r="F12615" t="str">
            <v>28BM</v>
          </cell>
          <cell r="G12615" t="str">
            <v>CME</v>
          </cell>
          <cell r="H12615">
            <v>43319</v>
          </cell>
          <cell r="I12615" t="str">
            <v>003</v>
          </cell>
          <cell r="J12615" t="str">
            <v>OIEM961209HTSNSR06</v>
          </cell>
        </row>
        <row r="12616">
          <cell r="A12616">
            <v>217115</v>
          </cell>
          <cell r="B12616" t="str">
            <v>PEREZ RODRIGUEZ,LUIS JAVIER</v>
          </cell>
          <cell r="C12616" t="str">
            <v>SA0577</v>
          </cell>
          <cell r="D12616" t="str">
            <v>C. TAMPICO ARYBA</v>
          </cell>
          <cell r="E12616" t="str">
            <v>000023</v>
          </cell>
          <cell r="F12616" t="str">
            <v>28BM</v>
          </cell>
          <cell r="G12616" t="str">
            <v>CME</v>
          </cell>
          <cell r="H12616">
            <v>43333</v>
          </cell>
          <cell r="I12616" t="str">
            <v>003</v>
          </cell>
          <cell r="J12616" t="str">
            <v>PERL000506HTSRDSA3</v>
          </cell>
        </row>
        <row r="12617">
          <cell r="A12617">
            <v>223383</v>
          </cell>
          <cell r="B12617" t="str">
            <v>GARCIA CUARENTA,MARCO ANTONIO</v>
          </cell>
          <cell r="C12617" t="str">
            <v>SA0577</v>
          </cell>
          <cell r="D12617" t="str">
            <v>C. TAMPICO ARYBA</v>
          </cell>
          <cell r="E12617" t="str">
            <v>000023</v>
          </cell>
          <cell r="F12617" t="str">
            <v>28BM</v>
          </cell>
          <cell r="G12617" t="str">
            <v>CME</v>
          </cell>
          <cell r="H12617">
            <v>43480</v>
          </cell>
          <cell r="I12617" t="str">
            <v>003</v>
          </cell>
          <cell r="J12617" t="str">
            <v>GACM000512HTSRRRA1</v>
          </cell>
        </row>
        <row r="12618">
          <cell r="A12618">
            <v>223385</v>
          </cell>
          <cell r="B12618" t="str">
            <v>ALARCON GEREZ,ALEJANDRO</v>
          </cell>
          <cell r="C12618" t="str">
            <v>SA0577</v>
          </cell>
          <cell r="D12618" t="str">
            <v>C. TAMPICO ARYBA</v>
          </cell>
          <cell r="E12618" t="str">
            <v>000023</v>
          </cell>
          <cell r="F12618" t="str">
            <v>28BM</v>
          </cell>
          <cell r="G12618" t="str">
            <v>CME</v>
          </cell>
          <cell r="H12618">
            <v>43480</v>
          </cell>
          <cell r="I12618" t="str">
            <v>003</v>
          </cell>
          <cell r="J12618" t="str">
            <v>AAGA980414HTSLRL04</v>
          </cell>
        </row>
        <row r="12619">
          <cell r="A12619">
            <v>223390</v>
          </cell>
          <cell r="B12619" t="str">
            <v>GUERRERO PULIDO,PABLO DE JESUS</v>
          </cell>
          <cell r="C12619" t="str">
            <v>SA0577</v>
          </cell>
          <cell r="D12619" t="str">
            <v>C. TAMPICO ARYBA</v>
          </cell>
          <cell r="E12619" t="str">
            <v>000023</v>
          </cell>
          <cell r="F12619" t="str">
            <v>28BM</v>
          </cell>
          <cell r="G12619" t="str">
            <v>CME</v>
          </cell>
          <cell r="H12619">
            <v>43480</v>
          </cell>
          <cell r="I12619" t="str">
            <v>003</v>
          </cell>
          <cell r="J12619" t="str">
            <v>GUPP000127HTSRLBA8</v>
          </cell>
        </row>
        <row r="12620">
          <cell r="A12620">
            <v>223857</v>
          </cell>
          <cell r="B12620" t="str">
            <v>LUGO RODRIGUEZ,GEORGINA ESPERANZA</v>
          </cell>
          <cell r="C12620" t="str">
            <v>SA0577</v>
          </cell>
          <cell r="D12620" t="str">
            <v>C. TAMPICO ARYBA</v>
          </cell>
          <cell r="E12620" t="str">
            <v>000023</v>
          </cell>
          <cell r="F12620" t="str">
            <v>28BM</v>
          </cell>
          <cell r="G12620" t="str">
            <v>CME</v>
          </cell>
          <cell r="H12620">
            <v>43487</v>
          </cell>
          <cell r="I12620" t="str">
            <v>003</v>
          </cell>
          <cell r="J12620" t="str">
            <v>LURG970102MTSGDR05</v>
          </cell>
        </row>
        <row r="12621">
          <cell r="A12621">
            <v>226346</v>
          </cell>
          <cell r="B12621" t="str">
            <v>ZAPATA CEJA,REY</v>
          </cell>
          <cell r="C12621" t="str">
            <v>SA0577</v>
          </cell>
          <cell r="D12621" t="str">
            <v>C. TAMPICO ARYBA</v>
          </cell>
          <cell r="E12621" t="str">
            <v>000023</v>
          </cell>
          <cell r="F12621" t="str">
            <v>28BM</v>
          </cell>
          <cell r="G12621" t="str">
            <v>CME</v>
          </cell>
          <cell r="H12621">
            <v>43529</v>
          </cell>
          <cell r="I12621" t="str">
            <v>003</v>
          </cell>
          <cell r="J12621" t="str">
            <v>ZACR731028HJCPJY07</v>
          </cell>
        </row>
        <row r="12622">
          <cell r="A12622">
            <v>226348</v>
          </cell>
          <cell r="B12622" t="str">
            <v>VAZQUEZ LOPEZ,CARMEN YURISA</v>
          </cell>
          <cell r="C12622" t="str">
            <v>SA0577</v>
          </cell>
          <cell r="D12622" t="str">
            <v>C. TAMPICO ARYBA</v>
          </cell>
          <cell r="E12622" t="str">
            <v>000027</v>
          </cell>
          <cell r="F12622" t="str">
            <v>28BM</v>
          </cell>
          <cell r="G12622" t="str">
            <v>CME</v>
          </cell>
          <cell r="H12622">
            <v>43529</v>
          </cell>
          <cell r="I12622" t="str">
            <v>003</v>
          </cell>
          <cell r="J12622" t="str">
            <v>VALC800716MTSZPR07</v>
          </cell>
        </row>
        <row r="12623">
          <cell r="A12623">
            <v>227977</v>
          </cell>
          <cell r="B12623" t="str">
            <v>DEL ANGEL ESTEBAN,CARLOS RONALDO</v>
          </cell>
          <cell r="C12623" t="str">
            <v>SA0577</v>
          </cell>
          <cell r="D12623" t="str">
            <v>C. TAMPICO ARYBA</v>
          </cell>
          <cell r="E12623" t="str">
            <v>000023</v>
          </cell>
          <cell r="F12623" t="str">
            <v>28BM</v>
          </cell>
          <cell r="G12623" t="str">
            <v>CME</v>
          </cell>
          <cell r="H12623">
            <v>43557</v>
          </cell>
          <cell r="I12623" t="str">
            <v>003</v>
          </cell>
          <cell r="J12623" t="str">
            <v>AEEC990424HVZNSR04</v>
          </cell>
        </row>
        <row r="12624">
          <cell r="A12624">
            <v>227984</v>
          </cell>
          <cell r="B12624" t="str">
            <v>SALDIVAR HEREDIA,GABRIEL</v>
          </cell>
          <cell r="C12624" t="str">
            <v>SA0577</v>
          </cell>
          <cell r="D12624" t="str">
            <v>C. TAMPICO ARYBA</v>
          </cell>
          <cell r="E12624" t="str">
            <v>000023</v>
          </cell>
          <cell r="F12624" t="str">
            <v>28BM</v>
          </cell>
          <cell r="G12624" t="str">
            <v>CME</v>
          </cell>
          <cell r="H12624">
            <v>43557</v>
          </cell>
          <cell r="I12624" t="str">
            <v>003</v>
          </cell>
          <cell r="J12624" t="str">
            <v>SAHG990212HTSLRB03</v>
          </cell>
        </row>
        <row r="12625">
          <cell r="A12625">
            <v>230360</v>
          </cell>
          <cell r="B12625" t="str">
            <v>MARTINEZ CRUZ,ALMA DELIA</v>
          </cell>
          <cell r="C12625" t="str">
            <v>SA0577</v>
          </cell>
          <cell r="D12625" t="str">
            <v>C. TAMPICO ARYBA</v>
          </cell>
          <cell r="E12625" t="str">
            <v>000023</v>
          </cell>
          <cell r="F12625" t="str">
            <v>28BM</v>
          </cell>
          <cell r="G12625" t="str">
            <v>CME</v>
          </cell>
          <cell r="H12625">
            <v>43578</v>
          </cell>
          <cell r="I12625" t="str">
            <v>003</v>
          </cell>
          <cell r="J12625" t="str">
            <v>MACA690129MVZRRL08</v>
          </cell>
        </row>
        <row r="12626">
          <cell r="A12626">
            <v>230407</v>
          </cell>
          <cell r="B12626" t="str">
            <v>SANTIAGO AMADOR,TATIANA</v>
          </cell>
          <cell r="C12626" t="str">
            <v>SA0577</v>
          </cell>
          <cell r="D12626" t="str">
            <v>C. TAMPICO ARYBA</v>
          </cell>
          <cell r="E12626" t="str">
            <v>000023</v>
          </cell>
          <cell r="F12626" t="str">
            <v>28BM</v>
          </cell>
          <cell r="G12626" t="str">
            <v>CME</v>
          </cell>
          <cell r="H12626">
            <v>43578</v>
          </cell>
          <cell r="I12626" t="str">
            <v>003</v>
          </cell>
          <cell r="J12626" t="str">
            <v>SAAT991228MTSNMT06</v>
          </cell>
        </row>
        <row r="12627">
          <cell r="A12627">
            <v>232020</v>
          </cell>
          <cell r="B12627" t="str">
            <v>GONZALEZ CRUZ,GUADALUPE JAQUELINE</v>
          </cell>
          <cell r="C12627" t="str">
            <v>SA0577</v>
          </cell>
          <cell r="D12627" t="str">
            <v>C. TAMPICO ARYBA</v>
          </cell>
          <cell r="E12627" t="str">
            <v>000023</v>
          </cell>
          <cell r="F12627" t="str">
            <v>28BM</v>
          </cell>
          <cell r="G12627" t="str">
            <v>CME</v>
          </cell>
          <cell r="H12627">
            <v>43599</v>
          </cell>
          <cell r="I12627" t="str">
            <v>003</v>
          </cell>
          <cell r="J12627" t="str">
            <v>GOCG980927MVZNRD01</v>
          </cell>
        </row>
        <row r="12628">
          <cell r="A12628">
            <v>232650</v>
          </cell>
          <cell r="B12628" t="str">
            <v>DUEÑAS LARA,EDGAR</v>
          </cell>
          <cell r="C12628" t="str">
            <v>SA0577</v>
          </cell>
          <cell r="D12628" t="str">
            <v>C. TAMPICO ARYBA</v>
          </cell>
          <cell r="E12628" t="str">
            <v>000023</v>
          </cell>
          <cell r="F12628" t="str">
            <v>28BM</v>
          </cell>
          <cell r="G12628" t="str">
            <v>CME</v>
          </cell>
          <cell r="H12628">
            <v>43613</v>
          </cell>
          <cell r="I12628" t="str">
            <v>003</v>
          </cell>
          <cell r="J12628" t="str">
            <v>DULE970509HTSXRD09</v>
          </cell>
        </row>
        <row r="12629">
          <cell r="A12629">
            <v>232656</v>
          </cell>
          <cell r="B12629" t="str">
            <v>LORENZO PACHECO,GUSTAVO</v>
          </cell>
          <cell r="C12629" t="str">
            <v>SA0577</v>
          </cell>
          <cell r="D12629" t="str">
            <v>C. TAMPICO ARYBA</v>
          </cell>
          <cell r="E12629" t="str">
            <v>000023</v>
          </cell>
          <cell r="F12629" t="str">
            <v>28BM</v>
          </cell>
          <cell r="G12629" t="str">
            <v>CME</v>
          </cell>
          <cell r="H12629">
            <v>43613</v>
          </cell>
          <cell r="I12629" t="str">
            <v>003</v>
          </cell>
          <cell r="J12629" t="str">
            <v>LOPG981117HTSRCS00</v>
          </cell>
        </row>
        <row r="12630">
          <cell r="A12630">
            <v>232689</v>
          </cell>
          <cell r="B12630" t="str">
            <v>FRANCO DE LA TORRE,MARIO ALEXIS</v>
          </cell>
          <cell r="C12630" t="str">
            <v>SA0577</v>
          </cell>
          <cell r="D12630" t="str">
            <v>C. TAMPICO ARYBA</v>
          </cell>
          <cell r="E12630" t="str">
            <v>000023</v>
          </cell>
          <cell r="F12630" t="str">
            <v>28BM</v>
          </cell>
          <cell r="G12630" t="str">
            <v>CME</v>
          </cell>
          <cell r="H12630">
            <v>43613</v>
          </cell>
          <cell r="I12630" t="str">
            <v>003</v>
          </cell>
          <cell r="J12630" t="str">
            <v>FATM001118HTSRRRA9</v>
          </cell>
        </row>
        <row r="12631">
          <cell r="A12631">
            <v>233991</v>
          </cell>
          <cell r="B12631" t="str">
            <v>PEREZ TRUJILLO,LOURDES MARLEN</v>
          </cell>
          <cell r="C12631" t="str">
            <v>SA0577</v>
          </cell>
          <cell r="D12631" t="str">
            <v>C. TAMPICO ARYBA</v>
          </cell>
          <cell r="E12631" t="str">
            <v>000023</v>
          </cell>
          <cell r="F12631" t="str">
            <v>28BM</v>
          </cell>
          <cell r="G12631" t="str">
            <v>CME</v>
          </cell>
          <cell r="H12631">
            <v>43627</v>
          </cell>
          <cell r="I12631" t="str">
            <v>003</v>
          </cell>
          <cell r="J12631" t="str">
            <v>PETL990810MVZRRR06</v>
          </cell>
        </row>
        <row r="12632">
          <cell r="A12632">
            <v>233999</v>
          </cell>
          <cell r="B12632" t="str">
            <v>VARGAS AQUINO,OLGA VIANEY</v>
          </cell>
          <cell r="C12632" t="str">
            <v>SA0577</v>
          </cell>
          <cell r="D12632" t="str">
            <v>C. TAMPICO ARYBA</v>
          </cell>
          <cell r="E12632" t="str">
            <v>000027</v>
          </cell>
          <cell r="F12632" t="str">
            <v>28BM</v>
          </cell>
          <cell r="G12632" t="str">
            <v>CME</v>
          </cell>
          <cell r="H12632">
            <v>43627</v>
          </cell>
          <cell r="I12632" t="str">
            <v>003</v>
          </cell>
          <cell r="J12632" t="str">
            <v>VAAO790730MTSRQL06</v>
          </cell>
        </row>
        <row r="12633">
          <cell r="A12633">
            <v>235011</v>
          </cell>
          <cell r="B12633" t="str">
            <v>ALVAREZ HERNANDEZ,PERLA RUBI</v>
          </cell>
          <cell r="C12633" t="str">
            <v>SA0577</v>
          </cell>
          <cell r="D12633" t="str">
            <v>C. TAMPICO ARYBA</v>
          </cell>
          <cell r="E12633" t="str">
            <v>000023</v>
          </cell>
          <cell r="F12633" t="str">
            <v>28BM</v>
          </cell>
          <cell r="G12633" t="str">
            <v>CME</v>
          </cell>
          <cell r="H12633">
            <v>43634</v>
          </cell>
          <cell r="I12633" t="str">
            <v>003</v>
          </cell>
          <cell r="J12633" t="str">
            <v>AAHP990131MTSLRR04</v>
          </cell>
        </row>
        <row r="12634">
          <cell r="A12634">
            <v>235013</v>
          </cell>
          <cell r="B12634" t="str">
            <v>TURRUBIATES HERNANDEZ,NEMIAS EDUARDO</v>
          </cell>
          <cell r="C12634" t="str">
            <v>SA0577</v>
          </cell>
          <cell r="D12634" t="str">
            <v>C. TAMPICO ARYBA</v>
          </cell>
          <cell r="E12634" t="str">
            <v>000023</v>
          </cell>
          <cell r="F12634" t="str">
            <v>28BM</v>
          </cell>
          <cell r="G12634" t="str">
            <v>CME</v>
          </cell>
          <cell r="H12634">
            <v>43634</v>
          </cell>
          <cell r="I12634" t="str">
            <v>003</v>
          </cell>
          <cell r="J12634" t="str">
            <v>TUHN000106HTSRRMA3</v>
          </cell>
        </row>
        <row r="12635">
          <cell r="A12635">
            <v>235019</v>
          </cell>
          <cell r="B12635" t="str">
            <v>ZAVALA MARTINEZ,JUSTIN ALEJANDRO</v>
          </cell>
          <cell r="C12635" t="str">
            <v>SA0577</v>
          </cell>
          <cell r="D12635" t="str">
            <v>C. TAMPICO ARYBA</v>
          </cell>
          <cell r="E12635" t="str">
            <v>000562</v>
          </cell>
          <cell r="F12635" t="str">
            <v>28BM</v>
          </cell>
          <cell r="G12635" t="str">
            <v>CME</v>
          </cell>
          <cell r="H12635">
            <v>43634</v>
          </cell>
          <cell r="I12635" t="str">
            <v>019</v>
          </cell>
          <cell r="J12635" t="str">
            <v>ZAMJ001023HTSVRSA7</v>
          </cell>
        </row>
        <row r="12636">
          <cell r="A12636">
            <v>235025</v>
          </cell>
          <cell r="B12636" t="str">
            <v>RIVERA LIZAMA,CARLOS ALEXIS</v>
          </cell>
          <cell r="C12636" t="str">
            <v>SA0577</v>
          </cell>
          <cell r="D12636" t="str">
            <v>C. TAMPICO ARYBA</v>
          </cell>
          <cell r="E12636" t="str">
            <v>000023</v>
          </cell>
          <cell r="F12636" t="str">
            <v>28BM</v>
          </cell>
          <cell r="G12636" t="str">
            <v>CME</v>
          </cell>
          <cell r="H12636">
            <v>43634</v>
          </cell>
          <cell r="I12636" t="str">
            <v>003</v>
          </cell>
          <cell r="J12636" t="str">
            <v>RILC990530HTSVZR08</v>
          </cell>
        </row>
        <row r="12637">
          <cell r="A12637">
            <v>236036</v>
          </cell>
          <cell r="B12637" t="str">
            <v>DEL ANGEL DEL ANGEL,OMAR</v>
          </cell>
          <cell r="C12637" t="str">
            <v>SA0577</v>
          </cell>
          <cell r="D12637" t="str">
            <v>C. TAMPICO ARYBA</v>
          </cell>
          <cell r="E12637" t="str">
            <v>000023</v>
          </cell>
          <cell r="F12637" t="str">
            <v>28BM</v>
          </cell>
          <cell r="G12637" t="str">
            <v>CME</v>
          </cell>
          <cell r="H12637">
            <v>43641</v>
          </cell>
          <cell r="I12637" t="str">
            <v>003</v>
          </cell>
          <cell r="J12637" t="str">
            <v>AEAO980221HTSNNM11</v>
          </cell>
        </row>
        <row r="12638">
          <cell r="A12638">
            <v>236044</v>
          </cell>
          <cell r="B12638" t="str">
            <v>SALDAÑA RICHARD,KAREN YARETH</v>
          </cell>
          <cell r="C12638" t="str">
            <v>SA0577</v>
          </cell>
          <cell r="D12638" t="str">
            <v>C. TAMPICO ARYBA</v>
          </cell>
          <cell r="E12638" t="str">
            <v>000023</v>
          </cell>
          <cell r="F12638" t="str">
            <v>28BM</v>
          </cell>
          <cell r="G12638" t="str">
            <v>CME</v>
          </cell>
          <cell r="H12638">
            <v>43641</v>
          </cell>
          <cell r="I12638" t="str">
            <v>003</v>
          </cell>
          <cell r="J12638" t="str">
            <v>SARK010221MTSLCRA9</v>
          </cell>
        </row>
        <row r="12639">
          <cell r="A12639">
            <v>237711</v>
          </cell>
          <cell r="B12639" t="str">
            <v>SANTIAGO HERNANDEZ,INGRID ANAYELI</v>
          </cell>
          <cell r="C12639" t="str">
            <v>SA0577</v>
          </cell>
          <cell r="D12639" t="str">
            <v>C. TAMPICO ARYBA</v>
          </cell>
          <cell r="E12639" t="str">
            <v>000023</v>
          </cell>
          <cell r="F12639" t="str">
            <v>28BM</v>
          </cell>
          <cell r="G12639" t="str">
            <v>CME</v>
          </cell>
          <cell r="H12639">
            <v>43655</v>
          </cell>
          <cell r="I12639" t="str">
            <v>003</v>
          </cell>
          <cell r="J12639" t="str">
            <v>SAHI010326MTSNRNA0</v>
          </cell>
        </row>
        <row r="12640">
          <cell r="A12640">
            <v>238838</v>
          </cell>
          <cell r="B12640" t="str">
            <v>RAMIREZ ECHEVERRIA,ANA SOFIA</v>
          </cell>
          <cell r="C12640" t="str">
            <v>SA0577</v>
          </cell>
          <cell r="D12640" t="str">
            <v>C. TAMPICO ARYBA</v>
          </cell>
          <cell r="E12640" t="str">
            <v>000023</v>
          </cell>
          <cell r="F12640" t="str">
            <v>28BM</v>
          </cell>
          <cell r="G12640" t="str">
            <v>CME</v>
          </cell>
          <cell r="H12640">
            <v>43662</v>
          </cell>
          <cell r="I12640" t="str">
            <v>003</v>
          </cell>
          <cell r="J12640" t="str">
            <v>RAEA010522MTSMCNA9</v>
          </cell>
        </row>
        <row r="12641">
          <cell r="A12641">
            <v>238850</v>
          </cell>
          <cell r="B12641" t="str">
            <v>HERNANDEZ TERAN,MAFRIA ISABEL</v>
          </cell>
          <cell r="C12641" t="str">
            <v>SA0577</v>
          </cell>
          <cell r="D12641" t="str">
            <v>C. TAMPICO ARYBA</v>
          </cell>
          <cell r="E12641" t="str">
            <v>000023</v>
          </cell>
          <cell r="F12641" t="str">
            <v>28BM</v>
          </cell>
          <cell r="G12641" t="str">
            <v>CME</v>
          </cell>
          <cell r="H12641">
            <v>43662</v>
          </cell>
          <cell r="I12641" t="str">
            <v>003</v>
          </cell>
          <cell r="J12641" t="str">
            <v>HETM010514MTSRRFA5</v>
          </cell>
        </row>
        <row r="12642">
          <cell r="A12642">
            <v>241836</v>
          </cell>
          <cell r="B12642" t="str">
            <v>NIETO GOMEZ,BLANCA ESTELA</v>
          </cell>
          <cell r="C12642" t="str">
            <v>SA0577</v>
          </cell>
          <cell r="D12642" t="str">
            <v>C. TAMPICO ARYBA</v>
          </cell>
          <cell r="E12642" t="str">
            <v>000027</v>
          </cell>
          <cell r="F12642" t="str">
            <v>28BM</v>
          </cell>
          <cell r="G12642" t="str">
            <v>CME</v>
          </cell>
          <cell r="H12642">
            <v>43711</v>
          </cell>
          <cell r="I12642" t="str">
            <v>003</v>
          </cell>
          <cell r="J12642" t="str">
            <v>NIGB840217MTSTML09</v>
          </cell>
        </row>
        <row r="12643">
          <cell r="A12643">
            <v>243045</v>
          </cell>
          <cell r="B12643" t="str">
            <v>ROJO CASTILLO,GUSTAVO ALFONSO</v>
          </cell>
          <cell r="C12643" t="str">
            <v>SA0577</v>
          </cell>
          <cell r="D12643" t="str">
            <v>C. TAMPICO ARYBA</v>
          </cell>
          <cell r="E12643" t="str">
            <v>000023</v>
          </cell>
          <cell r="F12643" t="str">
            <v>28BM</v>
          </cell>
          <cell r="G12643" t="str">
            <v>CME</v>
          </cell>
          <cell r="H12643">
            <v>43739</v>
          </cell>
          <cell r="I12643" t="str">
            <v>003</v>
          </cell>
          <cell r="J12643" t="str">
            <v>ROCG990424HTSJSS08</v>
          </cell>
        </row>
        <row r="12644">
          <cell r="A12644">
            <v>244569</v>
          </cell>
          <cell r="B12644" t="str">
            <v>CABRERA HERRERA,EYRA EVANGELINA</v>
          </cell>
          <cell r="C12644" t="str">
            <v>SA0577</v>
          </cell>
          <cell r="D12644" t="str">
            <v>C. TAMPICO ARYBA</v>
          </cell>
          <cell r="E12644" t="str">
            <v>000027</v>
          </cell>
          <cell r="F12644" t="str">
            <v>28BM</v>
          </cell>
          <cell r="G12644" t="str">
            <v>CME</v>
          </cell>
          <cell r="H12644">
            <v>43774</v>
          </cell>
          <cell r="I12644" t="str">
            <v>003</v>
          </cell>
          <cell r="J12644" t="str">
            <v>CAHE761110MVZBRY05</v>
          </cell>
        </row>
        <row r="12645">
          <cell r="A12645">
            <v>248020</v>
          </cell>
          <cell r="B12645" t="str">
            <v>RUIZ RAMOS,KEVIN RODRIGO</v>
          </cell>
          <cell r="C12645" t="str">
            <v>SA0577</v>
          </cell>
          <cell r="D12645" t="str">
            <v>C. TAMPICO ARYBA</v>
          </cell>
          <cell r="E12645" t="str">
            <v>000023</v>
          </cell>
          <cell r="F12645" t="str">
            <v>28BM</v>
          </cell>
          <cell r="G12645" t="str">
            <v>CME</v>
          </cell>
          <cell r="H12645">
            <v>43879</v>
          </cell>
          <cell r="I12645" t="str">
            <v>003</v>
          </cell>
          <cell r="J12645" t="str">
            <v>RURK990310HTSZMV01</v>
          </cell>
        </row>
        <row r="12646">
          <cell r="A12646">
            <v>248110</v>
          </cell>
          <cell r="B12646" t="str">
            <v>FLORES RODRIGUEZ,LUISA FERNANDA</v>
          </cell>
          <cell r="C12646" t="str">
            <v>SA0577</v>
          </cell>
          <cell r="D12646" t="str">
            <v>C. TAMPICO ARYBA</v>
          </cell>
          <cell r="E12646" t="str">
            <v>000023</v>
          </cell>
          <cell r="F12646" t="str">
            <v>28BM</v>
          </cell>
          <cell r="G12646" t="str">
            <v>CME</v>
          </cell>
          <cell r="H12646">
            <v>43879</v>
          </cell>
          <cell r="I12646" t="str">
            <v>003</v>
          </cell>
          <cell r="J12646" t="str">
            <v>FORL010830MSPLDSA2</v>
          </cell>
        </row>
        <row r="12647">
          <cell r="A12647">
            <v>248863</v>
          </cell>
          <cell r="B12647" t="str">
            <v>TARREGA SALDIVAR,ZAIDA GISELA</v>
          </cell>
          <cell r="C12647" t="str">
            <v>SA0577</v>
          </cell>
          <cell r="D12647" t="str">
            <v>C. TAMPICO ARYBA</v>
          </cell>
          <cell r="E12647" t="str">
            <v>000023</v>
          </cell>
          <cell r="F12647" t="str">
            <v>28BM</v>
          </cell>
          <cell r="G12647" t="str">
            <v>CME</v>
          </cell>
          <cell r="H12647">
            <v>43893</v>
          </cell>
          <cell r="I12647" t="str">
            <v>003</v>
          </cell>
          <cell r="J12647" t="str">
            <v>TASZ950907MTSRLD00</v>
          </cell>
        </row>
        <row r="12648">
          <cell r="A12648">
            <v>36848</v>
          </cell>
          <cell r="B12648" t="str">
            <v>HERNANDEZ HERNANDEZ,RAYMUNDO</v>
          </cell>
          <cell r="C12648" t="str">
            <v>SA0577</v>
          </cell>
          <cell r="D12648" t="str">
            <v>C. TAMPICO ARYBA</v>
          </cell>
          <cell r="E12648" t="str">
            <v>000581</v>
          </cell>
          <cell r="F12648" t="str">
            <v>28BM</v>
          </cell>
          <cell r="G12648" t="str">
            <v>CME</v>
          </cell>
          <cell r="H12648">
            <v>39668</v>
          </cell>
          <cell r="I12648" t="str">
            <v>019</v>
          </cell>
          <cell r="J12648" t="str">
            <v>HEHR861130HTSRRY04</v>
          </cell>
        </row>
        <row r="12649">
          <cell r="A12649">
            <v>9138</v>
          </cell>
          <cell r="B12649" t="str">
            <v>RODRIGUEZ VAZQUEZ,FELIPE DE JESUS</v>
          </cell>
          <cell r="C12649" t="str">
            <v>SA0152</v>
          </cell>
          <cell r="D12649" t="str">
            <v>C. TAPACHULA</v>
          </cell>
          <cell r="E12649" t="str">
            <v>000023</v>
          </cell>
          <cell r="F12649" t="str">
            <v>07BM</v>
          </cell>
          <cell r="G12649" t="str">
            <v>CME</v>
          </cell>
          <cell r="H12649">
            <v>38492</v>
          </cell>
          <cell r="I12649" t="str">
            <v>003</v>
          </cell>
          <cell r="J12649" t="str">
            <v>ROVF640522HCSDZL09</v>
          </cell>
        </row>
        <row r="12650">
          <cell r="A12650">
            <v>9427</v>
          </cell>
          <cell r="B12650" t="str">
            <v>BARRIOS MENDEZ,SAMUEL</v>
          </cell>
          <cell r="C12650" t="str">
            <v>SA0152</v>
          </cell>
          <cell r="D12650" t="str">
            <v>C. TAPACHULA</v>
          </cell>
          <cell r="E12650" t="str">
            <v>000023</v>
          </cell>
          <cell r="F12650" t="str">
            <v>07BM</v>
          </cell>
          <cell r="G12650" t="str">
            <v>CME</v>
          </cell>
          <cell r="H12650">
            <v>38639</v>
          </cell>
          <cell r="I12650" t="str">
            <v>003</v>
          </cell>
          <cell r="J12650" t="str">
            <v>BAMS690409HCSRNM07</v>
          </cell>
        </row>
        <row r="12651">
          <cell r="A12651">
            <v>105572</v>
          </cell>
          <cell r="B12651" t="str">
            <v>CABALLERO COUTIÑO,MARIA DE LOS ANGELES</v>
          </cell>
          <cell r="C12651" t="str">
            <v>SA0152</v>
          </cell>
          <cell r="D12651" t="str">
            <v>C. TAPACHULA</v>
          </cell>
          <cell r="E12651" t="str">
            <v>000020</v>
          </cell>
          <cell r="F12651" t="str">
            <v>07BM</v>
          </cell>
          <cell r="G12651" t="str">
            <v>CME</v>
          </cell>
          <cell r="H12651">
            <v>41542</v>
          </cell>
          <cell r="I12651" t="str">
            <v>003</v>
          </cell>
          <cell r="J12651" t="str">
            <v>CXCA780426MCSBTN06</v>
          </cell>
        </row>
        <row r="12652">
          <cell r="A12652">
            <v>112090</v>
          </cell>
          <cell r="B12652" t="str">
            <v>DE LA CRUZ LOPEZ,MARINA</v>
          </cell>
          <cell r="C12652" t="str">
            <v>SA0152</v>
          </cell>
          <cell r="D12652" t="str">
            <v>C. TAPACHULA</v>
          </cell>
          <cell r="E12652" t="str">
            <v>000023</v>
          </cell>
          <cell r="F12652" t="str">
            <v>07BM</v>
          </cell>
          <cell r="G12652" t="str">
            <v>CME</v>
          </cell>
          <cell r="H12652">
            <v>41663</v>
          </cell>
          <cell r="I12652" t="str">
            <v>003</v>
          </cell>
          <cell r="J12652" t="str">
            <v>CULM570205MCSRPR01</v>
          </cell>
        </row>
        <row r="12653">
          <cell r="A12653">
            <v>112330</v>
          </cell>
          <cell r="B12653" t="str">
            <v>HERNANDEZ MORALES,GABINO</v>
          </cell>
          <cell r="C12653" t="str">
            <v>SA0152</v>
          </cell>
          <cell r="D12653" t="str">
            <v>C. TAPACHULA</v>
          </cell>
          <cell r="E12653" t="str">
            <v>000582</v>
          </cell>
          <cell r="F12653" t="str">
            <v>07BM</v>
          </cell>
          <cell r="G12653" t="str">
            <v>CME</v>
          </cell>
          <cell r="H12653">
            <v>41664</v>
          </cell>
          <cell r="I12653" t="str">
            <v>100</v>
          </cell>
          <cell r="J12653" t="str">
            <v>HEMG930514HCSRRB09</v>
          </cell>
        </row>
        <row r="12654">
          <cell r="A12654">
            <v>115239</v>
          </cell>
          <cell r="B12654" t="str">
            <v>ROBLES PEREZ,IVAN DE JESUS</v>
          </cell>
          <cell r="C12654" t="str">
            <v>SA0152</v>
          </cell>
          <cell r="D12654" t="str">
            <v>C. TAPACHULA</v>
          </cell>
          <cell r="E12654" t="str">
            <v>000023</v>
          </cell>
          <cell r="F12654" t="str">
            <v>07BM</v>
          </cell>
          <cell r="G12654" t="str">
            <v>CME</v>
          </cell>
          <cell r="H12654">
            <v>41705</v>
          </cell>
          <cell r="I12654" t="str">
            <v>003</v>
          </cell>
          <cell r="J12654" t="str">
            <v>ROPI940430HCSBRV06</v>
          </cell>
        </row>
        <row r="12655">
          <cell r="A12655">
            <v>124228</v>
          </cell>
          <cell r="B12655" t="str">
            <v>SORIANO CERVANTES,ANGEL GERARDO</v>
          </cell>
          <cell r="C12655" t="str">
            <v>SA0152</v>
          </cell>
          <cell r="D12655" t="str">
            <v>C. TAPACHULA</v>
          </cell>
          <cell r="E12655" t="str">
            <v>00583</v>
          </cell>
          <cell r="F12655" t="str">
            <v>07BM</v>
          </cell>
          <cell r="G12655" t="str">
            <v>CME</v>
          </cell>
          <cell r="H12655">
            <v>41859</v>
          </cell>
          <cell r="I12655" t="str">
            <v>019</v>
          </cell>
          <cell r="J12655" t="str">
            <v>SOCA920411HCSRRN01</v>
          </cell>
        </row>
        <row r="12656">
          <cell r="A12656">
            <v>134639</v>
          </cell>
          <cell r="B12656" t="str">
            <v>ROMERO GONZALEZ,ARTURO</v>
          </cell>
          <cell r="C12656" t="str">
            <v>SA0152</v>
          </cell>
          <cell r="D12656" t="str">
            <v>C. TAPACHULA</v>
          </cell>
          <cell r="E12656" t="str">
            <v>000023</v>
          </cell>
          <cell r="F12656" t="str">
            <v>07BM</v>
          </cell>
          <cell r="G12656" t="str">
            <v>CME</v>
          </cell>
          <cell r="H12656">
            <v>42103</v>
          </cell>
          <cell r="I12656" t="str">
            <v>003</v>
          </cell>
          <cell r="J12656" t="str">
            <v>ROGA940418HCSMNR01</v>
          </cell>
        </row>
        <row r="12657">
          <cell r="A12657">
            <v>157995</v>
          </cell>
          <cell r="B12657" t="str">
            <v>LOPEZ RAMIREZ,JAYDY ESMAYLIN</v>
          </cell>
          <cell r="C12657" t="str">
            <v>SA0152</v>
          </cell>
          <cell r="D12657" t="str">
            <v>C. TAPACHULA</v>
          </cell>
          <cell r="E12657" t="str">
            <v>000023</v>
          </cell>
          <cell r="F12657" t="str">
            <v>07BM</v>
          </cell>
          <cell r="G12657" t="str">
            <v>CME</v>
          </cell>
          <cell r="H12657">
            <v>42440</v>
          </cell>
          <cell r="I12657" t="str">
            <v>003</v>
          </cell>
          <cell r="J12657" t="str">
            <v>LORJ950404MCSPMY06</v>
          </cell>
        </row>
        <row r="12658">
          <cell r="A12658">
            <v>172108</v>
          </cell>
          <cell r="B12658" t="str">
            <v>CORTES CIGARROA,VALERIA</v>
          </cell>
          <cell r="C12658" t="str">
            <v>SA0152</v>
          </cell>
          <cell r="D12658" t="str">
            <v>C. TAPACHULA</v>
          </cell>
          <cell r="E12658" t="str">
            <v>000023</v>
          </cell>
          <cell r="F12658" t="str">
            <v>07BM</v>
          </cell>
          <cell r="G12658" t="str">
            <v>CME</v>
          </cell>
          <cell r="H12658">
            <v>42599</v>
          </cell>
          <cell r="I12658" t="str">
            <v>003</v>
          </cell>
          <cell r="J12658" t="str">
            <v>COCV970421MCSRGL06</v>
          </cell>
        </row>
        <row r="12659">
          <cell r="A12659">
            <v>173249</v>
          </cell>
          <cell r="B12659" t="str">
            <v>MARROQUIN GRAJALES,ADELFAIN</v>
          </cell>
          <cell r="C12659" t="str">
            <v>SA0152</v>
          </cell>
          <cell r="D12659" t="str">
            <v>C. TAPACHULA</v>
          </cell>
          <cell r="E12659" t="str">
            <v>000521</v>
          </cell>
          <cell r="F12659" t="str">
            <v>07BM</v>
          </cell>
          <cell r="G12659" t="str">
            <v>CME</v>
          </cell>
          <cell r="H12659">
            <v>42618</v>
          </cell>
          <cell r="I12659" t="str">
            <v>019</v>
          </cell>
          <cell r="J12659" t="str">
            <v>MAGA910307HCSRRD08</v>
          </cell>
        </row>
        <row r="12660">
          <cell r="A12660">
            <v>181537</v>
          </cell>
          <cell r="B12660" t="str">
            <v>ROBLERO ROBLERO,DAYSI</v>
          </cell>
          <cell r="C12660" t="str">
            <v>SA0152</v>
          </cell>
          <cell r="D12660" t="str">
            <v>C. TAPACHULA</v>
          </cell>
          <cell r="E12660" t="str">
            <v>000023</v>
          </cell>
          <cell r="F12660" t="str">
            <v>07BM</v>
          </cell>
          <cell r="G12660" t="str">
            <v>CME</v>
          </cell>
          <cell r="H12660">
            <v>42783</v>
          </cell>
          <cell r="I12660" t="str">
            <v>003</v>
          </cell>
          <cell r="J12660" t="str">
            <v>RORD950716MCSBBY08</v>
          </cell>
        </row>
        <row r="12661">
          <cell r="A12661">
            <v>181634</v>
          </cell>
          <cell r="B12661" t="str">
            <v>GUZMAN DIAZ,FRANCISCO DE JESUS</v>
          </cell>
          <cell r="C12661" t="str">
            <v>SA0152</v>
          </cell>
          <cell r="D12661" t="str">
            <v>C. TAPACHULA</v>
          </cell>
          <cell r="E12661" t="str">
            <v>00584</v>
          </cell>
          <cell r="F12661" t="str">
            <v>07BM</v>
          </cell>
          <cell r="G12661" t="str">
            <v>CME</v>
          </cell>
          <cell r="H12661">
            <v>42783</v>
          </cell>
          <cell r="I12661" t="str">
            <v>019</v>
          </cell>
          <cell r="J12661" t="str">
            <v>GUDF930330HCSZZR02</v>
          </cell>
        </row>
        <row r="12662">
          <cell r="A12662">
            <v>182862</v>
          </cell>
          <cell r="B12662" t="str">
            <v>CORZO ANGELES,YULIET</v>
          </cell>
          <cell r="C12662" t="str">
            <v>SA0152</v>
          </cell>
          <cell r="D12662" t="str">
            <v>C. TAPACHULA</v>
          </cell>
          <cell r="E12662" t="str">
            <v>000023</v>
          </cell>
          <cell r="F12662" t="str">
            <v>07BM</v>
          </cell>
          <cell r="G12662" t="str">
            <v>CME</v>
          </cell>
          <cell r="H12662">
            <v>42802</v>
          </cell>
          <cell r="I12662" t="str">
            <v>003</v>
          </cell>
          <cell r="J12662" t="str">
            <v>COAY960329MCSRNL07</v>
          </cell>
        </row>
        <row r="12663">
          <cell r="A12663">
            <v>184001</v>
          </cell>
          <cell r="B12663" t="str">
            <v>AGUSTIN ALVARADO,ALEJANDRA ITZEL</v>
          </cell>
          <cell r="C12663" t="str">
            <v>SA0152</v>
          </cell>
          <cell r="D12663" t="str">
            <v>C. TAPACHULA</v>
          </cell>
          <cell r="E12663" t="str">
            <v>000023</v>
          </cell>
          <cell r="F12663" t="str">
            <v>07BM</v>
          </cell>
          <cell r="G12663" t="str">
            <v>CME</v>
          </cell>
          <cell r="H12663">
            <v>42815</v>
          </cell>
          <cell r="I12663" t="str">
            <v>003</v>
          </cell>
          <cell r="J12663" t="str">
            <v>AUAA950714MCSGLL08</v>
          </cell>
        </row>
        <row r="12664">
          <cell r="A12664">
            <v>184579</v>
          </cell>
          <cell r="B12664" t="str">
            <v>DIAZ CRUZ,ESTRELLA GUADALUPE</v>
          </cell>
          <cell r="C12664" t="str">
            <v>SA0152</v>
          </cell>
          <cell r="D12664" t="str">
            <v>C. TAPACHULA</v>
          </cell>
          <cell r="E12664" t="str">
            <v>000027</v>
          </cell>
          <cell r="F12664" t="str">
            <v>07BM</v>
          </cell>
          <cell r="G12664" t="str">
            <v>CME</v>
          </cell>
          <cell r="H12664">
            <v>42823</v>
          </cell>
          <cell r="I12664" t="str">
            <v>003</v>
          </cell>
          <cell r="J12664" t="str">
            <v>DICE971229MCSZRS03</v>
          </cell>
        </row>
        <row r="12665">
          <cell r="A12665">
            <v>184597</v>
          </cell>
          <cell r="B12665" t="str">
            <v>RAMIREZ BLANCO,FELIPE DE JESUS</v>
          </cell>
          <cell r="C12665" t="str">
            <v>SA0152</v>
          </cell>
          <cell r="D12665" t="str">
            <v>C. TAPACHULA</v>
          </cell>
          <cell r="E12665" t="str">
            <v>000027</v>
          </cell>
          <cell r="F12665" t="str">
            <v>07BM</v>
          </cell>
          <cell r="G12665" t="str">
            <v>CME</v>
          </cell>
          <cell r="H12665">
            <v>42823</v>
          </cell>
          <cell r="I12665" t="str">
            <v>100</v>
          </cell>
          <cell r="J12665" t="str">
            <v>RABF980205HCSMLL07</v>
          </cell>
        </row>
        <row r="12666">
          <cell r="A12666">
            <v>185024</v>
          </cell>
          <cell r="B12666" t="str">
            <v>IBARRA RUIZ,JULIO CESAR</v>
          </cell>
          <cell r="C12666" t="str">
            <v>SA0152</v>
          </cell>
          <cell r="D12666" t="str">
            <v>C. TAPACHULA</v>
          </cell>
          <cell r="E12666" t="str">
            <v>000023</v>
          </cell>
          <cell r="F12666" t="str">
            <v>07BM</v>
          </cell>
          <cell r="G12666" t="str">
            <v>CME</v>
          </cell>
          <cell r="H12666">
            <v>42829</v>
          </cell>
          <cell r="I12666" t="str">
            <v>100</v>
          </cell>
          <cell r="J12666" t="str">
            <v>IARJ940509HCSBZL03</v>
          </cell>
        </row>
        <row r="12667">
          <cell r="A12667">
            <v>188084</v>
          </cell>
          <cell r="B12667" t="str">
            <v>ALMENDRA GONZALEZ,GLENDY</v>
          </cell>
          <cell r="C12667" t="str">
            <v>SA0152</v>
          </cell>
          <cell r="D12667" t="str">
            <v>C. TAPACHULA</v>
          </cell>
          <cell r="E12667" t="str">
            <v>000023</v>
          </cell>
          <cell r="F12667" t="str">
            <v>07BM</v>
          </cell>
          <cell r="G12667" t="str">
            <v>CME</v>
          </cell>
          <cell r="H12667">
            <v>42859</v>
          </cell>
          <cell r="I12667" t="str">
            <v>003</v>
          </cell>
          <cell r="J12667" t="str">
            <v>AEGG930603MCSLNL04</v>
          </cell>
        </row>
        <row r="12668">
          <cell r="A12668">
            <v>192343</v>
          </cell>
          <cell r="B12668" t="str">
            <v>SANCHEZ BECERRA,EDWIN GERARDO</v>
          </cell>
          <cell r="C12668" t="str">
            <v>SA0152</v>
          </cell>
          <cell r="D12668" t="str">
            <v>C. TAPACHULA</v>
          </cell>
          <cell r="E12668" t="str">
            <v>000561</v>
          </cell>
          <cell r="F12668" t="str">
            <v>07BM</v>
          </cell>
          <cell r="G12668" t="str">
            <v>CME</v>
          </cell>
          <cell r="H12668">
            <v>42901</v>
          </cell>
          <cell r="I12668" t="str">
            <v>019</v>
          </cell>
          <cell r="J12668" t="str">
            <v>SABE910112HCSNCD08</v>
          </cell>
        </row>
        <row r="12669">
          <cell r="A12669">
            <v>198566</v>
          </cell>
          <cell r="B12669" t="str">
            <v>FLORES ESCOBAR,REBECA</v>
          </cell>
          <cell r="C12669" t="str">
            <v>SA0152</v>
          </cell>
          <cell r="D12669" t="str">
            <v>C. TAPACHULA</v>
          </cell>
          <cell r="E12669" t="str">
            <v>000023</v>
          </cell>
          <cell r="F12669" t="str">
            <v>07BM</v>
          </cell>
          <cell r="G12669" t="str">
            <v>CME</v>
          </cell>
          <cell r="H12669">
            <v>42978</v>
          </cell>
          <cell r="I12669" t="str">
            <v>003</v>
          </cell>
          <cell r="J12669" t="str">
            <v>FOER981107MCSLSB07</v>
          </cell>
        </row>
        <row r="12670">
          <cell r="A12670">
            <v>205262</v>
          </cell>
          <cell r="B12670" t="str">
            <v>PEREZ VELAZQUEZ,MARCOS JEU</v>
          </cell>
          <cell r="C12670" t="str">
            <v>SA0152</v>
          </cell>
          <cell r="D12670" t="str">
            <v>C. TAPACHULA</v>
          </cell>
          <cell r="E12670" t="str">
            <v>000023</v>
          </cell>
          <cell r="F12670" t="str">
            <v>07BM</v>
          </cell>
          <cell r="G12670" t="str">
            <v>CME</v>
          </cell>
          <cell r="H12670">
            <v>43157</v>
          </cell>
          <cell r="I12670" t="str">
            <v>003</v>
          </cell>
          <cell r="J12670" t="str">
            <v>PEVM971219HCSRLR08</v>
          </cell>
        </row>
        <row r="12671">
          <cell r="A12671">
            <v>205267</v>
          </cell>
          <cell r="B12671" t="str">
            <v>MEDRANO SANDOVAL,MANUELA</v>
          </cell>
          <cell r="C12671" t="str">
            <v>SA0152</v>
          </cell>
          <cell r="D12671" t="str">
            <v>C. TAPACHULA</v>
          </cell>
          <cell r="E12671" t="str">
            <v>000023</v>
          </cell>
          <cell r="F12671" t="str">
            <v>07BM</v>
          </cell>
          <cell r="G12671" t="str">
            <v>CME</v>
          </cell>
          <cell r="H12671">
            <v>43159</v>
          </cell>
          <cell r="I12671" t="str">
            <v>003</v>
          </cell>
          <cell r="J12671" t="str">
            <v>MESM920806MCSDNN08</v>
          </cell>
        </row>
        <row r="12672">
          <cell r="A12672">
            <v>205276</v>
          </cell>
          <cell r="B12672" t="str">
            <v>VENTURA PEREZ,GADY MADAI</v>
          </cell>
          <cell r="C12672" t="str">
            <v>SA0152</v>
          </cell>
          <cell r="D12672" t="str">
            <v>C. TAPACHULA</v>
          </cell>
          <cell r="E12672" t="str">
            <v>000023</v>
          </cell>
          <cell r="F12672" t="str">
            <v>07BM</v>
          </cell>
          <cell r="G12672" t="str">
            <v>CME</v>
          </cell>
          <cell r="H12672">
            <v>43159</v>
          </cell>
          <cell r="I12672" t="str">
            <v>003</v>
          </cell>
          <cell r="J12672" t="str">
            <v>VEPG940512MCSNRD09</v>
          </cell>
        </row>
        <row r="12673">
          <cell r="A12673">
            <v>206527</v>
          </cell>
          <cell r="B12673" t="str">
            <v>ZARATE BALLINAS,ANA KARLA</v>
          </cell>
          <cell r="C12673" t="str">
            <v>SA0152</v>
          </cell>
          <cell r="D12673" t="str">
            <v>C. TAPACHULA</v>
          </cell>
          <cell r="E12673" t="str">
            <v>000023</v>
          </cell>
          <cell r="F12673" t="str">
            <v>07BM</v>
          </cell>
          <cell r="G12673" t="str">
            <v>CME</v>
          </cell>
          <cell r="H12673">
            <v>43176</v>
          </cell>
          <cell r="I12673" t="str">
            <v>003</v>
          </cell>
          <cell r="J12673" t="str">
            <v>ZABA991008MCSRLN02</v>
          </cell>
        </row>
        <row r="12674">
          <cell r="A12674">
            <v>207471</v>
          </cell>
          <cell r="B12674" t="str">
            <v>PONCE DE LOS REYES,JAXENY</v>
          </cell>
          <cell r="C12674" t="str">
            <v>SA0152</v>
          </cell>
          <cell r="D12674" t="str">
            <v>C. TAPACHULA</v>
          </cell>
          <cell r="E12674" t="str">
            <v>000023</v>
          </cell>
          <cell r="F12674" t="str">
            <v>07BM</v>
          </cell>
          <cell r="G12674" t="str">
            <v>CME</v>
          </cell>
          <cell r="H12674">
            <v>43195</v>
          </cell>
          <cell r="I12674" t="str">
            <v>003</v>
          </cell>
          <cell r="J12674" t="str">
            <v>PORJ950212MCSNYX02</v>
          </cell>
        </row>
        <row r="12675">
          <cell r="A12675">
            <v>207738</v>
          </cell>
          <cell r="B12675" t="str">
            <v>MUÑOZ DIEGO,JASMIN</v>
          </cell>
          <cell r="C12675" t="str">
            <v>SA0152</v>
          </cell>
          <cell r="D12675" t="str">
            <v>C. TAPACHULA</v>
          </cell>
          <cell r="E12675" t="str">
            <v>000023</v>
          </cell>
          <cell r="F12675" t="str">
            <v>07BM</v>
          </cell>
          <cell r="G12675" t="str">
            <v>CME</v>
          </cell>
          <cell r="H12675">
            <v>43201</v>
          </cell>
          <cell r="I12675" t="str">
            <v>003</v>
          </cell>
          <cell r="J12675" t="str">
            <v>MUDJ951020MPLXGS06</v>
          </cell>
        </row>
        <row r="12676">
          <cell r="A12676">
            <v>207743</v>
          </cell>
          <cell r="B12676" t="str">
            <v>LOPEZ SANTIAGO,MARBELLA</v>
          </cell>
          <cell r="C12676" t="str">
            <v>SA0152</v>
          </cell>
          <cell r="D12676" t="str">
            <v>C. TAPACHULA</v>
          </cell>
          <cell r="E12676" t="str">
            <v>000023</v>
          </cell>
          <cell r="F12676" t="str">
            <v>07BM</v>
          </cell>
          <cell r="G12676" t="str">
            <v>CME</v>
          </cell>
          <cell r="H12676">
            <v>43201</v>
          </cell>
          <cell r="I12676" t="str">
            <v>003</v>
          </cell>
          <cell r="J12676" t="str">
            <v>LOSM971014MCSPNR16</v>
          </cell>
        </row>
        <row r="12677">
          <cell r="A12677">
            <v>207845</v>
          </cell>
          <cell r="B12677" t="str">
            <v>FIGUEROA MIMIAGA,ANA PAULINA</v>
          </cell>
          <cell r="C12677" t="str">
            <v>SA0152</v>
          </cell>
          <cell r="D12677" t="str">
            <v>C. TAPACHULA</v>
          </cell>
          <cell r="E12677" t="str">
            <v>000023</v>
          </cell>
          <cell r="F12677" t="str">
            <v>07BM</v>
          </cell>
          <cell r="G12677" t="str">
            <v>CME</v>
          </cell>
          <cell r="H12677">
            <v>43201</v>
          </cell>
          <cell r="I12677" t="str">
            <v>003</v>
          </cell>
          <cell r="J12677" t="str">
            <v>FIMA980320MCSGMN08</v>
          </cell>
        </row>
        <row r="12678">
          <cell r="A12678">
            <v>209515</v>
          </cell>
          <cell r="B12678" t="str">
            <v>DE LA CRUZ FELICIANO,AXEL</v>
          </cell>
          <cell r="C12678" t="str">
            <v>SA0152</v>
          </cell>
          <cell r="D12678" t="str">
            <v>C. TAPACHULA</v>
          </cell>
          <cell r="E12678" t="str">
            <v>000582</v>
          </cell>
          <cell r="F12678" t="str">
            <v>07BM</v>
          </cell>
          <cell r="G12678" t="str">
            <v>CME</v>
          </cell>
          <cell r="H12678">
            <v>43216</v>
          </cell>
          <cell r="I12678" t="str">
            <v>019</v>
          </cell>
          <cell r="J12678" t="str">
            <v>CUFA981104HCSRLX08</v>
          </cell>
        </row>
        <row r="12679">
          <cell r="A12679">
            <v>209537</v>
          </cell>
          <cell r="B12679" t="str">
            <v>LUCAS ALFARO,KEYLA LISSETH</v>
          </cell>
          <cell r="C12679" t="str">
            <v>SA0152</v>
          </cell>
          <cell r="D12679" t="str">
            <v>C. TAPACHULA</v>
          </cell>
          <cell r="E12679" t="str">
            <v>000023</v>
          </cell>
          <cell r="F12679" t="str">
            <v>07BM</v>
          </cell>
          <cell r="G12679" t="str">
            <v>CME</v>
          </cell>
          <cell r="H12679">
            <v>43216</v>
          </cell>
          <cell r="I12679" t="str">
            <v>003</v>
          </cell>
          <cell r="J12679" t="str">
            <v>LUAK980611MCSCLY07</v>
          </cell>
        </row>
        <row r="12680">
          <cell r="A12680">
            <v>209541</v>
          </cell>
          <cell r="B12680" t="str">
            <v>AGUILAR IBARIAS,ADRIANA</v>
          </cell>
          <cell r="C12680" t="str">
            <v>SA0152</v>
          </cell>
          <cell r="D12680" t="str">
            <v>C. TAPACHULA</v>
          </cell>
          <cell r="E12680" t="str">
            <v>000023</v>
          </cell>
          <cell r="F12680" t="str">
            <v>07BM</v>
          </cell>
          <cell r="G12680" t="str">
            <v>CME</v>
          </cell>
          <cell r="H12680">
            <v>43216</v>
          </cell>
          <cell r="I12680" t="str">
            <v>003</v>
          </cell>
          <cell r="J12680" t="str">
            <v>AUIA921001MCSGBD05</v>
          </cell>
        </row>
        <row r="12681">
          <cell r="A12681">
            <v>209723</v>
          </cell>
          <cell r="B12681" t="str">
            <v>LOPEZ GODINEZ,MARIA VICTORIA</v>
          </cell>
          <cell r="C12681" t="str">
            <v>SA0152</v>
          </cell>
          <cell r="D12681" t="str">
            <v>C. TAPACHULA</v>
          </cell>
          <cell r="E12681" t="str">
            <v>000023</v>
          </cell>
          <cell r="F12681" t="str">
            <v>07BM</v>
          </cell>
          <cell r="G12681" t="str">
            <v>CME</v>
          </cell>
          <cell r="H12681">
            <v>43218</v>
          </cell>
          <cell r="I12681" t="str">
            <v>003</v>
          </cell>
          <cell r="J12681" t="str">
            <v>LOGV890225MCSPDC03</v>
          </cell>
        </row>
        <row r="12682">
          <cell r="A12682">
            <v>210614</v>
          </cell>
          <cell r="B12682" t="str">
            <v>ESPINOSA MENDES,JORGE RAMON</v>
          </cell>
          <cell r="C12682" t="str">
            <v>SA0152</v>
          </cell>
          <cell r="D12682" t="str">
            <v>C. TAPACHULA</v>
          </cell>
          <cell r="E12682" t="str">
            <v>000023</v>
          </cell>
          <cell r="F12682" t="str">
            <v>07BM</v>
          </cell>
          <cell r="G12682" t="str">
            <v>CME</v>
          </cell>
          <cell r="H12682">
            <v>43239</v>
          </cell>
          <cell r="I12682" t="str">
            <v>003</v>
          </cell>
          <cell r="J12682" t="str">
            <v>EIMJ991026HDFSNR08</v>
          </cell>
        </row>
        <row r="12683">
          <cell r="A12683">
            <v>210864</v>
          </cell>
          <cell r="B12683" t="str">
            <v>OCEGUERA SANTOS,FRANCISCO</v>
          </cell>
          <cell r="C12683" t="str">
            <v>SA0152</v>
          </cell>
          <cell r="D12683" t="str">
            <v>C. TAPACHULA</v>
          </cell>
          <cell r="E12683" t="str">
            <v>000023</v>
          </cell>
          <cell r="F12683" t="str">
            <v>07BM</v>
          </cell>
          <cell r="G12683" t="str">
            <v>CME</v>
          </cell>
          <cell r="H12683">
            <v>43244</v>
          </cell>
          <cell r="I12683" t="str">
            <v>003</v>
          </cell>
          <cell r="J12683" t="str">
            <v>OESF970804HCSCNR02</v>
          </cell>
        </row>
        <row r="12684">
          <cell r="A12684">
            <v>228124</v>
          </cell>
          <cell r="B12684" t="str">
            <v>LOPEZ ARIAS,AMELIA</v>
          </cell>
          <cell r="C12684" t="str">
            <v>SA0152</v>
          </cell>
          <cell r="D12684" t="str">
            <v>C. TAPACHULA</v>
          </cell>
          <cell r="E12684" t="str">
            <v>000023</v>
          </cell>
          <cell r="F12684" t="str">
            <v>07BM</v>
          </cell>
          <cell r="G12684" t="str">
            <v>CME</v>
          </cell>
          <cell r="H12684">
            <v>43558</v>
          </cell>
          <cell r="I12684" t="str">
            <v>003</v>
          </cell>
          <cell r="J12684" t="str">
            <v>LOAA950710MCSPRM07</v>
          </cell>
        </row>
        <row r="12685">
          <cell r="A12685">
            <v>228139</v>
          </cell>
          <cell r="B12685" t="str">
            <v>ARIAS CRUZ,KEVIN OMAR</v>
          </cell>
          <cell r="C12685" t="str">
            <v>SA0152</v>
          </cell>
          <cell r="D12685" t="str">
            <v>C. TAPACHULA</v>
          </cell>
          <cell r="E12685" t="str">
            <v>000023</v>
          </cell>
          <cell r="F12685" t="str">
            <v>07BM</v>
          </cell>
          <cell r="G12685" t="str">
            <v>CME</v>
          </cell>
          <cell r="H12685">
            <v>43558</v>
          </cell>
          <cell r="I12685" t="str">
            <v>003</v>
          </cell>
          <cell r="J12685" t="str">
            <v>AICK981006HCSRRV04</v>
          </cell>
        </row>
        <row r="12686">
          <cell r="A12686">
            <v>228147</v>
          </cell>
          <cell r="B12686" t="str">
            <v>TERCERO ORTIZ,MARISOL</v>
          </cell>
          <cell r="C12686" t="str">
            <v>SA0152</v>
          </cell>
          <cell r="D12686" t="str">
            <v>C. TAPACHULA</v>
          </cell>
          <cell r="E12686" t="str">
            <v>000023</v>
          </cell>
          <cell r="F12686" t="str">
            <v>07BM</v>
          </cell>
          <cell r="G12686" t="str">
            <v>CME</v>
          </cell>
          <cell r="H12686">
            <v>43558</v>
          </cell>
          <cell r="I12686" t="str">
            <v>003</v>
          </cell>
          <cell r="J12686" t="str">
            <v>TEOM960513MCSRRR06</v>
          </cell>
        </row>
        <row r="12687">
          <cell r="A12687">
            <v>234265</v>
          </cell>
          <cell r="B12687" t="str">
            <v>MARTINEZ CRUZ,MARIA ESTEFANY</v>
          </cell>
          <cell r="C12687" t="str">
            <v>SA0152</v>
          </cell>
          <cell r="D12687" t="str">
            <v>C. TAPACHULA</v>
          </cell>
          <cell r="E12687" t="str">
            <v>000023</v>
          </cell>
          <cell r="F12687" t="str">
            <v>07BM</v>
          </cell>
          <cell r="G12687" t="str">
            <v>CME</v>
          </cell>
          <cell r="H12687">
            <v>43629</v>
          </cell>
          <cell r="I12687" t="str">
            <v>003</v>
          </cell>
          <cell r="J12687" t="str">
            <v>MACE000821MCSRRSA2</v>
          </cell>
        </row>
        <row r="12688">
          <cell r="A12688">
            <v>234589</v>
          </cell>
          <cell r="B12688" t="str">
            <v>CORTEZ CORADO,ALEJANDRA BRIGITH</v>
          </cell>
          <cell r="C12688" t="str">
            <v>SA0152</v>
          </cell>
          <cell r="D12688" t="str">
            <v>C. TAPACHULA</v>
          </cell>
          <cell r="E12688" t="str">
            <v>000023</v>
          </cell>
          <cell r="F12688" t="str">
            <v>07BM</v>
          </cell>
          <cell r="G12688" t="str">
            <v>CME</v>
          </cell>
          <cell r="H12688">
            <v>43630</v>
          </cell>
          <cell r="I12688" t="str">
            <v>003</v>
          </cell>
          <cell r="J12688" t="str">
            <v>COCA010503MCSRRLA3</v>
          </cell>
        </row>
        <row r="12689">
          <cell r="A12689">
            <v>234892</v>
          </cell>
          <cell r="B12689" t="str">
            <v>SOLORZANO MAZARIEGOS,ALICIA</v>
          </cell>
          <cell r="C12689" t="str">
            <v>SA0152</v>
          </cell>
          <cell r="D12689" t="str">
            <v>C. TAPACHULA</v>
          </cell>
          <cell r="E12689" t="str">
            <v>000023</v>
          </cell>
          <cell r="F12689" t="str">
            <v>07BM</v>
          </cell>
          <cell r="G12689" t="str">
            <v>CME</v>
          </cell>
          <cell r="H12689">
            <v>43633</v>
          </cell>
          <cell r="I12689" t="str">
            <v>003</v>
          </cell>
          <cell r="J12689" t="str">
            <v>SOMA990119MCSLZL00</v>
          </cell>
        </row>
        <row r="12690">
          <cell r="A12690">
            <v>240193</v>
          </cell>
          <cell r="B12690" t="str">
            <v>SALGADO HERNANDEZ,ANTONIO</v>
          </cell>
          <cell r="C12690" t="str">
            <v>SA0152</v>
          </cell>
          <cell r="D12690" t="str">
            <v>C. TAPACHULA</v>
          </cell>
          <cell r="E12690" t="str">
            <v>000023</v>
          </cell>
          <cell r="F12690" t="str">
            <v>07BM</v>
          </cell>
          <cell r="G12690" t="str">
            <v>CME</v>
          </cell>
          <cell r="H12690">
            <v>43678</v>
          </cell>
          <cell r="I12690" t="str">
            <v>003</v>
          </cell>
          <cell r="J12690" t="str">
            <v>SAHA991205HCSLRN04</v>
          </cell>
        </row>
        <row r="12691">
          <cell r="A12691">
            <v>240204</v>
          </cell>
          <cell r="B12691" t="str">
            <v>CIGARROA ESCOBAR,DOLORES CONCEPCION</v>
          </cell>
          <cell r="C12691" t="str">
            <v>SA0152</v>
          </cell>
          <cell r="D12691" t="str">
            <v>C. TAPACHULA</v>
          </cell>
          <cell r="E12691" t="str">
            <v>000023</v>
          </cell>
          <cell r="F12691" t="str">
            <v>07BM</v>
          </cell>
          <cell r="G12691" t="str">
            <v>CME</v>
          </cell>
          <cell r="H12691">
            <v>43679</v>
          </cell>
          <cell r="I12691" t="str">
            <v>003</v>
          </cell>
          <cell r="J12691" t="str">
            <v>CIED911217MCSGSL00</v>
          </cell>
        </row>
        <row r="12692">
          <cell r="A12692">
            <v>32508</v>
          </cell>
          <cell r="B12692" t="str">
            <v>COUTIÑO VALDIVIESO,IXCHEL ELIZABETH</v>
          </cell>
          <cell r="C12692" t="str">
            <v>SA0152</v>
          </cell>
          <cell r="D12692" t="str">
            <v>C. TAPACHULA</v>
          </cell>
          <cell r="E12692" t="str">
            <v>000503</v>
          </cell>
          <cell r="F12692" t="str">
            <v>07BM</v>
          </cell>
          <cell r="G12692" t="str">
            <v>CME</v>
          </cell>
          <cell r="H12692">
            <v>39577</v>
          </cell>
          <cell r="I12692" t="str">
            <v>005</v>
          </cell>
          <cell r="J12692" t="str">
            <v>COVI900112MCSTLX02</v>
          </cell>
        </row>
        <row r="12693">
          <cell r="A12693">
            <v>54967</v>
          </cell>
          <cell r="B12693" t="str">
            <v>CERDA RUIZ,YANNET</v>
          </cell>
          <cell r="C12693" t="str">
            <v>SA0152</v>
          </cell>
          <cell r="D12693" t="str">
            <v>C. TAPACHULA</v>
          </cell>
          <cell r="E12693" t="str">
            <v>000023</v>
          </cell>
          <cell r="F12693" t="str">
            <v>07BM</v>
          </cell>
          <cell r="G12693" t="str">
            <v>CME</v>
          </cell>
          <cell r="H12693">
            <v>40332</v>
          </cell>
          <cell r="I12693" t="str">
            <v>003</v>
          </cell>
          <cell r="J12693" t="str">
            <v>CERY780515MCSRZN04</v>
          </cell>
        </row>
        <row r="12694">
          <cell r="A12694">
            <v>62102</v>
          </cell>
          <cell r="B12694" t="str">
            <v>ZACARIAS SANCHEZ,DAVID ALEJANDRO</v>
          </cell>
          <cell r="C12694" t="str">
            <v>SA0152</v>
          </cell>
          <cell r="D12694" t="str">
            <v>C. TAPACHULA</v>
          </cell>
          <cell r="E12694" t="str">
            <v>000581</v>
          </cell>
          <cell r="F12694" t="str">
            <v>07BM</v>
          </cell>
          <cell r="G12694" t="str">
            <v>CME</v>
          </cell>
          <cell r="H12694">
            <v>40534</v>
          </cell>
          <cell r="I12694" t="str">
            <v>019</v>
          </cell>
          <cell r="J12694" t="str">
            <v>ZASD820112HCSCNV04</v>
          </cell>
        </row>
        <row r="12695">
          <cell r="A12695">
            <v>80314</v>
          </cell>
          <cell r="B12695" t="str">
            <v>ROBLERO MENDEZ,MARICRUZ</v>
          </cell>
          <cell r="C12695" t="str">
            <v>SA0152</v>
          </cell>
          <cell r="D12695" t="str">
            <v>C. TAPACHULA</v>
          </cell>
          <cell r="E12695" t="str">
            <v>000020</v>
          </cell>
          <cell r="F12695" t="str">
            <v>07BM</v>
          </cell>
          <cell r="G12695" t="str">
            <v>CME</v>
          </cell>
          <cell r="H12695">
            <v>41026</v>
          </cell>
          <cell r="I12695" t="str">
            <v>003</v>
          </cell>
          <cell r="J12695" t="str">
            <v>ROMM860503MCSBNR02</v>
          </cell>
        </row>
        <row r="12696">
          <cell r="A12696">
            <v>4356</v>
          </cell>
          <cell r="B12696" t="str">
            <v>BRAMBILA ALARCON,MARIA DE LA LUZ ROSALBA</v>
          </cell>
          <cell r="C12696" t="str">
            <v>SA0299</v>
          </cell>
          <cell r="D12696" t="str">
            <v>C. TECAMAC</v>
          </cell>
          <cell r="E12696" t="str">
            <v>000023</v>
          </cell>
          <cell r="F12696" t="str">
            <v>11CM</v>
          </cell>
          <cell r="G12696" t="str">
            <v>CME</v>
          </cell>
          <cell r="H12696">
            <v>38639</v>
          </cell>
          <cell r="I12696" t="str">
            <v>003</v>
          </cell>
          <cell r="J12696" t="str">
            <v>BAAL730707MDFRLZ01</v>
          </cell>
        </row>
        <row r="12697">
          <cell r="A12697">
            <v>111574</v>
          </cell>
          <cell r="B12697" t="str">
            <v>HERNANDEZ VIDAL,MARIA RUBI</v>
          </cell>
          <cell r="C12697" t="str">
            <v>SA0299</v>
          </cell>
          <cell r="D12697" t="str">
            <v>C. TECAMAC</v>
          </cell>
          <cell r="E12697" t="str">
            <v>000027</v>
          </cell>
          <cell r="F12697" t="str">
            <v>11CM</v>
          </cell>
          <cell r="G12697" t="str">
            <v>CME</v>
          </cell>
          <cell r="H12697">
            <v>41660</v>
          </cell>
          <cell r="I12697" t="str">
            <v>003</v>
          </cell>
          <cell r="J12697" t="str">
            <v>HEVR630217MCSRDB07</v>
          </cell>
        </row>
        <row r="12698">
          <cell r="A12698">
            <v>111588</v>
          </cell>
          <cell r="B12698" t="str">
            <v>SANCHEZ CARRANZA,MANUEL</v>
          </cell>
          <cell r="C12698" t="str">
            <v>SA0299</v>
          </cell>
          <cell r="D12698" t="str">
            <v>C. TECAMAC</v>
          </cell>
          <cell r="E12698" t="str">
            <v>000023</v>
          </cell>
          <cell r="F12698" t="str">
            <v>11CM</v>
          </cell>
          <cell r="G12698" t="str">
            <v>CME</v>
          </cell>
          <cell r="H12698">
            <v>41656</v>
          </cell>
          <cell r="I12698" t="str">
            <v>003</v>
          </cell>
          <cell r="J12698" t="str">
            <v>SACM880430HMCNRN08</v>
          </cell>
        </row>
        <row r="12699">
          <cell r="A12699">
            <v>111639</v>
          </cell>
          <cell r="B12699" t="str">
            <v>OCAÑA BARRAGAN,ROSA MARIA</v>
          </cell>
          <cell r="C12699" t="str">
            <v>SA0299</v>
          </cell>
          <cell r="D12699" t="str">
            <v>C. TECAMAC</v>
          </cell>
          <cell r="E12699" t="str">
            <v>000027</v>
          </cell>
          <cell r="F12699" t="str">
            <v>11CM</v>
          </cell>
          <cell r="G12699" t="str">
            <v>CME</v>
          </cell>
          <cell r="H12699">
            <v>41661</v>
          </cell>
          <cell r="I12699" t="str">
            <v>003</v>
          </cell>
          <cell r="J12699" t="str">
            <v>OABR611103MDFCRS01</v>
          </cell>
        </row>
        <row r="12700">
          <cell r="A12700">
            <v>111665</v>
          </cell>
          <cell r="B12700" t="str">
            <v>FLORES ROA,CONCEPCION</v>
          </cell>
          <cell r="C12700" t="str">
            <v>SA0299</v>
          </cell>
          <cell r="D12700" t="str">
            <v>C. TECAMAC</v>
          </cell>
          <cell r="E12700" t="str">
            <v>000027</v>
          </cell>
          <cell r="F12700" t="str">
            <v>11CM</v>
          </cell>
          <cell r="G12700" t="str">
            <v>CME</v>
          </cell>
          <cell r="H12700">
            <v>41656</v>
          </cell>
          <cell r="I12700" t="str">
            <v>003</v>
          </cell>
          <cell r="J12700" t="str">
            <v>FORC580929MDFLXN06</v>
          </cell>
        </row>
        <row r="12701">
          <cell r="A12701">
            <v>112348</v>
          </cell>
          <cell r="B12701" t="str">
            <v>BASTIDA PEREZ,FRANCISCA</v>
          </cell>
          <cell r="C12701" t="str">
            <v>SA0299</v>
          </cell>
          <cell r="D12701" t="str">
            <v>C. TECAMAC</v>
          </cell>
          <cell r="E12701" t="str">
            <v>000023</v>
          </cell>
          <cell r="F12701" t="str">
            <v>11CM</v>
          </cell>
          <cell r="G12701" t="str">
            <v>CME</v>
          </cell>
          <cell r="H12701">
            <v>41811</v>
          </cell>
          <cell r="I12701" t="str">
            <v>003</v>
          </cell>
          <cell r="J12701" t="str">
            <v>BAPF440727MDFSRR05</v>
          </cell>
        </row>
        <row r="12702">
          <cell r="A12702">
            <v>113218</v>
          </cell>
          <cell r="B12702" t="str">
            <v>FLORES DURAN,GLORIA</v>
          </cell>
          <cell r="C12702" t="str">
            <v>SA0299</v>
          </cell>
          <cell r="D12702" t="str">
            <v>C. TECAMAC</v>
          </cell>
          <cell r="E12702" t="str">
            <v>000023</v>
          </cell>
          <cell r="F12702" t="str">
            <v>11CM</v>
          </cell>
          <cell r="G12702" t="str">
            <v>CME</v>
          </cell>
          <cell r="H12702">
            <v>43344</v>
          </cell>
          <cell r="I12702" t="str">
            <v>003</v>
          </cell>
          <cell r="J12702" t="str">
            <v>FODG730912MDFLRL06</v>
          </cell>
        </row>
        <row r="12703">
          <cell r="A12703">
            <v>118839</v>
          </cell>
          <cell r="B12703" t="str">
            <v>DIAZ OCHOA,ERICK</v>
          </cell>
          <cell r="C12703" t="str">
            <v>SA0299</v>
          </cell>
          <cell r="D12703" t="str">
            <v>C. TECAMAC</v>
          </cell>
          <cell r="E12703" t="str">
            <v>000023</v>
          </cell>
          <cell r="F12703" t="str">
            <v>11CM</v>
          </cell>
          <cell r="G12703" t="str">
            <v>CME</v>
          </cell>
          <cell r="H12703">
            <v>41755</v>
          </cell>
          <cell r="I12703" t="str">
            <v>003</v>
          </cell>
          <cell r="J12703" t="str">
            <v>DIOE910416HDFZCR04</v>
          </cell>
        </row>
        <row r="12704">
          <cell r="A12704">
            <v>133623</v>
          </cell>
          <cell r="B12704" t="str">
            <v>MEJIA SANCHEZ,MARIA GUADALUPE</v>
          </cell>
          <cell r="C12704" t="str">
            <v>SA0299</v>
          </cell>
          <cell r="D12704" t="str">
            <v>C. TECAMAC</v>
          </cell>
          <cell r="E12704" t="str">
            <v>000023</v>
          </cell>
          <cell r="F12704" t="str">
            <v>11CM</v>
          </cell>
          <cell r="G12704" t="str">
            <v>CME</v>
          </cell>
          <cell r="H12704">
            <v>42089</v>
          </cell>
          <cell r="I12704" t="str">
            <v>003</v>
          </cell>
          <cell r="J12704" t="str">
            <v>MESG931212MMCJND07</v>
          </cell>
        </row>
        <row r="12705">
          <cell r="A12705">
            <v>145437</v>
          </cell>
          <cell r="B12705" t="str">
            <v>RAMIREZ MALDONADO,NANCY VIOLETA</v>
          </cell>
          <cell r="C12705" t="str">
            <v>SA0299</v>
          </cell>
          <cell r="D12705" t="str">
            <v>C. TECAMAC</v>
          </cell>
          <cell r="E12705" t="str">
            <v>000023</v>
          </cell>
          <cell r="F12705" t="str">
            <v>11CM</v>
          </cell>
          <cell r="G12705" t="str">
            <v>CME</v>
          </cell>
          <cell r="H12705">
            <v>42209</v>
          </cell>
          <cell r="I12705" t="str">
            <v>003</v>
          </cell>
          <cell r="J12705" t="str">
            <v>RAMN881216MDFMLN05</v>
          </cell>
        </row>
        <row r="12706">
          <cell r="A12706">
            <v>145555</v>
          </cell>
          <cell r="B12706" t="str">
            <v>PEREZ SEGUNDO,BLANCA ESTELA</v>
          </cell>
          <cell r="C12706" t="str">
            <v>SA0299</v>
          </cell>
          <cell r="D12706" t="str">
            <v>C. TECAMAC</v>
          </cell>
          <cell r="E12706" t="str">
            <v>000023</v>
          </cell>
          <cell r="F12706" t="str">
            <v>11CM</v>
          </cell>
          <cell r="G12706" t="str">
            <v>CME</v>
          </cell>
          <cell r="H12706">
            <v>42212</v>
          </cell>
          <cell r="I12706" t="str">
            <v>003</v>
          </cell>
          <cell r="J12706" t="str">
            <v>PESB710908MDFRGL09</v>
          </cell>
        </row>
        <row r="12707">
          <cell r="A12707">
            <v>145677</v>
          </cell>
          <cell r="B12707" t="str">
            <v>ALEJO SERRANO,MARIA JESUS</v>
          </cell>
          <cell r="C12707" t="str">
            <v>SA0299</v>
          </cell>
          <cell r="D12707" t="str">
            <v>C. TECAMAC</v>
          </cell>
          <cell r="E12707" t="str">
            <v>000027</v>
          </cell>
          <cell r="F12707" t="str">
            <v>11CM</v>
          </cell>
          <cell r="G12707" t="str">
            <v>CME</v>
          </cell>
          <cell r="H12707">
            <v>42214</v>
          </cell>
          <cell r="I12707" t="str">
            <v>003</v>
          </cell>
          <cell r="J12707" t="str">
            <v>AESJ700605MGRLRS04</v>
          </cell>
        </row>
        <row r="12708">
          <cell r="A12708">
            <v>151046</v>
          </cell>
          <cell r="B12708" t="str">
            <v>VELAZQUEZ GRANILLO,ERIC JACOB</v>
          </cell>
          <cell r="C12708" t="str">
            <v>SA0299</v>
          </cell>
          <cell r="D12708" t="str">
            <v>C. TECAMAC</v>
          </cell>
          <cell r="E12708" t="str">
            <v>000522</v>
          </cell>
          <cell r="F12708" t="str">
            <v>11CM</v>
          </cell>
          <cell r="G12708" t="str">
            <v>CME</v>
          </cell>
          <cell r="H12708">
            <v>42321</v>
          </cell>
          <cell r="I12708" t="str">
            <v>019</v>
          </cell>
          <cell r="J12708" t="str">
            <v>VEGE970325HMCLRR02</v>
          </cell>
        </row>
        <row r="12709">
          <cell r="A12709">
            <v>161148</v>
          </cell>
          <cell r="B12709" t="str">
            <v>CASASOLA SOTO,REBECA</v>
          </cell>
          <cell r="C12709" t="str">
            <v>SA0299</v>
          </cell>
          <cell r="D12709" t="str">
            <v>C. TECAMAC</v>
          </cell>
          <cell r="E12709" t="str">
            <v>000562</v>
          </cell>
          <cell r="F12709" t="str">
            <v>11CM</v>
          </cell>
          <cell r="G12709" t="str">
            <v>CME</v>
          </cell>
          <cell r="H12709">
            <v>42474</v>
          </cell>
          <cell r="I12709" t="str">
            <v>019</v>
          </cell>
          <cell r="J12709" t="str">
            <v>CASR891009MDFSTB03</v>
          </cell>
        </row>
        <row r="12710">
          <cell r="A12710">
            <v>163382</v>
          </cell>
          <cell r="B12710" t="str">
            <v>MENESES VARGAS,ALICIA</v>
          </cell>
          <cell r="C12710" t="str">
            <v>SA0299</v>
          </cell>
          <cell r="D12710" t="str">
            <v>C. TECAMAC</v>
          </cell>
          <cell r="E12710" t="str">
            <v>00583</v>
          </cell>
          <cell r="F12710" t="str">
            <v>11CM</v>
          </cell>
          <cell r="G12710" t="str">
            <v>CME</v>
          </cell>
          <cell r="H12710">
            <v>42503</v>
          </cell>
          <cell r="I12710" t="str">
            <v>019</v>
          </cell>
          <cell r="J12710" t="str">
            <v>MEVA980110MMCNRL01</v>
          </cell>
        </row>
        <row r="12711">
          <cell r="A12711">
            <v>171660</v>
          </cell>
          <cell r="B12711" t="str">
            <v>MORALES HERNANDEZ,SANDRA</v>
          </cell>
          <cell r="C12711" t="str">
            <v>SA0299</v>
          </cell>
          <cell r="D12711" t="str">
            <v>C. TECAMAC</v>
          </cell>
          <cell r="E12711" t="str">
            <v>000023</v>
          </cell>
          <cell r="F12711" t="str">
            <v>11CM</v>
          </cell>
          <cell r="G12711" t="str">
            <v>CME</v>
          </cell>
          <cell r="H12711">
            <v>42594</v>
          </cell>
          <cell r="I12711" t="str">
            <v>003</v>
          </cell>
          <cell r="J12711" t="str">
            <v>MOHS880623MMCRRN00</v>
          </cell>
        </row>
        <row r="12712">
          <cell r="A12712">
            <v>173077</v>
          </cell>
          <cell r="B12712" t="str">
            <v>HERRERA CERON,ELIZABETH</v>
          </cell>
          <cell r="C12712" t="str">
            <v>SA0299</v>
          </cell>
          <cell r="D12712" t="str">
            <v>C. TECAMAC</v>
          </cell>
          <cell r="E12712" t="str">
            <v>000027</v>
          </cell>
          <cell r="F12712" t="str">
            <v>11CM</v>
          </cell>
          <cell r="G12712" t="str">
            <v>CME</v>
          </cell>
          <cell r="H12712">
            <v>42615</v>
          </cell>
          <cell r="I12712" t="str">
            <v>003</v>
          </cell>
          <cell r="J12712" t="str">
            <v>HECE771013MDFRRL04</v>
          </cell>
        </row>
        <row r="12713">
          <cell r="A12713">
            <v>173408</v>
          </cell>
          <cell r="B12713" t="str">
            <v>LANDIN FERNANDEZ,JANET</v>
          </cell>
          <cell r="C12713" t="str">
            <v>SA0299</v>
          </cell>
          <cell r="D12713" t="str">
            <v>C. TECAMAC</v>
          </cell>
          <cell r="E12713" t="str">
            <v>000023</v>
          </cell>
          <cell r="F12713" t="str">
            <v>11CM</v>
          </cell>
          <cell r="G12713" t="str">
            <v>CME</v>
          </cell>
          <cell r="H12713">
            <v>42622</v>
          </cell>
          <cell r="I12713" t="str">
            <v>003</v>
          </cell>
          <cell r="J12713" t="str">
            <v>LAFJ800610MDFNRN06</v>
          </cell>
        </row>
        <row r="12714">
          <cell r="A12714">
            <v>174665</v>
          </cell>
          <cell r="B12714" t="str">
            <v>AYALA TRONCOSO,JESUS</v>
          </cell>
          <cell r="C12714" t="str">
            <v>SA0299</v>
          </cell>
          <cell r="D12714" t="str">
            <v>C. TECAMAC</v>
          </cell>
          <cell r="E12714" t="str">
            <v>000023</v>
          </cell>
          <cell r="F12714" t="str">
            <v>11CM</v>
          </cell>
          <cell r="G12714" t="str">
            <v>CME</v>
          </cell>
          <cell r="H12714">
            <v>42650</v>
          </cell>
          <cell r="I12714" t="str">
            <v>003</v>
          </cell>
          <cell r="J12714" t="str">
            <v>AATJ841204HDFYRS00</v>
          </cell>
        </row>
        <row r="12715">
          <cell r="A12715">
            <v>174674</v>
          </cell>
          <cell r="B12715" t="str">
            <v>ZACARIAS PEREZ,MARCO ANTONIO</v>
          </cell>
          <cell r="C12715" t="str">
            <v>SA0299</v>
          </cell>
          <cell r="D12715" t="str">
            <v>C. TECAMAC</v>
          </cell>
          <cell r="E12715" t="str">
            <v>000023</v>
          </cell>
          <cell r="F12715" t="str">
            <v>11CM</v>
          </cell>
          <cell r="G12715" t="str">
            <v>CME</v>
          </cell>
          <cell r="H12715">
            <v>42650</v>
          </cell>
          <cell r="I12715" t="str">
            <v>003</v>
          </cell>
          <cell r="J12715" t="str">
            <v>ZAPM850809HMCCRR02</v>
          </cell>
        </row>
        <row r="12716">
          <cell r="A12716">
            <v>181443</v>
          </cell>
          <cell r="B12716" t="str">
            <v>GONZALEZ POBLANO,ASTRID LUCERO</v>
          </cell>
          <cell r="C12716" t="str">
            <v>SA0299</v>
          </cell>
          <cell r="D12716" t="str">
            <v>C. TECAMAC</v>
          </cell>
          <cell r="E12716" t="str">
            <v>000544</v>
          </cell>
          <cell r="F12716" t="str">
            <v>11CM</v>
          </cell>
          <cell r="G12716" t="str">
            <v>CME</v>
          </cell>
          <cell r="H12716">
            <v>43648</v>
          </cell>
          <cell r="I12716" t="str">
            <v>019</v>
          </cell>
          <cell r="J12716" t="str">
            <v>GOPA980818MMCNBS03</v>
          </cell>
        </row>
        <row r="12717">
          <cell r="A12717">
            <v>198263</v>
          </cell>
          <cell r="B12717" t="str">
            <v>RUIZ FARANGO,HUGO CESAR</v>
          </cell>
          <cell r="C12717" t="str">
            <v>SA0299</v>
          </cell>
          <cell r="D12717" t="str">
            <v>C. TECAMAC</v>
          </cell>
          <cell r="E12717" t="str">
            <v>000521</v>
          </cell>
          <cell r="F12717" t="str">
            <v>11CM</v>
          </cell>
          <cell r="G12717" t="str">
            <v>CME</v>
          </cell>
          <cell r="H12717">
            <v>42971</v>
          </cell>
          <cell r="I12717" t="str">
            <v>019</v>
          </cell>
          <cell r="J12717" t="str">
            <v>RUFH830715HDFZRG04</v>
          </cell>
        </row>
        <row r="12718">
          <cell r="A12718">
            <v>20451</v>
          </cell>
          <cell r="B12718" t="str">
            <v>MAYA HUERTA,JORGE ARTURO</v>
          </cell>
          <cell r="C12718" t="str">
            <v>SA0299</v>
          </cell>
          <cell r="D12718" t="str">
            <v>C. TECAMAC</v>
          </cell>
          <cell r="E12718" t="str">
            <v>000561</v>
          </cell>
          <cell r="F12718" t="str">
            <v>11CM</v>
          </cell>
          <cell r="G12718" t="str">
            <v>CME</v>
          </cell>
          <cell r="H12718">
            <v>40526</v>
          </cell>
          <cell r="I12718" t="str">
            <v>019</v>
          </cell>
          <cell r="J12718" t="str">
            <v>MAHJ830223HMCYRR04</v>
          </cell>
        </row>
        <row r="12719">
          <cell r="A12719">
            <v>205423</v>
          </cell>
          <cell r="B12719" t="str">
            <v>ESCOBEDO CARRERA,JUAN ANTONIO</v>
          </cell>
          <cell r="C12719" t="str">
            <v>SA0299</v>
          </cell>
          <cell r="D12719" t="str">
            <v>C. TECAMAC</v>
          </cell>
          <cell r="E12719" t="str">
            <v>000027</v>
          </cell>
          <cell r="F12719" t="str">
            <v>11CM</v>
          </cell>
          <cell r="G12719" t="str">
            <v>CME</v>
          </cell>
          <cell r="H12719">
            <v>43160</v>
          </cell>
          <cell r="I12719" t="str">
            <v>003</v>
          </cell>
          <cell r="J12719" t="str">
            <v>EOCJ650902HDFSRN07</v>
          </cell>
        </row>
        <row r="12720">
          <cell r="A12720">
            <v>211747</v>
          </cell>
          <cell r="B12720" t="str">
            <v>HERNANDEZ GUZMAN,PEDRO</v>
          </cell>
          <cell r="C12720" t="str">
            <v>SA0299</v>
          </cell>
          <cell r="D12720" t="str">
            <v>C. TECAMAC</v>
          </cell>
          <cell r="E12720" t="str">
            <v>000581</v>
          </cell>
          <cell r="F12720" t="str">
            <v>11CM</v>
          </cell>
          <cell r="G12720" t="str">
            <v>CME</v>
          </cell>
          <cell r="H12720">
            <v>43258</v>
          </cell>
          <cell r="I12720" t="str">
            <v>019</v>
          </cell>
          <cell r="J12720" t="str">
            <v>HEGP590625HPLRZD05</v>
          </cell>
        </row>
        <row r="12721">
          <cell r="A12721">
            <v>212398</v>
          </cell>
          <cell r="B12721" t="str">
            <v>GARCIA ISLAS,LIZETH JANET</v>
          </cell>
          <cell r="C12721" t="str">
            <v>SA0299</v>
          </cell>
          <cell r="D12721" t="str">
            <v>C. TECAMAC</v>
          </cell>
          <cell r="E12721" t="str">
            <v>000023</v>
          </cell>
          <cell r="F12721" t="str">
            <v>11CM</v>
          </cell>
          <cell r="G12721" t="str">
            <v>CME</v>
          </cell>
          <cell r="H12721">
            <v>43266</v>
          </cell>
          <cell r="I12721" t="str">
            <v>003</v>
          </cell>
          <cell r="J12721" t="str">
            <v>GAIL811008MDFRSZ09</v>
          </cell>
        </row>
        <row r="12722">
          <cell r="A12722">
            <v>220203</v>
          </cell>
          <cell r="B12722" t="str">
            <v>FLORES MORENO,MARIA GUADALUPE</v>
          </cell>
          <cell r="C12722" t="str">
            <v>SA0299</v>
          </cell>
          <cell r="D12722" t="str">
            <v>C. TECAMAC</v>
          </cell>
          <cell r="E12722" t="str">
            <v>000027</v>
          </cell>
          <cell r="F12722" t="str">
            <v>11CM</v>
          </cell>
          <cell r="G12722" t="str">
            <v>CME</v>
          </cell>
          <cell r="H12722">
            <v>43402</v>
          </cell>
          <cell r="I12722" t="str">
            <v>003</v>
          </cell>
          <cell r="J12722" t="str">
            <v>FOMG600910MDFLRD07</v>
          </cell>
        </row>
        <row r="12723">
          <cell r="A12723">
            <v>223891</v>
          </cell>
          <cell r="B12723" t="str">
            <v>ARDIT URIARTE,LUIS OCTAVIO</v>
          </cell>
          <cell r="C12723" t="str">
            <v>SA0299</v>
          </cell>
          <cell r="D12723" t="str">
            <v>C. TECAMAC</v>
          </cell>
          <cell r="E12723" t="str">
            <v>000023</v>
          </cell>
          <cell r="F12723" t="str">
            <v>11CM</v>
          </cell>
          <cell r="G12723" t="str">
            <v>CME</v>
          </cell>
          <cell r="H12723">
            <v>43488</v>
          </cell>
          <cell r="I12723" t="str">
            <v>003</v>
          </cell>
          <cell r="J12723" t="str">
            <v>AIUL990727HDFRRS04</v>
          </cell>
        </row>
        <row r="12724">
          <cell r="A12724">
            <v>223912</v>
          </cell>
          <cell r="B12724" t="str">
            <v>RUIZ MORALES,ISIDRO</v>
          </cell>
          <cell r="C12724" t="str">
            <v>SA0299</v>
          </cell>
          <cell r="D12724" t="str">
            <v>C. TECAMAC</v>
          </cell>
          <cell r="E12724" t="str">
            <v>000023</v>
          </cell>
          <cell r="F12724" t="str">
            <v>11CM</v>
          </cell>
          <cell r="G12724" t="str">
            <v>CME</v>
          </cell>
          <cell r="H12724">
            <v>43488</v>
          </cell>
          <cell r="I12724" t="str">
            <v>003</v>
          </cell>
          <cell r="J12724" t="str">
            <v>RUMI610515HDFZRS04</v>
          </cell>
        </row>
        <row r="12725">
          <cell r="A12725">
            <v>224343</v>
          </cell>
          <cell r="B12725" t="str">
            <v>HERNANDEZ MARTINEZ,ALEXANDRA LIZBETH</v>
          </cell>
          <cell r="C12725" t="str">
            <v>SA0299</v>
          </cell>
          <cell r="D12725" t="str">
            <v>C. TECAMAC</v>
          </cell>
          <cell r="E12725" t="str">
            <v>000023</v>
          </cell>
          <cell r="F12725" t="str">
            <v>11CM</v>
          </cell>
          <cell r="G12725" t="str">
            <v>CME</v>
          </cell>
          <cell r="H12725">
            <v>43495</v>
          </cell>
          <cell r="I12725" t="str">
            <v>003</v>
          </cell>
          <cell r="J12725" t="str">
            <v>HEMA000123MMCRRLA9</v>
          </cell>
        </row>
        <row r="12726">
          <cell r="A12726">
            <v>225566</v>
          </cell>
          <cell r="B12726" t="str">
            <v>CASTILLO CAVANZO,ARTEMIO JOSE</v>
          </cell>
          <cell r="C12726" t="str">
            <v>SA0299</v>
          </cell>
          <cell r="D12726" t="str">
            <v>C. TECAMAC</v>
          </cell>
          <cell r="E12726" t="str">
            <v>000023</v>
          </cell>
          <cell r="F12726" t="str">
            <v>11CM</v>
          </cell>
          <cell r="G12726" t="str">
            <v>CME</v>
          </cell>
          <cell r="H12726">
            <v>43518</v>
          </cell>
          <cell r="I12726" t="str">
            <v>003</v>
          </cell>
          <cell r="J12726" t="str">
            <v>CXCA990529HDFSVR01</v>
          </cell>
        </row>
        <row r="12727">
          <cell r="A12727">
            <v>227288</v>
          </cell>
          <cell r="B12727" t="str">
            <v>GONZALEZ REYES,AHTZIRI MARIANA</v>
          </cell>
          <cell r="C12727" t="str">
            <v>SA0299</v>
          </cell>
          <cell r="D12727" t="str">
            <v>C. TECAMAC</v>
          </cell>
          <cell r="E12727" t="str">
            <v>000023</v>
          </cell>
          <cell r="F12727" t="str">
            <v>11CM</v>
          </cell>
          <cell r="G12727" t="str">
            <v>CME</v>
          </cell>
          <cell r="H12727">
            <v>43546</v>
          </cell>
          <cell r="I12727" t="str">
            <v>003</v>
          </cell>
          <cell r="J12727" t="str">
            <v>GORA980121MMCNYH01</v>
          </cell>
        </row>
        <row r="12728">
          <cell r="A12728">
            <v>231383</v>
          </cell>
          <cell r="B12728" t="str">
            <v>GARCIA GARCIA,LIZBETH</v>
          </cell>
          <cell r="C12728" t="str">
            <v>SA0299</v>
          </cell>
          <cell r="D12728" t="str">
            <v>C. TECAMAC</v>
          </cell>
          <cell r="E12728" t="str">
            <v>000023</v>
          </cell>
          <cell r="F12728" t="str">
            <v>11CM</v>
          </cell>
          <cell r="G12728" t="str">
            <v>CME</v>
          </cell>
          <cell r="H12728">
            <v>43584</v>
          </cell>
          <cell r="I12728" t="str">
            <v>003</v>
          </cell>
          <cell r="J12728" t="str">
            <v>GAGL980929MDFRRZ04</v>
          </cell>
        </row>
        <row r="12729">
          <cell r="A12729">
            <v>237993</v>
          </cell>
          <cell r="B12729" t="str">
            <v>CERON JIMENEZ,JESUS</v>
          </cell>
          <cell r="C12729" t="str">
            <v>SA0299</v>
          </cell>
          <cell r="D12729" t="str">
            <v>C. TECAMAC</v>
          </cell>
          <cell r="E12729" t="str">
            <v>000023</v>
          </cell>
          <cell r="F12729" t="str">
            <v>11CM</v>
          </cell>
          <cell r="G12729" t="str">
            <v>CME</v>
          </cell>
          <cell r="H12729">
            <v>43656</v>
          </cell>
          <cell r="I12729" t="str">
            <v>003</v>
          </cell>
          <cell r="J12729" t="str">
            <v>CEJJ981120HMCRMS07</v>
          </cell>
        </row>
        <row r="12730">
          <cell r="A12730">
            <v>238005</v>
          </cell>
          <cell r="B12730" t="str">
            <v>LEAL DOMINGUEZ,LUIS ARTURO</v>
          </cell>
          <cell r="C12730" t="str">
            <v>SA0299</v>
          </cell>
          <cell r="D12730" t="str">
            <v>C. TECAMAC</v>
          </cell>
          <cell r="E12730" t="str">
            <v>000023</v>
          </cell>
          <cell r="F12730" t="str">
            <v>11CM</v>
          </cell>
          <cell r="G12730" t="str">
            <v>CME</v>
          </cell>
          <cell r="H12730">
            <v>43656</v>
          </cell>
          <cell r="I12730" t="str">
            <v>003</v>
          </cell>
          <cell r="J12730" t="str">
            <v>LEDL990905HHGLMS03</v>
          </cell>
        </row>
        <row r="12731">
          <cell r="A12731">
            <v>238019</v>
          </cell>
          <cell r="B12731" t="str">
            <v>LOPEZ FERNANDEZ,MONSERRATH</v>
          </cell>
          <cell r="C12731" t="str">
            <v>SA0299</v>
          </cell>
          <cell r="D12731" t="str">
            <v>C. TECAMAC</v>
          </cell>
          <cell r="E12731" t="str">
            <v>000023</v>
          </cell>
          <cell r="F12731" t="str">
            <v>11CM</v>
          </cell>
          <cell r="G12731" t="str">
            <v>CME</v>
          </cell>
          <cell r="H12731">
            <v>43656</v>
          </cell>
          <cell r="I12731" t="str">
            <v>003</v>
          </cell>
          <cell r="J12731" t="str">
            <v>LOFM001120MMCPRNA1</v>
          </cell>
        </row>
        <row r="12732">
          <cell r="A12732">
            <v>240614</v>
          </cell>
          <cell r="B12732" t="str">
            <v>GARCIA GUTIERREZ,KARLA GUADALUPE</v>
          </cell>
          <cell r="C12732" t="str">
            <v>SA0299</v>
          </cell>
          <cell r="D12732" t="str">
            <v>C. TECAMAC</v>
          </cell>
          <cell r="E12732" t="str">
            <v>000023</v>
          </cell>
          <cell r="F12732" t="str">
            <v>11CM</v>
          </cell>
          <cell r="G12732" t="str">
            <v>CME</v>
          </cell>
          <cell r="H12732">
            <v>43686</v>
          </cell>
          <cell r="I12732" t="str">
            <v>003</v>
          </cell>
          <cell r="J12732" t="str">
            <v>GAGK960111MMCRTR06</v>
          </cell>
        </row>
        <row r="12733">
          <cell r="A12733">
            <v>240618</v>
          </cell>
          <cell r="B12733" t="str">
            <v>MONTES HINOJOSA,BLANCA THALIA</v>
          </cell>
          <cell r="C12733" t="str">
            <v>SA0299</v>
          </cell>
          <cell r="D12733" t="str">
            <v>C. TECAMAC</v>
          </cell>
          <cell r="E12733" t="str">
            <v>000023</v>
          </cell>
          <cell r="F12733" t="str">
            <v>11CM</v>
          </cell>
          <cell r="G12733" t="str">
            <v>CME</v>
          </cell>
          <cell r="H12733">
            <v>43686</v>
          </cell>
          <cell r="I12733" t="str">
            <v>003</v>
          </cell>
          <cell r="J12733" t="str">
            <v>MOHB000111MMCNNLA0</v>
          </cell>
        </row>
        <row r="12734">
          <cell r="A12734">
            <v>240750</v>
          </cell>
          <cell r="B12734" t="str">
            <v>GONZALEZ HERNANDEZ,JORGE LUIS</v>
          </cell>
          <cell r="C12734" t="str">
            <v>SA0299</v>
          </cell>
          <cell r="D12734" t="str">
            <v>C. TECAMAC</v>
          </cell>
          <cell r="E12734" t="str">
            <v>000023</v>
          </cell>
          <cell r="F12734" t="str">
            <v>11CM</v>
          </cell>
          <cell r="G12734" t="str">
            <v>CME</v>
          </cell>
          <cell r="H12734">
            <v>43687</v>
          </cell>
          <cell r="I12734" t="str">
            <v>003</v>
          </cell>
          <cell r="J12734" t="str">
            <v>GOHJ000403HMCNRRA6</v>
          </cell>
        </row>
        <row r="12735">
          <cell r="A12735">
            <v>240851</v>
          </cell>
          <cell r="B12735" t="str">
            <v>VAZQUEZ GARCIA,ALIX RUBI</v>
          </cell>
          <cell r="C12735" t="str">
            <v>SA0299</v>
          </cell>
          <cell r="D12735" t="str">
            <v>C. TECAMAC</v>
          </cell>
          <cell r="E12735" t="str">
            <v>000023</v>
          </cell>
          <cell r="F12735" t="str">
            <v>11CM</v>
          </cell>
          <cell r="G12735" t="str">
            <v>CME</v>
          </cell>
          <cell r="H12735">
            <v>43691</v>
          </cell>
          <cell r="I12735" t="str">
            <v>003</v>
          </cell>
          <cell r="J12735" t="str">
            <v>VXGA000726MMCZRLA2</v>
          </cell>
        </row>
        <row r="12736">
          <cell r="A12736">
            <v>246250</v>
          </cell>
          <cell r="B12736" t="str">
            <v>TOLEDO MORALES,JAZID</v>
          </cell>
          <cell r="C12736" t="str">
            <v>SA0299</v>
          </cell>
          <cell r="D12736" t="str">
            <v>C. TECAMAC</v>
          </cell>
          <cell r="E12736" t="str">
            <v>000023</v>
          </cell>
          <cell r="F12736" t="str">
            <v>11CM</v>
          </cell>
          <cell r="G12736" t="str">
            <v>CME</v>
          </cell>
          <cell r="H12736">
            <v>43812</v>
          </cell>
          <cell r="I12736" t="str">
            <v>003</v>
          </cell>
          <cell r="J12736" t="str">
            <v>TOMJ010523HDFLRZB9</v>
          </cell>
        </row>
        <row r="12737">
          <cell r="A12737">
            <v>246575</v>
          </cell>
          <cell r="B12737" t="str">
            <v>ORTIZ OCHOA,ALAN ADRIAN</v>
          </cell>
          <cell r="C12737" t="str">
            <v>SA0299</v>
          </cell>
          <cell r="D12737" t="str">
            <v>C. TECAMAC</v>
          </cell>
          <cell r="E12737" t="str">
            <v>000023</v>
          </cell>
          <cell r="F12737" t="str">
            <v>11CM</v>
          </cell>
          <cell r="G12737" t="str">
            <v>CME</v>
          </cell>
          <cell r="H12737">
            <v>43834</v>
          </cell>
          <cell r="I12737" t="str">
            <v>003</v>
          </cell>
          <cell r="J12737" t="str">
            <v>OIOA990304HCHRCL09</v>
          </cell>
        </row>
        <row r="12738">
          <cell r="A12738">
            <v>246577</v>
          </cell>
          <cell r="B12738" t="str">
            <v>ALARCON VARGAS,BRYAN</v>
          </cell>
          <cell r="C12738" t="str">
            <v>SA0299</v>
          </cell>
          <cell r="D12738" t="str">
            <v>C. TECAMAC</v>
          </cell>
          <cell r="E12738" t="str">
            <v>000023</v>
          </cell>
          <cell r="F12738" t="str">
            <v>11CM</v>
          </cell>
          <cell r="G12738" t="str">
            <v>CME</v>
          </cell>
          <cell r="H12738">
            <v>43834</v>
          </cell>
          <cell r="I12738" t="str">
            <v>003</v>
          </cell>
          <cell r="J12738" t="str">
            <v>AAVB010206HMCLRRA1</v>
          </cell>
        </row>
        <row r="12739">
          <cell r="A12739">
            <v>246578</v>
          </cell>
          <cell r="B12739" t="str">
            <v>RIVERO GARCIA,NELLY</v>
          </cell>
          <cell r="C12739" t="str">
            <v>SA0299</v>
          </cell>
          <cell r="D12739" t="str">
            <v>C. TECAMAC</v>
          </cell>
          <cell r="E12739" t="str">
            <v>000023</v>
          </cell>
          <cell r="F12739" t="str">
            <v>11CM</v>
          </cell>
          <cell r="G12739" t="str">
            <v>CME</v>
          </cell>
          <cell r="H12739">
            <v>43834</v>
          </cell>
          <cell r="I12739" t="str">
            <v>003</v>
          </cell>
          <cell r="J12739" t="str">
            <v>RIGN010807MMCVRLA8</v>
          </cell>
        </row>
        <row r="12740">
          <cell r="A12740">
            <v>246673</v>
          </cell>
          <cell r="B12740" t="str">
            <v>RUVALCABA ROLDAN,MIXTZIN AIDEE</v>
          </cell>
          <cell r="C12740" t="str">
            <v>SA0299</v>
          </cell>
          <cell r="D12740" t="str">
            <v>C. TECAMAC</v>
          </cell>
          <cell r="E12740" t="str">
            <v>000023</v>
          </cell>
          <cell r="F12740" t="str">
            <v>11CM</v>
          </cell>
          <cell r="G12740" t="str">
            <v>CME</v>
          </cell>
          <cell r="H12740">
            <v>43841</v>
          </cell>
          <cell r="I12740" t="str">
            <v>003</v>
          </cell>
          <cell r="J12740" t="str">
            <v>RURM011026MMCVLXA4</v>
          </cell>
        </row>
        <row r="12741">
          <cell r="A12741">
            <v>247612</v>
          </cell>
          <cell r="B12741" t="str">
            <v>PASCUAL GARCIA,RICARDO</v>
          </cell>
          <cell r="C12741" t="str">
            <v>SA0299</v>
          </cell>
          <cell r="D12741" t="str">
            <v>C. TECAMAC</v>
          </cell>
          <cell r="E12741" t="str">
            <v>000023</v>
          </cell>
          <cell r="F12741" t="str">
            <v>11CM</v>
          </cell>
          <cell r="G12741" t="str">
            <v>CME</v>
          </cell>
          <cell r="H12741">
            <v>43867</v>
          </cell>
          <cell r="I12741" t="str">
            <v>003</v>
          </cell>
          <cell r="J12741" t="str">
            <v>PAGR970626HDFSRC09</v>
          </cell>
        </row>
        <row r="12742">
          <cell r="A12742">
            <v>247619</v>
          </cell>
          <cell r="B12742" t="str">
            <v>BENITO ALONSO,ANGELICA</v>
          </cell>
          <cell r="C12742" t="str">
            <v>SA0299</v>
          </cell>
          <cell r="D12742" t="str">
            <v>C. TECAMAC</v>
          </cell>
          <cell r="E12742" t="str">
            <v>000023</v>
          </cell>
          <cell r="F12742" t="str">
            <v>11CM</v>
          </cell>
          <cell r="G12742" t="str">
            <v>CME</v>
          </cell>
          <cell r="H12742">
            <v>43867</v>
          </cell>
          <cell r="I12742" t="str">
            <v>003</v>
          </cell>
          <cell r="J12742" t="str">
            <v>BEAA920202MMCNLN02</v>
          </cell>
        </row>
        <row r="12743">
          <cell r="A12743">
            <v>247895</v>
          </cell>
          <cell r="B12743" t="str">
            <v>VERA CLEMENTE,BRENDAN GABRIEL</v>
          </cell>
          <cell r="C12743" t="str">
            <v>SA0299</v>
          </cell>
          <cell r="D12743" t="str">
            <v>C. TECAMAC</v>
          </cell>
          <cell r="E12743" t="str">
            <v>000023</v>
          </cell>
          <cell r="F12743" t="str">
            <v>11CM</v>
          </cell>
          <cell r="G12743" t="str">
            <v>CME</v>
          </cell>
          <cell r="H12743">
            <v>43875</v>
          </cell>
          <cell r="I12743" t="str">
            <v>003</v>
          </cell>
          <cell r="J12743" t="str">
            <v>VECB990703HDFRLR07</v>
          </cell>
        </row>
        <row r="12744">
          <cell r="A12744">
            <v>247900</v>
          </cell>
          <cell r="B12744" t="str">
            <v>ZAMUDIO VALADEZ,ALAN UZIEL</v>
          </cell>
          <cell r="C12744" t="str">
            <v>SA0299</v>
          </cell>
          <cell r="D12744" t="str">
            <v>C. TECAMAC</v>
          </cell>
          <cell r="E12744" t="str">
            <v>000023</v>
          </cell>
          <cell r="F12744" t="str">
            <v>11CM</v>
          </cell>
          <cell r="G12744" t="str">
            <v>CME</v>
          </cell>
          <cell r="H12744">
            <v>43874</v>
          </cell>
          <cell r="I12744" t="str">
            <v>003</v>
          </cell>
          <cell r="J12744" t="str">
            <v>ZAVA990225HDFMLL06</v>
          </cell>
        </row>
        <row r="12745">
          <cell r="A12745">
            <v>248627</v>
          </cell>
          <cell r="B12745" t="str">
            <v>MIGUEL PEREZ,DAVID ALEJANDRO</v>
          </cell>
          <cell r="C12745" t="str">
            <v>SA0299</v>
          </cell>
          <cell r="D12745" t="str">
            <v>C. TECAMAC</v>
          </cell>
          <cell r="E12745" t="str">
            <v>000023</v>
          </cell>
          <cell r="F12745" t="str">
            <v>11CM</v>
          </cell>
          <cell r="G12745" t="str">
            <v>CME</v>
          </cell>
          <cell r="H12745">
            <v>43888</v>
          </cell>
          <cell r="I12745" t="str">
            <v>200</v>
          </cell>
          <cell r="J12745" t="str">
            <v>MIPD930102HMCGRV03</v>
          </cell>
        </row>
        <row r="12746">
          <cell r="A12746">
            <v>248668</v>
          </cell>
          <cell r="B12746" t="str">
            <v>CRUZ GUERRA,DULCE MELISSA</v>
          </cell>
          <cell r="C12746" t="str">
            <v>SA0299</v>
          </cell>
          <cell r="D12746" t="str">
            <v>C. TECAMAC</v>
          </cell>
          <cell r="E12746" t="str">
            <v>000023</v>
          </cell>
          <cell r="F12746" t="str">
            <v>11CM</v>
          </cell>
          <cell r="G12746" t="str">
            <v>CME</v>
          </cell>
          <cell r="H12746">
            <v>43889</v>
          </cell>
          <cell r="I12746" t="str">
            <v>003</v>
          </cell>
          <cell r="J12746" t="str">
            <v>CUGD990510MDFRRL06</v>
          </cell>
        </row>
        <row r="12747">
          <cell r="A12747">
            <v>249183</v>
          </cell>
          <cell r="B12747" t="str">
            <v>HERNANDEZ ALCANTARA,GABRIELA</v>
          </cell>
          <cell r="C12747" t="str">
            <v>SA0299</v>
          </cell>
          <cell r="D12747" t="str">
            <v>C. TECAMAC</v>
          </cell>
          <cell r="E12747" t="str">
            <v>000023</v>
          </cell>
          <cell r="F12747" t="str">
            <v>11CM</v>
          </cell>
          <cell r="G12747" t="str">
            <v>CME</v>
          </cell>
          <cell r="H12747">
            <v>43897</v>
          </cell>
          <cell r="I12747" t="str">
            <v>003</v>
          </cell>
          <cell r="J12747" t="str">
            <v>HEAG000710MHGRLBA1</v>
          </cell>
        </row>
        <row r="12748">
          <cell r="A12748">
            <v>48651</v>
          </cell>
          <cell r="B12748" t="str">
            <v>MARTINEZ SOSA,LIZBETH</v>
          </cell>
          <cell r="C12748" t="str">
            <v>SA0299</v>
          </cell>
          <cell r="D12748" t="str">
            <v>C. TECAMAC</v>
          </cell>
          <cell r="E12748" t="str">
            <v>000020</v>
          </cell>
          <cell r="F12748" t="str">
            <v>11CM</v>
          </cell>
          <cell r="G12748" t="str">
            <v>CME</v>
          </cell>
          <cell r="H12748">
            <v>40101</v>
          </cell>
          <cell r="I12748" t="str">
            <v>003</v>
          </cell>
          <cell r="J12748" t="str">
            <v>MASL850108MMCRSZ09</v>
          </cell>
        </row>
        <row r="12749">
          <cell r="A12749">
            <v>75320</v>
          </cell>
          <cell r="B12749" t="str">
            <v>SANCHEZ REYES,CLAUDIA</v>
          </cell>
          <cell r="C12749" t="str">
            <v>SA0299</v>
          </cell>
          <cell r="D12749" t="str">
            <v>C. TECAMAC</v>
          </cell>
          <cell r="E12749" t="str">
            <v>000023</v>
          </cell>
          <cell r="F12749" t="str">
            <v>11CM</v>
          </cell>
          <cell r="G12749" t="str">
            <v>CME</v>
          </cell>
          <cell r="H12749">
            <v>41419</v>
          </cell>
          <cell r="I12749" t="str">
            <v>003</v>
          </cell>
          <cell r="J12749" t="str">
            <v>SARC721030MDFNYL09</v>
          </cell>
        </row>
        <row r="12750">
          <cell r="A12750">
            <v>94287</v>
          </cell>
          <cell r="B12750" t="str">
            <v>VAZQUEZ PELAEZ,NORMA LIZETH</v>
          </cell>
          <cell r="C12750" t="str">
            <v>SA0299</v>
          </cell>
          <cell r="D12750" t="str">
            <v>C. TECAMAC</v>
          </cell>
          <cell r="E12750" t="str">
            <v>000503</v>
          </cell>
          <cell r="F12750" t="str">
            <v>11CM</v>
          </cell>
          <cell r="G12750" t="str">
            <v>CME</v>
          </cell>
          <cell r="H12750">
            <v>41326</v>
          </cell>
          <cell r="I12750" t="str">
            <v>005</v>
          </cell>
          <cell r="J12750" t="str">
            <v>VAPN890713MHGZLR01</v>
          </cell>
        </row>
        <row r="12751">
          <cell r="A12751">
            <v>113033</v>
          </cell>
          <cell r="B12751" t="str">
            <v>ISAIS GALLEGOS,IGNACIO</v>
          </cell>
          <cell r="C12751" t="str">
            <v>SA0242</v>
          </cell>
          <cell r="D12751" t="str">
            <v>C. TECATE</v>
          </cell>
          <cell r="E12751" t="str">
            <v>000023</v>
          </cell>
          <cell r="F12751" t="str">
            <v>02CM</v>
          </cell>
          <cell r="G12751" t="str">
            <v>CME</v>
          </cell>
          <cell r="H12751">
            <v>41670</v>
          </cell>
          <cell r="I12751" t="str">
            <v>003</v>
          </cell>
          <cell r="J12751" t="str">
            <v>IAGI620203HMNSLG06</v>
          </cell>
        </row>
        <row r="12752">
          <cell r="A12752">
            <v>124563</v>
          </cell>
          <cell r="B12752" t="str">
            <v>RODRIGUEZ YAÑEZ,BERTHA ALICIA</v>
          </cell>
          <cell r="C12752" t="str">
            <v>SA0242</v>
          </cell>
          <cell r="D12752" t="str">
            <v>C. TECATE</v>
          </cell>
          <cell r="E12752" t="str">
            <v>000023</v>
          </cell>
          <cell r="F12752" t="str">
            <v>02CM</v>
          </cell>
          <cell r="G12752" t="str">
            <v>CME</v>
          </cell>
          <cell r="H12752">
            <v>41880</v>
          </cell>
          <cell r="I12752" t="str">
            <v>003</v>
          </cell>
          <cell r="J12752" t="str">
            <v>ROYB811005MDGDXR06</v>
          </cell>
        </row>
        <row r="12753">
          <cell r="A12753">
            <v>141621</v>
          </cell>
          <cell r="B12753" t="str">
            <v>RODRIGUEZ MESA,IRVING CARLOS MORRISON</v>
          </cell>
          <cell r="C12753" t="str">
            <v>SA0242</v>
          </cell>
          <cell r="D12753" t="str">
            <v>C. TECATE</v>
          </cell>
          <cell r="E12753" t="str">
            <v>000561</v>
          </cell>
          <cell r="F12753" t="str">
            <v>02CM</v>
          </cell>
          <cell r="G12753" t="str">
            <v>CME</v>
          </cell>
          <cell r="H12753">
            <v>42174</v>
          </cell>
          <cell r="I12753" t="str">
            <v>019</v>
          </cell>
          <cell r="J12753" t="str">
            <v>ROMI960525HBCDSR05</v>
          </cell>
        </row>
        <row r="12754">
          <cell r="A12754">
            <v>143957</v>
          </cell>
          <cell r="B12754" t="str">
            <v>LICONA MARQUEZ,ZENAIDA</v>
          </cell>
          <cell r="C12754" t="str">
            <v>SA0242</v>
          </cell>
          <cell r="D12754" t="str">
            <v>C. TECATE</v>
          </cell>
          <cell r="E12754" t="str">
            <v>000023</v>
          </cell>
          <cell r="F12754" t="str">
            <v>02CM</v>
          </cell>
          <cell r="G12754" t="str">
            <v>CME</v>
          </cell>
          <cell r="H12754">
            <v>42193</v>
          </cell>
          <cell r="I12754" t="str">
            <v>003</v>
          </cell>
          <cell r="J12754" t="str">
            <v>LIMZ641011MHGCRN05</v>
          </cell>
        </row>
        <row r="12755">
          <cell r="A12755">
            <v>169122</v>
          </cell>
          <cell r="B12755" t="str">
            <v>VILLA VALENCIA,VICTOR</v>
          </cell>
          <cell r="C12755" t="str">
            <v>SA0242</v>
          </cell>
          <cell r="D12755" t="str">
            <v>C. TECATE</v>
          </cell>
          <cell r="E12755" t="str">
            <v>000023</v>
          </cell>
          <cell r="F12755" t="str">
            <v>02CM</v>
          </cell>
          <cell r="G12755" t="str">
            <v>CME</v>
          </cell>
          <cell r="H12755">
            <v>42564</v>
          </cell>
          <cell r="I12755" t="str">
            <v>003</v>
          </cell>
          <cell r="J12755" t="str">
            <v>VIVV850927HDGLLC09</v>
          </cell>
        </row>
        <row r="12756">
          <cell r="A12756">
            <v>170033</v>
          </cell>
          <cell r="B12756" t="str">
            <v>MORENO TOLEDO,LUIS FRANCISCO</v>
          </cell>
          <cell r="C12756" t="str">
            <v>SA0242</v>
          </cell>
          <cell r="D12756" t="str">
            <v>C. TECATE</v>
          </cell>
          <cell r="E12756" t="str">
            <v>000023</v>
          </cell>
          <cell r="F12756" t="str">
            <v>02CM</v>
          </cell>
          <cell r="G12756" t="str">
            <v>CME</v>
          </cell>
          <cell r="H12756">
            <v>42572</v>
          </cell>
          <cell r="I12756" t="str">
            <v>003</v>
          </cell>
          <cell r="J12756" t="str">
            <v>MOTL871125HSRRLS05</v>
          </cell>
        </row>
        <row r="12757">
          <cell r="A12757">
            <v>171316</v>
          </cell>
          <cell r="B12757" t="str">
            <v>APONTE ZARATE,ANGEL DE JESUS</v>
          </cell>
          <cell r="C12757" t="str">
            <v>SA0242</v>
          </cell>
          <cell r="D12757" t="str">
            <v>C. TECATE</v>
          </cell>
          <cell r="E12757" t="str">
            <v>000521</v>
          </cell>
          <cell r="F12757" t="str">
            <v>02CM</v>
          </cell>
          <cell r="G12757" t="str">
            <v>CME</v>
          </cell>
          <cell r="H12757">
            <v>42587</v>
          </cell>
          <cell r="I12757" t="str">
            <v>019</v>
          </cell>
          <cell r="J12757" t="str">
            <v>AOZA910802HVZPRN07</v>
          </cell>
        </row>
        <row r="12758">
          <cell r="A12758">
            <v>172681</v>
          </cell>
          <cell r="B12758" t="str">
            <v>SILLAS MOLINA,MARGARITA</v>
          </cell>
          <cell r="C12758" t="str">
            <v>SA0242</v>
          </cell>
          <cell r="D12758" t="str">
            <v>C. TECATE</v>
          </cell>
          <cell r="E12758" t="str">
            <v>000023</v>
          </cell>
          <cell r="F12758" t="str">
            <v>02CM</v>
          </cell>
          <cell r="G12758" t="str">
            <v>CME</v>
          </cell>
          <cell r="H12758">
            <v>42608</v>
          </cell>
          <cell r="I12758" t="str">
            <v>003</v>
          </cell>
          <cell r="J12758" t="str">
            <v>SIMM661018MSLLLR06</v>
          </cell>
        </row>
        <row r="12759">
          <cell r="A12759">
            <v>183623</v>
          </cell>
          <cell r="B12759" t="str">
            <v>VARGAS MARTINEZ,MARIA LUCINA</v>
          </cell>
          <cell r="C12759" t="str">
            <v>SA0242</v>
          </cell>
          <cell r="D12759" t="str">
            <v>C. TECATE</v>
          </cell>
          <cell r="E12759" t="str">
            <v>00584</v>
          </cell>
          <cell r="F12759" t="str">
            <v>02CM</v>
          </cell>
          <cell r="G12759" t="str">
            <v>CME</v>
          </cell>
          <cell r="H12759">
            <v>42810</v>
          </cell>
          <cell r="I12759" t="str">
            <v>019</v>
          </cell>
          <cell r="J12759" t="str">
            <v>VAML980330MMCRRC04</v>
          </cell>
        </row>
        <row r="12760">
          <cell r="A12760">
            <v>193061</v>
          </cell>
          <cell r="B12760" t="str">
            <v>MELGAR MANRIQUEZ,MARISOL</v>
          </cell>
          <cell r="C12760" t="str">
            <v>SA0242</v>
          </cell>
          <cell r="D12760" t="str">
            <v>C. TECATE</v>
          </cell>
          <cell r="E12760" t="str">
            <v>000023</v>
          </cell>
          <cell r="F12760" t="str">
            <v>02CM</v>
          </cell>
          <cell r="G12760" t="str">
            <v>CME</v>
          </cell>
          <cell r="H12760">
            <v>42907</v>
          </cell>
          <cell r="I12760" t="str">
            <v>003</v>
          </cell>
          <cell r="J12760" t="str">
            <v>MEMM850522MSLLNR08</v>
          </cell>
        </row>
        <row r="12761">
          <cell r="A12761">
            <v>195776</v>
          </cell>
          <cell r="B12761" t="str">
            <v>HERNANDEZ SERRANO,MARCOS ALEXIS</v>
          </cell>
          <cell r="C12761" t="str">
            <v>SA0242</v>
          </cell>
          <cell r="D12761" t="str">
            <v>C. TECATE</v>
          </cell>
          <cell r="E12761" t="str">
            <v>000023</v>
          </cell>
          <cell r="F12761" t="str">
            <v>02CM</v>
          </cell>
          <cell r="G12761" t="str">
            <v>CME</v>
          </cell>
          <cell r="H12761">
            <v>42930</v>
          </cell>
          <cell r="I12761" t="str">
            <v>003</v>
          </cell>
          <cell r="J12761" t="str">
            <v>HESM980729HDFRRR01</v>
          </cell>
        </row>
        <row r="12762">
          <cell r="A12762">
            <v>201961</v>
          </cell>
          <cell r="B12762" t="str">
            <v>ESCOBAR VELASQUES,CLAUDIA</v>
          </cell>
          <cell r="C12762" t="str">
            <v>SA0242</v>
          </cell>
          <cell r="D12762" t="str">
            <v>C. TECATE</v>
          </cell>
          <cell r="E12762" t="str">
            <v>000023</v>
          </cell>
          <cell r="F12762" t="str">
            <v>02CM</v>
          </cell>
          <cell r="G12762" t="str">
            <v>CME</v>
          </cell>
          <cell r="H12762">
            <v>43087</v>
          </cell>
          <cell r="I12762" t="str">
            <v>003</v>
          </cell>
          <cell r="J12762" t="str">
            <v>EOVC990704MBCSLL08</v>
          </cell>
        </row>
        <row r="12763">
          <cell r="A12763">
            <v>206655</v>
          </cell>
          <cell r="B12763" t="str">
            <v>BERTHEAU AGUILAR,DIANA PAOLA</v>
          </cell>
          <cell r="C12763" t="str">
            <v>SA0242</v>
          </cell>
          <cell r="D12763" t="str">
            <v>C. TECATE</v>
          </cell>
          <cell r="E12763" t="str">
            <v>000023</v>
          </cell>
          <cell r="F12763" t="str">
            <v>02CM</v>
          </cell>
          <cell r="G12763" t="str">
            <v>CME</v>
          </cell>
          <cell r="H12763">
            <v>43180</v>
          </cell>
          <cell r="I12763" t="str">
            <v>003</v>
          </cell>
          <cell r="J12763" t="str">
            <v>BEAD990707MBCRGN08</v>
          </cell>
        </row>
        <row r="12764">
          <cell r="A12764">
            <v>208122</v>
          </cell>
          <cell r="B12764" t="str">
            <v>TAPIA LICONA,GUSTAVO</v>
          </cell>
          <cell r="C12764" t="str">
            <v>SA0242</v>
          </cell>
          <cell r="D12764" t="str">
            <v>C. TECATE</v>
          </cell>
          <cell r="E12764" t="str">
            <v>000023</v>
          </cell>
          <cell r="F12764" t="str">
            <v>02CM</v>
          </cell>
          <cell r="G12764" t="str">
            <v>CME</v>
          </cell>
          <cell r="H12764">
            <v>43203</v>
          </cell>
          <cell r="I12764" t="str">
            <v>003</v>
          </cell>
          <cell r="J12764" t="str">
            <v>TALG981222HBCPCS02</v>
          </cell>
        </row>
        <row r="12765">
          <cell r="A12765">
            <v>208206</v>
          </cell>
          <cell r="B12765" t="str">
            <v>PESTAÑA ALVAREZ,LUIS OSVALDO</v>
          </cell>
          <cell r="C12765" t="str">
            <v>SA0242</v>
          </cell>
          <cell r="D12765" t="str">
            <v>C. TECATE</v>
          </cell>
          <cell r="E12765" t="str">
            <v>000023</v>
          </cell>
          <cell r="F12765" t="str">
            <v>02CM</v>
          </cell>
          <cell r="G12765" t="str">
            <v>CME</v>
          </cell>
          <cell r="H12765">
            <v>43204</v>
          </cell>
          <cell r="I12765" t="str">
            <v>003</v>
          </cell>
          <cell r="J12765" t="str">
            <v>PEAL930925HBCSLS09</v>
          </cell>
        </row>
        <row r="12766">
          <cell r="A12766">
            <v>213101</v>
          </cell>
          <cell r="B12766" t="str">
            <v>LUNA OROS,SHEYLA YOSELIN</v>
          </cell>
          <cell r="C12766" t="str">
            <v>SA0242</v>
          </cell>
          <cell r="D12766" t="str">
            <v>C. TECATE</v>
          </cell>
          <cell r="E12766" t="str">
            <v>00583</v>
          </cell>
          <cell r="F12766" t="str">
            <v>02CM</v>
          </cell>
          <cell r="G12766" t="str">
            <v>CME</v>
          </cell>
          <cell r="H12766">
            <v>43278</v>
          </cell>
          <cell r="I12766" t="str">
            <v>019</v>
          </cell>
          <cell r="J12766" t="str">
            <v>LUOS991117MBCNRH08</v>
          </cell>
        </row>
        <row r="12767">
          <cell r="A12767">
            <v>214974</v>
          </cell>
          <cell r="B12767" t="str">
            <v>CABRERA MARTINEZ,ANGEL ANTONIO</v>
          </cell>
          <cell r="C12767" t="str">
            <v>SA0242</v>
          </cell>
          <cell r="D12767" t="str">
            <v>C. TECATE</v>
          </cell>
          <cell r="E12767" t="str">
            <v>000023</v>
          </cell>
          <cell r="F12767" t="str">
            <v>02CM</v>
          </cell>
          <cell r="G12767" t="str">
            <v>CME</v>
          </cell>
          <cell r="H12767">
            <v>43299</v>
          </cell>
          <cell r="I12767" t="str">
            <v>003</v>
          </cell>
          <cell r="J12767" t="str">
            <v>CAMA981002HBCBRN01</v>
          </cell>
        </row>
        <row r="12768">
          <cell r="A12768">
            <v>217943</v>
          </cell>
          <cell r="B12768" t="str">
            <v>MIRANDA TADEO,ANGEL ESTEBAN</v>
          </cell>
          <cell r="C12768" t="str">
            <v>SA0242</v>
          </cell>
          <cell r="D12768" t="str">
            <v>C. TECATE</v>
          </cell>
          <cell r="E12768" t="str">
            <v>000023</v>
          </cell>
          <cell r="F12768" t="str">
            <v>02CM</v>
          </cell>
          <cell r="G12768" t="str">
            <v>CME</v>
          </cell>
          <cell r="H12768">
            <v>43343</v>
          </cell>
          <cell r="I12768" t="str">
            <v>003</v>
          </cell>
          <cell r="J12768" t="str">
            <v>MITA000111HBCRDNA2</v>
          </cell>
        </row>
        <row r="12769">
          <cell r="A12769">
            <v>224956</v>
          </cell>
          <cell r="B12769" t="str">
            <v>ALVARADO GODOY,TANIA MIREYA</v>
          </cell>
          <cell r="C12769" t="str">
            <v>SA0242</v>
          </cell>
          <cell r="D12769" t="str">
            <v>C. TECATE</v>
          </cell>
          <cell r="E12769" t="str">
            <v>000023</v>
          </cell>
          <cell r="F12769" t="str">
            <v>02CM</v>
          </cell>
          <cell r="G12769" t="str">
            <v>CME</v>
          </cell>
          <cell r="H12769">
            <v>43504</v>
          </cell>
          <cell r="I12769" t="str">
            <v>003</v>
          </cell>
          <cell r="J12769" t="str">
            <v>AAGT940210MBCLDN03</v>
          </cell>
        </row>
        <row r="12770">
          <cell r="A12770">
            <v>226138</v>
          </cell>
          <cell r="B12770" t="str">
            <v>BERNAL VELAZQUEZ,IRIS ALEJANDRA</v>
          </cell>
          <cell r="C12770" t="str">
            <v>SA0242</v>
          </cell>
          <cell r="D12770" t="str">
            <v>C. TECATE</v>
          </cell>
          <cell r="E12770" t="str">
            <v>000023</v>
          </cell>
          <cell r="F12770" t="str">
            <v>02CM</v>
          </cell>
          <cell r="G12770" t="str">
            <v>CME</v>
          </cell>
          <cell r="H12770">
            <v>43524</v>
          </cell>
          <cell r="I12770" t="str">
            <v>003</v>
          </cell>
          <cell r="J12770" t="str">
            <v>BEVI991229MSLRLR01</v>
          </cell>
        </row>
        <row r="12771">
          <cell r="A12771">
            <v>227994</v>
          </cell>
          <cell r="B12771" t="str">
            <v>GAYOSSO MARTIN,GRISELDA YATZIRE</v>
          </cell>
          <cell r="C12771" t="str">
            <v>SA0242</v>
          </cell>
          <cell r="D12771" t="str">
            <v>C. TECATE</v>
          </cell>
          <cell r="E12771" t="str">
            <v>000023</v>
          </cell>
          <cell r="F12771" t="str">
            <v>02CM</v>
          </cell>
          <cell r="G12771" t="str">
            <v>CME</v>
          </cell>
          <cell r="H12771">
            <v>43554</v>
          </cell>
          <cell r="I12771" t="str">
            <v>003</v>
          </cell>
          <cell r="J12771" t="str">
            <v>GAMG010326MVZYRRA3</v>
          </cell>
        </row>
        <row r="12772">
          <cell r="A12772">
            <v>229922</v>
          </cell>
          <cell r="B12772" t="str">
            <v>GONZALEZ ARCE,ANGEL HUMBERTO</v>
          </cell>
          <cell r="C12772" t="str">
            <v>SA0242</v>
          </cell>
          <cell r="D12772" t="str">
            <v>C. TECATE</v>
          </cell>
          <cell r="E12772" t="str">
            <v>000023</v>
          </cell>
          <cell r="F12772" t="str">
            <v>02CM</v>
          </cell>
          <cell r="G12772" t="str">
            <v>CME</v>
          </cell>
          <cell r="H12772">
            <v>43573</v>
          </cell>
          <cell r="I12772" t="str">
            <v>003</v>
          </cell>
          <cell r="J12772" t="str">
            <v>GOAA000513HBCNRNA4</v>
          </cell>
        </row>
        <row r="12773">
          <cell r="A12773">
            <v>230063</v>
          </cell>
          <cell r="B12773" t="str">
            <v>BALLESTEROS GOMEZ,MARIAN ARELY</v>
          </cell>
          <cell r="C12773" t="str">
            <v>SA0242</v>
          </cell>
          <cell r="D12773" t="str">
            <v>C. TECATE</v>
          </cell>
          <cell r="E12773" t="str">
            <v>000023</v>
          </cell>
          <cell r="F12773" t="str">
            <v>02CM</v>
          </cell>
          <cell r="G12773" t="str">
            <v>CME</v>
          </cell>
          <cell r="H12773">
            <v>43573</v>
          </cell>
          <cell r="I12773" t="str">
            <v>003</v>
          </cell>
          <cell r="J12773" t="str">
            <v>BAGM000215MBCLMRA7</v>
          </cell>
        </row>
        <row r="12774">
          <cell r="A12774">
            <v>230082</v>
          </cell>
          <cell r="B12774" t="str">
            <v>CABALLERO VICTORIA,JOSE ENRIQUE</v>
          </cell>
          <cell r="C12774" t="str">
            <v>SA0242</v>
          </cell>
          <cell r="D12774" t="str">
            <v>C. TECATE</v>
          </cell>
          <cell r="E12774" t="str">
            <v>000023</v>
          </cell>
          <cell r="F12774" t="str">
            <v>02CM</v>
          </cell>
          <cell r="G12774" t="str">
            <v>CME</v>
          </cell>
          <cell r="H12774">
            <v>43573</v>
          </cell>
          <cell r="I12774" t="str">
            <v>003</v>
          </cell>
          <cell r="J12774" t="str">
            <v>CAVE990923HBCBCN06</v>
          </cell>
        </row>
        <row r="12775">
          <cell r="A12775">
            <v>233122</v>
          </cell>
          <cell r="B12775" t="str">
            <v>CISNEROS AGUILAR,LUIS ARTURO</v>
          </cell>
          <cell r="C12775" t="str">
            <v>SA0242</v>
          </cell>
          <cell r="D12775" t="str">
            <v>C. TECATE</v>
          </cell>
          <cell r="E12775" t="str">
            <v>000023</v>
          </cell>
          <cell r="F12775" t="str">
            <v>02CM</v>
          </cell>
          <cell r="G12775" t="str">
            <v>CME</v>
          </cell>
          <cell r="H12775">
            <v>43619</v>
          </cell>
          <cell r="I12775" t="str">
            <v>003</v>
          </cell>
          <cell r="J12775" t="str">
            <v>CIAL000725HBCSGSA0</v>
          </cell>
        </row>
        <row r="12776">
          <cell r="A12776">
            <v>233507</v>
          </cell>
          <cell r="B12776" t="str">
            <v>MARQUEZ HERRERA,JAQUELINE</v>
          </cell>
          <cell r="C12776" t="str">
            <v>SA0242</v>
          </cell>
          <cell r="D12776" t="str">
            <v>C. TECATE</v>
          </cell>
          <cell r="E12776" t="str">
            <v>000023</v>
          </cell>
          <cell r="F12776" t="str">
            <v>02CM</v>
          </cell>
          <cell r="G12776" t="str">
            <v>CME</v>
          </cell>
          <cell r="H12776">
            <v>43621</v>
          </cell>
          <cell r="I12776" t="str">
            <v>003</v>
          </cell>
          <cell r="J12776" t="str">
            <v>MAHJ980114MBCRRQ02</v>
          </cell>
        </row>
        <row r="12777">
          <cell r="A12777">
            <v>233757</v>
          </cell>
          <cell r="B12777" t="str">
            <v>MORALES BELTRAN,JESUS ALONZO</v>
          </cell>
          <cell r="C12777" t="str">
            <v>SA0242</v>
          </cell>
          <cell r="D12777" t="str">
            <v>C. TECATE</v>
          </cell>
          <cell r="E12777" t="str">
            <v>000023</v>
          </cell>
          <cell r="F12777" t="str">
            <v>02CM</v>
          </cell>
          <cell r="G12777" t="str">
            <v>CME</v>
          </cell>
          <cell r="H12777">
            <v>43623</v>
          </cell>
          <cell r="I12777" t="str">
            <v>003</v>
          </cell>
          <cell r="J12777" t="str">
            <v>MOBJ780720HBCRLS03</v>
          </cell>
        </row>
        <row r="12778">
          <cell r="A12778">
            <v>236068</v>
          </cell>
          <cell r="B12778" t="str">
            <v>ANDRIA GOMEZ,BRYANT ANDRES</v>
          </cell>
          <cell r="C12778" t="str">
            <v>SA0242</v>
          </cell>
          <cell r="D12778" t="str">
            <v>C. TECATE</v>
          </cell>
          <cell r="E12778" t="str">
            <v>000023</v>
          </cell>
          <cell r="F12778" t="str">
            <v>02CM</v>
          </cell>
          <cell r="G12778" t="str">
            <v>CME</v>
          </cell>
          <cell r="H12778">
            <v>43640</v>
          </cell>
          <cell r="I12778" t="str">
            <v>003</v>
          </cell>
          <cell r="J12778" t="str">
            <v>AIGB010426HBCNMRA0</v>
          </cell>
        </row>
        <row r="12779">
          <cell r="A12779">
            <v>238884</v>
          </cell>
          <cell r="B12779" t="str">
            <v>PEREZ VALDEZ,PEDRO BRYAN</v>
          </cell>
          <cell r="C12779" t="str">
            <v>SA0242</v>
          </cell>
          <cell r="D12779" t="str">
            <v>C. TECATE</v>
          </cell>
          <cell r="E12779" t="str">
            <v>000023</v>
          </cell>
          <cell r="F12779" t="str">
            <v>02CM</v>
          </cell>
          <cell r="G12779" t="str">
            <v>CME</v>
          </cell>
          <cell r="H12779">
            <v>43663</v>
          </cell>
          <cell r="I12779" t="str">
            <v>003</v>
          </cell>
          <cell r="J12779" t="str">
            <v>PEVP010222HBCRLDA1</v>
          </cell>
        </row>
        <row r="12780">
          <cell r="A12780">
            <v>238886</v>
          </cell>
          <cell r="B12780" t="str">
            <v>GOMEZ VALENZUELA,SEIREN MARISELA</v>
          </cell>
          <cell r="C12780" t="str">
            <v>SA0242</v>
          </cell>
          <cell r="D12780" t="str">
            <v>C. TECATE</v>
          </cell>
          <cell r="E12780" t="str">
            <v>000023</v>
          </cell>
          <cell r="F12780" t="str">
            <v>02CM</v>
          </cell>
          <cell r="G12780" t="str">
            <v>CME</v>
          </cell>
          <cell r="H12780">
            <v>43663</v>
          </cell>
          <cell r="I12780" t="str">
            <v>003</v>
          </cell>
          <cell r="J12780" t="str">
            <v>GOVS000610MBCMLRA1</v>
          </cell>
        </row>
        <row r="12781">
          <cell r="A12781">
            <v>238891</v>
          </cell>
          <cell r="B12781" t="str">
            <v>OROS PULIDO,CYNTHIA GISELLE</v>
          </cell>
          <cell r="C12781" t="str">
            <v>SA0242</v>
          </cell>
          <cell r="D12781" t="str">
            <v>C. TECATE</v>
          </cell>
          <cell r="E12781" t="str">
            <v>000023</v>
          </cell>
          <cell r="F12781" t="str">
            <v>02CM</v>
          </cell>
          <cell r="G12781" t="str">
            <v>CME</v>
          </cell>
          <cell r="H12781">
            <v>43663</v>
          </cell>
          <cell r="I12781" t="str">
            <v>003</v>
          </cell>
          <cell r="J12781" t="str">
            <v>OOPC010520MBCRLYA7</v>
          </cell>
        </row>
        <row r="12782">
          <cell r="A12782">
            <v>239683</v>
          </cell>
          <cell r="B12782" t="str">
            <v>MERCADO DOMINGUEZ,JANICCE ELIANETH</v>
          </cell>
          <cell r="C12782" t="str">
            <v>SA0242</v>
          </cell>
          <cell r="D12782" t="str">
            <v>C. TECATE</v>
          </cell>
          <cell r="E12782" t="str">
            <v>000023</v>
          </cell>
          <cell r="F12782" t="str">
            <v>02CM</v>
          </cell>
          <cell r="G12782" t="str">
            <v>CME</v>
          </cell>
          <cell r="H12782">
            <v>43670</v>
          </cell>
          <cell r="I12782" t="str">
            <v>003</v>
          </cell>
          <cell r="J12782" t="str">
            <v>MEDJ000205MBCRMNA4</v>
          </cell>
        </row>
        <row r="12783">
          <cell r="A12783">
            <v>240771</v>
          </cell>
          <cell r="B12783" t="str">
            <v>TAMAYO OVALLE,YULEMI DAENA</v>
          </cell>
          <cell r="C12783" t="str">
            <v>SA0242</v>
          </cell>
          <cell r="D12783" t="str">
            <v>C. TECATE</v>
          </cell>
          <cell r="E12783" t="str">
            <v>000023</v>
          </cell>
          <cell r="F12783" t="str">
            <v>02CM</v>
          </cell>
          <cell r="G12783" t="str">
            <v>CME</v>
          </cell>
          <cell r="H12783">
            <v>43687</v>
          </cell>
          <cell r="I12783" t="str">
            <v>003</v>
          </cell>
          <cell r="J12783" t="str">
            <v>TAOY010312MBCMVLA5</v>
          </cell>
        </row>
        <row r="12784">
          <cell r="A12784">
            <v>240772</v>
          </cell>
          <cell r="B12784" t="str">
            <v>CARREON MARQUEZ,JOSE IGNACIO</v>
          </cell>
          <cell r="C12784" t="str">
            <v>SA0242</v>
          </cell>
          <cell r="D12784" t="str">
            <v>C. TECATE</v>
          </cell>
          <cell r="E12784" t="str">
            <v>000023</v>
          </cell>
          <cell r="F12784" t="str">
            <v>02CM</v>
          </cell>
          <cell r="G12784" t="str">
            <v>CME</v>
          </cell>
          <cell r="H12784">
            <v>43687</v>
          </cell>
          <cell r="I12784" t="str">
            <v>003</v>
          </cell>
          <cell r="J12784" t="str">
            <v>CAMI971119HBCRRG06</v>
          </cell>
        </row>
        <row r="12785">
          <cell r="A12785">
            <v>242940</v>
          </cell>
          <cell r="B12785" t="str">
            <v>MONROY LOPEZ,JENNIFER</v>
          </cell>
          <cell r="C12785" t="str">
            <v>SA0242</v>
          </cell>
          <cell r="D12785" t="str">
            <v>C. TECATE</v>
          </cell>
          <cell r="E12785" t="str">
            <v>000023</v>
          </cell>
          <cell r="F12785" t="str">
            <v>02CM</v>
          </cell>
          <cell r="G12785" t="str">
            <v>CME</v>
          </cell>
          <cell r="H12785">
            <v>43734</v>
          </cell>
          <cell r="I12785" t="str">
            <v>003</v>
          </cell>
          <cell r="J12785" t="str">
            <v>MOLJ000927MNENPNA7</v>
          </cell>
        </row>
        <row r="12786">
          <cell r="A12786">
            <v>244606</v>
          </cell>
          <cell r="B12786" t="str">
            <v>VILLANUEVA MENDEZ,NAYELI ALEJANDRA</v>
          </cell>
          <cell r="C12786" t="str">
            <v>SA0242</v>
          </cell>
          <cell r="D12786" t="str">
            <v>C. TECATE</v>
          </cell>
          <cell r="E12786" t="str">
            <v>000023</v>
          </cell>
          <cell r="F12786" t="str">
            <v>02CM</v>
          </cell>
          <cell r="G12786" t="str">
            <v>CME</v>
          </cell>
          <cell r="H12786">
            <v>43770</v>
          </cell>
          <cell r="I12786" t="str">
            <v>003</v>
          </cell>
          <cell r="J12786" t="str">
            <v>VIMN000824MBCLNYA0</v>
          </cell>
        </row>
        <row r="12787">
          <cell r="A12787">
            <v>246720</v>
          </cell>
          <cell r="B12787" t="str">
            <v>FLORES RINCON,GABRIEL</v>
          </cell>
          <cell r="C12787" t="str">
            <v>SA0242</v>
          </cell>
          <cell r="D12787" t="str">
            <v>C. TECATE</v>
          </cell>
          <cell r="E12787" t="str">
            <v>000023</v>
          </cell>
          <cell r="F12787" t="str">
            <v>02CM</v>
          </cell>
          <cell r="G12787" t="str">
            <v>CME</v>
          </cell>
          <cell r="H12787">
            <v>43843</v>
          </cell>
          <cell r="I12787" t="str">
            <v>003</v>
          </cell>
          <cell r="J12787" t="str">
            <v>FORG891112HDGLNB04</v>
          </cell>
        </row>
        <row r="12788">
          <cell r="A12788">
            <v>247886</v>
          </cell>
          <cell r="B12788" t="str">
            <v>VALENZUELA MERCADO,RAMIRO</v>
          </cell>
          <cell r="C12788" t="str">
            <v>SA0242</v>
          </cell>
          <cell r="D12788" t="str">
            <v>C. TECATE</v>
          </cell>
          <cell r="E12788" t="str">
            <v>000023</v>
          </cell>
          <cell r="F12788" t="str">
            <v>02CM</v>
          </cell>
          <cell r="G12788" t="str">
            <v>CME</v>
          </cell>
          <cell r="H12788">
            <v>43874</v>
          </cell>
          <cell r="I12788" t="str">
            <v>003</v>
          </cell>
          <cell r="J12788" t="str">
            <v>VAMR670311HBCLRM07</v>
          </cell>
        </row>
        <row r="12789">
          <cell r="A12789">
            <v>248349</v>
          </cell>
          <cell r="B12789" t="str">
            <v>LLANES VERDUGO,ESTEFANIA</v>
          </cell>
          <cell r="C12789" t="str">
            <v>SA0242</v>
          </cell>
          <cell r="D12789" t="str">
            <v>C. TECATE</v>
          </cell>
          <cell r="E12789" t="str">
            <v>000023</v>
          </cell>
          <cell r="F12789" t="str">
            <v>02CM</v>
          </cell>
          <cell r="G12789" t="str">
            <v>CME</v>
          </cell>
          <cell r="H12789">
            <v>43882</v>
          </cell>
          <cell r="I12789" t="str">
            <v>003</v>
          </cell>
          <cell r="J12789" t="str">
            <v>LAVE010916MBCLRSA5</v>
          </cell>
        </row>
        <row r="12790">
          <cell r="A12790">
            <v>248654</v>
          </cell>
          <cell r="B12790" t="str">
            <v>MORENO ESCOBEDO,AMELIA</v>
          </cell>
          <cell r="C12790" t="str">
            <v>SA0242</v>
          </cell>
          <cell r="D12790" t="str">
            <v>C. TECATE</v>
          </cell>
          <cell r="E12790" t="str">
            <v>000522</v>
          </cell>
          <cell r="F12790" t="str">
            <v>02CM</v>
          </cell>
          <cell r="G12790" t="str">
            <v>CME</v>
          </cell>
          <cell r="H12790">
            <v>43889</v>
          </cell>
          <cell r="I12790" t="str">
            <v>019</v>
          </cell>
          <cell r="J12790" t="str">
            <v>MOEA940105MHGRSM08</v>
          </cell>
        </row>
        <row r="12791">
          <cell r="A12791">
            <v>248946</v>
          </cell>
          <cell r="B12791" t="str">
            <v>PEDROZA VILLELA,SERGIO</v>
          </cell>
          <cell r="C12791" t="str">
            <v>SA0242</v>
          </cell>
          <cell r="D12791" t="str">
            <v>C. TECATE</v>
          </cell>
          <cell r="E12791" t="str">
            <v>000023</v>
          </cell>
          <cell r="F12791" t="str">
            <v>02CM</v>
          </cell>
          <cell r="G12791" t="str">
            <v>CME</v>
          </cell>
          <cell r="H12791">
            <v>43894</v>
          </cell>
          <cell r="I12791" t="str">
            <v>003</v>
          </cell>
          <cell r="J12791" t="str">
            <v>PEVS711102HBCDLR07</v>
          </cell>
        </row>
        <row r="12792">
          <cell r="A12792">
            <v>249180</v>
          </cell>
          <cell r="B12792" t="str">
            <v>FUENTES XOLA,CESAR ULISES</v>
          </cell>
          <cell r="C12792" t="str">
            <v>SA0242</v>
          </cell>
          <cell r="D12792" t="str">
            <v>C. TECATE</v>
          </cell>
          <cell r="E12792" t="str">
            <v>000023</v>
          </cell>
          <cell r="F12792" t="str">
            <v>02CM</v>
          </cell>
          <cell r="G12792" t="str">
            <v>CME</v>
          </cell>
          <cell r="H12792">
            <v>43899</v>
          </cell>
          <cell r="I12792" t="str">
            <v>003</v>
          </cell>
          <cell r="J12792" t="str">
            <v>FUXC990923HBCNLS09</v>
          </cell>
        </row>
        <row r="12793">
          <cell r="A12793">
            <v>34338</v>
          </cell>
          <cell r="B12793" t="str">
            <v>BAEZ GARCIA,ROYNALDO ALEXANDER</v>
          </cell>
          <cell r="C12793" t="str">
            <v>SA0242</v>
          </cell>
          <cell r="D12793" t="str">
            <v>C. TECATE</v>
          </cell>
          <cell r="E12793" t="str">
            <v>000581</v>
          </cell>
          <cell r="F12793" t="str">
            <v>02CM</v>
          </cell>
          <cell r="G12793" t="str">
            <v>CME</v>
          </cell>
          <cell r="H12793">
            <v>39614</v>
          </cell>
          <cell r="I12793" t="str">
            <v>019</v>
          </cell>
          <cell r="J12793" t="str">
            <v>BAGR920411HBCZRY09</v>
          </cell>
        </row>
        <row r="12794">
          <cell r="A12794">
            <v>36479</v>
          </cell>
          <cell r="B12794" t="str">
            <v>MORGA OLIVAS,JUAN CARLOS</v>
          </cell>
          <cell r="C12794" t="str">
            <v>SA0242</v>
          </cell>
          <cell r="D12794" t="str">
            <v>C. TECATE</v>
          </cell>
          <cell r="E12794" t="str">
            <v>000504</v>
          </cell>
          <cell r="F12794" t="str">
            <v>02CM</v>
          </cell>
          <cell r="G12794" t="str">
            <v>CME</v>
          </cell>
          <cell r="H12794">
            <v>39652</v>
          </cell>
          <cell r="I12794" t="str">
            <v>005</v>
          </cell>
          <cell r="J12794" t="str">
            <v>MOOJ881226HDGRLN04</v>
          </cell>
        </row>
        <row r="12795">
          <cell r="A12795">
            <v>814</v>
          </cell>
          <cell r="B12795" t="str">
            <v>OCAÑA UMBRAL,MARTHA ILIANA</v>
          </cell>
          <cell r="C12795" t="str">
            <v>SA0278</v>
          </cell>
          <cell r="D12795" t="str">
            <v>C. TEHUACAN PUEBLA</v>
          </cell>
          <cell r="E12795" t="str">
            <v>000503</v>
          </cell>
          <cell r="F12795" t="str">
            <v>21BM</v>
          </cell>
          <cell r="G12795" t="str">
            <v>CME</v>
          </cell>
          <cell r="H12795">
            <v>37680</v>
          </cell>
          <cell r="I12795" t="str">
            <v>005</v>
          </cell>
          <cell r="J12795" t="str">
            <v>OAUM731013MDFCMR09</v>
          </cell>
        </row>
        <row r="12796">
          <cell r="A12796">
            <v>112454</v>
          </cell>
          <cell r="B12796" t="str">
            <v>MIRANDA SALAZAR,EULALIA</v>
          </cell>
          <cell r="C12796" t="str">
            <v>SA0278</v>
          </cell>
          <cell r="D12796" t="str">
            <v>C. TEHUACAN PUEBLA</v>
          </cell>
          <cell r="E12796" t="str">
            <v>000023</v>
          </cell>
          <cell r="F12796" t="str">
            <v>21BM</v>
          </cell>
          <cell r="G12796" t="str">
            <v>CME</v>
          </cell>
          <cell r="H12796">
            <v>41663</v>
          </cell>
          <cell r="I12796" t="str">
            <v>003</v>
          </cell>
          <cell r="J12796" t="str">
            <v>MISE680505MDFRLL02</v>
          </cell>
        </row>
        <row r="12797">
          <cell r="A12797">
            <v>113847</v>
          </cell>
          <cell r="B12797" t="str">
            <v>OLMOS FUENTES,ISRAEL</v>
          </cell>
          <cell r="C12797" t="str">
            <v>SA0278</v>
          </cell>
          <cell r="D12797" t="str">
            <v>C. TEHUACAN PUEBLA</v>
          </cell>
          <cell r="E12797" t="str">
            <v>000023</v>
          </cell>
          <cell r="F12797" t="str">
            <v>21BM</v>
          </cell>
          <cell r="G12797" t="str">
            <v>CME</v>
          </cell>
          <cell r="H12797">
            <v>41677</v>
          </cell>
          <cell r="I12797" t="str">
            <v>003</v>
          </cell>
          <cell r="J12797" t="str">
            <v>OOFI950111HPLLNS06</v>
          </cell>
        </row>
        <row r="12798">
          <cell r="A12798">
            <v>119072</v>
          </cell>
          <cell r="B12798" t="str">
            <v>GARCIA MARTINEZ,FRANCISCO JAVIER</v>
          </cell>
          <cell r="C12798" t="str">
            <v>SA0278</v>
          </cell>
          <cell r="D12798" t="str">
            <v>C. TEHUACAN PUEBLA</v>
          </cell>
          <cell r="E12798" t="str">
            <v>000023</v>
          </cell>
          <cell r="F12798" t="str">
            <v>21BM</v>
          </cell>
          <cell r="G12798" t="str">
            <v>CME</v>
          </cell>
          <cell r="H12798">
            <v>41761</v>
          </cell>
          <cell r="I12798" t="str">
            <v>003</v>
          </cell>
          <cell r="J12798" t="str">
            <v>GAMF911104HPLRRR07</v>
          </cell>
        </row>
        <row r="12799">
          <cell r="A12799">
            <v>127825</v>
          </cell>
          <cell r="B12799" t="str">
            <v>BARRAGAN VERA,NICOLASA</v>
          </cell>
          <cell r="C12799" t="str">
            <v>SA0278</v>
          </cell>
          <cell r="D12799" t="str">
            <v>C. TEHUACAN PUEBLA</v>
          </cell>
          <cell r="E12799" t="str">
            <v>000023</v>
          </cell>
          <cell r="F12799" t="str">
            <v>21BM</v>
          </cell>
          <cell r="G12799" t="str">
            <v>CME</v>
          </cell>
          <cell r="H12799">
            <v>41963</v>
          </cell>
          <cell r="I12799" t="str">
            <v>003</v>
          </cell>
          <cell r="J12799" t="str">
            <v>BAVN681206MPLRRC07</v>
          </cell>
        </row>
        <row r="12800">
          <cell r="A12800">
            <v>130723</v>
          </cell>
          <cell r="B12800" t="str">
            <v>CASTRO ROQUE,ERICK</v>
          </cell>
          <cell r="C12800" t="str">
            <v>SA0278</v>
          </cell>
          <cell r="D12800" t="str">
            <v>C. TEHUACAN PUEBLA</v>
          </cell>
          <cell r="E12800" t="str">
            <v>000023</v>
          </cell>
          <cell r="F12800" t="str">
            <v>21BM</v>
          </cell>
          <cell r="G12800" t="str">
            <v>CME</v>
          </cell>
          <cell r="H12800">
            <v>42041</v>
          </cell>
          <cell r="I12800" t="str">
            <v>003</v>
          </cell>
          <cell r="J12800" t="str">
            <v>CARE960111HPLSQR01</v>
          </cell>
        </row>
        <row r="12801">
          <cell r="A12801">
            <v>133392</v>
          </cell>
          <cell r="B12801" t="str">
            <v>CORTEZ BOLAÑOS,JUAN MANUEL</v>
          </cell>
          <cell r="C12801" t="str">
            <v>SA0278</v>
          </cell>
          <cell r="D12801" t="str">
            <v>C. TEHUACAN PUEBLA</v>
          </cell>
          <cell r="E12801" t="str">
            <v>000023</v>
          </cell>
          <cell r="F12801" t="str">
            <v>21BM</v>
          </cell>
          <cell r="G12801" t="str">
            <v>CME</v>
          </cell>
          <cell r="H12801">
            <v>42084</v>
          </cell>
          <cell r="I12801" t="str">
            <v>003</v>
          </cell>
          <cell r="J12801" t="str">
            <v>COBJ880915HPLRLN01</v>
          </cell>
        </row>
        <row r="12802">
          <cell r="A12802">
            <v>136855</v>
          </cell>
          <cell r="B12802" t="str">
            <v>ONOFRE GARCIA,OSCAR URIEL</v>
          </cell>
          <cell r="C12802" t="str">
            <v>SA0278</v>
          </cell>
          <cell r="D12802" t="str">
            <v>C. TEHUACAN PUEBLA</v>
          </cell>
          <cell r="E12802" t="str">
            <v>000561</v>
          </cell>
          <cell r="F12802" t="str">
            <v>21BM</v>
          </cell>
          <cell r="G12802" t="str">
            <v>CME</v>
          </cell>
          <cell r="H12802">
            <v>42119</v>
          </cell>
          <cell r="I12802" t="str">
            <v>019</v>
          </cell>
          <cell r="J12802" t="str">
            <v>OOGO940924HPLNRS03</v>
          </cell>
        </row>
        <row r="12803">
          <cell r="A12803">
            <v>150290</v>
          </cell>
          <cell r="B12803" t="str">
            <v>HERNANDEZ MARTINEZ,MONSERRAT</v>
          </cell>
          <cell r="C12803" t="str">
            <v>SA0278</v>
          </cell>
          <cell r="D12803" t="str">
            <v>C. TEHUACAN PUEBLA</v>
          </cell>
          <cell r="E12803" t="str">
            <v>000524</v>
          </cell>
          <cell r="F12803" t="str">
            <v>21BM</v>
          </cell>
          <cell r="G12803" t="str">
            <v>CME</v>
          </cell>
          <cell r="H12803">
            <v>42307</v>
          </cell>
          <cell r="I12803" t="str">
            <v>019</v>
          </cell>
          <cell r="J12803" t="str">
            <v>HEMM921015MPLRRN00</v>
          </cell>
        </row>
        <row r="12804">
          <cell r="A12804">
            <v>151231</v>
          </cell>
          <cell r="B12804" t="str">
            <v>GARCIA JIMENEZ,OLIVO</v>
          </cell>
          <cell r="C12804" t="str">
            <v>SA0278</v>
          </cell>
          <cell r="D12804" t="str">
            <v>C. TEHUACAN PUEBLA</v>
          </cell>
          <cell r="E12804" t="str">
            <v>000023</v>
          </cell>
          <cell r="F12804" t="str">
            <v>21BM</v>
          </cell>
          <cell r="G12804" t="str">
            <v>CME</v>
          </cell>
          <cell r="H12804">
            <v>42322</v>
          </cell>
          <cell r="I12804" t="str">
            <v>003</v>
          </cell>
          <cell r="J12804" t="str">
            <v>GAJO890603HOCRML07</v>
          </cell>
        </row>
        <row r="12805">
          <cell r="A12805">
            <v>154405</v>
          </cell>
          <cell r="B12805" t="str">
            <v>GARCIA RUBIO,ALBERTO</v>
          </cell>
          <cell r="C12805" t="str">
            <v>SA0278</v>
          </cell>
          <cell r="D12805" t="str">
            <v>C. TEHUACAN PUEBLA</v>
          </cell>
          <cell r="E12805" t="str">
            <v>000023</v>
          </cell>
          <cell r="F12805" t="str">
            <v>21BM</v>
          </cell>
          <cell r="G12805" t="str">
            <v>CME</v>
          </cell>
          <cell r="H12805">
            <v>42385</v>
          </cell>
          <cell r="I12805" t="str">
            <v>003</v>
          </cell>
          <cell r="J12805" t="str">
            <v>GARA900420HPLRBL03</v>
          </cell>
        </row>
        <row r="12806">
          <cell r="A12806">
            <v>157941</v>
          </cell>
          <cell r="B12806" t="str">
            <v>BARRAGAN BLANCO,ALEXIS</v>
          </cell>
          <cell r="C12806" t="str">
            <v>SA0278</v>
          </cell>
          <cell r="D12806" t="str">
            <v>C. TEHUACAN PUEBLA</v>
          </cell>
          <cell r="E12806" t="str">
            <v>000023</v>
          </cell>
          <cell r="F12806" t="str">
            <v>21BM</v>
          </cell>
          <cell r="G12806" t="str">
            <v>CME</v>
          </cell>
          <cell r="H12806">
            <v>42438</v>
          </cell>
          <cell r="I12806" t="str">
            <v>003</v>
          </cell>
          <cell r="J12806" t="str">
            <v>BABA960120HPLRLL00</v>
          </cell>
        </row>
        <row r="12807">
          <cell r="A12807">
            <v>157947</v>
          </cell>
          <cell r="B12807" t="str">
            <v>CASTILLO FLORES,JOSE LUIS</v>
          </cell>
          <cell r="C12807" t="str">
            <v>SA0278</v>
          </cell>
          <cell r="D12807" t="str">
            <v>C. TEHUACAN PUEBLA</v>
          </cell>
          <cell r="E12807" t="str">
            <v>000023</v>
          </cell>
          <cell r="F12807" t="str">
            <v>21BM</v>
          </cell>
          <cell r="G12807" t="str">
            <v>CME</v>
          </cell>
          <cell r="H12807">
            <v>42438</v>
          </cell>
          <cell r="I12807" t="str">
            <v>003</v>
          </cell>
          <cell r="J12807" t="str">
            <v>CAFL920716HPLSLS06</v>
          </cell>
        </row>
        <row r="12808">
          <cell r="A12808">
            <v>159484</v>
          </cell>
          <cell r="B12808" t="str">
            <v>MORALES LEYNES,ANA KARINA</v>
          </cell>
          <cell r="C12808" t="str">
            <v>SA0278</v>
          </cell>
          <cell r="D12808" t="str">
            <v>C. TEHUACAN PUEBLA</v>
          </cell>
          <cell r="E12808" t="str">
            <v>000023</v>
          </cell>
          <cell r="F12808" t="str">
            <v>21BM</v>
          </cell>
          <cell r="G12808" t="str">
            <v>CME</v>
          </cell>
          <cell r="H12808">
            <v>42454</v>
          </cell>
          <cell r="I12808" t="str">
            <v>003</v>
          </cell>
          <cell r="J12808" t="str">
            <v>MOLA940625MPLRYN01</v>
          </cell>
        </row>
        <row r="12809">
          <cell r="A12809">
            <v>16681</v>
          </cell>
          <cell r="B12809" t="str">
            <v>GARCIA TINOCO,GUADALUPE</v>
          </cell>
          <cell r="C12809" t="str">
            <v>SA0278</v>
          </cell>
          <cell r="D12809" t="str">
            <v>C. TEHUACAN PUEBLA</v>
          </cell>
          <cell r="E12809" t="str">
            <v>000020</v>
          </cell>
          <cell r="F12809" t="str">
            <v>21BM</v>
          </cell>
          <cell r="G12809" t="str">
            <v>CME</v>
          </cell>
          <cell r="H12809">
            <v>39052</v>
          </cell>
          <cell r="I12809" t="str">
            <v>003</v>
          </cell>
          <cell r="J12809" t="str">
            <v>GATG750819MDFRND02</v>
          </cell>
        </row>
        <row r="12810">
          <cell r="A12810">
            <v>168106</v>
          </cell>
          <cell r="B12810" t="str">
            <v>TOVAR JIMENEZ,CESAR OMAR</v>
          </cell>
          <cell r="C12810" t="str">
            <v>SA0278</v>
          </cell>
          <cell r="D12810" t="str">
            <v>C. TEHUACAN PUEBLA</v>
          </cell>
          <cell r="E12810" t="str">
            <v>000023</v>
          </cell>
          <cell r="F12810" t="str">
            <v>21BM</v>
          </cell>
          <cell r="G12810" t="str">
            <v>CME</v>
          </cell>
          <cell r="H12810">
            <v>42552</v>
          </cell>
          <cell r="I12810" t="str">
            <v>003</v>
          </cell>
          <cell r="J12810" t="str">
            <v>TOJC971206HPLVMS07</v>
          </cell>
        </row>
        <row r="12811">
          <cell r="A12811">
            <v>175501</v>
          </cell>
          <cell r="B12811" t="str">
            <v>ESCALANTE MARIANO,REBECA</v>
          </cell>
          <cell r="C12811" t="str">
            <v>SA0278</v>
          </cell>
          <cell r="D12811" t="str">
            <v>C. TEHUACAN PUEBLA</v>
          </cell>
          <cell r="E12811" t="str">
            <v>000023</v>
          </cell>
          <cell r="F12811" t="str">
            <v>21BM</v>
          </cell>
          <cell r="G12811" t="str">
            <v>CME</v>
          </cell>
          <cell r="H12811">
            <v>42664</v>
          </cell>
          <cell r="I12811" t="str">
            <v>003</v>
          </cell>
          <cell r="J12811" t="str">
            <v>EAMR931205MPLSRB08</v>
          </cell>
        </row>
        <row r="12812">
          <cell r="A12812">
            <v>176135</v>
          </cell>
          <cell r="B12812" t="str">
            <v>RODRIGUEZ VALDEZ,JAVIER</v>
          </cell>
          <cell r="C12812" t="str">
            <v>SA0278</v>
          </cell>
          <cell r="D12812" t="str">
            <v>C. TEHUACAN PUEBLA</v>
          </cell>
          <cell r="E12812" t="str">
            <v>000023</v>
          </cell>
          <cell r="F12812" t="str">
            <v>21BM</v>
          </cell>
          <cell r="G12812" t="str">
            <v>CME</v>
          </cell>
          <cell r="H12812">
            <v>42679</v>
          </cell>
          <cell r="I12812" t="str">
            <v>003</v>
          </cell>
          <cell r="J12812" t="str">
            <v>ROVJ870908HPLDLV01</v>
          </cell>
        </row>
        <row r="12813">
          <cell r="A12813">
            <v>176605</v>
          </cell>
          <cell r="B12813" t="str">
            <v>RUBIO TELLEZ,MIGUEL ANGEL</v>
          </cell>
          <cell r="C12813" t="str">
            <v>SA0278</v>
          </cell>
          <cell r="D12813" t="str">
            <v>C. TEHUACAN PUEBLA</v>
          </cell>
          <cell r="E12813" t="str">
            <v>000023</v>
          </cell>
          <cell r="F12813" t="str">
            <v>21BM</v>
          </cell>
          <cell r="G12813" t="str">
            <v>CME</v>
          </cell>
          <cell r="H12813">
            <v>42690</v>
          </cell>
          <cell r="I12813" t="str">
            <v>003</v>
          </cell>
          <cell r="J12813" t="str">
            <v>RUTM581005HPLBLG07</v>
          </cell>
        </row>
        <row r="12814">
          <cell r="A12814">
            <v>176746</v>
          </cell>
          <cell r="B12814" t="str">
            <v>TORRES HERNANDEZ,EDUARDO</v>
          </cell>
          <cell r="C12814" t="str">
            <v>SA0278</v>
          </cell>
          <cell r="D12814" t="str">
            <v>C. TEHUACAN PUEBLA</v>
          </cell>
          <cell r="E12814" t="str">
            <v>000562</v>
          </cell>
          <cell r="F12814" t="str">
            <v>21BM</v>
          </cell>
          <cell r="G12814" t="str">
            <v>CME</v>
          </cell>
          <cell r="H12814">
            <v>42692</v>
          </cell>
          <cell r="I12814" t="str">
            <v>019</v>
          </cell>
          <cell r="J12814" t="str">
            <v>TOHE961012HPLRRD04</v>
          </cell>
        </row>
        <row r="12815">
          <cell r="A12815">
            <v>177130</v>
          </cell>
          <cell r="B12815" t="str">
            <v>CRUZ RODRIGUEZ,LAURA IVONNE</v>
          </cell>
          <cell r="C12815" t="str">
            <v>SA0278</v>
          </cell>
          <cell r="D12815" t="str">
            <v>C. TEHUACAN PUEBLA</v>
          </cell>
          <cell r="E12815" t="str">
            <v>000544</v>
          </cell>
          <cell r="F12815" t="str">
            <v>21BM</v>
          </cell>
          <cell r="G12815" t="str">
            <v>CME</v>
          </cell>
          <cell r="H12815">
            <v>42699</v>
          </cell>
          <cell r="I12815" t="str">
            <v>019</v>
          </cell>
          <cell r="J12815" t="str">
            <v>CURL930704MPLRDR06</v>
          </cell>
        </row>
        <row r="12816">
          <cell r="A12816">
            <v>178674</v>
          </cell>
          <cell r="B12816" t="str">
            <v>FERNANDEZ BAEZ,IVAN</v>
          </cell>
          <cell r="C12816" t="str">
            <v>SA0278</v>
          </cell>
          <cell r="D12816" t="str">
            <v>C. TEHUACAN PUEBLA</v>
          </cell>
          <cell r="E12816" t="str">
            <v>000023</v>
          </cell>
          <cell r="F12816" t="str">
            <v>21BM</v>
          </cell>
          <cell r="G12816" t="str">
            <v>CME</v>
          </cell>
          <cell r="H12816">
            <v>42727</v>
          </cell>
          <cell r="I12816" t="str">
            <v>003</v>
          </cell>
          <cell r="J12816" t="str">
            <v>FEBI960508HPLRZV01</v>
          </cell>
        </row>
        <row r="12817">
          <cell r="A12817">
            <v>181246</v>
          </cell>
          <cell r="B12817" t="str">
            <v>GINES ORTEGA,DAVID</v>
          </cell>
          <cell r="C12817" t="str">
            <v>SA0278</v>
          </cell>
          <cell r="D12817" t="str">
            <v>C. TEHUACAN PUEBLA</v>
          </cell>
          <cell r="E12817" t="str">
            <v>00584</v>
          </cell>
          <cell r="F12817" t="str">
            <v>21BM</v>
          </cell>
          <cell r="G12817" t="str">
            <v>CME</v>
          </cell>
          <cell r="H12817">
            <v>42777</v>
          </cell>
          <cell r="I12817" t="str">
            <v>019</v>
          </cell>
          <cell r="J12817" t="str">
            <v>GIOD930328HPLNRV04</v>
          </cell>
        </row>
        <row r="12818">
          <cell r="A12818">
            <v>182287</v>
          </cell>
          <cell r="B12818" t="str">
            <v>VAZQUEZ ROSAS,KARLA JENNIFER</v>
          </cell>
          <cell r="C12818" t="str">
            <v>SA0278</v>
          </cell>
          <cell r="D12818" t="str">
            <v>C. TEHUACAN PUEBLA</v>
          </cell>
          <cell r="E12818" t="str">
            <v>000023</v>
          </cell>
          <cell r="F12818" t="str">
            <v>21BM</v>
          </cell>
          <cell r="G12818" t="str">
            <v>CME</v>
          </cell>
          <cell r="H12818">
            <v>42791</v>
          </cell>
          <cell r="I12818" t="str">
            <v>003</v>
          </cell>
          <cell r="J12818" t="str">
            <v>VARK950815MPLZSR08</v>
          </cell>
        </row>
        <row r="12819">
          <cell r="A12819">
            <v>183158</v>
          </cell>
          <cell r="B12819" t="str">
            <v>CASTAÑEDA CASTILLO,JULIO</v>
          </cell>
          <cell r="C12819" t="str">
            <v>SA0278</v>
          </cell>
          <cell r="D12819" t="str">
            <v>C. TEHUACAN PUEBLA</v>
          </cell>
          <cell r="E12819" t="str">
            <v>000023</v>
          </cell>
          <cell r="F12819" t="str">
            <v>21BM</v>
          </cell>
          <cell r="G12819" t="str">
            <v>CME</v>
          </cell>
          <cell r="H12819">
            <v>42804</v>
          </cell>
          <cell r="I12819" t="str">
            <v>003</v>
          </cell>
          <cell r="J12819" t="str">
            <v>CACJ940412HVZSSL07</v>
          </cell>
        </row>
        <row r="12820">
          <cell r="A12820">
            <v>191217</v>
          </cell>
          <cell r="B12820" t="str">
            <v>HERNANDEZ FARIAS,CARLOS EMMANUEL</v>
          </cell>
          <cell r="C12820" t="str">
            <v>SA0278</v>
          </cell>
          <cell r="D12820" t="str">
            <v>C. TEHUACAN PUEBLA</v>
          </cell>
          <cell r="E12820" t="str">
            <v>000582</v>
          </cell>
          <cell r="F12820" t="str">
            <v>21BM</v>
          </cell>
          <cell r="G12820" t="str">
            <v>CME</v>
          </cell>
          <cell r="H12820">
            <v>42893</v>
          </cell>
          <cell r="I12820" t="str">
            <v>019</v>
          </cell>
          <cell r="J12820" t="str">
            <v>HEFC950323HPLRRR05</v>
          </cell>
        </row>
        <row r="12821">
          <cell r="A12821">
            <v>191274</v>
          </cell>
          <cell r="B12821" t="str">
            <v>ALTA SANCHEZ,LAURA BERENICE</v>
          </cell>
          <cell r="C12821" t="str">
            <v>SA0278</v>
          </cell>
          <cell r="D12821" t="str">
            <v>C. TEHUACAN PUEBLA</v>
          </cell>
          <cell r="E12821" t="str">
            <v>000023</v>
          </cell>
          <cell r="F12821" t="str">
            <v>21BM</v>
          </cell>
          <cell r="G12821" t="str">
            <v>CME</v>
          </cell>
          <cell r="H12821">
            <v>42893</v>
          </cell>
          <cell r="I12821" t="str">
            <v>003</v>
          </cell>
          <cell r="J12821" t="str">
            <v>AASL950331MDFLNR00</v>
          </cell>
        </row>
        <row r="12822">
          <cell r="A12822">
            <v>194296</v>
          </cell>
          <cell r="B12822" t="str">
            <v>CARRERA LEON,CRISTIAN JOEL</v>
          </cell>
          <cell r="C12822" t="str">
            <v>SA0278</v>
          </cell>
          <cell r="D12822" t="str">
            <v>C. TEHUACAN PUEBLA</v>
          </cell>
          <cell r="E12822" t="str">
            <v>000562</v>
          </cell>
          <cell r="F12822" t="str">
            <v>21BM</v>
          </cell>
          <cell r="G12822" t="str">
            <v>CME</v>
          </cell>
          <cell r="H12822">
            <v>42916</v>
          </cell>
          <cell r="I12822" t="str">
            <v>019</v>
          </cell>
          <cell r="J12822" t="str">
            <v>CALC931208HPLRNR07</v>
          </cell>
        </row>
        <row r="12823">
          <cell r="A12823">
            <v>196823</v>
          </cell>
          <cell r="B12823" t="str">
            <v>MARTINEZ LUNA,MONSERRAT</v>
          </cell>
          <cell r="C12823" t="str">
            <v>SA0278</v>
          </cell>
          <cell r="D12823" t="str">
            <v>C. TEHUACAN PUEBLA</v>
          </cell>
          <cell r="E12823" t="str">
            <v>000023</v>
          </cell>
          <cell r="F12823" t="str">
            <v>21BM</v>
          </cell>
          <cell r="G12823" t="str">
            <v>CME</v>
          </cell>
          <cell r="H12823">
            <v>42944</v>
          </cell>
          <cell r="I12823" t="str">
            <v>003</v>
          </cell>
          <cell r="J12823" t="str">
            <v>MALM970725MPLRNN04</v>
          </cell>
        </row>
        <row r="12824">
          <cell r="A12824">
            <v>199261</v>
          </cell>
          <cell r="B12824" t="str">
            <v>HERNANDEZ CASTILLO,ELIZABETH</v>
          </cell>
          <cell r="C12824" t="str">
            <v>SA0278</v>
          </cell>
          <cell r="D12824" t="str">
            <v>C. TEHUACAN PUEBLA</v>
          </cell>
          <cell r="E12824" t="str">
            <v>000023</v>
          </cell>
          <cell r="F12824" t="str">
            <v>21BM</v>
          </cell>
          <cell r="G12824" t="str">
            <v>CME</v>
          </cell>
          <cell r="H12824">
            <v>42993</v>
          </cell>
          <cell r="I12824" t="str">
            <v>003</v>
          </cell>
          <cell r="J12824" t="str">
            <v>HECE940126MPLRSL08</v>
          </cell>
        </row>
        <row r="12825">
          <cell r="A12825">
            <v>199266</v>
          </cell>
          <cell r="B12825" t="str">
            <v>GUTIERREZ PIOQUINTO,MARIA DEL CARMEN</v>
          </cell>
          <cell r="C12825" t="str">
            <v>SA0278</v>
          </cell>
          <cell r="D12825" t="str">
            <v>C. TEHUACAN PUEBLA</v>
          </cell>
          <cell r="E12825" t="str">
            <v>000023</v>
          </cell>
          <cell r="F12825" t="str">
            <v>21BM</v>
          </cell>
          <cell r="G12825" t="str">
            <v>CME</v>
          </cell>
          <cell r="H12825">
            <v>42993</v>
          </cell>
          <cell r="I12825" t="str">
            <v>003</v>
          </cell>
          <cell r="J12825" t="str">
            <v>GUPC770628MPLTQR06</v>
          </cell>
        </row>
        <row r="12826">
          <cell r="A12826">
            <v>201024</v>
          </cell>
          <cell r="B12826" t="str">
            <v>RAMIREZ CRUZ,CRISTIAN</v>
          </cell>
          <cell r="C12826" t="str">
            <v>SA0278</v>
          </cell>
          <cell r="D12826" t="str">
            <v>C. TEHUACAN PUEBLA</v>
          </cell>
          <cell r="E12826" t="str">
            <v>000023</v>
          </cell>
          <cell r="F12826" t="str">
            <v>21BM</v>
          </cell>
          <cell r="G12826" t="str">
            <v>CME</v>
          </cell>
          <cell r="H12826">
            <v>43062</v>
          </cell>
          <cell r="I12826" t="str">
            <v>003</v>
          </cell>
          <cell r="J12826" t="str">
            <v>RACC970901HPLMRR09</v>
          </cell>
        </row>
        <row r="12827">
          <cell r="A12827">
            <v>203972</v>
          </cell>
          <cell r="B12827" t="str">
            <v>PALMA MORALES,ESTHER</v>
          </cell>
          <cell r="C12827" t="str">
            <v>SA0278</v>
          </cell>
          <cell r="D12827" t="str">
            <v>C. TEHUACAN PUEBLA</v>
          </cell>
          <cell r="E12827" t="str">
            <v>000023</v>
          </cell>
          <cell r="F12827" t="str">
            <v>21BM</v>
          </cell>
          <cell r="G12827" t="str">
            <v>CME</v>
          </cell>
          <cell r="H12827">
            <v>43132</v>
          </cell>
          <cell r="I12827" t="str">
            <v>003</v>
          </cell>
          <cell r="J12827" t="str">
            <v>PAME870714MPLLRS06</v>
          </cell>
        </row>
        <row r="12828">
          <cell r="A12828">
            <v>206501</v>
          </cell>
          <cell r="B12828" t="str">
            <v>NATIVIDAD FLORES,IRVING MAURICIO</v>
          </cell>
          <cell r="C12828" t="str">
            <v>SA0278</v>
          </cell>
          <cell r="D12828" t="str">
            <v>C. TEHUACAN PUEBLA</v>
          </cell>
          <cell r="E12828" t="str">
            <v>000023</v>
          </cell>
          <cell r="F12828" t="str">
            <v>21BM</v>
          </cell>
          <cell r="G12828" t="str">
            <v>CME</v>
          </cell>
          <cell r="H12828">
            <v>43175</v>
          </cell>
          <cell r="I12828" t="str">
            <v>003</v>
          </cell>
          <cell r="J12828" t="str">
            <v>NAFI970601HPLTLR02</v>
          </cell>
        </row>
        <row r="12829">
          <cell r="A12829">
            <v>206508</v>
          </cell>
          <cell r="B12829" t="str">
            <v>FLORES VELAZQUEZ,PATRICIA DANIELA</v>
          </cell>
          <cell r="C12829" t="str">
            <v>SA0278</v>
          </cell>
          <cell r="D12829" t="str">
            <v>C. TEHUACAN PUEBLA</v>
          </cell>
          <cell r="E12829" t="str">
            <v>000023</v>
          </cell>
          <cell r="F12829" t="str">
            <v>21BM</v>
          </cell>
          <cell r="G12829" t="str">
            <v>CME</v>
          </cell>
          <cell r="H12829">
            <v>43175</v>
          </cell>
          <cell r="I12829" t="str">
            <v>003</v>
          </cell>
          <cell r="J12829" t="str">
            <v>FOVP990508MPLLLT00</v>
          </cell>
        </row>
        <row r="12830">
          <cell r="A12830">
            <v>206511</v>
          </cell>
          <cell r="B12830" t="str">
            <v>GUZMAN MARTINEZ,PEDRO ABIGAIN</v>
          </cell>
          <cell r="C12830" t="str">
            <v>SA0278</v>
          </cell>
          <cell r="D12830" t="str">
            <v>C. TEHUACAN PUEBLA</v>
          </cell>
          <cell r="E12830" t="str">
            <v>000023</v>
          </cell>
          <cell r="F12830" t="str">
            <v>21BM</v>
          </cell>
          <cell r="G12830" t="str">
            <v>CME</v>
          </cell>
          <cell r="H12830">
            <v>43175</v>
          </cell>
          <cell r="I12830" t="str">
            <v>003</v>
          </cell>
          <cell r="J12830" t="str">
            <v>GUMP980104HGTZRD07</v>
          </cell>
        </row>
        <row r="12831">
          <cell r="A12831">
            <v>209546</v>
          </cell>
          <cell r="B12831" t="str">
            <v>MARTINEZ FLORES,SOLEDAD</v>
          </cell>
          <cell r="C12831" t="str">
            <v>SA0278</v>
          </cell>
          <cell r="D12831" t="str">
            <v>C. TEHUACAN PUEBLA</v>
          </cell>
          <cell r="E12831" t="str">
            <v>000023</v>
          </cell>
          <cell r="F12831" t="str">
            <v>21BM</v>
          </cell>
          <cell r="G12831" t="str">
            <v>CME</v>
          </cell>
          <cell r="H12831">
            <v>43216</v>
          </cell>
          <cell r="I12831" t="str">
            <v>003</v>
          </cell>
          <cell r="J12831" t="str">
            <v>MAFS820903MPLRLL04</v>
          </cell>
        </row>
        <row r="12832">
          <cell r="A12832">
            <v>209555</v>
          </cell>
          <cell r="B12832" t="str">
            <v>LARA LOPEZ,MANUEL ALEJANDRO</v>
          </cell>
          <cell r="C12832" t="str">
            <v>SA0278</v>
          </cell>
          <cell r="D12832" t="str">
            <v>C. TEHUACAN PUEBLA</v>
          </cell>
          <cell r="E12832" t="str">
            <v>000023</v>
          </cell>
          <cell r="F12832" t="str">
            <v>21BM</v>
          </cell>
          <cell r="G12832" t="str">
            <v>CME</v>
          </cell>
          <cell r="H12832">
            <v>43216</v>
          </cell>
          <cell r="I12832" t="str">
            <v>003</v>
          </cell>
          <cell r="J12832" t="str">
            <v>LALM960517HPLRPN07</v>
          </cell>
        </row>
        <row r="12833">
          <cell r="A12833">
            <v>221523</v>
          </cell>
          <cell r="B12833" t="str">
            <v>ACOSTA CASTAÑEDA,CESAR MAURICIO</v>
          </cell>
          <cell r="C12833" t="str">
            <v>SA0278</v>
          </cell>
          <cell r="D12833" t="str">
            <v>C. TEHUACAN PUEBLA</v>
          </cell>
          <cell r="E12833" t="str">
            <v>000023</v>
          </cell>
          <cell r="F12833" t="str">
            <v>21BM</v>
          </cell>
          <cell r="G12833" t="str">
            <v>CME</v>
          </cell>
          <cell r="H12833">
            <v>43427</v>
          </cell>
          <cell r="I12833" t="str">
            <v>003</v>
          </cell>
          <cell r="J12833" t="str">
            <v>AOCC000215HPLCSSA9</v>
          </cell>
        </row>
        <row r="12834">
          <cell r="A12834">
            <v>22400</v>
          </cell>
          <cell r="B12834" t="str">
            <v>LOPEZ TOBON,JOSE BENJAMIN</v>
          </cell>
          <cell r="C12834" t="str">
            <v>SA0278</v>
          </cell>
          <cell r="D12834" t="str">
            <v>C. TEHUACAN PUEBLA</v>
          </cell>
          <cell r="E12834" t="str">
            <v>000020</v>
          </cell>
          <cell r="F12834" t="str">
            <v>21BM</v>
          </cell>
          <cell r="G12834" t="str">
            <v>CME</v>
          </cell>
          <cell r="H12834">
            <v>39066</v>
          </cell>
          <cell r="I12834" t="str">
            <v>003</v>
          </cell>
          <cell r="J12834" t="str">
            <v>LOTB771019HPLPBN03</v>
          </cell>
        </row>
        <row r="12835">
          <cell r="A12835">
            <v>224061</v>
          </cell>
          <cell r="B12835" t="str">
            <v>GINEZ GARCIA,LUIS GERARDO</v>
          </cell>
          <cell r="C12835" t="str">
            <v>SA0278</v>
          </cell>
          <cell r="D12835" t="str">
            <v>C. TEHUACAN PUEBLA</v>
          </cell>
          <cell r="E12835" t="str">
            <v>000023</v>
          </cell>
          <cell r="F12835" t="str">
            <v>21BM</v>
          </cell>
          <cell r="G12835" t="str">
            <v>CME</v>
          </cell>
          <cell r="H12835">
            <v>43489</v>
          </cell>
          <cell r="I12835" t="str">
            <v>003</v>
          </cell>
          <cell r="J12835" t="str">
            <v>GIGL960620HCHNRS09</v>
          </cell>
        </row>
        <row r="12836">
          <cell r="A12836">
            <v>224068</v>
          </cell>
          <cell r="B12836" t="str">
            <v>OLIVARES GAMBOA,GERARDO</v>
          </cell>
          <cell r="C12836" t="str">
            <v>SA0278</v>
          </cell>
          <cell r="D12836" t="str">
            <v>C. TEHUACAN PUEBLA</v>
          </cell>
          <cell r="E12836" t="str">
            <v>000023</v>
          </cell>
          <cell r="F12836" t="str">
            <v>21BM</v>
          </cell>
          <cell r="G12836" t="str">
            <v>CME</v>
          </cell>
          <cell r="H12836">
            <v>43489</v>
          </cell>
          <cell r="I12836" t="str">
            <v>003</v>
          </cell>
          <cell r="J12836" t="str">
            <v>OIGG980511HPLLMR03</v>
          </cell>
        </row>
        <row r="12837">
          <cell r="A12837">
            <v>224075</v>
          </cell>
          <cell r="B12837" t="str">
            <v>MORALES ROMUALDO,VICTOR JESUS</v>
          </cell>
          <cell r="C12837" t="str">
            <v>SA0278</v>
          </cell>
          <cell r="D12837" t="str">
            <v>C. TEHUACAN PUEBLA</v>
          </cell>
          <cell r="E12837" t="str">
            <v>000023</v>
          </cell>
          <cell r="F12837" t="str">
            <v>21BM</v>
          </cell>
          <cell r="G12837" t="str">
            <v>CME</v>
          </cell>
          <cell r="H12837">
            <v>43489</v>
          </cell>
          <cell r="I12837" t="str">
            <v>003</v>
          </cell>
          <cell r="J12837" t="str">
            <v>MORV990401HPLRMC07</v>
          </cell>
        </row>
        <row r="12838">
          <cell r="A12838">
            <v>225359</v>
          </cell>
          <cell r="B12838" t="str">
            <v>CASTRO CASTRO,ANABEL</v>
          </cell>
          <cell r="C12838" t="str">
            <v>SA0278</v>
          </cell>
          <cell r="D12838" t="str">
            <v>C. TEHUACAN PUEBLA</v>
          </cell>
          <cell r="E12838" t="str">
            <v>000023</v>
          </cell>
          <cell r="F12838" t="str">
            <v>21BM</v>
          </cell>
          <cell r="G12838" t="str">
            <v>CME</v>
          </cell>
          <cell r="H12838">
            <v>43511</v>
          </cell>
          <cell r="I12838" t="str">
            <v>003</v>
          </cell>
          <cell r="J12838" t="str">
            <v>CXCA781112MPLSSN07</v>
          </cell>
        </row>
        <row r="12839">
          <cell r="A12839">
            <v>229265</v>
          </cell>
          <cell r="B12839" t="str">
            <v>SANTOS CORTES,RAUL URIEL</v>
          </cell>
          <cell r="C12839" t="str">
            <v>SA0278</v>
          </cell>
          <cell r="D12839" t="str">
            <v>C. TEHUACAN PUEBLA</v>
          </cell>
          <cell r="E12839" t="str">
            <v>000023</v>
          </cell>
          <cell r="F12839" t="str">
            <v>21BM</v>
          </cell>
          <cell r="G12839" t="str">
            <v>CME</v>
          </cell>
          <cell r="H12839">
            <v>43567</v>
          </cell>
          <cell r="I12839" t="str">
            <v>003</v>
          </cell>
          <cell r="J12839" t="str">
            <v>SACR950528HPLNRL04</v>
          </cell>
        </row>
        <row r="12840">
          <cell r="A12840">
            <v>229270</v>
          </cell>
          <cell r="B12840" t="str">
            <v>GOMEZ HERNANDEZ,TANIA PAOLA</v>
          </cell>
          <cell r="C12840" t="str">
            <v>SA0278</v>
          </cell>
          <cell r="D12840" t="str">
            <v>C. TEHUACAN PUEBLA</v>
          </cell>
          <cell r="E12840" t="str">
            <v>000023</v>
          </cell>
          <cell r="F12840" t="str">
            <v>21BM</v>
          </cell>
          <cell r="G12840" t="str">
            <v>CME</v>
          </cell>
          <cell r="H12840">
            <v>43567</v>
          </cell>
          <cell r="I12840" t="str">
            <v>200</v>
          </cell>
          <cell r="J12840" t="str">
            <v>GOHT000624MPLMRNA8</v>
          </cell>
        </row>
        <row r="12841">
          <cell r="A12841">
            <v>229276</v>
          </cell>
          <cell r="B12841" t="str">
            <v>MORALES CARRERA,ANGEL OCTAVIO</v>
          </cell>
          <cell r="C12841" t="str">
            <v>SA0278</v>
          </cell>
          <cell r="D12841" t="str">
            <v>C. TEHUACAN PUEBLA</v>
          </cell>
          <cell r="E12841" t="str">
            <v>000023</v>
          </cell>
          <cell r="F12841" t="str">
            <v>21BM</v>
          </cell>
          <cell r="G12841" t="str">
            <v>CME</v>
          </cell>
          <cell r="H12841">
            <v>43567</v>
          </cell>
          <cell r="I12841" t="str">
            <v>003</v>
          </cell>
          <cell r="J12841" t="str">
            <v>MOCA940212HOCRRN05</v>
          </cell>
        </row>
        <row r="12842">
          <cell r="A12842">
            <v>229750</v>
          </cell>
          <cell r="B12842" t="str">
            <v>SANCHEZ GOMEZ,CARLOS MAURICIO</v>
          </cell>
          <cell r="C12842" t="str">
            <v>SA0278</v>
          </cell>
          <cell r="D12842" t="str">
            <v>C. TEHUACAN PUEBLA</v>
          </cell>
          <cell r="E12842" t="str">
            <v>000023</v>
          </cell>
          <cell r="F12842" t="str">
            <v>21BM</v>
          </cell>
          <cell r="G12842" t="str">
            <v>CME</v>
          </cell>
          <cell r="H12842">
            <v>43572</v>
          </cell>
          <cell r="I12842" t="str">
            <v>003</v>
          </cell>
          <cell r="J12842" t="str">
            <v>SAGC990430HPLNMR04</v>
          </cell>
        </row>
        <row r="12843">
          <cell r="A12843">
            <v>231235</v>
          </cell>
          <cell r="B12843" t="str">
            <v>ROJAS MORA,LORENA JAQUELINE</v>
          </cell>
          <cell r="C12843" t="str">
            <v>SA0278</v>
          </cell>
          <cell r="D12843" t="str">
            <v>C. TEHUACAN PUEBLA</v>
          </cell>
          <cell r="E12843" t="str">
            <v>000023</v>
          </cell>
          <cell r="F12843" t="str">
            <v>21BM</v>
          </cell>
          <cell r="G12843" t="str">
            <v>CME</v>
          </cell>
          <cell r="H12843">
            <v>43581</v>
          </cell>
          <cell r="I12843" t="str">
            <v>003</v>
          </cell>
          <cell r="J12843" t="str">
            <v>ROML960228MPLJRR01</v>
          </cell>
        </row>
        <row r="12844">
          <cell r="A12844">
            <v>233083</v>
          </cell>
          <cell r="B12844" t="str">
            <v>MINUTTI ROSAS,VICTOR MANUEL</v>
          </cell>
          <cell r="C12844" t="str">
            <v>SA0278</v>
          </cell>
          <cell r="D12844" t="str">
            <v>C. TEHUACAN PUEBLA</v>
          </cell>
          <cell r="E12844" t="str">
            <v>000023</v>
          </cell>
          <cell r="F12844" t="str">
            <v>21BM</v>
          </cell>
          <cell r="G12844" t="str">
            <v>CME</v>
          </cell>
          <cell r="H12844">
            <v>43616</v>
          </cell>
          <cell r="I12844" t="str">
            <v>003</v>
          </cell>
          <cell r="J12844" t="str">
            <v>MIRV950421HPLNSC05</v>
          </cell>
        </row>
        <row r="12845">
          <cell r="A12845">
            <v>234759</v>
          </cell>
          <cell r="B12845" t="str">
            <v>ARELLANEZ MATA,MONSERRAT</v>
          </cell>
          <cell r="C12845" t="str">
            <v>SA0278</v>
          </cell>
          <cell r="D12845" t="str">
            <v>C. TEHUACAN PUEBLA</v>
          </cell>
          <cell r="E12845" t="str">
            <v>000023</v>
          </cell>
          <cell r="F12845" t="str">
            <v>21BM</v>
          </cell>
          <cell r="G12845" t="str">
            <v>CME</v>
          </cell>
          <cell r="H12845">
            <v>43630</v>
          </cell>
          <cell r="I12845" t="str">
            <v>003</v>
          </cell>
          <cell r="J12845" t="str">
            <v>AEMM000502MPLRTNA4</v>
          </cell>
        </row>
        <row r="12846">
          <cell r="A12846">
            <v>234768</v>
          </cell>
          <cell r="B12846" t="str">
            <v>ESPINOSA CORREO,RULLI</v>
          </cell>
          <cell r="C12846" t="str">
            <v>SA0278</v>
          </cell>
          <cell r="D12846" t="str">
            <v>C. TEHUACAN PUEBLA</v>
          </cell>
          <cell r="E12846" t="str">
            <v>000023</v>
          </cell>
          <cell r="F12846" t="str">
            <v>21BM</v>
          </cell>
          <cell r="G12846" t="str">
            <v>CME</v>
          </cell>
          <cell r="H12846">
            <v>43630</v>
          </cell>
          <cell r="I12846" t="str">
            <v>003</v>
          </cell>
          <cell r="J12846" t="str">
            <v>EICR941203HPLSRL07</v>
          </cell>
        </row>
        <row r="12847">
          <cell r="A12847">
            <v>236389</v>
          </cell>
          <cell r="B12847" t="str">
            <v>MARTINEZ VELASCO,EMMANUEL</v>
          </cell>
          <cell r="C12847" t="str">
            <v>SA0278</v>
          </cell>
          <cell r="D12847" t="str">
            <v>C. TEHUACAN PUEBLA</v>
          </cell>
          <cell r="E12847" t="str">
            <v>000023</v>
          </cell>
          <cell r="F12847" t="str">
            <v>21BM</v>
          </cell>
          <cell r="G12847" t="str">
            <v>CME</v>
          </cell>
          <cell r="H12847">
            <v>43642</v>
          </cell>
          <cell r="I12847" t="str">
            <v>003</v>
          </cell>
          <cell r="J12847" t="str">
            <v>MAVE950706HPLRLM06</v>
          </cell>
        </row>
        <row r="12848">
          <cell r="A12848">
            <v>236397</v>
          </cell>
          <cell r="B12848" t="str">
            <v>AVILA VELASCO,EDGAR FRANCISCO</v>
          </cell>
          <cell r="C12848" t="str">
            <v>SA0278</v>
          </cell>
          <cell r="D12848" t="str">
            <v>C. TEHUACAN PUEBLA</v>
          </cell>
          <cell r="E12848" t="str">
            <v>000023</v>
          </cell>
          <cell r="F12848" t="str">
            <v>21BM</v>
          </cell>
          <cell r="G12848" t="str">
            <v>CME</v>
          </cell>
          <cell r="H12848">
            <v>43642</v>
          </cell>
          <cell r="I12848" t="str">
            <v>003</v>
          </cell>
          <cell r="J12848" t="str">
            <v>AIVE990707HPLVLD02</v>
          </cell>
        </row>
        <row r="12849">
          <cell r="A12849">
            <v>236706</v>
          </cell>
          <cell r="B12849" t="str">
            <v>HERNANDEZ MACHUCA,BLANCA</v>
          </cell>
          <cell r="C12849" t="str">
            <v>SA0278</v>
          </cell>
          <cell r="D12849" t="str">
            <v>C. TEHUACAN PUEBLA</v>
          </cell>
          <cell r="E12849" t="str">
            <v>000023</v>
          </cell>
          <cell r="F12849" t="str">
            <v>21BM</v>
          </cell>
          <cell r="G12849" t="str">
            <v>CME</v>
          </cell>
          <cell r="H12849">
            <v>43644</v>
          </cell>
          <cell r="I12849" t="str">
            <v>003</v>
          </cell>
          <cell r="J12849" t="str">
            <v>HEMB820810MPLRCL08</v>
          </cell>
        </row>
        <row r="12850">
          <cell r="A12850">
            <v>237635</v>
          </cell>
          <cell r="B12850" t="str">
            <v>JUAREZ TORRES,JOSE ANTONIO</v>
          </cell>
          <cell r="C12850" t="str">
            <v>SA0278</v>
          </cell>
          <cell r="D12850" t="str">
            <v>C. TEHUACAN PUEBLA</v>
          </cell>
          <cell r="E12850" t="str">
            <v>000023</v>
          </cell>
          <cell r="F12850" t="str">
            <v>21BM</v>
          </cell>
          <cell r="G12850" t="str">
            <v>CME</v>
          </cell>
          <cell r="H12850">
            <v>43651</v>
          </cell>
          <cell r="I12850" t="str">
            <v>003</v>
          </cell>
          <cell r="J12850" t="str">
            <v>JUTA961018HPLRRN08</v>
          </cell>
        </row>
        <row r="12851">
          <cell r="A12851">
            <v>239411</v>
          </cell>
          <cell r="B12851" t="str">
            <v>CARRERA CARRERA,ANA IVON</v>
          </cell>
          <cell r="C12851" t="str">
            <v>SA0278</v>
          </cell>
          <cell r="D12851" t="str">
            <v>C. TEHUACAN PUEBLA</v>
          </cell>
          <cell r="E12851" t="str">
            <v>000023</v>
          </cell>
          <cell r="F12851" t="str">
            <v>21BM</v>
          </cell>
          <cell r="G12851" t="str">
            <v>CME</v>
          </cell>
          <cell r="H12851">
            <v>43665</v>
          </cell>
          <cell r="I12851" t="str">
            <v>003</v>
          </cell>
          <cell r="J12851" t="str">
            <v>CXCA970502MPLRRN09</v>
          </cell>
        </row>
        <row r="12852">
          <cell r="A12852">
            <v>239918</v>
          </cell>
          <cell r="B12852" t="str">
            <v>PEREZ FUENTES,ANA BELEN</v>
          </cell>
          <cell r="C12852" t="str">
            <v>SA0278</v>
          </cell>
          <cell r="D12852" t="str">
            <v>C. TEHUACAN PUEBLA</v>
          </cell>
          <cell r="E12852" t="str">
            <v>000023</v>
          </cell>
          <cell r="F12852" t="str">
            <v>21BM</v>
          </cell>
          <cell r="G12852" t="str">
            <v>CME</v>
          </cell>
          <cell r="H12852">
            <v>43672</v>
          </cell>
          <cell r="I12852" t="str">
            <v>003</v>
          </cell>
          <cell r="J12852" t="str">
            <v>PEFA940713MPLRNN07</v>
          </cell>
        </row>
        <row r="12853">
          <cell r="A12853">
            <v>244596</v>
          </cell>
          <cell r="B12853" t="str">
            <v>OCEGUERA AMADOR,ALEXIS</v>
          </cell>
          <cell r="C12853" t="str">
            <v>SA0278</v>
          </cell>
          <cell r="D12853" t="str">
            <v>C. TEHUACAN PUEBLA</v>
          </cell>
          <cell r="E12853" t="str">
            <v>000027</v>
          </cell>
          <cell r="F12853" t="str">
            <v>21BM</v>
          </cell>
          <cell r="G12853" t="str">
            <v>CME</v>
          </cell>
          <cell r="H12853">
            <v>43770</v>
          </cell>
          <cell r="I12853" t="str">
            <v>003</v>
          </cell>
          <cell r="J12853" t="str">
            <v>OEAA000628HPLCMLA9</v>
          </cell>
        </row>
        <row r="12854">
          <cell r="A12854">
            <v>244599</v>
          </cell>
          <cell r="B12854" t="str">
            <v>MARTINEZ FISCAL,LARISSA JANETH</v>
          </cell>
          <cell r="C12854" t="str">
            <v>SA0278</v>
          </cell>
          <cell r="D12854" t="str">
            <v>C. TEHUACAN PUEBLA</v>
          </cell>
          <cell r="E12854" t="str">
            <v>000023</v>
          </cell>
          <cell r="F12854" t="str">
            <v>21BM</v>
          </cell>
          <cell r="G12854" t="str">
            <v>CME</v>
          </cell>
          <cell r="H12854">
            <v>43770</v>
          </cell>
          <cell r="I12854" t="str">
            <v>003</v>
          </cell>
          <cell r="J12854" t="str">
            <v>MAFL981011MPLRSR04</v>
          </cell>
        </row>
        <row r="12855">
          <cell r="A12855">
            <v>247984</v>
          </cell>
          <cell r="B12855" t="str">
            <v>GINEZ GERALDO,EDGARDO</v>
          </cell>
          <cell r="C12855" t="str">
            <v>SA0278</v>
          </cell>
          <cell r="D12855" t="str">
            <v>C. TEHUACAN PUEBLA</v>
          </cell>
          <cell r="E12855" t="str">
            <v>000581</v>
          </cell>
          <cell r="F12855" t="str">
            <v>21BM</v>
          </cell>
          <cell r="G12855" t="str">
            <v>CME</v>
          </cell>
          <cell r="H12855">
            <v>43875</v>
          </cell>
          <cell r="I12855" t="str">
            <v>019</v>
          </cell>
          <cell r="J12855" t="str">
            <v>GIGE950630HPLNRD03</v>
          </cell>
        </row>
        <row r="12856">
          <cell r="A12856">
            <v>248313</v>
          </cell>
          <cell r="B12856" t="str">
            <v>HERNANDEZ LIMA,CARLOS FERNANDO</v>
          </cell>
          <cell r="C12856" t="str">
            <v>SA0278</v>
          </cell>
          <cell r="D12856" t="str">
            <v>C. TEHUACAN PUEBLA</v>
          </cell>
          <cell r="E12856" t="str">
            <v>000027</v>
          </cell>
          <cell r="F12856" t="str">
            <v>21BM</v>
          </cell>
          <cell r="G12856" t="str">
            <v>CME</v>
          </cell>
          <cell r="H12856">
            <v>43882</v>
          </cell>
          <cell r="I12856" t="str">
            <v>003</v>
          </cell>
          <cell r="J12856" t="str">
            <v>HELC961114HPLRMR01</v>
          </cell>
        </row>
        <row r="12857">
          <cell r="A12857">
            <v>249228</v>
          </cell>
          <cell r="B12857" t="str">
            <v>HERNANDEZ ROMAN,STEFANI</v>
          </cell>
          <cell r="C12857" t="str">
            <v>SA0278</v>
          </cell>
          <cell r="D12857" t="str">
            <v>C. TEHUACAN PUEBLA</v>
          </cell>
          <cell r="E12857" t="str">
            <v>000023</v>
          </cell>
          <cell r="F12857" t="str">
            <v>21BM</v>
          </cell>
          <cell r="G12857" t="str">
            <v>CME</v>
          </cell>
          <cell r="H12857">
            <v>43901</v>
          </cell>
          <cell r="I12857" t="str">
            <v>003</v>
          </cell>
          <cell r="J12857" t="str">
            <v>HERS000910MPLRMTA2</v>
          </cell>
        </row>
        <row r="12858">
          <cell r="A12858">
            <v>249231</v>
          </cell>
          <cell r="B12858" t="str">
            <v>LOPEZ CORREA,DANNA PAOLA</v>
          </cell>
          <cell r="C12858" t="str">
            <v>SA0278</v>
          </cell>
          <cell r="D12858" t="str">
            <v>C. TEHUACAN PUEBLA</v>
          </cell>
          <cell r="E12858" t="str">
            <v>000023</v>
          </cell>
          <cell r="F12858" t="str">
            <v>21BM</v>
          </cell>
          <cell r="G12858" t="str">
            <v>CME</v>
          </cell>
          <cell r="H12858">
            <v>43901</v>
          </cell>
          <cell r="I12858" t="str">
            <v>003</v>
          </cell>
          <cell r="J12858" t="str">
            <v>LOCD010622MPLPRNA8</v>
          </cell>
        </row>
        <row r="12859">
          <cell r="A12859">
            <v>249232</v>
          </cell>
          <cell r="B12859" t="str">
            <v>MARTINEZ MARTINEZ,GUADALUPE</v>
          </cell>
          <cell r="C12859" t="str">
            <v>SA0278</v>
          </cell>
          <cell r="D12859" t="str">
            <v>C. TEHUACAN PUEBLA</v>
          </cell>
          <cell r="E12859" t="str">
            <v>000023</v>
          </cell>
          <cell r="F12859" t="str">
            <v>21BM</v>
          </cell>
          <cell r="G12859" t="str">
            <v>CME</v>
          </cell>
          <cell r="H12859">
            <v>43901</v>
          </cell>
          <cell r="I12859" t="str">
            <v>003</v>
          </cell>
          <cell r="J12859" t="str">
            <v>MAMG981212MPLRRD13</v>
          </cell>
        </row>
        <row r="12860">
          <cell r="A12860">
            <v>26117</v>
          </cell>
          <cell r="B12860" t="str">
            <v>ALVAREZ PAREDES,LETICIA</v>
          </cell>
          <cell r="C12860" t="str">
            <v>SA0278</v>
          </cell>
          <cell r="D12860" t="str">
            <v>C. TEHUACAN PUEBLA</v>
          </cell>
          <cell r="E12860" t="str">
            <v>000023</v>
          </cell>
          <cell r="F12860" t="str">
            <v>21BM</v>
          </cell>
          <cell r="G12860" t="str">
            <v>CME</v>
          </cell>
          <cell r="H12860">
            <v>39313</v>
          </cell>
          <cell r="I12860" t="str">
            <v>003</v>
          </cell>
          <cell r="J12860" t="str">
            <v>AAPL700325MPLLRT02</v>
          </cell>
        </row>
        <row r="12861">
          <cell r="A12861">
            <v>28625</v>
          </cell>
          <cell r="B12861" t="str">
            <v>TORRES ZAMUDIO,OSCAR HUMBERTO</v>
          </cell>
          <cell r="C12861" t="str">
            <v>SA0278</v>
          </cell>
          <cell r="D12861" t="str">
            <v>C. TEHUACAN PUEBLA</v>
          </cell>
          <cell r="E12861" t="str">
            <v>000522</v>
          </cell>
          <cell r="F12861" t="str">
            <v>21BM</v>
          </cell>
          <cell r="G12861" t="str">
            <v>CME</v>
          </cell>
          <cell r="H12861">
            <v>39421</v>
          </cell>
          <cell r="I12861" t="str">
            <v>019</v>
          </cell>
          <cell r="J12861" t="str">
            <v>TOZO860924HSLRMS09</v>
          </cell>
        </row>
        <row r="12862">
          <cell r="A12862">
            <v>31264</v>
          </cell>
          <cell r="B12862" t="str">
            <v>GARCIA MARTINEZ,PABLO ABAD</v>
          </cell>
          <cell r="C12862" t="str">
            <v>SA0278</v>
          </cell>
          <cell r="D12862" t="str">
            <v>C. TEHUACAN PUEBLA</v>
          </cell>
          <cell r="E12862" t="str">
            <v>00584</v>
          </cell>
          <cell r="F12862" t="str">
            <v>21BM</v>
          </cell>
          <cell r="G12862" t="str">
            <v>CME</v>
          </cell>
          <cell r="H12862">
            <v>39528</v>
          </cell>
          <cell r="I12862" t="str">
            <v>019</v>
          </cell>
          <cell r="J12862" t="str">
            <v>GAMP820115HPLRRB07</v>
          </cell>
        </row>
        <row r="12863">
          <cell r="A12863">
            <v>56404</v>
          </cell>
          <cell r="B12863" t="str">
            <v>MARTINEZ ROJAS,ALEJANDRO</v>
          </cell>
          <cell r="C12863" t="str">
            <v>SA0278</v>
          </cell>
          <cell r="D12863" t="str">
            <v>C. TEHUACAN PUEBLA</v>
          </cell>
          <cell r="E12863" t="str">
            <v>000020</v>
          </cell>
          <cell r="F12863" t="str">
            <v>21BM</v>
          </cell>
          <cell r="G12863" t="str">
            <v>CME</v>
          </cell>
          <cell r="H12863">
            <v>40717</v>
          </cell>
          <cell r="I12863" t="str">
            <v>003</v>
          </cell>
          <cell r="J12863" t="str">
            <v>MARA910528HPLRJL07</v>
          </cell>
        </row>
        <row r="12864">
          <cell r="A12864">
            <v>79509</v>
          </cell>
          <cell r="B12864" t="str">
            <v>SANCHEZ AVENDAÑO,OSCAR</v>
          </cell>
          <cell r="C12864" t="str">
            <v>SA0278</v>
          </cell>
          <cell r="D12864" t="str">
            <v>C. TEHUACAN PUEBLA</v>
          </cell>
          <cell r="E12864" t="str">
            <v>000521</v>
          </cell>
          <cell r="F12864" t="str">
            <v>21BM</v>
          </cell>
          <cell r="G12864" t="str">
            <v>CME</v>
          </cell>
          <cell r="H12864">
            <v>41005</v>
          </cell>
          <cell r="I12864" t="str">
            <v>019</v>
          </cell>
          <cell r="J12864" t="str">
            <v>SAAO880914HPLNVS08</v>
          </cell>
        </row>
        <row r="12865">
          <cell r="A12865">
            <v>87731</v>
          </cell>
          <cell r="B12865" t="str">
            <v>MUÑOZ SANCHEZ,ARMANDO</v>
          </cell>
          <cell r="C12865" t="str">
            <v>SA0278</v>
          </cell>
          <cell r="D12865" t="str">
            <v>C. TEHUACAN PUEBLA</v>
          </cell>
          <cell r="E12865" t="str">
            <v>000546</v>
          </cell>
          <cell r="F12865" t="str">
            <v>21BM</v>
          </cell>
          <cell r="G12865" t="str">
            <v>CME</v>
          </cell>
          <cell r="H12865">
            <v>41152</v>
          </cell>
          <cell r="I12865" t="str">
            <v>019</v>
          </cell>
          <cell r="J12865" t="str">
            <v>MUSA910822HPLXNR08</v>
          </cell>
        </row>
        <row r="12866">
          <cell r="A12866">
            <v>91260</v>
          </cell>
          <cell r="B12866" t="str">
            <v>LOPEZ CRUZ,ELIZABETH</v>
          </cell>
          <cell r="C12866" t="str">
            <v>SA0278</v>
          </cell>
          <cell r="D12866" t="str">
            <v>C. TEHUACAN PUEBLA</v>
          </cell>
          <cell r="E12866" t="str">
            <v>000020</v>
          </cell>
          <cell r="F12866" t="str">
            <v>21BM</v>
          </cell>
          <cell r="G12866" t="str">
            <v>CME</v>
          </cell>
          <cell r="H12866">
            <v>41241</v>
          </cell>
          <cell r="I12866" t="str">
            <v>003</v>
          </cell>
          <cell r="J12866" t="str">
            <v>LOCE880515MPLPRL00</v>
          </cell>
        </row>
        <row r="12867">
          <cell r="A12867">
            <v>1699</v>
          </cell>
          <cell r="B12867" t="str">
            <v>QUIROZ ARROYO,JOSE ANTONIO</v>
          </cell>
          <cell r="C12867" t="str">
            <v>SA0326</v>
          </cell>
          <cell r="D12867" t="str">
            <v>C. TEPEJI DEL RIO</v>
          </cell>
          <cell r="E12867" t="str">
            <v>000503</v>
          </cell>
          <cell r="F12867" t="str">
            <v>14CM</v>
          </cell>
          <cell r="G12867" t="str">
            <v>CME</v>
          </cell>
          <cell r="H12867">
            <v>38331</v>
          </cell>
          <cell r="I12867" t="str">
            <v>005</v>
          </cell>
          <cell r="J12867" t="str">
            <v>QUAA771217HVZRRN04</v>
          </cell>
        </row>
        <row r="12868">
          <cell r="A12868">
            <v>111353</v>
          </cell>
          <cell r="B12868" t="str">
            <v>VARGAS MOCTEZUMA,CITLALLI AMARINALI</v>
          </cell>
          <cell r="C12868" t="str">
            <v>SA0326</v>
          </cell>
          <cell r="D12868" t="str">
            <v>C. TEPEJI DEL RIO</v>
          </cell>
          <cell r="E12868" t="str">
            <v>00583</v>
          </cell>
          <cell r="F12868" t="str">
            <v>14CM</v>
          </cell>
          <cell r="G12868" t="str">
            <v>CME</v>
          </cell>
          <cell r="H12868">
            <v>41656</v>
          </cell>
          <cell r="I12868" t="str">
            <v>019</v>
          </cell>
          <cell r="J12868" t="str">
            <v>VAMC950728MHGRCT03</v>
          </cell>
        </row>
        <row r="12869">
          <cell r="A12869">
            <v>115520</v>
          </cell>
          <cell r="B12869" t="str">
            <v>PEÑA VAZQUEZ,ANA KAREN</v>
          </cell>
          <cell r="C12869" t="str">
            <v>SA0326</v>
          </cell>
          <cell r="D12869" t="str">
            <v>C. TEPEJI DEL RIO</v>
          </cell>
          <cell r="E12869" t="str">
            <v>000561</v>
          </cell>
          <cell r="F12869" t="str">
            <v>14CM</v>
          </cell>
          <cell r="G12869" t="str">
            <v>CME</v>
          </cell>
          <cell r="H12869">
            <v>41706</v>
          </cell>
          <cell r="I12869" t="str">
            <v>019</v>
          </cell>
          <cell r="J12869" t="str">
            <v>PEVA940315MHGXZN02</v>
          </cell>
        </row>
        <row r="12870">
          <cell r="A12870">
            <v>118888</v>
          </cell>
          <cell r="B12870" t="str">
            <v>NOGUEZ JIMENEZ,DULCE YOSELIN</v>
          </cell>
          <cell r="C12870" t="str">
            <v>SA0326</v>
          </cell>
          <cell r="D12870" t="str">
            <v>C. TEPEJI DEL RIO</v>
          </cell>
          <cell r="E12870" t="str">
            <v>000023</v>
          </cell>
          <cell r="F12870" t="str">
            <v>14CM</v>
          </cell>
          <cell r="G12870" t="str">
            <v>CME</v>
          </cell>
          <cell r="H12870">
            <v>41755</v>
          </cell>
          <cell r="I12870" t="str">
            <v>003</v>
          </cell>
          <cell r="J12870" t="str">
            <v>NOJD960119MHGGML12</v>
          </cell>
        </row>
        <row r="12871">
          <cell r="A12871">
            <v>137823</v>
          </cell>
          <cell r="B12871" t="str">
            <v>LOPEZ CASTILLO,SANTIAGO</v>
          </cell>
          <cell r="C12871" t="str">
            <v>SA0326</v>
          </cell>
          <cell r="D12871" t="str">
            <v>C. TEPEJI DEL RIO</v>
          </cell>
          <cell r="E12871" t="str">
            <v>000023</v>
          </cell>
          <cell r="F12871" t="str">
            <v>14CM</v>
          </cell>
          <cell r="G12871" t="str">
            <v>CME</v>
          </cell>
          <cell r="H12871">
            <v>42125</v>
          </cell>
          <cell r="I12871" t="str">
            <v>003</v>
          </cell>
          <cell r="J12871" t="str">
            <v>LOCS961014HHGPSN02</v>
          </cell>
        </row>
        <row r="12872">
          <cell r="A12872">
            <v>140092</v>
          </cell>
          <cell r="B12872" t="str">
            <v>ZUÑIGA SANCHEZ,PEDRO</v>
          </cell>
          <cell r="C12872" t="str">
            <v>SA0326</v>
          </cell>
          <cell r="D12872" t="str">
            <v>C. TEPEJI DEL RIO</v>
          </cell>
          <cell r="E12872" t="str">
            <v>000023</v>
          </cell>
          <cell r="F12872" t="str">
            <v>14CM</v>
          </cell>
          <cell r="G12872" t="str">
            <v>CME</v>
          </cell>
          <cell r="H12872">
            <v>42161</v>
          </cell>
          <cell r="I12872" t="str">
            <v>003</v>
          </cell>
          <cell r="J12872" t="str">
            <v>ZUSP970327HHGXND06</v>
          </cell>
        </row>
        <row r="12873">
          <cell r="A12873">
            <v>152482</v>
          </cell>
          <cell r="B12873" t="str">
            <v>REYES CRUZ,MARIEL</v>
          </cell>
          <cell r="C12873" t="str">
            <v>SA0326</v>
          </cell>
          <cell r="D12873" t="str">
            <v>C. TEPEJI DEL RIO</v>
          </cell>
          <cell r="E12873" t="str">
            <v>000522</v>
          </cell>
          <cell r="F12873" t="str">
            <v>14CM</v>
          </cell>
          <cell r="G12873" t="str">
            <v>CME</v>
          </cell>
          <cell r="H12873">
            <v>42342</v>
          </cell>
          <cell r="I12873" t="str">
            <v>019</v>
          </cell>
          <cell r="J12873" t="str">
            <v>RECM970503MHGYRR05</v>
          </cell>
        </row>
        <row r="12874">
          <cell r="A12874">
            <v>152502</v>
          </cell>
          <cell r="B12874" t="str">
            <v>HERNANDEZ SUAREZ,PAOLA AMAYRANI</v>
          </cell>
          <cell r="C12874" t="str">
            <v>SA0326</v>
          </cell>
          <cell r="D12874" t="str">
            <v>C. TEPEJI DEL RIO</v>
          </cell>
          <cell r="E12874" t="str">
            <v>000023</v>
          </cell>
          <cell r="F12874" t="str">
            <v>14CM</v>
          </cell>
          <cell r="G12874" t="str">
            <v>CME</v>
          </cell>
          <cell r="H12874">
            <v>43574</v>
          </cell>
          <cell r="I12874" t="str">
            <v>003</v>
          </cell>
          <cell r="J12874" t="str">
            <v>HESP970723MHGRRL05</v>
          </cell>
        </row>
        <row r="12875">
          <cell r="A12875">
            <v>165101</v>
          </cell>
          <cell r="B12875" t="str">
            <v>FALCON DIAZ,GEMA</v>
          </cell>
          <cell r="C12875" t="str">
            <v>SA0326</v>
          </cell>
          <cell r="D12875" t="str">
            <v>C. TEPEJI DEL RIO</v>
          </cell>
          <cell r="E12875" t="str">
            <v>000521</v>
          </cell>
          <cell r="F12875" t="str">
            <v>14CM</v>
          </cell>
          <cell r="G12875" t="str">
            <v>CME</v>
          </cell>
          <cell r="H12875">
            <v>42529</v>
          </cell>
          <cell r="I12875" t="str">
            <v>019</v>
          </cell>
          <cell r="J12875" t="str">
            <v>FADG950604MDFLZM07</v>
          </cell>
        </row>
        <row r="12876">
          <cell r="A12876">
            <v>171678</v>
          </cell>
          <cell r="B12876" t="str">
            <v>ANGELES VELAZQUEZ,VIANEY</v>
          </cell>
          <cell r="C12876" t="str">
            <v>SA0326</v>
          </cell>
          <cell r="D12876" t="str">
            <v>C. TEPEJI DEL RIO</v>
          </cell>
          <cell r="E12876" t="str">
            <v>000023</v>
          </cell>
          <cell r="F12876" t="str">
            <v>14CM</v>
          </cell>
          <cell r="G12876" t="str">
            <v>CME</v>
          </cell>
          <cell r="H12876">
            <v>42593</v>
          </cell>
          <cell r="I12876" t="str">
            <v>003</v>
          </cell>
          <cell r="J12876" t="str">
            <v>AEVV970618MHGNLN06</v>
          </cell>
        </row>
        <row r="12877">
          <cell r="A12877">
            <v>176144</v>
          </cell>
          <cell r="B12877" t="str">
            <v>TERAN CERVANTES,THALIA IVONNE</v>
          </cell>
          <cell r="C12877" t="str">
            <v>SA0326</v>
          </cell>
          <cell r="D12877" t="str">
            <v>C. TEPEJI DEL RIO</v>
          </cell>
          <cell r="E12877" t="str">
            <v>000023</v>
          </cell>
          <cell r="F12877" t="str">
            <v>14CM</v>
          </cell>
          <cell r="G12877" t="str">
            <v>CME</v>
          </cell>
          <cell r="H12877">
            <v>42682</v>
          </cell>
          <cell r="I12877" t="str">
            <v>003</v>
          </cell>
          <cell r="J12877" t="str">
            <v>TECT970914MHGRRH04</v>
          </cell>
        </row>
        <row r="12878">
          <cell r="A12878">
            <v>176780</v>
          </cell>
          <cell r="B12878" t="str">
            <v>JUAREZ MORALES,MIRIAM</v>
          </cell>
          <cell r="C12878" t="str">
            <v>SA0326</v>
          </cell>
          <cell r="D12878" t="str">
            <v>C. TEPEJI DEL RIO</v>
          </cell>
          <cell r="E12878" t="str">
            <v>000023</v>
          </cell>
          <cell r="F12878" t="str">
            <v>14CM</v>
          </cell>
          <cell r="G12878" t="str">
            <v>CME</v>
          </cell>
          <cell r="H12878">
            <v>42693</v>
          </cell>
          <cell r="I12878" t="str">
            <v>003</v>
          </cell>
          <cell r="J12878" t="str">
            <v>JUMM840217MHGRRR03</v>
          </cell>
        </row>
        <row r="12879">
          <cell r="A12879">
            <v>185384</v>
          </cell>
          <cell r="B12879" t="str">
            <v>GARCIA CRUZ,ANA ELENA</v>
          </cell>
          <cell r="C12879" t="str">
            <v>SA0326</v>
          </cell>
          <cell r="D12879" t="str">
            <v>C. TEPEJI DEL RIO</v>
          </cell>
          <cell r="E12879" t="str">
            <v>000027</v>
          </cell>
          <cell r="F12879" t="str">
            <v>14CM</v>
          </cell>
          <cell r="G12879" t="str">
            <v>CME</v>
          </cell>
          <cell r="H12879">
            <v>42830</v>
          </cell>
          <cell r="I12879" t="str">
            <v>003</v>
          </cell>
          <cell r="J12879" t="str">
            <v>GACA540225MHGRRN09</v>
          </cell>
        </row>
        <row r="12880">
          <cell r="A12880">
            <v>186703</v>
          </cell>
          <cell r="B12880" t="str">
            <v>MARTINEZ HERNANDEZ,VICTOR MANUEL</v>
          </cell>
          <cell r="C12880" t="str">
            <v>SA0326</v>
          </cell>
          <cell r="D12880" t="str">
            <v>C. TEPEJI DEL RIO</v>
          </cell>
          <cell r="E12880" t="str">
            <v>000615</v>
          </cell>
          <cell r="F12880" t="str">
            <v>14CM</v>
          </cell>
          <cell r="G12880" t="str">
            <v>CME</v>
          </cell>
          <cell r="H12880">
            <v>42841</v>
          </cell>
          <cell r="I12880" t="str">
            <v>019</v>
          </cell>
          <cell r="J12880" t="str">
            <v>MAHV540223HDFRRC06</v>
          </cell>
        </row>
        <row r="12881">
          <cell r="A12881">
            <v>190709</v>
          </cell>
          <cell r="B12881" t="str">
            <v>CORNEJO ARELLANO,EIMI ELIZABETH</v>
          </cell>
          <cell r="C12881" t="str">
            <v>SA0326</v>
          </cell>
          <cell r="D12881" t="str">
            <v>C. TEPEJI DEL RIO</v>
          </cell>
          <cell r="E12881" t="str">
            <v>000023</v>
          </cell>
          <cell r="F12881" t="str">
            <v>14CM</v>
          </cell>
          <cell r="G12881" t="str">
            <v>CME</v>
          </cell>
          <cell r="H12881">
            <v>42887</v>
          </cell>
          <cell r="I12881" t="str">
            <v>003</v>
          </cell>
          <cell r="J12881" t="str">
            <v>COAE950724MHGRRM06</v>
          </cell>
        </row>
        <row r="12882">
          <cell r="A12882">
            <v>190981</v>
          </cell>
          <cell r="B12882" t="str">
            <v>JIMENEZ JAIME,JUAN MANUEL</v>
          </cell>
          <cell r="C12882" t="str">
            <v>SA0326</v>
          </cell>
          <cell r="D12882" t="str">
            <v>C. TEPEJI DEL RIO</v>
          </cell>
          <cell r="E12882" t="str">
            <v>000023</v>
          </cell>
          <cell r="F12882" t="str">
            <v>14CM</v>
          </cell>
          <cell r="G12882" t="str">
            <v>CME</v>
          </cell>
          <cell r="H12882">
            <v>42891</v>
          </cell>
          <cell r="I12882" t="str">
            <v>003</v>
          </cell>
          <cell r="J12882" t="str">
            <v>JIJJ960316HHGMMN04</v>
          </cell>
        </row>
        <row r="12883">
          <cell r="A12883">
            <v>193572</v>
          </cell>
          <cell r="B12883" t="str">
            <v>GARCIA NOGUEZ,ERIK</v>
          </cell>
          <cell r="C12883" t="str">
            <v>SA0326</v>
          </cell>
          <cell r="D12883" t="str">
            <v>C. TEPEJI DEL RIO</v>
          </cell>
          <cell r="E12883" t="str">
            <v>000023</v>
          </cell>
          <cell r="F12883" t="str">
            <v>14CM</v>
          </cell>
          <cell r="G12883" t="str">
            <v>CME</v>
          </cell>
          <cell r="H12883">
            <v>42912</v>
          </cell>
          <cell r="I12883" t="str">
            <v>003</v>
          </cell>
          <cell r="J12883" t="str">
            <v>GANE940613HMCRGR03</v>
          </cell>
        </row>
        <row r="12884">
          <cell r="A12884">
            <v>209303</v>
          </cell>
          <cell r="B12884" t="str">
            <v>GALVAN ESCALANTE,LESLIE KAREN</v>
          </cell>
          <cell r="C12884" t="str">
            <v>SA0326</v>
          </cell>
          <cell r="D12884" t="str">
            <v>C. TEPEJI DEL RIO</v>
          </cell>
          <cell r="E12884" t="str">
            <v>000023</v>
          </cell>
          <cell r="F12884" t="str">
            <v>14CM</v>
          </cell>
          <cell r="G12884" t="str">
            <v>CME</v>
          </cell>
          <cell r="H12884">
            <v>43215</v>
          </cell>
          <cell r="I12884" t="str">
            <v>003</v>
          </cell>
          <cell r="J12884" t="str">
            <v>GAEL981228MHGLSS08</v>
          </cell>
        </row>
        <row r="12885">
          <cell r="A12885">
            <v>213988</v>
          </cell>
          <cell r="B12885" t="str">
            <v>HERNANDEZ HERNANDEZ,SALVADOR JOSAFAT</v>
          </cell>
          <cell r="C12885" t="str">
            <v>SA0326</v>
          </cell>
          <cell r="D12885" t="str">
            <v>C. TEPEJI DEL RIO</v>
          </cell>
          <cell r="E12885" t="str">
            <v>000023</v>
          </cell>
          <cell r="F12885" t="str">
            <v>14CM</v>
          </cell>
          <cell r="G12885" t="str">
            <v>CME</v>
          </cell>
          <cell r="H12885">
            <v>43286</v>
          </cell>
          <cell r="I12885" t="str">
            <v>003</v>
          </cell>
          <cell r="J12885" t="str">
            <v>HEHS980927HDFRRL05</v>
          </cell>
        </row>
        <row r="12886">
          <cell r="A12886">
            <v>214325</v>
          </cell>
          <cell r="B12886" t="str">
            <v>DELGADILLO CASTILLO,KARINA LIZETH</v>
          </cell>
          <cell r="C12886" t="str">
            <v>SA0326</v>
          </cell>
          <cell r="D12886" t="str">
            <v>C. TEPEJI DEL RIO</v>
          </cell>
          <cell r="E12886" t="str">
            <v>000023</v>
          </cell>
          <cell r="F12886" t="str">
            <v>14CM</v>
          </cell>
          <cell r="G12886" t="str">
            <v>CME</v>
          </cell>
          <cell r="H12886">
            <v>43291</v>
          </cell>
          <cell r="I12886" t="str">
            <v>003</v>
          </cell>
          <cell r="J12886" t="str">
            <v>DECK970612MHGLSR09</v>
          </cell>
        </row>
        <row r="12887">
          <cell r="A12887">
            <v>215581</v>
          </cell>
          <cell r="B12887" t="str">
            <v>ZARATE JUAREZ,KELLY ADRIANA</v>
          </cell>
          <cell r="C12887" t="str">
            <v>SA0326</v>
          </cell>
          <cell r="D12887" t="str">
            <v>C. TEPEJI DEL RIO</v>
          </cell>
          <cell r="E12887" t="str">
            <v>000023</v>
          </cell>
          <cell r="F12887" t="str">
            <v>14CM</v>
          </cell>
          <cell r="G12887" t="str">
            <v>CME</v>
          </cell>
          <cell r="H12887">
            <v>43306</v>
          </cell>
          <cell r="I12887" t="str">
            <v>003</v>
          </cell>
          <cell r="J12887" t="str">
            <v>ZAJK000204MHGRRLA4</v>
          </cell>
        </row>
        <row r="12888">
          <cell r="A12888">
            <v>216515</v>
          </cell>
          <cell r="B12888" t="str">
            <v>HERNANDEZ OLGUIN,CAROLINE ITZEL</v>
          </cell>
          <cell r="C12888" t="str">
            <v>SA0326</v>
          </cell>
          <cell r="D12888" t="str">
            <v>C. TEPEJI DEL RIO</v>
          </cell>
          <cell r="E12888" t="str">
            <v>000023</v>
          </cell>
          <cell r="F12888" t="str">
            <v>14CM</v>
          </cell>
          <cell r="G12888" t="str">
            <v>CME</v>
          </cell>
          <cell r="H12888">
            <v>43320</v>
          </cell>
          <cell r="I12888" t="str">
            <v>003</v>
          </cell>
          <cell r="J12888" t="str">
            <v>HEOC981115MHGRLR09</v>
          </cell>
        </row>
        <row r="12889">
          <cell r="A12889">
            <v>217097</v>
          </cell>
          <cell r="B12889" t="str">
            <v>FLORENCIA TOVAR,MONICA NATALIA</v>
          </cell>
          <cell r="C12889" t="str">
            <v>SA0326</v>
          </cell>
          <cell r="D12889" t="str">
            <v>C. TEPEJI DEL RIO</v>
          </cell>
          <cell r="E12889" t="str">
            <v>000023</v>
          </cell>
          <cell r="F12889" t="str">
            <v>14CM</v>
          </cell>
          <cell r="G12889" t="str">
            <v>CME</v>
          </cell>
          <cell r="H12889">
            <v>43329</v>
          </cell>
          <cell r="I12889" t="str">
            <v>003</v>
          </cell>
          <cell r="J12889" t="str">
            <v>FOTM000124MDFLVNA9</v>
          </cell>
        </row>
        <row r="12890">
          <cell r="A12890">
            <v>218318</v>
          </cell>
          <cell r="B12890" t="str">
            <v>CRUZ MAY,MONICA MICHELL</v>
          </cell>
          <cell r="C12890" t="str">
            <v>SA0326</v>
          </cell>
          <cell r="D12890" t="str">
            <v>C. TEPEJI DEL RIO</v>
          </cell>
          <cell r="E12890" t="str">
            <v>000023</v>
          </cell>
          <cell r="F12890" t="str">
            <v>14CM</v>
          </cell>
          <cell r="G12890" t="str">
            <v>CME</v>
          </cell>
          <cell r="H12890">
            <v>43350</v>
          </cell>
          <cell r="I12890" t="str">
            <v>003</v>
          </cell>
          <cell r="J12890" t="str">
            <v>CUMM000307MHGRYNA9</v>
          </cell>
        </row>
        <row r="12891">
          <cell r="A12891">
            <v>219205</v>
          </cell>
          <cell r="B12891" t="str">
            <v>GARCIA ENRIQUEZ,CESAR MANUEL</v>
          </cell>
          <cell r="C12891" t="str">
            <v>SA0326</v>
          </cell>
          <cell r="D12891" t="str">
            <v>C. TEPEJI DEL RIO</v>
          </cell>
          <cell r="E12891" t="str">
            <v>000023</v>
          </cell>
          <cell r="F12891" t="str">
            <v>14CM</v>
          </cell>
          <cell r="G12891" t="str">
            <v>CME</v>
          </cell>
          <cell r="H12891">
            <v>43373</v>
          </cell>
          <cell r="I12891" t="str">
            <v>003</v>
          </cell>
          <cell r="J12891" t="str">
            <v>GAEC000128HDFRNSA9</v>
          </cell>
        </row>
        <row r="12892">
          <cell r="A12892">
            <v>221782</v>
          </cell>
          <cell r="B12892" t="str">
            <v>VAZQUEZ RAMIREZ,REGINO</v>
          </cell>
          <cell r="C12892" t="str">
            <v>SA0326</v>
          </cell>
          <cell r="D12892" t="str">
            <v>C. TEPEJI DEL RIO</v>
          </cell>
          <cell r="E12892" t="str">
            <v>000023</v>
          </cell>
          <cell r="F12892" t="str">
            <v>14CM</v>
          </cell>
          <cell r="G12892" t="str">
            <v>CME</v>
          </cell>
          <cell r="H12892">
            <v>43435</v>
          </cell>
          <cell r="I12892" t="str">
            <v>003</v>
          </cell>
          <cell r="J12892" t="str">
            <v>VARR000421HCSZMGA3</v>
          </cell>
        </row>
        <row r="12893">
          <cell r="A12893">
            <v>222140</v>
          </cell>
          <cell r="B12893" t="str">
            <v>SANTOS TOLEDO,PATRICIA</v>
          </cell>
          <cell r="C12893" t="str">
            <v>SA0326</v>
          </cell>
          <cell r="D12893" t="str">
            <v>C. TEPEJI DEL RIO</v>
          </cell>
          <cell r="E12893" t="str">
            <v>000023</v>
          </cell>
          <cell r="F12893" t="str">
            <v>14CM</v>
          </cell>
          <cell r="G12893" t="str">
            <v>CME</v>
          </cell>
          <cell r="H12893">
            <v>43442</v>
          </cell>
          <cell r="I12893" t="str">
            <v>003</v>
          </cell>
          <cell r="J12893" t="str">
            <v>SATP990628MHGNLT07</v>
          </cell>
        </row>
        <row r="12894">
          <cell r="A12894">
            <v>222142</v>
          </cell>
          <cell r="B12894" t="str">
            <v>ESTRADA PEREZ,PAMELA ITZEL</v>
          </cell>
          <cell r="C12894" t="str">
            <v>SA0326</v>
          </cell>
          <cell r="D12894" t="str">
            <v>C. TEPEJI DEL RIO</v>
          </cell>
          <cell r="E12894" t="str">
            <v>000023</v>
          </cell>
          <cell r="F12894" t="str">
            <v>14CM</v>
          </cell>
          <cell r="G12894" t="str">
            <v>CME</v>
          </cell>
          <cell r="H12894">
            <v>43442</v>
          </cell>
          <cell r="I12894" t="str">
            <v>003</v>
          </cell>
          <cell r="J12894" t="str">
            <v>EAPP990705MHGSRM03</v>
          </cell>
        </row>
        <row r="12895">
          <cell r="A12895">
            <v>223424</v>
          </cell>
          <cell r="B12895" t="str">
            <v>CERVANTES VAZQUEZ,ALEXIS ANTONIO</v>
          </cell>
          <cell r="C12895" t="str">
            <v>SA0326</v>
          </cell>
          <cell r="D12895" t="str">
            <v>C. TEPEJI DEL RIO</v>
          </cell>
          <cell r="E12895" t="str">
            <v>000023</v>
          </cell>
          <cell r="F12895" t="str">
            <v>14CM</v>
          </cell>
          <cell r="G12895" t="str">
            <v>CME</v>
          </cell>
          <cell r="H12895">
            <v>43481</v>
          </cell>
          <cell r="I12895" t="str">
            <v>003</v>
          </cell>
          <cell r="J12895" t="str">
            <v>CEVA000205HHGRZLA9</v>
          </cell>
        </row>
        <row r="12896">
          <cell r="A12896">
            <v>225186</v>
          </cell>
          <cell r="B12896" t="str">
            <v>MARTINEZ BUSTOS,MARIO ARMANDO</v>
          </cell>
          <cell r="C12896" t="str">
            <v>SA0326</v>
          </cell>
          <cell r="D12896" t="str">
            <v>C. TEPEJI DEL RIO</v>
          </cell>
          <cell r="E12896" t="str">
            <v>000023</v>
          </cell>
          <cell r="F12896" t="str">
            <v>14CM</v>
          </cell>
          <cell r="G12896" t="str">
            <v>CME</v>
          </cell>
          <cell r="H12896">
            <v>43509</v>
          </cell>
          <cell r="I12896" t="str">
            <v>003</v>
          </cell>
          <cell r="J12896" t="str">
            <v>MABM961117HHGRSR07</v>
          </cell>
        </row>
        <row r="12897">
          <cell r="A12897">
            <v>225487</v>
          </cell>
          <cell r="B12897" t="str">
            <v>MARTINEZ MARTINEZ,TANIA GUADALUPE</v>
          </cell>
          <cell r="C12897" t="str">
            <v>SA0326</v>
          </cell>
          <cell r="D12897" t="str">
            <v>C. TEPEJI DEL RIO</v>
          </cell>
          <cell r="E12897" t="str">
            <v>000023</v>
          </cell>
          <cell r="F12897" t="str">
            <v>14CM</v>
          </cell>
          <cell r="G12897" t="str">
            <v>CME</v>
          </cell>
          <cell r="H12897">
            <v>43515</v>
          </cell>
          <cell r="I12897" t="str">
            <v>003</v>
          </cell>
          <cell r="J12897" t="str">
            <v>MAMT961101MHGRRN04</v>
          </cell>
        </row>
        <row r="12898">
          <cell r="A12898">
            <v>225845</v>
          </cell>
          <cell r="B12898" t="str">
            <v>RAMIREZ MILLAN,XOCHITL</v>
          </cell>
          <cell r="C12898" t="str">
            <v>SA0326</v>
          </cell>
          <cell r="D12898" t="str">
            <v>C. TEPEJI DEL RIO</v>
          </cell>
          <cell r="E12898" t="str">
            <v>000023</v>
          </cell>
          <cell r="F12898" t="str">
            <v>14CM</v>
          </cell>
          <cell r="G12898" t="str">
            <v>CME</v>
          </cell>
          <cell r="H12898">
            <v>43518</v>
          </cell>
          <cell r="I12898" t="str">
            <v>003</v>
          </cell>
          <cell r="J12898" t="str">
            <v>RAMX000424MHGMLCA3</v>
          </cell>
        </row>
        <row r="12899">
          <cell r="A12899">
            <v>226049</v>
          </cell>
          <cell r="B12899" t="str">
            <v>HERNANDEZ MARIN,EDGAR DAVID</v>
          </cell>
          <cell r="C12899" t="str">
            <v>SA0326</v>
          </cell>
          <cell r="D12899" t="str">
            <v>C. TEPEJI DEL RIO</v>
          </cell>
          <cell r="E12899" t="str">
            <v>000023</v>
          </cell>
          <cell r="F12899" t="str">
            <v>14CM</v>
          </cell>
          <cell r="G12899" t="str">
            <v>CME</v>
          </cell>
          <cell r="H12899">
            <v>43523</v>
          </cell>
          <cell r="I12899" t="str">
            <v>003</v>
          </cell>
          <cell r="J12899" t="str">
            <v>HEME960523HHGRRD06</v>
          </cell>
        </row>
        <row r="12900">
          <cell r="A12900">
            <v>228378</v>
          </cell>
          <cell r="B12900" t="str">
            <v>MOCTEZUMA GRANADOS,CARLOS URIEL</v>
          </cell>
          <cell r="C12900" t="str">
            <v>SA0326</v>
          </cell>
          <cell r="D12900" t="str">
            <v>C. TEPEJI DEL RIO</v>
          </cell>
          <cell r="E12900" t="str">
            <v>000023</v>
          </cell>
          <cell r="F12900" t="str">
            <v>14CM</v>
          </cell>
          <cell r="G12900" t="str">
            <v>CME</v>
          </cell>
          <cell r="H12900">
            <v>43560</v>
          </cell>
          <cell r="I12900" t="str">
            <v>003</v>
          </cell>
          <cell r="J12900" t="str">
            <v>MOGC000813HHGCRRA1</v>
          </cell>
        </row>
        <row r="12901">
          <cell r="A12901">
            <v>230471</v>
          </cell>
          <cell r="B12901" t="str">
            <v>ESPINOSA GARCIA,DANIEL ALONSO</v>
          </cell>
          <cell r="C12901" t="str">
            <v>SA0326</v>
          </cell>
          <cell r="D12901" t="str">
            <v>C. TEPEJI DEL RIO</v>
          </cell>
          <cell r="E12901" t="str">
            <v>000023</v>
          </cell>
          <cell r="F12901" t="str">
            <v>14CM</v>
          </cell>
          <cell r="G12901" t="str">
            <v>CME</v>
          </cell>
          <cell r="H12901">
            <v>43574</v>
          </cell>
          <cell r="I12901" t="str">
            <v>003</v>
          </cell>
          <cell r="J12901" t="str">
            <v>EIGD990520HDFSRN00</v>
          </cell>
        </row>
        <row r="12902">
          <cell r="A12902">
            <v>231105</v>
          </cell>
          <cell r="B12902" t="str">
            <v>PEREZ CASTRO,DIANA</v>
          </cell>
          <cell r="C12902" t="str">
            <v>SA0326</v>
          </cell>
          <cell r="D12902" t="str">
            <v>C. TEPEJI DEL RIO</v>
          </cell>
          <cell r="E12902" t="str">
            <v>000023</v>
          </cell>
          <cell r="F12902" t="str">
            <v>14CM</v>
          </cell>
          <cell r="G12902" t="str">
            <v>CME</v>
          </cell>
          <cell r="H12902">
            <v>43580</v>
          </cell>
          <cell r="I12902" t="str">
            <v>003</v>
          </cell>
          <cell r="J12902" t="str">
            <v>PECD981007MDFRSN00</v>
          </cell>
        </row>
        <row r="12903">
          <cell r="A12903">
            <v>234003</v>
          </cell>
          <cell r="B12903" t="str">
            <v>VALDEZ VELAZQUEZ,MARIANA</v>
          </cell>
          <cell r="C12903" t="str">
            <v>SA0326</v>
          </cell>
          <cell r="D12903" t="str">
            <v>C. TEPEJI DEL RIO</v>
          </cell>
          <cell r="E12903" t="str">
            <v>000023</v>
          </cell>
          <cell r="F12903" t="str">
            <v>14CM</v>
          </cell>
          <cell r="G12903" t="str">
            <v>CME</v>
          </cell>
          <cell r="H12903">
            <v>43627</v>
          </cell>
          <cell r="I12903" t="str">
            <v>003</v>
          </cell>
          <cell r="J12903" t="str">
            <v>VAVM001123MHGLLRA8</v>
          </cell>
        </row>
        <row r="12904">
          <cell r="A12904">
            <v>235784</v>
          </cell>
          <cell r="B12904" t="str">
            <v>MONTES DE OCA SALAZAR,KARINA</v>
          </cell>
          <cell r="C12904" t="str">
            <v>SA0326</v>
          </cell>
          <cell r="D12904" t="str">
            <v>C. TEPEJI DEL RIO</v>
          </cell>
          <cell r="E12904" t="str">
            <v>000023</v>
          </cell>
          <cell r="F12904" t="str">
            <v>14CM</v>
          </cell>
          <cell r="G12904" t="str">
            <v>CME</v>
          </cell>
          <cell r="H12904">
            <v>43637</v>
          </cell>
          <cell r="I12904" t="str">
            <v>003</v>
          </cell>
          <cell r="J12904" t="str">
            <v>MOSK010504MHGNLRA7</v>
          </cell>
        </row>
        <row r="12905">
          <cell r="A12905">
            <v>236100</v>
          </cell>
          <cell r="B12905" t="str">
            <v>VEGA DOMINGUEZ,MARIA FERNANDA</v>
          </cell>
          <cell r="C12905" t="str">
            <v>SA0326</v>
          </cell>
          <cell r="D12905" t="str">
            <v>C. TEPEJI DEL RIO</v>
          </cell>
          <cell r="E12905" t="str">
            <v>000023</v>
          </cell>
          <cell r="F12905" t="str">
            <v>14CM</v>
          </cell>
          <cell r="G12905" t="str">
            <v>CME</v>
          </cell>
          <cell r="H12905">
            <v>43641</v>
          </cell>
          <cell r="I12905" t="str">
            <v>003</v>
          </cell>
          <cell r="J12905" t="str">
            <v>VEDF990504MDFGMR00</v>
          </cell>
        </row>
        <row r="12906">
          <cell r="A12906">
            <v>236285</v>
          </cell>
          <cell r="B12906" t="str">
            <v>GAMBOA MIGUELES,BERENICE</v>
          </cell>
          <cell r="C12906" t="str">
            <v>SA0326</v>
          </cell>
          <cell r="D12906" t="str">
            <v>C. TEPEJI DEL RIO</v>
          </cell>
          <cell r="E12906" t="str">
            <v>000023</v>
          </cell>
          <cell r="F12906" t="str">
            <v>14CM</v>
          </cell>
          <cell r="G12906" t="str">
            <v>CME</v>
          </cell>
          <cell r="H12906">
            <v>43642</v>
          </cell>
          <cell r="I12906" t="str">
            <v>003</v>
          </cell>
          <cell r="J12906" t="str">
            <v>GAMB000110MHGMGRA5</v>
          </cell>
        </row>
        <row r="12907">
          <cell r="A12907">
            <v>240283</v>
          </cell>
          <cell r="B12907" t="str">
            <v>RECODER HERNANDEZ,ELVIA</v>
          </cell>
          <cell r="C12907" t="str">
            <v>SA0326</v>
          </cell>
          <cell r="D12907" t="str">
            <v>C. TEPEJI DEL RIO</v>
          </cell>
          <cell r="E12907" t="str">
            <v>000027</v>
          </cell>
          <cell r="F12907" t="str">
            <v>14CM</v>
          </cell>
          <cell r="G12907" t="str">
            <v>CME</v>
          </cell>
          <cell r="H12907">
            <v>43679</v>
          </cell>
          <cell r="I12907" t="str">
            <v>003</v>
          </cell>
          <cell r="J12907" t="str">
            <v>REHE660613MSPCRL01</v>
          </cell>
        </row>
        <row r="12908">
          <cell r="A12908">
            <v>240285</v>
          </cell>
          <cell r="B12908" t="str">
            <v>BASURTO VALVERDE,ALEJANDRO</v>
          </cell>
          <cell r="C12908" t="str">
            <v>SA0326</v>
          </cell>
          <cell r="D12908" t="str">
            <v>C. TEPEJI DEL RIO</v>
          </cell>
          <cell r="E12908" t="str">
            <v>000023</v>
          </cell>
          <cell r="F12908" t="str">
            <v>14CM</v>
          </cell>
          <cell r="G12908" t="str">
            <v>CME</v>
          </cell>
          <cell r="H12908">
            <v>43679</v>
          </cell>
          <cell r="I12908" t="str">
            <v>003</v>
          </cell>
          <cell r="J12908" t="str">
            <v>BAVA991226HDFSLL00</v>
          </cell>
        </row>
        <row r="12909">
          <cell r="A12909">
            <v>240844</v>
          </cell>
          <cell r="B12909" t="str">
            <v>ZUÑIGA GAYTAN,ADAMARI MICHEL</v>
          </cell>
          <cell r="C12909" t="str">
            <v>SA0326</v>
          </cell>
          <cell r="D12909" t="str">
            <v>C. TEPEJI DEL RIO</v>
          </cell>
          <cell r="E12909" t="str">
            <v>000023</v>
          </cell>
          <cell r="F12909" t="str">
            <v>14CM</v>
          </cell>
          <cell r="G12909" t="str">
            <v>CME</v>
          </cell>
          <cell r="H12909">
            <v>43691</v>
          </cell>
          <cell r="I12909" t="str">
            <v>003</v>
          </cell>
          <cell r="J12909" t="str">
            <v>ZUGA990128MHGXYD03</v>
          </cell>
        </row>
        <row r="12910">
          <cell r="A12910">
            <v>249201</v>
          </cell>
          <cell r="B12910" t="str">
            <v>JUAREZ VELAZQUEZ,MARIA TERESA</v>
          </cell>
          <cell r="C12910" t="str">
            <v>SA0326</v>
          </cell>
          <cell r="D12910" t="str">
            <v>C. TEPEJI DEL RIO</v>
          </cell>
          <cell r="E12910" t="str">
            <v>000023</v>
          </cell>
          <cell r="F12910" t="str">
            <v>14CM</v>
          </cell>
          <cell r="G12910" t="str">
            <v>CME</v>
          </cell>
          <cell r="H12910">
            <v>43900</v>
          </cell>
          <cell r="I12910" t="str">
            <v>003</v>
          </cell>
          <cell r="J12910" t="str">
            <v>JUVT010514MHGRLRA6</v>
          </cell>
        </row>
        <row r="12911">
          <cell r="A12911">
            <v>26713</v>
          </cell>
          <cell r="B12911" t="str">
            <v>ZERAPIO TREJO,WENCESLAO</v>
          </cell>
          <cell r="C12911" t="str">
            <v>SA0326</v>
          </cell>
          <cell r="D12911" t="str">
            <v>C. TEPEJI DEL RIO</v>
          </cell>
          <cell r="E12911" t="str">
            <v>000581</v>
          </cell>
          <cell r="F12911" t="str">
            <v>14CM</v>
          </cell>
          <cell r="G12911" t="str">
            <v>CME</v>
          </cell>
          <cell r="H12911">
            <v>38796</v>
          </cell>
          <cell r="I12911" t="str">
            <v>019</v>
          </cell>
          <cell r="J12911" t="str">
            <v>ZETW600928HHGRRN02</v>
          </cell>
        </row>
        <row r="12912">
          <cell r="A12912">
            <v>57627</v>
          </cell>
          <cell r="B12912" t="str">
            <v>DELGADILLO HERNANDEZ,LUIS ALBERTO</v>
          </cell>
          <cell r="C12912" t="str">
            <v>SA0326</v>
          </cell>
          <cell r="D12912" t="str">
            <v>C. TEPEJI DEL RIO</v>
          </cell>
          <cell r="E12912" t="str">
            <v>000023</v>
          </cell>
          <cell r="F12912" t="str">
            <v>14CM</v>
          </cell>
          <cell r="G12912" t="str">
            <v>CME</v>
          </cell>
          <cell r="H12912">
            <v>40499</v>
          </cell>
          <cell r="I12912" t="str">
            <v>003</v>
          </cell>
          <cell r="J12912" t="str">
            <v>DEHL910513HHGLRS05</v>
          </cell>
        </row>
        <row r="12913">
          <cell r="A12913">
            <v>71535</v>
          </cell>
          <cell r="B12913" t="str">
            <v>AVILA GONZALEZ,EDUARDO ENRIQUE</v>
          </cell>
          <cell r="C12913" t="str">
            <v>SA0326</v>
          </cell>
          <cell r="D12913" t="str">
            <v>C. TEPEJI DEL RIO</v>
          </cell>
          <cell r="E12913" t="str">
            <v>000023</v>
          </cell>
          <cell r="F12913" t="str">
            <v>14CM</v>
          </cell>
          <cell r="G12913" t="str">
            <v>CME</v>
          </cell>
          <cell r="H12913">
            <v>40823</v>
          </cell>
          <cell r="I12913" t="str">
            <v>003</v>
          </cell>
          <cell r="J12913" t="str">
            <v>AIGE910111HHGVND07</v>
          </cell>
        </row>
        <row r="12914">
          <cell r="A12914">
            <v>95341</v>
          </cell>
          <cell r="B12914" t="str">
            <v>GOMEZ REYES,KEYSI ITTAI</v>
          </cell>
          <cell r="C12914" t="str">
            <v>SA0326</v>
          </cell>
          <cell r="D12914" t="str">
            <v>C. TEPEJI DEL RIO</v>
          </cell>
          <cell r="E12914" t="str">
            <v>000546</v>
          </cell>
          <cell r="F12914" t="str">
            <v>14CM</v>
          </cell>
          <cell r="G12914" t="str">
            <v>CME</v>
          </cell>
          <cell r="H12914">
            <v>42445</v>
          </cell>
          <cell r="I12914" t="str">
            <v>019</v>
          </cell>
          <cell r="J12914" t="str">
            <v>GORK940303MHGMYY05</v>
          </cell>
        </row>
        <row r="12915">
          <cell r="A12915">
            <v>110056</v>
          </cell>
          <cell r="B12915" t="str">
            <v>MORAN MONROY,LETICIA</v>
          </cell>
          <cell r="C12915" t="str">
            <v>SA0342</v>
          </cell>
          <cell r="D12915" t="str">
            <v>C. ZARAGOZA PLAZA AEROPUERTO</v>
          </cell>
          <cell r="E12915" t="str">
            <v>000023</v>
          </cell>
          <cell r="F12915" t="str">
            <v>09FM</v>
          </cell>
          <cell r="G12915" t="str">
            <v>CME</v>
          </cell>
          <cell r="H12915">
            <v>41620</v>
          </cell>
          <cell r="I12915" t="str">
            <v>003</v>
          </cell>
          <cell r="J12915" t="str">
            <v>MOML870620MDFRNT04</v>
          </cell>
        </row>
        <row r="12916">
          <cell r="A12916">
            <v>112374</v>
          </cell>
          <cell r="B12916" t="str">
            <v>ZAMBRANO RAMIREZ,MARIA DEL CARMEN</v>
          </cell>
          <cell r="C12916" t="str">
            <v>SA0342</v>
          </cell>
          <cell r="D12916" t="str">
            <v>C. ZARAGOZA PLAZA AEROPUERTO</v>
          </cell>
          <cell r="E12916" t="str">
            <v>000027</v>
          </cell>
          <cell r="F12916" t="str">
            <v>09FM</v>
          </cell>
          <cell r="G12916" t="str">
            <v>CME</v>
          </cell>
          <cell r="H12916">
            <v>41666</v>
          </cell>
          <cell r="I12916" t="str">
            <v>003</v>
          </cell>
          <cell r="J12916" t="str">
            <v>ZARC520701MDFMMR03</v>
          </cell>
        </row>
        <row r="12917">
          <cell r="A12917">
            <v>112413</v>
          </cell>
          <cell r="B12917" t="str">
            <v>RODRIGUEZ GARCIA,LETICIA</v>
          </cell>
          <cell r="C12917" t="str">
            <v>SA0342</v>
          </cell>
          <cell r="D12917" t="str">
            <v>C. ZARAGOZA PLAZA AEROPUERTO</v>
          </cell>
          <cell r="E12917" t="str">
            <v>000023</v>
          </cell>
          <cell r="F12917" t="str">
            <v>09FM</v>
          </cell>
          <cell r="G12917" t="str">
            <v>CME</v>
          </cell>
          <cell r="H12917">
            <v>41663</v>
          </cell>
          <cell r="I12917" t="str">
            <v>003</v>
          </cell>
          <cell r="J12917" t="str">
            <v>ROGL611015MDFDRT02</v>
          </cell>
        </row>
        <row r="12918">
          <cell r="A12918">
            <v>112416</v>
          </cell>
          <cell r="B12918" t="str">
            <v>HERNANDEZ GUERRA,SALVADOR</v>
          </cell>
          <cell r="C12918" t="str">
            <v>SA0342</v>
          </cell>
          <cell r="D12918" t="str">
            <v>C. ZARAGOZA PLAZA AEROPUERTO</v>
          </cell>
          <cell r="E12918" t="str">
            <v>000027</v>
          </cell>
          <cell r="F12918" t="str">
            <v>09FM</v>
          </cell>
          <cell r="G12918" t="str">
            <v>CME</v>
          </cell>
          <cell r="H12918">
            <v>41662</v>
          </cell>
          <cell r="I12918" t="str">
            <v>003</v>
          </cell>
          <cell r="J12918" t="str">
            <v>HEGS650514HDFRRL03</v>
          </cell>
        </row>
        <row r="12919">
          <cell r="A12919">
            <v>112569</v>
          </cell>
          <cell r="B12919" t="str">
            <v>AYALA ESTRADA,EDITH</v>
          </cell>
          <cell r="C12919" t="str">
            <v>SA0342</v>
          </cell>
          <cell r="D12919" t="str">
            <v>C. ZARAGOZA PLAZA AEROPUERTO</v>
          </cell>
          <cell r="E12919" t="str">
            <v>000027</v>
          </cell>
          <cell r="F12919" t="str">
            <v>09FM</v>
          </cell>
          <cell r="G12919" t="str">
            <v>CME</v>
          </cell>
          <cell r="H12919">
            <v>41663</v>
          </cell>
          <cell r="I12919" t="str">
            <v>003</v>
          </cell>
          <cell r="J12919" t="str">
            <v>AAEE680903MDFYSD05</v>
          </cell>
        </row>
        <row r="12920">
          <cell r="A12920">
            <v>113555</v>
          </cell>
          <cell r="B12920" t="str">
            <v>MEDINA DE LA CRUZ,YOLANDA</v>
          </cell>
          <cell r="C12920" t="str">
            <v>SA0342</v>
          </cell>
          <cell r="D12920" t="str">
            <v>C. ZARAGOZA PLAZA AEROPUERTO</v>
          </cell>
          <cell r="E12920" t="str">
            <v>000023</v>
          </cell>
          <cell r="F12920" t="str">
            <v>09FM</v>
          </cell>
          <cell r="G12920" t="str">
            <v>CME</v>
          </cell>
          <cell r="H12920">
            <v>41675</v>
          </cell>
          <cell r="I12920" t="str">
            <v>003</v>
          </cell>
          <cell r="J12920" t="str">
            <v>MECY750615MDFDRL08</v>
          </cell>
        </row>
        <row r="12921">
          <cell r="A12921">
            <v>116618</v>
          </cell>
          <cell r="B12921" t="str">
            <v>FERREYRA CORREA,MARIA CONCEPCION</v>
          </cell>
          <cell r="C12921" t="str">
            <v>SA0342</v>
          </cell>
          <cell r="D12921" t="str">
            <v>C. ZARAGOZA PLAZA AEROPUERTO</v>
          </cell>
          <cell r="E12921" t="str">
            <v>000023</v>
          </cell>
          <cell r="F12921" t="str">
            <v>09FM</v>
          </cell>
          <cell r="G12921" t="str">
            <v>CME</v>
          </cell>
          <cell r="H12921">
            <v>41724</v>
          </cell>
          <cell r="I12921" t="str">
            <v>003</v>
          </cell>
          <cell r="J12921" t="str">
            <v>FECC691207MMCRRN09</v>
          </cell>
        </row>
        <row r="12922">
          <cell r="A12922">
            <v>135572</v>
          </cell>
          <cell r="B12922" t="str">
            <v>ARGUELLO ROMERO,ALICIA SHELIN</v>
          </cell>
          <cell r="C12922" t="str">
            <v>SA0342</v>
          </cell>
          <cell r="D12922" t="str">
            <v>C. ZARAGOZA PLAZA AEROPUERTO</v>
          </cell>
          <cell r="E12922" t="str">
            <v>000023</v>
          </cell>
          <cell r="F12922" t="str">
            <v>09FM</v>
          </cell>
          <cell r="G12922" t="str">
            <v>CME</v>
          </cell>
          <cell r="H12922">
            <v>42111</v>
          </cell>
          <cell r="I12922" t="str">
            <v>003</v>
          </cell>
          <cell r="J12922" t="str">
            <v>AURA941214MDFRML09</v>
          </cell>
        </row>
        <row r="12923">
          <cell r="A12923">
            <v>138668</v>
          </cell>
          <cell r="B12923" t="str">
            <v>CONTRERAS RAMIREZ,ALAN ALFREDO</v>
          </cell>
          <cell r="C12923" t="str">
            <v>SA0342</v>
          </cell>
          <cell r="D12923" t="str">
            <v>C. ZARAGOZA PLAZA AEROPUERTO</v>
          </cell>
          <cell r="E12923" t="str">
            <v>000581</v>
          </cell>
          <cell r="F12923" t="str">
            <v>09FM</v>
          </cell>
          <cell r="G12923" t="str">
            <v>CME</v>
          </cell>
          <cell r="H12923">
            <v>42137</v>
          </cell>
          <cell r="I12923" t="str">
            <v>019</v>
          </cell>
          <cell r="J12923" t="str">
            <v>CORA920109HDFNML04</v>
          </cell>
        </row>
        <row r="12924">
          <cell r="A12924">
            <v>157592</v>
          </cell>
          <cell r="B12924" t="str">
            <v>GARCIA BAUTISTA,LIOVA</v>
          </cell>
          <cell r="C12924" t="str">
            <v>SA0342</v>
          </cell>
          <cell r="D12924" t="str">
            <v>C. ZARAGOZA PLAZA AEROPUERTO</v>
          </cell>
          <cell r="E12924" t="str">
            <v>000027</v>
          </cell>
          <cell r="F12924" t="str">
            <v>09FM</v>
          </cell>
          <cell r="G12924" t="str">
            <v>CME</v>
          </cell>
          <cell r="H12924">
            <v>42431</v>
          </cell>
          <cell r="I12924" t="str">
            <v>003</v>
          </cell>
          <cell r="J12924" t="str">
            <v>GABL700928MOCRTV03</v>
          </cell>
        </row>
        <row r="12925">
          <cell r="A12925">
            <v>169104</v>
          </cell>
          <cell r="B12925" t="str">
            <v>SANDOVAL SANCHEZ,LIZBETH JOCELYN</v>
          </cell>
          <cell r="C12925" t="str">
            <v>SA0342</v>
          </cell>
          <cell r="D12925" t="str">
            <v>C. ZARAGOZA PLAZA AEROPUERTO</v>
          </cell>
          <cell r="E12925" t="str">
            <v>000546</v>
          </cell>
          <cell r="F12925" t="str">
            <v>09FM</v>
          </cell>
          <cell r="G12925" t="str">
            <v>CME</v>
          </cell>
          <cell r="H12925">
            <v>42564</v>
          </cell>
          <cell r="I12925" t="str">
            <v>019</v>
          </cell>
          <cell r="J12925" t="str">
            <v>SASL900923MDFNNZ05</v>
          </cell>
        </row>
        <row r="12926">
          <cell r="A12926">
            <v>171046</v>
          </cell>
          <cell r="B12926" t="str">
            <v>GARCIA ESPINOZA,ABIGAIL</v>
          </cell>
          <cell r="C12926" t="str">
            <v>SA0342</v>
          </cell>
          <cell r="D12926" t="str">
            <v>C. ZARAGOZA PLAZA AEROPUERTO</v>
          </cell>
          <cell r="E12926" t="str">
            <v>000522</v>
          </cell>
          <cell r="F12926" t="str">
            <v>09FM</v>
          </cell>
          <cell r="G12926" t="str">
            <v>CME</v>
          </cell>
          <cell r="H12926">
            <v>42585</v>
          </cell>
          <cell r="I12926" t="str">
            <v>019</v>
          </cell>
          <cell r="J12926" t="str">
            <v>GAEA950522MPLRSB01</v>
          </cell>
        </row>
        <row r="12927">
          <cell r="A12927">
            <v>172771</v>
          </cell>
          <cell r="B12927" t="str">
            <v>CRUZ VELAZQUEZ,HUMBERTO JOEL</v>
          </cell>
          <cell r="C12927" t="str">
            <v>SA0342</v>
          </cell>
          <cell r="D12927" t="str">
            <v>C. ZARAGOZA PLAZA AEROPUERTO</v>
          </cell>
          <cell r="E12927" t="str">
            <v>000027</v>
          </cell>
          <cell r="F12927" t="str">
            <v>09FM</v>
          </cell>
          <cell r="G12927" t="str">
            <v>CME</v>
          </cell>
          <cell r="H12927">
            <v>42608</v>
          </cell>
          <cell r="I12927" t="str">
            <v>003</v>
          </cell>
          <cell r="J12927" t="str">
            <v>CUVH960225HDFRLM02</v>
          </cell>
        </row>
        <row r="12928">
          <cell r="A12928">
            <v>174953</v>
          </cell>
          <cell r="B12928" t="str">
            <v>RIVERA MIRANDA,JOSE</v>
          </cell>
          <cell r="C12928" t="str">
            <v>SA0342</v>
          </cell>
          <cell r="D12928" t="str">
            <v>C. ZARAGOZA PLAZA AEROPUERTO</v>
          </cell>
          <cell r="E12928" t="str">
            <v>000023</v>
          </cell>
          <cell r="F12928" t="str">
            <v>09FM</v>
          </cell>
          <cell r="G12928" t="str">
            <v>CME</v>
          </cell>
          <cell r="H12928">
            <v>42653</v>
          </cell>
          <cell r="I12928" t="str">
            <v>003</v>
          </cell>
          <cell r="J12928" t="str">
            <v>RIMJ561127HDFVRS03</v>
          </cell>
        </row>
        <row r="12929">
          <cell r="A12929">
            <v>178653</v>
          </cell>
          <cell r="B12929" t="str">
            <v>ZAPATA SANCHEZ,CESAR GIBRAHN</v>
          </cell>
          <cell r="C12929" t="str">
            <v>SA0342</v>
          </cell>
          <cell r="D12929" t="str">
            <v>C. ZARAGOZA PLAZA AEROPUERTO</v>
          </cell>
          <cell r="E12929" t="str">
            <v>000023</v>
          </cell>
          <cell r="F12929" t="str">
            <v>09FM</v>
          </cell>
          <cell r="G12929" t="str">
            <v>CME</v>
          </cell>
          <cell r="H12929">
            <v>42725</v>
          </cell>
          <cell r="I12929" t="str">
            <v>003</v>
          </cell>
          <cell r="J12929" t="str">
            <v>ZASC920508HDFPNS03</v>
          </cell>
        </row>
        <row r="12930">
          <cell r="A12930">
            <v>184003</v>
          </cell>
          <cell r="B12930" t="str">
            <v>CEDILLO CEDILLO,EDUARDO ALEJANDRO</v>
          </cell>
          <cell r="C12930" t="str">
            <v>SA0342</v>
          </cell>
          <cell r="D12930" t="str">
            <v>C. ZARAGOZA PLAZA AEROPUERTO</v>
          </cell>
          <cell r="E12930" t="str">
            <v>000561</v>
          </cell>
          <cell r="F12930" t="str">
            <v>09FM</v>
          </cell>
          <cell r="G12930" t="str">
            <v>CME</v>
          </cell>
          <cell r="H12930">
            <v>42812</v>
          </cell>
          <cell r="I12930" t="str">
            <v>019</v>
          </cell>
          <cell r="J12930" t="str">
            <v>CECE960513HMCDDD00</v>
          </cell>
        </row>
        <row r="12931">
          <cell r="A12931">
            <v>187029</v>
          </cell>
          <cell r="B12931" t="str">
            <v>GUZMAN GONZALEZ,JENNIFER VALERIA</v>
          </cell>
          <cell r="C12931" t="str">
            <v>SA0342</v>
          </cell>
          <cell r="D12931" t="str">
            <v>C. ZARAGOZA PLAZA AEROPUERTO</v>
          </cell>
          <cell r="E12931" t="str">
            <v>00584</v>
          </cell>
          <cell r="F12931" t="str">
            <v>09FM</v>
          </cell>
          <cell r="G12931" t="str">
            <v>CME</v>
          </cell>
          <cell r="H12931">
            <v>42844</v>
          </cell>
          <cell r="I12931" t="str">
            <v>019</v>
          </cell>
          <cell r="J12931" t="str">
            <v>GUGJ951012MDFZNN05</v>
          </cell>
        </row>
        <row r="12932">
          <cell r="A12932">
            <v>193381</v>
          </cell>
          <cell r="B12932" t="str">
            <v>VASQUEZ DIAZ,ALMA FERNANDA</v>
          </cell>
          <cell r="C12932" t="str">
            <v>SA0342</v>
          </cell>
          <cell r="D12932" t="str">
            <v>C. ZARAGOZA PLAZA AEROPUERTO</v>
          </cell>
          <cell r="E12932" t="str">
            <v>000023</v>
          </cell>
          <cell r="F12932" t="str">
            <v>09FM</v>
          </cell>
          <cell r="G12932" t="str">
            <v>CME</v>
          </cell>
          <cell r="H12932">
            <v>42909</v>
          </cell>
          <cell r="I12932" t="str">
            <v>003</v>
          </cell>
          <cell r="J12932" t="str">
            <v>VADA980127MDFSZL03</v>
          </cell>
        </row>
        <row r="12933">
          <cell r="A12933">
            <v>196173</v>
          </cell>
          <cell r="B12933" t="str">
            <v>ANTONIO LOPEZ,YAMILET</v>
          </cell>
          <cell r="C12933" t="str">
            <v>SA0342</v>
          </cell>
          <cell r="D12933" t="str">
            <v>C. ZARAGOZA PLAZA AEROPUERTO</v>
          </cell>
          <cell r="E12933" t="str">
            <v>000023</v>
          </cell>
          <cell r="F12933" t="str">
            <v>09FM</v>
          </cell>
          <cell r="G12933" t="str">
            <v>CME</v>
          </cell>
          <cell r="H12933">
            <v>42936</v>
          </cell>
          <cell r="I12933" t="str">
            <v>003</v>
          </cell>
          <cell r="J12933" t="str">
            <v>AOLY990427MMCNPM07</v>
          </cell>
        </row>
        <row r="12934">
          <cell r="A12934">
            <v>196731</v>
          </cell>
          <cell r="B12934" t="str">
            <v>LOPEZ HERNANDEZ,DANTE CARLOS</v>
          </cell>
          <cell r="C12934" t="str">
            <v>SA0342</v>
          </cell>
          <cell r="D12934" t="str">
            <v>C. ZARAGOZA PLAZA AEROPUERTO</v>
          </cell>
          <cell r="E12934" t="str">
            <v>000023</v>
          </cell>
          <cell r="F12934" t="str">
            <v>09FM</v>
          </cell>
          <cell r="G12934" t="str">
            <v>CME</v>
          </cell>
          <cell r="H12934">
            <v>42943</v>
          </cell>
          <cell r="I12934" t="str">
            <v>003</v>
          </cell>
          <cell r="J12934" t="str">
            <v>LOHD971117HDFPRN09</v>
          </cell>
        </row>
        <row r="12935">
          <cell r="A12935">
            <v>204636</v>
          </cell>
          <cell r="B12935" t="str">
            <v>LOPEZ LUNA,KATHIA GUADALUPE</v>
          </cell>
          <cell r="C12935" t="str">
            <v>SA0342</v>
          </cell>
          <cell r="D12935" t="str">
            <v>C. ZARAGOZA PLAZA AEROPUERTO</v>
          </cell>
          <cell r="E12935" t="str">
            <v>000023</v>
          </cell>
          <cell r="F12935" t="str">
            <v>09FM</v>
          </cell>
          <cell r="G12935" t="str">
            <v>CME</v>
          </cell>
          <cell r="H12935">
            <v>43145</v>
          </cell>
          <cell r="I12935" t="str">
            <v>003</v>
          </cell>
          <cell r="J12935" t="str">
            <v>LOLK951228MDFPNT05</v>
          </cell>
        </row>
        <row r="12936">
          <cell r="A12936">
            <v>206547</v>
          </cell>
          <cell r="B12936" t="str">
            <v>GARCIA GONZALEZ,BRAYAN</v>
          </cell>
          <cell r="C12936" t="str">
            <v>SA0342</v>
          </cell>
          <cell r="D12936" t="str">
            <v>C. ZARAGOZA PLAZA AEROPUERTO</v>
          </cell>
          <cell r="E12936" t="str">
            <v>000023</v>
          </cell>
          <cell r="F12936" t="str">
            <v>09FM</v>
          </cell>
          <cell r="G12936" t="str">
            <v>CME</v>
          </cell>
          <cell r="H12936">
            <v>43178</v>
          </cell>
          <cell r="I12936" t="str">
            <v>003</v>
          </cell>
          <cell r="J12936" t="str">
            <v>GAGB970322HMCRNR05</v>
          </cell>
        </row>
        <row r="12937">
          <cell r="A12937">
            <v>208164</v>
          </cell>
          <cell r="B12937" t="str">
            <v>MEDINA ESQUIVEL,XAVIER GUILLERMO</v>
          </cell>
          <cell r="C12937" t="str">
            <v>SA0342</v>
          </cell>
          <cell r="D12937" t="str">
            <v>C. ZARAGOZA PLAZA AEROPUERTO</v>
          </cell>
          <cell r="E12937" t="str">
            <v>000023</v>
          </cell>
          <cell r="F12937" t="str">
            <v>09FM</v>
          </cell>
          <cell r="G12937" t="str">
            <v>CME</v>
          </cell>
          <cell r="H12937">
            <v>43206</v>
          </cell>
          <cell r="I12937" t="str">
            <v>003</v>
          </cell>
          <cell r="J12937" t="str">
            <v>MEEX950407HDFDSV00</v>
          </cell>
        </row>
        <row r="12938">
          <cell r="A12938">
            <v>208240</v>
          </cell>
          <cell r="B12938" t="str">
            <v>GOMEZ SANTIZ,FRANCISCO</v>
          </cell>
          <cell r="C12938" t="str">
            <v>SA0342</v>
          </cell>
          <cell r="D12938" t="str">
            <v>C. ZARAGOZA PLAZA AEROPUERTO</v>
          </cell>
          <cell r="E12938" t="str">
            <v>000582</v>
          </cell>
          <cell r="F12938" t="str">
            <v>09FM</v>
          </cell>
          <cell r="G12938" t="str">
            <v>CME</v>
          </cell>
          <cell r="H12938">
            <v>43206</v>
          </cell>
          <cell r="I12938" t="str">
            <v>019</v>
          </cell>
          <cell r="J12938" t="str">
            <v>GOSF980201HCSMNR07</v>
          </cell>
        </row>
        <row r="12939">
          <cell r="A12939">
            <v>208261</v>
          </cell>
          <cell r="B12939" t="str">
            <v>JUAREZ GUILLEN,HILDA</v>
          </cell>
          <cell r="C12939" t="str">
            <v>SA0342</v>
          </cell>
          <cell r="D12939" t="str">
            <v>C. ZARAGOZA PLAZA AEROPUERTO</v>
          </cell>
          <cell r="E12939" t="str">
            <v>000023</v>
          </cell>
          <cell r="F12939" t="str">
            <v>09FM</v>
          </cell>
          <cell r="G12939" t="str">
            <v>CME</v>
          </cell>
          <cell r="H12939">
            <v>43206</v>
          </cell>
          <cell r="I12939" t="str">
            <v>003</v>
          </cell>
          <cell r="J12939" t="str">
            <v>JUGH741114MDFRLL07</v>
          </cell>
        </row>
        <row r="12940">
          <cell r="A12940">
            <v>209363</v>
          </cell>
          <cell r="B12940" t="str">
            <v>VALDEZ ORIZAGA,SAMUEL</v>
          </cell>
          <cell r="C12940" t="str">
            <v>SA0342</v>
          </cell>
          <cell r="D12940" t="str">
            <v>C. ZARAGOZA PLAZA AEROPUERTO</v>
          </cell>
          <cell r="E12940" t="str">
            <v>00584</v>
          </cell>
          <cell r="F12940" t="str">
            <v>09FM</v>
          </cell>
          <cell r="G12940" t="str">
            <v>CME</v>
          </cell>
          <cell r="H12940">
            <v>43215</v>
          </cell>
          <cell r="I12940" t="str">
            <v>019</v>
          </cell>
          <cell r="J12940" t="str">
            <v>VAOS990224HMCLRM03</v>
          </cell>
        </row>
        <row r="12941">
          <cell r="A12941">
            <v>214573</v>
          </cell>
          <cell r="B12941" t="str">
            <v>LAMAS DOMINGUEZ,DANIELA</v>
          </cell>
          <cell r="C12941" t="str">
            <v>SA0342</v>
          </cell>
          <cell r="D12941" t="str">
            <v>C. ZARAGOZA PLAZA AEROPUERTO</v>
          </cell>
          <cell r="E12941" t="str">
            <v>000023</v>
          </cell>
          <cell r="F12941" t="str">
            <v>09FM</v>
          </cell>
          <cell r="G12941" t="str">
            <v>CME</v>
          </cell>
          <cell r="H12941">
            <v>43293</v>
          </cell>
          <cell r="I12941" t="str">
            <v>003</v>
          </cell>
          <cell r="J12941" t="str">
            <v>LADD951022MMCMMN09</v>
          </cell>
        </row>
        <row r="12942">
          <cell r="A12942">
            <v>216812</v>
          </cell>
          <cell r="B12942" t="str">
            <v>MORALES SILVA,CARLOS ALBERTO</v>
          </cell>
          <cell r="C12942" t="str">
            <v>SA0342</v>
          </cell>
          <cell r="D12942" t="str">
            <v>C. ZARAGOZA PLAZA AEROPUERTO</v>
          </cell>
          <cell r="E12942" t="str">
            <v>000562</v>
          </cell>
          <cell r="F12942" t="str">
            <v>09FM</v>
          </cell>
          <cell r="G12942" t="str">
            <v>CME</v>
          </cell>
          <cell r="H12942">
            <v>43326</v>
          </cell>
          <cell r="I12942" t="str">
            <v>019</v>
          </cell>
          <cell r="J12942" t="str">
            <v>MOSC960607HDFRLR07</v>
          </cell>
        </row>
        <row r="12943">
          <cell r="A12943">
            <v>220957</v>
          </cell>
          <cell r="B12943" t="str">
            <v>RAMOS GONZALEZ,MARIANA MICHELLE</v>
          </cell>
          <cell r="C12943" t="str">
            <v>SA0342</v>
          </cell>
          <cell r="D12943" t="str">
            <v>C. ZARAGOZA PLAZA AEROPUERTO</v>
          </cell>
          <cell r="E12943" t="str">
            <v>000023</v>
          </cell>
          <cell r="F12943" t="str">
            <v>09FM</v>
          </cell>
          <cell r="G12943" t="str">
            <v>CME</v>
          </cell>
          <cell r="H12943">
            <v>43416</v>
          </cell>
          <cell r="I12943" t="str">
            <v>003</v>
          </cell>
          <cell r="J12943" t="str">
            <v>RAGM931007MDFMNR07</v>
          </cell>
        </row>
        <row r="12944">
          <cell r="A12944">
            <v>221862</v>
          </cell>
          <cell r="B12944" t="str">
            <v>HERNANDEZ FLORES,IRMA VERENICE</v>
          </cell>
          <cell r="C12944" t="str">
            <v>SA0342</v>
          </cell>
          <cell r="D12944" t="str">
            <v>C. ZARAGOZA PLAZA AEROPUERTO</v>
          </cell>
          <cell r="E12944" t="str">
            <v>000027</v>
          </cell>
          <cell r="F12944" t="str">
            <v>09FM</v>
          </cell>
          <cell r="G12944" t="str">
            <v>CME</v>
          </cell>
          <cell r="H12944">
            <v>43437</v>
          </cell>
          <cell r="I12944" t="str">
            <v>003</v>
          </cell>
          <cell r="J12944" t="str">
            <v>HEFI680105MDFRLR07</v>
          </cell>
        </row>
        <row r="12945">
          <cell r="A12945">
            <v>224484</v>
          </cell>
          <cell r="B12945" t="str">
            <v>LARA MORAN,ROBERTO ALEXANDER</v>
          </cell>
          <cell r="C12945" t="str">
            <v>SA0342</v>
          </cell>
          <cell r="D12945" t="str">
            <v>C. ZARAGOZA PLAZA AEROPUERTO</v>
          </cell>
          <cell r="E12945" t="str">
            <v>000023</v>
          </cell>
          <cell r="F12945" t="str">
            <v>09FM</v>
          </cell>
          <cell r="G12945" t="str">
            <v>CME</v>
          </cell>
          <cell r="H12945">
            <v>43496</v>
          </cell>
          <cell r="I12945" t="str">
            <v>003</v>
          </cell>
          <cell r="J12945" t="str">
            <v>LAMR000917HDFRRBA6</v>
          </cell>
        </row>
        <row r="12946">
          <cell r="A12946">
            <v>225902</v>
          </cell>
          <cell r="B12946" t="str">
            <v>MARTINEZ GARCIA,CARLOS</v>
          </cell>
          <cell r="C12946" t="str">
            <v>SA0342</v>
          </cell>
          <cell r="D12946" t="str">
            <v>C. ZARAGOZA PLAZA AEROPUERTO</v>
          </cell>
          <cell r="E12946" t="str">
            <v>000023</v>
          </cell>
          <cell r="F12946" t="str">
            <v>09FM</v>
          </cell>
          <cell r="G12946" t="str">
            <v>CME</v>
          </cell>
          <cell r="H12946">
            <v>43521</v>
          </cell>
          <cell r="I12946" t="str">
            <v>003</v>
          </cell>
          <cell r="J12946" t="str">
            <v>MAGC910626HDFRRR06</v>
          </cell>
        </row>
        <row r="12947">
          <cell r="A12947">
            <v>225907</v>
          </cell>
          <cell r="B12947" t="str">
            <v>QUIÑONES CORTES,PAMELA DEL CARMEN</v>
          </cell>
          <cell r="C12947" t="str">
            <v>SA0342</v>
          </cell>
          <cell r="D12947" t="str">
            <v>C. ZARAGOZA PLAZA AEROPUERTO</v>
          </cell>
          <cell r="E12947" t="str">
            <v>000027</v>
          </cell>
          <cell r="F12947" t="str">
            <v>09FM</v>
          </cell>
          <cell r="G12947" t="str">
            <v>CME</v>
          </cell>
          <cell r="H12947">
            <v>43521</v>
          </cell>
          <cell r="I12947" t="str">
            <v>003</v>
          </cell>
          <cell r="J12947" t="str">
            <v>QUCP910206MDFXRM05</v>
          </cell>
        </row>
        <row r="12948">
          <cell r="A12948">
            <v>226104</v>
          </cell>
          <cell r="B12948" t="str">
            <v>RODRIGUEZ FERNANDEZ,DIANA</v>
          </cell>
          <cell r="C12948" t="str">
            <v>SA0342</v>
          </cell>
          <cell r="D12948" t="str">
            <v>C. ZARAGOZA PLAZA AEROPUERTO</v>
          </cell>
          <cell r="E12948" t="str">
            <v>000023</v>
          </cell>
          <cell r="F12948" t="str">
            <v>09FM</v>
          </cell>
          <cell r="G12948" t="str">
            <v>CME</v>
          </cell>
          <cell r="H12948">
            <v>43524</v>
          </cell>
          <cell r="I12948" t="str">
            <v>003</v>
          </cell>
          <cell r="J12948" t="str">
            <v>ROFD960714MDFDRN06</v>
          </cell>
        </row>
        <row r="12949">
          <cell r="A12949">
            <v>232547</v>
          </cell>
          <cell r="B12949" t="str">
            <v>GARCIA ROLDAN,KARLA JOCELYN</v>
          </cell>
          <cell r="C12949" t="str">
            <v>SA0342</v>
          </cell>
          <cell r="D12949" t="str">
            <v>C. ZARAGOZA PLAZA AEROPUERTO</v>
          </cell>
          <cell r="E12949" t="str">
            <v>000023</v>
          </cell>
          <cell r="F12949" t="str">
            <v>09FM</v>
          </cell>
          <cell r="G12949" t="str">
            <v>CME</v>
          </cell>
          <cell r="H12949">
            <v>43612</v>
          </cell>
          <cell r="I12949" t="str">
            <v>003</v>
          </cell>
          <cell r="J12949" t="str">
            <v>GARK981003MMCRLR05</v>
          </cell>
        </row>
        <row r="12950">
          <cell r="A12950">
            <v>232552</v>
          </cell>
          <cell r="B12950" t="str">
            <v>ROSAS RODRIGUEZ,MAURICIO ALBERTO</v>
          </cell>
          <cell r="C12950" t="str">
            <v>SA0342</v>
          </cell>
          <cell r="D12950" t="str">
            <v>C. ZARAGOZA PLAZA AEROPUERTO</v>
          </cell>
          <cell r="E12950" t="str">
            <v>000023</v>
          </cell>
          <cell r="F12950" t="str">
            <v>09FM</v>
          </cell>
          <cell r="G12950" t="str">
            <v>CME</v>
          </cell>
          <cell r="H12950">
            <v>43612</v>
          </cell>
          <cell r="I12950" t="str">
            <v>003</v>
          </cell>
          <cell r="J12950" t="str">
            <v>RORM000416HDFSDRA7</v>
          </cell>
        </row>
        <row r="12951">
          <cell r="A12951">
            <v>233007</v>
          </cell>
          <cell r="B12951" t="str">
            <v>CRUZ SANTIAGO,DANIELA</v>
          </cell>
          <cell r="C12951" t="str">
            <v>SA0342</v>
          </cell>
          <cell r="D12951" t="str">
            <v>C. ZARAGOZA PLAZA AEROPUERTO</v>
          </cell>
          <cell r="E12951" t="str">
            <v>000023</v>
          </cell>
          <cell r="F12951" t="str">
            <v>09FM</v>
          </cell>
          <cell r="G12951" t="str">
            <v>CME</v>
          </cell>
          <cell r="H12951">
            <v>43619</v>
          </cell>
          <cell r="I12951" t="str">
            <v>003</v>
          </cell>
          <cell r="J12951" t="str">
            <v>CUSD000804MDFRNNA6</v>
          </cell>
        </row>
        <row r="12952">
          <cell r="A12952">
            <v>233008</v>
          </cell>
          <cell r="B12952" t="str">
            <v>LOPEZ MOLINA,LIZETH MARIANA</v>
          </cell>
          <cell r="C12952" t="str">
            <v>SA0342</v>
          </cell>
          <cell r="D12952" t="str">
            <v>C. ZARAGOZA PLAZA AEROPUERTO</v>
          </cell>
          <cell r="E12952" t="str">
            <v>000023</v>
          </cell>
          <cell r="F12952" t="str">
            <v>09FM</v>
          </cell>
          <cell r="G12952" t="str">
            <v>CME</v>
          </cell>
          <cell r="H12952">
            <v>43619</v>
          </cell>
          <cell r="I12952" t="str">
            <v>003</v>
          </cell>
          <cell r="J12952" t="str">
            <v>LOML000823MDFPLZA6</v>
          </cell>
        </row>
        <row r="12953">
          <cell r="A12953">
            <v>233014</v>
          </cell>
          <cell r="B12953" t="str">
            <v>CABEZAS HERRERA,CARLOS DANIEL</v>
          </cell>
          <cell r="C12953" t="str">
            <v>SA0342</v>
          </cell>
          <cell r="D12953" t="str">
            <v>C. ZARAGOZA PLAZA AEROPUERTO</v>
          </cell>
          <cell r="E12953" t="str">
            <v>000023</v>
          </cell>
          <cell r="F12953" t="str">
            <v>09FM</v>
          </cell>
          <cell r="G12953" t="str">
            <v>CME</v>
          </cell>
          <cell r="H12953">
            <v>43619</v>
          </cell>
          <cell r="I12953" t="str">
            <v>003</v>
          </cell>
          <cell r="J12953" t="str">
            <v>CAHC981229HMCBRR04</v>
          </cell>
        </row>
        <row r="12954">
          <cell r="A12954">
            <v>233936</v>
          </cell>
          <cell r="B12954" t="str">
            <v>MARTIN DEL CAMPO GARCIA,EMILIO</v>
          </cell>
          <cell r="C12954" t="str">
            <v>SA0342</v>
          </cell>
          <cell r="D12954" t="str">
            <v>C. ZARAGOZA PLAZA AEROPUERTO</v>
          </cell>
          <cell r="E12954" t="str">
            <v>000023</v>
          </cell>
          <cell r="F12954" t="str">
            <v>09FM</v>
          </cell>
          <cell r="G12954" t="str">
            <v>CME</v>
          </cell>
          <cell r="H12954">
            <v>43627</v>
          </cell>
          <cell r="I12954" t="str">
            <v>003</v>
          </cell>
          <cell r="J12954" t="str">
            <v>MAGE010521HMCRRMA1</v>
          </cell>
        </row>
        <row r="12955">
          <cell r="A12955">
            <v>233939</v>
          </cell>
          <cell r="B12955" t="str">
            <v>FLORES RAMIREZ,LUIS FERNANDO</v>
          </cell>
          <cell r="C12955" t="str">
            <v>SA0342</v>
          </cell>
          <cell r="D12955" t="str">
            <v>C. ZARAGOZA PLAZA AEROPUERTO</v>
          </cell>
          <cell r="E12955" t="str">
            <v>000023</v>
          </cell>
          <cell r="F12955" t="str">
            <v>09FM</v>
          </cell>
          <cell r="G12955" t="str">
            <v>CME</v>
          </cell>
          <cell r="H12955">
            <v>43627</v>
          </cell>
          <cell r="I12955" t="str">
            <v>003</v>
          </cell>
          <cell r="J12955" t="str">
            <v>FORL010121HMCLMSA7</v>
          </cell>
        </row>
        <row r="12956">
          <cell r="A12956">
            <v>233945</v>
          </cell>
          <cell r="B12956" t="str">
            <v>CECILIANO VALENCIA,MARIA FERNANDA</v>
          </cell>
          <cell r="C12956" t="str">
            <v>SA0342</v>
          </cell>
          <cell r="D12956" t="str">
            <v>C. ZARAGOZA PLAZA AEROPUERTO</v>
          </cell>
          <cell r="E12956" t="str">
            <v>000023</v>
          </cell>
          <cell r="F12956" t="str">
            <v>09FM</v>
          </cell>
          <cell r="G12956" t="str">
            <v>CME</v>
          </cell>
          <cell r="H12956">
            <v>43627</v>
          </cell>
          <cell r="I12956" t="str">
            <v>003</v>
          </cell>
          <cell r="J12956" t="str">
            <v>CEVF000131MDFCLRA4</v>
          </cell>
        </row>
        <row r="12957">
          <cell r="A12957">
            <v>233946</v>
          </cell>
          <cell r="B12957" t="str">
            <v>CASTRO ANGON,ITZAMAR ORIANA</v>
          </cell>
          <cell r="C12957" t="str">
            <v>SA0342</v>
          </cell>
          <cell r="D12957" t="str">
            <v>C. ZARAGOZA PLAZA AEROPUERTO</v>
          </cell>
          <cell r="E12957" t="str">
            <v>000023</v>
          </cell>
          <cell r="F12957" t="str">
            <v>09FM</v>
          </cell>
          <cell r="G12957" t="str">
            <v>CME</v>
          </cell>
          <cell r="H12957">
            <v>43627</v>
          </cell>
          <cell r="I12957" t="str">
            <v>200</v>
          </cell>
          <cell r="J12957" t="str">
            <v>CAAI971208MMCSNT02</v>
          </cell>
        </row>
        <row r="12958">
          <cell r="A12958">
            <v>234002</v>
          </cell>
          <cell r="B12958" t="str">
            <v>NUÑEZ VELASQUEZ,SERGIO</v>
          </cell>
          <cell r="C12958" t="str">
            <v>SA0342</v>
          </cell>
          <cell r="D12958" t="str">
            <v>C. ZARAGOZA PLAZA AEROPUERTO</v>
          </cell>
          <cell r="E12958" t="str">
            <v>00583</v>
          </cell>
          <cell r="F12958" t="str">
            <v>09FM</v>
          </cell>
          <cell r="G12958" t="str">
            <v>CME</v>
          </cell>
          <cell r="H12958">
            <v>43627</v>
          </cell>
          <cell r="I12958" t="str">
            <v>019</v>
          </cell>
          <cell r="J12958" t="str">
            <v>NUVS980930HDFXLR08</v>
          </cell>
        </row>
        <row r="12959">
          <cell r="A12959">
            <v>234008</v>
          </cell>
          <cell r="B12959" t="str">
            <v>CORTES MUÑOZ,VERONICA GUADALUPE</v>
          </cell>
          <cell r="C12959" t="str">
            <v>SA0342</v>
          </cell>
          <cell r="D12959" t="str">
            <v>C. ZARAGOZA PLAZA AEROPUERTO</v>
          </cell>
          <cell r="E12959" t="str">
            <v>000023</v>
          </cell>
          <cell r="F12959" t="str">
            <v>09FM</v>
          </cell>
          <cell r="G12959" t="str">
            <v>CME</v>
          </cell>
          <cell r="H12959">
            <v>43627</v>
          </cell>
          <cell r="I12959" t="str">
            <v>003</v>
          </cell>
          <cell r="J12959" t="str">
            <v>COMV990711MDFRXR01</v>
          </cell>
        </row>
        <row r="12960">
          <cell r="A12960">
            <v>234846</v>
          </cell>
          <cell r="B12960" t="str">
            <v>BLAKE SANCHEZ,NAYELLI KARINA</v>
          </cell>
          <cell r="C12960" t="str">
            <v>SA0342</v>
          </cell>
          <cell r="D12960" t="str">
            <v>C. ZARAGOZA PLAZA AEROPUERTO</v>
          </cell>
          <cell r="E12960" t="str">
            <v>000023</v>
          </cell>
          <cell r="F12960" t="str">
            <v>09FM</v>
          </cell>
          <cell r="G12960" t="str">
            <v>CME</v>
          </cell>
          <cell r="H12960">
            <v>43633</v>
          </cell>
          <cell r="I12960" t="str">
            <v>003</v>
          </cell>
          <cell r="J12960" t="str">
            <v>BASN981216MMCLNY01</v>
          </cell>
        </row>
        <row r="12961">
          <cell r="A12961">
            <v>238230</v>
          </cell>
          <cell r="B12961" t="str">
            <v>BONILLA MENDOZA,VIRIDIANA</v>
          </cell>
          <cell r="C12961" t="str">
            <v>SA0342</v>
          </cell>
          <cell r="D12961" t="str">
            <v>C. ZARAGOZA PLAZA AEROPUERTO</v>
          </cell>
          <cell r="E12961" t="str">
            <v>000023</v>
          </cell>
          <cell r="F12961" t="str">
            <v>09FM</v>
          </cell>
          <cell r="G12961" t="str">
            <v>CME</v>
          </cell>
          <cell r="H12961">
            <v>43656</v>
          </cell>
          <cell r="I12961" t="str">
            <v>200</v>
          </cell>
          <cell r="J12961" t="str">
            <v>BOMV001104MDFNNRA8</v>
          </cell>
        </row>
        <row r="12962">
          <cell r="A12962">
            <v>238232</v>
          </cell>
          <cell r="B12962" t="str">
            <v>HERNANDEZ ONOFRE,CARLOS ALBERTO</v>
          </cell>
          <cell r="C12962" t="str">
            <v>SA0342</v>
          </cell>
          <cell r="D12962" t="str">
            <v>C. ZARAGOZA PLAZA AEROPUERTO</v>
          </cell>
          <cell r="E12962" t="str">
            <v>000023</v>
          </cell>
          <cell r="F12962" t="str">
            <v>09FM</v>
          </cell>
          <cell r="G12962" t="str">
            <v>CME</v>
          </cell>
          <cell r="H12962">
            <v>43656</v>
          </cell>
          <cell r="I12962" t="str">
            <v>003</v>
          </cell>
          <cell r="J12962" t="str">
            <v>HEOC960620HMCRNR08</v>
          </cell>
        </row>
        <row r="12963">
          <cell r="A12963">
            <v>238233</v>
          </cell>
          <cell r="B12963" t="str">
            <v>MACHADO MONDRAGON,NOEL ALDAIR</v>
          </cell>
          <cell r="C12963" t="str">
            <v>SA0342</v>
          </cell>
          <cell r="D12963" t="str">
            <v>C. ZARAGOZA PLAZA AEROPUERTO</v>
          </cell>
          <cell r="E12963" t="str">
            <v>000023</v>
          </cell>
          <cell r="F12963" t="str">
            <v>09FM</v>
          </cell>
          <cell r="G12963" t="str">
            <v>CME</v>
          </cell>
          <cell r="H12963">
            <v>43656</v>
          </cell>
          <cell r="I12963" t="str">
            <v>003</v>
          </cell>
          <cell r="J12963" t="str">
            <v>MAMN010408HDFCNLA6</v>
          </cell>
        </row>
        <row r="12964">
          <cell r="A12964">
            <v>238235</v>
          </cell>
          <cell r="B12964" t="str">
            <v>ZAPATA JASSO,JOSE RODOLFO</v>
          </cell>
          <cell r="C12964" t="str">
            <v>SA0342</v>
          </cell>
          <cell r="D12964" t="str">
            <v>C. ZARAGOZA PLAZA AEROPUERTO</v>
          </cell>
          <cell r="E12964" t="str">
            <v>000023</v>
          </cell>
          <cell r="F12964" t="str">
            <v>09FM</v>
          </cell>
          <cell r="G12964" t="str">
            <v>CME</v>
          </cell>
          <cell r="H12964">
            <v>43656</v>
          </cell>
          <cell r="I12964" t="str">
            <v>003</v>
          </cell>
          <cell r="J12964" t="str">
            <v>ZAJR951108HDFPSD00</v>
          </cell>
        </row>
        <row r="12965">
          <cell r="A12965">
            <v>238253</v>
          </cell>
          <cell r="B12965" t="str">
            <v>QUINTERO ATIENZO,RODRIGO ABRAHAM</v>
          </cell>
          <cell r="C12965" t="str">
            <v>SA0342</v>
          </cell>
          <cell r="D12965" t="str">
            <v>C. ZARAGOZA PLAZA AEROPUERTO</v>
          </cell>
          <cell r="E12965" t="str">
            <v>000023</v>
          </cell>
          <cell r="F12965" t="str">
            <v>09FM</v>
          </cell>
          <cell r="G12965" t="str">
            <v>CME</v>
          </cell>
          <cell r="H12965">
            <v>43657</v>
          </cell>
          <cell r="I12965" t="str">
            <v>003</v>
          </cell>
          <cell r="J12965" t="str">
            <v>QUAR001103HDFNTDA6</v>
          </cell>
        </row>
        <row r="12966">
          <cell r="A12966">
            <v>238297</v>
          </cell>
          <cell r="B12966" t="str">
            <v>CALDERON GALAN,FELIX GUSTAVO</v>
          </cell>
          <cell r="C12966" t="str">
            <v>SA0342</v>
          </cell>
          <cell r="D12966" t="str">
            <v>C. ZARAGOZA PLAZA AEROPUERTO</v>
          </cell>
          <cell r="E12966" t="str">
            <v>000023</v>
          </cell>
          <cell r="F12966" t="str">
            <v>09FM</v>
          </cell>
          <cell r="G12966" t="str">
            <v>CME</v>
          </cell>
          <cell r="H12966">
            <v>43657</v>
          </cell>
          <cell r="I12966" t="str">
            <v>003</v>
          </cell>
          <cell r="J12966" t="str">
            <v>CAGF920307HMCLLL01</v>
          </cell>
        </row>
        <row r="12967">
          <cell r="A12967">
            <v>241968</v>
          </cell>
          <cell r="B12967" t="str">
            <v>LOPEZ ROA,JOSE JUAN</v>
          </cell>
          <cell r="C12967" t="str">
            <v>SA0342</v>
          </cell>
          <cell r="D12967" t="str">
            <v>C. ZARAGOZA PLAZA AEROPUERTO</v>
          </cell>
          <cell r="E12967" t="str">
            <v>000023</v>
          </cell>
          <cell r="F12967" t="str">
            <v>09FM</v>
          </cell>
          <cell r="G12967" t="str">
            <v>CME</v>
          </cell>
          <cell r="H12967">
            <v>43712</v>
          </cell>
          <cell r="I12967" t="str">
            <v>003</v>
          </cell>
          <cell r="J12967" t="str">
            <v>LORJ980313HMCPXN07</v>
          </cell>
        </row>
        <row r="12968">
          <cell r="A12968">
            <v>244243</v>
          </cell>
          <cell r="B12968" t="str">
            <v>AVILA SOSA,ABRIL</v>
          </cell>
          <cell r="C12968" t="str">
            <v>SA0342</v>
          </cell>
          <cell r="D12968" t="str">
            <v>C. ZARAGOZA PLAZA AEROPUERTO</v>
          </cell>
          <cell r="E12968" t="str">
            <v>000023</v>
          </cell>
          <cell r="F12968" t="str">
            <v>09FM</v>
          </cell>
          <cell r="G12968" t="str">
            <v>CME</v>
          </cell>
          <cell r="H12968">
            <v>43761</v>
          </cell>
          <cell r="I12968" t="str">
            <v>003</v>
          </cell>
          <cell r="J12968" t="str">
            <v>AISA010402MDFVSBA9</v>
          </cell>
        </row>
        <row r="12969">
          <cell r="A12969">
            <v>244568</v>
          </cell>
          <cell r="B12969" t="str">
            <v>CARAPIA VAZQUEZ,DARIAN</v>
          </cell>
          <cell r="C12969" t="str">
            <v>SA0342</v>
          </cell>
          <cell r="D12969" t="str">
            <v>C. ZARAGOZA PLAZA AEROPUERTO</v>
          </cell>
          <cell r="E12969" t="str">
            <v>000023</v>
          </cell>
          <cell r="F12969" t="str">
            <v>09FM</v>
          </cell>
          <cell r="G12969" t="str">
            <v>CME</v>
          </cell>
          <cell r="H12969">
            <v>43771</v>
          </cell>
          <cell r="I12969" t="str">
            <v>003</v>
          </cell>
          <cell r="J12969" t="str">
            <v>CAVD980111MDFRZR02</v>
          </cell>
        </row>
        <row r="12970">
          <cell r="A12970">
            <v>244855</v>
          </cell>
          <cell r="B12970" t="str">
            <v>DURAN BARRERA,IRMA</v>
          </cell>
          <cell r="C12970" t="str">
            <v>SA0342</v>
          </cell>
          <cell r="D12970" t="str">
            <v>C. ZARAGOZA PLAZA AEROPUERTO</v>
          </cell>
          <cell r="E12970" t="str">
            <v>000023</v>
          </cell>
          <cell r="F12970" t="str">
            <v>09FM</v>
          </cell>
          <cell r="G12970" t="str">
            <v>CME</v>
          </cell>
          <cell r="H12970">
            <v>43778</v>
          </cell>
          <cell r="I12970" t="str">
            <v>003</v>
          </cell>
          <cell r="J12970" t="str">
            <v>DUBI690614MDFRRR07</v>
          </cell>
        </row>
        <row r="12971">
          <cell r="A12971">
            <v>244863</v>
          </cell>
          <cell r="B12971" t="str">
            <v>ESPEJEL GARCIA,DIEGO ISAI</v>
          </cell>
          <cell r="C12971" t="str">
            <v>SA0342</v>
          </cell>
          <cell r="D12971" t="str">
            <v>C. ZARAGOZA PLAZA AEROPUERTO</v>
          </cell>
          <cell r="E12971" t="str">
            <v>000023</v>
          </cell>
          <cell r="F12971" t="str">
            <v>09FM</v>
          </cell>
          <cell r="G12971" t="str">
            <v>CME</v>
          </cell>
          <cell r="H12971">
            <v>43778</v>
          </cell>
          <cell r="I12971" t="str">
            <v>003</v>
          </cell>
          <cell r="J12971" t="str">
            <v>EEGD010203HDFSRGA5</v>
          </cell>
        </row>
        <row r="12972">
          <cell r="A12972">
            <v>245176</v>
          </cell>
          <cell r="B12972" t="str">
            <v>GUTIERREZ MARTINEZ,ALEJANDRO JAIR</v>
          </cell>
          <cell r="C12972" t="str">
            <v>SA0342</v>
          </cell>
          <cell r="D12972" t="str">
            <v>C. ZARAGOZA PLAZA AEROPUERTO</v>
          </cell>
          <cell r="E12972" t="str">
            <v>000023</v>
          </cell>
          <cell r="F12972" t="str">
            <v>09FM</v>
          </cell>
          <cell r="G12972" t="str">
            <v>CME</v>
          </cell>
          <cell r="H12972">
            <v>43784</v>
          </cell>
          <cell r="I12972" t="str">
            <v>003</v>
          </cell>
          <cell r="J12972" t="str">
            <v>GUMA960917HMCTRL00</v>
          </cell>
        </row>
        <row r="12973">
          <cell r="A12973">
            <v>245187</v>
          </cell>
          <cell r="B12973" t="str">
            <v>MARTINEZ NIETO,MICHELLE ALESSANDRA</v>
          </cell>
          <cell r="C12973" t="str">
            <v>SA0342</v>
          </cell>
          <cell r="D12973" t="str">
            <v>C. ZARAGOZA PLAZA AEROPUERTO</v>
          </cell>
          <cell r="E12973" t="str">
            <v>000023</v>
          </cell>
          <cell r="F12973" t="str">
            <v>09FM</v>
          </cell>
          <cell r="G12973" t="str">
            <v>CME</v>
          </cell>
          <cell r="H12973">
            <v>43784</v>
          </cell>
          <cell r="I12973" t="str">
            <v>003</v>
          </cell>
          <cell r="J12973" t="str">
            <v>MANM010207MDFRTCA5</v>
          </cell>
        </row>
        <row r="12974">
          <cell r="A12974">
            <v>245816</v>
          </cell>
          <cell r="B12974" t="str">
            <v>LUNA GALVAN,SANTIAGO</v>
          </cell>
          <cell r="C12974" t="str">
            <v>SA0342</v>
          </cell>
          <cell r="D12974" t="str">
            <v>C. ZARAGOZA PLAZA AEROPUERTO</v>
          </cell>
          <cell r="E12974" t="str">
            <v>000023</v>
          </cell>
          <cell r="F12974" t="str">
            <v>09FM</v>
          </cell>
          <cell r="G12974" t="str">
            <v>CME</v>
          </cell>
          <cell r="H12974">
            <v>43798</v>
          </cell>
          <cell r="I12974" t="str">
            <v>003</v>
          </cell>
          <cell r="J12974" t="str">
            <v>LUGS000725HDFNLNA7</v>
          </cell>
        </row>
        <row r="12975">
          <cell r="A12975">
            <v>60362</v>
          </cell>
          <cell r="B12975" t="str">
            <v>SALINAS MORALES,LUIS ALBERTO</v>
          </cell>
          <cell r="C12975" t="str">
            <v>SA0342</v>
          </cell>
          <cell r="D12975" t="str">
            <v>C. ZARAGOZA PLAZA AEROPUERTO</v>
          </cell>
          <cell r="E12975" t="str">
            <v>000504</v>
          </cell>
          <cell r="F12975" t="str">
            <v>09FM</v>
          </cell>
          <cell r="G12975" t="str">
            <v>CME</v>
          </cell>
          <cell r="H12975">
            <v>40494</v>
          </cell>
          <cell r="I12975" t="str">
            <v>005</v>
          </cell>
          <cell r="J12975" t="str">
            <v>SAML840715HMCLRS09</v>
          </cell>
        </row>
        <row r="12976">
          <cell r="A12976">
            <v>66230</v>
          </cell>
          <cell r="B12976" t="str">
            <v>VARGAS RIVERA,DAPHNIA ANAHI</v>
          </cell>
          <cell r="C12976" t="str">
            <v>SA0342</v>
          </cell>
          <cell r="D12976" t="str">
            <v>C. ZARAGOZA PLAZA AEROPUERTO</v>
          </cell>
          <cell r="E12976" t="str">
            <v>000521</v>
          </cell>
          <cell r="F12976" t="str">
            <v>09FM</v>
          </cell>
          <cell r="G12976" t="str">
            <v>CME</v>
          </cell>
          <cell r="H12976">
            <v>40690</v>
          </cell>
          <cell r="I12976" t="str">
            <v>019</v>
          </cell>
          <cell r="J12976" t="str">
            <v>VARD910926MDFRVP06</v>
          </cell>
        </row>
        <row r="12977">
          <cell r="A12977">
            <v>96548</v>
          </cell>
          <cell r="B12977" t="str">
            <v>GARCIA LOPEZ,MARIA DE LA LUZ</v>
          </cell>
          <cell r="C12977" t="str">
            <v>SA0342</v>
          </cell>
          <cell r="D12977" t="str">
            <v>C. ZARAGOZA PLAZA AEROPUERTO</v>
          </cell>
          <cell r="E12977" t="str">
            <v>000020</v>
          </cell>
          <cell r="F12977" t="str">
            <v>09FM</v>
          </cell>
          <cell r="G12977" t="str">
            <v>CME</v>
          </cell>
          <cell r="H12977">
            <v>41372</v>
          </cell>
          <cell r="I12977" t="str">
            <v>003</v>
          </cell>
          <cell r="J12977" t="str">
            <v>GALL780601MPLRPZ08</v>
          </cell>
        </row>
        <row r="12978">
          <cell r="A12978">
            <v>119508</v>
          </cell>
          <cell r="B12978" t="str">
            <v>FIGUEROA HERNANDEZ,ALEX ALBERTO</v>
          </cell>
          <cell r="C12978" t="str">
            <v>SA0396</v>
          </cell>
          <cell r="D12978" t="str">
            <v>C. ZENTRALIA CIUDAD DEL CARMEN</v>
          </cell>
          <cell r="E12978" t="str">
            <v>000521</v>
          </cell>
          <cell r="F12978" t="str">
            <v>04BM</v>
          </cell>
          <cell r="G12978" t="str">
            <v>CME</v>
          </cell>
          <cell r="H12978">
            <v>41771</v>
          </cell>
          <cell r="I12978" t="str">
            <v>019</v>
          </cell>
          <cell r="J12978" t="str">
            <v>FIHA940811HCCGRL00</v>
          </cell>
        </row>
        <row r="12979">
          <cell r="A12979">
            <v>125148</v>
          </cell>
          <cell r="B12979" t="str">
            <v>TORRES MORALES,MARIA TERESA</v>
          </cell>
          <cell r="C12979" t="str">
            <v>SA0396</v>
          </cell>
          <cell r="D12979" t="str">
            <v>C. ZENTRALIA CIUDAD DEL CARMEN</v>
          </cell>
          <cell r="E12979" t="str">
            <v>000023</v>
          </cell>
          <cell r="F12979" t="str">
            <v>04BM</v>
          </cell>
          <cell r="G12979" t="str">
            <v>CME</v>
          </cell>
          <cell r="H12979">
            <v>41902</v>
          </cell>
          <cell r="I12979" t="str">
            <v>003</v>
          </cell>
          <cell r="J12979" t="str">
            <v>TOMT761221MTCRRR00</v>
          </cell>
        </row>
        <row r="12980">
          <cell r="A12980">
            <v>127114</v>
          </cell>
          <cell r="B12980" t="str">
            <v>REYES GOMEZ,MARIA NELA</v>
          </cell>
          <cell r="C12980" t="str">
            <v>SA0396</v>
          </cell>
          <cell r="D12980" t="str">
            <v>C. ZENTRALIA CIUDAD DEL CARMEN</v>
          </cell>
          <cell r="E12980" t="str">
            <v>000023</v>
          </cell>
          <cell r="F12980" t="str">
            <v>04BM</v>
          </cell>
          <cell r="G12980" t="str">
            <v>CME</v>
          </cell>
          <cell r="H12980">
            <v>41949</v>
          </cell>
          <cell r="I12980" t="str">
            <v>003</v>
          </cell>
          <cell r="J12980" t="str">
            <v>REGN780615MTCYML00</v>
          </cell>
        </row>
        <row r="12981">
          <cell r="A12981">
            <v>129832</v>
          </cell>
          <cell r="B12981" t="str">
            <v>RAMIREZ LANDERO,GUADALUPE</v>
          </cell>
          <cell r="C12981" t="str">
            <v>SA0396</v>
          </cell>
          <cell r="D12981" t="str">
            <v>C. ZENTRALIA CIUDAD DEL CARMEN</v>
          </cell>
          <cell r="E12981" t="str">
            <v>000023</v>
          </cell>
          <cell r="F12981" t="str">
            <v>04BM</v>
          </cell>
          <cell r="G12981" t="str">
            <v>CME</v>
          </cell>
          <cell r="H12981">
            <v>42026</v>
          </cell>
          <cell r="I12981" t="str">
            <v>003</v>
          </cell>
          <cell r="J12981" t="str">
            <v>RALG791121MTCMND04</v>
          </cell>
        </row>
        <row r="12982">
          <cell r="A12982">
            <v>136597</v>
          </cell>
          <cell r="B12982" t="str">
            <v>GUERRA LARA,MARA NOEMI</v>
          </cell>
          <cell r="C12982" t="str">
            <v>SA0396</v>
          </cell>
          <cell r="D12982" t="str">
            <v>C. ZENTRALIA CIUDAD DEL CARMEN</v>
          </cell>
          <cell r="E12982" t="str">
            <v>000023</v>
          </cell>
          <cell r="F12982" t="str">
            <v>04BM</v>
          </cell>
          <cell r="G12982" t="str">
            <v>CME</v>
          </cell>
          <cell r="H12982">
            <v>42116</v>
          </cell>
          <cell r="I12982" t="str">
            <v>003</v>
          </cell>
          <cell r="J12982" t="str">
            <v>GULM910519MCMRRR06</v>
          </cell>
        </row>
        <row r="12983">
          <cell r="A12983">
            <v>147264</v>
          </cell>
          <cell r="B12983" t="str">
            <v>HERNANDEZ GARCIA,ADRIANA</v>
          </cell>
          <cell r="C12983" t="str">
            <v>SA0396</v>
          </cell>
          <cell r="D12983" t="str">
            <v>C. ZENTRALIA CIUDAD DEL CARMEN</v>
          </cell>
          <cell r="E12983" t="str">
            <v>00583</v>
          </cell>
          <cell r="F12983" t="str">
            <v>04BM</v>
          </cell>
          <cell r="G12983" t="str">
            <v>CME</v>
          </cell>
          <cell r="H12983">
            <v>42243</v>
          </cell>
          <cell r="I12983" t="str">
            <v>019</v>
          </cell>
          <cell r="J12983" t="str">
            <v>HEGA861121MTCRRD09</v>
          </cell>
        </row>
        <row r="12984">
          <cell r="A12984">
            <v>152165</v>
          </cell>
          <cell r="B12984" t="str">
            <v>MENDES MARTINEZ,KEBIN DANIEL</v>
          </cell>
          <cell r="C12984" t="str">
            <v>SA0396</v>
          </cell>
          <cell r="D12984" t="str">
            <v>C. ZENTRALIA CIUDAD DEL CARMEN</v>
          </cell>
          <cell r="E12984" t="str">
            <v>00584</v>
          </cell>
          <cell r="F12984" t="str">
            <v>04BM</v>
          </cell>
          <cell r="G12984" t="str">
            <v>CME</v>
          </cell>
          <cell r="H12984">
            <v>42336</v>
          </cell>
          <cell r="I12984" t="str">
            <v>019</v>
          </cell>
          <cell r="J12984" t="str">
            <v>MEMK940902HTCNRB01</v>
          </cell>
        </row>
        <row r="12985">
          <cell r="A12985">
            <v>152803</v>
          </cell>
          <cell r="B12985" t="str">
            <v>CENTENO RODRIGUEZ,LEYDY ISABEL</v>
          </cell>
          <cell r="C12985" t="str">
            <v>SA0396</v>
          </cell>
          <cell r="D12985" t="str">
            <v>C. ZENTRALIA CIUDAD DEL CARMEN</v>
          </cell>
          <cell r="E12985" t="str">
            <v>000023</v>
          </cell>
          <cell r="F12985" t="str">
            <v>04BM</v>
          </cell>
          <cell r="G12985" t="str">
            <v>CME</v>
          </cell>
          <cell r="H12985">
            <v>42348</v>
          </cell>
          <cell r="I12985" t="str">
            <v>003</v>
          </cell>
          <cell r="J12985" t="str">
            <v>CERL750306MCCNDY17</v>
          </cell>
        </row>
        <row r="12986">
          <cell r="A12986">
            <v>156635</v>
          </cell>
          <cell r="B12986" t="str">
            <v>JIMENEZ PECH VICAB,ERICK ABIGAIL</v>
          </cell>
          <cell r="C12986" t="str">
            <v>SA0396</v>
          </cell>
          <cell r="D12986" t="str">
            <v>C. ZENTRALIA CIUDAD DEL CARMEN</v>
          </cell>
          <cell r="E12986" t="str">
            <v>000023</v>
          </cell>
          <cell r="F12986" t="str">
            <v>04BM</v>
          </cell>
          <cell r="G12986" t="str">
            <v>CME</v>
          </cell>
          <cell r="H12986">
            <v>42420</v>
          </cell>
          <cell r="I12986" t="str">
            <v>003</v>
          </cell>
          <cell r="J12986" t="str">
            <v>JIPE910430HCCMCR09</v>
          </cell>
        </row>
        <row r="12987">
          <cell r="A12987">
            <v>157716</v>
          </cell>
          <cell r="B12987" t="str">
            <v>RODRIGUEZ MORALES,DAMARIZ</v>
          </cell>
          <cell r="C12987" t="str">
            <v>SA0396</v>
          </cell>
          <cell r="D12987" t="str">
            <v>C. ZENTRALIA CIUDAD DEL CARMEN</v>
          </cell>
          <cell r="E12987" t="str">
            <v>000023</v>
          </cell>
          <cell r="F12987" t="str">
            <v>04BM</v>
          </cell>
          <cell r="G12987" t="str">
            <v>CME</v>
          </cell>
          <cell r="H12987">
            <v>42434</v>
          </cell>
          <cell r="I12987" t="str">
            <v>003</v>
          </cell>
          <cell r="J12987" t="str">
            <v>ROMD750823MTCDRM05</v>
          </cell>
        </row>
        <row r="12988">
          <cell r="A12988">
            <v>158482</v>
          </cell>
          <cell r="B12988" t="str">
            <v>CORDERO VIRGILIO,ENRIQUETA DEL CARMEN</v>
          </cell>
          <cell r="C12988" t="str">
            <v>SA0396</v>
          </cell>
          <cell r="D12988" t="str">
            <v>C. ZENTRALIA CIUDAD DEL CARMEN</v>
          </cell>
          <cell r="E12988" t="str">
            <v>000023</v>
          </cell>
          <cell r="F12988" t="str">
            <v>04BM</v>
          </cell>
          <cell r="G12988" t="str">
            <v>CME</v>
          </cell>
          <cell r="H12988">
            <v>42445</v>
          </cell>
          <cell r="I12988" t="str">
            <v>003</v>
          </cell>
          <cell r="J12988" t="str">
            <v>COVE800715MCCRRN00</v>
          </cell>
        </row>
        <row r="12989">
          <cell r="A12989">
            <v>159124</v>
          </cell>
          <cell r="B12989" t="str">
            <v>PEREZ MORALES,CARLOS</v>
          </cell>
          <cell r="C12989" t="str">
            <v>SA0396</v>
          </cell>
          <cell r="D12989" t="str">
            <v>C. ZENTRALIA CIUDAD DEL CARMEN</v>
          </cell>
          <cell r="E12989" t="str">
            <v>000023</v>
          </cell>
          <cell r="F12989" t="str">
            <v>04BM</v>
          </cell>
          <cell r="G12989" t="str">
            <v>CME</v>
          </cell>
          <cell r="H12989">
            <v>42452</v>
          </cell>
          <cell r="I12989" t="str">
            <v>003</v>
          </cell>
          <cell r="J12989" t="str">
            <v>PEMC940516HCCRRR07</v>
          </cell>
        </row>
        <row r="12990">
          <cell r="A12990">
            <v>159715</v>
          </cell>
          <cell r="B12990" t="str">
            <v>AKE CHAN,MARIA CARMEN</v>
          </cell>
          <cell r="C12990" t="str">
            <v>SA0396</v>
          </cell>
          <cell r="D12990" t="str">
            <v>C. ZENTRALIA CIUDAD DEL CARMEN</v>
          </cell>
          <cell r="E12990" t="str">
            <v>000023</v>
          </cell>
          <cell r="F12990" t="str">
            <v>04BM</v>
          </cell>
          <cell r="G12990" t="str">
            <v>CME</v>
          </cell>
          <cell r="H12990">
            <v>42459</v>
          </cell>
          <cell r="I12990" t="str">
            <v>003</v>
          </cell>
          <cell r="J12990" t="str">
            <v>AECC690708MCCKHR06</v>
          </cell>
        </row>
        <row r="12991">
          <cell r="A12991">
            <v>160588</v>
          </cell>
          <cell r="B12991" t="str">
            <v>HERNANDEZ GOMEZ,CARLOS MANUEL</v>
          </cell>
          <cell r="C12991" t="str">
            <v>SA0396</v>
          </cell>
          <cell r="D12991" t="str">
            <v>C. ZENTRALIA CIUDAD DEL CARMEN</v>
          </cell>
          <cell r="E12991" t="str">
            <v>000581</v>
          </cell>
          <cell r="F12991" t="str">
            <v>04BM</v>
          </cell>
          <cell r="G12991" t="str">
            <v>CME</v>
          </cell>
          <cell r="H12991">
            <v>42473</v>
          </cell>
          <cell r="I12991" t="str">
            <v>019</v>
          </cell>
          <cell r="J12991" t="str">
            <v>HEGC710429HCCRMR00</v>
          </cell>
        </row>
        <row r="12992">
          <cell r="A12992">
            <v>160599</v>
          </cell>
          <cell r="B12992" t="str">
            <v>CONTRERAS MAY,JESUS ROBERTO</v>
          </cell>
          <cell r="C12992" t="str">
            <v>SA0396</v>
          </cell>
          <cell r="D12992" t="str">
            <v>C. ZENTRALIA CIUDAD DEL CARMEN</v>
          </cell>
          <cell r="E12992" t="str">
            <v>000023</v>
          </cell>
          <cell r="F12992" t="str">
            <v>04BM</v>
          </cell>
          <cell r="G12992" t="str">
            <v>CME</v>
          </cell>
          <cell r="H12992">
            <v>42473</v>
          </cell>
          <cell r="I12992" t="str">
            <v>003</v>
          </cell>
          <cell r="J12992" t="str">
            <v>COMJ931224HTCNYS07</v>
          </cell>
        </row>
        <row r="12993">
          <cell r="A12993">
            <v>160629</v>
          </cell>
          <cell r="B12993" t="str">
            <v>MENDEZ RODRIGUEZ,MARIA DE LOS ANGELES</v>
          </cell>
          <cell r="C12993" t="str">
            <v>SA0396</v>
          </cell>
          <cell r="D12993" t="str">
            <v>C. ZENTRALIA CIUDAD DEL CARMEN</v>
          </cell>
          <cell r="E12993" t="str">
            <v>000023</v>
          </cell>
          <cell r="F12993" t="str">
            <v>04BM</v>
          </cell>
          <cell r="G12993" t="str">
            <v>CME</v>
          </cell>
          <cell r="H12993">
            <v>42473</v>
          </cell>
          <cell r="I12993" t="str">
            <v>003</v>
          </cell>
          <cell r="J12993" t="str">
            <v>MERA740306MTCNDN07</v>
          </cell>
        </row>
        <row r="12994">
          <cell r="A12994">
            <v>166721</v>
          </cell>
          <cell r="B12994" t="str">
            <v>VALENCIA JOB,YAZMIN DEL ROSARIO</v>
          </cell>
          <cell r="C12994" t="str">
            <v>SA0396</v>
          </cell>
          <cell r="D12994" t="str">
            <v>C. ZENTRALIA CIUDAD DEL CARMEN</v>
          </cell>
          <cell r="E12994" t="str">
            <v>000023</v>
          </cell>
          <cell r="F12994" t="str">
            <v>04BM</v>
          </cell>
          <cell r="G12994" t="str">
            <v>CME</v>
          </cell>
          <cell r="H12994">
            <v>42543</v>
          </cell>
          <cell r="I12994" t="str">
            <v>003</v>
          </cell>
          <cell r="J12994" t="str">
            <v>VAJY920901MCCLBZ06</v>
          </cell>
        </row>
        <row r="12995">
          <cell r="A12995">
            <v>184605</v>
          </cell>
          <cell r="B12995" t="str">
            <v>ROCA SANTOS,JOSE MANUEL</v>
          </cell>
          <cell r="C12995" t="str">
            <v>SA0396</v>
          </cell>
          <cell r="D12995" t="str">
            <v>C. ZENTRALIA CIUDAD DEL CARMEN</v>
          </cell>
          <cell r="E12995" t="str">
            <v>000561</v>
          </cell>
          <cell r="F12995" t="str">
            <v>04BM</v>
          </cell>
          <cell r="G12995" t="str">
            <v>CME</v>
          </cell>
          <cell r="H12995">
            <v>42823</v>
          </cell>
          <cell r="I12995" t="str">
            <v>019</v>
          </cell>
          <cell r="J12995" t="str">
            <v>ROSM960602HCCCNN06</v>
          </cell>
        </row>
        <row r="12996">
          <cell r="A12996">
            <v>208356</v>
          </cell>
          <cell r="B12996" t="str">
            <v>JESUS VALENCIA,DEYSI</v>
          </cell>
          <cell r="C12996" t="str">
            <v>SA0396</v>
          </cell>
          <cell r="D12996" t="str">
            <v>C. ZENTRALIA CIUDAD DEL CARMEN</v>
          </cell>
          <cell r="E12996" t="str">
            <v>000023</v>
          </cell>
          <cell r="F12996" t="str">
            <v>04BM</v>
          </cell>
          <cell r="G12996" t="str">
            <v>CME</v>
          </cell>
          <cell r="H12996">
            <v>43208</v>
          </cell>
          <cell r="I12996" t="str">
            <v>003</v>
          </cell>
          <cell r="J12996" t="str">
            <v>JEVD950711MCCSLY00</v>
          </cell>
        </row>
        <row r="12997">
          <cell r="A12997">
            <v>209266</v>
          </cell>
          <cell r="B12997" t="str">
            <v>DURAN GUZMAN,CINTHYA CITLALY</v>
          </cell>
          <cell r="C12997" t="str">
            <v>SA0396</v>
          </cell>
          <cell r="D12997" t="str">
            <v>C. ZENTRALIA CIUDAD DEL CARMEN</v>
          </cell>
          <cell r="E12997" t="str">
            <v>000023</v>
          </cell>
          <cell r="F12997" t="str">
            <v>04BM</v>
          </cell>
          <cell r="G12997" t="str">
            <v>CME</v>
          </cell>
          <cell r="H12997">
            <v>43215</v>
          </cell>
          <cell r="I12997" t="str">
            <v>003</v>
          </cell>
          <cell r="J12997" t="str">
            <v>DUGC950222MCCRZN07</v>
          </cell>
        </row>
        <row r="12998">
          <cell r="A12998">
            <v>209273</v>
          </cell>
          <cell r="B12998" t="str">
            <v>CRUZ SOLIS,YUNYAISLIN</v>
          </cell>
          <cell r="C12998" t="str">
            <v>SA0396</v>
          </cell>
          <cell r="D12998" t="str">
            <v>C. ZENTRALIA CIUDAD DEL CARMEN</v>
          </cell>
          <cell r="E12998" t="str">
            <v>000023</v>
          </cell>
          <cell r="F12998" t="str">
            <v>04BM</v>
          </cell>
          <cell r="G12998" t="str">
            <v>CME</v>
          </cell>
          <cell r="H12998">
            <v>43215</v>
          </cell>
          <cell r="I12998" t="str">
            <v>200</v>
          </cell>
          <cell r="J12998" t="str">
            <v>CUSY991022MCCRLN00</v>
          </cell>
        </row>
        <row r="12999">
          <cell r="A12999">
            <v>216037</v>
          </cell>
          <cell r="B12999" t="str">
            <v>VIDAL MENDEZ,MARIANA</v>
          </cell>
          <cell r="C12999" t="str">
            <v>SA0396</v>
          </cell>
          <cell r="D12999" t="str">
            <v>C. ZENTRALIA CIUDAD DEL CARMEN</v>
          </cell>
          <cell r="E12999" t="str">
            <v>000023</v>
          </cell>
          <cell r="F12999" t="str">
            <v>04BM</v>
          </cell>
          <cell r="G12999" t="str">
            <v>CME</v>
          </cell>
          <cell r="H12999">
            <v>43313</v>
          </cell>
          <cell r="I12999" t="str">
            <v>003</v>
          </cell>
          <cell r="J12999" t="str">
            <v>VIMM970910MTCDNR01</v>
          </cell>
        </row>
        <row r="13000">
          <cell r="A13000">
            <v>216040</v>
          </cell>
          <cell r="B13000" t="str">
            <v>HERNANDEZ GUZMAN,SEBASTIANA</v>
          </cell>
          <cell r="C13000" t="str">
            <v>SA0396</v>
          </cell>
          <cell r="D13000" t="str">
            <v>C. ZENTRALIA CIUDAD DEL CARMEN</v>
          </cell>
          <cell r="E13000" t="str">
            <v>000023</v>
          </cell>
          <cell r="F13000" t="str">
            <v>04BM</v>
          </cell>
          <cell r="G13000" t="str">
            <v>CME</v>
          </cell>
          <cell r="H13000">
            <v>43313</v>
          </cell>
          <cell r="I13000" t="str">
            <v>003</v>
          </cell>
          <cell r="J13000" t="str">
            <v>HEGS980826MCSRZB02</v>
          </cell>
        </row>
        <row r="13001">
          <cell r="A13001">
            <v>224807</v>
          </cell>
          <cell r="B13001" t="str">
            <v>POOL MARIN,GLADIZ LETICIA</v>
          </cell>
          <cell r="C13001" t="str">
            <v>SA0396</v>
          </cell>
          <cell r="D13001" t="str">
            <v>C. ZENTRALIA CIUDAD DEL CARMEN</v>
          </cell>
          <cell r="E13001" t="str">
            <v>000522</v>
          </cell>
          <cell r="F13001" t="str">
            <v>04BM</v>
          </cell>
          <cell r="G13001" t="str">
            <v>CME</v>
          </cell>
          <cell r="H13001">
            <v>43502</v>
          </cell>
          <cell r="I13001" t="str">
            <v>019</v>
          </cell>
          <cell r="J13001" t="str">
            <v>POMG920106MCCLRL06</v>
          </cell>
        </row>
        <row r="13002">
          <cell r="A13002">
            <v>229782</v>
          </cell>
          <cell r="B13002" t="str">
            <v>GOMEZ ROSADO,EZEQUIAS</v>
          </cell>
          <cell r="C13002" t="str">
            <v>SA0396</v>
          </cell>
          <cell r="D13002" t="str">
            <v>C. ZENTRALIA CIUDAD DEL CARMEN</v>
          </cell>
          <cell r="E13002" t="str">
            <v>000023</v>
          </cell>
          <cell r="F13002" t="str">
            <v>04BM</v>
          </cell>
          <cell r="G13002" t="str">
            <v>CME</v>
          </cell>
          <cell r="H13002">
            <v>43572</v>
          </cell>
          <cell r="I13002" t="str">
            <v>003</v>
          </cell>
          <cell r="J13002" t="str">
            <v>GORE950525HTCMSZ06</v>
          </cell>
        </row>
        <row r="13003">
          <cell r="A13003">
            <v>229987</v>
          </cell>
          <cell r="B13003" t="str">
            <v>RAMIREZ VAZQUEZ,LEIDY</v>
          </cell>
          <cell r="C13003" t="str">
            <v>SA0396</v>
          </cell>
          <cell r="D13003" t="str">
            <v>C. ZENTRALIA CIUDAD DEL CARMEN</v>
          </cell>
          <cell r="E13003" t="str">
            <v>000023</v>
          </cell>
          <cell r="F13003" t="str">
            <v>04BM</v>
          </cell>
          <cell r="G13003" t="str">
            <v>CME</v>
          </cell>
          <cell r="H13003">
            <v>43573</v>
          </cell>
          <cell r="I13003" t="str">
            <v>003</v>
          </cell>
          <cell r="J13003" t="str">
            <v>RAVL911116MCCMZD16</v>
          </cell>
        </row>
        <row r="13004">
          <cell r="A13004">
            <v>234152</v>
          </cell>
          <cell r="B13004" t="str">
            <v>DIAZ MAURICIO,BETZAIDA YAMYRI</v>
          </cell>
          <cell r="C13004" t="str">
            <v>SA0396</v>
          </cell>
          <cell r="D13004" t="str">
            <v>C. ZENTRALIA CIUDAD DEL CARMEN</v>
          </cell>
          <cell r="E13004" t="str">
            <v>000023</v>
          </cell>
          <cell r="F13004" t="str">
            <v>04BM</v>
          </cell>
          <cell r="G13004" t="str">
            <v>CME</v>
          </cell>
          <cell r="H13004">
            <v>43628</v>
          </cell>
          <cell r="I13004" t="str">
            <v>003</v>
          </cell>
          <cell r="J13004" t="str">
            <v>DIMB940318MCCZRT14</v>
          </cell>
        </row>
        <row r="13005">
          <cell r="A13005">
            <v>237680</v>
          </cell>
          <cell r="B13005" t="str">
            <v>GONZALEZ GARCIA,FERNANDA</v>
          </cell>
          <cell r="C13005" t="str">
            <v>SA0396</v>
          </cell>
          <cell r="D13005" t="str">
            <v>C. ZENTRALIA CIUDAD DEL CARMEN</v>
          </cell>
          <cell r="E13005" t="str">
            <v>000023</v>
          </cell>
          <cell r="F13005" t="str">
            <v>04BM</v>
          </cell>
          <cell r="G13005" t="str">
            <v>CME</v>
          </cell>
          <cell r="H13005">
            <v>43652</v>
          </cell>
          <cell r="I13005" t="str">
            <v>003</v>
          </cell>
          <cell r="J13005" t="str">
            <v>GOGF990923MDFNRR09</v>
          </cell>
        </row>
        <row r="13006">
          <cell r="A13006">
            <v>237695</v>
          </cell>
          <cell r="B13006" t="str">
            <v>SOBERANO GONZALEZ,ANA DEL CARMEN</v>
          </cell>
          <cell r="C13006" t="str">
            <v>SA0396</v>
          </cell>
          <cell r="D13006" t="str">
            <v>C. ZENTRALIA CIUDAD DEL CARMEN</v>
          </cell>
          <cell r="E13006" t="str">
            <v>000023</v>
          </cell>
          <cell r="F13006" t="str">
            <v>04BM</v>
          </cell>
          <cell r="G13006" t="str">
            <v>CME</v>
          </cell>
          <cell r="H13006">
            <v>43652</v>
          </cell>
          <cell r="I13006" t="str">
            <v>003</v>
          </cell>
          <cell r="J13006" t="str">
            <v>SOGA921030MTCBNN09</v>
          </cell>
        </row>
        <row r="13007">
          <cell r="A13007">
            <v>241709</v>
          </cell>
          <cell r="B13007" t="str">
            <v>MAY PULIDO,GABRIELA</v>
          </cell>
          <cell r="C13007" t="str">
            <v>SA0396</v>
          </cell>
          <cell r="D13007" t="str">
            <v>C. ZENTRALIA CIUDAD DEL CARMEN</v>
          </cell>
          <cell r="E13007" t="str">
            <v>000023</v>
          </cell>
          <cell r="F13007" t="str">
            <v>04BM</v>
          </cell>
          <cell r="G13007" t="str">
            <v>CME</v>
          </cell>
          <cell r="H13007">
            <v>43706</v>
          </cell>
          <cell r="I13007" t="str">
            <v>003</v>
          </cell>
          <cell r="J13007" t="str">
            <v>MAPG990711MTCYLB09</v>
          </cell>
        </row>
        <row r="13008">
          <cell r="A13008">
            <v>241733</v>
          </cell>
          <cell r="B13008" t="str">
            <v>MARTINEZ FLORES,CARLOS ANTONIO</v>
          </cell>
          <cell r="C13008" t="str">
            <v>SA0396</v>
          </cell>
          <cell r="D13008" t="str">
            <v>C. ZENTRALIA CIUDAD DEL CARMEN</v>
          </cell>
          <cell r="E13008" t="str">
            <v>000562</v>
          </cell>
          <cell r="F13008" t="str">
            <v>04BM</v>
          </cell>
          <cell r="G13008" t="str">
            <v>CME</v>
          </cell>
          <cell r="H13008">
            <v>43706</v>
          </cell>
          <cell r="I13008" t="str">
            <v>019</v>
          </cell>
          <cell r="J13008" t="str">
            <v>MAFC990624HTCRLR03</v>
          </cell>
        </row>
        <row r="13009">
          <cell r="A13009">
            <v>241850</v>
          </cell>
          <cell r="B13009" t="str">
            <v>CABAÑAS GARCIA,KARLA BEATRIZ</v>
          </cell>
          <cell r="C13009" t="str">
            <v>SA0396</v>
          </cell>
          <cell r="D13009" t="str">
            <v>C. ZENTRALIA CIUDAD DEL CARMEN</v>
          </cell>
          <cell r="E13009" t="str">
            <v>000023</v>
          </cell>
          <cell r="F13009" t="str">
            <v>04BM</v>
          </cell>
          <cell r="G13009" t="str">
            <v>CME</v>
          </cell>
          <cell r="H13009">
            <v>43708</v>
          </cell>
          <cell r="I13009" t="str">
            <v>003</v>
          </cell>
          <cell r="J13009" t="str">
            <v>CAGK000816MOCBRRA2</v>
          </cell>
        </row>
        <row r="13010">
          <cell r="A13010">
            <v>244730</v>
          </cell>
          <cell r="B13010" t="str">
            <v>GOMEZ LOPEZ,SHEILA SARAI</v>
          </cell>
          <cell r="C13010" t="str">
            <v>SA0396</v>
          </cell>
          <cell r="D13010" t="str">
            <v>C. ZENTRALIA CIUDAD DEL CARMEN</v>
          </cell>
          <cell r="E13010" t="str">
            <v>000023</v>
          </cell>
          <cell r="F13010" t="str">
            <v>04BM</v>
          </cell>
          <cell r="G13010" t="str">
            <v>CME</v>
          </cell>
          <cell r="H13010">
            <v>43775</v>
          </cell>
          <cell r="I13010" t="str">
            <v>003</v>
          </cell>
          <cell r="J13010" t="str">
            <v>GOLS980908MCCMPH08</v>
          </cell>
        </row>
        <row r="13011">
          <cell r="A13011">
            <v>246846</v>
          </cell>
          <cell r="B13011" t="str">
            <v>CORTAZA REYES,CINDY MICHELLE</v>
          </cell>
          <cell r="C13011" t="str">
            <v>SA0396</v>
          </cell>
          <cell r="D13011" t="str">
            <v>C. ZENTRALIA CIUDAD DEL CARMEN</v>
          </cell>
          <cell r="E13011" t="str">
            <v>000023</v>
          </cell>
          <cell r="F13011" t="str">
            <v>04BM</v>
          </cell>
          <cell r="G13011" t="str">
            <v>CME</v>
          </cell>
          <cell r="H13011">
            <v>43847</v>
          </cell>
          <cell r="I13011" t="str">
            <v>003</v>
          </cell>
          <cell r="J13011" t="str">
            <v>CORC980513MVZRYN04</v>
          </cell>
        </row>
        <row r="13012">
          <cell r="A13012">
            <v>249125</v>
          </cell>
          <cell r="B13012" t="str">
            <v>MAY PEREZ,HUGO ENRIQUE</v>
          </cell>
          <cell r="C13012" t="str">
            <v>SA0396</v>
          </cell>
          <cell r="D13012" t="str">
            <v>C. ZENTRALIA CIUDAD DEL CARMEN</v>
          </cell>
          <cell r="E13012" t="str">
            <v>000023</v>
          </cell>
          <cell r="F13012" t="str">
            <v>04BM</v>
          </cell>
          <cell r="G13012" t="str">
            <v>CME</v>
          </cell>
          <cell r="H13012">
            <v>43896</v>
          </cell>
          <cell r="I13012" t="str">
            <v>003</v>
          </cell>
          <cell r="J13012" t="str">
            <v>MAPH010605HCCYRGA2</v>
          </cell>
        </row>
        <row r="13013">
          <cell r="A13013">
            <v>249126</v>
          </cell>
          <cell r="B13013" t="str">
            <v>TAPIA DIONICIO,MIGUEL ANGEL</v>
          </cell>
          <cell r="C13013" t="str">
            <v>SA0396</v>
          </cell>
          <cell r="D13013" t="str">
            <v>C. ZENTRALIA CIUDAD DEL CARMEN</v>
          </cell>
          <cell r="E13013" t="str">
            <v>000023</v>
          </cell>
          <cell r="F13013" t="str">
            <v>04BM</v>
          </cell>
          <cell r="G13013" t="str">
            <v>CME</v>
          </cell>
          <cell r="H13013">
            <v>43896</v>
          </cell>
          <cell r="I13013" t="str">
            <v>003</v>
          </cell>
          <cell r="J13013" t="str">
            <v>TADM000705HMCPNGA8</v>
          </cell>
        </row>
        <row r="13014">
          <cell r="A13014">
            <v>249149</v>
          </cell>
          <cell r="B13014" t="str">
            <v>ZACARIAS VAZQUEZ,JOSE ANGEL</v>
          </cell>
          <cell r="C13014" t="str">
            <v>SA0396</v>
          </cell>
          <cell r="D13014" t="str">
            <v>C. ZENTRALIA CIUDAD DEL CARMEN</v>
          </cell>
          <cell r="E13014" t="str">
            <v>000023</v>
          </cell>
          <cell r="F13014" t="str">
            <v>04BM</v>
          </cell>
          <cell r="G13014" t="str">
            <v>CME</v>
          </cell>
          <cell r="H13014">
            <v>43897</v>
          </cell>
          <cell r="I13014" t="str">
            <v>200</v>
          </cell>
          <cell r="J13014" t="str">
            <v>ZAVA000802HTCCZNA3</v>
          </cell>
        </row>
        <row r="13015">
          <cell r="A13015">
            <v>41428</v>
          </cell>
          <cell r="B13015" t="str">
            <v>AGUILAR PALACIOS,MIGUEL EDGARDO</v>
          </cell>
          <cell r="C13015" t="str">
            <v>SA0396</v>
          </cell>
          <cell r="D13015" t="str">
            <v>C. ZENTRALIA CIUDAD DEL CARMEN</v>
          </cell>
          <cell r="E13015" t="str">
            <v>000503</v>
          </cell>
          <cell r="F13015" t="str">
            <v>04BM</v>
          </cell>
          <cell r="G13015" t="str">
            <v>CME</v>
          </cell>
          <cell r="H13015">
            <v>39865</v>
          </cell>
          <cell r="I13015" t="str">
            <v>005</v>
          </cell>
          <cell r="J13015" t="str">
            <v>AUPM861130HTCGLG04</v>
          </cell>
        </row>
        <row r="13016">
          <cell r="A13016">
            <v>838</v>
          </cell>
          <cell r="B13016" t="str">
            <v>ROJAS VILLA,ALBINO</v>
          </cell>
          <cell r="C13016" t="str">
            <v>SA0289</v>
          </cell>
          <cell r="D13016" t="str">
            <v>C. ZENTRALIA COACALCO</v>
          </cell>
          <cell r="E13016" t="str">
            <v>000581</v>
          </cell>
          <cell r="F13016" t="str">
            <v>11SM</v>
          </cell>
          <cell r="G13016" t="str">
            <v>CME</v>
          </cell>
          <cell r="H13016">
            <v>34156</v>
          </cell>
          <cell r="I13016" t="str">
            <v>019</v>
          </cell>
          <cell r="J13016" t="str">
            <v>ROVA670507HMCJLL02</v>
          </cell>
        </row>
        <row r="13017">
          <cell r="A13017">
            <v>10430</v>
          </cell>
          <cell r="B13017" t="str">
            <v>CERDA MENDEZ,MARIA ELIZABETH</v>
          </cell>
          <cell r="C13017" t="str">
            <v>SA0289</v>
          </cell>
          <cell r="D13017" t="str">
            <v>C. ZENTRALIA COACALCO</v>
          </cell>
          <cell r="E13017" t="str">
            <v>000023</v>
          </cell>
          <cell r="F13017" t="str">
            <v>11SM</v>
          </cell>
          <cell r="G13017" t="str">
            <v>CME</v>
          </cell>
          <cell r="H13017">
            <v>39472</v>
          </cell>
          <cell r="I13017" t="str">
            <v>003</v>
          </cell>
          <cell r="J13017" t="str">
            <v>CEME800526MDFRNL19</v>
          </cell>
        </row>
        <row r="13018">
          <cell r="A13018">
            <v>106411</v>
          </cell>
          <cell r="B13018" t="str">
            <v>ORTIZ PACHECO,JOSE FLAVIO</v>
          </cell>
          <cell r="C13018" t="str">
            <v>SA0289</v>
          </cell>
          <cell r="D13018" t="str">
            <v>C. ZENTRALIA COACALCO</v>
          </cell>
          <cell r="E13018" t="str">
            <v>000522</v>
          </cell>
          <cell r="F13018" t="str">
            <v>11SM</v>
          </cell>
          <cell r="G13018" t="str">
            <v>CME</v>
          </cell>
          <cell r="H13018">
            <v>41557</v>
          </cell>
          <cell r="I13018" t="str">
            <v>019</v>
          </cell>
          <cell r="J13018" t="str">
            <v>OIPF870511HMCRCL03</v>
          </cell>
        </row>
        <row r="13019">
          <cell r="A13019">
            <v>107280</v>
          </cell>
          <cell r="B13019" t="str">
            <v>GOMEZ LUGO,ISAIAS</v>
          </cell>
          <cell r="C13019" t="str">
            <v>SA0289</v>
          </cell>
          <cell r="D13019" t="str">
            <v>C. ZENTRALIA COACALCO</v>
          </cell>
          <cell r="E13019" t="str">
            <v>000562</v>
          </cell>
          <cell r="F13019" t="str">
            <v>11SM</v>
          </cell>
          <cell r="G13019" t="str">
            <v>CME</v>
          </cell>
          <cell r="H13019">
            <v>41570</v>
          </cell>
          <cell r="I13019" t="str">
            <v>019</v>
          </cell>
          <cell r="J13019" t="str">
            <v>GOLI880223HDFMGS08</v>
          </cell>
        </row>
        <row r="13020">
          <cell r="A13020">
            <v>111661</v>
          </cell>
          <cell r="B13020" t="str">
            <v>RODRIGUEZ ALDUCIN,ESTEBAN LUIS</v>
          </cell>
          <cell r="C13020" t="str">
            <v>SA0289</v>
          </cell>
          <cell r="D13020" t="str">
            <v>C. ZENTRALIA COACALCO</v>
          </cell>
          <cell r="E13020" t="str">
            <v>000027</v>
          </cell>
          <cell r="F13020" t="str">
            <v>11SM</v>
          </cell>
          <cell r="G13020" t="str">
            <v>CME</v>
          </cell>
          <cell r="H13020">
            <v>41659</v>
          </cell>
          <cell r="I13020" t="str">
            <v>003</v>
          </cell>
          <cell r="J13020" t="str">
            <v>ROAE690912HDFDLS00</v>
          </cell>
        </row>
        <row r="13021">
          <cell r="A13021">
            <v>111676</v>
          </cell>
          <cell r="B13021" t="str">
            <v>CRUZ RAMIREZ,JAVIER</v>
          </cell>
          <cell r="C13021" t="str">
            <v>SA0289</v>
          </cell>
          <cell r="D13021" t="str">
            <v>C. ZENTRALIA COACALCO</v>
          </cell>
          <cell r="E13021" t="str">
            <v>000027</v>
          </cell>
          <cell r="F13021" t="str">
            <v>11SM</v>
          </cell>
          <cell r="G13021" t="str">
            <v>CME</v>
          </cell>
          <cell r="H13021">
            <v>41660</v>
          </cell>
          <cell r="I13021" t="str">
            <v>003</v>
          </cell>
          <cell r="J13021" t="str">
            <v>CURJ571217HDFRMV05</v>
          </cell>
        </row>
        <row r="13022">
          <cell r="A13022">
            <v>111718</v>
          </cell>
          <cell r="B13022" t="str">
            <v>TRUJILLO VIDAL,ANTONIO</v>
          </cell>
          <cell r="C13022" t="str">
            <v>SA0289</v>
          </cell>
          <cell r="D13022" t="str">
            <v>C. ZENTRALIA COACALCO</v>
          </cell>
          <cell r="E13022" t="str">
            <v>000027</v>
          </cell>
          <cell r="F13022" t="str">
            <v>11SM</v>
          </cell>
          <cell r="G13022" t="str">
            <v>CME</v>
          </cell>
          <cell r="H13022">
            <v>41659</v>
          </cell>
          <cell r="I13022" t="str">
            <v>003</v>
          </cell>
          <cell r="J13022" t="str">
            <v>TUVA700920HDFRDN06</v>
          </cell>
        </row>
        <row r="13023">
          <cell r="A13023">
            <v>111751</v>
          </cell>
          <cell r="B13023" t="str">
            <v>LAZCANO LOYO,JESUS RAMON</v>
          </cell>
          <cell r="C13023" t="str">
            <v>SA0289</v>
          </cell>
          <cell r="D13023" t="str">
            <v>C. ZENTRALIA COACALCO</v>
          </cell>
          <cell r="E13023" t="str">
            <v>000027</v>
          </cell>
          <cell r="F13023" t="str">
            <v>11SM</v>
          </cell>
          <cell r="G13023" t="str">
            <v>CME</v>
          </cell>
          <cell r="H13023">
            <v>41660</v>
          </cell>
          <cell r="I13023" t="str">
            <v>003</v>
          </cell>
          <cell r="J13023" t="str">
            <v>LALJ870831HMCZYS02</v>
          </cell>
        </row>
        <row r="13024">
          <cell r="A13024">
            <v>111931</v>
          </cell>
          <cell r="B13024" t="str">
            <v>YAÑEZ CORREA,MAURA</v>
          </cell>
          <cell r="C13024" t="str">
            <v>SA0289</v>
          </cell>
          <cell r="D13024" t="str">
            <v>C. ZENTRALIA COACALCO</v>
          </cell>
          <cell r="E13024" t="str">
            <v>000027</v>
          </cell>
          <cell r="F13024" t="str">
            <v>11SM</v>
          </cell>
          <cell r="G13024" t="str">
            <v>CME</v>
          </cell>
          <cell r="H13024">
            <v>41660</v>
          </cell>
          <cell r="I13024" t="str">
            <v>003</v>
          </cell>
          <cell r="J13024" t="str">
            <v>YACM640213MMCXRR05</v>
          </cell>
        </row>
        <row r="13025">
          <cell r="A13025">
            <v>125338</v>
          </cell>
          <cell r="B13025" t="str">
            <v>MONDRAGON PASTRANA,MARIA ELENA</v>
          </cell>
          <cell r="C13025" t="str">
            <v>SA0289</v>
          </cell>
          <cell r="D13025" t="str">
            <v>C. ZENTRALIA COACALCO</v>
          </cell>
          <cell r="E13025" t="str">
            <v>000027</v>
          </cell>
          <cell r="F13025" t="str">
            <v>11SM</v>
          </cell>
          <cell r="G13025" t="str">
            <v>CME</v>
          </cell>
          <cell r="H13025">
            <v>41908</v>
          </cell>
          <cell r="I13025" t="str">
            <v>003</v>
          </cell>
          <cell r="J13025" t="str">
            <v>MOPE650429MDFNSL08</v>
          </cell>
        </row>
        <row r="13026">
          <cell r="A13026">
            <v>128212</v>
          </cell>
          <cell r="B13026" t="str">
            <v>OLVERA GUTIERREZ,JENNIFER QUETZALLI</v>
          </cell>
          <cell r="C13026" t="str">
            <v>SA0289</v>
          </cell>
          <cell r="D13026" t="str">
            <v>C. ZENTRALIA COACALCO</v>
          </cell>
          <cell r="E13026" t="str">
            <v>000023</v>
          </cell>
          <cell r="F13026" t="str">
            <v>11SM</v>
          </cell>
          <cell r="G13026" t="str">
            <v>CME</v>
          </cell>
          <cell r="H13026">
            <v>41968</v>
          </cell>
          <cell r="I13026" t="str">
            <v>003</v>
          </cell>
          <cell r="J13026" t="str">
            <v>OEGJ960827MDFLTN05</v>
          </cell>
        </row>
        <row r="13027">
          <cell r="A13027">
            <v>143895</v>
          </cell>
          <cell r="B13027" t="str">
            <v>MEDINA DURAN,JOSE AURELIO</v>
          </cell>
          <cell r="C13027" t="str">
            <v>SA0289</v>
          </cell>
          <cell r="D13027" t="str">
            <v>C. ZENTRALIA COACALCO</v>
          </cell>
          <cell r="E13027" t="str">
            <v>000561</v>
          </cell>
          <cell r="F13027" t="str">
            <v>11SM</v>
          </cell>
          <cell r="G13027" t="str">
            <v>CME</v>
          </cell>
          <cell r="H13027">
            <v>42193</v>
          </cell>
          <cell r="I13027" t="str">
            <v>019</v>
          </cell>
          <cell r="J13027" t="str">
            <v>MEDA950826HDFDRR07</v>
          </cell>
        </row>
        <row r="13028">
          <cell r="A13028">
            <v>153348</v>
          </cell>
          <cell r="B13028" t="str">
            <v>MARQUEZ JIMENEZ,ALEJANDRA KARLENT</v>
          </cell>
          <cell r="C13028" t="str">
            <v>SA0289</v>
          </cell>
          <cell r="D13028" t="str">
            <v>C. ZENTRALIA COACALCO</v>
          </cell>
          <cell r="E13028" t="str">
            <v>00584</v>
          </cell>
          <cell r="F13028" t="str">
            <v>11SM</v>
          </cell>
          <cell r="G13028" t="str">
            <v>CME</v>
          </cell>
          <cell r="H13028">
            <v>42354</v>
          </cell>
          <cell r="I13028" t="str">
            <v>019</v>
          </cell>
          <cell r="J13028" t="str">
            <v>MAJA970319MMCRML14</v>
          </cell>
        </row>
        <row r="13029">
          <cell r="A13029">
            <v>179521</v>
          </cell>
          <cell r="B13029" t="str">
            <v>SOSA RIVERA,DIEGO</v>
          </cell>
          <cell r="C13029" t="str">
            <v>SA0289</v>
          </cell>
          <cell r="D13029" t="str">
            <v>C. ZENTRALIA COACALCO</v>
          </cell>
          <cell r="E13029" t="str">
            <v>000023</v>
          </cell>
          <cell r="F13029" t="str">
            <v>11SM</v>
          </cell>
          <cell r="G13029" t="str">
            <v>CME</v>
          </cell>
          <cell r="H13029">
            <v>42754</v>
          </cell>
          <cell r="I13029" t="str">
            <v>003</v>
          </cell>
          <cell r="J13029" t="str">
            <v>SORD960106HDFSVG03</v>
          </cell>
        </row>
        <row r="13030">
          <cell r="A13030">
            <v>183868</v>
          </cell>
          <cell r="B13030" t="str">
            <v>PERRUSQUIA GARCIA,ERICKA NALLELY</v>
          </cell>
          <cell r="C13030" t="str">
            <v>SA0289</v>
          </cell>
          <cell r="D13030" t="str">
            <v>C. ZENTRALIA COACALCO</v>
          </cell>
          <cell r="E13030" t="str">
            <v>000023</v>
          </cell>
          <cell r="F13030" t="str">
            <v>11SM</v>
          </cell>
          <cell r="G13030" t="str">
            <v>CME</v>
          </cell>
          <cell r="H13030">
            <v>42811</v>
          </cell>
          <cell r="I13030" t="str">
            <v>003</v>
          </cell>
          <cell r="J13030" t="str">
            <v>PEGE960909MMCRRR06</v>
          </cell>
        </row>
        <row r="13031">
          <cell r="A13031">
            <v>198456</v>
          </cell>
          <cell r="B13031" t="str">
            <v>HERNANDEZ HERNANDEZ,VALERIA</v>
          </cell>
          <cell r="C13031" t="str">
            <v>SA0289</v>
          </cell>
          <cell r="D13031" t="str">
            <v>C. ZENTRALIA COACALCO</v>
          </cell>
          <cell r="E13031" t="str">
            <v>000023</v>
          </cell>
          <cell r="F13031" t="str">
            <v>11SM</v>
          </cell>
          <cell r="G13031" t="str">
            <v>CME</v>
          </cell>
          <cell r="H13031">
            <v>43637</v>
          </cell>
          <cell r="I13031" t="str">
            <v>003</v>
          </cell>
          <cell r="J13031" t="str">
            <v>HEHV980621MDFRRL07</v>
          </cell>
        </row>
        <row r="13032">
          <cell r="A13032">
            <v>211770</v>
          </cell>
          <cell r="B13032" t="str">
            <v>DIAZ MORENO,MARIANO</v>
          </cell>
          <cell r="C13032" t="str">
            <v>SA0289</v>
          </cell>
          <cell r="D13032" t="str">
            <v>C. ZENTRALIA COACALCO</v>
          </cell>
          <cell r="E13032" t="str">
            <v>000023</v>
          </cell>
          <cell r="F13032" t="str">
            <v>11SM</v>
          </cell>
          <cell r="G13032" t="str">
            <v>CME</v>
          </cell>
          <cell r="H13032">
            <v>43258</v>
          </cell>
          <cell r="I13032" t="str">
            <v>003</v>
          </cell>
          <cell r="J13032" t="str">
            <v>DIMM991003HMCZRR08</v>
          </cell>
        </row>
        <row r="13033">
          <cell r="A13033">
            <v>214783</v>
          </cell>
          <cell r="B13033" t="str">
            <v>BARRON HERNANDEZ,LUIS ROBERTO</v>
          </cell>
          <cell r="C13033" t="str">
            <v>SA0289</v>
          </cell>
          <cell r="D13033" t="str">
            <v>C. ZENTRALIA COACALCO</v>
          </cell>
          <cell r="E13033" t="str">
            <v>000023</v>
          </cell>
          <cell r="F13033" t="str">
            <v>11SM</v>
          </cell>
          <cell r="G13033" t="str">
            <v>CME</v>
          </cell>
          <cell r="H13033">
            <v>43295</v>
          </cell>
          <cell r="I13033" t="str">
            <v>003</v>
          </cell>
          <cell r="J13033" t="str">
            <v>BAHL000611HMCRRSA9</v>
          </cell>
        </row>
        <row r="13034">
          <cell r="A13034">
            <v>215725</v>
          </cell>
          <cell r="B13034" t="str">
            <v>JARAMILLO NAJERA,DANAE ALEXA</v>
          </cell>
          <cell r="C13034" t="str">
            <v>SA0289</v>
          </cell>
          <cell r="D13034" t="str">
            <v>C. ZENTRALIA COACALCO</v>
          </cell>
          <cell r="E13034" t="str">
            <v>000023</v>
          </cell>
          <cell r="F13034" t="str">
            <v>11SM</v>
          </cell>
          <cell r="G13034" t="str">
            <v>CME</v>
          </cell>
          <cell r="H13034">
            <v>43307</v>
          </cell>
          <cell r="I13034" t="str">
            <v>003</v>
          </cell>
          <cell r="J13034" t="str">
            <v>JAND000623MMCRJNA5</v>
          </cell>
        </row>
        <row r="13035">
          <cell r="A13035">
            <v>222729</v>
          </cell>
          <cell r="B13035" t="str">
            <v>TALANCON MUÑOZ,SERGIO KEVIN</v>
          </cell>
          <cell r="C13035" t="str">
            <v>SA0289</v>
          </cell>
          <cell r="D13035" t="str">
            <v>C. ZENTRALIA COACALCO</v>
          </cell>
          <cell r="E13035" t="str">
            <v>000023</v>
          </cell>
          <cell r="F13035" t="str">
            <v>11SM</v>
          </cell>
          <cell r="G13035" t="str">
            <v>CME</v>
          </cell>
          <cell r="H13035">
            <v>43455</v>
          </cell>
          <cell r="I13035" t="str">
            <v>003</v>
          </cell>
          <cell r="J13035" t="str">
            <v>TAMS990812HMNLXR01</v>
          </cell>
        </row>
        <row r="13036">
          <cell r="A13036">
            <v>222855</v>
          </cell>
          <cell r="B13036" t="str">
            <v>RODRIGUEZ VALENCIA,KARINA</v>
          </cell>
          <cell r="C13036" t="str">
            <v>SA0289</v>
          </cell>
          <cell r="D13036" t="str">
            <v>C. ZENTRALIA COACALCO</v>
          </cell>
          <cell r="E13036" t="str">
            <v>000023</v>
          </cell>
          <cell r="F13036" t="str">
            <v>11SM</v>
          </cell>
          <cell r="G13036" t="str">
            <v>CME</v>
          </cell>
          <cell r="H13036">
            <v>43456</v>
          </cell>
          <cell r="I13036" t="str">
            <v>003</v>
          </cell>
          <cell r="J13036" t="str">
            <v>ROVK990423MMCDLR00</v>
          </cell>
        </row>
        <row r="13037">
          <cell r="A13037">
            <v>226697</v>
          </cell>
          <cell r="B13037" t="str">
            <v>FERRUSCA FRAGOSO,MARIA EUGENIA</v>
          </cell>
          <cell r="C13037" t="str">
            <v>SA0289</v>
          </cell>
          <cell r="D13037" t="str">
            <v>C. ZENTRALIA COACALCO</v>
          </cell>
          <cell r="E13037" t="str">
            <v>000027</v>
          </cell>
          <cell r="F13037" t="str">
            <v>11SM</v>
          </cell>
          <cell r="G13037" t="str">
            <v>CME</v>
          </cell>
          <cell r="H13037">
            <v>43532</v>
          </cell>
          <cell r="I13037" t="str">
            <v>003</v>
          </cell>
          <cell r="J13037" t="str">
            <v>FEFE700311MDFRRG05</v>
          </cell>
        </row>
        <row r="13038">
          <cell r="A13038">
            <v>228387</v>
          </cell>
          <cell r="B13038" t="str">
            <v>SANCHEZ AVILA,BRISA GERALDINE</v>
          </cell>
          <cell r="C13038" t="str">
            <v>SA0289</v>
          </cell>
          <cell r="D13038" t="str">
            <v>C. ZENTRALIA COACALCO</v>
          </cell>
          <cell r="E13038" t="str">
            <v>000023</v>
          </cell>
          <cell r="F13038" t="str">
            <v>11SM</v>
          </cell>
          <cell r="G13038" t="str">
            <v>CME</v>
          </cell>
          <cell r="H13038">
            <v>43560</v>
          </cell>
          <cell r="I13038" t="str">
            <v>003</v>
          </cell>
          <cell r="J13038" t="str">
            <v>SAAB000224MDFNVRA1</v>
          </cell>
        </row>
        <row r="13039">
          <cell r="A13039">
            <v>229755</v>
          </cell>
          <cell r="B13039" t="str">
            <v>ROMERO MONTIEL,ELSY</v>
          </cell>
          <cell r="C13039" t="str">
            <v>SA0289</v>
          </cell>
          <cell r="D13039" t="str">
            <v>C. ZENTRALIA COACALCO</v>
          </cell>
          <cell r="E13039" t="str">
            <v>000023</v>
          </cell>
          <cell r="F13039" t="str">
            <v>11SM</v>
          </cell>
          <cell r="G13039" t="str">
            <v>CME</v>
          </cell>
          <cell r="H13039">
            <v>43572</v>
          </cell>
          <cell r="I13039" t="str">
            <v>003</v>
          </cell>
          <cell r="J13039" t="str">
            <v>ROME970331MMCMNL03</v>
          </cell>
        </row>
        <row r="13040">
          <cell r="A13040">
            <v>230529</v>
          </cell>
          <cell r="B13040" t="str">
            <v>MENDOZA TORO,XALLY JOANNA</v>
          </cell>
          <cell r="C13040" t="str">
            <v>SA0289</v>
          </cell>
          <cell r="D13040" t="str">
            <v>C. ZENTRALIA COACALCO</v>
          </cell>
          <cell r="E13040" t="str">
            <v>000023</v>
          </cell>
          <cell r="F13040" t="str">
            <v>11SM</v>
          </cell>
          <cell r="G13040" t="str">
            <v>CME</v>
          </cell>
          <cell r="H13040">
            <v>43579</v>
          </cell>
          <cell r="I13040" t="str">
            <v>003</v>
          </cell>
          <cell r="J13040" t="str">
            <v>METX991113MMCNRL01</v>
          </cell>
        </row>
        <row r="13041">
          <cell r="A13041">
            <v>231142</v>
          </cell>
          <cell r="B13041" t="str">
            <v>BARCENAS FLORES,LILIAN ELIZABETH</v>
          </cell>
          <cell r="C13041" t="str">
            <v>SA0289</v>
          </cell>
          <cell r="D13041" t="str">
            <v>C. ZENTRALIA COACALCO</v>
          </cell>
          <cell r="E13041" t="str">
            <v>000023</v>
          </cell>
          <cell r="F13041" t="str">
            <v>11SM</v>
          </cell>
          <cell r="G13041" t="str">
            <v>CME</v>
          </cell>
          <cell r="H13041">
            <v>43580</v>
          </cell>
          <cell r="I13041" t="str">
            <v>003</v>
          </cell>
          <cell r="J13041" t="str">
            <v>BAFL000830MMCRLLA0</v>
          </cell>
        </row>
        <row r="13042">
          <cell r="A13042">
            <v>234226</v>
          </cell>
          <cell r="B13042" t="str">
            <v>MENDOZA BUSTOS,JOSE GENARO</v>
          </cell>
          <cell r="C13042" t="str">
            <v>SA0289</v>
          </cell>
          <cell r="D13042" t="str">
            <v>C. ZENTRALIA COACALCO</v>
          </cell>
          <cell r="E13042" t="str">
            <v>000027</v>
          </cell>
          <cell r="F13042" t="str">
            <v>11SM</v>
          </cell>
          <cell r="G13042" t="str">
            <v>CME</v>
          </cell>
          <cell r="H13042">
            <v>43628</v>
          </cell>
          <cell r="I13042" t="str">
            <v>003</v>
          </cell>
          <cell r="J13042" t="str">
            <v>MEBG581126HDFNSN02</v>
          </cell>
        </row>
        <row r="13043">
          <cell r="A13043">
            <v>235517</v>
          </cell>
          <cell r="B13043" t="str">
            <v>RAMIREZ NIETO,MARIA DE LOURDES</v>
          </cell>
          <cell r="C13043" t="str">
            <v>SA0289</v>
          </cell>
          <cell r="D13043" t="str">
            <v>C. ZENTRALIA COACALCO</v>
          </cell>
          <cell r="E13043" t="str">
            <v>000027</v>
          </cell>
          <cell r="F13043" t="str">
            <v>11SM</v>
          </cell>
          <cell r="G13043" t="str">
            <v>CME</v>
          </cell>
          <cell r="H13043">
            <v>43636</v>
          </cell>
          <cell r="I13043" t="str">
            <v>003</v>
          </cell>
          <cell r="J13043" t="str">
            <v>RANL590120MDFMTR04</v>
          </cell>
        </row>
        <row r="13044">
          <cell r="A13044">
            <v>235534</v>
          </cell>
          <cell r="B13044" t="str">
            <v>GONZALEZ SANCHEZ,AMERICA MICHELLE</v>
          </cell>
          <cell r="C13044" t="str">
            <v>SA0289</v>
          </cell>
          <cell r="D13044" t="str">
            <v>C. ZENTRALIA COACALCO</v>
          </cell>
          <cell r="E13044" t="str">
            <v>000023</v>
          </cell>
          <cell r="F13044" t="str">
            <v>11SM</v>
          </cell>
          <cell r="G13044" t="str">
            <v>CME</v>
          </cell>
          <cell r="H13044">
            <v>43636</v>
          </cell>
          <cell r="I13044" t="str">
            <v>003</v>
          </cell>
          <cell r="J13044" t="str">
            <v>GOSA990825MMCNNM02</v>
          </cell>
        </row>
        <row r="13045">
          <cell r="A13045">
            <v>248301</v>
          </cell>
          <cell r="B13045" t="str">
            <v>SANCHEZ PEÑA,EMILIANO</v>
          </cell>
          <cell r="C13045" t="str">
            <v>SA0289</v>
          </cell>
          <cell r="D13045" t="str">
            <v>C. ZENTRALIA COACALCO</v>
          </cell>
          <cell r="E13045" t="str">
            <v>000023</v>
          </cell>
          <cell r="F13045" t="str">
            <v>11SM</v>
          </cell>
          <cell r="G13045" t="str">
            <v>CME</v>
          </cell>
          <cell r="H13045">
            <v>43881</v>
          </cell>
          <cell r="I13045" t="str">
            <v>003</v>
          </cell>
          <cell r="J13045" t="str">
            <v>SAPE961101HMCNXM07</v>
          </cell>
        </row>
        <row r="13046">
          <cell r="A13046">
            <v>56893</v>
          </cell>
          <cell r="B13046" t="str">
            <v>AVILES JIMENEZ,FRANCISCO JESUS</v>
          </cell>
          <cell r="C13046" t="str">
            <v>SA0289</v>
          </cell>
          <cell r="D13046" t="str">
            <v>C. ZENTRALIA COACALCO</v>
          </cell>
          <cell r="E13046" t="str">
            <v>000503</v>
          </cell>
          <cell r="F13046" t="str">
            <v>11SM</v>
          </cell>
          <cell r="G13046" t="str">
            <v>CME</v>
          </cell>
          <cell r="H13046">
            <v>40361</v>
          </cell>
          <cell r="I13046" t="str">
            <v>005</v>
          </cell>
          <cell r="J13046" t="str">
            <v>AIJF861108HDFVMR01</v>
          </cell>
        </row>
        <row r="13047">
          <cell r="A13047">
            <v>74304</v>
          </cell>
          <cell r="B13047" t="str">
            <v>BRETON VIGUERAS,CHRISTIAN</v>
          </cell>
          <cell r="C13047" t="str">
            <v>SA0289</v>
          </cell>
          <cell r="D13047" t="str">
            <v>C. ZENTRALIA COACALCO</v>
          </cell>
          <cell r="E13047" t="str">
            <v>00583</v>
          </cell>
          <cell r="F13047" t="str">
            <v>11SM</v>
          </cell>
          <cell r="G13047" t="str">
            <v>CME</v>
          </cell>
          <cell r="H13047">
            <v>40865</v>
          </cell>
          <cell r="I13047" t="str">
            <v>019</v>
          </cell>
          <cell r="J13047" t="str">
            <v>BEVC920807HDFRGH15</v>
          </cell>
        </row>
        <row r="13048">
          <cell r="A13048">
            <v>226936</v>
          </cell>
          <cell r="B13048" t="str">
            <v>ESTRADA IBARRA,YESSICA BEATRIZ</v>
          </cell>
          <cell r="C13048" t="str">
            <v>AD0702</v>
          </cell>
          <cell r="D13048" t="str">
            <v>CAPACITACION</v>
          </cell>
          <cell r="E13048" t="str">
            <v>900016</v>
          </cell>
          <cell r="F13048" t="str">
            <v>16A</v>
          </cell>
          <cell r="G13048" t="str">
            <v>CSN</v>
          </cell>
          <cell r="H13048">
            <v>43543</v>
          </cell>
          <cell r="I13048" t="str">
            <v>016</v>
          </cell>
          <cell r="J13048" t="str">
            <v>EAIY841008MDFSBS04</v>
          </cell>
        </row>
        <row r="13049">
          <cell r="A13049">
            <v>236578</v>
          </cell>
          <cell r="B13049" t="str">
            <v>MOHAR FRESAN,DANIEL</v>
          </cell>
          <cell r="C13049" t="str">
            <v>AD0702</v>
          </cell>
          <cell r="D13049" t="str">
            <v>CAPACITACION</v>
          </cell>
          <cell r="E13049" t="str">
            <v>999922</v>
          </cell>
          <cell r="F13049" t="str">
            <v>16A</v>
          </cell>
          <cell r="G13049" t="str">
            <v>CSN</v>
          </cell>
          <cell r="H13049">
            <v>43647</v>
          </cell>
          <cell r="I13049" t="str">
            <v>018</v>
          </cell>
          <cell r="J13049" t="str">
            <v>MOFD810727HDFHRN06</v>
          </cell>
        </row>
        <row r="13050">
          <cell r="A13050">
            <v>33950</v>
          </cell>
          <cell r="B13050" t="str">
            <v>DELGADO RICO,EMMANUEL</v>
          </cell>
          <cell r="C13050" t="str">
            <v>AD0702</v>
          </cell>
          <cell r="D13050" t="str">
            <v>CAPACITACION</v>
          </cell>
          <cell r="E13050" t="str">
            <v>190108</v>
          </cell>
          <cell r="F13050" t="str">
            <v>16A</v>
          </cell>
          <cell r="G13050" t="str">
            <v>CSN</v>
          </cell>
          <cell r="H13050">
            <v>39605</v>
          </cell>
          <cell r="I13050" t="str">
            <v>018</v>
          </cell>
          <cell r="J13050" t="str">
            <v>DERE860816HGTLCM01</v>
          </cell>
        </row>
        <row r="13051">
          <cell r="A13051">
            <v>40891</v>
          </cell>
          <cell r="B13051" t="str">
            <v>DEL ANGEL JIMENEZ,HUMBERTO</v>
          </cell>
          <cell r="C13051" t="str">
            <v>AD0702</v>
          </cell>
          <cell r="D13051" t="str">
            <v>CAPACITACION</v>
          </cell>
          <cell r="E13051" t="str">
            <v>190108</v>
          </cell>
          <cell r="F13051" t="str">
            <v>16A</v>
          </cell>
          <cell r="G13051" t="str">
            <v>CSN</v>
          </cell>
          <cell r="H13051">
            <v>39843</v>
          </cell>
          <cell r="I13051" t="str">
            <v>018</v>
          </cell>
          <cell r="J13051" t="str">
            <v>AEJH900407HTSNMM01</v>
          </cell>
        </row>
        <row r="13052">
          <cell r="A13052">
            <v>45836</v>
          </cell>
          <cell r="B13052" t="str">
            <v>GOMEZ RODAS,EDUARDO</v>
          </cell>
          <cell r="C13052" t="str">
            <v>AD0702</v>
          </cell>
          <cell r="D13052" t="str">
            <v>CAPACITACION</v>
          </cell>
          <cell r="E13052" t="str">
            <v>190108</v>
          </cell>
          <cell r="F13052" t="str">
            <v>16A</v>
          </cell>
          <cell r="G13052" t="str">
            <v>CSN</v>
          </cell>
          <cell r="H13052">
            <v>43170</v>
          </cell>
          <cell r="I13052" t="str">
            <v>018</v>
          </cell>
          <cell r="J13052" t="str">
            <v>GORE920504HCSMDD01</v>
          </cell>
        </row>
        <row r="13053">
          <cell r="A13053">
            <v>73531</v>
          </cell>
          <cell r="B13053" t="str">
            <v>ESCUDERO FARIAS,SAYRA CAROLINA</v>
          </cell>
          <cell r="C13053" t="str">
            <v>AD0702</v>
          </cell>
          <cell r="D13053" t="str">
            <v>CAPACITACION</v>
          </cell>
          <cell r="E13053" t="str">
            <v>900023</v>
          </cell>
          <cell r="F13053" t="str">
            <v>16A</v>
          </cell>
          <cell r="G13053" t="str">
            <v>CSN</v>
          </cell>
          <cell r="H13053">
            <v>40855</v>
          </cell>
          <cell r="I13053" t="str">
            <v>018</v>
          </cell>
          <cell r="J13053" t="str">
            <v>EUFS880930MMNSRY01</v>
          </cell>
        </row>
        <row r="13054">
          <cell r="A13054">
            <v>98613</v>
          </cell>
          <cell r="B13054" t="str">
            <v>MEDINA GODINEZ,CHRISTIAN ISAAC</v>
          </cell>
          <cell r="C13054" t="str">
            <v>AD0702</v>
          </cell>
          <cell r="D13054" t="str">
            <v>CAPACITACION</v>
          </cell>
          <cell r="E13054" t="str">
            <v>190108</v>
          </cell>
          <cell r="F13054" t="str">
            <v>16A</v>
          </cell>
          <cell r="G13054" t="str">
            <v>CSN</v>
          </cell>
          <cell r="H13054">
            <v>41411</v>
          </cell>
          <cell r="I13054" t="str">
            <v>018</v>
          </cell>
          <cell r="J13054" t="str">
            <v>MEGC850823HGTDDH02</v>
          </cell>
        </row>
        <row r="13055">
          <cell r="A13055">
            <v>10349</v>
          </cell>
          <cell r="B13055" t="str">
            <v>CIPRES GAONA,CLAUDIA IBETH</v>
          </cell>
          <cell r="C13055" t="str">
            <v>AD0702G</v>
          </cell>
          <cell r="D13055" t="str">
            <v>CAPACITACION</v>
          </cell>
          <cell r="E13055" t="str">
            <v>900016</v>
          </cell>
          <cell r="F13055" t="str">
            <v>16A</v>
          </cell>
          <cell r="G13055" t="str">
            <v>CSN</v>
          </cell>
          <cell r="H13055">
            <v>40134</v>
          </cell>
          <cell r="I13055" t="str">
            <v>016</v>
          </cell>
          <cell r="J13055" t="str">
            <v>CIGC790104MMNPNL07</v>
          </cell>
        </row>
        <row r="13056">
          <cell r="A13056">
            <v>238451</v>
          </cell>
          <cell r="B13056" t="str">
            <v>VILLEGAS GUERRA,MARCELA</v>
          </cell>
          <cell r="C13056" t="str">
            <v>AD0702G</v>
          </cell>
          <cell r="D13056" t="str">
            <v>CAPACITACION</v>
          </cell>
          <cell r="E13056" t="str">
            <v>190108</v>
          </cell>
          <cell r="F13056" t="str">
            <v>16A</v>
          </cell>
          <cell r="G13056" t="str">
            <v>CSN</v>
          </cell>
          <cell r="H13056">
            <v>43662</v>
          </cell>
          <cell r="I13056" t="str">
            <v>018</v>
          </cell>
          <cell r="J13056" t="str">
            <v>VIGM830407MDFLRR06</v>
          </cell>
        </row>
        <row r="13057">
          <cell r="A13057">
            <v>173051</v>
          </cell>
          <cell r="B13057" t="str">
            <v>PARRA GERALDO,AIDA MAGDALENA</v>
          </cell>
          <cell r="C13057" t="str">
            <v>AD1904</v>
          </cell>
          <cell r="D13057" t="str">
            <v>CC LA PAZ</v>
          </cell>
          <cell r="E13057" t="str">
            <v>900023</v>
          </cell>
          <cell r="F13057" t="str">
            <v>03AN</v>
          </cell>
          <cell r="G13057" t="str">
            <v>CSN</v>
          </cell>
          <cell r="H13057">
            <v>42613</v>
          </cell>
          <cell r="I13057" t="str">
            <v>018</v>
          </cell>
          <cell r="J13057" t="str">
            <v>PAGA930924MBSRRD08</v>
          </cell>
        </row>
        <row r="13058">
          <cell r="A13058">
            <v>106359</v>
          </cell>
          <cell r="B13058" t="str">
            <v>SERRANO VAZQUEZ,MARCO ANTONIO</v>
          </cell>
          <cell r="C13058" t="str">
            <v>AD1903</v>
          </cell>
          <cell r="D13058" t="str">
            <v>CC LAZARO CARDENAS</v>
          </cell>
          <cell r="E13058" t="str">
            <v>900024</v>
          </cell>
          <cell r="F13058" t="str">
            <v>16GN</v>
          </cell>
          <cell r="G13058" t="str">
            <v>CSN</v>
          </cell>
          <cell r="H13058">
            <v>41380</v>
          </cell>
          <cell r="I13058" t="str">
            <v>018</v>
          </cell>
          <cell r="J13058" t="str">
            <v>SEVM850322HMNRZR04</v>
          </cell>
        </row>
        <row r="13059">
          <cell r="A13059">
            <v>219617</v>
          </cell>
          <cell r="B13059" t="str">
            <v>BARRAGAN LUNA,ELIZABETH</v>
          </cell>
          <cell r="C13059" t="str">
            <v>AD1903</v>
          </cell>
          <cell r="D13059" t="str">
            <v>CC LAZARO CARDENAS</v>
          </cell>
          <cell r="E13059" t="str">
            <v>900034</v>
          </cell>
          <cell r="F13059" t="str">
            <v>16GN</v>
          </cell>
          <cell r="G13059" t="str">
            <v>CSN</v>
          </cell>
          <cell r="H13059">
            <v>43388</v>
          </cell>
          <cell r="I13059" t="str">
            <v>018</v>
          </cell>
          <cell r="J13059" t="str">
            <v>BALE940124MMNRNL08</v>
          </cell>
        </row>
        <row r="13060">
          <cell r="A13060">
            <v>238503</v>
          </cell>
          <cell r="B13060" t="str">
            <v>GOMEZ RAMIREZ,LUIS GABRIEL</v>
          </cell>
          <cell r="C13060" t="str">
            <v>AD1903</v>
          </cell>
          <cell r="D13060" t="str">
            <v>CC LAZARO CARDENAS</v>
          </cell>
          <cell r="E13060" t="str">
            <v>900034</v>
          </cell>
          <cell r="F13060" t="str">
            <v>16GN</v>
          </cell>
          <cell r="G13060" t="str">
            <v>CSN</v>
          </cell>
          <cell r="H13060">
            <v>43662</v>
          </cell>
          <cell r="I13060" t="str">
            <v>018</v>
          </cell>
          <cell r="J13060" t="str">
            <v>GORL900417HMNMMS08</v>
          </cell>
        </row>
        <row r="13061">
          <cell r="A13061">
            <v>44129</v>
          </cell>
          <cell r="B13061" t="str">
            <v>BARRAGAN GREEN,ESPERANZA YOCABETH</v>
          </cell>
          <cell r="C13061" t="str">
            <v>AD1903</v>
          </cell>
          <cell r="D13061" t="str">
            <v>CC LAZARO CARDENAS</v>
          </cell>
          <cell r="E13061" t="str">
            <v>999921</v>
          </cell>
          <cell r="F13061" t="str">
            <v>16GN</v>
          </cell>
          <cell r="G13061" t="str">
            <v>CSN</v>
          </cell>
          <cell r="H13061">
            <v>39965</v>
          </cell>
          <cell r="I13061" t="str">
            <v>018</v>
          </cell>
          <cell r="J13061" t="str">
            <v>BAGE850328MMNRRS07</v>
          </cell>
        </row>
        <row r="13062">
          <cell r="A13062">
            <v>108016</v>
          </cell>
          <cell r="B13062" t="str">
            <v>MORADO RODRIGUEZ,PORFIRIO</v>
          </cell>
          <cell r="C13062" t="str">
            <v>AD1902</v>
          </cell>
          <cell r="D13062" t="str">
            <v>CC PORTAL CHURUBUSCO</v>
          </cell>
          <cell r="E13062" t="str">
            <v>900034</v>
          </cell>
          <cell r="F13062" t="str">
            <v>09B</v>
          </cell>
          <cell r="G13062" t="str">
            <v>CSN</v>
          </cell>
          <cell r="H13062">
            <v>41583</v>
          </cell>
          <cell r="I13062" t="str">
            <v>018</v>
          </cell>
          <cell r="J13062" t="str">
            <v>MORP680915HDFRDR06</v>
          </cell>
        </row>
        <row r="13063">
          <cell r="A13063">
            <v>156576</v>
          </cell>
          <cell r="B13063" t="str">
            <v>VALENZUELA MURGUIA,LIZETTE</v>
          </cell>
          <cell r="C13063" t="str">
            <v>AD1902</v>
          </cell>
          <cell r="D13063" t="str">
            <v>CC PORTAL CHURUBUSCO</v>
          </cell>
          <cell r="E13063" t="str">
            <v>999921</v>
          </cell>
          <cell r="F13063" t="str">
            <v>09B</v>
          </cell>
          <cell r="G13063" t="str">
            <v>CSN</v>
          </cell>
          <cell r="H13063">
            <v>42422</v>
          </cell>
          <cell r="I13063" t="str">
            <v>018</v>
          </cell>
          <cell r="J13063" t="str">
            <v>VAML920901MMNLRZ04</v>
          </cell>
        </row>
        <row r="13064">
          <cell r="A13064">
            <v>190634</v>
          </cell>
          <cell r="B13064" t="str">
            <v>CHAVEZ BRISEÑO,CHRIS JAZEL</v>
          </cell>
          <cell r="C13064" t="str">
            <v>AD1902</v>
          </cell>
          <cell r="D13064" t="str">
            <v>CC PORTAL CHURUBUSCO</v>
          </cell>
          <cell r="E13064" t="str">
            <v>900034</v>
          </cell>
          <cell r="F13064" t="str">
            <v>09B</v>
          </cell>
          <cell r="G13064" t="str">
            <v>CSN</v>
          </cell>
          <cell r="H13064">
            <v>42886</v>
          </cell>
          <cell r="I13064" t="str">
            <v>018</v>
          </cell>
          <cell r="J13064" t="str">
            <v>CABC820701HMSHRH10</v>
          </cell>
        </row>
        <row r="13065">
          <cell r="A13065">
            <v>224708</v>
          </cell>
          <cell r="B13065" t="str">
            <v>ORTIZ URBINA,VICTOR ALFONSO</v>
          </cell>
          <cell r="C13065" t="str">
            <v>AD1902</v>
          </cell>
          <cell r="D13065" t="str">
            <v>CC PORTAL CHURUBUSCO</v>
          </cell>
          <cell r="E13065" t="str">
            <v>900024</v>
          </cell>
          <cell r="F13065" t="str">
            <v>09B</v>
          </cell>
          <cell r="G13065" t="str">
            <v>CSN</v>
          </cell>
          <cell r="H13065">
            <v>43501</v>
          </cell>
          <cell r="I13065" t="str">
            <v>018</v>
          </cell>
          <cell r="J13065" t="str">
            <v>OIUV890302HDFRRC03</v>
          </cell>
        </row>
        <row r="13066">
          <cell r="A13066">
            <v>244546</v>
          </cell>
          <cell r="B13066" t="str">
            <v>REYES MENDOZA,MELISSA</v>
          </cell>
          <cell r="C13066" t="str">
            <v>AD1902</v>
          </cell>
          <cell r="D13066" t="str">
            <v>CC PORTAL CHURUBUSCO</v>
          </cell>
          <cell r="E13066" t="str">
            <v>900034</v>
          </cell>
          <cell r="F13066" t="str">
            <v>09B</v>
          </cell>
          <cell r="G13066" t="str">
            <v>CSN</v>
          </cell>
          <cell r="H13066">
            <v>43773</v>
          </cell>
          <cell r="I13066" t="str">
            <v>018</v>
          </cell>
          <cell r="J13066" t="str">
            <v>REMM930802MDFYNL08</v>
          </cell>
        </row>
        <row r="13067">
          <cell r="A13067">
            <v>1717</v>
          </cell>
          <cell r="B13067" t="str">
            <v>CARDOSO SANCHEZ,SARAHI</v>
          </cell>
          <cell r="C13067" t="str">
            <v>AD1006G</v>
          </cell>
          <cell r="D13067" t="str">
            <v>CENTRO SERV COMPART CIF</v>
          </cell>
          <cell r="E13067" t="str">
            <v>900015</v>
          </cell>
          <cell r="F13067" t="str">
            <v>16K</v>
          </cell>
          <cell r="G13067" t="str">
            <v>CSN</v>
          </cell>
          <cell r="H13067">
            <v>37074</v>
          </cell>
          <cell r="I13067" t="str">
            <v>016</v>
          </cell>
          <cell r="J13067" t="str">
            <v>CASS830314MMCRNR07</v>
          </cell>
        </row>
        <row r="13068">
          <cell r="A13068">
            <v>100370</v>
          </cell>
          <cell r="B13068" t="str">
            <v>SOTO GUERRERO,KAREN ANGELITA</v>
          </cell>
          <cell r="C13068" t="str">
            <v>AD1006G</v>
          </cell>
          <cell r="D13068" t="str">
            <v>CENTRO SERV COMPART CIF</v>
          </cell>
          <cell r="E13068" t="str">
            <v>999923</v>
          </cell>
          <cell r="F13068" t="str">
            <v>16K</v>
          </cell>
          <cell r="G13068" t="str">
            <v>CSN</v>
          </cell>
          <cell r="H13068">
            <v>43073</v>
          </cell>
          <cell r="I13068" t="str">
            <v>018</v>
          </cell>
          <cell r="J13068" t="str">
            <v>SOGK940520MMNTRR00</v>
          </cell>
        </row>
        <row r="13069">
          <cell r="A13069">
            <v>122133</v>
          </cell>
          <cell r="B13069" t="str">
            <v>REYES TELLEZ,GRETA DAMARIS</v>
          </cell>
          <cell r="C13069" t="str">
            <v>AD1006G</v>
          </cell>
          <cell r="D13069" t="str">
            <v>CENTRO SERV COMPART CIF</v>
          </cell>
          <cell r="E13069" t="str">
            <v>900020</v>
          </cell>
          <cell r="F13069" t="str">
            <v>16K</v>
          </cell>
          <cell r="G13069" t="str">
            <v>CSN</v>
          </cell>
          <cell r="H13069">
            <v>41813</v>
          </cell>
          <cell r="I13069" t="str">
            <v>018</v>
          </cell>
          <cell r="J13069" t="str">
            <v>RETG890321MMNYLR06</v>
          </cell>
        </row>
        <row r="13070">
          <cell r="A13070">
            <v>134574</v>
          </cell>
          <cell r="B13070" t="str">
            <v>SALINAS NAVARRO,GERARDO ISMAEL</v>
          </cell>
          <cell r="C13070" t="str">
            <v>AD1006G</v>
          </cell>
          <cell r="D13070" t="str">
            <v>CENTRO SERV COMPART CIF</v>
          </cell>
          <cell r="E13070" t="str">
            <v>190108</v>
          </cell>
          <cell r="F13070" t="str">
            <v>16K</v>
          </cell>
          <cell r="G13070" t="str">
            <v>CSN</v>
          </cell>
          <cell r="H13070">
            <v>42107</v>
          </cell>
          <cell r="I13070" t="str">
            <v>018</v>
          </cell>
          <cell r="J13070" t="str">
            <v>SANG900820HMNLVR01</v>
          </cell>
        </row>
        <row r="13071">
          <cell r="A13071">
            <v>137579</v>
          </cell>
          <cell r="B13071" t="str">
            <v>GOMEZ REYES,DIEGO ALBERTO</v>
          </cell>
          <cell r="C13071" t="str">
            <v>AD1006G</v>
          </cell>
          <cell r="D13071" t="str">
            <v>CENTRO SERV COMPART CIF</v>
          </cell>
          <cell r="E13071" t="str">
            <v>190108</v>
          </cell>
          <cell r="F13071" t="str">
            <v>16K</v>
          </cell>
          <cell r="G13071" t="str">
            <v>CSN</v>
          </cell>
          <cell r="H13071">
            <v>42128</v>
          </cell>
          <cell r="I13071" t="str">
            <v>018</v>
          </cell>
          <cell r="J13071" t="str">
            <v>GORD900826HDFMYG01</v>
          </cell>
        </row>
        <row r="13072">
          <cell r="A13072">
            <v>137725</v>
          </cell>
          <cell r="B13072" t="str">
            <v>QUIROGA GAMEZ,MARCELA</v>
          </cell>
          <cell r="C13072" t="str">
            <v>AD1006G</v>
          </cell>
          <cell r="D13072" t="str">
            <v>CENTRO SERV COMPART CIF</v>
          </cell>
          <cell r="E13072" t="str">
            <v>999923</v>
          </cell>
          <cell r="F13072" t="str">
            <v>16K</v>
          </cell>
          <cell r="G13072" t="str">
            <v>CSN</v>
          </cell>
          <cell r="H13072">
            <v>43753</v>
          </cell>
          <cell r="I13072" t="str">
            <v>018</v>
          </cell>
          <cell r="J13072" t="str">
            <v>QUGM961103MJCRMR04</v>
          </cell>
        </row>
        <row r="13073">
          <cell r="A13073">
            <v>139892</v>
          </cell>
          <cell r="B13073" t="str">
            <v>SANCHEZ GALINDEZ,HERLINDA SVEYDE</v>
          </cell>
          <cell r="C13073" t="str">
            <v>AD1006G</v>
          </cell>
          <cell r="D13073" t="str">
            <v>CENTRO SERV COMPART CIF</v>
          </cell>
          <cell r="E13073" t="str">
            <v>190108</v>
          </cell>
          <cell r="F13073" t="str">
            <v>16K</v>
          </cell>
          <cell r="G13073" t="str">
            <v>CSN</v>
          </cell>
          <cell r="H13073">
            <v>42163</v>
          </cell>
          <cell r="I13073" t="str">
            <v>018</v>
          </cell>
          <cell r="J13073" t="str">
            <v>SAGH921021MMNNLR03</v>
          </cell>
        </row>
        <row r="13074">
          <cell r="A13074">
            <v>147826</v>
          </cell>
          <cell r="B13074" t="str">
            <v>MAR HERNANDEZ,LUIS ELOY</v>
          </cell>
          <cell r="C13074" t="str">
            <v>AD1006G</v>
          </cell>
          <cell r="D13074" t="str">
            <v>CENTRO SERV COMPART CIF</v>
          </cell>
          <cell r="E13074" t="str">
            <v>999923</v>
          </cell>
          <cell r="F13074" t="str">
            <v>16K</v>
          </cell>
          <cell r="G13074" t="str">
            <v>CSN</v>
          </cell>
          <cell r="H13074">
            <v>42261</v>
          </cell>
          <cell r="I13074" t="str">
            <v>018</v>
          </cell>
          <cell r="J13074" t="str">
            <v>MAHL880621HPLRRS03</v>
          </cell>
        </row>
        <row r="13075">
          <cell r="A13075">
            <v>149343</v>
          </cell>
          <cell r="B13075" t="str">
            <v>LUVIANO VELAZQUEZ,ALAN</v>
          </cell>
          <cell r="C13075" t="str">
            <v>AD1006G</v>
          </cell>
          <cell r="D13075" t="str">
            <v>CENTRO SERV COMPART CIF</v>
          </cell>
          <cell r="E13075" t="str">
            <v>190108</v>
          </cell>
          <cell r="F13075" t="str">
            <v>16K</v>
          </cell>
          <cell r="G13075" t="str">
            <v>CSN</v>
          </cell>
          <cell r="H13075">
            <v>42296</v>
          </cell>
          <cell r="I13075" t="str">
            <v>018</v>
          </cell>
          <cell r="J13075" t="str">
            <v>LUVA870408HMNVLL09</v>
          </cell>
        </row>
        <row r="13076">
          <cell r="A13076">
            <v>150406</v>
          </cell>
          <cell r="B13076" t="str">
            <v>CAZARES RIVERA,ERIKA ANAID</v>
          </cell>
          <cell r="C13076" t="str">
            <v>AD1006G</v>
          </cell>
          <cell r="D13076" t="str">
            <v>CENTRO SERV COMPART CIF</v>
          </cell>
          <cell r="E13076" t="str">
            <v>190108</v>
          </cell>
          <cell r="F13076" t="str">
            <v>16K</v>
          </cell>
          <cell r="G13076" t="str">
            <v>CSN</v>
          </cell>
          <cell r="H13076">
            <v>42311</v>
          </cell>
          <cell r="I13076" t="str">
            <v>018</v>
          </cell>
          <cell r="J13076" t="str">
            <v>CARE911012MPLZVR01</v>
          </cell>
        </row>
        <row r="13077">
          <cell r="A13077">
            <v>173777</v>
          </cell>
          <cell r="B13077" t="str">
            <v>RICO ESCALERA,EDUARDO</v>
          </cell>
          <cell r="C13077" t="str">
            <v>AD1006G</v>
          </cell>
          <cell r="D13077" t="str">
            <v>CENTRO SERV COMPART CIF</v>
          </cell>
          <cell r="E13077" t="str">
            <v>999923</v>
          </cell>
          <cell r="F13077" t="str">
            <v>16K</v>
          </cell>
          <cell r="G13077" t="str">
            <v>CSN</v>
          </cell>
          <cell r="H13077">
            <v>42632</v>
          </cell>
          <cell r="I13077" t="str">
            <v>018</v>
          </cell>
          <cell r="J13077" t="str">
            <v>RIEE940828HMNCSD05</v>
          </cell>
        </row>
        <row r="13078">
          <cell r="A13078">
            <v>174379</v>
          </cell>
          <cell r="B13078" t="str">
            <v>OROZCO MEDINA,ALEJANDRO</v>
          </cell>
          <cell r="C13078" t="str">
            <v>AD1006G</v>
          </cell>
          <cell r="D13078" t="str">
            <v>CENTRO SERV COMPART CIF</v>
          </cell>
          <cell r="E13078" t="str">
            <v>999923</v>
          </cell>
          <cell r="F13078" t="str">
            <v>16K</v>
          </cell>
          <cell r="G13078" t="str">
            <v>CSN</v>
          </cell>
          <cell r="H13078">
            <v>43269</v>
          </cell>
          <cell r="I13078" t="str">
            <v>018</v>
          </cell>
          <cell r="J13078" t="str">
            <v>OOMA941117HMNRDL06</v>
          </cell>
        </row>
        <row r="13079">
          <cell r="A13079">
            <v>177334</v>
          </cell>
          <cell r="B13079" t="str">
            <v>ALFARO RAMIREZ,MAYELA</v>
          </cell>
          <cell r="C13079" t="str">
            <v>AD1006G</v>
          </cell>
          <cell r="D13079" t="str">
            <v>CENTRO SERV COMPART CIF</v>
          </cell>
          <cell r="E13079" t="str">
            <v>190108</v>
          </cell>
          <cell r="F13079" t="str">
            <v>16K</v>
          </cell>
          <cell r="G13079" t="str">
            <v>CSN</v>
          </cell>
          <cell r="H13079">
            <v>42704</v>
          </cell>
          <cell r="I13079" t="str">
            <v>018</v>
          </cell>
          <cell r="J13079" t="str">
            <v>AARM931129MMNLMY07</v>
          </cell>
        </row>
        <row r="13080">
          <cell r="A13080">
            <v>181387</v>
          </cell>
          <cell r="B13080" t="str">
            <v>GARCIA MENDOZA,ROMINA</v>
          </cell>
          <cell r="C13080" t="str">
            <v>AD1006G</v>
          </cell>
          <cell r="D13080" t="str">
            <v>CENTRO SERV COMPART CIF</v>
          </cell>
          <cell r="E13080" t="str">
            <v>999923</v>
          </cell>
          <cell r="F13080" t="str">
            <v>16K</v>
          </cell>
          <cell r="G13080" t="str">
            <v>CSN</v>
          </cell>
          <cell r="H13080">
            <v>42781</v>
          </cell>
          <cell r="I13080" t="str">
            <v>018</v>
          </cell>
          <cell r="J13080" t="str">
            <v>GAMR830719MMNRNM05</v>
          </cell>
        </row>
        <row r="13081">
          <cell r="A13081">
            <v>181390</v>
          </cell>
          <cell r="B13081" t="str">
            <v>ROCHA GOMEZ,LUIS IGNACIO</v>
          </cell>
          <cell r="C13081" t="str">
            <v>AD1006G</v>
          </cell>
          <cell r="D13081" t="str">
            <v>CENTRO SERV COMPART CIF</v>
          </cell>
          <cell r="E13081" t="str">
            <v>999923</v>
          </cell>
          <cell r="F13081" t="str">
            <v>16K</v>
          </cell>
          <cell r="G13081" t="str">
            <v>CSN</v>
          </cell>
          <cell r="H13081">
            <v>42781</v>
          </cell>
          <cell r="I13081" t="str">
            <v>018</v>
          </cell>
          <cell r="J13081" t="str">
            <v>ROGL910721HMNCMS02</v>
          </cell>
        </row>
        <row r="13082">
          <cell r="A13082">
            <v>181430</v>
          </cell>
          <cell r="B13082" t="str">
            <v>MORALES GARCIA,GUSTAVO</v>
          </cell>
          <cell r="C13082" t="str">
            <v>AD1006G</v>
          </cell>
          <cell r="D13082" t="str">
            <v>CENTRO SERV COMPART CIF</v>
          </cell>
          <cell r="E13082" t="str">
            <v>999923</v>
          </cell>
          <cell r="F13082" t="str">
            <v>16K</v>
          </cell>
          <cell r="G13082" t="str">
            <v>CSN</v>
          </cell>
          <cell r="H13082">
            <v>42781</v>
          </cell>
          <cell r="I13082" t="str">
            <v>018</v>
          </cell>
          <cell r="J13082" t="str">
            <v>MOGG870604HMNRRS01</v>
          </cell>
        </row>
        <row r="13083">
          <cell r="A13083">
            <v>182300</v>
          </cell>
          <cell r="B13083" t="str">
            <v>GUZMAN NEGRETE,GENESIS</v>
          </cell>
          <cell r="C13083" t="str">
            <v>AD1006G</v>
          </cell>
          <cell r="D13083" t="str">
            <v>CENTRO SERV COMPART CIF</v>
          </cell>
          <cell r="E13083" t="str">
            <v>999923</v>
          </cell>
          <cell r="F13083" t="str">
            <v>16K</v>
          </cell>
          <cell r="G13083" t="str">
            <v>CSN</v>
          </cell>
          <cell r="H13083">
            <v>42794</v>
          </cell>
          <cell r="I13083" t="str">
            <v>018</v>
          </cell>
          <cell r="J13083" t="str">
            <v>GUNG890929MMNZGN07</v>
          </cell>
        </row>
        <row r="13084">
          <cell r="A13084">
            <v>182466</v>
          </cell>
          <cell r="B13084" t="str">
            <v>CORTES BERMUDEZ,LUIS RENE</v>
          </cell>
          <cell r="C13084" t="str">
            <v>AD1006G</v>
          </cell>
          <cell r="D13084" t="str">
            <v>CENTRO SERV COMPART CIF</v>
          </cell>
          <cell r="E13084" t="str">
            <v>190108</v>
          </cell>
          <cell r="F13084" t="str">
            <v>16K</v>
          </cell>
          <cell r="G13084" t="str">
            <v>CSN</v>
          </cell>
          <cell r="H13084">
            <v>42795</v>
          </cell>
          <cell r="I13084" t="str">
            <v>018</v>
          </cell>
          <cell r="J13084" t="str">
            <v>COBL930421HMNRRS03</v>
          </cell>
        </row>
        <row r="13085">
          <cell r="A13085">
            <v>183485</v>
          </cell>
          <cell r="B13085" t="str">
            <v>URBANO CASTRO,FRANCISCO ISANAMI</v>
          </cell>
          <cell r="C13085" t="str">
            <v>AD1006G</v>
          </cell>
          <cell r="D13085" t="str">
            <v>CENTRO SERV COMPART CIF</v>
          </cell>
          <cell r="E13085" t="str">
            <v>999923</v>
          </cell>
          <cell r="F13085" t="str">
            <v>16K</v>
          </cell>
          <cell r="G13085" t="str">
            <v>CSN</v>
          </cell>
          <cell r="H13085">
            <v>42809</v>
          </cell>
          <cell r="I13085" t="str">
            <v>018</v>
          </cell>
          <cell r="J13085" t="str">
            <v>UACF920917HMNRSR11</v>
          </cell>
        </row>
        <row r="13086">
          <cell r="A13086">
            <v>185170</v>
          </cell>
          <cell r="B13086" t="str">
            <v>PEREZ NAVARRO,MARIO EDUARDO</v>
          </cell>
          <cell r="C13086" t="str">
            <v>AD1006G</v>
          </cell>
          <cell r="D13086" t="str">
            <v>CENTRO SERV COMPART CIF</v>
          </cell>
          <cell r="E13086" t="str">
            <v>999923</v>
          </cell>
          <cell r="F13086" t="str">
            <v>16K</v>
          </cell>
          <cell r="G13086" t="str">
            <v>CSN</v>
          </cell>
          <cell r="H13086">
            <v>42828</v>
          </cell>
          <cell r="I13086" t="str">
            <v>018</v>
          </cell>
          <cell r="J13086" t="str">
            <v>PENM931209HMNRVR06</v>
          </cell>
        </row>
        <row r="13087">
          <cell r="A13087">
            <v>190627</v>
          </cell>
          <cell r="B13087" t="str">
            <v>MATA GUERRA,MOISES NEFTALI</v>
          </cell>
          <cell r="C13087" t="str">
            <v>AD1006G</v>
          </cell>
          <cell r="D13087" t="str">
            <v>CENTRO SERV COMPART CIF</v>
          </cell>
          <cell r="E13087" t="str">
            <v>999923</v>
          </cell>
          <cell r="F13087" t="str">
            <v>16K</v>
          </cell>
          <cell r="G13087" t="str">
            <v>CSN</v>
          </cell>
          <cell r="H13087">
            <v>42886</v>
          </cell>
          <cell r="I13087" t="str">
            <v>018</v>
          </cell>
          <cell r="J13087" t="str">
            <v>MAGM930626HMNTRS06</v>
          </cell>
        </row>
        <row r="13088">
          <cell r="A13088">
            <v>190630</v>
          </cell>
          <cell r="B13088" t="str">
            <v>ZAMORA ZAVALA,JOSE MARTE</v>
          </cell>
          <cell r="C13088" t="str">
            <v>AD1006G</v>
          </cell>
          <cell r="D13088" t="str">
            <v>CENTRO SERV COMPART CIF</v>
          </cell>
          <cell r="E13088" t="str">
            <v>999923</v>
          </cell>
          <cell r="F13088" t="str">
            <v>16K</v>
          </cell>
          <cell r="G13088" t="str">
            <v>CSN</v>
          </cell>
          <cell r="H13088">
            <v>42886</v>
          </cell>
          <cell r="I13088" t="str">
            <v>018</v>
          </cell>
          <cell r="J13088" t="str">
            <v>ZAZM880928HMNMVR09</v>
          </cell>
        </row>
        <row r="13089">
          <cell r="A13089">
            <v>190704</v>
          </cell>
          <cell r="B13089" t="str">
            <v>VENTURA GONZALEZ,JAVIER</v>
          </cell>
          <cell r="C13089" t="str">
            <v>AD1006G</v>
          </cell>
          <cell r="D13089" t="str">
            <v>CENTRO SERV COMPART CIF</v>
          </cell>
          <cell r="E13089" t="str">
            <v>999923</v>
          </cell>
          <cell r="F13089" t="str">
            <v>16K</v>
          </cell>
          <cell r="G13089" t="str">
            <v>CSN</v>
          </cell>
          <cell r="H13089">
            <v>42886</v>
          </cell>
          <cell r="I13089" t="str">
            <v>018</v>
          </cell>
          <cell r="J13089" t="str">
            <v>VEGJ910525HOCNNV00</v>
          </cell>
        </row>
        <row r="13090">
          <cell r="A13090">
            <v>194407</v>
          </cell>
          <cell r="B13090" t="str">
            <v>CRUZ ROJAS,JESUS ERNESTO</v>
          </cell>
          <cell r="C13090" t="str">
            <v>AD1006G</v>
          </cell>
          <cell r="D13090" t="str">
            <v>CENTRO SERV COMPART CIF</v>
          </cell>
          <cell r="E13090" t="str">
            <v>900020</v>
          </cell>
          <cell r="F13090" t="str">
            <v>16K</v>
          </cell>
          <cell r="G13090" t="str">
            <v>CSN</v>
          </cell>
          <cell r="H13090">
            <v>42919</v>
          </cell>
          <cell r="I13090" t="str">
            <v>018</v>
          </cell>
          <cell r="J13090" t="str">
            <v>CURJ890113HSLRJS09</v>
          </cell>
        </row>
        <row r="13091">
          <cell r="A13091">
            <v>195845</v>
          </cell>
          <cell r="B13091" t="str">
            <v>ARTEAGA LOEZA,LUIS ALBERTO</v>
          </cell>
          <cell r="C13091" t="str">
            <v>AD1006G</v>
          </cell>
          <cell r="D13091" t="str">
            <v>CENTRO SERV COMPART CIF</v>
          </cell>
          <cell r="E13091" t="str">
            <v>999923</v>
          </cell>
          <cell r="F13091" t="str">
            <v>16K</v>
          </cell>
          <cell r="G13091" t="str">
            <v>CSN</v>
          </cell>
          <cell r="H13091">
            <v>42933</v>
          </cell>
          <cell r="I13091" t="str">
            <v>018</v>
          </cell>
          <cell r="J13091" t="str">
            <v>AELL900124HMNRZS09</v>
          </cell>
        </row>
        <row r="13092">
          <cell r="A13092">
            <v>198534</v>
          </cell>
          <cell r="B13092" t="str">
            <v>ARIAS SANCHEZ,FRANCISCO DANIEL</v>
          </cell>
          <cell r="C13092" t="str">
            <v>AD1006G</v>
          </cell>
          <cell r="D13092" t="str">
            <v>CENTRO SERV COMPART CIF</v>
          </cell>
          <cell r="E13092" t="str">
            <v>900031</v>
          </cell>
          <cell r="F13092" t="str">
            <v>16K</v>
          </cell>
          <cell r="G13092" t="str">
            <v>CSN</v>
          </cell>
          <cell r="H13092">
            <v>42982</v>
          </cell>
          <cell r="I13092" t="str">
            <v>018</v>
          </cell>
          <cell r="J13092" t="str">
            <v>AISF900111HJCRNR02</v>
          </cell>
        </row>
        <row r="13093">
          <cell r="A13093">
            <v>202543</v>
          </cell>
          <cell r="B13093" t="str">
            <v>ESPINOZA CASTRO,BERNARDO</v>
          </cell>
          <cell r="C13093" t="str">
            <v>AD1006G</v>
          </cell>
          <cell r="D13093" t="str">
            <v>CENTRO SERV COMPART CIF</v>
          </cell>
          <cell r="E13093" t="str">
            <v>999923</v>
          </cell>
          <cell r="F13093" t="str">
            <v>16K</v>
          </cell>
          <cell r="G13093" t="str">
            <v>CSN</v>
          </cell>
          <cell r="H13093">
            <v>43115</v>
          </cell>
          <cell r="I13093" t="str">
            <v>018</v>
          </cell>
          <cell r="J13093" t="str">
            <v>EICB930820HMCSSR05</v>
          </cell>
        </row>
        <row r="13094">
          <cell r="A13094">
            <v>202611</v>
          </cell>
          <cell r="B13094" t="str">
            <v>SANCHEZ CHACON,GUILLERMO JAVIER</v>
          </cell>
          <cell r="C13094" t="str">
            <v>AD1006G</v>
          </cell>
          <cell r="D13094" t="str">
            <v>CENTRO SERV COMPART CIF</v>
          </cell>
          <cell r="E13094" t="str">
            <v>999923</v>
          </cell>
          <cell r="F13094" t="str">
            <v>16K</v>
          </cell>
          <cell r="G13094" t="str">
            <v>CSN</v>
          </cell>
          <cell r="H13094">
            <v>43115</v>
          </cell>
          <cell r="I13094" t="str">
            <v>018</v>
          </cell>
          <cell r="J13094" t="str">
            <v>SACG890426HMCNHL01</v>
          </cell>
        </row>
        <row r="13095">
          <cell r="A13095">
            <v>203710</v>
          </cell>
          <cell r="B13095" t="str">
            <v>GARCIA ROZADO,DIEGO</v>
          </cell>
          <cell r="C13095" t="str">
            <v>AD1006G</v>
          </cell>
          <cell r="D13095" t="str">
            <v>CENTRO SERV COMPART CIF</v>
          </cell>
          <cell r="E13095" t="str">
            <v>999923</v>
          </cell>
          <cell r="F13095" t="str">
            <v>16K</v>
          </cell>
          <cell r="G13095" t="str">
            <v>CSN</v>
          </cell>
          <cell r="H13095">
            <v>43131</v>
          </cell>
          <cell r="I13095" t="str">
            <v>018</v>
          </cell>
          <cell r="J13095" t="str">
            <v>GARD890816HMNRZG08</v>
          </cell>
        </row>
        <row r="13096">
          <cell r="A13096">
            <v>204411</v>
          </cell>
          <cell r="B13096" t="str">
            <v>REYES MENDOZA,ANTONIO</v>
          </cell>
          <cell r="C13096" t="str">
            <v>AD1006G</v>
          </cell>
          <cell r="D13096" t="str">
            <v>CENTRO SERV COMPART CIF</v>
          </cell>
          <cell r="E13096" t="str">
            <v>999923</v>
          </cell>
          <cell r="F13096" t="str">
            <v>16K</v>
          </cell>
          <cell r="G13096" t="str">
            <v>CSN</v>
          </cell>
          <cell r="H13096">
            <v>43145</v>
          </cell>
          <cell r="I13096" t="str">
            <v>018</v>
          </cell>
          <cell r="J13096" t="str">
            <v>REMA950314HMNYNN02</v>
          </cell>
        </row>
        <row r="13097">
          <cell r="A13097">
            <v>204555</v>
          </cell>
          <cell r="B13097" t="str">
            <v>GABIA AYALA,JOSE GUADALUPE</v>
          </cell>
          <cell r="C13097" t="str">
            <v>AD1006G</v>
          </cell>
          <cell r="D13097" t="str">
            <v>CENTRO SERV COMPART CIF</v>
          </cell>
          <cell r="E13097" t="str">
            <v>190108</v>
          </cell>
          <cell r="F13097" t="str">
            <v>16K</v>
          </cell>
          <cell r="G13097" t="str">
            <v>CSN</v>
          </cell>
          <cell r="H13097">
            <v>43145</v>
          </cell>
          <cell r="I13097" t="str">
            <v>018</v>
          </cell>
          <cell r="J13097" t="str">
            <v>GAAG901212HMNBYD02</v>
          </cell>
        </row>
        <row r="13098">
          <cell r="A13098">
            <v>204591</v>
          </cell>
          <cell r="B13098" t="str">
            <v>QUEZADA CASTRO,MARIBEL</v>
          </cell>
          <cell r="C13098" t="str">
            <v>AD1006G</v>
          </cell>
          <cell r="D13098" t="str">
            <v>CENTRO SERV COMPART CIF</v>
          </cell>
          <cell r="E13098" t="str">
            <v>999923</v>
          </cell>
          <cell r="F13098" t="str">
            <v>16K</v>
          </cell>
          <cell r="G13098" t="str">
            <v>CSN</v>
          </cell>
          <cell r="H13098">
            <v>43145</v>
          </cell>
          <cell r="I13098" t="str">
            <v>018</v>
          </cell>
          <cell r="J13098" t="str">
            <v>QUCM850811MMNZSR03</v>
          </cell>
        </row>
        <row r="13099">
          <cell r="A13099">
            <v>204592</v>
          </cell>
          <cell r="B13099" t="str">
            <v>FLORES TORRES,CARLOS OSMAR</v>
          </cell>
          <cell r="C13099" t="str">
            <v>AD1006G</v>
          </cell>
          <cell r="D13099" t="str">
            <v>CENTRO SERV COMPART CIF</v>
          </cell>
          <cell r="E13099" t="str">
            <v>999923</v>
          </cell>
          <cell r="F13099" t="str">
            <v>16K</v>
          </cell>
          <cell r="G13099" t="str">
            <v>CSN</v>
          </cell>
          <cell r="H13099">
            <v>43145</v>
          </cell>
          <cell r="I13099" t="str">
            <v>018</v>
          </cell>
          <cell r="J13099" t="str">
            <v>FOTC951011HMNLRR04</v>
          </cell>
        </row>
        <row r="13100">
          <cell r="A13100">
            <v>205239</v>
          </cell>
          <cell r="B13100" t="str">
            <v>GUTIERREZ GUZMAN,DANIEL SALVADOR</v>
          </cell>
          <cell r="C13100" t="str">
            <v>AD1006G</v>
          </cell>
          <cell r="D13100" t="str">
            <v>CENTRO SERV COMPART CIF</v>
          </cell>
          <cell r="E13100" t="str">
            <v>999923</v>
          </cell>
          <cell r="F13100" t="str">
            <v>16K</v>
          </cell>
          <cell r="G13100" t="str">
            <v>CSN</v>
          </cell>
          <cell r="H13100">
            <v>43159</v>
          </cell>
          <cell r="I13100" t="str">
            <v>018</v>
          </cell>
          <cell r="J13100" t="str">
            <v>GUGD940625HMNTZN04</v>
          </cell>
        </row>
        <row r="13101">
          <cell r="A13101">
            <v>206313</v>
          </cell>
          <cell r="B13101" t="str">
            <v>GUTIERREZ RANGEL,JESUS ALEXANDER</v>
          </cell>
          <cell r="C13101" t="str">
            <v>AD1006G</v>
          </cell>
          <cell r="D13101" t="str">
            <v>CENTRO SERV COMPART CIF</v>
          </cell>
          <cell r="E13101" t="str">
            <v>999923</v>
          </cell>
          <cell r="F13101" t="str">
            <v>16K</v>
          </cell>
          <cell r="G13101" t="str">
            <v>CSN</v>
          </cell>
          <cell r="H13101">
            <v>43173</v>
          </cell>
          <cell r="I13101" t="str">
            <v>018</v>
          </cell>
          <cell r="J13101" t="str">
            <v>GURJ850515HMNTNS08</v>
          </cell>
        </row>
        <row r="13102">
          <cell r="A13102">
            <v>207040</v>
          </cell>
          <cell r="B13102" t="str">
            <v>PEDROZA VEGA,JOSE EDUARDO</v>
          </cell>
          <cell r="C13102" t="str">
            <v>AD1006G</v>
          </cell>
          <cell r="D13102" t="str">
            <v>CENTRO SERV COMPART CIF</v>
          </cell>
          <cell r="E13102" t="str">
            <v>999923</v>
          </cell>
          <cell r="F13102" t="str">
            <v>16K</v>
          </cell>
          <cell r="G13102" t="str">
            <v>CSN</v>
          </cell>
          <cell r="H13102">
            <v>43192</v>
          </cell>
          <cell r="I13102" t="str">
            <v>018</v>
          </cell>
          <cell r="J13102" t="str">
            <v>PEVE880129HMNDGD08</v>
          </cell>
        </row>
        <row r="13103">
          <cell r="A13103">
            <v>207997</v>
          </cell>
          <cell r="B13103" t="str">
            <v>BARRAGAN AGUILERA,ROBERTO OCTAVIO</v>
          </cell>
          <cell r="C13103" t="str">
            <v>AD1006G</v>
          </cell>
          <cell r="D13103" t="str">
            <v>CENTRO SERV COMPART CIF</v>
          </cell>
          <cell r="E13103" t="str">
            <v>999923</v>
          </cell>
          <cell r="F13103" t="str">
            <v>16K</v>
          </cell>
          <cell r="G13103" t="str">
            <v>CSN</v>
          </cell>
          <cell r="H13103">
            <v>43206</v>
          </cell>
          <cell r="I13103" t="str">
            <v>018</v>
          </cell>
          <cell r="J13103" t="str">
            <v>BAAR870421HDFRGB02</v>
          </cell>
        </row>
        <row r="13104">
          <cell r="A13104">
            <v>208001</v>
          </cell>
          <cell r="B13104" t="str">
            <v>PANIAGUA TORRES,JESSICA</v>
          </cell>
          <cell r="C13104" t="str">
            <v>AD1006G</v>
          </cell>
          <cell r="D13104" t="str">
            <v>CENTRO SERV COMPART CIF</v>
          </cell>
          <cell r="E13104" t="str">
            <v>999923</v>
          </cell>
          <cell r="F13104" t="str">
            <v>16K</v>
          </cell>
          <cell r="G13104" t="str">
            <v>CSN</v>
          </cell>
          <cell r="H13104">
            <v>43206</v>
          </cell>
          <cell r="I13104" t="str">
            <v>018</v>
          </cell>
          <cell r="J13104" t="str">
            <v>PATJ940830MMNNRS09</v>
          </cell>
        </row>
        <row r="13105">
          <cell r="A13105">
            <v>210379</v>
          </cell>
          <cell r="B13105" t="str">
            <v>DE LA CRUZ MENDOZA,JOSE LUIS</v>
          </cell>
          <cell r="C13105" t="str">
            <v>AD1006G</v>
          </cell>
          <cell r="D13105" t="str">
            <v>CENTRO SERV COMPART CIF</v>
          </cell>
          <cell r="E13105" t="str">
            <v>999923</v>
          </cell>
          <cell r="F13105" t="str">
            <v>16K</v>
          </cell>
          <cell r="G13105" t="str">
            <v>CSN</v>
          </cell>
          <cell r="H13105">
            <v>43236</v>
          </cell>
          <cell r="I13105" t="str">
            <v>018</v>
          </cell>
          <cell r="J13105" t="str">
            <v>CUML900429HGRRNS04</v>
          </cell>
        </row>
        <row r="13106">
          <cell r="A13106">
            <v>211212</v>
          </cell>
          <cell r="B13106" t="str">
            <v>BAÑOS MOLINA,BRENDA</v>
          </cell>
          <cell r="C13106" t="str">
            <v>AD1006G</v>
          </cell>
          <cell r="D13106" t="str">
            <v>CENTRO SERV COMPART CIF</v>
          </cell>
          <cell r="E13106" t="str">
            <v>999923</v>
          </cell>
          <cell r="F13106" t="str">
            <v>16K</v>
          </cell>
          <cell r="G13106" t="str">
            <v>CSN</v>
          </cell>
          <cell r="H13106">
            <v>43255</v>
          </cell>
          <cell r="I13106" t="str">
            <v>018</v>
          </cell>
          <cell r="J13106" t="str">
            <v>BAMB940314MMNXLR02</v>
          </cell>
        </row>
        <row r="13107">
          <cell r="A13107">
            <v>212294</v>
          </cell>
          <cell r="B13107" t="str">
            <v>SANDOVAL MONTES,EMMANUEL</v>
          </cell>
          <cell r="C13107" t="str">
            <v>AD1006G</v>
          </cell>
          <cell r="D13107" t="str">
            <v>CENTRO SERV COMPART CIF</v>
          </cell>
          <cell r="E13107" t="str">
            <v>999923</v>
          </cell>
          <cell r="F13107" t="str">
            <v>16K</v>
          </cell>
          <cell r="G13107" t="str">
            <v>CSN</v>
          </cell>
          <cell r="H13107">
            <v>43269</v>
          </cell>
          <cell r="I13107" t="str">
            <v>018</v>
          </cell>
          <cell r="J13107" t="str">
            <v>SAME931029HJCNNM04</v>
          </cell>
        </row>
        <row r="13108">
          <cell r="A13108">
            <v>217825</v>
          </cell>
          <cell r="B13108" t="str">
            <v>SOTO BUCIO,MARIA GORETI</v>
          </cell>
          <cell r="C13108" t="str">
            <v>AD1006G</v>
          </cell>
          <cell r="D13108" t="str">
            <v>CENTRO SERV COMPART CIF</v>
          </cell>
          <cell r="E13108" t="str">
            <v>999923</v>
          </cell>
          <cell r="F13108" t="str">
            <v>16K</v>
          </cell>
          <cell r="G13108" t="str">
            <v>CSN</v>
          </cell>
          <cell r="H13108">
            <v>43346</v>
          </cell>
          <cell r="I13108" t="str">
            <v>018</v>
          </cell>
          <cell r="J13108" t="str">
            <v>SOBG860705MMNTCR05</v>
          </cell>
        </row>
        <row r="13109">
          <cell r="A13109">
            <v>218486</v>
          </cell>
          <cell r="B13109" t="str">
            <v>AYALA PADILLA,JANETTE</v>
          </cell>
          <cell r="C13109" t="str">
            <v>AD1006G</v>
          </cell>
          <cell r="D13109" t="str">
            <v>CENTRO SERV COMPART CIF</v>
          </cell>
          <cell r="E13109" t="str">
            <v>999923</v>
          </cell>
          <cell r="F13109" t="str">
            <v>16K</v>
          </cell>
          <cell r="G13109" t="str">
            <v>CSN</v>
          </cell>
          <cell r="H13109">
            <v>43360</v>
          </cell>
          <cell r="I13109" t="str">
            <v>018</v>
          </cell>
          <cell r="J13109" t="str">
            <v>AAPJ940221MMNYDN06</v>
          </cell>
        </row>
        <row r="13110">
          <cell r="A13110">
            <v>218491</v>
          </cell>
          <cell r="B13110" t="str">
            <v>DELGADO TOVAR,DANIEL</v>
          </cell>
          <cell r="C13110" t="str">
            <v>AD1006G</v>
          </cell>
          <cell r="D13110" t="str">
            <v>CENTRO SERV COMPART CIF</v>
          </cell>
          <cell r="E13110" t="str">
            <v>999923</v>
          </cell>
          <cell r="F13110" t="str">
            <v>16K</v>
          </cell>
          <cell r="G13110" t="str">
            <v>CSN</v>
          </cell>
          <cell r="H13110">
            <v>43360</v>
          </cell>
          <cell r="I13110" t="str">
            <v>018</v>
          </cell>
          <cell r="J13110" t="str">
            <v>DETD900909HMNLVN07</v>
          </cell>
        </row>
        <row r="13111">
          <cell r="A13111">
            <v>221338</v>
          </cell>
          <cell r="B13111" t="str">
            <v>MARTINEZ HERNANDEZ,CITLALI</v>
          </cell>
          <cell r="C13111" t="str">
            <v>AD1006G</v>
          </cell>
          <cell r="D13111" t="str">
            <v>CENTRO SERV COMPART CIF</v>
          </cell>
          <cell r="E13111" t="str">
            <v>999923</v>
          </cell>
          <cell r="F13111" t="str">
            <v>16K</v>
          </cell>
          <cell r="G13111" t="str">
            <v>CSN</v>
          </cell>
          <cell r="H13111">
            <v>43430</v>
          </cell>
          <cell r="I13111" t="str">
            <v>018</v>
          </cell>
          <cell r="J13111" t="str">
            <v>MAHC921005MDFRRT04</v>
          </cell>
        </row>
        <row r="13112">
          <cell r="A13112">
            <v>224664</v>
          </cell>
          <cell r="B13112" t="str">
            <v>LOPEZ YAÑEZ ESTRADA,ANDREA</v>
          </cell>
          <cell r="C13112" t="str">
            <v>AD1006G</v>
          </cell>
          <cell r="D13112" t="str">
            <v>CENTRO SERV COMPART CIF</v>
          </cell>
          <cell r="E13112" t="str">
            <v>999924</v>
          </cell>
          <cell r="F13112" t="str">
            <v>16K</v>
          </cell>
          <cell r="G13112" t="str">
            <v>CSN</v>
          </cell>
          <cell r="H13112">
            <v>43501</v>
          </cell>
          <cell r="I13112" t="str">
            <v>018</v>
          </cell>
          <cell r="J13112" t="str">
            <v>LOEA950403MDGPSN03</v>
          </cell>
        </row>
        <row r="13113">
          <cell r="A13113">
            <v>224707</v>
          </cell>
          <cell r="B13113" t="str">
            <v>RAMIREZ DUARTE,LUCIA DONAJI</v>
          </cell>
          <cell r="C13113" t="str">
            <v>AD1006G</v>
          </cell>
          <cell r="D13113" t="str">
            <v>CENTRO SERV COMPART CIF</v>
          </cell>
          <cell r="E13113" t="str">
            <v>999923</v>
          </cell>
          <cell r="F13113" t="str">
            <v>16K</v>
          </cell>
          <cell r="G13113" t="str">
            <v>CSN</v>
          </cell>
          <cell r="H13113">
            <v>43501</v>
          </cell>
          <cell r="I13113" t="str">
            <v>018</v>
          </cell>
          <cell r="J13113" t="str">
            <v>RADL951010MGRMRC06</v>
          </cell>
        </row>
        <row r="13114">
          <cell r="A13114">
            <v>225241</v>
          </cell>
          <cell r="B13114" t="str">
            <v>MARTINEZ CRUZ,AMERICA LISETH</v>
          </cell>
          <cell r="C13114" t="str">
            <v>AD1006G</v>
          </cell>
          <cell r="D13114" t="str">
            <v>CENTRO SERV COMPART CIF</v>
          </cell>
          <cell r="E13114" t="str">
            <v>999923</v>
          </cell>
          <cell r="F13114" t="str">
            <v>16K</v>
          </cell>
          <cell r="G13114" t="str">
            <v>CSN</v>
          </cell>
          <cell r="H13114">
            <v>43514</v>
          </cell>
          <cell r="I13114" t="str">
            <v>018</v>
          </cell>
          <cell r="J13114" t="str">
            <v>MACA910826MMNRRM05</v>
          </cell>
        </row>
        <row r="13115">
          <cell r="A13115">
            <v>232116</v>
          </cell>
          <cell r="B13115" t="str">
            <v>ROA GALLEGOS,JOSE GUILLERMO</v>
          </cell>
          <cell r="C13115" t="str">
            <v>AD1006G</v>
          </cell>
          <cell r="D13115" t="str">
            <v>CENTRO SERV COMPART CIF</v>
          </cell>
          <cell r="E13115" t="str">
            <v>999923</v>
          </cell>
          <cell r="F13115" t="str">
            <v>16K</v>
          </cell>
          <cell r="G13115" t="str">
            <v>CSN</v>
          </cell>
          <cell r="H13115">
            <v>43605</v>
          </cell>
          <cell r="I13115" t="str">
            <v>018</v>
          </cell>
          <cell r="J13115" t="str">
            <v>ROGG941101HDFXLL01</v>
          </cell>
        </row>
        <row r="13116">
          <cell r="A13116">
            <v>232868</v>
          </cell>
          <cell r="B13116" t="str">
            <v>RAMOS NAVARRETE,BRENDA</v>
          </cell>
          <cell r="C13116" t="str">
            <v>AD1006G</v>
          </cell>
          <cell r="D13116" t="str">
            <v>CENTRO SERV COMPART CIF</v>
          </cell>
          <cell r="E13116" t="str">
            <v>999923</v>
          </cell>
          <cell r="F13116" t="str">
            <v>16K</v>
          </cell>
          <cell r="G13116" t="str">
            <v>CSN</v>
          </cell>
          <cell r="H13116">
            <v>43619</v>
          </cell>
          <cell r="I13116" t="str">
            <v>018</v>
          </cell>
          <cell r="J13116" t="str">
            <v>RANB930831MMNMVR01</v>
          </cell>
        </row>
        <row r="13117">
          <cell r="A13117">
            <v>234372</v>
          </cell>
          <cell r="B13117" t="str">
            <v>SOTO BUE,RUBEN ARTURO</v>
          </cell>
          <cell r="C13117" t="str">
            <v>AD1006G</v>
          </cell>
          <cell r="D13117" t="str">
            <v>CENTRO SERV COMPART CIF</v>
          </cell>
          <cell r="E13117" t="str">
            <v>999923</v>
          </cell>
          <cell r="F13117" t="str">
            <v>16K</v>
          </cell>
          <cell r="G13117" t="str">
            <v>CSN</v>
          </cell>
          <cell r="H13117">
            <v>43633</v>
          </cell>
          <cell r="I13117" t="str">
            <v>018</v>
          </cell>
          <cell r="J13117" t="str">
            <v>SOBR921121HMNTXB06</v>
          </cell>
        </row>
        <row r="13118">
          <cell r="A13118">
            <v>236568</v>
          </cell>
          <cell r="B13118" t="str">
            <v>PAREDES FIGUEROA,LUIS RODOLFO</v>
          </cell>
          <cell r="C13118" t="str">
            <v>AD1006G</v>
          </cell>
          <cell r="D13118" t="str">
            <v>CENTRO SERV COMPART CIF</v>
          </cell>
          <cell r="E13118" t="str">
            <v>999923</v>
          </cell>
          <cell r="F13118" t="str">
            <v>16K</v>
          </cell>
          <cell r="G13118" t="str">
            <v>CSN</v>
          </cell>
          <cell r="H13118">
            <v>43647</v>
          </cell>
          <cell r="I13118" t="str">
            <v>018</v>
          </cell>
          <cell r="J13118" t="str">
            <v>PAFL940108HMNRGS07</v>
          </cell>
        </row>
        <row r="13119">
          <cell r="A13119">
            <v>238518</v>
          </cell>
          <cell r="B13119" t="str">
            <v>HERNANDEZ OSORNIO,ASHLEY ANDREA</v>
          </cell>
          <cell r="C13119" t="str">
            <v>AD1006G</v>
          </cell>
          <cell r="D13119" t="str">
            <v>CENTRO SERV COMPART CIF</v>
          </cell>
          <cell r="E13119" t="str">
            <v>999923</v>
          </cell>
          <cell r="F13119" t="str">
            <v>16K</v>
          </cell>
          <cell r="G13119" t="str">
            <v>CSN</v>
          </cell>
          <cell r="H13119">
            <v>43662</v>
          </cell>
          <cell r="I13119" t="str">
            <v>018</v>
          </cell>
          <cell r="J13119" t="str">
            <v>HEOA950403MMNRSS03</v>
          </cell>
        </row>
        <row r="13120">
          <cell r="A13120">
            <v>240043</v>
          </cell>
          <cell r="B13120" t="str">
            <v>PANIAGUA CASTRO,DEYRA ADRIANA</v>
          </cell>
          <cell r="C13120" t="str">
            <v>AD1006G</v>
          </cell>
          <cell r="D13120" t="str">
            <v>CENTRO SERV COMPART CIF</v>
          </cell>
          <cell r="E13120" t="str">
            <v>999923</v>
          </cell>
          <cell r="F13120" t="str">
            <v>16K</v>
          </cell>
          <cell r="G13120" t="str">
            <v>CSN</v>
          </cell>
          <cell r="H13120">
            <v>43682</v>
          </cell>
          <cell r="I13120" t="str">
            <v>018</v>
          </cell>
          <cell r="J13120" t="str">
            <v>PACD970810MJCNSY03</v>
          </cell>
        </row>
        <row r="13121">
          <cell r="A13121">
            <v>241091</v>
          </cell>
          <cell r="B13121" t="str">
            <v>COBIAN ARREVILLAGA,CINTHYA</v>
          </cell>
          <cell r="C13121" t="str">
            <v>AD1006G</v>
          </cell>
          <cell r="D13121" t="str">
            <v>CENTRO SERV COMPART CIF</v>
          </cell>
          <cell r="E13121" t="str">
            <v>999923</v>
          </cell>
          <cell r="F13121" t="str">
            <v>16K</v>
          </cell>
          <cell r="G13121" t="str">
            <v>CSN</v>
          </cell>
          <cell r="H13121">
            <v>43696</v>
          </cell>
          <cell r="I13121" t="str">
            <v>018</v>
          </cell>
          <cell r="J13121" t="str">
            <v>COAC920629MMCBRN02</v>
          </cell>
        </row>
        <row r="13122">
          <cell r="A13122">
            <v>243051</v>
          </cell>
          <cell r="B13122" t="str">
            <v>ESPINOSA RAMOS,YOSELANI</v>
          </cell>
          <cell r="C13122" t="str">
            <v>AD1006G</v>
          </cell>
          <cell r="D13122" t="str">
            <v>CENTRO SERV COMPART CIF</v>
          </cell>
          <cell r="E13122" t="str">
            <v>999923</v>
          </cell>
          <cell r="F13122" t="str">
            <v>16K</v>
          </cell>
          <cell r="G13122" t="str">
            <v>CSN</v>
          </cell>
          <cell r="H13122">
            <v>43739</v>
          </cell>
          <cell r="I13122" t="str">
            <v>018</v>
          </cell>
          <cell r="J13122" t="str">
            <v>EIRY950322MMNSMS17</v>
          </cell>
        </row>
        <row r="13123">
          <cell r="A13123">
            <v>24313</v>
          </cell>
          <cell r="B13123" t="str">
            <v>ARZETA AYALA,ALEXIS ALBERTO</v>
          </cell>
          <cell r="C13123" t="str">
            <v>AD1006G</v>
          </cell>
          <cell r="D13123" t="str">
            <v>CENTRO SERV COMPART CIF</v>
          </cell>
          <cell r="E13123" t="str">
            <v>900016</v>
          </cell>
          <cell r="F13123" t="str">
            <v>16K</v>
          </cell>
          <cell r="G13123" t="str">
            <v>CSN</v>
          </cell>
          <cell r="H13123">
            <v>39251</v>
          </cell>
          <cell r="I13123" t="str">
            <v>016</v>
          </cell>
          <cell r="J13123" t="str">
            <v>AEAA840912HMNRYL00</v>
          </cell>
        </row>
        <row r="13124">
          <cell r="A13124">
            <v>243605</v>
          </cell>
          <cell r="B13124" t="str">
            <v>MENDOZA RIVERA,SERGIO ANTONIO</v>
          </cell>
          <cell r="C13124" t="str">
            <v>AD1006G</v>
          </cell>
          <cell r="D13124" t="str">
            <v>CENTRO SERV COMPART CIF</v>
          </cell>
          <cell r="E13124" t="str">
            <v>999923</v>
          </cell>
          <cell r="F13124" t="str">
            <v>16K</v>
          </cell>
          <cell r="G13124" t="str">
            <v>CSN</v>
          </cell>
          <cell r="H13124">
            <v>43753</v>
          </cell>
          <cell r="I13124" t="str">
            <v>018</v>
          </cell>
          <cell r="J13124" t="str">
            <v>MERS950425HMNNVR08</v>
          </cell>
        </row>
        <row r="13125">
          <cell r="A13125">
            <v>243615</v>
          </cell>
          <cell r="B13125" t="str">
            <v>AGUILERA BARAJAS,JOSE SALVADOR</v>
          </cell>
          <cell r="C13125" t="str">
            <v>AD1006G</v>
          </cell>
          <cell r="D13125" t="str">
            <v>CENTRO SERV COMPART CIF</v>
          </cell>
          <cell r="E13125" t="str">
            <v>999923</v>
          </cell>
          <cell r="F13125" t="str">
            <v>16K</v>
          </cell>
          <cell r="G13125" t="str">
            <v>CSN</v>
          </cell>
          <cell r="H13125">
            <v>43753</v>
          </cell>
          <cell r="I13125" t="str">
            <v>018</v>
          </cell>
          <cell r="J13125" t="str">
            <v>AUBS960122HMNGRL06</v>
          </cell>
        </row>
        <row r="13126">
          <cell r="A13126">
            <v>244523</v>
          </cell>
          <cell r="B13126" t="str">
            <v>VAZQUEZ LUGO,RAFAEL</v>
          </cell>
          <cell r="C13126" t="str">
            <v>AD1006G</v>
          </cell>
          <cell r="D13126" t="str">
            <v>CENTRO SERV COMPART CIF</v>
          </cell>
          <cell r="E13126" t="str">
            <v>999923</v>
          </cell>
          <cell r="F13126" t="str">
            <v>16K</v>
          </cell>
          <cell r="G13126" t="str">
            <v>CSN</v>
          </cell>
          <cell r="H13126">
            <v>43773</v>
          </cell>
          <cell r="I13126" t="str">
            <v>018</v>
          </cell>
          <cell r="J13126" t="str">
            <v>VALR960523HMNZGF05</v>
          </cell>
        </row>
        <row r="13127">
          <cell r="A13127">
            <v>244544</v>
          </cell>
          <cell r="B13127" t="str">
            <v>GARCIA CERNA,LUIS ENRIQUE</v>
          </cell>
          <cell r="C13127" t="str">
            <v>AD1006G</v>
          </cell>
          <cell r="D13127" t="str">
            <v>CENTRO SERV COMPART CIF</v>
          </cell>
          <cell r="E13127" t="str">
            <v>999923</v>
          </cell>
          <cell r="F13127" t="str">
            <v>16K</v>
          </cell>
          <cell r="G13127" t="str">
            <v>CSN</v>
          </cell>
          <cell r="H13127">
            <v>43773</v>
          </cell>
          <cell r="I13127" t="str">
            <v>018</v>
          </cell>
          <cell r="J13127" t="str">
            <v>GACL960824HMNRRS00</v>
          </cell>
        </row>
        <row r="13128">
          <cell r="A13128">
            <v>244545</v>
          </cell>
          <cell r="B13128" t="str">
            <v>NUÑEZ OJEDA,ADRIANA GUADALUPE</v>
          </cell>
          <cell r="C13128" t="str">
            <v>AD1006G</v>
          </cell>
          <cell r="D13128" t="str">
            <v>CENTRO SERV COMPART CIF</v>
          </cell>
          <cell r="E13128" t="str">
            <v>999923</v>
          </cell>
          <cell r="F13128" t="str">
            <v>16K</v>
          </cell>
          <cell r="G13128" t="str">
            <v>CSN</v>
          </cell>
          <cell r="H13128">
            <v>43773</v>
          </cell>
          <cell r="I13128" t="str">
            <v>018</v>
          </cell>
          <cell r="J13128" t="str">
            <v>NUOA961119MMNXJD08</v>
          </cell>
        </row>
        <row r="13129">
          <cell r="A13129">
            <v>245811</v>
          </cell>
          <cell r="B13129" t="str">
            <v>AVILA CORZA,MARIANA</v>
          </cell>
          <cell r="C13129" t="str">
            <v>AD1006G</v>
          </cell>
          <cell r="D13129" t="str">
            <v>CENTRO SERV COMPART CIF</v>
          </cell>
          <cell r="E13129" t="str">
            <v>999923</v>
          </cell>
          <cell r="F13129" t="str">
            <v>16K</v>
          </cell>
          <cell r="G13129" t="str">
            <v>CSN</v>
          </cell>
          <cell r="H13129">
            <v>43801</v>
          </cell>
          <cell r="I13129" t="str">
            <v>018</v>
          </cell>
          <cell r="J13129" t="str">
            <v>AICM940409MMNVRR05</v>
          </cell>
        </row>
        <row r="13130">
          <cell r="A13130">
            <v>245825</v>
          </cell>
          <cell r="B13130" t="str">
            <v>MARROQUIN MAGALLAN,GEMMA MONSERRAT</v>
          </cell>
          <cell r="C13130" t="str">
            <v>AD1006G</v>
          </cell>
          <cell r="D13130" t="str">
            <v>CENTRO SERV COMPART CIF</v>
          </cell>
          <cell r="E13130" t="str">
            <v>999923</v>
          </cell>
          <cell r="F13130" t="str">
            <v>16K</v>
          </cell>
          <cell r="G13130" t="str">
            <v>CSN</v>
          </cell>
          <cell r="H13130">
            <v>43801</v>
          </cell>
          <cell r="I13130" t="str">
            <v>018</v>
          </cell>
          <cell r="J13130" t="str">
            <v>MAMG970820MMNRGM09</v>
          </cell>
        </row>
        <row r="13131">
          <cell r="A13131">
            <v>246302</v>
          </cell>
          <cell r="B13131" t="str">
            <v>NIETO SAUCEDO,DANIELA</v>
          </cell>
          <cell r="C13131" t="str">
            <v>AD1006G</v>
          </cell>
          <cell r="D13131" t="str">
            <v>CENTRO SERV COMPART CIF</v>
          </cell>
          <cell r="E13131" t="str">
            <v>999923</v>
          </cell>
          <cell r="F13131" t="str">
            <v>16K</v>
          </cell>
          <cell r="G13131" t="str">
            <v>CSN</v>
          </cell>
          <cell r="H13131">
            <v>43815</v>
          </cell>
          <cell r="I13131" t="str">
            <v>018</v>
          </cell>
          <cell r="J13131" t="str">
            <v>NISD911017MMNTCN02</v>
          </cell>
        </row>
        <row r="13132">
          <cell r="A13132">
            <v>247465</v>
          </cell>
          <cell r="B13132" t="str">
            <v>NUÑO ORTIZ,VICTOR RAMSES</v>
          </cell>
          <cell r="C13132" t="str">
            <v>AD1006G</v>
          </cell>
          <cell r="D13132" t="str">
            <v>CENTRO SERV COMPART CIF</v>
          </cell>
          <cell r="E13132" t="str">
            <v>999923</v>
          </cell>
          <cell r="F13132" t="str">
            <v>16K</v>
          </cell>
          <cell r="G13132" t="str">
            <v>CSN</v>
          </cell>
          <cell r="H13132">
            <v>43865</v>
          </cell>
          <cell r="I13132" t="str">
            <v>018</v>
          </cell>
          <cell r="J13132" t="str">
            <v>NUOV960602HMNXRC05</v>
          </cell>
        </row>
        <row r="13133">
          <cell r="A13133">
            <v>248602</v>
          </cell>
          <cell r="B13133" t="str">
            <v>GARCIDUEÑAS FIGUEROA,JOSE LUIS</v>
          </cell>
          <cell r="C13133" t="str">
            <v>AD1006G</v>
          </cell>
          <cell r="D13133" t="str">
            <v>CENTRO SERV COMPART CIF</v>
          </cell>
          <cell r="E13133" t="str">
            <v>999923</v>
          </cell>
          <cell r="F13133" t="str">
            <v>16K</v>
          </cell>
          <cell r="G13133" t="str">
            <v>CSN</v>
          </cell>
          <cell r="H13133">
            <v>43892</v>
          </cell>
          <cell r="I13133" t="str">
            <v>018</v>
          </cell>
          <cell r="J13133" t="str">
            <v>GAFL940818HMNRGS00</v>
          </cell>
        </row>
        <row r="13134">
          <cell r="A13134">
            <v>249455</v>
          </cell>
          <cell r="B13134" t="str">
            <v>ZAVALA FRAGA,ALERI DANIELA</v>
          </cell>
          <cell r="C13134" t="str">
            <v>AD1006G</v>
          </cell>
          <cell r="D13134" t="str">
            <v>CENTRO SERV COMPART CIF</v>
          </cell>
          <cell r="E13134" t="str">
            <v>999923</v>
          </cell>
          <cell r="F13134" t="str">
            <v>16K</v>
          </cell>
          <cell r="G13134" t="str">
            <v>CSN</v>
          </cell>
          <cell r="H13134">
            <v>43907</v>
          </cell>
          <cell r="I13134" t="str">
            <v>018</v>
          </cell>
          <cell r="J13134" t="str">
            <v>ZAFA950918MMNVRL07</v>
          </cell>
        </row>
        <row r="13135">
          <cell r="A13135">
            <v>30258</v>
          </cell>
          <cell r="B13135" t="str">
            <v>SALAZAR GONZALEZ,GLORIA BEATRIZ</v>
          </cell>
          <cell r="C13135" t="str">
            <v>AD1006G</v>
          </cell>
          <cell r="D13135" t="str">
            <v>CENTRO SERV COMPART CIF</v>
          </cell>
          <cell r="E13135" t="str">
            <v>190108</v>
          </cell>
          <cell r="F13135" t="str">
            <v>16K</v>
          </cell>
          <cell r="G13135" t="str">
            <v>CSN</v>
          </cell>
          <cell r="H13135">
            <v>39496</v>
          </cell>
          <cell r="I13135" t="str">
            <v>018</v>
          </cell>
          <cell r="J13135" t="str">
            <v>SAGG820305MMNLNL08</v>
          </cell>
        </row>
        <row r="13136">
          <cell r="A13136">
            <v>31923</v>
          </cell>
          <cell r="B13136" t="str">
            <v>VEGA PEÑALOZA,MARTIN</v>
          </cell>
          <cell r="C13136" t="str">
            <v>AD1006G</v>
          </cell>
          <cell r="D13136" t="str">
            <v>CENTRO SERV COMPART CIF</v>
          </cell>
          <cell r="E13136" t="str">
            <v>900016</v>
          </cell>
          <cell r="F13136" t="str">
            <v>16K</v>
          </cell>
          <cell r="G13136" t="str">
            <v>CSN</v>
          </cell>
          <cell r="H13136">
            <v>39554</v>
          </cell>
          <cell r="I13136" t="str">
            <v>016</v>
          </cell>
          <cell r="J13136" t="str">
            <v>VEPM841109HGRGXR06</v>
          </cell>
        </row>
        <row r="13137">
          <cell r="A13137">
            <v>46890</v>
          </cell>
          <cell r="B13137" t="str">
            <v>ZETINA GARCIA,KARLA LIZBETH</v>
          </cell>
          <cell r="C13137" t="str">
            <v>AD1006G</v>
          </cell>
          <cell r="D13137" t="str">
            <v>CENTRO SERV COMPART CIF</v>
          </cell>
          <cell r="E13137" t="str">
            <v>999923</v>
          </cell>
          <cell r="F13137" t="str">
            <v>16K</v>
          </cell>
          <cell r="G13137" t="str">
            <v>CSN</v>
          </cell>
          <cell r="H13137">
            <v>42905</v>
          </cell>
          <cell r="I13137" t="str">
            <v>018</v>
          </cell>
          <cell r="J13137" t="str">
            <v>ZEGK920109MMNTRR00</v>
          </cell>
        </row>
        <row r="13138">
          <cell r="A13138">
            <v>58644</v>
          </cell>
          <cell r="B13138" t="str">
            <v>MEJIA CHAVEZ,ALEJANDRA</v>
          </cell>
          <cell r="C13138" t="str">
            <v>AD1006G</v>
          </cell>
          <cell r="D13138" t="str">
            <v>CENTRO SERV COMPART CIF</v>
          </cell>
          <cell r="E13138" t="str">
            <v>900031</v>
          </cell>
          <cell r="F13138" t="str">
            <v>16K</v>
          </cell>
          <cell r="G13138" t="str">
            <v>CSN</v>
          </cell>
          <cell r="H13138">
            <v>43885</v>
          </cell>
          <cell r="I13138" t="str">
            <v>018</v>
          </cell>
          <cell r="J13138" t="str">
            <v>MECA920519MMNJHL02</v>
          </cell>
        </row>
        <row r="13139">
          <cell r="A13139">
            <v>58706</v>
          </cell>
          <cell r="B13139" t="str">
            <v>CONTRERAS OCHOA,DIEGO ALBERTO</v>
          </cell>
          <cell r="C13139" t="str">
            <v>AD1006G</v>
          </cell>
          <cell r="D13139" t="str">
            <v>CENTRO SERV COMPART CIF</v>
          </cell>
          <cell r="E13139" t="str">
            <v>190108</v>
          </cell>
          <cell r="F13139" t="str">
            <v>16K</v>
          </cell>
          <cell r="G13139" t="str">
            <v>CSN</v>
          </cell>
          <cell r="H13139">
            <v>42107</v>
          </cell>
          <cell r="I13139" t="str">
            <v>018</v>
          </cell>
          <cell r="J13139" t="str">
            <v>COOD870401HMNNCG09</v>
          </cell>
        </row>
        <row r="13140">
          <cell r="A13140">
            <v>64364</v>
          </cell>
          <cell r="B13140" t="str">
            <v>VIVEROS VALDES,JORGE</v>
          </cell>
          <cell r="C13140" t="str">
            <v>AD1006G</v>
          </cell>
          <cell r="D13140" t="str">
            <v>CENTRO SERV COMPART CIF</v>
          </cell>
          <cell r="E13140" t="str">
            <v>999923</v>
          </cell>
          <cell r="F13140" t="str">
            <v>16K</v>
          </cell>
          <cell r="G13140" t="str">
            <v>CSN</v>
          </cell>
          <cell r="H13140">
            <v>43255</v>
          </cell>
          <cell r="I13140" t="str">
            <v>018</v>
          </cell>
          <cell r="J13140" t="str">
            <v>VIVJ890914HMNVLR01</v>
          </cell>
        </row>
        <row r="13141">
          <cell r="A13141">
            <v>67288</v>
          </cell>
          <cell r="B13141" t="str">
            <v>AMBRIZ TOLEDO,LUIS ANTONIO</v>
          </cell>
          <cell r="C13141" t="str">
            <v>AD1006G</v>
          </cell>
          <cell r="D13141" t="str">
            <v>CENTRO SERV COMPART CIF</v>
          </cell>
          <cell r="E13141" t="str">
            <v>900020</v>
          </cell>
          <cell r="F13141" t="str">
            <v>16K</v>
          </cell>
          <cell r="G13141" t="str">
            <v>CSN</v>
          </cell>
          <cell r="H13141">
            <v>40716</v>
          </cell>
          <cell r="I13141" t="str">
            <v>018</v>
          </cell>
          <cell r="J13141" t="str">
            <v>AITL870628HMNMLS09</v>
          </cell>
        </row>
        <row r="13142">
          <cell r="A13142">
            <v>69486</v>
          </cell>
          <cell r="B13142" t="str">
            <v>GRACIAN FLORES,TERESA DE JESUS</v>
          </cell>
          <cell r="C13142" t="str">
            <v>AD1006G</v>
          </cell>
          <cell r="D13142" t="str">
            <v>CENTRO SERV COMPART CIF</v>
          </cell>
          <cell r="E13142" t="str">
            <v>900020</v>
          </cell>
          <cell r="F13142" t="str">
            <v>16K</v>
          </cell>
          <cell r="G13142" t="str">
            <v>CSN</v>
          </cell>
          <cell r="H13142">
            <v>40758</v>
          </cell>
          <cell r="I13142" t="str">
            <v>018</v>
          </cell>
          <cell r="J13142" t="str">
            <v>GAFT891001MMNRLR06</v>
          </cell>
        </row>
        <row r="13143">
          <cell r="A13143">
            <v>69828</v>
          </cell>
          <cell r="B13143" t="str">
            <v>PEREZ ARELLANO,KAREN ALEJANDRA</v>
          </cell>
          <cell r="C13143" t="str">
            <v>AD1006G</v>
          </cell>
          <cell r="D13143" t="str">
            <v>CENTRO SERV COMPART CIF</v>
          </cell>
          <cell r="E13143" t="str">
            <v>900020</v>
          </cell>
          <cell r="F13143" t="str">
            <v>16K</v>
          </cell>
          <cell r="G13143" t="str">
            <v>CSN</v>
          </cell>
          <cell r="H13143">
            <v>42065</v>
          </cell>
          <cell r="I13143" t="str">
            <v>018</v>
          </cell>
          <cell r="J13143" t="str">
            <v>PEAK881215MMNRRR05</v>
          </cell>
        </row>
        <row r="13144">
          <cell r="A13144">
            <v>95522</v>
          </cell>
          <cell r="B13144" t="str">
            <v>ALCARAZ VERGARA,ARMANDO</v>
          </cell>
          <cell r="C13144" t="str">
            <v>AD1006G</v>
          </cell>
          <cell r="D13144" t="str">
            <v>CENTRO SERV COMPART CIF</v>
          </cell>
          <cell r="E13144" t="str">
            <v>999923</v>
          </cell>
          <cell r="F13144" t="str">
            <v>16K</v>
          </cell>
          <cell r="G13144" t="str">
            <v>CSN</v>
          </cell>
          <cell r="H13144">
            <v>41352</v>
          </cell>
          <cell r="I13144" t="str">
            <v>018</v>
          </cell>
          <cell r="J13144" t="str">
            <v>AAVA880618HMNLRR05</v>
          </cell>
        </row>
        <row r="13145">
          <cell r="A13145">
            <v>100911</v>
          </cell>
          <cell r="B13145" t="str">
            <v>CALIZ GOMEZ,CLAUDIA MARLEN</v>
          </cell>
          <cell r="C13145" t="str">
            <v>AD1007G</v>
          </cell>
          <cell r="D13145" t="str">
            <v>CENTRO SERV COMPART CIF USA</v>
          </cell>
          <cell r="E13145" t="str">
            <v>999923</v>
          </cell>
          <cell r="F13145" t="str">
            <v>16K</v>
          </cell>
          <cell r="G13145" t="str">
            <v>CSN</v>
          </cell>
          <cell r="H13145">
            <v>41444</v>
          </cell>
          <cell r="I13145" t="str">
            <v>018</v>
          </cell>
          <cell r="J13145" t="str">
            <v>CAGC900616MMNLML08</v>
          </cell>
        </row>
        <row r="13146">
          <cell r="A13146">
            <v>104737</v>
          </cell>
          <cell r="B13146" t="str">
            <v>LARA OLIVARES,ALAN</v>
          </cell>
          <cell r="C13146" t="str">
            <v>AD1007G</v>
          </cell>
          <cell r="D13146" t="str">
            <v>CENTRO SERV COMPART CIF USA</v>
          </cell>
          <cell r="E13146" t="str">
            <v>900020</v>
          </cell>
          <cell r="F13146" t="str">
            <v>16K</v>
          </cell>
          <cell r="G13146" t="str">
            <v>CSN</v>
          </cell>
          <cell r="H13146">
            <v>41519</v>
          </cell>
          <cell r="I13146" t="str">
            <v>018</v>
          </cell>
          <cell r="J13146" t="str">
            <v>LAOA881209HMNRLL06</v>
          </cell>
        </row>
        <row r="13147">
          <cell r="A13147">
            <v>195869</v>
          </cell>
          <cell r="B13147" t="str">
            <v>RAMOS SANCHEZ,MONSERRAT</v>
          </cell>
          <cell r="C13147" t="str">
            <v>AD1007G</v>
          </cell>
          <cell r="D13147" t="str">
            <v>CENTRO SERV COMPART CIF USA</v>
          </cell>
          <cell r="E13147" t="str">
            <v>999923</v>
          </cell>
          <cell r="F13147" t="str">
            <v>16K</v>
          </cell>
          <cell r="G13147" t="str">
            <v>CSN</v>
          </cell>
          <cell r="H13147">
            <v>43727</v>
          </cell>
          <cell r="I13147" t="str">
            <v>018</v>
          </cell>
          <cell r="J13147" t="str">
            <v>RASM951213MMNMNN01</v>
          </cell>
        </row>
        <row r="13148">
          <cell r="A13148">
            <v>198557</v>
          </cell>
          <cell r="B13148" t="str">
            <v>RUIZ MOLINA,DIANA HASAREL</v>
          </cell>
          <cell r="C13148" t="str">
            <v>AD1007G</v>
          </cell>
          <cell r="D13148" t="str">
            <v>CENTRO SERV COMPART CIF USA</v>
          </cell>
          <cell r="E13148" t="str">
            <v>900031</v>
          </cell>
          <cell r="F13148" t="str">
            <v>16K</v>
          </cell>
          <cell r="G13148" t="str">
            <v>CSN</v>
          </cell>
          <cell r="H13148">
            <v>42982</v>
          </cell>
          <cell r="I13148" t="str">
            <v>018</v>
          </cell>
          <cell r="J13148" t="str">
            <v>RUMD960205MMNZLN00</v>
          </cell>
        </row>
        <row r="13149">
          <cell r="A13149">
            <v>214532</v>
          </cell>
          <cell r="B13149" t="str">
            <v>MENDOZA CABRERA,CESAR RAUL</v>
          </cell>
          <cell r="C13149" t="str">
            <v>AD1007G</v>
          </cell>
          <cell r="D13149" t="str">
            <v>CENTRO SERV COMPART CIF USA</v>
          </cell>
          <cell r="E13149" t="str">
            <v>999923</v>
          </cell>
          <cell r="F13149" t="str">
            <v>16K</v>
          </cell>
          <cell r="G13149" t="str">
            <v>CSN</v>
          </cell>
          <cell r="H13149">
            <v>43297</v>
          </cell>
          <cell r="I13149" t="str">
            <v>018</v>
          </cell>
          <cell r="J13149" t="str">
            <v>MECC950408HMNNBS03</v>
          </cell>
        </row>
        <row r="13150">
          <cell r="A13150">
            <v>229331</v>
          </cell>
          <cell r="B13150" t="str">
            <v>ROJAS SUAREZ,KATIA</v>
          </cell>
          <cell r="C13150" t="str">
            <v>AD1007G</v>
          </cell>
          <cell r="D13150" t="str">
            <v>CENTRO SERV COMPART CIF USA</v>
          </cell>
          <cell r="E13150" t="str">
            <v>999923</v>
          </cell>
          <cell r="F13150" t="str">
            <v>16K</v>
          </cell>
          <cell r="G13150" t="str">
            <v>CSN</v>
          </cell>
          <cell r="H13150">
            <v>43570</v>
          </cell>
          <cell r="I13150" t="str">
            <v>018</v>
          </cell>
          <cell r="J13150" t="str">
            <v>ROSK950714MMNJRT08</v>
          </cell>
        </row>
        <row r="13151">
          <cell r="A13151">
            <v>231651</v>
          </cell>
          <cell r="B13151" t="str">
            <v>ZAMORA ZAMORA,ROWLAND MANUEL</v>
          </cell>
          <cell r="C13151" t="str">
            <v>AD1007G</v>
          </cell>
          <cell r="D13151" t="str">
            <v>CENTRO SERV COMPART CIF USA</v>
          </cell>
          <cell r="E13151" t="str">
            <v>999923</v>
          </cell>
          <cell r="F13151" t="str">
            <v>16K</v>
          </cell>
          <cell r="G13151" t="str">
            <v>CSN</v>
          </cell>
          <cell r="H13151">
            <v>43591</v>
          </cell>
          <cell r="I13151" t="str">
            <v>018</v>
          </cell>
          <cell r="J13151" t="str">
            <v>ZAZR970123HMNMMW06</v>
          </cell>
        </row>
        <row r="13152">
          <cell r="A13152">
            <v>240045</v>
          </cell>
          <cell r="B13152" t="str">
            <v>NARANJO CASTAÑEDA,ITZEL</v>
          </cell>
          <cell r="C13152" t="str">
            <v>AD1007G</v>
          </cell>
          <cell r="D13152" t="str">
            <v>CENTRO SERV COMPART CIF USA</v>
          </cell>
          <cell r="E13152" t="str">
            <v>900031</v>
          </cell>
          <cell r="F13152" t="str">
            <v>16K</v>
          </cell>
          <cell r="G13152" t="str">
            <v>CSN</v>
          </cell>
          <cell r="H13152">
            <v>43682</v>
          </cell>
          <cell r="I13152" t="str">
            <v>018</v>
          </cell>
          <cell r="J13152" t="str">
            <v>NACI930616MMNRST05</v>
          </cell>
        </row>
        <row r="13153">
          <cell r="A13153">
            <v>241785</v>
          </cell>
          <cell r="B13153" t="str">
            <v>GARCIA ARCOS,VICTOR FERNANDO</v>
          </cell>
          <cell r="C13153" t="str">
            <v>AD1007G</v>
          </cell>
          <cell r="D13153" t="str">
            <v>CENTRO SERV COMPART CIF USA</v>
          </cell>
          <cell r="E13153" t="str">
            <v>999923</v>
          </cell>
          <cell r="F13153" t="str">
            <v>16K</v>
          </cell>
          <cell r="G13153" t="str">
            <v>CSN</v>
          </cell>
          <cell r="H13153">
            <v>43710</v>
          </cell>
          <cell r="I13153" t="str">
            <v>018</v>
          </cell>
          <cell r="J13153" t="str">
            <v>GAAV920910HMNRRC05</v>
          </cell>
        </row>
        <row r="13154">
          <cell r="A13154">
            <v>246301</v>
          </cell>
          <cell r="B13154" t="str">
            <v>GARCIA HURTADO,MARYSOL</v>
          </cell>
          <cell r="C13154" t="str">
            <v>AD1007G</v>
          </cell>
          <cell r="D13154" t="str">
            <v>CENTRO SERV COMPART CIF USA</v>
          </cell>
          <cell r="E13154" t="str">
            <v>999923</v>
          </cell>
          <cell r="F13154" t="str">
            <v>16K</v>
          </cell>
          <cell r="G13154" t="str">
            <v>CSN</v>
          </cell>
          <cell r="H13154">
            <v>43815</v>
          </cell>
          <cell r="I13154" t="str">
            <v>018</v>
          </cell>
          <cell r="J13154" t="str">
            <v>GAHM920608MNERRR03</v>
          </cell>
        </row>
        <row r="13155">
          <cell r="A13155">
            <v>246724</v>
          </cell>
          <cell r="B13155" t="str">
            <v>OROZCO LOPEZ,MARICARMEN</v>
          </cell>
          <cell r="C13155" t="str">
            <v>AD1007G</v>
          </cell>
          <cell r="D13155" t="str">
            <v>CENTRO SERV COMPART CIF USA</v>
          </cell>
          <cell r="E13155" t="str">
            <v>999923</v>
          </cell>
          <cell r="F13155" t="str">
            <v>16K</v>
          </cell>
          <cell r="G13155" t="str">
            <v>CSN</v>
          </cell>
          <cell r="H13155">
            <v>43844</v>
          </cell>
          <cell r="I13155" t="str">
            <v>018</v>
          </cell>
          <cell r="J13155" t="str">
            <v>OOLM930225MMNRPR01</v>
          </cell>
        </row>
        <row r="13156">
          <cell r="A13156">
            <v>61905</v>
          </cell>
          <cell r="B13156" t="str">
            <v>LOPEZ CHAVEZ,ANGELICA</v>
          </cell>
          <cell r="C13156" t="str">
            <v>AD1007G</v>
          </cell>
          <cell r="D13156" t="str">
            <v>CENTRO SERV COMPART CIF USA</v>
          </cell>
          <cell r="E13156" t="str">
            <v>900020</v>
          </cell>
          <cell r="F13156" t="str">
            <v>16K</v>
          </cell>
          <cell r="G13156" t="str">
            <v>CSN</v>
          </cell>
          <cell r="H13156">
            <v>42261</v>
          </cell>
          <cell r="I13156" t="str">
            <v>018</v>
          </cell>
          <cell r="J13156" t="str">
            <v>LXCA920630MBCPHN02</v>
          </cell>
        </row>
        <row r="13157">
          <cell r="A13157">
            <v>265</v>
          </cell>
          <cell r="B13157" t="str">
            <v>FIGAREDO HAYA,MIGUEL ANGEL</v>
          </cell>
          <cell r="C13157" t="str">
            <v>AD0706</v>
          </cell>
          <cell r="D13157" t="str">
            <v>CENTRO SERVICIOS RH</v>
          </cell>
          <cell r="E13157" t="str">
            <v>900015</v>
          </cell>
          <cell r="F13157" t="str">
            <v>16A</v>
          </cell>
          <cell r="G13157" t="str">
            <v>CSN</v>
          </cell>
          <cell r="H13157">
            <v>37809</v>
          </cell>
          <cell r="I13157" t="str">
            <v>016</v>
          </cell>
          <cell r="J13157" t="str">
            <v>FIHM711222HMNGYG03</v>
          </cell>
        </row>
        <row r="13158">
          <cell r="A13158">
            <v>129186</v>
          </cell>
          <cell r="B13158" t="str">
            <v>CORTES RUIZ,ALEX KONSTANTIN</v>
          </cell>
          <cell r="C13158" t="str">
            <v>AD0706</v>
          </cell>
          <cell r="D13158" t="str">
            <v>CENTRO SERVICIOS RH</v>
          </cell>
          <cell r="E13158" t="str">
            <v>999922</v>
          </cell>
          <cell r="F13158" t="str">
            <v>16A</v>
          </cell>
          <cell r="G13158" t="str">
            <v>CSN</v>
          </cell>
          <cell r="H13158">
            <v>42011</v>
          </cell>
          <cell r="I13158" t="str">
            <v>018</v>
          </cell>
          <cell r="J13158" t="str">
            <v>CORA850304HMNRZL00</v>
          </cell>
        </row>
        <row r="13159">
          <cell r="A13159">
            <v>16757</v>
          </cell>
          <cell r="B13159" t="str">
            <v>AGUIRRE LOPEZ,CLAUDIA</v>
          </cell>
          <cell r="C13159" t="str">
            <v>AD0706</v>
          </cell>
          <cell r="D13159" t="str">
            <v>CENTRO SERVICIOS RH</v>
          </cell>
          <cell r="E13159" t="str">
            <v>900023</v>
          </cell>
          <cell r="F13159" t="str">
            <v>16A</v>
          </cell>
          <cell r="G13159" t="str">
            <v>CSN</v>
          </cell>
          <cell r="H13159">
            <v>39423</v>
          </cell>
          <cell r="I13159" t="str">
            <v>018</v>
          </cell>
          <cell r="J13159" t="str">
            <v>AULC860723MDFGPL09</v>
          </cell>
        </row>
        <row r="13160">
          <cell r="A13160">
            <v>214327</v>
          </cell>
          <cell r="B13160" t="str">
            <v>GONZALEZ NARVAEZ,ROSSEMBERT</v>
          </cell>
          <cell r="C13160" t="str">
            <v>AD0706</v>
          </cell>
          <cell r="D13160" t="str">
            <v>CENTRO SERVICIOS RH</v>
          </cell>
          <cell r="E13160" t="str">
            <v>900030</v>
          </cell>
          <cell r="F13160" t="str">
            <v>16A</v>
          </cell>
          <cell r="G13160" t="str">
            <v>CSN</v>
          </cell>
          <cell r="H13160">
            <v>43528</v>
          </cell>
          <cell r="I13160" t="str">
            <v>018</v>
          </cell>
          <cell r="J13160" t="str">
            <v>GONR901006HCSNRS09</v>
          </cell>
        </row>
        <row r="13161">
          <cell r="A13161">
            <v>28710</v>
          </cell>
          <cell r="B13161" t="str">
            <v>SALMERON AYALA,FLOR</v>
          </cell>
          <cell r="C13161" t="str">
            <v>AD0706</v>
          </cell>
          <cell r="D13161" t="str">
            <v>CENTRO SERVICIOS RH</v>
          </cell>
          <cell r="E13161" t="str">
            <v>190108</v>
          </cell>
          <cell r="F13161" t="str">
            <v>16A</v>
          </cell>
          <cell r="G13161" t="str">
            <v>CSN</v>
          </cell>
          <cell r="H13161">
            <v>41674</v>
          </cell>
          <cell r="I13161" t="str">
            <v>018</v>
          </cell>
          <cell r="J13161" t="str">
            <v>SAAF870706MMCLYL09</v>
          </cell>
        </row>
        <row r="13162">
          <cell r="A13162">
            <v>63533</v>
          </cell>
          <cell r="B13162" t="str">
            <v>RUVALCABA SANTIAGO,JESUS KAISED</v>
          </cell>
          <cell r="C13162" t="str">
            <v>AD0706</v>
          </cell>
          <cell r="D13162" t="str">
            <v>CENTRO SERVICIOS RH</v>
          </cell>
          <cell r="E13162" t="str">
            <v>190108</v>
          </cell>
          <cell r="F13162" t="str">
            <v>16A</v>
          </cell>
          <cell r="G13162" t="str">
            <v>CSN</v>
          </cell>
          <cell r="H13162">
            <v>40613</v>
          </cell>
          <cell r="I13162" t="str">
            <v>018</v>
          </cell>
          <cell r="J13162" t="str">
            <v>RUSJ910509HMNVNS08</v>
          </cell>
        </row>
        <row r="13163">
          <cell r="A13163">
            <v>64160</v>
          </cell>
          <cell r="B13163" t="str">
            <v>CASTAÑEDA PEÑALOZA,TANIA</v>
          </cell>
          <cell r="C13163" t="str">
            <v>AD0706</v>
          </cell>
          <cell r="D13163" t="str">
            <v>CENTRO SERVICIOS RH</v>
          </cell>
          <cell r="E13163" t="str">
            <v>900023</v>
          </cell>
          <cell r="F13163" t="str">
            <v>16A</v>
          </cell>
          <cell r="G13163" t="str">
            <v>CSN</v>
          </cell>
          <cell r="H13163">
            <v>40634</v>
          </cell>
          <cell r="I13163" t="str">
            <v>018</v>
          </cell>
          <cell r="J13163" t="str">
            <v>CAPT870323MMCSXN03</v>
          </cell>
        </row>
        <row r="13164">
          <cell r="A13164">
            <v>95478</v>
          </cell>
          <cell r="B13164" t="str">
            <v>GOMEZ PEÑA,ALINNE MAGDALENA</v>
          </cell>
          <cell r="C13164" t="str">
            <v>AD0706</v>
          </cell>
          <cell r="D13164" t="str">
            <v>CENTRO SERVICIOS RH</v>
          </cell>
          <cell r="E13164" t="str">
            <v>900023</v>
          </cell>
          <cell r="F13164" t="str">
            <v>16A</v>
          </cell>
          <cell r="G13164" t="str">
            <v>CSN</v>
          </cell>
          <cell r="H13164">
            <v>41353</v>
          </cell>
          <cell r="I13164" t="str">
            <v>018</v>
          </cell>
          <cell r="J13164" t="str">
            <v>GOPA920711MDFMXL07</v>
          </cell>
        </row>
        <row r="13165">
          <cell r="A13165">
            <v>106298</v>
          </cell>
          <cell r="B13165" t="str">
            <v>CASTILLO MARTINEZ,LUIS ALFREDO</v>
          </cell>
          <cell r="C13165" t="str">
            <v>SA0544</v>
          </cell>
          <cell r="D13165" t="str">
            <v>C. GALERIAS CAMPECHE</v>
          </cell>
          <cell r="E13165" t="str">
            <v>000508</v>
          </cell>
          <cell r="F13165" t="str">
            <v>04AM</v>
          </cell>
          <cell r="G13165" t="str">
            <v>CME</v>
          </cell>
          <cell r="H13165">
            <v>41556</v>
          </cell>
          <cell r="I13165" t="str">
            <v>019</v>
          </cell>
          <cell r="J13165" t="str">
            <v>CAML911106HCCSRS05</v>
          </cell>
        </row>
        <row r="13166">
          <cell r="A13166">
            <v>123075</v>
          </cell>
          <cell r="B13166" t="str">
            <v>RAMIREZ CU,FRANCISCO JAVIER</v>
          </cell>
          <cell r="C13166" t="str">
            <v>SA0544</v>
          </cell>
          <cell r="D13166" t="str">
            <v>C. GALERIAS CAMPECHE</v>
          </cell>
          <cell r="E13166" t="str">
            <v>00583</v>
          </cell>
          <cell r="F13166" t="str">
            <v>04AM</v>
          </cell>
          <cell r="G13166" t="str">
            <v>CME</v>
          </cell>
          <cell r="H13166">
            <v>41830</v>
          </cell>
          <cell r="I13166" t="str">
            <v>019</v>
          </cell>
          <cell r="J13166" t="str">
            <v>RACF901203HCCMXR00</v>
          </cell>
        </row>
        <row r="13167">
          <cell r="A13167">
            <v>130008</v>
          </cell>
          <cell r="B13167" t="str">
            <v>MORENO LOPEZ,JESSICA SARAI</v>
          </cell>
          <cell r="C13167" t="str">
            <v>SA0544</v>
          </cell>
          <cell r="D13167" t="str">
            <v>C. GALERIAS CAMPECHE</v>
          </cell>
          <cell r="E13167" t="str">
            <v>000546</v>
          </cell>
          <cell r="F13167" t="str">
            <v>04AM</v>
          </cell>
          <cell r="G13167" t="str">
            <v>CME</v>
          </cell>
          <cell r="H13167">
            <v>42027</v>
          </cell>
          <cell r="I13167" t="str">
            <v>019</v>
          </cell>
          <cell r="J13167" t="str">
            <v>MOLJ930624MCCRPS08</v>
          </cell>
        </row>
        <row r="13168">
          <cell r="A13168">
            <v>132673</v>
          </cell>
          <cell r="B13168" t="str">
            <v>SANDOVAL ORDOÑEZ,CITLALIA ANAI</v>
          </cell>
          <cell r="C13168" t="str">
            <v>SA0544</v>
          </cell>
          <cell r="D13168" t="str">
            <v>C. GALERIAS CAMPECHE</v>
          </cell>
          <cell r="E13168" t="str">
            <v>000027</v>
          </cell>
          <cell r="F13168" t="str">
            <v>04AM</v>
          </cell>
          <cell r="G13168" t="str">
            <v>CME</v>
          </cell>
          <cell r="H13168">
            <v>42073</v>
          </cell>
          <cell r="I13168" t="str">
            <v>003</v>
          </cell>
          <cell r="J13168" t="str">
            <v>SAOC941206MCCNRT03</v>
          </cell>
        </row>
        <row r="13169">
          <cell r="A13169">
            <v>133631</v>
          </cell>
          <cell r="B13169" t="str">
            <v>KUK MATU,MARIA ALINA</v>
          </cell>
          <cell r="C13169" t="str">
            <v>SA0544</v>
          </cell>
          <cell r="D13169" t="str">
            <v>C. GALERIAS CAMPECHE</v>
          </cell>
          <cell r="E13169" t="str">
            <v>000023</v>
          </cell>
          <cell r="F13169" t="str">
            <v>04AM</v>
          </cell>
          <cell r="G13169" t="str">
            <v>CME</v>
          </cell>
          <cell r="H13169">
            <v>42094</v>
          </cell>
          <cell r="I13169" t="str">
            <v>003</v>
          </cell>
          <cell r="J13169" t="str">
            <v>KUMA710124MCCKTL08</v>
          </cell>
        </row>
        <row r="13170">
          <cell r="A13170">
            <v>140176</v>
          </cell>
          <cell r="B13170" t="str">
            <v>GARCIA SARMIENTO,VENUSLABIA</v>
          </cell>
          <cell r="C13170" t="str">
            <v>SA0544</v>
          </cell>
          <cell r="D13170" t="str">
            <v>C. GALERIAS CAMPECHE</v>
          </cell>
          <cell r="E13170" t="str">
            <v>000023</v>
          </cell>
          <cell r="F13170" t="str">
            <v>04AM</v>
          </cell>
          <cell r="G13170" t="str">
            <v>CME</v>
          </cell>
          <cell r="H13170">
            <v>42165</v>
          </cell>
          <cell r="I13170" t="str">
            <v>003</v>
          </cell>
          <cell r="J13170" t="str">
            <v>GASV820825MCCRRN04</v>
          </cell>
        </row>
        <row r="13171">
          <cell r="A13171">
            <v>140607</v>
          </cell>
          <cell r="B13171" t="str">
            <v>PECH INECO,OTNIEL ABDIAS</v>
          </cell>
          <cell r="C13171" t="str">
            <v>SA0544</v>
          </cell>
          <cell r="D13171" t="str">
            <v>C. GALERIAS CAMPECHE</v>
          </cell>
          <cell r="E13171" t="str">
            <v>000581</v>
          </cell>
          <cell r="F13171" t="str">
            <v>04AM</v>
          </cell>
          <cell r="G13171" t="str">
            <v>CME</v>
          </cell>
          <cell r="H13171">
            <v>42167</v>
          </cell>
          <cell r="I13171" t="str">
            <v>019</v>
          </cell>
          <cell r="J13171" t="str">
            <v>PEIO941017HCCCNT04</v>
          </cell>
        </row>
        <row r="13172">
          <cell r="A13172">
            <v>142409</v>
          </cell>
          <cell r="B13172" t="str">
            <v>PANTI CHI,CARLOS JOSE</v>
          </cell>
          <cell r="C13172" t="str">
            <v>SA0544</v>
          </cell>
          <cell r="D13172" t="str">
            <v>C. GALERIAS CAMPECHE</v>
          </cell>
          <cell r="E13172" t="str">
            <v>000023</v>
          </cell>
          <cell r="F13172" t="str">
            <v>04AM</v>
          </cell>
          <cell r="G13172" t="str">
            <v>CME</v>
          </cell>
          <cell r="H13172">
            <v>42181</v>
          </cell>
          <cell r="I13172" t="str">
            <v>003</v>
          </cell>
          <cell r="J13172" t="str">
            <v>PACC940629HCCNHR06</v>
          </cell>
        </row>
        <row r="13173">
          <cell r="A13173">
            <v>143433</v>
          </cell>
          <cell r="B13173" t="str">
            <v>MONTEJO MANZANERO,ALEXIS ARMANDO</v>
          </cell>
          <cell r="C13173" t="str">
            <v>SA0544</v>
          </cell>
          <cell r="D13173" t="str">
            <v>C. GALERIAS CAMPECHE</v>
          </cell>
          <cell r="E13173" t="str">
            <v>000023</v>
          </cell>
          <cell r="F13173" t="str">
            <v>04AM</v>
          </cell>
          <cell r="G13173" t="str">
            <v>CME</v>
          </cell>
          <cell r="H13173">
            <v>42188</v>
          </cell>
          <cell r="I13173" t="str">
            <v>003</v>
          </cell>
          <cell r="J13173" t="str">
            <v>MOMA960411HCCNNL08</v>
          </cell>
        </row>
        <row r="13174">
          <cell r="A13174">
            <v>145116</v>
          </cell>
          <cell r="B13174" t="str">
            <v>CANTUN OJEDA,LENIN ORLANDO</v>
          </cell>
          <cell r="C13174" t="str">
            <v>SA0544</v>
          </cell>
          <cell r="D13174" t="str">
            <v>C. GALERIAS CAMPECHE</v>
          </cell>
          <cell r="E13174" t="str">
            <v>000023</v>
          </cell>
          <cell r="F13174" t="str">
            <v>04AM</v>
          </cell>
          <cell r="G13174" t="str">
            <v>CME</v>
          </cell>
          <cell r="H13174">
            <v>42204</v>
          </cell>
          <cell r="I13174" t="str">
            <v>003</v>
          </cell>
          <cell r="J13174" t="str">
            <v>CAOL920227HCCNJN00</v>
          </cell>
        </row>
        <row r="13175">
          <cell r="A13175">
            <v>158557</v>
          </cell>
          <cell r="B13175" t="str">
            <v>JIMENEZ JUAN,CAROLINA DEL CARMEN</v>
          </cell>
          <cell r="C13175" t="str">
            <v>SA0544</v>
          </cell>
          <cell r="D13175" t="str">
            <v>C. GALERIAS CAMPECHE</v>
          </cell>
          <cell r="E13175" t="str">
            <v>000023</v>
          </cell>
          <cell r="F13175" t="str">
            <v>04AM</v>
          </cell>
          <cell r="G13175" t="str">
            <v>CME</v>
          </cell>
          <cell r="H13175">
            <v>42445</v>
          </cell>
          <cell r="I13175" t="str">
            <v>003</v>
          </cell>
          <cell r="J13175" t="str">
            <v>JIJC950716MCCMNR08</v>
          </cell>
        </row>
        <row r="13176">
          <cell r="A13176">
            <v>161036</v>
          </cell>
          <cell r="B13176" t="str">
            <v>COYOC BARRERA,MANUEL ALBERTO</v>
          </cell>
          <cell r="C13176" t="str">
            <v>SA0544</v>
          </cell>
          <cell r="D13176" t="str">
            <v>C. GALERIAS CAMPECHE</v>
          </cell>
          <cell r="E13176" t="str">
            <v>000023</v>
          </cell>
          <cell r="F13176" t="str">
            <v>04AM</v>
          </cell>
          <cell r="G13176" t="str">
            <v>CME</v>
          </cell>
          <cell r="H13176">
            <v>42475</v>
          </cell>
          <cell r="I13176" t="str">
            <v>003</v>
          </cell>
          <cell r="J13176" t="str">
            <v>COBM701029HCCYRN04</v>
          </cell>
        </row>
        <row r="13177">
          <cell r="A13177">
            <v>162431</v>
          </cell>
          <cell r="B13177" t="str">
            <v>ESCOBAR PUC,GUILLERMO ROMAN</v>
          </cell>
          <cell r="C13177" t="str">
            <v>SA0544</v>
          </cell>
          <cell r="D13177" t="str">
            <v>C. GALERIAS CAMPECHE</v>
          </cell>
          <cell r="E13177" t="str">
            <v>000027</v>
          </cell>
          <cell r="F13177" t="str">
            <v>04AM</v>
          </cell>
          <cell r="G13177" t="str">
            <v>CME</v>
          </cell>
          <cell r="H13177">
            <v>42489</v>
          </cell>
          <cell r="I13177" t="str">
            <v>003</v>
          </cell>
          <cell r="J13177" t="str">
            <v>EOPG960824HCCSCL01</v>
          </cell>
        </row>
        <row r="13178">
          <cell r="A13178">
            <v>163400</v>
          </cell>
          <cell r="B13178" t="str">
            <v>UC MAY,NALLELI ISABEL</v>
          </cell>
          <cell r="C13178" t="str">
            <v>SA0544</v>
          </cell>
          <cell r="D13178" t="str">
            <v>C. GALERIAS CAMPECHE</v>
          </cell>
          <cell r="E13178" t="str">
            <v>000023</v>
          </cell>
          <cell r="F13178" t="str">
            <v>04AM</v>
          </cell>
          <cell r="G13178" t="str">
            <v>CME</v>
          </cell>
          <cell r="H13178">
            <v>42503</v>
          </cell>
          <cell r="I13178" t="str">
            <v>003</v>
          </cell>
          <cell r="J13178" t="str">
            <v>UXMN900424MCCCYL06</v>
          </cell>
        </row>
        <row r="13179">
          <cell r="A13179">
            <v>163754</v>
          </cell>
          <cell r="B13179" t="str">
            <v>LEON GUTIERREZ,EZLY NAGAHI</v>
          </cell>
          <cell r="C13179" t="str">
            <v>SA0544</v>
          </cell>
          <cell r="D13179" t="str">
            <v>C. GALERIAS CAMPECHE</v>
          </cell>
          <cell r="E13179" t="str">
            <v>000023</v>
          </cell>
          <cell r="F13179" t="str">
            <v>04AM</v>
          </cell>
          <cell r="G13179" t="str">
            <v>CME</v>
          </cell>
          <cell r="H13179">
            <v>42510</v>
          </cell>
          <cell r="I13179" t="str">
            <v>003</v>
          </cell>
          <cell r="J13179" t="str">
            <v>LEGE950719MCCNTZ04</v>
          </cell>
        </row>
        <row r="13180">
          <cell r="A13180">
            <v>166637</v>
          </cell>
          <cell r="B13180" t="str">
            <v>SANCHEZ DE LA ROSA,MARIAJOSE</v>
          </cell>
          <cell r="C13180" t="str">
            <v>SA0544</v>
          </cell>
          <cell r="D13180" t="str">
            <v>C. GALERIAS CAMPECHE</v>
          </cell>
          <cell r="E13180" t="str">
            <v>000561</v>
          </cell>
          <cell r="F13180" t="str">
            <v>04AM</v>
          </cell>
          <cell r="G13180" t="str">
            <v>CME</v>
          </cell>
          <cell r="H13180">
            <v>42543</v>
          </cell>
          <cell r="I13180" t="str">
            <v>019</v>
          </cell>
          <cell r="J13180" t="str">
            <v>SARM930402MCCNSR06</v>
          </cell>
        </row>
        <row r="13181">
          <cell r="A13181">
            <v>174410</v>
          </cell>
          <cell r="B13181" t="str">
            <v>ROSADO CASANOVA,KATHERIN CRISTINA</v>
          </cell>
          <cell r="C13181" t="str">
            <v>SA0544</v>
          </cell>
          <cell r="D13181" t="str">
            <v>C. GALERIAS CAMPECHE</v>
          </cell>
          <cell r="E13181" t="str">
            <v>000562</v>
          </cell>
          <cell r="F13181" t="str">
            <v>04AM</v>
          </cell>
          <cell r="G13181" t="str">
            <v>CME</v>
          </cell>
          <cell r="H13181">
            <v>42643</v>
          </cell>
          <cell r="I13181" t="str">
            <v>019</v>
          </cell>
          <cell r="J13181" t="str">
            <v>ROCK980822MCCSST00</v>
          </cell>
        </row>
        <row r="13182">
          <cell r="A13182">
            <v>174619</v>
          </cell>
          <cell r="B13182" t="str">
            <v>SALAZAR HUERTA,ZABDI AZALIA</v>
          </cell>
          <cell r="C13182" t="str">
            <v>SA0544</v>
          </cell>
          <cell r="D13182" t="str">
            <v>C. GALERIAS CAMPECHE</v>
          </cell>
          <cell r="E13182" t="str">
            <v>000023</v>
          </cell>
          <cell r="F13182" t="str">
            <v>04AM</v>
          </cell>
          <cell r="G13182" t="str">
            <v>CME</v>
          </cell>
          <cell r="H13182">
            <v>42648</v>
          </cell>
          <cell r="I13182" t="str">
            <v>003</v>
          </cell>
          <cell r="J13182" t="str">
            <v>SAHZ970316MCCLRB00</v>
          </cell>
        </row>
        <row r="13183">
          <cell r="A13183">
            <v>174771</v>
          </cell>
          <cell r="B13183" t="str">
            <v>VAZQUEZ ARCIQUE,CESAR DANIEL</v>
          </cell>
          <cell r="C13183" t="str">
            <v>SA0544</v>
          </cell>
          <cell r="D13183" t="str">
            <v>C. GALERIAS CAMPECHE</v>
          </cell>
          <cell r="E13183" t="str">
            <v>000023</v>
          </cell>
          <cell r="F13183" t="str">
            <v>04AM</v>
          </cell>
          <cell r="G13183" t="str">
            <v>CME</v>
          </cell>
          <cell r="H13183">
            <v>42650</v>
          </cell>
          <cell r="I13183" t="str">
            <v>003</v>
          </cell>
          <cell r="J13183" t="str">
            <v>VAAC980426HQRZRS04</v>
          </cell>
        </row>
        <row r="13184">
          <cell r="A13184">
            <v>175639</v>
          </cell>
          <cell r="B13184" t="str">
            <v>ROSADO HERRERA,MARTHA VICTORIA</v>
          </cell>
          <cell r="C13184" t="str">
            <v>SA0544</v>
          </cell>
          <cell r="D13184" t="str">
            <v>C. GALERIAS CAMPECHE</v>
          </cell>
          <cell r="E13184" t="str">
            <v>000023</v>
          </cell>
          <cell r="F13184" t="str">
            <v>04AM</v>
          </cell>
          <cell r="G13184" t="str">
            <v>CME</v>
          </cell>
          <cell r="H13184">
            <v>42669</v>
          </cell>
          <cell r="I13184" t="str">
            <v>003</v>
          </cell>
          <cell r="J13184" t="str">
            <v>ROHM901108MCCSRR05</v>
          </cell>
        </row>
        <row r="13185">
          <cell r="A13185">
            <v>175738</v>
          </cell>
          <cell r="B13185" t="str">
            <v>CRUZ CAN,JOSE PABLO</v>
          </cell>
          <cell r="C13185" t="str">
            <v>SA0544</v>
          </cell>
          <cell r="D13185" t="str">
            <v>C. GALERIAS CAMPECHE</v>
          </cell>
          <cell r="E13185" t="str">
            <v>000023</v>
          </cell>
          <cell r="F13185" t="str">
            <v>04AM</v>
          </cell>
          <cell r="G13185" t="str">
            <v>CME</v>
          </cell>
          <cell r="H13185">
            <v>42670</v>
          </cell>
          <cell r="I13185" t="str">
            <v>003</v>
          </cell>
          <cell r="J13185" t="str">
            <v>CUCP970218HCCRNB07</v>
          </cell>
        </row>
        <row r="13186">
          <cell r="A13186">
            <v>181439</v>
          </cell>
          <cell r="B13186" t="str">
            <v>CHIQUINI SOSA,JOSE ARTURO</v>
          </cell>
          <cell r="C13186" t="str">
            <v>SA0544</v>
          </cell>
          <cell r="D13186" t="str">
            <v>C. GALERIAS CAMPECHE</v>
          </cell>
          <cell r="E13186" t="str">
            <v>000023</v>
          </cell>
          <cell r="F13186" t="str">
            <v>04AM</v>
          </cell>
          <cell r="G13186" t="str">
            <v>CME</v>
          </cell>
          <cell r="H13186">
            <v>42782</v>
          </cell>
          <cell r="I13186" t="str">
            <v>003</v>
          </cell>
          <cell r="J13186" t="str">
            <v>CISA970420HCCHSR06</v>
          </cell>
        </row>
        <row r="13187">
          <cell r="A13187">
            <v>182828</v>
          </cell>
          <cell r="B13187" t="str">
            <v>CRUZ DZIB,LUISA FERNANDA</v>
          </cell>
          <cell r="C13187" t="str">
            <v>SA0544</v>
          </cell>
          <cell r="D13187" t="str">
            <v>C. GALERIAS CAMPECHE</v>
          </cell>
          <cell r="E13187" t="str">
            <v>000023</v>
          </cell>
          <cell r="F13187" t="str">
            <v>04AM</v>
          </cell>
          <cell r="G13187" t="str">
            <v>CME</v>
          </cell>
          <cell r="H13187">
            <v>42802</v>
          </cell>
          <cell r="I13187" t="str">
            <v>003</v>
          </cell>
          <cell r="J13187" t="str">
            <v>CUDL990202MCCRZS08</v>
          </cell>
        </row>
        <row r="13188">
          <cell r="A13188">
            <v>189077</v>
          </cell>
          <cell r="B13188" t="str">
            <v>RAMOS MORENO,KARLA PAOLA</v>
          </cell>
          <cell r="C13188" t="str">
            <v>SA0544</v>
          </cell>
          <cell r="D13188" t="str">
            <v>C. GALERIAS CAMPECHE</v>
          </cell>
          <cell r="E13188" t="str">
            <v>000023</v>
          </cell>
          <cell r="F13188" t="str">
            <v>04AM</v>
          </cell>
          <cell r="G13188" t="str">
            <v>CME</v>
          </cell>
          <cell r="H13188">
            <v>42872</v>
          </cell>
          <cell r="I13188" t="str">
            <v>003</v>
          </cell>
          <cell r="J13188" t="str">
            <v>RAMK920621MCCMRR09</v>
          </cell>
        </row>
        <row r="13189">
          <cell r="A13189">
            <v>193776</v>
          </cell>
          <cell r="B13189" t="str">
            <v>CHABLE AKE,HECTOR EMMANUEL</v>
          </cell>
          <cell r="C13189" t="str">
            <v>SA0544</v>
          </cell>
          <cell r="D13189" t="str">
            <v>C. GALERIAS CAMPECHE</v>
          </cell>
          <cell r="E13189" t="str">
            <v>000023</v>
          </cell>
          <cell r="F13189" t="str">
            <v>04AM</v>
          </cell>
          <cell r="G13189" t="str">
            <v>CME</v>
          </cell>
          <cell r="H13189">
            <v>42914</v>
          </cell>
          <cell r="I13189" t="str">
            <v>003</v>
          </cell>
          <cell r="J13189" t="str">
            <v>CAAH990412HCCHKC01</v>
          </cell>
        </row>
        <row r="13190">
          <cell r="A13190">
            <v>199813</v>
          </cell>
          <cell r="B13190" t="str">
            <v>OLVERA MEJIA,ILIANA GUADALUPE</v>
          </cell>
          <cell r="C13190" t="str">
            <v>SA0544</v>
          </cell>
          <cell r="D13190" t="str">
            <v>C. GALERIAS CAMPECHE</v>
          </cell>
          <cell r="E13190" t="str">
            <v>000023</v>
          </cell>
          <cell r="F13190" t="str">
            <v>04AM</v>
          </cell>
          <cell r="G13190" t="str">
            <v>CME</v>
          </cell>
          <cell r="H13190">
            <v>43012</v>
          </cell>
          <cell r="I13190" t="str">
            <v>003</v>
          </cell>
          <cell r="J13190" t="str">
            <v>OEMI900620MCCLJL02</v>
          </cell>
        </row>
        <row r="13191">
          <cell r="A13191">
            <v>204088</v>
          </cell>
          <cell r="B13191" t="str">
            <v>HERRERA ROMAN,BLANCA ESTELA</v>
          </cell>
          <cell r="C13191" t="str">
            <v>SA0544</v>
          </cell>
          <cell r="D13191" t="str">
            <v>C. GALERIAS CAMPECHE</v>
          </cell>
          <cell r="E13191" t="str">
            <v>000023</v>
          </cell>
          <cell r="F13191" t="str">
            <v>04AM</v>
          </cell>
          <cell r="G13191" t="str">
            <v>CME</v>
          </cell>
          <cell r="H13191">
            <v>43133</v>
          </cell>
          <cell r="I13191" t="str">
            <v>003</v>
          </cell>
          <cell r="J13191" t="str">
            <v>HERB720809MTCRML01</v>
          </cell>
        </row>
        <row r="13192">
          <cell r="A13192">
            <v>207280</v>
          </cell>
          <cell r="B13192" t="str">
            <v>HERNANDEZ MEDINA,JOSE ABRAHAM</v>
          </cell>
          <cell r="C13192" t="str">
            <v>SA0544</v>
          </cell>
          <cell r="D13192" t="str">
            <v>C. GALERIAS CAMPECHE</v>
          </cell>
          <cell r="E13192" t="str">
            <v>000027</v>
          </cell>
          <cell r="F13192" t="str">
            <v>04AM</v>
          </cell>
          <cell r="G13192" t="str">
            <v>CME</v>
          </cell>
          <cell r="H13192">
            <v>43189</v>
          </cell>
          <cell r="I13192" t="str">
            <v>003</v>
          </cell>
          <cell r="J13192" t="str">
            <v>HEMA000315HCCRDBA9</v>
          </cell>
        </row>
        <row r="13193">
          <cell r="A13193">
            <v>207712</v>
          </cell>
          <cell r="B13193" t="str">
            <v>DIAZ GUTIERREZ,DIEGO DAVID</v>
          </cell>
          <cell r="C13193" t="str">
            <v>SA0544</v>
          </cell>
          <cell r="D13193" t="str">
            <v>C. GALERIAS CAMPECHE</v>
          </cell>
          <cell r="E13193" t="str">
            <v>000027</v>
          </cell>
          <cell r="F13193" t="str">
            <v>04AM</v>
          </cell>
          <cell r="G13193" t="str">
            <v>CME</v>
          </cell>
          <cell r="H13193">
            <v>43201</v>
          </cell>
          <cell r="I13193" t="str">
            <v>003</v>
          </cell>
          <cell r="J13193" t="str">
            <v>DIGD871006HCCZTG00</v>
          </cell>
        </row>
        <row r="13194">
          <cell r="A13194">
            <v>209131</v>
          </cell>
          <cell r="B13194" t="str">
            <v>VAZQUEZ ANGULO,OMAR ALEJANDRO</v>
          </cell>
          <cell r="C13194" t="str">
            <v>SA0544</v>
          </cell>
          <cell r="D13194" t="str">
            <v>C. GALERIAS CAMPECHE</v>
          </cell>
          <cell r="E13194" t="str">
            <v>000023</v>
          </cell>
          <cell r="F13194" t="str">
            <v>04AM</v>
          </cell>
          <cell r="G13194" t="str">
            <v>CME</v>
          </cell>
          <cell r="H13194">
            <v>43215</v>
          </cell>
          <cell r="I13194" t="str">
            <v>003</v>
          </cell>
          <cell r="J13194" t="str">
            <v>VAAO991217HASZNM01</v>
          </cell>
        </row>
        <row r="13195">
          <cell r="A13195">
            <v>209135</v>
          </cell>
          <cell r="B13195" t="str">
            <v>HIDALGO PEREZ,LUIS ARMANDO</v>
          </cell>
          <cell r="C13195" t="str">
            <v>SA0544</v>
          </cell>
          <cell r="D13195" t="str">
            <v>C. GALERIAS CAMPECHE</v>
          </cell>
          <cell r="E13195" t="str">
            <v>000023</v>
          </cell>
          <cell r="F13195" t="str">
            <v>04AM</v>
          </cell>
          <cell r="G13195" t="str">
            <v>CME</v>
          </cell>
          <cell r="H13195">
            <v>43215</v>
          </cell>
          <cell r="I13195" t="str">
            <v>003</v>
          </cell>
          <cell r="J13195" t="str">
            <v>HIPL980827HPLDRS08</v>
          </cell>
        </row>
        <row r="13196">
          <cell r="A13196">
            <v>209667</v>
          </cell>
          <cell r="B13196" t="str">
            <v>CACH CACH,JORGE JOSE CASIMIRO</v>
          </cell>
          <cell r="C13196" t="str">
            <v>SA0544</v>
          </cell>
          <cell r="D13196" t="str">
            <v>C. GALERIAS CAMPECHE</v>
          </cell>
          <cell r="E13196" t="str">
            <v>000023</v>
          </cell>
          <cell r="F13196" t="str">
            <v>04AM</v>
          </cell>
          <cell r="G13196" t="str">
            <v>CME</v>
          </cell>
          <cell r="H13196">
            <v>43217</v>
          </cell>
          <cell r="I13196" t="str">
            <v>003</v>
          </cell>
          <cell r="J13196" t="str">
            <v>CACJ990304HCCCCR01</v>
          </cell>
        </row>
        <row r="13197">
          <cell r="A13197">
            <v>209671</v>
          </cell>
          <cell r="B13197" t="str">
            <v>DZIB CHI,SONIA VERONICA</v>
          </cell>
          <cell r="C13197" t="str">
            <v>SA0544</v>
          </cell>
          <cell r="D13197" t="str">
            <v>C. GALERIAS CAMPECHE</v>
          </cell>
          <cell r="E13197" t="str">
            <v>000023</v>
          </cell>
          <cell r="F13197" t="str">
            <v>04AM</v>
          </cell>
          <cell r="G13197" t="str">
            <v>CME</v>
          </cell>
          <cell r="H13197">
            <v>43217</v>
          </cell>
          <cell r="I13197" t="str">
            <v>003</v>
          </cell>
          <cell r="J13197" t="str">
            <v>DICS760730MCCZHN01</v>
          </cell>
        </row>
        <row r="13198">
          <cell r="A13198">
            <v>213943</v>
          </cell>
          <cell r="B13198" t="str">
            <v>RIOS BALAM,LUIS ANTONIO</v>
          </cell>
          <cell r="C13198" t="str">
            <v>SA0544</v>
          </cell>
          <cell r="D13198" t="str">
            <v>C. GALERIAS CAMPECHE</v>
          </cell>
          <cell r="E13198" t="str">
            <v>000023</v>
          </cell>
          <cell r="F13198" t="str">
            <v>04AM</v>
          </cell>
          <cell r="G13198" t="str">
            <v>CME</v>
          </cell>
          <cell r="H13198">
            <v>43286</v>
          </cell>
          <cell r="I13198" t="str">
            <v>003</v>
          </cell>
          <cell r="J13198" t="str">
            <v>RIBL991231HCCSLS05</v>
          </cell>
        </row>
        <row r="13199">
          <cell r="A13199">
            <v>216007</v>
          </cell>
          <cell r="B13199" t="str">
            <v>DZIB GOMEZ,BRIAN JAIR DEL JESUS</v>
          </cell>
          <cell r="C13199" t="str">
            <v>SA0544</v>
          </cell>
          <cell r="D13199" t="str">
            <v>C. GALERIAS CAMPECHE</v>
          </cell>
          <cell r="E13199" t="str">
            <v>000023</v>
          </cell>
          <cell r="F13199" t="str">
            <v>04AM</v>
          </cell>
          <cell r="G13199" t="str">
            <v>CME</v>
          </cell>
          <cell r="H13199">
            <v>43313</v>
          </cell>
          <cell r="I13199" t="str">
            <v>003</v>
          </cell>
          <cell r="J13199" t="str">
            <v>DIGB990725HCCZMR00</v>
          </cell>
        </row>
        <row r="13200">
          <cell r="A13200">
            <v>216013</v>
          </cell>
          <cell r="B13200" t="str">
            <v>COCOM MOLINA,PAOLA GUADALUPE</v>
          </cell>
          <cell r="C13200" t="str">
            <v>SA0544</v>
          </cell>
          <cell r="D13200" t="str">
            <v>C. GALERIAS CAMPECHE</v>
          </cell>
          <cell r="E13200" t="str">
            <v>000023</v>
          </cell>
          <cell r="F13200" t="str">
            <v>04AM</v>
          </cell>
          <cell r="G13200" t="str">
            <v>CME</v>
          </cell>
          <cell r="H13200">
            <v>43313</v>
          </cell>
          <cell r="I13200" t="str">
            <v>003</v>
          </cell>
          <cell r="J13200" t="str">
            <v>COMP000206MCCCLLA2</v>
          </cell>
        </row>
        <row r="13201">
          <cell r="A13201">
            <v>216168</v>
          </cell>
          <cell r="B13201" t="str">
            <v>YEH ACUÑA,JOSE ANGEL</v>
          </cell>
          <cell r="C13201" t="str">
            <v>SA0544</v>
          </cell>
          <cell r="D13201" t="str">
            <v>C. GALERIAS CAMPECHE</v>
          </cell>
          <cell r="E13201" t="str">
            <v>000023</v>
          </cell>
          <cell r="F13201" t="str">
            <v>04AM</v>
          </cell>
          <cell r="G13201" t="str">
            <v>CME</v>
          </cell>
          <cell r="H13201">
            <v>43314</v>
          </cell>
          <cell r="I13201" t="str">
            <v>003</v>
          </cell>
          <cell r="J13201" t="str">
            <v>YEAA990318HCCHCN00</v>
          </cell>
        </row>
        <row r="13202">
          <cell r="A13202">
            <v>216267</v>
          </cell>
          <cell r="B13202" t="str">
            <v>ZETINA CASTILLO,ANTONY GAMALIEL</v>
          </cell>
          <cell r="C13202" t="str">
            <v>SA0544</v>
          </cell>
          <cell r="D13202" t="str">
            <v>C. GALERIAS CAMPECHE</v>
          </cell>
          <cell r="E13202" t="str">
            <v>000023</v>
          </cell>
          <cell r="F13202" t="str">
            <v>04AM</v>
          </cell>
          <cell r="G13202" t="str">
            <v>CME</v>
          </cell>
          <cell r="H13202">
            <v>43315</v>
          </cell>
          <cell r="I13202" t="str">
            <v>003</v>
          </cell>
          <cell r="J13202" t="str">
            <v>ZECA991030HCCTSN00</v>
          </cell>
        </row>
        <row r="13203">
          <cell r="A13203">
            <v>216274</v>
          </cell>
          <cell r="B13203" t="str">
            <v>SOLIS MEX,KAREN MICHELLE</v>
          </cell>
          <cell r="C13203" t="str">
            <v>SA0544</v>
          </cell>
          <cell r="D13203" t="str">
            <v>C. GALERIAS CAMPECHE</v>
          </cell>
          <cell r="E13203" t="str">
            <v>000023</v>
          </cell>
          <cell r="F13203" t="str">
            <v>04AM</v>
          </cell>
          <cell r="G13203" t="str">
            <v>CME</v>
          </cell>
          <cell r="H13203">
            <v>43315</v>
          </cell>
          <cell r="I13203" t="str">
            <v>003</v>
          </cell>
          <cell r="J13203" t="str">
            <v>SOMK991015MDFLXR09</v>
          </cell>
        </row>
        <row r="13204">
          <cell r="A13204">
            <v>217831</v>
          </cell>
          <cell r="B13204" t="str">
            <v>FRAZ NOH,JOEL MAURICIO</v>
          </cell>
          <cell r="C13204" t="str">
            <v>SA0544</v>
          </cell>
          <cell r="D13204" t="str">
            <v>C. GALERIAS CAMPECHE</v>
          </cell>
          <cell r="E13204" t="str">
            <v>000023</v>
          </cell>
          <cell r="F13204" t="str">
            <v>04AM</v>
          </cell>
          <cell r="G13204" t="str">
            <v>CME</v>
          </cell>
          <cell r="H13204">
            <v>43342</v>
          </cell>
          <cell r="I13204" t="str">
            <v>003</v>
          </cell>
          <cell r="J13204" t="str">
            <v>FANJ981121HCCRHL02</v>
          </cell>
        </row>
        <row r="13205">
          <cell r="A13205">
            <v>217834</v>
          </cell>
          <cell r="B13205" t="str">
            <v>GONZALEZ PACHECO,ABRIL ALEJANDRA</v>
          </cell>
          <cell r="C13205" t="str">
            <v>SA0544</v>
          </cell>
          <cell r="D13205" t="str">
            <v>C. GALERIAS CAMPECHE</v>
          </cell>
          <cell r="E13205" t="str">
            <v>000023</v>
          </cell>
          <cell r="F13205" t="str">
            <v>04AM</v>
          </cell>
          <cell r="G13205" t="str">
            <v>CME</v>
          </cell>
          <cell r="H13205">
            <v>43342</v>
          </cell>
          <cell r="I13205" t="str">
            <v>003</v>
          </cell>
          <cell r="J13205" t="str">
            <v>GOPA000417MCCNCBA6</v>
          </cell>
        </row>
        <row r="13206">
          <cell r="A13206">
            <v>217837</v>
          </cell>
          <cell r="B13206" t="str">
            <v>CARRILLO ROMO,JOSE MIGUEL</v>
          </cell>
          <cell r="C13206" t="str">
            <v>SA0544</v>
          </cell>
          <cell r="D13206" t="str">
            <v>C. GALERIAS CAMPECHE</v>
          </cell>
          <cell r="E13206" t="str">
            <v>000023</v>
          </cell>
          <cell r="F13206" t="str">
            <v>04AM</v>
          </cell>
          <cell r="G13206" t="str">
            <v>CME</v>
          </cell>
          <cell r="H13206">
            <v>43342</v>
          </cell>
          <cell r="I13206" t="str">
            <v>003</v>
          </cell>
          <cell r="J13206" t="str">
            <v>CARM000112HCCRMGA9</v>
          </cell>
        </row>
        <row r="13207">
          <cell r="A13207">
            <v>222209</v>
          </cell>
          <cell r="B13207" t="str">
            <v>AGUILAR RAMIREZ,GLADYS ALEJANDRA JESUS</v>
          </cell>
          <cell r="C13207" t="str">
            <v>SA0544</v>
          </cell>
          <cell r="D13207" t="str">
            <v>C. GALERIAS CAMPECHE</v>
          </cell>
          <cell r="E13207" t="str">
            <v>000023</v>
          </cell>
          <cell r="F13207" t="str">
            <v>04AM</v>
          </cell>
          <cell r="G13207" t="str">
            <v>CME</v>
          </cell>
          <cell r="H13207">
            <v>43446</v>
          </cell>
          <cell r="I13207" t="str">
            <v>003</v>
          </cell>
          <cell r="J13207" t="str">
            <v>AURG991122MGTGML02</v>
          </cell>
        </row>
        <row r="13208">
          <cell r="A13208">
            <v>222636</v>
          </cell>
          <cell r="B13208" t="str">
            <v>ROMO DORANTES,MAGDIEL ABISAI</v>
          </cell>
          <cell r="C13208" t="str">
            <v>SA0544</v>
          </cell>
          <cell r="D13208" t="str">
            <v>C. GALERIAS CAMPECHE</v>
          </cell>
          <cell r="E13208" t="str">
            <v>000023</v>
          </cell>
          <cell r="F13208" t="str">
            <v>04AM</v>
          </cell>
          <cell r="G13208" t="str">
            <v>CME</v>
          </cell>
          <cell r="H13208">
            <v>43454</v>
          </cell>
          <cell r="I13208" t="str">
            <v>003</v>
          </cell>
          <cell r="J13208" t="str">
            <v>RODM980305HCCMRG03</v>
          </cell>
        </row>
        <row r="13209">
          <cell r="A13209">
            <v>224573</v>
          </cell>
          <cell r="B13209" t="str">
            <v>OROZCO HERNANDEZ,VIANEY DEL CARMEN</v>
          </cell>
          <cell r="C13209" t="str">
            <v>SA0544</v>
          </cell>
          <cell r="D13209" t="str">
            <v>C. GALERIAS CAMPECHE</v>
          </cell>
          <cell r="E13209" t="str">
            <v>000027</v>
          </cell>
          <cell r="F13209" t="str">
            <v>04AM</v>
          </cell>
          <cell r="G13209" t="str">
            <v>CME</v>
          </cell>
          <cell r="H13209">
            <v>43497</v>
          </cell>
          <cell r="I13209" t="str">
            <v>003</v>
          </cell>
          <cell r="J13209" t="str">
            <v>OOHV981007MCCRRN05</v>
          </cell>
        </row>
        <row r="13210">
          <cell r="A13210">
            <v>229162</v>
          </cell>
          <cell r="B13210" t="str">
            <v>JIMENEZ PEREZ,LUIS PABLO</v>
          </cell>
          <cell r="C13210" t="str">
            <v>SA0544</v>
          </cell>
          <cell r="D13210" t="str">
            <v>C. GALERIAS CAMPECHE</v>
          </cell>
          <cell r="E13210" t="str">
            <v>000023</v>
          </cell>
          <cell r="F13210" t="str">
            <v>04AM</v>
          </cell>
          <cell r="G13210" t="str">
            <v>CME</v>
          </cell>
          <cell r="H13210">
            <v>43567</v>
          </cell>
          <cell r="I13210" t="str">
            <v>003</v>
          </cell>
          <cell r="J13210" t="str">
            <v>JIPL990922HCCMRS00</v>
          </cell>
        </row>
        <row r="13211">
          <cell r="A13211">
            <v>229924</v>
          </cell>
          <cell r="B13211" t="str">
            <v>MENDEZ MERITO,FANI</v>
          </cell>
          <cell r="C13211" t="str">
            <v>SA0544</v>
          </cell>
          <cell r="D13211" t="str">
            <v>C. GALERIAS CAMPECHE</v>
          </cell>
          <cell r="E13211" t="str">
            <v>000027</v>
          </cell>
          <cell r="F13211" t="str">
            <v>04AM</v>
          </cell>
          <cell r="G13211" t="str">
            <v>CME</v>
          </cell>
          <cell r="H13211">
            <v>43573</v>
          </cell>
          <cell r="I13211" t="str">
            <v>003</v>
          </cell>
          <cell r="J13211" t="str">
            <v>MEMF750507MCSNRN08</v>
          </cell>
        </row>
        <row r="13212">
          <cell r="A13212">
            <v>229935</v>
          </cell>
          <cell r="B13212" t="str">
            <v>TUCUCH POOT,FANNY DEL CARMEN</v>
          </cell>
          <cell r="C13212" t="str">
            <v>SA0544</v>
          </cell>
          <cell r="D13212" t="str">
            <v>C. GALERIAS CAMPECHE</v>
          </cell>
          <cell r="E13212" t="str">
            <v>000023</v>
          </cell>
          <cell r="F13212" t="str">
            <v>04AM</v>
          </cell>
          <cell r="G13212" t="str">
            <v>CME</v>
          </cell>
          <cell r="H13212">
            <v>43573</v>
          </cell>
          <cell r="I13212" t="str">
            <v>003</v>
          </cell>
          <cell r="J13212" t="str">
            <v>TUPF940706MCCCTN02</v>
          </cell>
        </row>
        <row r="13213">
          <cell r="A13213">
            <v>229948</v>
          </cell>
          <cell r="B13213" t="str">
            <v>CARBAJAL HERNANDEZ,MAXIMO PAOLO</v>
          </cell>
          <cell r="C13213" t="str">
            <v>SA0544</v>
          </cell>
          <cell r="D13213" t="str">
            <v>C. GALERIAS CAMPECHE</v>
          </cell>
          <cell r="E13213" t="str">
            <v>000023</v>
          </cell>
          <cell r="F13213" t="str">
            <v>04AM</v>
          </cell>
          <cell r="G13213" t="str">
            <v>CME</v>
          </cell>
          <cell r="H13213">
            <v>43573</v>
          </cell>
          <cell r="I13213" t="str">
            <v>003</v>
          </cell>
          <cell r="J13213" t="str">
            <v>CAHM000724HCCRRXA3</v>
          </cell>
        </row>
        <row r="13214">
          <cell r="A13214">
            <v>230750</v>
          </cell>
          <cell r="B13214" t="str">
            <v>ROSADO VALLADARES,WILLIAM OSWALDO</v>
          </cell>
          <cell r="C13214" t="str">
            <v>SA0544</v>
          </cell>
          <cell r="D13214" t="str">
            <v>C. GALERIAS CAMPECHE</v>
          </cell>
          <cell r="E13214" t="str">
            <v>000023</v>
          </cell>
          <cell r="F13214" t="str">
            <v>04AM</v>
          </cell>
          <cell r="G13214" t="str">
            <v>CME</v>
          </cell>
          <cell r="H13214">
            <v>43579</v>
          </cell>
          <cell r="I13214" t="str">
            <v>003</v>
          </cell>
          <cell r="J13214" t="str">
            <v>ROVW980404HCCSLL00</v>
          </cell>
        </row>
        <row r="13215">
          <cell r="A13215">
            <v>230758</v>
          </cell>
          <cell r="B13215" t="str">
            <v>KU CACH,JOSE ENRIQUE</v>
          </cell>
          <cell r="C13215" t="str">
            <v>SA0544</v>
          </cell>
          <cell r="D13215" t="str">
            <v>C. GALERIAS CAMPECHE</v>
          </cell>
          <cell r="E13215" t="str">
            <v>000023</v>
          </cell>
          <cell r="F13215" t="str">
            <v>04AM</v>
          </cell>
          <cell r="G13215" t="str">
            <v>CME</v>
          </cell>
          <cell r="H13215">
            <v>43579</v>
          </cell>
          <cell r="I13215" t="str">
            <v>003</v>
          </cell>
          <cell r="J13215" t="str">
            <v>KUCE000823HCCXCNA7</v>
          </cell>
        </row>
        <row r="13216">
          <cell r="A13216">
            <v>230772</v>
          </cell>
          <cell r="B13216" t="str">
            <v>RODRIGUEZ MOCTEZUMA,ANDREA DANIELA</v>
          </cell>
          <cell r="C13216" t="str">
            <v>SA0544</v>
          </cell>
          <cell r="D13216" t="str">
            <v>C. GALERIAS CAMPECHE</v>
          </cell>
          <cell r="E13216" t="str">
            <v>000023</v>
          </cell>
          <cell r="F13216" t="str">
            <v>04AM</v>
          </cell>
          <cell r="G13216" t="str">
            <v>CME</v>
          </cell>
          <cell r="H13216">
            <v>43579</v>
          </cell>
          <cell r="I13216" t="str">
            <v>003</v>
          </cell>
          <cell r="J13216" t="str">
            <v>ROMA991020MCCDCN00</v>
          </cell>
        </row>
        <row r="13217">
          <cell r="A13217">
            <v>230904</v>
          </cell>
          <cell r="B13217" t="str">
            <v>CAAMAL UC,DARINKA DAYANA</v>
          </cell>
          <cell r="C13217" t="str">
            <v>SA0544</v>
          </cell>
          <cell r="D13217" t="str">
            <v>C. GALERIAS CAMPECHE</v>
          </cell>
          <cell r="E13217" t="str">
            <v>000023</v>
          </cell>
          <cell r="F13217" t="str">
            <v>04AM</v>
          </cell>
          <cell r="G13217" t="str">
            <v>CME</v>
          </cell>
          <cell r="H13217">
            <v>43579</v>
          </cell>
          <cell r="I13217" t="str">
            <v>003</v>
          </cell>
          <cell r="J13217" t="str">
            <v>CAUD971007MCCMCR07</v>
          </cell>
        </row>
        <row r="13218">
          <cell r="A13218">
            <v>238502</v>
          </cell>
          <cell r="B13218" t="str">
            <v>SEGOVIA RIVERA,JULISSA DEL CARMEN</v>
          </cell>
          <cell r="C13218" t="str">
            <v>SA0544</v>
          </cell>
          <cell r="D13218" t="str">
            <v>C. GALERIAS CAMPECHE</v>
          </cell>
          <cell r="E13218" t="str">
            <v>000023</v>
          </cell>
          <cell r="F13218" t="str">
            <v>04AM</v>
          </cell>
          <cell r="G13218" t="str">
            <v>CME</v>
          </cell>
          <cell r="H13218">
            <v>43658</v>
          </cell>
          <cell r="I13218" t="str">
            <v>003</v>
          </cell>
          <cell r="J13218" t="str">
            <v>SERJ000816MCCGVLA2</v>
          </cell>
        </row>
        <row r="13219">
          <cell r="A13219">
            <v>238516</v>
          </cell>
          <cell r="B13219" t="str">
            <v>MALDONADO CHERRES,CARLOS GUADALUPE</v>
          </cell>
          <cell r="C13219" t="str">
            <v>SA0544</v>
          </cell>
          <cell r="D13219" t="str">
            <v>C. GALERIAS CAMPECHE</v>
          </cell>
          <cell r="E13219" t="str">
            <v>000023</v>
          </cell>
          <cell r="F13219" t="str">
            <v>04AM</v>
          </cell>
          <cell r="G13219" t="str">
            <v>CME</v>
          </cell>
          <cell r="H13219">
            <v>43658</v>
          </cell>
          <cell r="I13219" t="str">
            <v>003</v>
          </cell>
          <cell r="J13219" t="str">
            <v>MACC991117HCCLHR04</v>
          </cell>
        </row>
        <row r="13220">
          <cell r="A13220">
            <v>239345</v>
          </cell>
          <cell r="B13220" t="str">
            <v>UC SANCHEZ,RODRIGO ANTONIO</v>
          </cell>
          <cell r="C13220" t="str">
            <v>SA0544</v>
          </cell>
          <cell r="D13220" t="str">
            <v>C. GALERIAS CAMPECHE</v>
          </cell>
          <cell r="E13220" t="str">
            <v>000023</v>
          </cell>
          <cell r="F13220" t="str">
            <v>04AM</v>
          </cell>
          <cell r="G13220" t="str">
            <v>CME</v>
          </cell>
          <cell r="H13220">
            <v>43665</v>
          </cell>
          <cell r="I13220" t="str">
            <v>003</v>
          </cell>
          <cell r="J13220" t="str">
            <v>UXSR001217HCCCNDA0</v>
          </cell>
        </row>
        <row r="13221">
          <cell r="A13221">
            <v>239357</v>
          </cell>
          <cell r="B13221" t="str">
            <v>MUÑOZ CASTILLO,JESUS GABRIEL</v>
          </cell>
          <cell r="C13221" t="str">
            <v>SA0544</v>
          </cell>
          <cell r="D13221" t="str">
            <v>C. GALERIAS CAMPECHE</v>
          </cell>
          <cell r="E13221" t="str">
            <v>000023</v>
          </cell>
          <cell r="F13221" t="str">
            <v>04AM</v>
          </cell>
          <cell r="G13221" t="str">
            <v>CME</v>
          </cell>
          <cell r="H13221">
            <v>43665</v>
          </cell>
          <cell r="I13221" t="str">
            <v>003</v>
          </cell>
          <cell r="J13221" t="str">
            <v>MUCJ981002HCCXSS05</v>
          </cell>
        </row>
        <row r="13222">
          <cell r="A13222">
            <v>239376</v>
          </cell>
          <cell r="B13222" t="str">
            <v>COLLI CASANOVA,EMILIA GUADALUPE</v>
          </cell>
          <cell r="C13222" t="str">
            <v>SA0544</v>
          </cell>
          <cell r="D13222" t="str">
            <v>C. GALERIAS CAMPECHE</v>
          </cell>
          <cell r="E13222" t="str">
            <v>000023</v>
          </cell>
          <cell r="F13222" t="str">
            <v>04AM</v>
          </cell>
          <cell r="G13222" t="str">
            <v>CME</v>
          </cell>
          <cell r="H13222">
            <v>43665</v>
          </cell>
          <cell r="I13222" t="str">
            <v>003</v>
          </cell>
          <cell r="J13222" t="str">
            <v>COCE990724MCCLSM02</v>
          </cell>
        </row>
        <row r="13223">
          <cell r="A13223">
            <v>239384</v>
          </cell>
          <cell r="B13223" t="str">
            <v>CORNELIO CORTES,EDELHY KAROLINA</v>
          </cell>
          <cell r="C13223" t="str">
            <v>SA0544</v>
          </cell>
          <cell r="D13223" t="str">
            <v>C. GALERIAS CAMPECHE</v>
          </cell>
          <cell r="E13223" t="str">
            <v>000023</v>
          </cell>
          <cell r="F13223" t="str">
            <v>04AM</v>
          </cell>
          <cell r="G13223" t="str">
            <v>CME</v>
          </cell>
          <cell r="H13223">
            <v>43665</v>
          </cell>
          <cell r="I13223" t="str">
            <v>003</v>
          </cell>
          <cell r="J13223" t="str">
            <v>COCE010501MCCRRDA7</v>
          </cell>
        </row>
        <row r="13224">
          <cell r="A13224">
            <v>246007</v>
          </cell>
          <cell r="B13224" t="str">
            <v>GARCIA CU,ROCIO DEL JESUS</v>
          </cell>
          <cell r="C13224" t="str">
            <v>SA0544</v>
          </cell>
          <cell r="D13224" t="str">
            <v>C. GALERIAS CAMPECHE</v>
          </cell>
          <cell r="E13224" t="str">
            <v>000027</v>
          </cell>
          <cell r="F13224" t="str">
            <v>04AM</v>
          </cell>
          <cell r="G13224" t="str">
            <v>CME</v>
          </cell>
          <cell r="H13224">
            <v>43803</v>
          </cell>
          <cell r="I13224" t="str">
            <v>003</v>
          </cell>
          <cell r="J13224" t="str">
            <v>GACR010921MCCRXCA5</v>
          </cell>
        </row>
        <row r="13225">
          <cell r="A13225">
            <v>246364</v>
          </cell>
          <cell r="B13225" t="str">
            <v>OROPEZA PACHECO,GREGORIO EDUARDO</v>
          </cell>
          <cell r="C13225" t="str">
            <v>SA0544</v>
          </cell>
          <cell r="D13225" t="str">
            <v>C. GALERIAS CAMPECHE</v>
          </cell>
          <cell r="E13225" t="str">
            <v>000027</v>
          </cell>
          <cell r="F13225" t="str">
            <v>04AM</v>
          </cell>
          <cell r="G13225" t="str">
            <v>CME</v>
          </cell>
          <cell r="H13225">
            <v>43817</v>
          </cell>
          <cell r="I13225" t="str">
            <v>003</v>
          </cell>
          <cell r="J13225" t="str">
            <v>OOPG980903HCCRCR09</v>
          </cell>
        </row>
        <row r="13226">
          <cell r="A13226">
            <v>98381</v>
          </cell>
          <cell r="B13226" t="str">
            <v>FRAZ NOH,SILVIA ESTEFANIA</v>
          </cell>
          <cell r="C13226" t="str">
            <v>SA0544</v>
          </cell>
          <cell r="D13226" t="str">
            <v>C. GALERIAS CAMPECHE</v>
          </cell>
          <cell r="E13226" t="str">
            <v>000023</v>
          </cell>
          <cell r="F13226" t="str">
            <v>04AM</v>
          </cell>
          <cell r="G13226" t="str">
            <v>CME</v>
          </cell>
          <cell r="H13226">
            <v>41407</v>
          </cell>
          <cell r="I13226" t="str">
            <v>003</v>
          </cell>
          <cell r="J13226" t="str">
            <v>FANS950323MCCRHL03</v>
          </cell>
        </row>
        <row r="13227">
          <cell r="A13227">
            <v>98421</v>
          </cell>
          <cell r="B13227" t="str">
            <v>NOTARIO XOOL,JOHNNY ABRAHAM</v>
          </cell>
          <cell r="C13227" t="str">
            <v>SA0544</v>
          </cell>
          <cell r="D13227" t="str">
            <v>C. GALERIAS CAMPECHE</v>
          </cell>
          <cell r="E13227" t="str">
            <v>000023</v>
          </cell>
          <cell r="F13227" t="str">
            <v>04AM</v>
          </cell>
          <cell r="G13227" t="str">
            <v>CME</v>
          </cell>
          <cell r="H13227">
            <v>41407</v>
          </cell>
          <cell r="I13227" t="str">
            <v>003</v>
          </cell>
          <cell r="J13227" t="str">
            <v>NOXJ891007HCCTLH01</v>
          </cell>
        </row>
        <row r="13228">
          <cell r="A13228">
            <v>98424</v>
          </cell>
          <cell r="B13228" t="str">
            <v>PALMA RAMIREZ,WILLIAM HUMBERTO</v>
          </cell>
          <cell r="C13228" t="str">
            <v>SA0544</v>
          </cell>
          <cell r="D13228" t="str">
            <v>C. GALERIAS CAMPECHE</v>
          </cell>
          <cell r="E13228" t="str">
            <v>000023</v>
          </cell>
          <cell r="F13228" t="str">
            <v>04AM</v>
          </cell>
          <cell r="G13228" t="str">
            <v>CME</v>
          </cell>
          <cell r="H13228">
            <v>41407</v>
          </cell>
          <cell r="I13228" t="str">
            <v>003</v>
          </cell>
          <cell r="J13228" t="str">
            <v>PARW910522HCCLML09</v>
          </cell>
        </row>
        <row r="13229">
          <cell r="A13229">
            <v>98441</v>
          </cell>
          <cell r="B13229" t="str">
            <v>TEC GUAL,AZUCENA DEL ROSARIO</v>
          </cell>
          <cell r="C13229" t="str">
            <v>SA0544</v>
          </cell>
          <cell r="D13229" t="str">
            <v>C. GALERIAS CAMPECHE</v>
          </cell>
          <cell r="E13229" t="str">
            <v>000521</v>
          </cell>
          <cell r="F13229" t="str">
            <v>04AM</v>
          </cell>
          <cell r="G13229" t="str">
            <v>CME</v>
          </cell>
          <cell r="H13229">
            <v>41407</v>
          </cell>
          <cell r="I13229" t="str">
            <v>019</v>
          </cell>
          <cell r="J13229" t="str">
            <v>TEGA880809MYNCLZ00</v>
          </cell>
        </row>
        <row r="13230">
          <cell r="A13230">
            <v>98486</v>
          </cell>
          <cell r="B13230" t="str">
            <v>BAÑOS MIJANGOS,XAVIER ALEXANDER</v>
          </cell>
          <cell r="C13230" t="str">
            <v>SA0544</v>
          </cell>
          <cell r="D13230" t="str">
            <v>C. GALERIAS CAMPECHE</v>
          </cell>
          <cell r="E13230" t="str">
            <v>000522</v>
          </cell>
          <cell r="F13230" t="str">
            <v>04AM</v>
          </cell>
          <cell r="G13230" t="str">
            <v>CME</v>
          </cell>
          <cell r="H13230">
            <v>41408</v>
          </cell>
          <cell r="I13230" t="str">
            <v>019</v>
          </cell>
          <cell r="J13230" t="str">
            <v>BAMX930826HCCXJV09</v>
          </cell>
        </row>
        <row r="13231">
          <cell r="A13231">
            <v>98492</v>
          </cell>
          <cell r="B13231" t="str">
            <v>UC GUTIERREZ,ESTEBAN LEONARDO</v>
          </cell>
          <cell r="C13231" t="str">
            <v>SA0544</v>
          </cell>
          <cell r="D13231" t="str">
            <v>C. GALERIAS CAMPECHE</v>
          </cell>
          <cell r="E13231" t="str">
            <v>000023</v>
          </cell>
          <cell r="F13231" t="str">
            <v>04AM</v>
          </cell>
          <cell r="G13231" t="str">
            <v>CME</v>
          </cell>
          <cell r="H13231">
            <v>41407</v>
          </cell>
          <cell r="I13231" t="str">
            <v>003</v>
          </cell>
          <cell r="J13231" t="str">
            <v>UXGE940817HCCCTS00</v>
          </cell>
        </row>
        <row r="13232">
          <cell r="A13232">
            <v>98499</v>
          </cell>
          <cell r="B13232" t="str">
            <v>YE POOL,SAMUEL ISAI</v>
          </cell>
          <cell r="C13232" t="str">
            <v>SA0544</v>
          </cell>
          <cell r="D13232" t="str">
            <v>C. GALERIAS CAMPECHE</v>
          </cell>
          <cell r="E13232" t="str">
            <v>00586</v>
          </cell>
          <cell r="F13232" t="str">
            <v>04AM</v>
          </cell>
          <cell r="G13232" t="str">
            <v>CME</v>
          </cell>
          <cell r="H13232">
            <v>41407</v>
          </cell>
          <cell r="I13232" t="str">
            <v>019</v>
          </cell>
          <cell r="J13232" t="str">
            <v>YEPS941121HCCXLM09</v>
          </cell>
        </row>
        <row r="13233">
          <cell r="A13233">
            <v>830</v>
          </cell>
          <cell r="B13233" t="str">
            <v>ARELLANO ROMERO,BERNARDO</v>
          </cell>
          <cell r="C13233" t="str">
            <v>SA0438</v>
          </cell>
          <cell r="D13233" t="str">
            <v>C. GALERIAS CELAYA</v>
          </cell>
          <cell r="E13233" t="str">
            <v>000503</v>
          </cell>
          <cell r="F13233" t="str">
            <v>12CM</v>
          </cell>
          <cell r="G13233" t="str">
            <v>CME</v>
          </cell>
          <cell r="H13233">
            <v>36864</v>
          </cell>
          <cell r="I13233" t="str">
            <v>005</v>
          </cell>
          <cell r="J13233" t="str">
            <v>AERB771031HDFRMR00</v>
          </cell>
        </row>
        <row r="13234">
          <cell r="A13234">
            <v>109787</v>
          </cell>
          <cell r="B13234" t="str">
            <v>CHAVEZ CERVANTES,JUAN CARLOS</v>
          </cell>
          <cell r="C13234" t="str">
            <v>SA0438</v>
          </cell>
          <cell r="D13234" t="str">
            <v>C. GALERIAS CELAYA</v>
          </cell>
          <cell r="E13234" t="str">
            <v>000023</v>
          </cell>
          <cell r="F13234" t="str">
            <v>12CM</v>
          </cell>
          <cell r="G13234" t="str">
            <v>CME</v>
          </cell>
          <cell r="H13234">
            <v>41614</v>
          </cell>
          <cell r="I13234" t="str">
            <v>003</v>
          </cell>
          <cell r="J13234" t="str">
            <v>CACJ940419HGTHRN00</v>
          </cell>
        </row>
        <row r="13235">
          <cell r="A13235">
            <v>130282</v>
          </cell>
          <cell r="B13235" t="str">
            <v>AGUILLON SANCHEZ,MARTHA ISABEL</v>
          </cell>
          <cell r="C13235" t="str">
            <v>SA0438</v>
          </cell>
          <cell r="D13235" t="str">
            <v>C. GALERIAS CELAYA</v>
          </cell>
          <cell r="E13235" t="str">
            <v>000023</v>
          </cell>
          <cell r="F13235" t="str">
            <v>12CM</v>
          </cell>
          <cell r="G13235" t="str">
            <v>CME</v>
          </cell>
          <cell r="H13235">
            <v>42033</v>
          </cell>
          <cell r="I13235" t="str">
            <v>003</v>
          </cell>
          <cell r="J13235" t="str">
            <v>AUSM870319MGTGNR08</v>
          </cell>
        </row>
        <row r="13236">
          <cell r="A13236">
            <v>130298</v>
          </cell>
          <cell r="B13236" t="str">
            <v>RAMIREZ UVARIO,BRENDA CECILIA</v>
          </cell>
          <cell r="C13236" t="str">
            <v>SA0438</v>
          </cell>
          <cell r="D13236" t="str">
            <v>C. GALERIAS CELAYA</v>
          </cell>
          <cell r="E13236" t="str">
            <v>000561</v>
          </cell>
          <cell r="F13236" t="str">
            <v>12CM</v>
          </cell>
          <cell r="G13236" t="str">
            <v>CME</v>
          </cell>
          <cell r="H13236">
            <v>42033</v>
          </cell>
          <cell r="I13236" t="str">
            <v>019</v>
          </cell>
          <cell r="J13236" t="str">
            <v>RAUB931122MASMVR07</v>
          </cell>
        </row>
        <row r="13237">
          <cell r="A13237">
            <v>136110</v>
          </cell>
          <cell r="B13237" t="str">
            <v>LOPEZ ECHEVERRIA,GUADALUPE GEORGINA</v>
          </cell>
          <cell r="C13237" t="str">
            <v>SA0438</v>
          </cell>
          <cell r="D13237" t="str">
            <v>C. GALERIAS CELAYA</v>
          </cell>
          <cell r="E13237" t="str">
            <v>000544</v>
          </cell>
          <cell r="F13237" t="str">
            <v>12CM</v>
          </cell>
          <cell r="G13237" t="str">
            <v>CME</v>
          </cell>
          <cell r="H13237">
            <v>42118</v>
          </cell>
          <cell r="I13237" t="str">
            <v>019</v>
          </cell>
          <cell r="J13237" t="str">
            <v>LOEG960527MGTPCD06</v>
          </cell>
        </row>
        <row r="13238">
          <cell r="A13238">
            <v>136512</v>
          </cell>
          <cell r="B13238" t="str">
            <v>VEGA SERRANO,MARIO IVAN</v>
          </cell>
          <cell r="C13238" t="str">
            <v>SA0438</v>
          </cell>
          <cell r="D13238" t="str">
            <v>C. GALERIAS CELAYA</v>
          </cell>
          <cell r="E13238" t="str">
            <v>000023</v>
          </cell>
          <cell r="F13238" t="str">
            <v>12CM</v>
          </cell>
          <cell r="G13238" t="str">
            <v>CME</v>
          </cell>
          <cell r="H13238">
            <v>42118</v>
          </cell>
          <cell r="I13238" t="str">
            <v>003</v>
          </cell>
          <cell r="J13238" t="str">
            <v>VESM920720HGTGRR09</v>
          </cell>
        </row>
        <row r="13239">
          <cell r="A13239">
            <v>137119</v>
          </cell>
          <cell r="B13239" t="str">
            <v>GUZMAN MEJIA,CARLOS ANTONIO</v>
          </cell>
          <cell r="C13239" t="str">
            <v>SA0438</v>
          </cell>
          <cell r="D13239" t="str">
            <v>C. GALERIAS CELAYA</v>
          </cell>
          <cell r="E13239" t="str">
            <v>00584</v>
          </cell>
          <cell r="F13239" t="str">
            <v>12CM</v>
          </cell>
          <cell r="G13239" t="str">
            <v>CME</v>
          </cell>
          <cell r="H13239">
            <v>42123</v>
          </cell>
          <cell r="I13239" t="str">
            <v>019</v>
          </cell>
          <cell r="J13239" t="str">
            <v>GUMC951009HGTZJR01</v>
          </cell>
        </row>
        <row r="13240">
          <cell r="A13240">
            <v>152070</v>
          </cell>
          <cell r="B13240" t="str">
            <v>RAMIREZ OLVERA,JESSICA MARIANA</v>
          </cell>
          <cell r="C13240" t="str">
            <v>SA0438</v>
          </cell>
          <cell r="D13240" t="str">
            <v>C. GALERIAS CELAYA</v>
          </cell>
          <cell r="E13240" t="str">
            <v>000023</v>
          </cell>
          <cell r="F13240" t="str">
            <v>12CM</v>
          </cell>
          <cell r="G13240" t="str">
            <v>CME</v>
          </cell>
          <cell r="H13240">
            <v>42335</v>
          </cell>
          <cell r="I13240" t="str">
            <v>003</v>
          </cell>
          <cell r="J13240" t="str">
            <v>RAOJ930917MGTMLS05</v>
          </cell>
        </row>
        <row r="13241">
          <cell r="A13241">
            <v>160649</v>
          </cell>
          <cell r="B13241" t="str">
            <v>SUASTO SAN ANTONIO,LAURA JULIETA</v>
          </cell>
          <cell r="C13241" t="str">
            <v>SA0438</v>
          </cell>
          <cell r="D13241" t="str">
            <v>C. GALERIAS CELAYA</v>
          </cell>
          <cell r="E13241" t="str">
            <v>000023</v>
          </cell>
          <cell r="F13241" t="str">
            <v>12CM</v>
          </cell>
          <cell r="G13241" t="str">
            <v>CME</v>
          </cell>
          <cell r="H13241">
            <v>42475</v>
          </cell>
          <cell r="I13241" t="str">
            <v>003</v>
          </cell>
          <cell r="J13241" t="str">
            <v>SUSL941224MGTSNR05</v>
          </cell>
        </row>
        <row r="13242">
          <cell r="A13242">
            <v>165016</v>
          </cell>
          <cell r="B13242" t="str">
            <v>JIMENEZ HERNANDEZ,ESTEBAN GUADALUPE</v>
          </cell>
          <cell r="C13242" t="str">
            <v>SA0438</v>
          </cell>
          <cell r="D13242" t="str">
            <v>C. GALERIAS CELAYA</v>
          </cell>
          <cell r="E13242" t="str">
            <v>000023</v>
          </cell>
          <cell r="F13242" t="str">
            <v>12CM</v>
          </cell>
          <cell r="G13242" t="str">
            <v>CME</v>
          </cell>
          <cell r="H13242">
            <v>42528</v>
          </cell>
          <cell r="I13242" t="str">
            <v>003</v>
          </cell>
          <cell r="J13242" t="str">
            <v>JIHE961128HGTMRS04</v>
          </cell>
        </row>
        <row r="13243">
          <cell r="A13243">
            <v>165028</v>
          </cell>
          <cell r="B13243" t="str">
            <v>REINA MUÑOZ,JEANETTE IVONNE</v>
          </cell>
          <cell r="C13243" t="str">
            <v>SA0438</v>
          </cell>
          <cell r="D13243" t="str">
            <v>C. GALERIAS CELAYA</v>
          </cell>
          <cell r="E13243" t="str">
            <v>000023</v>
          </cell>
          <cell r="F13243" t="str">
            <v>12CM</v>
          </cell>
          <cell r="G13243" t="str">
            <v>CME</v>
          </cell>
          <cell r="H13243">
            <v>42528</v>
          </cell>
          <cell r="I13243" t="str">
            <v>003</v>
          </cell>
          <cell r="J13243" t="str">
            <v>REMJ950107MGTNXN08</v>
          </cell>
        </row>
        <row r="13244">
          <cell r="A13244">
            <v>165477</v>
          </cell>
          <cell r="B13244" t="str">
            <v>SILVA PRIETO,MARIA DEL CARMEN</v>
          </cell>
          <cell r="C13244" t="str">
            <v>SA0438</v>
          </cell>
          <cell r="D13244" t="str">
            <v>C. GALERIAS CELAYA</v>
          </cell>
          <cell r="E13244" t="str">
            <v>000023</v>
          </cell>
          <cell r="F13244" t="str">
            <v>12CM</v>
          </cell>
          <cell r="G13244" t="str">
            <v>CME</v>
          </cell>
          <cell r="H13244">
            <v>43648</v>
          </cell>
          <cell r="I13244" t="str">
            <v>003</v>
          </cell>
          <cell r="J13244" t="str">
            <v>SIPC960323MGTLRR03</v>
          </cell>
        </row>
        <row r="13245">
          <cell r="A13245">
            <v>166180</v>
          </cell>
          <cell r="B13245" t="str">
            <v>RAMIREZ ECHEVERRIA,ANDREA DE JESUS</v>
          </cell>
          <cell r="C13245" t="str">
            <v>SA0438</v>
          </cell>
          <cell r="D13245" t="str">
            <v>C. GALERIAS CELAYA</v>
          </cell>
          <cell r="E13245" t="str">
            <v>000023</v>
          </cell>
          <cell r="F13245" t="str">
            <v>12CM</v>
          </cell>
          <cell r="G13245" t="str">
            <v>CME</v>
          </cell>
          <cell r="H13245">
            <v>42538</v>
          </cell>
          <cell r="I13245" t="str">
            <v>003</v>
          </cell>
          <cell r="J13245" t="str">
            <v>RAEA910829MGTMCN09</v>
          </cell>
        </row>
        <row r="13246">
          <cell r="A13246">
            <v>171668</v>
          </cell>
          <cell r="B13246" t="str">
            <v>GARCIA BERRIOS,MARCO ANTONIO</v>
          </cell>
          <cell r="C13246" t="str">
            <v>SA0438</v>
          </cell>
          <cell r="D13246" t="str">
            <v>C. GALERIAS CELAYA</v>
          </cell>
          <cell r="E13246" t="str">
            <v>00584</v>
          </cell>
          <cell r="F13246" t="str">
            <v>12CM</v>
          </cell>
          <cell r="G13246" t="str">
            <v>CME</v>
          </cell>
          <cell r="H13246">
            <v>42594</v>
          </cell>
          <cell r="I13246" t="str">
            <v>019</v>
          </cell>
          <cell r="J13246" t="str">
            <v>GABM971204HGTRRR05</v>
          </cell>
        </row>
        <row r="13247">
          <cell r="A13247">
            <v>172245</v>
          </cell>
          <cell r="B13247" t="str">
            <v>DIAZ PAULINO,FRANCISCO JAVIER</v>
          </cell>
          <cell r="C13247" t="str">
            <v>SA0438</v>
          </cell>
          <cell r="D13247" t="str">
            <v>C. GALERIAS CELAYA</v>
          </cell>
          <cell r="E13247" t="str">
            <v>000023</v>
          </cell>
          <cell r="F13247" t="str">
            <v>12CM</v>
          </cell>
          <cell r="G13247" t="str">
            <v>CME</v>
          </cell>
          <cell r="H13247">
            <v>42601</v>
          </cell>
          <cell r="I13247" t="str">
            <v>003</v>
          </cell>
          <cell r="J13247" t="str">
            <v>DIPF930314HVZZLR01</v>
          </cell>
        </row>
        <row r="13248">
          <cell r="A13248">
            <v>181781</v>
          </cell>
          <cell r="B13248" t="str">
            <v>JIMENEZ LOPEZ,PATRICIA</v>
          </cell>
          <cell r="C13248" t="str">
            <v>SA0438</v>
          </cell>
          <cell r="D13248" t="str">
            <v>C. GALERIAS CELAYA</v>
          </cell>
          <cell r="E13248" t="str">
            <v>000023</v>
          </cell>
          <cell r="F13248" t="str">
            <v>12CM</v>
          </cell>
          <cell r="G13248" t="str">
            <v>CME</v>
          </cell>
          <cell r="H13248">
            <v>42788</v>
          </cell>
          <cell r="I13248" t="str">
            <v>003</v>
          </cell>
          <cell r="J13248" t="str">
            <v>JILP720318MGTMPT05</v>
          </cell>
        </row>
        <row r="13249">
          <cell r="A13249">
            <v>183483</v>
          </cell>
          <cell r="B13249" t="str">
            <v>PIEDRA VELEZ,MARIA LETICIA</v>
          </cell>
          <cell r="C13249" t="str">
            <v>SA0438</v>
          </cell>
          <cell r="D13249" t="str">
            <v>C. GALERIAS CELAYA</v>
          </cell>
          <cell r="E13249" t="str">
            <v>000023</v>
          </cell>
          <cell r="F13249" t="str">
            <v>12CM</v>
          </cell>
          <cell r="G13249" t="str">
            <v>CME</v>
          </cell>
          <cell r="H13249">
            <v>42809</v>
          </cell>
          <cell r="I13249" t="str">
            <v>003</v>
          </cell>
          <cell r="J13249" t="str">
            <v>PIVL700924MGTDLT09</v>
          </cell>
        </row>
        <row r="13250">
          <cell r="A13250">
            <v>187740</v>
          </cell>
          <cell r="B13250" t="str">
            <v>BARRIENTOS ALFARO,FATIMA DEL ROSARIO</v>
          </cell>
          <cell r="C13250" t="str">
            <v>SA0438</v>
          </cell>
          <cell r="D13250" t="str">
            <v>C. GALERIAS CELAYA</v>
          </cell>
          <cell r="E13250" t="str">
            <v>00583</v>
          </cell>
          <cell r="F13250" t="str">
            <v>12CM</v>
          </cell>
          <cell r="G13250" t="str">
            <v>CME</v>
          </cell>
          <cell r="H13250">
            <v>42853</v>
          </cell>
          <cell r="I13250" t="str">
            <v>019</v>
          </cell>
          <cell r="J13250" t="str">
            <v>BAAF960223MGTRLT02</v>
          </cell>
        </row>
        <row r="13251">
          <cell r="A13251">
            <v>190052</v>
          </cell>
          <cell r="B13251" t="str">
            <v>LOPEZ TIRADO,DIANA MARIAZEL MARGARITA</v>
          </cell>
          <cell r="C13251" t="str">
            <v>SA0438</v>
          </cell>
          <cell r="D13251" t="str">
            <v>C. GALERIAS CELAYA</v>
          </cell>
          <cell r="E13251" t="str">
            <v>000023</v>
          </cell>
          <cell r="F13251" t="str">
            <v>12CM</v>
          </cell>
          <cell r="G13251" t="str">
            <v>CME</v>
          </cell>
          <cell r="H13251">
            <v>42881</v>
          </cell>
          <cell r="I13251" t="str">
            <v>003</v>
          </cell>
          <cell r="J13251" t="str">
            <v>LOTD951203MGTPRN01</v>
          </cell>
        </row>
        <row r="13252">
          <cell r="A13252">
            <v>194612</v>
          </cell>
          <cell r="B13252" t="str">
            <v>MUÑOZ LIZARDI,CARMEN ANDREA</v>
          </cell>
          <cell r="C13252" t="str">
            <v>SA0438</v>
          </cell>
          <cell r="D13252" t="str">
            <v>C. GALERIAS CELAYA</v>
          </cell>
          <cell r="E13252" t="str">
            <v>000023</v>
          </cell>
          <cell r="F13252" t="str">
            <v>12CM</v>
          </cell>
          <cell r="G13252" t="str">
            <v>CME</v>
          </cell>
          <cell r="H13252">
            <v>42921</v>
          </cell>
          <cell r="I13252" t="str">
            <v>003</v>
          </cell>
          <cell r="J13252" t="str">
            <v>MULC960716MGTXZR00</v>
          </cell>
        </row>
        <row r="13253">
          <cell r="A13253">
            <v>20090</v>
          </cell>
          <cell r="B13253" t="str">
            <v>ALCANTARA AGUILLON,PERLA MARIA</v>
          </cell>
          <cell r="C13253" t="str">
            <v>SA0438</v>
          </cell>
          <cell r="D13253" t="str">
            <v>C. GALERIAS CELAYA</v>
          </cell>
          <cell r="E13253" t="str">
            <v>000521</v>
          </cell>
          <cell r="F13253" t="str">
            <v>12CM</v>
          </cell>
          <cell r="G13253" t="str">
            <v>CME</v>
          </cell>
          <cell r="H13253">
            <v>38982</v>
          </cell>
          <cell r="I13253" t="str">
            <v>019</v>
          </cell>
          <cell r="J13253" t="str">
            <v>AAAP880722MGTLGR08</v>
          </cell>
        </row>
        <row r="13254">
          <cell r="A13254">
            <v>204452</v>
          </cell>
          <cell r="B13254" t="str">
            <v>MANRIQUEZ VIDAL,RAFAEL ALEJANDRO</v>
          </cell>
          <cell r="C13254" t="str">
            <v>SA0438</v>
          </cell>
          <cell r="D13254" t="str">
            <v>C. GALERIAS CELAYA</v>
          </cell>
          <cell r="E13254" t="str">
            <v>000582</v>
          </cell>
          <cell r="F13254" t="str">
            <v>12CM</v>
          </cell>
          <cell r="G13254" t="str">
            <v>CME</v>
          </cell>
          <cell r="H13254">
            <v>43140</v>
          </cell>
          <cell r="I13254" t="str">
            <v>019</v>
          </cell>
          <cell r="J13254" t="str">
            <v>MAVR981125HGTNDF04</v>
          </cell>
        </row>
        <row r="13255">
          <cell r="A13255">
            <v>205199</v>
          </cell>
          <cell r="B13255" t="str">
            <v>RUIZ GARCIA,FERNANDO</v>
          </cell>
          <cell r="C13255" t="str">
            <v>SA0438</v>
          </cell>
          <cell r="D13255" t="str">
            <v>C. GALERIAS CELAYA</v>
          </cell>
          <cell r="E13255" t="str">
            <v>000023</v>
          </cell>
          <cell r="F13255" t="str">
            <v>12CM</v>
          </cell>
          <cell r="G13255" t="str">
            <v>CME</v>
          </cell>
          <cell r="H13255">
            <v>43155</v>
          </cell>
          <cell r="I13255" t="str">
            <v>003</v>
          </cell>
          <cell r="J13255" t="str">
            <v>RUGF970906HGTZRR04</v>
          </cell>
        </row>
        <row r="13256">
          <cell r="A13256">
            <v>205200</v>
          </cell>
          <cell r="B13256" t="str">
            <v>GUERRERO MANRIQUEZ,CARLA MARIA</v>
          </cell>
          <cell r="C13256" t="str">
            <v>SA0438</v>
          </cell>
          <cell r="D13256" t="str">
            <v>C. GALERIAS CELAYA</v>
          </cell>
          <cell r="E13256" t="str">
            <v>000023</v>
          </cell>
          <cell r="F13256" t="str">
            <v>12CM</v>
          </cell>
          <cell r="G13256" t="str">
            <v>CME</v>
          </cell>
          <cell r="H13256">
            <v>43155</v>
          </cell>
          <cell r="I13256" t="str">
            <v>003</v>
          </cell>
          <cell r="J13256" t="str">
            <v>GUMC990105MGTRNR00</v>
          </cell>
        </row>
        <row r="13257">
          <cell r="A13257">
            <v>205325</v>
          </cell>
          <cell r="B13257" t="str">
            <v>CERPA RIOS,MARIA TERESA</v>
          </cell>
          <cell r="C13257" t="str">
            <v>SA0438</v>
          </cell>
          <cell r="D13257" t="str">
            <v>C. GALERIAS CELAYA</v>
          </cell>
          <cell r="E13257" t="str">
            <v>000023</v>
          </cell>
          <cell r="F13257" t="str">
            <v>12CM</v>
          </cell>
          <cell r="G13257" t="str">
            <v>CME</v>
          </cell>
          <cell r="H13257">
            <v>43159</v>
          </cell>
          <cell r="I13257" t="str">
            <v>003</v>
          </cell>
          <cell r="J13257" t="str">
            <v>CERT721024MVZRSR00</v>
          </cell>
        </row>
        <row r="13258">
          <cell r="A13258">
            <v>205987</v>
          </cell>
          <cell r="B13258" t="str">
            <v>GUERRERO HERNANDEZ,GILBERTO</v>
          </cell>
          <cell r="C13258" t="str">
            <v>SA0438</v>
          </cell>
          <cell r="D13258" t="str">
            <v>C. GALERIAS CELAYA</v>
          </cell>
          <cell r="E13258" t="str">
            <v>000581</v>
          </cell>
          <cell r="F13258" t="str">
            <v>12CM</v>
          </cell>
          <cell r="G13258" t="str">
            <v>CME</v>
          </cell>
          <cell r="H13258">
            <v>43168</v>
          </cell>
          <cell r="I13258" t="str">
            <v>019</v>
          </cell>
          <cell r="J13258" t="str">
            <v>GUHG781110HGTRRL05</v>
          </cell>
        </row>
        <row r="13259">
          <cell r="A13259">
            <v>207575</v>
          </cell>
          <cell r="B13259" t="str">
            <v>SERRANO RODRIGUEZ,MIGUEL FERNANDO</v>
          </cell>
          <cell r="C13259" t="str">
            <v>SA0438</v>
          </cell>
          <cell r="D13259" t="str">
            <v>C. GALERIAS CELAYA</v>
          </cell>
          <cell r="E13259" t="str">
            <v>000023</v>
          </cell>
          <cell r="F13259" t="str">
            <v>12CM</v>
          </cell>
          <cell r="G13259" t="str">
            <v>CME</v>
          </cell>
          <cell r="H13259">
            <v>43196</v>
          </cell>
          <cell r="I13259" t="str">
            <v>200</v>
          </cell>
          <cell r="J13259" t="str">
            <v>SERM970220HGTRDG05</v>
          </cell>
        </row>
        <row r="13260">
          <cell r="A13260">
            <v>208802</v>
          </cell>
          <cell r="B13260" t="str">
            <v>GARCIA ARROYO,ILSE GUADALUPE</v>
          </cell>
          <cell r="C13260" t="str">
            <v>SA0438</v>
          </cell>
          <cell r="D13260" t="str">
            <v>C. GALERIAS CELAYA</v>
          </cell>
          <cell r="E13260" t="str">
            <v>000023</v>
          </cell>
          <cell r="F13260" t="str">
            <v>12CM</v>
          </cell>
          <cell r="G13260" t="str">
            <v>CME</v>
          </cell>
          <cell r="H13260">
            <v>43210</v>
          </cell>
          <cell r="I13260" t="str">
            <v>003</v>
          </cell>
          <cell r="J13260" t="str">
            <v>GAAI990117MGTRRL02</v>
          </cell>
        </row>
        <row r="13261">
          <cell r="A13261">
            <v>211153</v>
          </cell>
          <cell r="B13261" t="str">
            <v>PEREZ HERNANDEZ,SANDRA GUADULUPE</v>
          </cell>
          <cell r="C13261" t="str">
            <v>SA0438</v>
          </cell>
          <cell r="D13261" t="str">
            <v>C. GALERIAS CELAYA</v>
          </cell>
          <cell r="E13261" t="str">
            <v>000023</v>
          </cell>
          <cell r="F13261" t="str">
            <v>12CM</v>
          </cell>
          <cell r="G13261" t="str">
            <v>CME</v>
          </cell>
          <cell r="H13261">
            <v>43250</v>
          </cell>
          <cell r="I13261" t="str">
            <v>003</v>
          </cell>
          <cell r="J13261" t="str">
            <v>PEHS910206MGTRRN03</v>
          </cell>
        </row>
        <row r="13262">
          <cell r="A13262">
            <v>212202</v>
          </cell>
          <cell r="B13262" t="str">
            <v>RUIZ SALAZAR,EDUARDO DANIEL</v>
          </cell>
          <cell r="C13262" t="str">
            <v>SA0438</v>
          </cell>
          <cell r="D13262" t="str">
            <v>C. GALERIAS CELAYA</v>
          </cell>
          <cell r="E13262" t="str">
            <v>000023</v>
          </cell>
          <cell r="F13262" t="str">
            <v>12CM</v>
          </cell>
          <cell r="G13262" t="str">
            <v>CME</v>
          </cell>
          <cell r="H13262">
            <v>43265</v>
          </cell>
          <cell r="I13262" t="str">
            <v>003</v>
          </cell>
          <cell r="J13262" t="str">
            <v>RUSE000129HGTZLDA2</v>
          </cell>
        </row>
        <row r="13263">
          <cell r="A13263">
            <v>215426</v>
          </cell>
          <cell r="B13263" t="str">
            <v>PEREZ FLORES,MA. GUADALUPE</v>
          </cell>
          <cell r="C13263" t="str">
            <v>SA0438</v>
          </cell>
          <cell r="D13263" t="str">
            <v>C. GALERIAS CELAYA</v>
          </cell>
          <cell r="E13263" t="str">
            <v>000023</v>
          </cell>
          <cell r="F13263" t="str">
            <v>12CM</v>
          </cell>
          <cell r="G13263" t="str">
            <v>CME</v>
          </cell>
          <cell r="H13263">
            <v>43305</v>
          </cell>
          <cell r="I13263" t="str">
            <v>003</v>
          </cell>
          <cell r="J13263" t="str">
            <v>PEFG610316MGTRLD09</v>
          </cell>
        </row>
        <row r="13264">
          <cell r="A13264">
            <v>216508</v>
          </cell>
          <cell r="B13264" t="str">
            <v>MORENO PEREZ,BEATRIZ ADRIANA</v>
          </cell>
          <cell r="C13264" t="str">
            <v>SA0438</v>
          </cell>
          <cell r="D13264" t="str">
            <v>C. GALERIAS CELAYA</v>
          </cell>
          <cell r="E13264" t="str">
            <v>000023</v>
          </cell>
          <cell r="F13264" t="str">
            <v>12CM</v>
          </cell>
          <cell r="G13264" t="str">
            <v>CME</v>
          </cell>
          <cell r="H13264">
            <v>43320</v>
          </cell>
          <cell r="I13264" t="str">
            <v>003</v>
          </cell>
          <cell r="J13264" t="str">
            <v>MOPB790512MGTRRT00</v>
          </cell>
        </row>
        <row r="13265">
          <cell r="A13265">
            <v>219352</v>
          </cell>
          <cell r="B13265" t="str">
            <v>DUARTE RAMIREZ,EDGAR DANIEL</v>
          </cell>
          <cell r="C13265" t="str">
            <v>SA0438</v>
          </cell>
          <cell r="D13265" t="str">
            <v>C. GALERIAS CELAYA</v>
          </cell>
          <cell r="E13265" t="str">
            <v>000023</v>
          </cell>
          <cell r="F13265" t="str">
            <v>12CM</v>
          </cell>
          <cell r="G13265" t="str">
            <v>CME</v>
          </cell>
          <cell r="H13265">
            <v>43378</v>
          </cell>
          <cell r="I13265" t="str">
            <v>003</v>
          </cell>
          <cell r="J13265" t="str">
            <v>DURE991120HGTRMD00</v>
          </cell>
        </row>
        <row r="13266">
          <cell r="A13266">
            <v>220761</v>
          </cell>
          <cell r="B13266" t="str">
            <v>GACHUZ CHAVEZ,ESTEFANIA</v>
          </cell>
          <cell r="C13266" t="str">
            <v>SA0438</v>
          </cell>
          <cell r="D13266" t="str">
            <v>C. GALERIAS CELAYA</v>
          </cell>
          <cell r="E13266" t="str">
            <v>000023</v>
          </cell>
          <cell r="F13266" t="str">
            <v>12CM</v>
          </cell>
          <cell r="G13266" t="str">
            <v>CME</v>
          </cell>
          <cell r="H13266">
            <v>43411</v>
          </cell>
          <cell r="I13266" t="str">
            <v>003</v>
          </cell>
          <cell r="J13266" t="str">
            <v>GACE000523MGTCHSA5</v>
          </cell>
        </row>
        <row r="13267">
          <cell r="A13267">
            <v>221437</v>
          </cell>
          <cell r="B13267" t="str">
            <v>OJEDA UVARIO,DIANA GABRIELA</v>
          </cell>
          <cell r="C13267" t="str">
            <v>SA0438</v>
          </cell>
          <cell r="D13267" t="str">
            <v>C. GALERIAS CELAYA</v>
          </cell>
          <cell r="E13267" t="str">
            <v>000023</v>
          </cell>
          <cell r="F13267" t="str">
            <v>12CM</v>
          </cell>
          <cell r="G13267" t="str">
            <v>CME</v>
          </cell>
          <cell r="H13267">
            <v>43426</v>
          </cell>
          <cell r="I13267" t="str">
            <v>003</v>
          </cell>
          <cell r="J13267" t="str">
            <v>OEUD000223MGTJVNA2</v>
          </cell>
        </row>
        <row r="13268">
          <cell r="A13268">
            <v>222172</v>
          </cell>
          <cell r="B13268" t="str">
            <v>JIMENEZ GONZALEZ,JOSHUA AZAEL</v>
          </cell>
          <cell r="C13268" t="str">
            <v>SA0438</v>
          </cell>
          <cell r="D13268" t="str">
            <v>C. GALERIAS CELAYA</v>
          </cell>
          <cell r="E13268" t="str">
            <v>000023</v>
          </cell>
          <cell r="F13268" t="str">
            <v>12CM</v>
          </cell>
          <cell r="G13268" t="str">
            <v>CME</v>
          </cell>
          <cell r="H13268">
            <v>43442</v>
          </cell>
          <cell r="I13268" t="str">
            <v>003</v>
          </cell>
          <cell r="J13268" t="str">
            <v>JIGJ000717HGTMNSA4</v>
          </cell>
        </row>
        <row r="13269">
          <cell r="A13269">
            <v>222463</v>
          </cell>
          <cell r="B13269" t="str">
            <v>ZAVALA RAMIREZ,JONATHAN ALBERTO</v>
          </cell>
          <cell r="C13269" t="str">
            <v>SA0438</v>
          </cell>
          <cell r="D13269" t="str">
            <v>C. GALERIAS CELAYA</v>
          </cell>
          <cell r="E13269" t="str">
            <v>000023</v>
          </cell>
          <cell r="F13269" t="str">
            <v>12CM</v>
          </cell>
          <cell r="G13269" t="str">
            <v>CME</v>
          </cell>
          <cell r="H13269">
            <v>43449</v>
          </cell>
          <cell r="I13269" t="str">
            <v>003</v>
          </cell>
          <cell r="J13269" t="str">
            <v>ZARJ001108HGTVMNA9</v>
          </cell>
        </row>
        <row r="13270">
          <cell r="A13270">
            <v>222847</v>
          </cell>
          <cell r="B13270" t="str">
            <v>MADRIGAL RANGEL,OCTAVIO ISAAC</v>
          </cell>
          <cell r="C13270" t="str">
            <v>SA0438</v>
          </cell>
          <cell r="D13270" t="str">
            <v>C. GALERIAS CELAYA</v>
          </cell>
          <cell r="E13270" t="str">
            <v>000023</v>
          </cell>
          <cell r="F13270" t="str">
            <v>12CM</v>
          </cell>
          <cell r="G13270" t="str">
            <v>CME</v>
          </cell>
          <cell r="H13270">
            <v>43459</v>
          </cell>
          <cell r="I13270" t="str">
            <v>003</v>
          </cell>
          <cell r="J13270" t="str">
            <v>MARO000620HGTDNCA4</v>
          </cell>
        </row>
        <row r="13271">
          <cell r="A13271">
            <v>223356</v>
          </cell>
          <cell r="B13271" t="str">
            <v>GUERRERO MANRIQUEZ,ALEXA JIMENA</v>
          </cell>
          <cell r="C13271" t="str">
            <v>SA0438</v>
          </cell>
          <cell r="D13271" t="str">
            <v>C. GALERIAS CELAYA</v>
          </cell>
          <cell r="E13271" t="str">
            <v>000023</v>
          </cell>
          <cell r="F13271" t="str">
            <v>12CM</v>
          </cell>
          <cell r="G13271" t="str">
            <v>CME</v>
          </cell>
          <cell r="H13271">
            <v>43477</v>
          </cell>
          <cell r="I13271" t="str">
            <v>003</v>
          </cell>
          <cell r="J13271" t="str">
            <v>GUMA000921MGTRNLA2</v>
          </cell>
        </row>
        <row r="13272">
          <cell r="A13272">
            <v>223499</v>
          </cell>
          <cell r="B13272" t="str">
            <v>GONZALEZ RUBIO,JOSE LUIS</v>
          </cell>
          <cell r="C13272" t="str">
            <v>SA0438</v>
          </cell>
          <cell r="D13272" t="str">
            <v>C. GALERIAS CELAYA</v>
          </cell>
          <cell r="E13272" t="str">
            <v>000023</v>
          </cell>
          <cell r="F13272" t="str">
            <v>12CM</v>
          </cell>
          <cell r="G13272" t="str">
            <v>CME</v>
          </cell>
          <cell r="H13272">
            <v>43481</v>
          </cell>
          <cell r="I13272" t="str">
            <v>003</v>
          </cell>
          <cell r="J13272" t="str">
            <v>GORL980223HGTNBS01</v>
          </cell>
        </row>
        <row r="13273">
          <cell r="A13273">
            <v>224978</v>
          </cell>
          <cell r="B13273" t="str">
            <v>FIGUEROA ANAYA,ERICK MAURICIO</v>
          </cell>
          <cell r="C13273" t="str">
            <v>SA0438</v>
          </cell>
          <cell r="D13273" t="str">
            <v>C. GALERIAS CELAYA</v>
          </cell>
          <cell r="E13273" t="str">
            <v>000023</v>
          </cell>
          <cell r="F13273" t="str">
            <v>12CM</v>
          </cell>
          <cell r="G13273" t="str">
            <v>CME</v>
          </cell>
          <cell r="H13273">
            <v>43504</v>
          </cell>
          <cell r="I13273" t="str">
            <v>003</v>
          </cell>
          <cell r="J13273" t="str">
            <v>FIAE980505HGTGNR00</v>
          </cell>
        </row>
        <row r="13274">
          <cell r="A13274">
            <v>225061</v>
          </cell>
          <cell r="B13274" t="str">
            <v>BARRERA LOPEZ,KAREN YAZMIN</v>
          </cell>
          <cell r="C13274" t="str">
            <v>SA0438</v>
          </cell>
          <cell r="D13274" t="str">
            <v>C. GALERIAS CELAYA</v>
          </cell>
          <cell r="E13274" t="str">
            <v>000023</v>
          </cell>
          <cell r="F13274" t="str">
            <v>12CM</v>
          </cell>
          <cell r="G13274" t="str">
            <v>CME</v>
          </cell>
          <cell r="H13274">
            <v>43792</v>
          </cell>
          <cell r="I13274" t="str">
            <v>003</v>
          </cell>
          <cell r="J13274" t="str">
            <v>BALK990504MDFRPR07</v>
          </cell>
        </row>
        <row r="13275">
          <cell r="A13275">
            <v>225937</v>
          </cell>
          <cell r="B13275" t="str">
            <v>FERRUSCA BATTA,LAURA MICHELLE</v>
          </cell>
          <cell r="C13275" t="str">
            <v>SA0438</v>
          </cell>
          <cell r="D13275" t="str">
            <v>C. GALERIAS CELAYA</v>
          </cell>
          <cell r="E13275" t="str">
            <v>000023</v>
          </cell>
          <cell r="F13275" t="str">
            <v>12CM</v>
          </cell>
          <cell r="G13275" t="str">
            <v>CME</v>
          </cell>
          <cell r="H13275">
            <v>43522</v>
          </cell>
          <cell r="I13275" t="str">
            <v>003</v>
          </cell>
          <cell r="J13275" t="str">
            <v>FEBL991213MGTRTR05</v>
          </cell>
        </row>
        <row r="13276">
          <cell r="A13276">
            <v>226463</v>
          </cell>
          <cell r="B13276" t="str">
            <v>NUÑEZ CASTAÑEDA,JAVIER GUADALUPE</v>
          </cell>
          <cell r="C13276" t="str">
            <v>SA0438</v>
          </cell>
          <cell r="D13276" t="str">
            <v>C. GALERIAS CELAYA</v>
          </cell>
          <cell r="E13276" t="str">
            <v>000023</v>
          </cell>
          <cell r="F13276" t="str">
            <v>12CM</v>
          </cell>
          <cell r="G13276" t="str">
            <v>CME</v>
          </cell>
          <cell r="H13276">
            <v>43530</v>
          </cell>
          <cell r="I13276" t="str">
            <v>003</v>
          </cell>
          <cell r="J13276" t="str">
            <v>NUCJ001210HGTXSVA8</v>
          </cell>
        </row>
        <row r="13277">
          <cell r="A13277">
            <v>226787</v>
          </cell>
          <cell r="B13277" t="str">
            <v>LOPEZ ECHEVERRIA,JUDITH</v>
          </cell>
          <cell r="C13277" t="str">
            <v>SA0438</v>
          </cell>
          <cell r="D13277" t="str">
            <v>C. GALERIAS CELAYA</v>
          </cell>
          <cell r="E13277" t="str">
            <v>000023</v>
          </cell>
          <cell r="F13277" t="str">
            <v>12CM</v>
          </cell>
          <cell r="G13277" t="str">
            <v>CME</v>
          </cell>
          <cell r="H13277">
            <v>43536</v>
          </cell>
          <cell r="I13277" t="str">
            <v>003</v>
          </cell>
          <cell r="J13277" t="str">
            <v>LOEJ000706MGTPCDA2</v>
          </cell>
        </row>
        <row r="13278">
          <cell r="A13278">
            <v>228533</v>
          </cell>
          <cell r="B13278" t="str">
            <v>MELENDEZ CERDA,LEONARDO</v>
          </cell>
          <cell r="C13278" t="str">
            <v>SA0438</v>
          </cell>
          <cell r="D13278" t="str">
            <v>C. GALERIAS CELAYA</v>
          </cell>
          <cell r="E13278" t="str">
            <v>000023</v>
          </cell>
          <cell r="F13278" t="str">
            <v>12CM</v>
          </cell>
          <cell r="G13278" t="str">
            <v>CME</v>
          </cell>
          <cell r="H13278">
            <v>43561</v>
          </cell>
          <cell r="I13278" t="str">
            <v>003</v>
          </cell>
          <cell r="J13278" t="str">
            <v>MECL951120HGTLRN01</v>
          </cell>
        </row>
        <row r="13279">
          <cell r="A13279">
            <v>230217</v>
          </cell>
          <cell r="B13279" t="str">
            <v>GALLARDO SANABRIA,EMMANUEL</v>
          </cell>
          <cell r="C13279" t="str">
            <v>SA0438</v>
          </cell>
          <cell r="D13279" t="str">
            <v>C. GALERIAS CELAYA</v>
          </cell>
          <cell r="E13279" t="str">
            <v>000023</v>
          </cell>
          <cell r="F13279" t="str">
            <v>12CM</v>
          </cell>
          <cell r="G13279" t="str">
            <v>CME</v>
          </cell>
          <cell r="H13279">
            <v>43574</v>
          </cell>
          <cell r="I13279" t="str">
            <v>003</v>
          </cell>
          <cell r="J13279" t="str">
            <v>GASE980314HGTLNM08</v>
          </cell>
        </row>
        <row r="13280">
          <cell r="A13280">
            <v>231921</v>
          </cell>
          <cell r="B13280" t="str">
            <v>LERA GUTIERREZ,MARIANO MARTIN</v>
          </cell>
          <cell r="C13280" t="str">
            <v>SA0438</v>
          </cell>
          <cell r="D13280" t="str">
            <v>C. GALERIAS CELAYA</v>
          </cell>
          <cell r="E13280" t="str">
            <v>000023</v>
          </cell>
          <cell r="F13280" t="str">
            <v>12CM</v>
          </cell>
          <cell r="G13280" t="str">
            <v>CME</v>
          </cell>
          <cell r="H13280">
            <v>43595</v>
          </cell>
          <cell r="I13280" t="str">
            <v>003</v>
          </cell>
          <cell r="J13280" t="str">
            <v>LEGM010217HGTRTRA8</v>
          </cell>
        </row>
        <row r="13281">
          <cell r="A13281">
            <v>232171</v>
          </cell>
          <cell r="B13281" t="str">
            <v>TORRES LUNA,FABIOLA GERALDINE</v>
          </cell>
          <cell r="C13281" t="str">
            <v>SA0438</v>
          </cell>
          <cell r="D13281" t="str">
            <v>C. GALERIAS CELAYA</v>
          </cell>
          <cell r="E13281" t="str">
            <v>000023</v>
          </cell>
          <cell r="F13281" t="str">
            <v>12CM</v>
          </cell>
          <cell r="G13281" t="str">
            <v>CME</v>
          </cell>
          <cell r="H13281">
            <v>43602</v>
          </cell>
          <cell r="I13281" t="str">
            <v>003</v>
          </cell>
          <cell r="J13281" t="str">
            <v>TOLF010122MGTRNBA9</v>
          </cell>
        </row>
        <row r="13282">
          <cell r="A13282">
            <v>232172</v>
          </cell>
          <cell r="B13282" t="str">
            <v>TOVAR ESCAMILLA,JAQUELINE ARLETH</v>
          </cell>
          <cell r="C13282" t="str">
            <v>SA0438</v>
          </cell>
          <cell r="D13282" t="str">
            <v>C. GALERIAS CELAYA</v>
          </cell>
          <cell r="E13282" t="str">
            <v>000023</v>
          </cell>
          <cell r="F13282" t="str">
            <v>12CM</v>
          </cell>
          <cell r="G13282" t="str">
            <v>CME</v>
          </cell>
          <cell r="H13282">
            <v>43602</v>
          </cell>
          <cell r="I13282" t="str">
            <v>003</v>
          </cell>
          <cell r="J13282" t="str">
            <v>TOEJ990704MGTVSQ05</v>
          </cell>
        </row>
        <row r="13283">
          <cell r="A13283">
            <v>239582</v>
          </cell>
          <cell r="B13283" t="str">
            <v>GONZALEZ RUBIO,MAYRA ITZEL</v>
          </cell>
          <cell r="C13283" t="str">
            <v>SA0438</v>
          </cell>
          <cell r="D13283" t="str">
            <v>C. GALERIAS CELAYA</v>
          </cell>
          <cell r="E13283" t="str">
            <v>000023</v>
          </cell>
          <cell r="F13283" t="str">
            <v>12CM</v>
          </cell>
          <cell r="G13283" t="str">
            <v>CME</v>
          </cell>
          <cell r="H13283">
            <v>43666</v>
          </cell>
          <cell r="I13283" t="str">
            <v>003</v>
          </cell>
          <cell r="J13283" t="str">
            <v>GORM991110MGTNBY01</v>
          </cell>
        </row>
        <row r="13284">
          <cell r="A13284">
            <v>240110</v>
          </cell>
          <cell r="B13284" t="str">
            <v>GALVAN TOVAR,ANDREA ALEXANDRA</v>
          </cell>
          <cell r="C13284" t="str">
            <v>SA0438</v>
          </cell>
          <cell r="D13284" t="str">
            <v>C. GALERIAS CELAYA</v>
          </cell>
          <cell r="E13284" t="str">
            <v>000023</v>
          </cell>
          <cell r="F13284" t="str">
            <v>12CM</v>
          </cell>
          <cell r="G13284" t="str">
            <v>CME</v>
          </cell>
          <cell r="H13284">
            <v>43677</v>
          </cell>
          <cell r="I13284" t="str">
            <v>003</v>
          </cell>
          <cell r="J13284" t="str">
            <v>GATA990401MGTLVN14</v>
          </cell>
        </row>
        <row r="13285">
          <cell r="A13285">
            <v>243131</v>
          </cell>
          <cell r="B13285" t="str">
            <v>GONZALEZ BUSTAMANTE,PATRICIA GUADALUPE</v>
          </cell>
          <cell r="C13285" t="str">
            <v>SA0438</v>
          </cell>
          <cell r="D13285" t="str">
            <v>C. GALERIAS CELAYA</v>
          </cell>
          <cell r="E13285" t="str">
            <v>000023</v>
          </cell>
          <cell r="F13285" t="str">
            <v>12CM</v>
          </cell>
          <cell r="G13285" t="str">
            <v>CME</v>
          </cell>
          <cell r="H13285">
            <v>43740</v>
          </cell>
          <cell r="I13285" t="str">
            <v>003</v>
          </cell>
          <cell r="J13285" t="str">
            <v>GOBP930427MGTNST00</v>
          </cell>
        </row>
        <row r="13286">
          <cell r="A13286">
            <v>243728</v>
          </cell>
          <cell r="B13286" t="str">
            <v>TOVAR MARES,VERONICA</v>
          </cell>
          <cell r="C13286" t="str">
            <v>SA0438</v>
          </cell>
          <cell r="D13286" t="str">
            <v>C. GALERIAS CELAYA</v>
          </cell>
          <cell r="E13286" t="str">
            <v>000023</v>
          </cell>
          <cell r="F13286" t="str">
            <v>12CM</v>
          </cell>
          <cell r="G13286" t="str">
            <v>CME</v>
          </cell>
          <cell r="H13286">
            <v>43754</v>
          </cell>
          <cell r="I13286" t="str">
            <v>003</v>
          </cell>
          <cell r="J13286" t="str">
            <v>TOMV731219MGTVRR07</v>
          </cell>
        </row>
        <row r="13287">
          <cell r="A13287">
            <v>244766</v>
          </cell>
          <cell r="B13287" t="str">
            <v>JAUREGUI RAYAS,MONICA ANDREA</v>
          </cell>
          <cell r="C13287" t="str">
            <v>SA0438</v>
          </cell>
          <cell r="D13287" t="str">
            <v>C. GALERIAS CELAYA</v>
          </cell>
          <cell r="E13287" t="str">
            <v>000023</v>
          </cell>
          <cell r="F13287" t="str">
            <v>12CM</v>
          </cell>
          <cell r="G13287" t="str">
            <v>CME</v>
          </cell>
          <cell r="H13287">
            <v>43775</v>
          </cell>
          <cell r="I13287" t="str">
            <v>003</v>
          </cell>
          <cell r="J13287" t="str">
            <v>JARM000613MGTRYNA0</v>
          </cell>
        </row>
        <row r="13288">
          <cell r="A13288">
            <v>245100</v>
          </cell>
          <cell r="B13288" t="str">
            <v>AHUJA MICHEL,MA. DE LOURDES</v>
          </cell>
          <cell r="C13288" t="str">
            <v>SA0438</v>
          </cell>
          <cell r="D13288" t="str">
            <v>C. GALERIAS CELAYA</v>
          </cell>
          <cell r="E13288" t="str">
            <v>000023</v>
          </cell>
          <cell r="F13288" t="str">
            <v>12CM</v>
          </cell>
          <cell r="G13288" t="str">
            <v>CME</v>
          </cell>
          <cell r="H13288">
            <v>43783</v>
          </cell>
          <cell r="I13288" t="str">
            <v>003</v>
          </cell>
          <cell r="J13288" t="str">
            <v>AUML560528MMSHCR00</v>
          </cell>
        </row>
        <row r="13289">
          <cell r="A13289">
            <v>248538</v>
          </cell>
          <cell r="B13289" t="str">
            <v>JAUREGUI RAYAS,GUADALUPE MONSERRAT</v>
          </cell>
          <cell r="C13289" t="str">
            <v>SA0438</v>
          </cell>
          <cell r="D13289" t="str">
            <v>C. GALERIAS CELAYA</v>
          </cell>
          <cell r="E13289" t="str">
            <v>000023</v>
          </cell>
          <cell r="F13289" t="str">
            <v>12CM</v>
          </cell>
          <cell r="G13289" t="str">
            <v>CME</v>
          </cell>
          <cell r="H13289">
            <v>43887</v>
          </cell>
          <cell r="I13289" t="str">
            <v>003</v>
          </cell>
          <cell r="J13289" t="str">
            <v>JARG940915MGTRYD01</v>
          </cell>
        </row>
        <row r="13290">
          <cell r="A13290">
            <v>249197</v>
          </cell>
          <cell r="B13290" t="str">
            <v>MARCIAL RODRIGUEZ,ERIKA ESTEFANYA</v>
          </cell>
          <cell r="C13290" t="str">
            <v>SA0438</v>
          </cell>
          <cell r="D13290" t="str">
            <v>C. GALERIAS CELAYA</v>
          </cell>
          <cell r="E13290" t="str">
            <v>000023</v>
          </cell>
          <cell r="F13290" t="str">
            <v>12CM</v>
          </cell>
          <cell r="G13290" t="str">
            <v>CME</v>
          </cell>
          <cell r="H13290">
            <v>43897</v>
          </cell>
          <cell r="I13290" t="str">
            <v>003</v>
          </cell>
          <cell r="J13290" t="str">
            <v>MARE990816MGTRDR15</v>
          </cell>
        </row>
        <row r="13291">
          <cell r="A13291">
            <v>249463</v>
          </cell>
          <cell r="B13291" t="str">
            <v>DUARTE RAMIREZ,JUAN JOSE</v>
          </cell>
          <cell r="C13291" t="str">
            <v>SA0438</v>
          </cell>
          <cell r="D13291" t="str">
            <v>C. GALERIAS CELAYA</v>
          </cell>
          <cell r="E13291" t="str">
            <v>000023</v>
          </cell>
          <cell r="F13291" t="str">
            <v>12CM</v>
          </cell>
          <cell r="G13291" t="str">
            <v>CME</v>
          </cell>
          <cell r="H13291">
            <v>43904</v>
          </cell>
          <cell r="I13291" t="str">
            <v>003</v>
          </cell>
          <cell r="J13291" t="str">
            <v>DURJ931024HGTRMN08</v>
          </cell>
        </row>
        <row r="13292">
          <cell r="A13292">
            <v>87992</v>
          </cell>
          <cell r="B13292" t="str">
            <v>PEREZ FIGUEROA,MARIO ADRIAN</v>
          </cell>
          <cell r="C13292" t="str">
            <v>SA0438</v>
          </cell>
          <cell r="D13292" t="str">
            <v>C. GALERIAS CELAYA</v>
          </cell>
          <cell r="E13292" t="str">
            <v>000023</v>
          </cell>
          <cell r="F13292" t="str">
            <v>12CM</v>
          </cell>
          <cell r="G13292" t="str">
            <v>CME</v>
          </cell>
          <cell r="H13292">
            <v>41162</v>
          </cell>
          <cell r="I13292" t="str">
            <v>003</v>
          </cell>
          <cell r="J13292" t="str">
            <v>PEFM940203HGTRGR01</v>
          </cell>
        </row>
        <row r="13293">
          <cell r="A13293">
            <v>87997</v>
          </cell>
          <cell r="B13293" t="str">
            <v>BAEZA FLORES,VICTOR HUGO</v>
          </cell>
          <cell r="C13293" t="str">
            <v>SA0438</v>
          </cell>
          <cell r="D13293" t="str">
            <v>C. GALERIAS CELAYA</v>
          </cell>
          <cell r="E13293" t="str">
            <v>000023</v>
          </cell>
          <cell r="F13293" t="str">
            <v>12CM</v>
          </cell>
          <cell r="G13293" t="str">
            <v>CME</v>
          </cell>
          <cell r="H13293">
            <v>41162</v>
          </cell>
          <cell r="I13293" t="str">
            <v>003</v>
          </cell>
          <cell r="J13293" t="str">
            <v>BAFV930728HGTZLC00</v>
          </cell>
        </row>
        <row r="13294">
          <cell r="A13294">
            <v>88083</v>
          </cell>
          <cell r="B13294" t="str">
            <v>ARROYO MARTINEZ,SILVIA IRENE</v>
          </cell>
          <cell r="C13294" t="str">
            <v>SA0438</v>
          </cell>
          <cell r="D13294" t="str">
            <v>C. GALERIAS CELAYA</v>
          </cell>
          <cell r="E13294" t="str">
            <v>000562</v>
          </cell>
          <cell r="F13294" t="str">
            <v>12CM</v>
          </cell>
          <cell r="G13294" t="str">
            <v>CME</v>
          </cell>
          <cell r="H13294">
            <v>41162</v>
          </cell>
          <cell r="I13294" t="str">
            <v>019</v>
          </cell>
          <cell r="J13294" t="str">
            <v>AOMS880618MGTRRL01</v>
          </cell>
        </row>
        <row r="13295">
          <cell r="A13295">
            <v>93634</v>
          </cell>
          <cell r="B13295" t="str">
            <v>CORTES GONZALEZ,YERALDIN</v>
          </cell>
          <cell r="C13295" t="str">
            <v>SA0438</v>
          </cell>
          <cell r="D13295" t="str">
            <v>C. GALERIAS CELAYA</v>
          </cell>
          <cell r="E13295" t="str">
            <v>000522</v>
          </cell>
          <cell r="F13295" t="str">
            <v>12CM</v>
          </cell>
          <cell r="G13295" t="str">
            <v>CME</v>
          </cell>
          <cell r="H13295">
            <v>41311</v>
          </cell>
          <cell r="I13295" t="str">
            <v>019</v>
          </cell>
          <cell r="J13295" t="str">
            <v>COGY920201MMNRNR01</v>
          </cell>
        </row>
        <row r="13296">
          <cell r="A13296">
            <v>106853</v>
          </cell>
          <cell r="B13296" t="str">
            <v>GUTIERREZ CUENCA,JUAN MANUEL</v>
          </cell>
          <cell r="C13296" t="str">
            <v>SA0355</v>
          </cell>
          <cell r="D13296" t="str">
            <v>C. GALERIAS CHILPANCINGO</v>
          </cell>
          <cell r="E13296" t="str">
            <v>000023</v>
          </cell>
          <cell r="F13296" t="str">
            <v>13CM</v>
          </cell>
          <cell r="G13296" t="str">
            <v>CME</v>
          </cell>
          <cell r="H13296">
            <v>43641</v>
          </cell>
          <cell r="I13296" t="str">
            <v>003</v>
          </cell>
          <cell r="J13296" t="str">
            <v>GUCJ920213HGRTNN00</v>
          </cell>
        </row>
        <row r="13297">
          <cell r="A13297">
            <v>108004</v>
          </cell>
          <cell r="B13297" t="str">
            <v>CASTULO CASTRO,ANTONIO</v>
          </cell>
          <cell r="C13297" t="str">
            <v>SA0355</v>
          </cell>
          <cell r="D13297" t="str">
            <v>C. GALERIAS CHILPANCINGO</v>
          </cell>
          <cell r="E13297" t="str">
            <v>000581</v>
          </cell>
          <cell r="F13297" t="str">
            <v>13CM</v>
          </cell>
          <cell r="G13297" t="str">
            <v>CME</v>
          </cell>
          <cell r="H13297">
            <v>41584</v>
          </cell>
          <cell r="I13297" t="str">
            <v>019</v>
          </cell>
          <cell r="J13297" t="str">
            <v>CXCA740602HGRSSN04</v>
          </cell>
        </row>
        <row r="13298">
          <cell r="A13298">
            <v>130417</v>
          </cell>
          <cell r="B13298" t="str">
            <v>CUENCA BELLO,ADRIANA</v>
          </cell>
          <cell r="C13298" t="str">
            <v>SA0355</v>
          </cell>
          <cell r="D13298" t="str">
            <v>C. GALERIAS CHILPANCINGO</v>
          </cell>
          <cell r="E13298" t="str">
            <v>000521</v>
          </cell>
          <cell r="F13298" t="str">
            <v>13CM</v>
          </cell>
          <cell r="G13298" t="str">
            <v>CME</v>
          </cell>
          <cell r="H13298">
            <v>43315</v>
          </cell>
          <cell r="I13298" t="str">
            <v>019</v>
          </cell>
          <cell r="J13298" t="str">
            <v>CUBA900529MGRNLD05</v>
          </cell>
        </row>
        <row r="13299">
          <cell r="A13299">
            <v>130611</v>
          </cell>
          <cell r="B13299" t="str">
            <v>MARTINEZ MARABEL,DAVID</v>
          </cell>
          <cell r="C13299" t="str">
            <v>SA0355</v>
          </cell>
          <cell r="D13299" t="str">
            <v>C. GALERIAS CHILPANCINGO</v>
          </cell>
          <cell r="E13299" t="str">
            <v>000023</v>
          </cell>
          <cell r="F13299" t="str">
            <v>13CM</v>
          </cell>
          <cell r="G13299" t="str">
            <v>CME</v>
          </cell>
          <cell r="H13299">
            <v>43637</v>
          </cell>
          <cell r="I13299" t="str">
            <v>003</v>
          </cell>
          <cell r="J13299" t="str">
            <v>MAMD950925HGRRRV08</v>
          </cell>
        </row>
        <row r="13300">
          <cell r="A13300">
            <v>147030</v>
          </cell>
          <cell r="B13300" t="str">
            <v>GOMEZ VALLE,JOSE MANUEL</v>
          </cell>
          <cell r="C13300" t="str">
            <v>SA0355</v>
          </cell>
          <cell r="D13300" t="str">
            <v>C. GALERIAS CHILPANCINGO</v>
          </cell>
          <cell r="E13300" t="str">
            <v>000023</v>
          </cell>
          <cell r="F13300" t="str">
            <v>13CM</v>
          </cell>
          <cell r="G13300" t="str">
            <v>CME</v>
          </cell>
          <cell r="H13300">
            <v>43789</v>
          </cell>
          <cell r="I13300" t="str">
            <v>003</v>
          </cell>
          <cell r="J13300" t="str">
            <v>GOVM940829HGRMLN09</v>
          </cell>
        </row>
        <row r="13301">
          <cell r="A13301">
            <v>15647</v>
          </cell>
          <cell r="B13301" t="str">
            <v>ROMERO ESTRADA,ORLANDO</v>
          </cell>
          <cell r="C13301" t="str">
            <v>SA0355</v>
          </cell>
          <cell r="D13301" t="str">
            <v>C. GALERIAS CHILPANCINGO</v>
          </cell>
          <cell r="E13301" t="str">
            <v>000504</v>
          </cell>
          <cell r="F13301" t="str">
            <v>13CM</v>
          </cell>
          <cell r="G13301" t="str">
            <v>CME</v>
          </cell>
          <cell r="H13301">
            <v>38926</v>
          </cell>
          <cell r="I13301" t="str">
            <v>005</v>
          </cell>
          <cell r="J13301" t="str">
            <v>ROEO841202HDFMSR09</v>
          </cell>
        </row>
        <row r="13302">
          <cell r="A13302">
            <v>172235</v>
          </cell>
          <cell r="B13302" t="str">
            <v>GONZALEZ ZAPOTECO,MARTIN</v>
          </cell>
          <cell r="C13302" t="str">
            <v>SA0355</v>
          </cell>
          <cell r="D13302" t="str">
            <v>C. GALERIAS CHILPANCINGO</v>
          </cell>
          <cell r="E13302" t="str">
            <v>000023</v>
          </cell>
          <cell r="F13302" t="str">
            <v>13CM</v>
          </cell>
          <cell r="G13302" t="str">
            <v>CME</v>
          </cell>
          <cell r="H13302">
            <v>42601</v>
          </cell>
          <cell r="I13302" t="str">
            <v>003</v>
          </cell>
          <cell r="J13302" t="str">
            <v>GOZM980130HGRNPR01</v>
          </cell>
        </row>
        <row r="13303">
          <cell r="A13303">
            <v>179598</v>
          </cell>
          <cell r="B13303" t="str">
            <v>PEREZ APOLINAR,JAIME</v>
          </cell>
          <cell r="C13303" t="str">
            <v>SA0355</v>
          </cell>
          <cell r="D13303" t="str">
            <v>C. GALERIAS CHILPANCINGO</v>
          </cell>
          <cell r="E13303" t="str">
            <v>000023</v>
          </cell>
          <cell r="F13303" t="str">
            <v>13CM</v>
          </cell>
          <cell r="G13303" t="str">
            <v>CME</v>
          </cell>
          <cell r="H13303">
            <v>42755</v>
          </cell>
          <cell r="I13303" t="str">
            <v>003</v>
          </cell>
          <cell r="J13303" t="str">
            <v>PEAJ910327HGRRPM08</v>
          </cell>
        </row>
        <row r="13304">
          <cell r="A13304">
            <v>182096</v>
          </cell>
          <cell r="B13304" t="str">
            <v>ALMAZAN DIAZ,JESUS</v>
          </cell>
          <cell r="C13304" t="str">
            <v>SA0355</v>
          </cell>
          <cell r="D13304" t="str">
            <v>C. GALERIAS CHILPANCINGO</v>
          </cell>
          <cell r="E13304" t="str">
            <v>000023</v>
          </cell>
          <cell r="F13304" t="str">
            <v>13CM</v>
          </cell>
          <cell r="G13304" t="str">
            <v>CME</v>
          </cell>
          <cell r="H13304">
            <v>42790</v>
          </cell>
          <cell r="I13304" t="str">
            <v>003</v>
          </cell>
          <cell r="J13304" t="str">
            <v>AADJ940402HGRLZS05</v>
          </cell>
        </row>
        <row r="13305">
          <cell r="A13305">
            <v>187824</v>
          </cell>
          <cell r="B13305" t="str">
            <v>BAUTISTA ADAME,MIRIAN LIZBETH</v>
          </cell>
          <cell r="C13305" t="str">
            <v>SA0355</v>
          </cell>
          <cell r="D13305" t="str">
            <v>C. GALERIAS CHILPANCINGO</v>
          </cell>
          <cell r="E13305" t="str">
            <v>000023</v>
          </cell>
          <cell r="F13305" t="str">
            <v>13CM</v>
          </cell>
          <cell r="G13305" t="str">
            <v>CME</v>
          </cell>
          <cell r="H13305">
            <v>42853</v>
          </cell>
          <cell r="I13305" t="str">
            <v>003</v>
          </cell>
          <cell r="J13305" t="str">
            <v>BAAM980315MGRTDR02</v>
          </cell>
        </row>
        <row r="13306">
          <cell r="A13306">
            <v>192985</v>
          </cell>
          <cell r="B13306" t="str">
            <v>VILLANUEVA AVILEZ,JORGE</v>
          </cell>
          <cell r="C13306" t="str">
            <v>SA0355</v>
          </cell>
          <cell r="D13306" t="str">
            <v>C. GALERIAS CHILPANCINGO</v>
          </cell>
          <cell r="E13306" t="str">
            <v>000023</v>
          </cell>
          <cell r="F13306" t="str">
            <v>13CM</v>
          </cell>
          <cell r="G13306" t="str">
            <v>CME</v>
          </cell>
          <cell r="H13306">
            <v>42907</v>
          </cell>
          <cell r="I13306" t="str">
            <v>003</v>
          </cell>
          <cell r="J13306" t="str">
            <v>VIAJ900112HGRLVR05</v>
          </cell>
        </row>
        <row r="13307">
          <cell r="A13307">
            <v>195565</v>
          </cell>
          <cell r="B13307" t="str">
            <v>SOLIS,BRIGETTE</v>
          </cell>
          <cell r="C13307" t="str">
            <v>SA0355</v>
          </cell>
          <cell r="D13307" t="str">
            <v>C. GALERIAS CHILPANCINGO</v>
          </cell>
          <cell r="E13307" t="str">
            <v>000561</v>
          </cell>
          <cell r="F13307" t="str">
            <v>13CM</v>
          </cell>
          <cell r="G13307" t="str">
            <v>CME</v>
          </cell>
          <cell r="H13307">
            <v>42930</v>
          </cell>
          <cell r="I13307" t="str">
            <v>019</v>
          </cell>
          <cell r="J13307" t="str">
            <v>SOXB930406MNELXR05</v>
          </cell>
        </row>
        <row r="13308">
          <cell r="A13308">
            <v>196613</v>
          </cell>
          <cell r="B13308" t="str">
            <v>GONZALEZ ABRAJAN,TOMAS ANTONIO</v>
          </cell>
          <cell r="C13308" t="str">
            <v>SA0355</v>
          </cell>
          <cell r="D13308" t="str">
            <v>C. GALERIAS CHILPANCINGO</v>
          </cell>
          <cell r="E13308" t="str">
            <v>000023</v>
          </cell>
          <cell r="F13308" t="str">
            <v>13CM</v>
          </cell>
          <cell r="G13308" t="str">
            <v>CME</v>
          </cell>
          <cell r="H13308">
            <v>42944</v>
          </cell>
          <cell r="I13308" t="str">
            <v>003</v>
          </cell>
          <cell r="J13308" t="str">
            <v>GOAT901021HGRNBM09</v>
          </cell>
        </row>
        <row r="13309">
          <cell r="A13309">
            <v>196620</v>
          </cell>
          <cell r="B13309" t="str">
            <v>ANZUREZ MOSSO,ROSA ISELA</v>
          </cell>
          <cell r="C13309" t="str">
            <v>SA0355</v>
          </cell>
          <cell r="D13309" t="str">
            <v>C. GALERIAS CHILPANCINGO</v>
          </cell>
          <cell r="E13309" t="str">
            <v>000023</v>
          </cell>
          <cell r="F13309" t="str">
            <v>13CM</v>
          </cell>
          <cell r="G13309" t="str">
            <v>CME</v>
          </cell>
          <cell r="H13309">
            <v>42944</v>
          </cell>
          <cell r="I13309" t="str">
            <v>003</v>
          </cell>
          <cell r="J13309" t="str">
            <v>AUMR970510MGRNSS05</v>
          </cell>
        </row>
        <row r="13310">
          <cell r="A13310">
            <v>197633</v>
          </cell>
          <cell r="B13310" t="str">
            <v>MORALES ROMAN,BRENDA ISABEL</v>
          </cell>
          <cell r="C13310" t="str">
            <v>SA0355</v>
          </cell>
          <cell r="D13310" t="str">
            <v>C. GALERIAS CHILPANCINGO</v>
          </cell>
          <cell r="E13310" t="str">
            <v>000562</v>
          </cell>
          <cell r="F13310" t="str">
            <v>13CM</v>
          </cell>
          <cell r="G13310" t="str">
            <v>CME</v>
          </cell>
          <cell r="H13310">
            <v>42958</v>
          </cell>
          <cell r="I13310" t="str">
            <v>019</v>
          </cell>
          <cell r="J13310" t="str">
            <v>MORB980914MGRRMR03</v>
          </cell>
        </row>
        <row r="13311">
          <cell r="A13311">
            <v>209902</v>
          </cell>
          <cell r="B13311" t="str">
            <v>SANDOVAL APARICIO,MARIA DE JESUS</v>
          </cell>
          <cell r="C13311" t="str">
            <v>SA0355</v>
          </cell>
          <cell r="D13311" t="str">
            <v>C. GALERIAS CHILPANCINGO</v>
          </cell>
          <cell r="E13311" t="str">
            <v>000023</v>
          </cell>
          <cell r="F13311" t="str">
            <v>13CM</v>
          </cell>
          <cell r="G13311" t="str">
            <v>CME</v>
          </cell>
          <cell r="H13311">
            <v>43223</v>
          </cell>
          <cell r="I13311" t="str">
            <v>003</v>
          </cell>
          <cell r="J13311" t="str">
            <v>SAAJ900918MGRNPS04</v>
          </cell>
        </row>
        <row r="13312">
          <cell r="A13312">
            <v>210003</v>
          </cell>
          <cell r="B13312" t="str">
            <v>FLORES HERNANDEZ,SISLYN ALINE</v>
          </cell>
          <cell r="C13312" t="str">
            <v>SA0355</v>
          </cell>
          <cell r="D13312" t="str">
            <v>C. GALERIAS CHILPANCINGO</v>
          </cell>
          <cell r="E13312" t="str">
            <v>000023</v>
          </cell>
          <cell r="F13312" t="str">
            <v>13CM</v>
          </cell>
          <cell r="G13312" t="str">
            <v>CME</v>
          </cell>
          <cell r="H13312">
            <v>43816</v>
          </cell>
          <cell r="I13312" t="str">
            <v>003</v>
          </cell>
          <cell r="J13312" t="str">
            <v>FOHS980529MGRLRS02</v>
          </cell>
        </row>
        <row r="13313">
          <cell r="A13313">
            <v>212458</v>
          </cell>
          <cell r="B13313" t="str">
            <v>RIOS HERNANDEZ,YADIRA YOTZIMIN</v>
          </cell>
          <cell r="C13313" t="str">
            <v>SA0355</v>
          </cell>
          <cell r="D13313" t="str">
            <v>C. GALERIAS CHILPANCINGO</v>
          </cell>
          <cell r="E13313" t="str">
            <v>000023</v>
          </cell>
          <cell r="F13313" t="str">
            <v>13CM</v>
          </cell>
          <cell r="G13313" t="str">
            <v>CME</v>
          </cell>
          <cell r="H13313">
            <v>43266</v>
          </cell>
          <cell r="I13313" t="str">
            <v>003</v>
          </cell>
          <cell r="J13313" t="str">
            <v>RIHY951203MGRSRD09</v>
          </cell>
        </row>
        <row r="13314">
          <cell r="A13314">
            <v>215615</v>
          </cell>
          <cell r="B13314" t="str">
            <v>HERNANDEZ VILLANUEVA,AZUCENA</v>
          </cell>
          <cell r="C13314" t="str">
            <v>SA0355</v>
          </cell>
          <cell r="D13314" t="str">
            <v>C. GALERIAS CHILPANCINGO</v>
          </cell>
          <cell r="E13314" t="str">
            <v>000023</v>
          </cell>
          <cell r="F13314" t="str">
            <v>13CM</v>
          </cell>
          <cell r="G13314" t="str">
            <v>CME</v>
          </cell>
          <cell r="H13314">
            <v>43306</v>
          </cell>
          <cell r="I13314" t="str">
            <v>003</v>
          </cell>
          <cell r="J13314" t="str">
            <v>HEVA991126MGRRLZ06</v>
          </cell>
        </row>
        <row r="13315">
          <cell r="A13315">
            <v>216080</v>
          </cell>
          <cell r="B13315" t="str">
            <v>GUTIERREZ FLORES,SERGIO EDUARDO</v>
          </cell>
          <cell r="C13315" t="str">
            <v>SA0355</v>
          </cell>
          <cell r="D13315" t="str">
            <v>C. GALERIAS CHILPANCINGO</v>
          </cell>
          <cell r="E13315" t="str">
            <v>000023</v>
          </cell>
          <cell r="F13315" t="str">
            <v>13CM</v>
          </cell>
          <cell r="G13315" t="str">
            <v>CME</v>
          </cell>
          <cell r="H13315">
            <v>43313</v>
          </cell>
          <cell r="I13315" t="str">
            <v>003</v>
          </cell>
          <cell r="J13315" t="str">
            <v>GUFS990621HGRTLR08</v>
          </cell>
        </row>
        <row r="13316">
          <cell r="A13316">
            <v>216237</v>
          </cell>
          <cell r="B13316" t="str">
            <v>GUERRERO ESPINOZA,OSCAR JOSUE</v>
          </cell>
          <cell r="C13316" t="str">
            <v>SA0355</v>
          </cell>
          <cell r="D13316" t="str">
            <v>C. GALERIAS CHILPANCINGO</v>
          </cell>
          <cell r="E13316" t="str">
            <v>000023</v>
          </cell>
          <cell r="F13316" t="str">
            <v>13CM</v>
          </cell>
          <cell r="G13316" t="str">
            <v>CME</v>
          </cell>
          <cell r="H13316">
            <v>43315</v>
          </cell>
          <cell r="I13316" t="str">
            <v>003</v>
          </cell>
          <cell r="J13316" t="str">
            <v>GUEO970315HGRRSS02</v>
          </cell>
        </row>
        <row r="13317">
          <cell r="A13317">
            <v>216501</v>
          </cell>
          <cell r="B13317" t="str">
            <v>AYALA URBANO,JULIO CESAR</v>
          </cell>
          <cell r="C13317" t="str">
            <v>SA0355</v>
          </cell>
          <cell r="D13317" t="str">
            <v>C. GALERIAS CHILPANCINGO</v>
          </cell>
          <cell r="E13317" t="str">
            <v>000023</v>
          </cell>
          <cell r="F13317" t="str">
            <v>13CM</v>
          </cell>
          <cell r="G13317" t="str">
            <v>CME</v>
          </cell>
          <cell r="H13317">
            <v>43320</v>
          </cell>
          <cell r="I13317" t="str">
            <v>003</v>
          </cell>
          <cell r="J13317" t="str">
            <v>AAUJ850512HDFYRL02</v>
          </cell>
        </row>
        <row r="13318">
          <cell r="A13318">
            <v>218142</v>
          </cell>
          <cell r="B13318" t="str">
            <v>VIGNON SALAS,SEBASTIAN ALFONSO</v>
          </cell>
          <cell r="C13318" t="str">
            <v>SA0355</v>
          </cell>
          <cell r="D13318" t="str">
            <v>C. GALERIAS CHILPANCINGO</v>
          </cell>
          <cell r="E13318" t="str">
            <v>000023</v>
          </cell>
          <cell r="F13318" t="str">
            <v>13CM</v>
          </cell>
          <cell r="G13318" t="str">
            <v>CME</v>
          </cell>
          <cell r="H13318">
            <v>43348</v>
          </cell>
          <cell r="I13318" t="str">
            <v>003</v>
          </cell>
          <cell r="J13318" t="str">
            <v>VISS980715HGRGLB04</v>
          </cell>
        </row>
        <row r="13319">
          <cell r="A13319">
            <v>219284</v>
          </cell>
          <cell r="B13319" t="str">
            <v>GARCIA AVILA,ALEXIS IVAN</v>
          </cell>
          <cell r="C13319" t="str">
            <v>SA0355</v>
          </cell>
          <cell r="D13319" t="str">
            <v>C. GALERIAS CHILPANCINGO</v>
          </cell>
          <cell r="E13319" t="str">
            <v>000023</v>
          </cell>
          <cell r="F13319" t="str">
            <v>13CM</v>
          </cell>
          <cell r="G13319" t="str">
            <v>CME</v>
          </cell>
          <cell r="H13319">
            <v>43376</v>
          </cell>
          <cell r="I13319" t="str">
            <v>003</v>
          </cell>
          <cell r="J13319" t="str">
            <v>GAAA960805HGRRVL08</v>
          </cell>
        </row>
        <row r="13320">
          <cell r="A13320">
            <v>219471</v>
          </cell>
          <cell r="B13320" t="str">
            <v>CASARRUBIAS POLITO,BLANCA ESTELA</v>
          </cell>
          <cell r="C13320" t="str">
            <v>SA0355</v>
          </cell>
          <cell r="D13320" t="str">
            <v>C. GALERIAS CHILPANCINGO</v>
          </cell>
          <cell r="E13320" t="str">
            <v>000023</v>
          </cell>
          <cell r="F13320" t="str">
            <v>13CM</v>
          </cell>
          <cell r="G13320" t="str">
            <v>CME</v>
          </cell>
          <cell r="H13320">
            <v>43811</v>
          </cell>
          <cell r="I13320" t="str">
            <v>003</v>
          </cell>
          <cell r="J13320" t="str">
            <v>CAPB831114MGRSLL05</v>
          </cell>
        </row>
        <row r="13321">
          <cell r="A13321">
            <v>220795</v>
          </cell>
          <cell r="B13321" t="str">
            <v>CAMPOS PILA,MARGARITO</v>
          </cell>
          <cell r="C13321" t="str">
            <v>SA0355</v>
          </cell>
          <cell r="D13321" t="str">
            <v>C. GALERIAS CHILPANCINGO</v>
          </cell>
          <cell r="E13321" t="str">
            <v>000023</v>
          </cell>
          <cell r="F13321" t="str">
            <v>13CM</v>
          </cell>
          <cell r="G13321" t="str">
            <v>CME</v>
          </cell>
          <cell r="H13321">
            <v>43411</v>
          </cell>
          <cell r="I13321" t="str">
            <v>003</v>
          </cell>
          <cell r="J13321" t="str">
            <v>CAPM830202HGRMLR11</v>
          </cell>
        </row>
        <row r="13322">
          <cell r="A13322">
            <v>229581</v>
          </cell>
          <cell r="B13322" t="str">
            <v>GARCIA ARIAS,ROSA</v>
          </cell>
          <cell r="C13322" t="str">
            <v>SA0355</v>
          </cell>
          <cell r="D13322" t="str">
            <v>C. GALERIAS CHILPANCINGO</v>
          </cell>
          <cell r="E13322" t="str">
            <v>000023</v>
          </cell>
          <cell r="F13322" t="str">
            <v>13CM</v>
          </cell>
          <cell r="G13322" t="str">
            <v>CME</v>
          </cell>
          <cell r="H13322">
            <v>43572</v>
          </cell>
          <cell r="I13322" t="str">
            <v>003</v>
          </cell>
          <cell r="J13322" t="str">
            <v>GAAR910311MGRRRS06</v>
          </cell>
        </row>
        <row r="13323">
          <cell r="A13323">
            <v>231409</v>
          </cell>
          <cell r="B13323" t="str">
            <v>GUTIERREZ NAVA,JOAQUINA</v>
          </cell>
          <cell r="C13323" t="str">
            <v>SA0355</v>
          </cell>
          <cell r="D13323" t="str">
            <v>C. GALERIAS CHILPANCINGO</v>
          </cell>
          <cell r="E13323" t="str">
            <v>000023</v>
          </cell>
          <cell r="F13323" t="str">
            <v>13CM</v>
          </cell>
          <cell r="G13323" t="str">
            <v>CME</v>
          </cell>
          <cell r="H13323">
            <v>43582</v>
          </cell>
          <cell r="I13323" t="str">
            <v>003</v>
          </cell>
          <cell r="J13323" t="str">
            <v>GUNJ731001MGRTVQ09</v>
          </cell>
        </row>
        <row r="13324">
          <cell r="A13324">
            <v>231410</v>
          </cell>
          <cell r="B13324" t="str">
            <v>AVILES CATARINO,ARNULFA</v>
          </cell>
          <cell r="C13324" t="str">
            <v>SA0355</v>
          </cell>
          <cell r="D13324" t="str">
            <v>C. GALERIAS CHILPANCINGO</v>
          </cell>
          <cell r="E13324" t="str">
            <v>000023</v>
          </cell>
          <cell r="F13324" t="str">
            <v>13CM</v>
          </cell>
          <cell r="G13324" t="str">
            <v>CME</v>
          </cell>
          <cell r="H13324">
            <v>43582</v>
          </cell>
          <cell r="I13324" t="str">
            <v>003</v>
          </cell>
          <cell r="J13324" t="str">
            <v>AICA690526MGRVTR02</v>
          </cell>
        </row>
        <row r="13325">
          <cell r="A13325">
            <v>231679</v>
          </cell>
          <cell r="B13325" t="str">
            <v>MONICO ADAME,VERONICA</v>
          </cell>
          <cell r="C13325" t="str">
            <v>SA0355</v>
          </cell>
          <cell r="D13325" t="str">
            <v>C. GALERIAS CHILPANCINGO</v>
          </cell>
          <cell r="E13325" t="str">
            <v>000023</v>
          </cell>
          <cell r="F13325" t="str">
            <v>13CM</v>
          </cell>
          <cell r="G13325" t="str">
            <v>CME</v>
          </cell>
          <cell r="H13325">
            <v>43589</v>
          </cell>
          <cell r="I13325" t="str">
            <v>003</v>
          </cell>
          <cell r="J13325" t="str">
            <v>MOAV830412MGRNDR09</v>
          </cell>
        </row>
        <row r="13326">
          <cell r="A13326">
            <v>231891</v>
          </cell>
          <cell r="B13326" t="str">
            <v>SOTELO SANCHEZ,BRYANT AZAEL</v>
          </cell>
          <cell r="C13326" t="str">
            <v>SA0355</v>
          </cell>
          <cell r="D13326" t="str">
            <v>C. GALERIAS CHILPANCINGO</v>
          </cell>
          <cell r="E13326" t="str">
            <v>000023</v>
          </cell>
          <cell r="F13326" t="str">
            <v>13CM</v>
          </cell>
          <cell r="G13326" t="str">
            <v>CME</v>
          </cell>
          <cell r="H13326">
            <v>43595</v>
          </cell>
          <cell r="I13326" t="str">
            <v>003</v>
          </cell>
          <cell r="J13326" t="str">
            <v>SOSB000518HGRTNRA5</v>
          </cell>
        </row>
        <row r="13327">
          <cell r="A13327">
            <v>232477</v>
          </cell>
          <cell r="B13327" t="str">
            <v>VALLE MEZA,ELVIRA</v>
          </cell>
          <cell r="C13327" t="str">
            <v>SA0355</v>
          </cell>
          <cell r="D13327" t="str">
            <v>C. GALERIAS CHILPANCINGO</v>
          </cell>
          <cell r="E13327" t="str">
            <v>000023</v>
          </cell>
          <cell r="F13327" t="str">
            <v>13CM</v>
          </cell>
          <cell r="G13327" t="str">
            <v>CME</v>
          </cell>
          <cell r="H13327">
            <v>43816</v>
          </cell>
          <cell r="I13327" t="str">
            <v>003</v>
          </cell>
          <cell r="J13327" t="str">
            <v>VAME960125MSRLZL03</v>
          </cell>
        </row>
        <row r="13328">
          <cell r="A13328">
            <v>236069</v>
          </cell>
          <cell r="B13328" t="str">
            <v>ANGEL JIMENEZ,TONATIUH</v>
          </cell>
          <cell r="C13328" t="str">
            <v>SA0355</v>
          </cell>
          <cell r="D13328" t="str">
            <v>C. GALERIAS CHILPANCINGO</v>
          </cell>
          <cell r="E13328" t="str">
            <v>000023</v>
          </cell>
          <cell r="F13328" t="str">
            <v>13CM</v>
          </cell>
          <cell r="G13328" t="str">
            <v>CME</v>
          </cell>
          <cell r="H13328">
            <v>43638</v>
          </cell>
          <cell r="I13328" t="str">
            <v>003</v>
          </cell>
          <cell r="J13328" t="str">
            <v>AEJT990425HGRNMN08</v>
          </cell>
        </row>
        <row r="13329">
          <cell r="A13329">
            <v>236642</v>
          </cell>
          <cell r="B13329" t="str">
            <v>BARRERA VAZQUEZ,GABRIELA MONTSERRAT</v>
          </cell>
          <cell r="C13329" t="str">
            <v>SA0355</v>
          </cell>
          <cell r="D13329" t="str">
            <v>C. GALERIAS CHILPANCINGO</v>
          </cell>
          <cell r="E13329" t="str">
            <v>000023</v>
          </cell>
          <cell r="F13329" t="str">
            <v>13CM</v>
          </cell>
          <cell r="G13329" t="str">
            <v>CME</v>
          </cell>
          <cell r="H13329">
            <v>43644</v>
          </cell>
          <cell r="I13329" t="str">
            <v>003</v>
          </cell>
          <cell r="J13329" t="str">
            <v>BAVC960210MMCRZB05</v>
          </cell>
        </row>
        <row r="13330">
          <cell r="A13330">
            <v>239621</v>
          </cell>
          <cell r="B13330" t="str">
            <v>ROMERO AVILA,JUANITA</v>
          </cell>
          <cell r="C13330" t="str">
            <v>SA0355</v>
          </cell>
          <cell r="D13330" t="str">
            <v>C. GALERIAS CHILPANCINGO</v>
          </cell>
          <cell r="E13330" t="str">
            <v>000023</v>
          </cell>
          <cell r="F13330" t="str">
            <v>13CM</v>
          </cell>
          <cell r="G13330" t="str">
            <v>CME</v>
          </cell>
          <cell r="H13330">
            <v>43666</v>
          </cell>
          <cell r="I13330" t="str">
            <v>003</v>
          </cell>
          <cell r="J13330" t="str">
            <v>ROAJ900516MGRMVN08</v>
          </cell>
        </row>
        <row r="13331">
          <cell r="A13331">
            <v>239625</v>
          </cell>
          <cell r="B13331" t="str">
            <v>MELGAREJO MARTINEZ,YESSENIA</v>
          </cell>
          <cell r="C13331" t="str">
            <v>SA0355</v>
          </cell>
          <cell r="D13331" t="str">
            <v>C. GALERIAS CHILPANCINGO</v>
          </cell>
          <cell r="E13331" t="str">
            <v>000023</v>
          </cell>
          <cell r="F13331" t="str">
            <v>13CM</v>
          </cell>
          <cell r="G13331" t="str">
            <v>CME</v>
          </cell>
          <cell r="H13331">
            <v>43666</v>
          </cell>
          <cell r="I13331" t="str">
            <v>003</v>
          </cell>
          <cell r="J13331" t="str">
            <v>MEMY000113MGRLRSA1</v>
          </cell>
        </row>
        <row r="13332">
          <cell r="A13332">
            <v>241030</v>
          </cell>
          <cell r="B13332" t="str">
            <v>HERNANDEZ CRUZ,RICARDO</v>
          </cell>
          <cell r="C13332" t="str">
            <v>SA0355</v>
          </cell>
          <cell r="D13332" t="str">
            <v>C. GALERIAS CHILPANCINGO</v>
          </cell>
          <cell r="E13332" t="str">
            <v>000023</v>
          </cell>
          <cell r="F13332" t="str">
            <v>13CM</v>
          </cell>
          <cell r="G13332" t="str">
            <v>CME</v>
          </cell>
          <cell r="H13332">
            <v>43693</v>
          </cell>
          <cell r="I13332" t="str">
            <v>003</v>
          </cell>
          <cell r="J13332" t="str">
            <v>HECR010721HGRRRCA1</v>
          </cell>
        </row>
        <row r="13333">
          <cell r="A13333">
            <v>241831</v>
          </cell>
          <cell r="B13333" t="str">
            <v>RAMIREZ NAVA,JOSE LUIS</v>
          </cell>
          <cell r="C13333" t="str">
            <v>SA0355</v>
          </cell>
          <cell r="D13333" t="str">
            <v>C. GALERIAS CHILPANCINGO</v>
          </cell>
          <cell r="E13333" t="str">
            <v>000023</v>
          </cell>
          <cell r="F13333" t="str">
            <v>13CM</v>
          </cell>
          <cell r="G13333" t="str">
            <v>CME</v>
          </cell>
          <cell r="H13333">
            <v>43708</v>
          </cell>
          <cell r="I13333" t="str">
            <v>003</v>
          </cell>
          <cell r="J13333" t="str">
            <v>RANL960604HGRMVS06</v>
          </cell>
        </row>
        <row r="13334">
          <cell r="A13334">
            <v>244604</v>
          </cell>
          <cell r="B13334" t="str">
            <v>PITEN HIDALGO,ADRIAN</v>
          </cell>
          <cell r="C13334" t="str">
            <v>SA0355</v>
          </cell>
          <cell r="D13334" t="str">
            <v>C. GALERIAS CHILPANCINGO</v>
          </cell>
          <cell r="E13334" t="str">
            <v>000023</v>
          </cell>
          <cell r="F13334" t="str">
            <v>13CM</v>
          </cell>
          <cell r="G13334" t="str">
            <v>CME</v>
          </cell>
          <cell r="H13334">
            <v>43770</v>
          </cell>
          <cell r="I13334" t="str">
            <v>003</v>
          </cell>
          <cell r="J13334" t="str">
            <v>PIHA991202HGRTDD02</v>
          </cell>
        </row>
        <row r="13335">
          <cell r="A13335">
            <v>246173</v>
          </cell>
          <cell r="B13335" t="str">
            <v>GARCIA LORENZO,ANGEL OMAR</v>
          </cell>
          <cell r="C13335" t="str">
            <v>SA0355</v>
          </cell>
          <cell r="D13335" t="str">
            <v>C. GALERIAS CHILPANCINGO</v>
          </cell>
          <cell r="E13335" t="str">
            <v>000023</v>
          </cell>
          <cell r="F13335" t="str">
            <v>13CM</v>
          </cell>
          <cell r="G13335" t="str">
            <v>CME</v>
          </cell>
          <cell r="H13335">
            <v>43810</v>
          </cell>
          <cell r="I13335" t="str">
            <v>003</v>
          </cell>
          <cell r="J13335" t="str">
            <v>GALA990317HGRRRN00</v>
          </cell>
        </row>
        <row r="13336">
          <cell r="A13336">
            <v>246174</v>
          </cell>
          <cell r="B13336" t="str">
            <v>SANCHEZ PELAGIO,BRAYAN FILIBERTO</v>
          </cell>
          <cell r="C13336" t="str">
            <v>SA0355</v>
          </cell>
          <cell r="D13336" t="str">
            <v>C. GALERIAS CHILPANCINGO</v>
          </cell>
          <cell r="E13336" t="str">
            <v>000023</v>
          </cell>
          <cell r="F13336" t="str">
            <v>13CM</v>
          </cell>
          <cell r="G13336" t="str">
            <v>CME</v>
          </cell>
          <cell r="H13336">
            <v>43810</v>
          </cell>
          <cell r="I13336" t="str">
            <v>003</v>
          </cell>
          <cell r="J13336" t="str">
            <v>SAPB000611HGRNLRA3</v>
          </cell>
        </row>
        <row r="13337">
          <cell r="A13337">
            <v>248592</v>
          </cell>
          <cell r="B13337" t="str">
            <v>SERRANO VAZQUEZ,CHRISTOPHER</v>
          </cell>
          <cell r="C13337" t="str">
            <v>SA0355</v>
          </cell>
          <cell r="D13337" t="str">
            <v>C. GALERIAS CHILPANCINGO</v>
          </cell>
          <cell r="E13337" t="str">
            <v>000023</v>
          </cell>
          <cell r="F13337" t="str">
            <v>13CM</v>
          </cell>
          <cell r="G13337" t="str">
            <v>CME</v>
          </cell>
          <cell r="H13337">
            <v>43888</v>
          </cell>
          <cell r="I13337" t="str">
            <v>003</v>
          </cell>
          <cell r="J13337" t="str">
            <v>SEVC010216HNERZHA3</v>
          </cell>
        </row>
        <row r="13338">
          <cell r="A13338">
            <v>248599</v>
          </cell>
          <cell r="B13338" t="str">
            <v>NAVA SANCHEZ,ALMA LAURA</v>
          </cell>
          <cell r="C13338" t="str">
            <v>SA0355</v>
          </cell>
          <cell r="D13338" t="str">
            <v>C. GALERIAS CHILPANCINGO</v>
          </cell>
          <cell r="E13338" t="str">
            <v>000023</v>
          </cell>
          <cell r="F13338" t="str">
            <v>13CM</v>
          </cell>
          <cell r="G13338" t="str">
            <v>CME</v>
          </cell>
          <cell r="H13338">
            <v>43888</v>
          </cell>
          <cell r="I13338" t="str">
            <v>003</v>
          </cell>
          <cell r="J13338" t="str">
            <v>NASA970120MGRVNL03</v>
          </cell>
        </row>
        <row r="13339">
          <cell r="A13339">
            <v>58367</v>
          </cell>
          <cell r="B13339" t="str">
            <v>MORENO MARTINEZ,BEISIS</v>
          </cell>
          <cell r="C13339" t="str">
            <v>SA0355</v>
          </cell>
          <cell r="D13339" t="str">
            <v>C. GALERIAS CHILPANCINGO</v>
          </cell>
          <cell r="E13339" t="str">
            <v>00583</v>
          </cell>
          <cell r="F13339" t="str">
            <v>13CM</v>
          </cell>
          <cell r="G13339" t="str">
            <v>CME</v>
          </cell>
          <cell r="H13339">
            <v>40402</v>
          </cell>
          <cell r="I13339" t="str">
            <v>019</v>
          </cell>
          <cell r="J13339" t="str">
            <v>MOMB901128MGRRRS06</v>
          </cell>
        </row>
        <row r="13340">
          <cell r="A13340">
            <v>62207</v>
          </cell>
          <cell r="B13340" t="str">
            <v>LORENZO NAVARRETE,ADELA</v>
          </cell>
          <cell r="C13340" t="str">
            <v>SA0355</v>
          </cell>
          <cell r="D13340" t="str">
            <v>C. GALERIAS CHILPANCINGO</v>
          </cell>
          <cell r="E13340" t="str">
            <v>000020</v>
          </cell>
          <cell r="F13340" t="str">
            <v>13CM</v>
          </cell>
          <cell r="G13340" t="str">
            <v>CME</v>
          </cell>
          <cell r="H13340">
            <v>40553</v>
          </cell>
          <cell r="I13340" t="str">
            <v>003</v>
          </cell>
          <cell r="J13340" t="str">
            <v>LONA820715MGRRVD06</v>
          </cell>
        </row>
        <row r="13341">
          <cell r="A13341">
            <v>87912</v>
          </cell>
          <cell r="B13341" t="str">
            <v>CENOBIO CARMONA,LAURA AIDETH</v>
          </cell>
          <cell r="C13341" t="str">
            <v>SA0355</v>
          </cell>
          <cell r="D13341" t="str">
            <v>C. GALERIAS CHILPANCINGO</v>
          </cell>
          <cell r="E13341" t="str">
            <v>000522</v>
          </cell>
          <cell r="F13341" t="str">
            <v>13CM</v>
          </cell>
          <cell r="G13341" t="str">
            <v>CME</v>
          </cell>
          <cell r="H13341">
            <v>41159</v>
          </cell>
          <cell r="I13341" t="str">
            <v>019</v>
          </cell>
          <cell r="J13341" t="str">
            <v>CECL881124MGRNRR07</v>
          </cell>
        </row>
        <row r="13342">
          <cell r="A13342">
            <v>88557</v>
          </cell>
          <cell r="B13342" t="str">
            <v>GONZALEZ GUADALUPE,JAVIER</v>
          </cell>
          <cell r="C13342" t="str">
            <v>SA0355</v>
          </cell>
          <cell r="D13342" t="str">
            <v>C. GALERIAS CHILPANCINGO</v>
          </cell>
          <cell r="E13342" t="str">
            <v>000023</v>
          </cell>
          <cell r="F13342" t="str">
            <v>13CM</v>
          </cell>
          <cell r="G13342" t="str">
            <v>CME</v>
          </cell>
          <cell r="H13342">
            <v>43816</v>
          </cell>
          <cell r="I13342" t="str">
            <v>003</v>
          </cell>
          <cell r="J13342" t="str">
            <v>GOGJ880806HGRNDV09</v>
          </cell>
        </row>
        <row r="13343">
          <cell r="A13343">
            <v>97972</v>
          </cell>
          <cell r="B13343" t="str">
            <v>TOLENTINO ESPIRITU,CINTHYA YANETH</v>
          </cell>
          <cell r="C13343" t="str">
            <v>SA0355</v>
          </cell>
          <cell r="D13343" t="str">
            <v>C. GALERIAS CHILPANCINGO</v>
          </cell>
          <cell r="E13343" t="str">
            <v>00584</v>
          </cell>
          <cell r="F13343" t="str">
            <v>13CM</v>
          </cell>
          <cell r="G13343" t="str">
            <v>CME</v>
          </cell>
          <cell r="H13343">
            <v>41402</v>
          </cell>
          <cell r="I13343" t="str">
            <v>019</v>
          </cell>
          <cell r="J13343" t="str">
            <v>TOEC930826MGRLSN08</v>
          </cell>
        </row>
        <row r="13344">
          <cell r="A13344">
            <v>9366</v>
          </cell>
          <cell r="B13344" t="str">
            <v>ESLAVA LOPEZ,GABRIELA</v>
          </cell>
          <cell r="C13344" t="str">
            <v>SA0240</v>
          </cell>
          <cell r="D13344" t="str">
            <v>C. GALERIAS CUERNAVACA</v>
          </cell>
          <cell r="E13344" t="str">
            <v>000023</v>
          </cell>
          <cell r="F13344" t="str">
            <v>17AM</v>
          </cell>
          <cell r="G13344" t="str">
            <v>CME</v>
          </cell>
          <cell r="H13344">
            <v>38625</v>
          </cell>
          <cell r="I13344" t="str">
            <v>003</v>
          </cell>
          <cell r="J13344" t="str">
            <v>EALG830224MMSSPB07</v>
          </cell>
        </row>
        <row r="13345">
          <cell r="A13345">
            <v>100590</v>
          </cell>
          <cell r="B13345" t="str">
            <v>HERNANDEZ VALDEZ,XOCHITL ZUGEY</v>
          </cell>
          <cell r="C13345" t="str">
            <v>SA0240</v>
          </cell>
          <cell r="D13345" t="str">
            <v>C. GALERIAS CUERNAVACA</v>
          </cell>
          <cell r="E13345" t="str">
            <v>00584</v>
          </cell>
          <cell r="F13345" t="str">
            <v>17AM</v>
          </cell>
          <cell r="G13345" t="str">
            <v>CME</v>
          </cell>
          <cell r="H13345">
            <v>41439</v>
          </cell>
          <cell r="I13345" t="str">
            <v>019</v>
          </cell>
          <cell r="J13345" t="str">
            <v>HEVX950316MMSRLC02</v>
          </cell>
        </row>
        <row r="13346">
          <cell r="A13346">
            <v>10344</v>
          </cell>
          <cell r="B13346" t="str">
            <v>CASTELLANOS MUÑOZ,JOSE MANUEL</v>
          </cell>
          <cell r="C13346" t="str">
            <v>SA0240</v>
          </cell>
          <cell r="D13346" t="str">
            <v>C. GALERIAS CUERNAVACA</v>
          </cell>
          <cell r="E13346" t="str">
            <v>000502</v>
          </cell>
          <cell r="F13346" t="str">
            <v>17AM</v>
          </cell>
          <cell r="G13346" t="str">
            <v>CME</v>
          </cell>
          <cell r="H13346">
            <v>38839</v>
          </cell>
          <cell r="I13346" t="str">
            <v>005</v>
          </cell>
          <cell r="J13346" t="str">
            <v>CAMM750610HDFSXN06</v>
          </cell>
        </row>
        <row r="13347">
          <cell r="A13347">
            <v>118361</v>
          </cell>
          <cell r="B13347" t="str">
            <v>ALVARADO CANTU,HELEODORO</v>
          </cell>
          <cell r="C13347" t="str">
            <v>SA0240</v>
          </cell>
          <cell r="D13347" t="str">
            <v>C. GALERIAS CUERNAVACA</v>
          </cell>
          <cell r="E13347" t="str">
            <v>000023</v>
          </cell>
          <cell r="F13347" t="str">
            <v>17AM</v>
          </cell>
          <cell r="G13347" t="str">
            <v>CME</v>
          </cell>
          <cell r="H13347">
            <v>41746</v>
          </cell>
          <cell r="I13347" t="str">
            <v>003</v>
          </cell>
          <cell r="J13347" t="str">
            <v>AACH750205HGRLNL07</v>
          </cell>
        </row>
        <row r="13348">
          <cell r="A13348">
            <v>131605</v>
          </cell>
          <cell r="B13348" t="str">
            <v>DOMINGUEZ FLORES,ALEJANDRA ANAHI</v>
          </cell>
          <cell r="C13348" t="str">
            <v>SA0240</v>
          </cell>
          <cell r="D13348" t="str">
            <v>C. GALERIAS CUERNAVACA</v>
          </cell>
          <cell r="E13348" t="str">
            <v>260108</v>
          </cell>
          <cell r="F13348" t="str">
            <v>17AM</v>
          </cell>
          <cell r="G13348" t="str">
            <v>CME</v>
          </cell>
          <cell r="H13348">
            <v>42055</v>
          </cell>
          <cell r="I13348" t="str">
            <v>019</v>
          </cell>
          <cell r="J13348" t="str">
            <v>DOFA940523MMSMLL00</v>
          </cell>
        </row>
        <row r="13349">
          <cell r="A13349">
            <v>133413</v>
          </cell>
          <cell r="B13349" t="str">
            <v>ORTIZ LOPEZ,MILTHON RODRIGO</v>
          </cell>
          <cell r="C13349" t="str">
            <v>SA0240</v>
          </cell>
          <cell r="D13349" t="str">
            <v>C. GALERIAS CUERNAVACA</v>
          </cell>
          <cell r="E13349" t="str">
            <v>000023</v>
          </cell>
          <cell r="F13349" t="str">
            <v>17AM</v>
          </cell>
          <cell r="G13349" t="str">
            <v>CME</v>
          </cell>
          <cell r="H13349">
            <v>42084</v>
          </cell>
          <cell r="I13349" t="str">
            <v>003</v>
          </cell>
          <cell r="J13349" t="str">
            <v>OILM930612HMSRPL08</v>
          </cell>
        </row>
        <row r="13350">
          <cell r="A13350">
            <v>133859</v>
          </cell>
          <cell r="B13350" t="str">
            <v>ARELLANO MOJICA,JOSE IVAN</v>
          </cell>
          <cell r="C13350" t="str">
            <v>SA0240</v>
          </cell>
          <cell r="D13350" t="str">
            <v>C. GALERIAS CUERNAVACA</v>
          </cell>
          <cell r="E13350" t="str">
            <v>00584</v>
          </cell>
          <cell r="F13350" t="str">
            <v>17AM</v>
          </cell>
          <cell r="G13350" t="str">
            <v>CME</v>
          </cell>
          <cell r="H13350">
            <v>42091</v>
          </cell>
          <cell r="I13350" t="str">
            <v>019</v>
          </cell>
          <cell r="J13350" t="str">
            <v>AEMI910717HMSRJV05</v>
          </cell>
        </row>
        <row r="13351">
          <cell r="A13351">
            <v>142343</v>
          </cell>
          <cell r="B13351" t="str">
            <v>CALDERON ESTRADA,KARLA LISOLI</v>
          </cell>
          <cell r="C13351" t="str">
            <v>SA0240</v>
          </cell>
          <cell r="D13351" t="str">
            <v>C. GALERIAS CUERNAVACA</v>
          </cell>
          <cell r="E13351" t="str">
            <v>000023</v>
          </cell>
          <cell r="F13351" t="str">
            <v>17AM</v>
          </cell>
          <cell r="G13351" t="str">
            <v>CME</v>
          </cell>
          <cell r="H13351">
            <v>42180</v>
          </cell>
          <cell r="I13351" t="str">
            <v>003</v>
          </cell>
          <cell r="J13351" t="str">
            <v>CAEK960426MMSLSR09</v>
          </cell>
        </row>
        <row r="13352">
          <cell r="A13352">
            <v>147022</v>
          </cell>
          <cell r="B13352" t="str">
            <v>HEREDIA MORALES,ALEJANDRO</v>
          </cell>
          <cell r="C13352" t="str">
            <v>SA0240</v>
          </cell>
          <cell r="D13352" t="str">
            <v>C. GALERIAS CUERNAVACA</v>
          </cell>
          <cell r="E13352" t="str">
            <v>000582</v>
          </cell>
          <cell r="F13352" t="str">
            <v>17AM</v>
          </cell>
          <cell r="G13352" t="str">
            <v>CME</v>
          </cell>
          <cell r="H13352">
            <v>42236</v>
          </cell>
          <cell r="I13352" t="str">
            <v>019</v>
          </cell>
          <cell r="J13352" t="str">
            <v>HEMA930106HMSRRL05</v>
          </cell>
        </row>
        <row r="13353">
          <cell r="A13353">
            <v>148135</v>
          </cell>
          <cell r="B13353" t="str">
            <v>GARCIA VIVEROS,JUAN EDUARDO</v>
          </cell>
          <cell r="C13353" t="str">
            <v>SA0240</v>
          </cell>
          <cell r="D13353" t="str">
            <v>C. GALERIAS CUERNAVACA</v>
          </cell>
          <cell r="E13353" t="str">
            <v>000023</v>
          </cell>
          <cell r="F13353" t="str">
            <v>17AM</v>
          </cell>
          <cell r="G13353" t="str">
            <v>CME</v>
          </cell>
          <cell r="H13353">
            <v>42265</v>
          </cell>
          <cell r="I13353" t="str">
            <v>003</v>
          </cell>
          <cell r="J13353" t="str">
            <v>GAVJ940308HMSRVN01</v>
          </cell>
        </row>
        <row r="13354">
          <cell r="A13354">
            <v>159811</v>
          </cell>
          <cell r="B13354" t="str">
            <v>ZAMORA CONTRERAS,GRECIA ITALIA</v>
          </cell>
          <cell r="C13354" t="str">
            <v>SA0240</v>
          </cell>
          <cell r="D13354" t="str">
            <v>C. GALERIAS CUERNAVACA</v>
          </cell>
          <cell r="E13354" t="str">
            <v>000023</v>
          </cell>
          <cell r="F13354" t="str">
            <v>17AM</v>
          </cell>
          <cell r="G13354" t="str">
            <v>CME</v>
          </cell>
          <cell r="H13354">
            <v>42460</v>
          </cell>
          <cell r="I13354" t="str">
            <v>003</v>
          </cell>
          <cell r="J13354" t="str">
            <v>ZACG920401MMSMNR05</v>
          </cell>
        </row>
        <row r="13355">
          <cell r="A13355">
            <v>16225</v>
          </cell>
          <cell r="B13355" t="str">
            <v>SOTELO BUSTAMANTE,TOMASA</v>
          </cell>
          <cell r="C13355" t="str">
            <v>SA0240</v>
          </cell>
          <cell r="D13355" t="str">
            <v>C. GALERIAS CUERNAVACA</v>
          </cell>
          <cell r="E13355" t="str">
            <v>000023</v>
          </cell>
          <cell r="F13355" t="str">
            <v>17AM</v>
          </cell>
          <cell r="G13355" t="str">
            <v>CME</v>
          </cell>
          <cell r="H13355">
            <v>38961</v>
          </cell>
          <cell r="I13355" t="str">
            <v>003</v>
          </cell>
          <cell r="J13355" t="str">
            <v>SOBT590922MGRTSM05</v>
          </cell>
        </row>
        <row r="13356">
          <cell r="A13356">
            <v>162930</v>
          </cell>
          <cell r="B13356" t="str">
            <v>FLORES AZPEITIA,SAMARIA</v>
          </cell>
          <cell r="C13356" t="str">
            <v>SA0240</v>
          </cell>
          <cell r="D13356" t="str">
            <v>C. GALERIAS CUERNAVACA</v>
          </cell>
          <cell r="E13356" t="str">
            <v>000023</v>
          </cell>
          <cell r="F13356" t="str">
            <v>17AM</v>
          </cell>
          <cell r="G13356" t="str">
            <v>CME</v>
          </cell>
          <cell r="H13356">
            <v>42495</v>
          </cell>
          <cell r="I13356" t="str">
            <v>003</v>
          </cell>
          <cell r="J13356" t="str">
            <v>FOAS960401MMSLZM04</v>
          </cell>
        </row>
        <row r="13357">
          <cell r="A13357">
            <v>165860</v>
          </cell>
          <cell r="B13357" t="str">
            <v>ARROYO REZA,CAROLINA</v>
          </cell>
          <cell r="C13357" t="str">
            <v>SA0240</v>
          </cell>
          <cell r="D13357" t="str">
            <v>C. GALERIAS CUERNAVACA</v>
          </cell>
          <cell r="E13357" t="str">
            <v>000023</v>
          </cell>
          <cell r="F13357" t="str">
            <v>17AM</v>
          </cell>
          <cell r="G13357" t="str">
            <v>CME</v>
          </cell>
          <cell r="H13357">
            <v>42536</v>
          </cell>
          <cell r="I13357" t="str">
            <v>003</v>
          </cell>
          <cell r="J13357" t="str">
            <v>AORC940402MGRRZR03</v>
          </cell>
        </row>
        <row r="13358">
          <cell r="A13358">
            <v>176393</v>
          </cell>
          <cell r="B13358" t="str">
            <v>FLORES RICO,ANALLELI</v>
          </cell>
          <cell r="C13358" t="str">
            <v>SA0240</v>
          </cell>
          <cell r="D13358" t="str">
            <v>C. GALERIAS CUERNAVACA</v>
          </cell>
          <cell r="E13358" t="str">
            <v>000023</v>
          </cell>
          <cell r="F13358" t="str">
            <v>17AM</v>
          </cell>
          <cell r="G13358" t="str">
            <v>CME</v>
          </cell>
          <cell r="H13358">
            <v>42686</v>
          </cell>
          <cell r="I13358" t="str">
            <v>003</v>
          </cell>
          <cell r="J13358" t="str">
            <v>FORA851128MMSLCN09</v>
          </cell>
        </row>
        <row r="13359">
          <cell r="A13359">
            <v>178598</v>
          </cell>
          <cell r="B13359" t="str">
            <v>ROBLEDO AYALA,KAREN JULIETA</v>
          </cell>
          <cell r="C13359" t="str">
            <v>SA0240</v>
          </cell>
          <cell r="D13359" t="str">
            <v>C. GALERIAS CUERNAVACA</v>
          </cell>
          <cell r="E13359" t="str">
            <v>000023</v>
          </cell>
          <cell r="F13359" t="str">
            <v>17AM</v>
          </cell>
          <cell r="G13359" t="str">
            <v>CME</v>
          </cell>
          <cell r="H13359">
            <v>42726</v>
          </cell>
          <cell r="I13359" t="str">
            <v>003</v>
          </cell>
          <cell r="J13359" t="str">
            <v>ROAK960730MMSBYR07</v>
          </cell>
        </row>
        <row r="13360">
          <cell r="A13360">
            <v>179996</v>
          </cell>
          <cell r="B13360" t="str">
            <v>RANGEL MACEDO,MARIA KARINA</v>
          </cell>
          <cell r="C13360" t="str">
            <v>SA0240</v>
          </cell>
          <cell r="D13360" t="str">
            <v>C. GALERIAS CUERNAVACA</v>
          </cell>
          <cell r="E13360" t="str">
            <v>000023</v>
          </cell>
          <cell r="F13360" t="str">
            <v>17AM</v>
          </cell>
          <cell r="G13360" t="str">
            <v>CME</v>
          </cell>
          <cell r="H13360">
            <v>42759</v>
          </cell>
          <cell r="I13360" t="str">
            <v>003</v>
          </cell>
          <cell r="J13360" t="str">
            <v>RAMK800725MMCNCR01</v>
          </cell>
        </row>
        <row r="13361">
          <cell r="A13361">
            <v>18069</v>
          </cell>
          <cell r="B13361" t="str">
            <v>ITURBE OJEDA,OMAR</v>
          </cell>
          <cell r="C13361" t="str">
            <v>SA0240</v>
          </cell>
          <cell r="D13361" t="str">
            <v>C. GALERIAS CUERNAVACA</v>
          </cell>
          <cell r="E13361" t="str">
            <v>000522</v>
          </cell>
          <cell r="F13361" t="str">
            <v>17AM</v>
          </cell>
          <cell r="G13361" t="str">
            <v>CME</v>
          </cell>
          <cell r="H13361">
            <v>39143</v>
          </cell>
          <cell r="I13361" t="str">
            <v>019</v>
          </cell>
          <cell r="J13361" t="str">
            <v>IUOO871118HGRTJM08</v>
          </cell>
        </row>
        <row r="13362">
          <cell r="A13362">
            <v>181497</v>
          </cell>
          <cell r="B13362" t="str">
            <v>OLIVARES CRUZ,DULCE VIRIDIANA</v>
          </cell>
          <cell r="C13362" t="str">
            <v>SA0240</v>
          </cell>
          <cell r="D13362" t="str">
            <v>C. GALERIAS CUERNAVACA</v>
          </cell>
          <cell r="E13362" t="str">
            <v>000562</v>
          </cell>
          <cell r="F13362" t="str">
            <v>17AM</v>
          </cell>
          <cell r="G13362" t="str">
            <v>CME</v>
          </cell>
          <cell r="H13362">
            <v>42782</v>
          </cell>
          <cell r="I13362" t="str">
            <v>019</v>
          </cell>
          <cell r="J13362" t="str">
            <v>OICD940523MVZLRL01</v>
          </cell>
        </row>
        <row r="13363">
          <cell r="A13363">
            <v>194902</v>
          </cell>
          <cell r="B13363" t="str">
            <v>CERVANTES,RAUL EDUARDO</v>
          </cell>
          <cell r="C13363" t="str">
            <v>SA0240</v>
          </cell>
          <cell r="D13363" t="str">
            <v>C. GALERIAS CUERNAVACA</v>
          </cell>
          <cell r="E13363" t="str">
            <v>000561</v>
          </cell>
          <cell r="F13363" t="str">
            <v>17AM</v>
          </cell>
          <cell r="G13363" t="str">
            <v>CME</v>
          </cell>
          <cell r="H13363">
            <v>42922</v>
          </cell>
          <cell r="I13363" t="str">
            <v>019</v>
          </cell>
          <cell r="J13363" t="str">
            <v>CEXR971119HNERXL01</v>
          </cell>
        </row>
        <row r="13364">
          <cell r="A13364">
            <v>196885</v>
          </cell>
          <cell r="B13364" t="str">
            <v>GARCIA CARBAJAL,ITZY DAYANE</v>
          </cell>
          <cell r="C13364" t="str">
            <v>SA0240</v>
          </cell>
          <cell r="D13364" t="str">
            <v>C. GALERIAS CUERNAVACA</v>
          </cell>
          <cell r="E13364" t="str">
            <v>000023</v>
          </cell>
          <cell r="F13364" t="str">
            <v>17AM</v>
          </cell>
          <cell r="G13364" t="str">
            <v>CME</v>
          </cell>
          <cell r="H13364">
            <v>42945</v>
          </cell>
          <cell r="I13364" t="str">
            <v>003</v>
          </cell>
          <cell r="J13364" t="str">
            <v>GACI990620MMSRRT05</v>
          </cell>
        </row>
        <row r="13365">
          <cell r="A13365">
            <v>198622</v>
          </cell>
          <cell r="B13365" t="str">
            <v>PINEDA ARTEAGA,KARLA MONSERRAT</v>
          </cell>
          <cell r="C13365" t="str">
            <v>SA0240</v>
          </cell>
          <cell r="D13365" t="str">
            <v>C. GALERIAS CUERNAVACA</v>
          </cell>
          <cell r="E13365" t="str">
            <v>000023</v>
          </cell>
          <cell r="F13365" t="str">
            <v>17AM</v>
          </cell>
          <cell r="G13365" t="str">
            <v>CME</v>
          </cell>
          <cell r="H13365">
            <v>42979</v>
          </cell>
          <cell r="I13365" t="str">
            <v>003</v>
          </cell>
          <cell r="J13365" t="str">
            <v>PIAK920331MMSNRR07</v>
          </cell>
        </row>
        <row r="13366">
          <cell r="A13366">
            <v>200831</v>
          </cell>
          <cell r="B13366" t="str">
            <v>CALDERON MENA,ALBERTO</v>
          </cell>
          <cell r="C13366" t="str">
            <v>SA0240</v>
          </cell>
          <cell r="D13366" t="str">
            <v>C. GALERIAS CUERNAVACA</v>
          </cell>
          <cell r="E13366" t="str">
            <v>00584</v>
          </cell>
          <cell r="F13366" t="str">
            <v>17AM</v>
          </cell>
          <cell r="G13366" t="str">
            <v>CME</v>
          </cell>
          <cell r="H13366">
            <v>43060</v>
          </cell>
          <cell r="I13366" t="str">
            <v>019</v>
          </cell>
          <cell r="J13366" t="str">
            <v>CAMA970212HMSLNL01</v>
          </cell>
        </row>
        <row r="13367">
          <cell r="A13367">
            <v>209488</v>
          </cell>
          <cell r="B13367" t="str">
            <v>TORRES LUNA,LUIS ANGEL</v>
          </cell>
          <cell r="C13367" t="str">
            <v>SA0240</v>
          </cell>
          <cell r="D13367" t="str">
            <v>C. GALERIAS CUERNAVACA</v>
          </cell>
          <cell r="E13367" t="str">
            <v>000023</v>
          </cell>
          <cell r="F13367" t="str">
            <v>17AM</v>
          </cell>
          <cell r="G13367" t="str">
            <v>CME</v>
          </cell>
          <cell r="H13367">
            <v>43624</v>
          </cell>
          <cell r="I13367" t="str">
            <v>003</v>
          </cell>
          <cell r="J13367" t="str">
            <v>TOLL990305HMSRNS00</v>
          </cell>
        </row>
        <row r="13368">
          <cell r="A13368">
            <v>217233</v>
          </cell>
          <cell r="B13368" t="str">
            <v>CUEVAS JUAREZ,JOSE PABLO</v>
          </cell>
          <cell r="C13368" t="str">
            <v>SA0240</v>
          </cell>
          <cell r="D13368" t="str">
            <v>C. GALERIAS CUERNAVACA</v>
          </cell>
          <cell r="E13368" t="str">
            <v>000562</v>
          </cell>
          <cell r="F13368" t="str">
            <v>17AM</v>
          </cell>
          <cell r="G13368" t="str">
            <v>CME</v>
          </cell>
          <cell r="H13368">
            <v>43330</v>
          </cell>
          <cell r="I13368" t="str">
            <v>019</v>
          </cell>
          <cell r="J13368" t="str">
            <v>CUJP900612HMSVRB04</v>
          </cell>
        </row>
        <row r="13369">
          <cell r="A13369">
            <v>219631</v>
          </cell>
          <cell r="B13369" t="str">
            <v>BUSTOS GUTIERREZ,PEDRO ARMANDO</v>
          </cell>
          <cell r="C13369" t="str">
            <v>SA0240</v>
          </cell>
          <cell r="D13369" t="str">
            <v>C. GALERIAS CUERNAVACA</v>
          </cell>
          <cell r="E13369" t="str">
            <v>000023</v>
          </cell>
          <cell r="F13369" t="str">
            <v>17AM</v>
          </cell>
          <cell r="G13369" t="str">
            <v>CME</v>
          </cell>
          <cell r="H13369">
            <v>43384</v>
          </cell>
          <cell r="I13369" t="str">
            <v>003</v>
          </cell>
          <cell r="J13369" t="str">
            <v>BUGP000829HMSSTDA2</v>
          </cell>
        </row>
        <row r="13370">
          <cell r="A13370">
            <v>229033</v>
          </cell>
          <cell r="B13370" t="str">
            <v>TAPIA CUEVAS,ERNESTO</v>
          </cell>
          <cell r="C13370" t="str">
            <v>SA0240</v>
          </cell>
          <cell r="D13370" t="str">
            <v>C. GALERIAS CUERNAVACA</v>
          </cell>
          <cell r="E13370" t="str">
            <v>000023</v>
          </cell>
          <cell r="F13370" t="str">
            <v>17AM</v>
          </cell>
          <cell r="G13370" t="str">
            <v>CME</v>
          </cell>
          <cell r="H13370">
            <v>43567</v>
          </cell>
          <cell r="I13370" t="str">
            <v>003</v>
          </cell>
          <cell r="J13370" t="str">
            <v>TACE951107HMSPVR05</v>
          </cell>
        </row>
        <row r="13371">
          <cell r="A13371">
            <v>229035</v>
          </cell>
          <cell r="B13371" t="str">
            <v>MARQUEZ RAMIREZ,LAURA DENISSE</v>
          </cell>
          <cell r="C13371" t="str">
            <v>SA0240</v>
          </cell>
          <cell r="D13371" t="str">
            <v>C. GALERIAS CUERNAVACA</v>
          </cell>
          <cell r="E13371" t="str">
            <v>000023</v>
          </cell>
          <cell r="F13371" t="str">
            <v>17AM</v>
          </cell>
          <cell r="G13371" t="str">
            <v>CME</v>
          </cell>
          <cell r="H13371">
            <v>43567</v>
          </cell>
          <cell r="I13371" t="str">
            <v>003</v>
          </cell>
          <cell r="J13371" t="str">
            <v>MARL000105MMSRMRB7</v>
          </cell>
        </row>
        <row r="13372">
          <cell r="A13372">
            <v>229042</v>
          </cell>
          <cell r="B13372" t="str">
            <v>MARTINEZ GUTIERREZ,SINUHE</v>
          </cell>
          <cell r="C13372" t="str">
            <v>SA0240</v>
          </cell>
          <cell r="D13372" t="str">
            <v>C. GALERIAS CUERNAVACA</v>
          </cell>
          <cell r="E13372" t="str">
            <v>000023</v>
          </cell>
          <cell r="F13372" t="str">
            <v>17AM</v>
          </cell>
          <cell r="G13372" t="str">
            <v>CME</v>
          </cell>
          <cell r="H13372">
            <v>43567</v>
          </cell>
          <cell r="I13372" t="str">
            <v>003</v>
          </cell>
          <cell r="J13372" t="str">
            <v>MAGS950822HMSRTN03</v>
          </cell>
        </row>
        <row r="13373">
          <cell r="A13373">
            <v>231047</v>
          </cell>
          <cell r="B13373" t="str">
            <v>ESTRADA RAMIREZ,ANA LAURA</v>
          </cell>
          <cell r="C13373" t="str">
            <v>SA0240</v>
          </cell>
          <cell r="D13373" t="str">
            <v>C. GALERIAS CUERNAVACA</v>
          </cell>
          <cell r="E13373" t="str">
            <v>000023</v>
          </cell>
          <cell r="F13373" t="str">
            <v>17AM</v>
          </cell>
          <cell r="G13373" t="str">
            <v>CME</v>
          </cell>
          <cell r="H13373">
            <v>43580</v>
          </cell>
          <cell r="I13373" t="str">
            <v>003</v>
          </cell>
          <cell r="J13373" t="str">
            <v>EARA960130MMSSMN09</v>
          </cell>
        </row>
        <row r="13374">
          <cell r="A13374">
            <v>231093</v>
          </cell>
          <cell r="B13374" t="str">
            <v>HERNANDEZ VALDEZ,BRENDA MELINA</v>
          </cell>
          <cell r="C13374" t="str">
            <v>SA0240</v>
          </cell>
          <cell r="D13374" t="str">
            <v>C. GALERIAS CUERNAVACA</v>
          </cell>
          <cell r="E13374" t="str">
            <v>000023</v>
          </cell>
          <cell r="F13374" t="str">
            <v>17AM</v>
          </cell>
          <cell r="G13374" t="str">
            <v>CME</v>
          </cell>
          <cell r="H13374">
            <v>43580</v>
          </cell>
          <cell r="I13374" t="str">
            <v>003</v>
          </cell>
          <cell r="J13374" t="str">
            <v>HEVB930408MMSRLR06</v>
          </cell>
        </row>
        <row r="13375">
          <cell r="A13375">
            <v>231316</v>
          </cell>
          <cell r="B13375" t="str">
            <v>PLIEGO AGUILAR,KELLY BEATRIZ</v>
          </cell>
          <cell r="C13375" t="str">
            <v>SA0240</v>
          </cell>
          <cell r="D13375" t="str">
            <v>C. GALERIAS CUERNAVACA</v>
          </cell>
          <cell r="E13375" t="str">
            <v>000023</v>
          </cell>
          <cell r="F13375" t="str">
            <v>17AM</v>
          </cell>
          <cell r="G13375" t="str">
            <v>CME</v>
          </cell>
          <cell r="H13375">
            <v>43581</v>
          </cell>
          <cell r="I13375" t="str">
            <v>003</v>
          </cell>
          <cell r="J13375" t="str">
            <v>PIAK961029MMSLGL03</v>
          </cell>
        </row>
        <row r="13376">
          <cell r="A13376">
            <v>231652</v>
          </cell>
          <cell r="B13376" t="str">
            <v>TERRONES DIAZ,PEDRO</v>
          </cell>
          <cell r="C13376" t="str">
            <v>SA0240</v>
          </cell>
          <cell r="D13376" t="str">
            <v>C. GALERIAS CUERNAVACA</v>
          </cell>
          <cell r="E13376" t="str">
            <v>000582</v>
          </cell>
          <cell r="F13376" t="str">
            <v>17AM</v>
          </cell>
          <cell r="G13376" t="str">
            <v>CME</v>
          </cell>
          <cell r="H13376">
            <v>43589</v>
          </cell>
          <cell r="I13376" t="str">
            <v>019</v>
          </cell>
          <cell r="J13376" t="str">
            <v>TEDP910122HMSRZD09</v>
          </cell>
        </row>
        <row r="13377">
          <cell r="A13377">
            <v>234065</v>
          </cell>
          <cell r="B13377" t="str">
            <v>MARTINEZ NAVA,GUILLERMO JULIAN</v>
          </cell>
          <cell r="C13377" t="str">
            <v>SA0240</v>
          </cell>
          <cell r="D13377" t="str">
            <v>C. GALERIAS CUERNAVACA</v>
          </cell>
          <cell r="E13377" t="str">
            <v>000023</v>
          </cell>
          <cell r="F13377" t="str">
            <v>17AM</v>
          </cell>
          <cell r="G13377" t="str">
            <v>CME</v>
          </cell>
          <cell r="H13377">
            <v>43628</v>
          </cell>
          <cell r="I13377" t="str">
            <v>003</v>
          </cell>
          <cell r="J13377" t="str">
            <v>MANG010426HMSRVLA0</v>
          </cell>
        </row>
        <row r="13378">
          <cell r="A13378">
            <v>236416</v>
          </cell>
          <cell r="B13378" t="str">
            <v>MENDIOLA BARRIOS,GABRIELA</v>
          </cell>
          <cell r="C13378" t="str">
            <v>SA0240</v>
          </cell>
          <cell r="D13378" t="str">
            <v>C. GALERIAS CUERNAVACA</v>
          </cell>
          <cell r="E13378" t="str">
            <v>000023</v>
          </cell>
          <cell r="F13378" t="str">
            <v>17AM</v>
          </cell>
          <cell r="G13378" t="str">
            <v>CME</v>
          </cell>
          <cell r="H13378">
            <v>43642</v>
          </cell>
          <cell r="I13378" t="str">
            <v>003</v>
          </cell>
          <cell r="J13378" t="str">
            <v>MEBG990103MMSNRB05</v>
          </cell>
        </row>
        <row r="13379">
          <cell r="A13379">
            <v>237206</v>
          </cell>
          <cell r="B13379" t="str">
            <v>VIVEROS DIAZ,ANAHI</v>
          </cell>
          <cell r="C13379" t="str">
            <v>SA0240</v>
          </cell>
          <cell r="D13379" t="str">
            <v>C. GALERIAS CUERNAVACA</v>
          </cell>
          <cell r="E13379" t="str">
            <v>000023</v>
          </cell>
          <cell r="F13379" t="str">
            <v>17AM</v>
          </cell>
          <cell r="G13379" t="str">
            <v>CME</v>
          </cell>
          <cell r="H13379">
            <v>43649</v>
          </cell>
          <cell r="I13379" t="str">
            <v>003</v>
          </cell>
          <cell r="J13379" t="str">
            <v>VIDA990726MMSVZN09</v>
          </cell>
        </row>
        <row r="13380">
          <cell r="A13380">
            <v>237209</v>
          </cell>
          <cell r="B13380" t="str">
            <v>NUÑEZ CHAVEZ,ALONDRA JACQUELINE</v>
          </cell>
          <cell r="C13380" t="str">
            <v>SA0240</v>
          </cell>
          <cell r="D13380" t="str">
            <v>C. GALERIAS CUERNAVACA</v>
          </cell>
          <cell r="E13380" t="str">
            <v>000023</v>
          </cell>
          <cell r="F13380" t="str">
            <v>17AM</v>
          </cell>
          <cell r="G13380" t="str">
            <v>CME</v>
          </cell>
          <cell r="H13380">
            <v>43649</v>
          </cell>
          <cell r="I13380" t="str">
            <v>003</v>
          </cell>
          <cell r="J13380" t="str">
            <v>NUCA001116MMSXHLA5</v>
          </cell>
        </row>
        <row r="13381">
          <cell r="A13381">
            <v>237210</v>
          </cell>
          <cell r="B13381" t="str">
            <v>LABRA CONTRERAS,MARIELA</v>
          </cell>
          <cell r="C13381" t="str">
            <v>SA0240</v>
          </cell>
          <cell r="D13381" t="str">
            <v>C. GALERIAS CUERNAVACA</v>
          </cell>
          <cell r="E13381" t="str">
            <v>000023</v>
          </cell>
          <cell r="F13381" t="str">
            <v>17AM</v>
          </cell>
          <cell r="G13381" t="str">
            <v>CME</v>
          </cell>
          <cell r="H13381">
            <v>43649</v>
          </cell>
          <cell r="I13381" t="str">
            <v>003</v>
          </cell>
          <cell r="J13381" t="str">
            <v>LACM981113MGRBNR03</v>
          </cell>
        </row>
        <row r="13382">
          <cell r="A13382">
            <v>238022</v>
          </cell>
          <cell r="B13382" t="str">
            <v>RODRIGUEZ VIGUERAS,MARCO ANTONIO</v>
          </cell>
          <cell r="C13382" t="str">
            <v>SA0240</v>
          </cell>
          <cell r="D13382" t="str">
            <v>C. GALERIAS CUERNAVACA</v>
          </cell>
          <cell r="E13382" t="str">
            <v>000023</v>
          </cell>
          <cell r="F13382" t="str">
            <v>17AM</v>
          </cell>
          <cell r="G13382" t="str">
            <v>CME</v>
          </cell>
          <cell r="H13382">
            <v>43656</v>
          </cell>
          <cell r="I13382" t="str">
            <v>003</v>
          </cell>
          <cell r="J13382" t="str">
            <v>ROVM980904HMSDGR07</v>
          </cell>
        </row>
        <row r="13383">
          <cell r="A13383">
            <v>238262</v>
          </cell>
          <cell r="B13383" t="str">
            <v>BAHENA MESINO,CRISTIAN DAVID</v>
          </cell>
          <cell r="C13383" t="str">
            <v>SA0240</v>
          </cell>
          <cell r="D13383" t="str">
            <v>C. GALERIAS CUERNAVACA</v>
          </cell>
          <cell r="E13383" t="str">
            <v>000023</v>
          </cell>
          <cell r="F13383" t="str">
            <v>17AM</v>
          </cell>
          <cell r="G13383" t="str">
            <v>CME</v>
          </cell>
          <cell r="H13383">
            <v>43657</v>
          </cell>
          <cell r="I13383" t="str">
            <v>003</v>
          </cell>
          <cell r="J13383" t="str">
            <v>BAMC001214HMSHSRA1</v>
          </cell>
        </row>
        <row r="13384">
          <cell r="A13384">
            <v>239786</v>
          </cell>
          <cell r="B13384" t="str">
            <v>MENDIOLA RODRIGUEZ,SONIA ABIGAIL</v>
          </cell>
          <cell r="C13384" t="str">
            <v>SA0240</v>
          </cell>
          <cell r="D13384" t="str">
            <v>C. GALERIAS CUERNAVACA</v>
          </cell>
          <cell r="E13384" t="str">
            <v>000023</v>
          </cell>
          <cell r="F13384" t="str">
            <v>17AM</v>
          </cell>
          <cell r="G13384" t="str">
            <v>CME</v>
          </cell>
          <cell r="H13384">
            <v>43670</v>
          </cell>
          <cell r="I13384" t="str">
            <v>003</v>
          </cell>
          <cell r="J13384" t="str">
            <v>MERS001228MMSNDNA7</v>
          </cell>
        </row>
        <row r="13385">
          <cell r="A13385">
            <v>244442</v>
          </cell>
          <cell r="B13385" t="str">
            <v>COSSIO RAMOS,EMIRETH PAULINA</v>
          </cell>
          <cell r="C13385" t="str">
            <v>SA0240</v>
          </cell>
          <cell r="D13385" t="str">
            <v>C. GALERIAS CUERNAVACA</v>
          </cell>
          <cell r="E13385" t="str">
            <v>000023</v>
          </cell>
          <cell r="F13385" t="str">
            <v>17AM</v>
          </cell>
          <cell r="G13385" t="str">
            <v>CME</v>
          </cell>
          <cell r="H13385">
            <v>43768</v>
          </cell>
          <cell r="I13385" t="str">
            <v>003</v>
          </cell>
          <cell r="J13385" t="str">
            <v>CORE980831MMSSMM01</v>
          </cell>
        </row>
        <row r="13386">
          <cell r="A13386">
            <v>27160</v>
          </cell>
          <cell r="B13386" t="str">
            <v>NARCISO DOLORES,CATALINA</v>
          </cell>
          <cell r="C13386" t="str">
            <v>SA0240</v>
          </cell>
          <cell r="D13386" t="str">
            <v>C. GALERIAS CUERNAVACA</v>
          </cell>
          <cell r="E13386" t="str">
            <v>000023</v>
          </cell>
          <cell r="F13386" t="str">
            <v>17AM</v>
          </cell>
          <cell r="G13386" t="str">
            <v>CME</v>
          </cell>
          <cell r="H13386">
            <v>39374</v>
          </cell>
          <cell r="I13386" t="str">
            <v>003</v>
          </cell>
          <cell r="J13386" t="str">
            <v>NADC800202MGRRLT14</v>
          </cell>
        </row>
        <row r="13387">
          <cell r="A13387">
            <v>36984</v>
          </cell>
          <cell r="B13387" t="str">
            <v>ANGULO TRAIN,PEDRO</v>
          </cell>
          <cell r="C13387" t="str">
            <v>SA0240</v>
          </cell>
          <cell r="D13387" t="str">
            <v>C. GALERIAS CUERNAVACA</v>
          </cell>
          <cell r="E13387" t="str">
            <v>000023</v>
          </cell>
          <cell r="F13387" t="str">
            <v>17AM</v>
          </cell>
          <cell r="G13387" t="str">
            <v>CME</v>
          </cell>
          <cell r="H13387">
            <v>39676</v>
          </cell>
          <cell r="I13387" t="str">
            <v>003</v>
          </cell>
          <cell r="J13387" t="str">
            <v>AUTP680110HGRNRD02</v>
          </cell>
        </row>
        <row r="13388">
          <cell r="A13388">
            <v>37129</v>
          </cell>
          <cell r="B13388" t="str">
            <v>ELGUEA ARMENDARIZ,MARIANA</v>
          </cell>
          <cell r="C13388" t="str">
            <v>SA0240</v>
          </cell>
          <cell r="D13388" t="str">
            <v>C. GALERIAS CUERNAVACA</v>
          </cell>
          <cell r="E13388" t="str">
            <v>000023</v>
          </cell>
          <cell r="F13388" t="str">
            <v>17AM</v>
          </cell>
          <cell r="G13388" t="str">
            <v>CME</v>
          </cell>
          <cell r="H13388">
            <v>39684</v>
          </cell>
          <cell r="I13388" t="str">
            <v>003</v>
          </cell>
          <cell r="J13388" t="str">
            <v>EUAM720509MMSLRR06</v>
          </cell>
        </row>
        <row r="13389">
          <cell r="A13389">
            <v>38821</v>
          </cell>
          <cell r="B13389" t="str">
            <v>SANDOVAL SANDOVAL,ROMANA</v>
          </cell>
          <cell r="C13389" t="str">
            <v>SA0240</v>
          </cell>
          <cell r="D13389" t="str">
            <v>C. GALERIAS CUERNAVACA</v>
          </cell>
          <cell r="E13389" t="str">
            <v>000023</v>
          </cell>
          <cell r="F13389" t="str">
            <v>17AM</v>
          </cell>
          <cell r="G13389" t="str">
            <v>CME</v>
          </cell>
          <cell r="H13389">
            <v>39760</v>
          </cell>
          <cell r="I13389" t="str">
            <v>003</v>
          </cell>
          <cell r="J13389" t="str">
            <v>SASR640308MGRNNM04</v>
          </cell>
        </row>
        <row r="13390">
          <cell r="A13390">
            <v>38987</v>
          </cell>
          <cell r="B13390" t="str">
            <v>ESCOBAR,GLORIA</v>
          </cell>
          <cell r="C13390" t="str">
            <v>SA0240</v>
          </cell>
          <cell r="D13390" t="str">
            <v>C. GALERIAS CUERNAVACA</v>
          </cell>
          <cell r="E13390" t="str">
            <v>000023</v>
          </cell>
          <cell r="F13390" t="str">
            <v>17AM</v>
          </cell>
          <cell r="G13390" t="str">
            <v>CME</v>
          </cell>
          <cell r="H13390">
            <v>39767</v>
          </cell>
          <cell r="I13390" t="str">
            <v>003</v>
          </cell>
          <cell r="J13390" t="str">
            <v>EOXG651009MMSSXL09</v>
          </cell>
        </row>
        <row r="13391">
          <cell r="A13391">
            <v>40903</v>
          </cell>
          <cell r="B13391" t="str">
            <v>SOTELO BUSTAMANTE,VICTORIA</v>
          </cell>
          <cell r="C13391" t="str">
            <v>SA0240</v>
          </cell>
          <cell r="D13391" t="str">
            <v>C. GALERIAS CUERNAVACA</v>
          </cell>
          <cell r="E13391" t="str">
            <v>000023</v>
          </cell>
          <cell r="F13391" t="str">
            <v>17AM</v>
          </cell>
          <cell r="G13391" t="str">
            <v>CME</v>
          </cell>
          <cell r="H13391">
            <v>39844</v>
          </cell>
          <cell r="I13391" t="str">
            <v>003</v>
          </cell>
          <cell r="J13391" t="str">
            <v>SOBV660323MGRTSC07</v>
          </cell>
        </row>
        <row r="13392">
          <cell r="A13392">
            <v>41413</v>
          </cell>
          <cell r="B13392" t="str">
            <v>ARIZMENDI FLORES,JUAN MANUEL</v>
          </cell>
          <cell r="C13392" t="str">
            <v>SA0240</v>
          </cell>
          <cell r="D13392" t="str">
            <v>C. GALERIAS CUERNAVACA</v>
          </cell>
          <cell r="E13392" t="str">
            <v>000023</v>
          </cell>
          <cell r="F13392" t="str">
            <v>17AM</v>
          </cell>
          <cell r="G13392" t="str">
            <v>CME</v>
          </cell>
          <cell r="H13392">
            <v>39865</v>
          </cell>
          <cell r="I13392" t="str">
            <v>003</v>
          </cell>
          <cell r="J13392" t="str">
            <v>AIFJ670202HMSRLN07</v>
          </cell>
        </row>
        <row r="13393">
          <cell r="A13393">
            <v>42039</v>
          </cell>
          <cell r="B13393" t="str">
            <v>GARCIA SUAREZ,SILVERIA</v>
          </cell>
          <cell r="C13393" t="str">
            <v>SA0240</v>
          </cell>
          <cell r="D13393" t="str">
            <v>C. GALERIAS CUERNAVACA</v>
          </cell>
          <cell r="E13393" t="str">
            <v>000023</v>
          </cell>
          <cell r="F13393" t="str">
            <v>17AM</v>
          </cell>
          <cell r="G13393" t="str">
            <v>CME</v>
          </cell>
          <cell r="H13393">
            <v>39886</v>
          </cell>
          <cell r="I13393" t="str">
            <v>003</v>
          </cell>
          <cell r="J13393" t="str">
            <v>GASS640620MMNRRL08</v>
          </cell>
        </row>
        <row r="13394">
          <cell r="A13394">
            <v>43595</v>
          </cell>
          <cell r="B13394" t="str">
            <v>VAZQUEZ FIGUEROA,JUAN BERNARDO</v>
          </cell>
          <cell r="C13394" t="str">
            <v>SA0240</v>
          </cell>
          <cell r="D13394" t="str">
            <v>C. GALERIAS CUERNAVACA</v>
          </cell>
          <cell r="E13394" t="str">
            <v>000023</v>
          </cell>
          <cell r="F13394" t="str">
            <v>17AM</v>
          </cell>
          <cell r="G13394" t="str">
            <v>CME</v>
          </cell>
          <cell r="H13394">
            <v>39948</v>
          </cell>
          <cell r="I13394" t="str">
            <v>003</v>
          </cell>
          <cell r="J13394" t="str">
            <v>VAFJ780118HMSZGN07</v>
          </cell>
        </row>
        <row r="13395">
          <cell r="A13395">
            <v>43597</v>
          </cell>
          <cell r="B13395" t="str">
            <v>GUZMAN CASTAÑEDA,GERARDO</v>
          </cell>
          <cell r="C13395" t="str">
            <v>SA0240</v>
          </cell>
          <cell r="D13395" t="str">
            <v>C. GALERIAS CUERNAVACA</v>
          </cell>
          <cell r="E13395" t="str">
            <v>000023</v>
          </cell>
          <cell r="F13395" t="str">
            <v>17AM</v>
          </cell>
          <cell r="G13395" t="str">
            <v>CME</v>
          </cell>
          <cell r="H13395">
            <v>39948</v>
          </cell>
          <cell r="I13395" t="str">
            <v>003</v>
          </cell>
          <cell r="J13395" t="str">
            <v>GUCG911202HMCZSR00</v>
          </cell>
        </row>
        <row r="13396">
          <cell r="A13396">
            <v>43603</v>
          </cell>
          <cell r="B13396" t="str">
            <v>CHAVEZ BADILLO,ARELI</v>
          </cell>
          <cell r="C13396" t="str">
            <v>SA0240</v>
          </cell>
          <cell r="D13396" t="str">
            <v>C. GALERIAS CUERNAVACA</v>
          </cell>
          <cell r="E13396" t="str">
            <v>000544</v>
          </cell>
          <cell r="F13396" t="str">
            <v>17AM</v>
          </cell>
          <cell r="G13396" t="str">
            <v>CME</v>
          </cell>
          <cell r="H13396">
            <v>39948</v>
          </cell>
          <cell r="I13396" t="str">
            <v>019</v>
          </cell>
          <cell r="J13396" t="str">
            <v>CABA900215MDFHDR15</v>
          </cell>
        </row>
        <row r="13397">
          <cell r="A13397">
            <v>45841</v>
          </cell>
          <cell r="B13397" t="str">
            <v>MENDOZA MORA,SANDRA PATRICIA</v>
          </cell>
          <cell r="C13397" t="str">
            <v>SA0240</v>
          </cell>
          <cell r="D13397" t="str">
            <v>C. GALERIAS CUERNAVACA</v>
          </cell>
          <cell r="E13397" t="str">
            <v>000023</v>
          </cell>
          <cell r="F13397" t="str">
            <v>17AM</v>
          </cell>
          <cell r="G13397" t="str">
            <v>CME</v>
          </cell>
          <cell r="H13397">
            <v>39990</v>
          </cell>
          <cell r="I13397" t="str">
            <v>003</v>
          </cell>
          <cell r="J13397" t="str">
            <v>MEMS911119MMSNRN06</v>
          </cell>
        </row>
        <row r="13398">
          <cell r="A13398">
            <v>45846</v>
          </cell>
          <cell r="B13398" t="str">
            <v>VAZQUEZ ROMAN,ERICA</v>
          </cell>
          <cell r="C13398" t="str">
            <v>SA0240</v>
          </cell>
          <cell r="D13398" t="str">
            <v>C. GALERIAS CUERNAVACA</v>
          </cell>
          <cell r="E13398" t="str">
            <v>000023</v>
          </cell>
          <cell r="F13398" t="str">
            <v>17AM</v>
          </cell>
          <cell r="G13398" t="str">
            <v>CME</v>
          </cell>
          <cell r="H13398">
            <v>39990</v>
          </cell>
          <cell r="I13398" t="str">
            <v>003</v>
          </cell>
          <cell r="J13398" t="str">
            <v>VARE720228MGRZMR00</v>
          </cell>
        </row>
        <row r="13399">
          <cell r="A13399">
            <v>47921</v>
          </cell>
          <cell r="B13399" t="str">
            <v>MUÑOZ AYALA,IGNACIO ALBERTO</v>
          </cell>
          <cell r="C13399" t="str">
            <v>SA0240</v>
          </cell>
          <cell r="D13399" t="str">
            <v>C. GALERIAS CUERNAVACA</v>
          </cell>
          <cell r="E13399" t="str">
            <v>000581</v>
          </cell>
          <cell r="F13399" t="str">
            <v>17AM</v>
          </cell>
          <cell r="G13399" t="str">
            <v>CME</v>
          </cell>
          <cell r="H13399">
            <v>40046</v>
          </cell>
          <cell r="I13399" t="str">
            <v>019</v>
          </cell>
          <cell r="J13399" t="str">
            <v>MUAI851227HMSXYG01</v>
          </cell>
        </row>
        <row r="13400">
          <cell r="A13400">
            <v>48781</v>
          </cell>
          <cell r="B13400" t="str">
            <v>CARRILLO SORIA,ARIANA JAQUELINE</v>
          </cell>
          <cell r="C13400" t="str">
            <v>SA0240</v>
          </cell>
          <cell r="D13400" t="str">
            <v>C. GALERIAS CUERNAVACA</v>
          </cell>
          <cell r="E13400" t="str">
            <v>000023</v>
          </cell>
          <cell r="F13400" t="str">
            <v>17AM</v>
          </cell>
          <cell r="G13400" t="str">
            <v>CME</v>
          </cell>
          <cell r="H13400">
            <v>40108</v>
          </cell>
          <cell r="I13400" t="str">
            <v>003</v>
          </cell>
          <cell r="J13400" t="str">
            <v>CASA840917MMSRRR04</v>
          </cell>
        </row>
        <row r="13401">
          <cell r="A13401">
            <v>48930</v>
          </cell>
          <cell r="B13401" t="str">
            <v>GUADARRAMA CID,SANDRA LUZ</v>
          </cell>
          <cell r="C13401" t="str">
            <v>SA0240</v>
          </cell>
          <cell r="D13401" t="str">
            <v>C. GALERIAS CUERNAVACA</v>
          </cell>
          <cell r="E13401" t="str">
            <v>000023</v>
          </cell>
          <cell r="F13401" t="str">
            <v>17AM</v>
          </cell>
          <cell r="G13401" t="str">
            <v>CME</v>
          </cell>
          <cell r="H13401">
            <v>40116</v>
          </cell>
          <cell r="I13401" t="str">
            <v>003</v>
          </cell>
          <cell r="J13401" t="str">
            <v>GUCS640110MMSDDN01</v>
          </cell>
        </row>
        <row r="13402">
          <cell r="A13402">
            <v>51168</v>
          </cell>
          <cell r="B13402" t="str">
            <v>SANCHEZ FERNANDEZ,ALEJANDRO</v>
          </cell>
          <cell r="C13402" t="str">
            <v>SA0240</v>
          </cell>
          <cell r="D13402" t="str">
            <v>C. GALERIAS CUERNAVACA</v>
          </cell>
          <cell r="E13402" t="str">
            <v>000023</v>
          </cell>
          <cell r="F13402" t="str">
            <v>17AM</v>
          </cell>
          <cell r="G13402" t="str">
            <v>CME</v>
          </cell>
          <cell r="H13402">
            <v>40207</v>
          </cell>
          <cell r="I13402" t="str">
            <v>003</v>
          </cell>
          <cell r="J13402" t="str">
            <v>SAFA560504HGRNRL03</v>
          </cell>
        </row>
        <row r="13403">
          <cell r="A13403">
            <v>53002</v>
          </cell>
          <cell r="B13403" t="str">
            <v>SUAREZ BARRIOS,FERNANDO MAURICIO</v>
          </cell>
          <cell r="C13403" t="str">
            <v>SA0240</v>
          </cell>
          <cell r="D13403" t="str">
            <v>C. GALERIAS CUERNAVACA</v>
          </cell>
          <cell r="E13403" t="str">
            <v>000023</v>
          </cell>
          <cell r="F13403" t="str">
            <v>17AM</v>
          </cell>
          <cell r="G13403" t="str">
            <v>CME</v>
          </cell>
          <cell r="H13403">
            <v>40266</v>
          </cell>
          <cell r="I13403" t="str">
            <v>003</v>
          </cell>
          <cell r="J13403" t="str">
            <v>SUBF700923HMSRRR06</v>
          </cell>
        </row>
        <row r="13404">
          <cell r="A13404">
            <v>55994</v>
          </cell>
          <cell r="B13404" t="str">
            <v>TERRAZAS MIRANDA,MARIBEL</v>
          </cell>
          <cell r="C13404" t="str">
            <v>SA0240</v>
          </cell>
          <cell r="D13404" t="str">
            <v>C. GALERIAS CUERNAVACA</v>
          </cell>
          <cell r="E13404" t="str">
            <v>000524</v>
          </cell>
          <cell r="F13404" t="str">
            <v>17AM</v>
          </cell>
          <cell r="G13404" t="str">
            <v>CME</v>
          </cell>
          <cell r="H13404">
            <v>40351</v>
          </cell>
          <cell r="I13404" t="str">
            <v>019</v>
          </cell>
          <cell r="J13404" t="str">
            <v>TEMM890918MMSRRR00</v>
          </cell>
        </row>
        <row r="13405">
          <cell r="A13405">
            <v>61517</v>
          </cell>
          <cell r="B13405" t="str">
            <v>LEON SANCHEZ,EDILBERTO</v>
          </cell>
          <cell r="C13405" t="str">
            <v>SA0240</v>
          </cell>
          <cell r="D13405" t="str">
            <v>C. GALERIAS CUERNAVACA</v>
          </cell>
          <cell r="E13405" t="str">
            <v>000521</v>
          </cell>
          <cell r="F13405" t="str">
            <v>17AM</v>
          </cell>
          <cell r="G13405" t="str">
            <v>CME</v>
          </cell>
          <cell r="H13405">
            <v>41404</v>
          </cell>
          <cell r="I13405" t="str">
            <v>019</v>
          </cell>
          <cell r="J13405" t="str">
            <v>LESE920506HMSNND09</v>
          </cell>
        </row>
        <row r="13406">
          <cell r="A13406">
            <v>61973</v>
          </cell>
          <cell r="B13406" t="str">
            <v>DAMACIO MARTINEZ,MOISES</v>
          </cell>
          <cell r="C13406" t="str">
            <v>SA0240</v>
          </cell>
          <cell r="D13406" t="str">
            <v>C. GALERIAS CUERNAVACA</v>
          </cell>
          <cell r="E13406" t="str">
            <v>000023</v>
          </cell>
          <cell r="F13406" t="str">
            <v>17AM</v>
          </cell>
          <cell r="G13406" t="str">
            <v>CME</v>
          </cell>
          <cell r="H13406">
            <v>40532</v>
          </cell>
          <cell r="I13406" t="str">
            <v>003</v>
          </cell>
          <cell r="J13406" t="str">
            <v>DAMM680619HMSMRS06</v>
          </cell>
        </row>
        <row r="13407">
          <cell r="A13407">
            <v>90520</v>
          </cell>
          <cell r="B13407" t="str">
            <v>GOMEZ CARDOSO,ELENA</v>
          </cell>
          <cell r="C13407" t="str">
            <v>SA0240</v>
          </cell>
          <cell r="D13407" t="str">
            <v>C. GALERIAS CUERNAVACA</v>
          </cell>
          <cell r="E13407" t="str">
            <v>000023</v>
          </cell>
          <cell r="F13407" t="str">
            <v>17AM</v>
          </cell>
          <cell r="G13407" t="str">
            <v>CME</v>
          </cell>
          <cell r="H13407">
            <v>41226</v>
          </cell>
          <cell r="I13407" t="str">
            <v>003</v>
          </cell>
          <cell r="J13407" t="str">
            <v>GOCE831107MMCMRL01</v>
          </cell>
        </row>
        <row r="13408">
          <cell r="A13408">
            <v>90847</v>
          </cell>
          <cell r="B13408" t="str">
            <v>FLORES MONTEALEGRE,MARICRUZ</v>
          </cell>
          <cell r="C13408" t="str">
            <v>SA0240</v>
          </cell>
          <cell r="D13408" t="str">
            <v>C. GALERIAS CUERNAVACA</v>
          </cell>
          <cell r="E13408" t="str">
            <v>000023</v>
          </cell>
          <cell r="F13408" t="str">
            <v>17AM</v>
          </cell>
          <cell r="G13408" t="str">
            <v>CME</v>
          </cell>
          <cell r="H13408">
            <v>41228</v>
          </cell>
          <cell r="I13408" t="str">
            <v>003</v>
          </cell>
          <cell r="J13408" t="str">
            <v>FOMM880923MGRLNR04</v>
          </cell>
        </row>
        <row r="13409">
          <cell r="A13409">
            <v>96178</v>
          </cell>
          <cell r="B13409" t="str">
            <v>PEREZ PEREZ,ELIAS</v>
          </cell>
          <cell r="C13409" t="str">
            <v>SA0240</v>
          </cell>
          <cell r="D13409" t="str">
            <v>C. GALERIAS CUERNAVACA</v>
          </cell>
          <cell r="E13409" t="str">
            <v>000023</v>
          </cell>
          <cell r="F13409" t="str">
            <v>17AM</v>
          </cell>
          <cell r="G13409" t="str">
            <v>CME</v>
          </cell>
          <cell r="H13409">
            <v>41362</v>
          </cell>
          <cell r="I13409" t="str">
            <v>003</v>
          </cell>
          <cell r="J13409" t="str">
            <v>PEPE870610HMSRRL00</v>
          </cell>
        </row>
        <row r="13410">
          <cell r="A13410">
            <v>96590</v>
          </cell>
          <cell r="B13410" t="str">
            <v>SANCHEZ GILES,BEATRIZ</v>
          </cell>
          <cell r="C13410" t="str">
            <v>SA0240</v>
          </cell>
          <cell r="D13410" t="str">
            <v>C. GALERIAS CUERNAVACA</v>
          </cell>
          <cell r="E13410" t="str">
            <v>000023</v>
          </cell>
          <cell r="F13410" t="str">
            <v>17AM</v>
          </cell>
          <cell r="G13410" t="str">
            <v>CME</v>
          </cell>
          <cell r="H13410">
            <v>43712</v>
          </cell>
          <cell r="I13410" t="str">
            <v>003</v>
          </cell>
          <cell r="J13410" t="str">
            <v>SAGB730830MMSNLT09</v>
          </cell>
        </row>
        <row r="13411">
          <cell r="A13411">
            <v>98866</v>
          </cell>
          <cell r="B13411" t="str">
            <v>FRANCO GAYTAN,ALEJANDRA ANAHI</v>
          </cell>
          <cell r="C13411" t="str">
            <v>SA0240</v>
          </cell>
          <cell r="D13411" t="str">
            <v>C. GALERIAS CUERNAVACA</v>
          </cell>
          <cell r="E13411" t="str">
            <v>00584</v>
          </cell>
          <cell r="F13411" t="str">
            <v>17AM</v>
          </cell>
          <cell r="G13411" t="str">
            <v>CME</v>
          </cell>
          <cell r="H13411">
            <v>41416</v>
          </cell>
          <cell r="I13411" t="str">
            <v>019</v>
          </cell>
          <cell r="J13411" t="str">
            <v>FAGA930303MMSRYL02</v>
          </cell>
        </row>
        <row r="13412">
          <cell r="A13412">
            <v>101591</v>
          </cell>
          <cell r="B13412" t="str">
            <v>CATALAN PEREZ,JORGE ANGEL</v>
          </cell>
          <cell r="C13412" t="str">
            <v>SA0871</v>
          </cell>
          <cell r="D13412" t="str">
            <v>C. GALERIAS D10 CUERNAVACA</v>
          </cell>
          <cell r="E13412" t="str">
            <v>000561</v>
          </cell>
          <cell r="F13412" t="str">
            <v>17AM</v>
          </cell>
          <cell r="G13412" t="str">
            <v>CME</v>
          </cell>
          <cell r="H13412">
            <v>41453</v>
          </cell>
          <cell r="I13412" t="str">
            <v>019</v>
          </cell>
          <cell r="J13412" t="str">
            <v>CAPJ910524HMSTRR03</v>
          </cell>
        </row>
        <row r="13413">
          <cell r="A13413">
            <v>130838</v>
          </cell>
          <cell r="B13413" t="str">
            <v>GARCIA RODRIGUEZ,CYNTHIA LORENA</v>
          </cell>
          <cell r="C13413" t="str">
            <v>SA0871</v>
          </cell>
          <cell r="D13413" t="str">
            <v>C. GALERIAS D10 CUERNAVACA</v>
          </cell>
          <cell r="E13413" t="str">
            <v>000522</v>
          </cell>
          <cell r="F13413" t="str">
            <v>17AM</v>
          </cell>
          <cell r="G13413" t="str">
            <v>CME</v>
          </cell>
          <cell r="H13413">
            <v>42042</v>
          </cell>
          <cell r="I13413" t="str">
            <v>019</v>
          </cell>
          <cell r="J13413" t="str">
            <v>GARC841127MDFRDY00</v>
          </cell>
        </row>
        <row r="13414">
          <cell r="A13414">
            <v>174850</v>
          </cell>
          <cell r="B13414" t="str">
            <v>CORTES LUNA,ALVARO ESAU</v>
          </cell>
          <cell r="C13414" t="str">
            <v>SA0871</v>
          </cell>
          <cell r="D13414" t="str">
            <v>C. GALERIAS D10 CUERNAVACA</v>
          </cell>
          <cell r="E13414" t="str">
            <v>000544</v>
          </cell>
          <cell r="F13414" t="str">
            <v>17AM</v>
          </cell>
          <cell r="G13414" t="str">
            <v>CME</v>
          </cell>
          <cell r="H13414">
            <v>42653</v>
          </cell>
          <cell r="I13414" t="str">
            <v>019</v>
          </cell>
          <cell r="J13414" t="str">
            <v>CXLA980720HMSRNL04</v>
          </cell>
        </row>
        <row r="13415">
          <cell r="A13415">
            <v>174869</v>
          </cell>
          <cell r="B13415" t="str">
            <v>GARCIA CABRERA,MARCO ANTONIO</v>
          </cell>
          <cell r="C13415" t="str">
            <v>SA0871</v>
          </cell>
          <cell r="D13415" t="str">
            <v>C. GALERIAS D10 CUERNAVACA</v>
          </cell>
          <cell r="E13415" t="str">
            <v>000023</v>
          </cell>
          <cell r="F13415" t="str">
            <v>17AM</v>
          </cell>
          <cell r="G13415" t="str">
            <v>CME</v>
          </cell>
          <cell r="H13415">
            <v>42653</v>
          </cell>
          <cell r="I13415" t="str">
            <v>003</v>
          </cell>
          <cell r="J13415" t="str">
            <v>GACM951021HMSRBR06</v>
          </cell>
        </row>
        <row r="13416">
          <cell r="A13416">
            <v>174876</v>
          </cell>
          <cell r="B13416" t="str">
            <v>MARTINEZ BAHENA,JAVIER</v>
          </cell>
          <cell r="C13416" t="str">
            <v>SA0871</v>
          </cell>
          <cell r="D13416" t="str">
            <v>C. GALERIAS D10 CUERNAVACA</v>
          </cell>
          <cell r="E13416" t="str">
            <v>00584</v>
          </cell>
          <cell r="F13416" t="str">
            <v>17AM</v>
          </cell>
          <cell r="G13416" t="str">
            <v>CME</v>
          </cell>
          <cell r="H13416">
            <v>42653</v>
          </cell>
          <cell r="I13416" t="str">
            <v>019</v>
          </cell>
          <cell r="J13416" t="str">
            <v>MABJ931230HGRRHV04</v>
          </cell>
        </row>
        <row r="13417">
          <cell r="A13417">
            <v>174888</v>
          </cell>
          <cell r="B13417" t="str">
            <v>GUERRERO MONDRAGON,BRENDA THALIA</v>
          </cell>
          <cell r="C13417" t="str">
            <v>SA0871</v>
          </cell>
          <cell r="D13417" t="str">
            <v>C. GALERIAS D10 CUERNAVACA</v>
          </cell>
          <cell r="E13417" t="str">
            <v>000023</v>
          </cell>
          <cell r="F13417" t="str">
            <v>17AM</v>
          </cell>
          <cell r="G13417" t="str">
            <v>CME</v>
          </cell>
          <cell r="H13417">
            <v>42653</v>
          </cell>
          <cell r="I13417" t="str">
            <v>003</v>
          </cell>
          <cell r="J13417" t="str">
            <v>GUMB951206MMSRNR09</v>
          </cell>
        </row>
        <row r="13418">
          <cell r="A13418">
            <v>174916</v>
          </cell>
          <cell r="B13418" t="str">
            <v>CASIMIRO CRUZ,BRENDA ALEJANDRA</v>
          </cell>
          <cell r="C13418" t="str">
            <v>SA0871</v>
          </cell>
          <cell r="D13418" t="str">
            <v>C. GALERIAS D10 CUERNAVACA</v>
          </cell>
          <cell r="E13418" t="str">
            <v>000023</v>
          </cell>
          <cell r="F13418" t="str">
            <v>17AM</v>
          </cell>
          <cell r="G13418" t="str">
            <v>CME</v>
          </cell>
          <cell r="H13418">
            <v>42653</v>
          </cell>
          <cell r="I13418" t="str">
            <v>003</v>
          </cell>
          <cell r="J13418" t="str">
            <v>CACB980317MMSSRR06</v>
          </cell>
        </row>
        <row r="13419">
          <cell r="A13419">
            <v>174918</v>
          </cell>
          <cell r="B13419" t="str">
            <v>CALDERON ESTRADA,KAREN LIZETH</v>
          </cell>
          <cell r="C13419" t="str">
            <v>SA0871</v>
          </cell>
          <cell r="D13419" t="str">
            <v>C. GALERIAS D10 CUERNAVACA</v>
          </cell>
          <cell r="E13419" t="str">
            <v>000023</v>
          </cell>
          <cell r="F13419" t="str">
            <v>17AM</v>
          </cell>
          <cell r="G13419" t="str">
            <v>CME</v>
          </cell>
          <cell r="H13419">
            <v>42653</v>
          </cell>
          <cell r="I13419" t="str">
            <v>003</v>
          </cell>
          <cell r="J13419" t="str">
            <v>CAEK980407MMSLSR04</v>
          </cell>
        </row>
        <row r="13420">
          <cell r="A13420">
            <v>174941</v>
          </cell>
          <cell r="B13420" t="str">
            <v>GARCIA RODRIGUEZ,JOSE ENRIQUE</v>
          </cell>
          <cell r="C13420" t="str">
            <v>SA0871</v>
          </cell>
          <cell r="D13420" t="str">
            <v>C. GALERIAS D10 CUERNAVACA</v>
          </cell>
          <cell r="E13420" t="str">
            <v>000581</v>
          </cell>
          <cell r="F13420" t="str">
            <v>17AM</v>
          </cell>
          <cell r="G13420" t="str">
            <v>CME</v>
          </cell>
          <cell r="H13420">
            <v>42654</v>
          </cell>
          <cell r="I13420" t="str">
            <v>019</v>
          </cell>
          <cell r="J13420" t="str">
            <v>GARE890919HDFRDN07</v>
          </cell>
        </row>
        <row r="13421">
          <cell r="A13421">
            <v>174944</v>
          </cell>
          <cell r="B13421" t="str">
            <v>MODESTO OCAMPO,KARINA BERENICE</v>
          </cell>
          <cell r="C13421" t="str">
            <v>SA0871</v>
          </cell>
          <cell r="D13421" t="str">
            <v>C. GALERIAS D10 CUERNAVACA</v>
          </cell>
          <cell r="E13421" t="str">
            <v>000562</v>
          </cell>
          <cell r="F13421" t="str">
            <v>17AM</v>
          </cell>
          <cell r="G13421" t="str">
            <v>CME</v>
          </cell>
          <cell r="H13421">
            <v>42654</v>
          </cell>
          <cell r="I13421" t="str">
            <v>019</v>
          </cell>
          <cell r="J13421" t="str">
            <v>MOOK941104MMSDCR01</v>
          </cell>
        </row>
        <row r="13422">
          <cell r="A13422">
            <v>175343</v>
          </cell>
          <cell r="B13422" t="str">
            <v>VARGAS CARPIO,JULIANA</v>
          </cell>
          <cell r="C13422" t="str">
            <v>SA0871</v>
          </cell>
          <cell r="D13422" t="str">
            <v>C. GALERIAS D10 CUERNAVACA</v>
          </cell>
          <cell r="E13422" t="str">
            <v>00583</v>
          </cell>
          <cell r="F13422" t="str">
            <v>17AM</v>
          </cell>
          <cell r="G13422" t="str">
            <v>CME</v>
          </cell>
          <cell r="H13422">
            <v>42662</v>
          </cell>
          <cell r="I13422" t="str">
            <v>019</v>
          </cell>
          <cell r="J13422" t="str">
            <v>VACJ960619MMSRRL07</v>
          </cell>
        </row>
        <row r="13423">
          <cell r="A13423">
            <v>175355</v>
          </cell>
          <cell r="B13423" t="str">
            <v>MENDOZA ROMERO,MARIA JOSEFINA</v>
          </cell>
          <cell r="C13423" t="str">
            <v>SA0871</v>
          </cell>
          <cell r="D13423" t="str">
            <v>C. GALERIAS D10 CUERNAVACA</v>
          </cell>
          <cell r="E13423" t="str">
            <v>000023</v>
          </cell>
          <cell r="F13423" t="str">
            <v>17AM</v>
          </cell>
          <cell r="G13423" t="str">
            <v>CME</v>
          </cell>
          <cell r="H13423">
            <v>42662</v>
          </cell>
          <cell r="I13423" t="str">
            <v>003</v>
          </cell>
          <cell r="J13423" t="str">
            <v>MERJ570319MMSNMS12</v>
          </cell>
        </row>
        <row r="13424">
          <cell r="A13424">
            <v>175361</v>
          </cell>
          <cell r="B13424" t="str">
            <v>MENDOZA RUIZ,GUADALUPE</v>
          </cell>
          <cell r="C13424" t="str">
            <v>SA0871</v>
          </cell>
          <cell r="D13424" t="str">
            <v>C. GALERIAS D10 CUERNAVACA</v>
          </cell>
          <cell r="E13424" t="str">
            <v>000023</v>
          </cell>
          <cell r="F13424" t="str">
            <v>17AM</v>
          </cell>
          <cell r="G13424" t="str">
            <v>CME</v>
          </cell>
          <cell r="H13424">
            <v>42662</v>
          </cell>
          <cell r="I13424" t="str">
            <v>003</v>
          </cell>
          <cell r="J13424" t="str">
            <v>MERG850206HMSNZD03</v>
          </cell>
        </row>
        <row r="13425">
          <cell r="A13425">
            <v>175363</v>
          </cell>
          <cell r="B13425" t="str">
            <v>MARTINEZ ARIAS,ALAN JAIR</v>
          </cell>
          <cell r="C13425" t="str">
            <v>SA0871</v>
          </cell>
          <cell r="D13425" t="str">
            <v>C. GALERIAS D10 CUERNAVACA</v>
          </cell>
          <cell r="E13425" t="str">
            <v>000023</v>
          </cell>
          <cell r="F13425" t="str">
            <v>17AM</v>
          </cell>
          <cell r="G13425" t="str">
            <v>CME</v>
          </cell>
          <cell r="H13425">
            <v>42662</v>
          </cell>
          <cell r="I13425" t="str">
            <v>003</v>
          </cell>
          <cell r="J13425" t="str">
            <v>MAAA921230HMSRRL09</v>
          </cell>
        </row>
        <row r="13426">
          <cell r="A13426">
            <v>176069</v>
          </cell>
          <cell r="B13426" t="str">
            <v>GUERRERO FLORES,JULIETA CRISTINA</v>
          </cell>
          <cell r="C13426" t="str">
            <v>SA0871</v>
          </cell>
          <cell r="D13426" t="str">
            <v>C. GALERIAS D10 CUERNAVACA</v>
          </cell>
          <cell r="E13426" t="str">
            <v>000023</v>
          </cell>
          <cell r="F13426" t="str">
            <v>17AM</v>
          </cell>
          <cell r="G13426" t="str">
            <v>CME</v>
          </cell>
          <cell r="H13426">
            <v>42678</v>
          </cell>
          <cell r="I13426" t="str">
            <v>003</v>
          </cell>
          <cell r="J13426" t="str">
            <v>GUFJ910713MMSRLL06</v>
          </cell>
        </row>
        <row r="13427">
          <cell r="A13427">
            <v>178394</v>
          </cell>
          <cell r="B13427" t="str">
            <v>HERNANDEZ SANCHEZ,IRENE</v>
          </cell>
          <cell r="C13427" t="str">
            <v>SA0871</v>
          </cell>
          <cell r="D13427" t="str">
            <v>C. GALERIAS D10 CUERNAVACA</v>
          </cell>
          <cell r="E13427" t="str">
            <v>000023</v>
          </cell>
          <cell r="F13427" t="str">
            <v>17AM</v>
          </cell>
          <cell r="G13427" t="str">
            <v>CME</v>
          </cell>
          <cell r="H13427">
            <v>42722</v>
          </cell>
          <cell r="I13427" t="str">
            <v>003</v>
          </cell>
          <cell r="J13427" t="str">
            <v>HESI601020MMSRNR06</v>
          </cell>
        </row>
        <row r="13428">
          <cell r="A13428">
            <v>185307</v>
          </cell>
          <cell r="B13428" t="str">
            <v>SALINAS ESPINOSA,SUSANA</v>
          </cell>
          <cell r="C13428" t="str">
            <v>SA0871</v>
          </cell>
          <cell r="D13428" t="str">
            <v>C. GALERIAS D10 CUERNAVACA</v>
          </cell>
          <cell r="E13428" t="str">
            <v>000023</v>
          </cell>
          <cell r="F13428" t="str">
            <v>17AM</v>
          </cell>
          <cell r="G13428" t="str">
            <v>CME</v>
          </cell>
          <cell r="H13428">
            <v>42830</v>
          </cell>
          <cell r="I13428" t="str">
            <v>003</v>
          </cell>
          <cell r="J13428" t="str">
            <v>SAES950616MMSLSS06</v>
          </cell>
        </row>
        <row r="13429">
          <cell r="A13429">
            <v>192140</v>
          </cell>
          <cell r="B13429" t="str">
            <v>ROQUE MORENO,MIGUEL ANGEL</v>
          </cell>
          <cell r="C13429" t="str">
            <v>SA0871</v>
          </cell>
          <cell r="D13429" t="str">
            <v>C. GALERIAS D10 CUERNAVACA</v>
          </cell>
          <cell r="E13429" t="str">
            <v>000023</v>
          </cell>
          <cell r="F13429" t="str">
            <v>17AM</v>
          </cell>
          <cell r="G13429" t="str">
            <v>CME</v>
          </cell>
          <cell r="H13429">
            <v>42900</v>
          </cell>
          <cell r="I13429" t="str">
            <v>003</v>
          </cell>
          <cell r="J13429" t="str">
            <v>ROMM970202HMSQRG03</v>
          </cell>
        </row>
        <row r="13430">
          <cell r="A13430">
            <v>192146</v>
          </cell>
          <cell r="B13430" t="str">
            <v>GONZALEZ MARTINEZ,ELISA ATZIRI</v>
          </cell>
          <cell r="C13430" t="str">
            <v>SA0871</v>
          </cell>
          <cell r="D13430" t="str">
            <v>C. GALERIAS D10 CUERNAVACA</v>
          </cell>
          <cell r="E13430" t="str">
            <v>000023</v>
          </cell>
          <cell r="F13430" t="str">
            <v>17AM</v>
          </cell>
          <cell r="G13430" t="str">
            <v>CME</v>
          </cell>
          <cell r="H13430">
            <v>42900</v>
          </cell>
          <cell r="I13430" t="str">
            <v>003</v>
          </cell>
          <cell r="J13430" t="str">
            <v>GOME990203MMSNRL09</v>
          </cell>
        </row>
        <row r="13431">
          <cell r="A13431">
            <v>192151</v>
          </cell>
          <cell r="B13431" t="str">
            <v>SUAREZ TELLEZ,BRENDA LIZETH</v>
          </cell>
          <cell r="C13431" t="str">
            <v>SA0871</v>
          </cell>
          <cell r="D13431" t="str">
            <v>C. GALERIAS D10 CUERNAVACA</v>
          </cell>
          <cell r="E13431" t="str">
            <v>000023</v>
          </cell>
          <cell r="F13431" t="str">
            <v>17AM</v>
          </cell>
          <cell r="G13431" t="str">
            <v>CME</v>
          </cell>
          <cell r="H13431">
            <v>42900</v>
          </cell>
          <cell r="I13431" t="str">
            <v>003</v>
          </cell>
          <cell r="J13431" t="str">
            <v>SUTB960716MMSRLR09</v>
          </cell>
        </row>
        <row r="13432">
          <cell r="A13432">
            <v>193146</v>
          </cell>
          <cell r="B13432" t="str">
            <v>APREZA RUIZ,CARLOS</v>
          </cell>
          <cell r="C13432" t="str">
            <v>SA0871</v>
          </cell>
          <cell r="D13432" t="str">
            <v>C. GALERIAS D10 CUERNAVACA</v>
          </cell>
          <cell r="E13432" t="str">
            <v>000023</v>
          </cell>
          <cell r="F13432" t="str">
            <v>17AM</v>
          </cell>
          <cell r="G13432" t="str">
            <v>CME</v>
          </cell>
          <cell r="H13432">
            <v>42908</v>
          </cell>
          <cell r="I13432" t="str">
            <v>003</v>
          </cell>
          <cell r="J13432" t="str">
            <v>AERC660407HGRPZR01</v>
          </cell>
        </row>
        <row r="13433">
          <cell r="A13433">
            <v>196162</v>
          </cell>
          <cell r="B13433" t="str">
            <v>BRAVO MENDOZA,KRISNA LIZETH</v>
          </cell>
          <cell r="C13433" t="str">
            <v>SA0871</v>
          </cell>
          <cell r="D13433" t="str">
            <v>C. GALERIAS D10 CUERNAVACA</v>
          </cell>
          <cell r="E13433" t="str">
            <v>000023</v>
          </cell>
          <cell r="F13433" t="str">
            <v>17AM</v>
          </cell>
          <cell r="G13433" t="str">
            <v>CME</v>
          </cell>
          <cell r="H13433">
            <v>42936</v>
          </cell>
          <cell r="I13433" t="str">
            <v>003</v>
          </cell>
          <cell r="J13433" t="str">
            <v>BAMK981028MMSRNR06</v>
          </cell>
        </row>
        <row r="13434">
          <cell r="A13434">
            <v>208857</v>
          </cell>
          <cell r="B13434" t="str">
            <v>REYES GONZALEZ,HECTOR</v>
          </cell>
          <cell r="C13434" t="str">
            <v>SA0871</v>
          </cell>
          <cell r="D13434" t="str">
            <v>C. GALERIAS D10 CUERNAVACA</v>
          </cell>
          <cell r="E13434" t="str">
            <v>000027</v>
          </cell>
          <cell r="F13434" t="str">
            <v>17AM</v>
          </cell>
          <cell r="G13434" t="str">
            <v>CME</v>
          </cell>
          <cell r="H13434">
            <v>43211</v>
          </cell>
          <cell r="I13434" t="str">
            <v>003</v>
          </cell>
          <cell r="J13434" t="str">
            <v>REGH591122HDFYNC09</v>
          </cell>
        </row>
        <row r="13435">
          <cell r="A13435">
            <v>216366</v>
          </cell>
          <cell r="B13435" t="str">
            <v>GARCIA MEDINA,KEVIN FERNANDO</v>
          </cell>
          <cell r="C13435" t="str">
            <v>SA0871</v>
          </cell>
          <cell r="D13435" t="str">
            <v>C. GALERIAS D10 CUERNAVACA</v>
          </cell>
          <cell r="E13435" t="str">
            <v>000023</v>
          </cell>
          <cell r="F13435" t="str">
            <v>17AM</v>
          </cell>
          <cell r="G13435" t="str">
            <v>CME</v>
          </cell>
          <cell r="H13435">
            <v>43319</v>
          </cell>
          <cell r="I13435" t="str">
            <v>003</v>
          </cell>
          <cell r="J13435" t="str">
            <v>GAMK961009HMSRDV01</v>
          </cell>
        </row>
        <row r="13436">
          <cell r="A13436">
            <v>228427</v>
          </cell>
          <cell r="B13436" t="str">
            <v>ESTRADA OCAMPO,MARIA FERNANDA</v>
          </cell>
          <cell r="C13436" t="str">
            <v>SA0871</v>
          </cell>
          <cell r="D13436" t="str">
            <v>C. GALERIAS D10 CUERNAVACA</v>
          </cell>
          <cell r="E13436" t="str">
            <v>000023</v>
          </cell>
          <cell r="F13436" t="str">
            <v>17AM</v>
          </cell>
          <cell r="G13436" t="str">
            <v>CME</v>
          </cell>
          <cell r="H13436">
            <v>43560</v>
          </cell>
          <cell r="I13436" t="str">
            <v>003</v>
          </cell>
          <cell r="J13436" t="str">
            <v>EAOF990520MMSSCR04</v>
          </cell>
        </row>
        <row r="13437">
          <cell r="A13437">
            <v>233647</v>
          </cell>
          <cell r="B13437" t="str">
            <v>RAMIREZ MARTINEZ,MIGUEL ANGEL</v>
          </cell>
          <cell r="C13437" t="str">
            <v>SA0871</v>
          </cell>
          <cell r="D13437" t="str">
            <v>C. GALERIAS D10 CUERNAVACA</v>
          </cell>
          <cell r="E13437" t="str">
            <v>000023</v>
          </cell>
          <cell r="F13437" t="str">
            <v>17AM</v>
          </cell>
          <cell r="G13437" t="str">
            <v>CME</v>
          </cell>
          <cell r="H13437">
            <v>43622</v>
          </cell>
          <cell r="I13437" t="str">
            <v>003</v>
          </cell>
          <cell r="J13437" t="str">
            <v>RAMM990507HMSMRG09</v>
          </cell>
        </row>
        <row r="13438">
          <cell r="A13438">
            <v>233672</v>
          </cell>
          <cell r="B13438" t="str">
            <v>MEDINA CORREA,EDITH LILIANA</v>
          </cell>
          <cell r="C13438" t="str">
            <v>SA0871</v>
          </cell>
          <cell r="D13438" t="str">
            <v>C. GALERIAS D10 CUERNAVACA</v>
          </cell>
          <cell r="E13438" t="str">
            <v>000027</v>
          </cell>
          <cell r="F13438" t="str">
            <v>17AM</v>
          </cell>
          <cell r="G13438" t="str">
            <v>CME</v>
          </cell>
          <cell r="H13438">
            <v>43623</v>
          </cell>
          <cell r="I13438" t="str">
            <v>003</v>
          </cell>
          <cell r="J13438" t="str">
            <v>MECE750404MMSDRD01</v>
          </cell>
        </row>
        <row r="13439">
          <cell r="A13439">
            <v>237079</v>
          </cell>
          <cell r="B13439" t="str">
            <v>OLGUIN SANTARRIAGA,REYNA GUADALUPE</v>
          </cell>
          <cell r="C13439" t="str">
            <v>SA0871</v>
          </cell>
          <cell r="D13439" t="str">
            <v>C. GALERIAS D10 CUERNAVACA</v>
          </cell>
          <cell r="E13439" t="str">
            <v>000023</v>
          </cell>
          <cell r="F13439" t="str">
            <v>17AM</v>
          </cell>
          <cell r="G13439" t="str">
            <v>CME</v>
          </cell>
          <cell r="H13439">
            <v>43649</v>
          </cell>
          <cell r="I13439" t="str">
            <v>003</v>
          </cell>
          <cell r="J13439" t="str">
            <v>OUSR940117MMSLNY01</v>
          </cell>
        </row>
        <row r="13440">
          <cell r="A13440">
            <v>237381</v>
          </cell>
          <cell r="B13440" t="str">
            <v>SANTARRIAGA MESA,MARIA GUADALUPE</v>
          </cell>
          <cell r="C13440" t="str">
            <v>SA0871</v>
          </cell>
          <cell r="D13440" t="str">
            <v>C. GALERIAS D10 CUERNAVACA</v>
          </cell>
          <cell r="E13440" t="str">
            <v>000027</v>
          </cell>
          <cell r="F13440" t="str">
            <v>17AM</v>
          </cell>
          <cell r="G13440" t="str">
            <v>CME</v>
          </cell>
          <cell r="H13440">
            <v>43650</v>
          </cell>
          <cell r="I13440" t="str">
            <v>003</v>
          </cell>
          <cell r="J13440" t="str">
            <v>SAMG670924MMSNSD02</v>
          </cell>
        </row>
        <row r="13441">
          <cell r="A13441">
            <v>240380</v>
          </cell>
          <cell r="B13441" t="str">
            <v>DOMINGUEZ BACILIO,ANALY</v>
          </cell>
          <cell r="C13441" t="str">
            <v>SA0871</v>
          </cell>
          <cell r="D13441" t="str">
            <v>C. GALERIAS D10 CUERNAVACA</v>
          </cell>
          <cell r="E13441" t="str">
            <v>000023</v>
          </cell>
          <cell r="F13441" t="str">
            <v>17AM</v>
          </cell>
          <cell r="G13441" t="str">
            <v>CME</v>
          </cell>
          <cell r="H13441">
            <v>43683</v>
          </cell>
          <cell r="I13441" t="str">
            <v>003</v>
          </cell>
          <cell r="J13441" t="str">
            <v>DOBA970929MMSMCN07</v>
          </cell>
        </row>
        <row r="13442">
          <cell r="A13442">
            <v>240384</v>
          </cell>
          <cell r="B13442" t="str">
            <v>ROMAN AVILA,ANDREA</v>
          </cell>
          <cell r="C13442" t="str">
            <v>SA0871</v>
          </cell>
          <cell r="D13442" t="str">
            <v>C. GALERIAS D10 CUERNAVACA</v>
          </cell>
          <cell r="E13442" t="str">
            <v>000023</v>
          </cell>
          <cell r="F13442" t="str">
            <v>17AM</v>
          </cell>
          <cell r="G13442" t="str">
            <v>CME</v>
          </cell>
          <cell r="H13442">
            <v>43683</v>
          </cell>
          <cell r="I13442" t="str">
            <v>003</v>
          </cell>
          <cell r="J13442" t="str">
            <v>ROAA950804MMSMVN05</v>
          </cell>
        </row>
        <row r="13443">
          <cell r="A13443">
            <v>241504</v>
          </cell>
          <cell r="B13443" t="str">
            <v>DE LA ROSA FLORES,DANIEL</v>
          </cell>
          <cell r="C13443" t="str">
            <v>SA0871</v>
          </cell>
          <cell r="D13443" t="str">
            <v>C. GALERIAS D10 CUERNAVACA</v>
          </cell>
          <cell r="E13443" t="str">
            <v>000023</v>
          </cell>
          <cell r="F13443" t="str">
            <v>17AM</v>
          </cell>
          <cell r="G13443" t="str">
            <v>CME</v>
          </cell>
          <cell r="H13443">
            <v>43704</v>
          </cell>
          <cell r="I13443" t="str">
            <v>003</v>
          </cell>
          <cell r="J13443" t="str">
            <v>ROFD980423HMSSLN03</v>
          </cell>
        </row>
        <row r="13444">
          <cell r="A13444">
            <v>243686</v>
          </cell>
          <cell r="B13444" t="str">
            <v>MODESTO OCAMPO,CARLA YURIDIA</v>
          </cell>
          <cell r="C13444" t="str">
            <v>SA0871</v>
          </cell>
          <cell r="D13444" t="str">
            <v>C. GALERIAS D10 CUERNAVACA</v>
          </cell>
          <cell r="E13444" t="str">
            <v>000023</v>
          </cell>
          <cell r="F13444" t="str">
            <v>17AM</v>
          </cell>
          <cell r="G13444" t="str">
            <v>CME</v>
          </cell>
          <cell r="H13444">
            <v>43754</v>
          </cell>
          <cell r="I13444" t="str">
            <v>003</v>
          </cell>
          <cell r="J13444" t="str">
            <v>MOOC941104MMSDCR01</v>
          </cell>
        </row>
        <row r="13445">
          <cell r="A13445">
            <v>247781</v>
          </cell>
          <cell r="B13445" t="str">
            <v>CARVAJAL SANCHEZ,SHERLYN STEFANY</v>
          </cell>
          <cell r="C13445" t="str">
            <v>SA0871</v>
          </cell>
          <cell r="D13445" t="str">
            <v>C. GALERIAS D10 CUERNAVACA</v>
          </cell>
          <cell r="E13445" t="str">
            <v>000023</v>
          </cell>
          <cell r="F13445" t="str">
            <v>17AM</v>
          </cell>
          <cell r="G13445" t="str">
            <v>CME</v>
          </cell>
          <cell r="H13445">
            <v>43871</v>
          </cell>
          <cell r="I13445" t="str">
            <v>003</v>
          </cell>
          <cell r="J13445" t="str">
            <v>CASS001109MMSRNHB2</v>
          </cell>
        </row>
        <row r="13446">
          <cell r="A13446">
            <v>248967</v>
          </cell>
          <cell r="B13446" t="str">
            <v>LARDIZABAL VARGAS,ANAYELY</v>
          </cell>
          <cell r="C13446" t="str">
            <v>SA0871</v>
          </cell>
          <cell r="D13446" t="str">
            <v>C. GALERIAS D10 CUERNAVACA</v>
          </cell>
          <cell r="E13446" t="str">
            <v>000027</v>
          </cell>
          <cell r="F13446" t="str">
            <v>17AM</v>
          </cell>
          <cell r="G13446" t="str">
            <v>CME</v>
          </cell>
          <cell r="H13446">
            <v>43894</v>
          </cell>
          <cell r="I13446" t="str">
            <v>003</v>
          </cell>
          <cell r="J13446" t="str">
            <v>LAVA820731MPLRRN01</v>
          </cell>
        </row>
        <row r="13447">
          <cell r="A13447">
            <v>46250</v>
          </cell>
          <cell r="B13447" t="str">
            <v>PEREZ FELIX,LOURDES VICTORIA</v>
          </cell>
          <cell r="C13447" t="str">
            <v>SA0871</v>
          </cell>
          <cell r="D13447" t="str">
            <v>C. GALERIAS D10 CUERNAVACA</v>
          </cell>
          <cell r="E13447" t="str">
            <v>000503</v>
          </cell>
          <cell r="F13447" t="str">
            <v>17AM</v>
          </cell>
          <cell r="G13447" t="str">
            <v>CME</v>
          </cell>
          <cell r="H13447">
            <v>39997</v>
          </cell>
          <cell r="I13447" t="str">
            <v>005</v>
          </cell>
          <cell r="J13447" t="str">
            <v>PEFL871120MMSRLR01</v>
          </cell>
        </row>
        <row r="13448">
          <cell r="A13448">
            <v>10050</v>
          </cell>
          <cell r="B13448" t="str">
            <v>LEMUS LOPEZ,LORENA</v>
          </cell>
          <cell r="C13448" t="str">
            <v>SA0321</v>
          </cell>
          <cell r="D13448" t="str">
            <v>C. GALERIAS DEL VALLE MEXICALI</v>
          </cell>
          <cell r="E13448" t="str">
            <v>000502</v>
          </cell>
          <cell r="F13448" t="str">
            <v>02BM</v>
          </cell>
          <cell r="G13448" t="str">
            <v>CME</v>
          </cell>
          <cell r="H13448">
            <v>38786</v>
          </cell>
          <cell r="I13448" t="str">
            <v>005</v>
          </cell>
          <cell r="J13448" t="str">
            <v>LELL830418MBCMPR03</v>
          </cell>
        </row>
        <row r="13449">
          <cell r="A13449">
            <v>102058</v>
          </cell>
          <cell r="B13449" t="str">
            <v>VAZQUEZ VAZQUEZ,ALMA ROSA</v>
          </cell>
          <cell r="C13449" t="str">
            <v>SA0321</v>
          </cell>
          <cell r="D13449" t="str">
            <v>C. GALERIAS DEL VALLE MEXICALI</v>
          </cell>
          <cell r="E13449" t="str">
            <v>000020</v>
          </cell>
          <cell r="F13449" t="str">
            <v>02BM</v>
          </cell>
          <cell r="G13449" t="str">
            <v>CME</v>
          </cell>
          <cell r="H13449">
            <v>41458</v>
          </cell>
          <cell r="I13449" t="str">
            <v>003</v>
          </cell>
          <cell r="J13449" t="str">
            <v>VAVA600205MVZZZL08</v>
          </cell>
        </row>
        <row r="13450">
          <cell r="A13450">
            <v>105670</v>
          </cell>
          <cell r="B13450" t="str">
            <v>ELIZALDE NAVA,HELIDE</v>
          </cell>
          <cell r="C13450" t="str">
            <v>SA0321</v>
          </cell>
          <cell r="D13450" t="str">
            <v>C. GALERIAS DEL VALLE MEXICALI</v>
          </cell>
          <cell r="E13450" t="str">
            <v>000544</v>
          </cell>
          <cell r="F13450" t="str">
            <v>02BM</v>
          </cell>
          <cell r="G13450" t="str">
            <v>CME</v>
          </cell>
          <cell r="H13450">
            <v>41548</v>
          </cell>
          <cell r="I13450" t="str">
            <v>019</v>
          </cell>
          <cell r="J13450" t="str">
            <v>EINH930612MGRLVL08</v>
          </cell>
        </row>
        <row r="13451">
          <cell r="A13451">
            <v>113120</v>
          </cell>
          <cell r="B13451" t="str">
            <v>VAZQUEZ HINOJOS,JOSE CRISTIAN</v>
          </cell>
          <cell r="C13451" t="str">
            <v>SA0321</v>
          </cell>
          <cell r="D13451" t="str">
            <v>C. GALERIAS DEL VALLE MEXICALI</v>
          </cell>
          <cell r="E13451" t="str">
            <v>000023</v>
          </cell>
          <cell r="F13451" t="str">
            <v>02BM</v>
          </cell>
          <cell r="G13451" t="str">
            <v>CME</v>
          </cell>
          <cell r="H13451">
            <v>41671</v>
          </cell>
          <cell r="I13451" t="str">
            <v>003</v>
          </cell>
          <cell r="J13451" t="str">
            <v>VAHC880115HBCZNR09</v>
          </cell>
        </row>
        <row r="13452">
          <cell r="A13452">
            <v>113326</v>
          </cell>
          <cell r="B13452" t="str">
            <v>ESTRADA RODRIGUEZ,MARIA TERESA</v>
          </cell>
          <cell r="C13452" t="str">
            <v>SA0321</v>
          </cell>
          <cell r="D13452" t="str">
            <v>C. GALERIAS DEL VALLE MEXICALI</v>
          </cell>
          <cell r="E13452" t="str">
            <v>000023</v>
          </cell>
          <cell r="F13452" t="str">
            <v>02BM</v>
          </cell>
          <cell r="G13452" t="str">
            <v>CME</v>
          </cell>
          <cell r="H13452">
            <v>40582</v>
          </cell>
          <cell r="I13452" t="str">
            <v>003</v>
          </cell>
          <cell r="J13452" t="str">
            <v>EART620228MBCSDR00</v>
          </cell>
        </row>
        <row r="13453">
          <cell r="A13453">
            <v>116448</v>
          </cell>
          <cell r="B13453" t="str">
            <v>DIAZ ROJAS,JESUS ISRAEL</v>
          </cell>
          <cell r="C13453" t="str">
            <v>SA0321</v>
          </cell>
          <cell r="D13453" t="str">
            <v>C. GALERIAS DEL VALLE MEXICALI</v>
          </cell>
          <cell r="E13453" t="str">
            <v>000562</v>
          </cell>
          <cell r="F13453" t="str">
            <v>02BM</v>
          </cell>
          <cell r="G13453" t="str">
            <v>CME</v>
          </cell>
          <cell r="H13453">
            <v>43393</v>
          </cell>
          <cell r="I13453" t="str">
            <v>019</v>
          </cell>
          <cell r="J13453" t="str">
            <v>DIRJ931126HBCZJS07</v>
          </cell>
        </row>
        <row r="13454">
          <cell r="A13454">
            <v>121135</v>
          </cell>
          <cell r="B13454" t="str">
            <v>RODRIGUEZ TORRES,JUAN JOSE</v>
          </cell>
          <cell r="C13454" t="str">
            <v>SA0321</v>
          </cell>
          <cell r="D13454" t="str">
            <v>C. GALERIAS DEL VALLE MEXICALI</v>
          </cell>
          <cell r="E13454" t="str">
            <v>00584</v>
          </cell>
          <cell r="F13454" t="str">
            <v>02BM</v>
          </cell>
          <cell r="G13454" t="str">
            <v>CME</v>
          </cell>
          <cell r="H13454">
            <v>41797</v>
          </cell>
          <cell r="I13454" t="str">
            <v>019</v>
          </cell>
          <cell r="J13454" t="str">
            <v>ROTJ950720HSLDRN07</v>
          </cell>
        </row>
        <row r="13455">
          <cell r="A13455">
            <v>129643</v>
          </cell>
          <cell r="B13455" t="str">
            <v>SAUCEDA VERDUGO,CARMEN LIZETH</v>
          </cell>
          <cell r="C13455" t="str">
            <v>SA0321</v>
          </cell>
          <cell r="D13455" t="str">
            <v>C. GALERIAS DEL VALLE MEXICALI</v>
          </cell>
          <cell r="E13455" t="str">
            <v>000524</v>
          </cell>
          <cell r="F13455" t="str">
            <v>02BM</v>
          </cell>
          <cell r="G13455" t="str">
            <v>CME</v>
          </cell>
          <cell r="H13455">
            <v>42020</v>
          </cell>
          <cell r="I13455" t="str">
            <v>019</v>
          </cell>
          <cell r="J13455" t="str">
            <v>SAVC940925MSLCRR03</v>
          </cell>
        </row>
        <row r="13456">
          <cell r="A13456">
            <v>140411</v>
          </cell>
          <cell r="B13456" t="str">
            <v>BURGOS RUVALCABA,JESUS ALBERTO</v>
          </cell>
          <cell r="C13456" t="str">
            <v>SA0321</v>
          </cell>
          <cell r="D13456" t="str">
            <v>C. GALERIAS DEL VALLE MEXICALI</v>
          </cell>
          <cell r="E13456" t="str">
            <v>00586</v>
          </cell>
          <cell r="F13456" t="str">
            <v>02BM</v>
          </cell>
          <cell r="G13456" t="str">
            <v>CME</v>
          </cell>
          <cell r="H13456">
            <v>42167</v>
          </cell>
          <cell r="I13456" t="str">
            <v>019</v>
          </cell>
          <cell r="J13456" t="str">
            <v>BURJ950327HBCRVS05</v>
          </cell>
        </row>
        <row r="13457">
          <cell r="A13457">
            <v>145768</v>
          </cell>
          <cell r="B13457" t="str">
            <v>GUTIERREZ SEVILLA,MAYRA JOHANNA</v>
          </cell>
          <cell r="C13457" t="str">
            <v>SA0321</v>
          </cell>
          <cell r="D13457" t="str">
            <v>C. GALERIAS DEL VALLE MEXICALI</v>
          </cell>
          <cell r="E13457" t="str">
            <v>000023</v>
          </cell>
          <cell r="F13457" t="str">
            <v>02BM</v>
          </cell>
          <cell r="G13457" t="str">
            <v>CME</v>
          </cell>
          <cell r="H13457">
            <v>42214</v>
          </cell>
          <cell r="I13457" t="str">
            <v>003</v>
          </cell>
          <cell r="J13457" t="str">
            <v>GUSM790215MBCTVY01</v>
          </cell>
        </row>
        <row r="13458">
          <cell r="A13458">
            <v>151678</v>
          </cell>
          <cell r="B13458" t="str">
            <v>SANCHEZ PEREZ,KAREN YULIZA</v>
          </cell>
          <cell r="C13458" t="str">
            <v>SA0321</v>
          </cell>
          <cell r="D13458" t="str">
            <v>C. GALERIAS DEL VALLE MEXICALI</v>
          </cell>
          <cell r="E13458" t="str">
            <v>000023</v>
          </cell>
          <cell r="F13458" t="str">
            <v>02BM</v>
          </cell>
          <cell r="G13458" t="str">
            <v>CME</v>
          </cell>
          <cell r="H13458">
            <v>42328</v>
          </cell>
          <cell r="I13458" t="str">
            <v>003</v>
          </cell>
          <cell r="J13458" t="str">
            <v>SAPK970129MBCNRR07</v>
          </cell>
        </row>
        <row r="13459">
          <cell r="A13459">
            <v>157040</v>
          </cell>
          <cell r="B13459" t="str">
            <v>SORIA VILLASEÑOR,MARIO ALBERTO</v>
          </cell>
          <cell r="C13459" t="str">
            <v>SA0321</v>
          </cell>
          <cell r="D13459" t="str">
            <v>C. GALERIAS DEL VALLE MEXICALI</v>
          </cell>
          <cell r="E13459" t="str">
            <v>00584</v>
          </cell>
          <cell r="F13459" t="str">
            <v>02BM</v>
          </cell>
          <cell r="G13459" t="str">
            <v>CME</v>
          </cell>
          <cell r="H13459">
            <v>42426</v>
          </cell>
          <cell r="I13459" t="str">
            <v>019</v>
          </cell>
          <cell r="J13459" t="str">
            <v>SOVM971013HBCRLR02</v>
          </cell>
        </row>
        <row r="13460">
          <cell r="A13460">
            <v>161173</v>
          </cell>
          <cell r="B13460" t="str">
            <v>PEREZ SALAZAR,JOSE ANTONIO</v>
          </cell>
          <cell r="C13460" t="str">
            <v>SA0321</v>
          </cell>
          <cell r="D13460" t="str">
            <v>C. GALERIAS DEL VALLE MEXICALI</v>
          </cell>
          <cell r="E13460" t="str">
            <v>000023</v>
          </cell>
          <cell r="F13460" t="str">
            <v>02BM</v>
          </cell>
          <cell r="G13460" t="str">
            <v>CME</v>
          </cell>
          <cell r="H13460">
            <v>42478</v>
          </cell>
          <cell r="I13460" t="str">
            <v>003</v>
          </cell>
          <cell r="J13460" t="str">
            <v>PESA961118HBCRLN03</v>
          </cell>
        </row>
        <row r="13461">
          <cell r="A13461">
            <v>166303</v>
          </cell>
          <cell r="B13461" t="str">
            <v>GODINA LIZARRAGA,EDGAR OMAR</v>
          </cell>
          <cell r="C13461" t="str">
            <v>SA0321</v>
          </cell>
          <cell r="D13461" t="str">
            <v>C. GALERIAS DEL VALLE MEXICALI</v>
          </cell>
          <cell r="E13461" t="str">
            <v>000581</v>
          </cell>
          <cell r="F13461" t="str">
            <v>02BM</v>
          </cell>
          <cell r="G13461" t="str">
            <v>CME</v>
          </cell>
          <cell r="H13461">
            <v>42538</v>
          </cell>
          <cell r="I13461" t="str">
            <v>019</v>
          </cell>
          <cell r="J13461" t="str">
            <v>GOLE950917HBCDZD05</v>
          </cell>
        </row>
        <row r="13462">
          <cell r="A13462">
            <v>184341</v>
          </cell>
          <cell r="B13462" t="str">
            <v>RAMIREZ CASTRO,VICTOR ELIAS</v>
          </cell>
          <cell r="C13462" t="str">
            <v>SA0321</v>
          </cell>
          <cell r="D13462" t="str">
            <v>C. GALERIAS DEL VALLE MEXICALI</v>
          </cell>
          <cell r="E13462" t="str">
            <v>000023</v>
          </cell>
          <cell r="F13462" t="str">
            <v>02BM</v>
          </cell>
          <cell r="G13462" t="str">
            <v>CME</v>
          </cell>
          <cell r="H13462">
            <v>42818</v>
          </cell>
          <cell r="I13462" t="str">
            <v>003</v>
          </cell>
          <cell r="J13462" t="str">
            <v>RACV970317HBCMSC04</v>
          </cell>
        </row>
        <row r="13463">
          <cell r="A13463">
            <v>186271</v>
          </cell>
          <cell r="B13463" t="str">
            <v>BARRERA FLORES,MARIA DEL REFUGIO DEL CONSUELO</v>
          </cell>
          <cell r="C13463" t="str">
            <v>SA0321</v>
          </cell>
          <cell r="D13463" t="str">
            <v>C. GALERIAS DEL VALLE MEXICALI</v>
          </cell>
          <cell r="E13463" t="str">
            <v>000023</v>
          </cell>
          <cell r="F13463" t="str">
            <v>02BM</v>
          </cell>
          <cell r="G13463" t="str">
            <v>CME</v>
          </cell>
          <cell r="H13463">
            <v>42837</v>
          </cell>
          <cell r="I13463" t="str">
            <v>003</v>
          </cell>
          <cell r="J13463" t="str">
            <v>BAFR660702MDFRLF09</v>
          </cell>
        </row>
        <row r="13464">
          <cell r="A13464">
            <v>189122</v>
          </cell>
          <cell r="B13464" t="str">
            <v>ORTEGA MENDEZ,ANA PATRICIA</v>
          </cell>
          <cell r="C13464" t="str">
            <v>SA0321</v>
          </cell>
          <cell r="D13464" t="str">
            <v>C. GALERIAS DEL VALLE MEXICALI</v>
          </cell>
          <cell r="E13464" t="str">
            <v>000023</v>
          </cell>
          <cell r="F13464" t="str">
            <v>02BM</v>
          </cell>
          <cell r="G13464" t="str">
            <v>CME</v>
          </cell>
          <cell r="H13464">
            <v>42872</v>
          </cell>
          <cell r="I13464" t="str">
            <v>003</v>
          </cell>
          <cell r="J13464" t="str">
            <v>OEMA980502MBCRNN01</v>
          </cell>
        </row>
        <row r="13465">
          <cell r="A13465">
            <v>189633</v>
          </cell>
          <cell r="B13465" t="str">
            <v>RAMIREZ LOPEZ,ABIGAIL</v>
          </cell>
          <cell r="C13465" t="str">
            <v>SA0321</v>
          </cell>
          <cell r="D13465" t="str">
            <v>C. GALERIAS DEL VALLE MEXICALI</v>
          </cell>
          <cell r="E13465" t="str">
            <v>000023</v>
          </cell>
          <cell r="F13465" t="str">
            <v>02BM</v>
          </cell>
          <cell r="G13465" t="str">
            <v>CME</v>
          </cell>
          <cell r="H13465">
            <v>42879</v>
          </cell>
          <cell r="I13465" t="str">
            <v>003</v>
          </cell>
          <cell r="J13465" t="str">
            <v>RALA971206MBCMPB03</v>
          </cell>
        </row>
        <row r="13466">
          <cell r="A13466">
            <v>202111</v>
          </cell>
          <cell r="B13466" t="str">
            <v>ANDRADE MAGUI,LUIS GERARDO</v>
          </cell>
          <cell r="C13466" t="str">
            <v>SA0321</v>
          </cell>
          <cell r="D13466" t="str">
            <v>C. GALERIAS DEL VALLE MEXICALI</v>
          </cell>
          <cell r="E13466" t="str">
            <v>000023</v>
          </cell>
          <cell r="F13466" t="str">
            <v>02BM</v>
          </cell>
          <cell r="G13466" t="str">
            <v>CME</v>
          </cell>
          <cell r="H13466">
            <v>43796</v>
          </cell>
          <cell r="I13466" t="str">
            <v>003</v>
          </cell>
          <cell r="J13466" t="str">
            <v>AAML970911HBCNGS07</v>
          </cell>
        </row>
        <row r="13467">
          <cell r="A13467">
            <v>207388</v>
          </cell>
          <cell r="B13467" t="str">
            <v>SAINZ IBARRA,ALEJANDRO</v>
          </cell>
          <cell r="C13467" t="str">
            <v>SA0321</v>
          </cell>
          <cell r="D13467" t="str">
            <v>C. GALERIAS DEL VALLE MEXICALI</v>
          </cell>
          <cell r="E13467" t="str">
            <v>000023</v>
          </cell>
          <cell r="F13467" t="str">
            <v>02BM</v>
          </cell>
          <cell r="G13467" t="str">
            <v>CME</v>
          </cell>
          <cell r="H13467">
            <v>43194</v>
          </cell>
          <cell r="I13467" t="str">
            <v>003</v>
          </cell>
          <cell r="J13467" t="str">
            <v>SAIA000305HBCNBLA5</v>
          </cell>
        </row>
        <row r="13468">
          <cell r="A13468">
            <v>210057</v>
          </cell>
          <cell r="B13468" t="str">
            <v>VILLA LEDESMA,MAYRA PATRICIA</v>
          </cell>
          <cell r="C13468" t="str">
            <v>SA0321</v>
          </cell>
          <cell r="D13468" t="str">
            <v>C. GALERIAS DEL VALLE MEXICALI</v>
          </cell>
          <cell r="E13468" t="str">
            <v>000023</v>
          </cell>
          <cell r="F13468" t="str">
            <v>02BM</v>
          </cell>
          <cell r="G13468" t="str">
            <v>CME</v>
          </cell>
          <cell r="H13468">
            <v>43229</v>
          </cell>
          <cell r="I13468" t="str">
            <v>003</v>
          </cell>
          <cell r="J13468" t="str">
            <v>VILM971018MBCLDY04</v>
          </cell>
        </row>
        <row r="13469">
          <cell r="A13469">
            <v>210862</v>
          </cell>
          <cell r="B13469" t="str">
            <v>GUTIERREZ MALDONADO,OLIVER ALONSO</v>
          </cell>
          <cell r="C13469" t="str">
            <v>SA0321</v>
          </cell>
          <cell r="D13469" t="str">
            <v>C. GALERIAS DEL VALLE MEXICALI</v>
          </cell>
          <cell r="E13469" t="str">
            <v>000023</v>
          </cell>
          <cell r="F13469" t="str">
            <v>02BM</v>
          </cell>
          <cell r="G13469" t="str">
            <v>CME</v>
          </cell>
          <cell r="H13469">
            <v>43244</v>
          </cell>
          <cell r="I13469" t="str">
            <v>003</v>
          </cell>
          <cell r="J13469" t="str">
            <v>GUMO980616HBCTLL06</v>
          </cell>
        </row>
        <row r="13470">
          <cell r="A13470">
            <v>210903</v>
          </cell>
          <cell r="B13470" t="str">
            <v>VIZCARRA FABIOLA GUADALUPE,RODRIGUEZ</v>
          </cell>
          <cell r="C13470" t="str">
            <v>SA0321</v>
          </cell>
          <cell r="D13470" t="str">
            <v>C. GALERIAS DEL VALLE MEXICALI</v>
          </cell>
          <cell r="E13470" t="str">
            <v>000023</v>
          </cell>
          <cell r="F13470" t="str">
            <v>02BM</v>
          </cell>
          <cell r="G13470" t="str">
            <v>CME</v>
          </cell>
          <cell r="H13470">
            <v>43245</v>
          </cell>
          <cell r="I13470" t="str">
            <v>003</v>
          </cell>
          <cell r="J13470" t="str">
            <v>ROVF841220MJCDZB03</v>
          </cell>
        </row>
        <row r="13471">
          <cell r="A13471">
            <v>211925</v>
          </cell>
          <cell r="B13471" t="str">
            <v>GALLO HERNANDEZ,EUGENIA KARINA</v>
          </cell>
          <cell r="C13471" t="str">
            <v>SA0321</v>
          </cell>
          <cell r="D13471" t="str">
            <v>C. GALERIAS DEL VALLE MEXICALI</v>
          </cell>
          <cell r="E13471" t="str">
            <v>000023</v>
          </cell>
          <cell r="F13471" t="str">
            <v>02BM</v>
          </cell>
          <cell r="G13471" t="str">
            <v>CME</v>
          </cell>
          <cell r="H13471">
            <v>43260</v>
          </cell>
          <cell r="I13471" t="str">
            <v>003</v>
          </cell>
          <cell r="J13471" t="str">
            <v>GAHE861130MBCLRG07</v>
          </cell>
        </row>
        <row r="13472">
          <cell r="A13472">
            <v>212151</v>
          </cell>
          <cell r="B13472" t="str">
            <v>GARCIA VICTORIA,PAULA JULISSA</v>
          </cell>
          <cell r="C13472" t="str">
            <v>SA0321</v>
          </cell>
          <cell r="D13472" t="str">
            <v>C. GALERIAS DEL VALLE MEXICALI</v>
          </cell>
          <cell r="E13472" t="str">
            <v>000023</v>
          </cell>
          <cell r="F13472" t="str">
            <v>02BM</v>
          </cell>
          <cell r="G13472" t="str">
            <v>CME</v>
          </cell>
          <cell r="H13472">
            <v>43264</v>
          </cell>
          <cell r="I13472" t="str">
            <v>003</v>
          </cell>
          <cell r="J13472" t="str">
            <v>GAVP980112MBCRCL05</v>
          </cell>
        </row>
        <row r="13473">
          <cell r="A13473">
            <v>212322</v>
          </cell>
          <cell r="B13473" t="str">
            <v>CASTRO VILLAVICENCIO,JULISSA</v>
          </cell>
          <cell r="C13473" t="str">
            <v>SA0321</v>
          </cell>
          <cell r="D13473" t="str">
            <v>C. GALERIAS DEL VALLE MEXICALI</v>
          </cell>
          <cell r="E13473" t="str">
            <v>000023</v>
          </cell>
          <cell r="F13473" t="str">
            <v>02BM</v>
          </cell>
          <cell r="G13473" t="str">
            <v>CME</v>
          </cell>
          <cell r="H13473">
            <v>43265</v>
          </cell>
          <cell r="I13473" t="str">
            <v>003</v>
          </cell>
          <cell r="J13473" t="str">
            <v>CAVJ980911MBCSLL02</v>
          </cell>
        </row>
        <row r="13474">
          <cell r="A13474">
            <v>212477</v>
          </cell>
          <cell r="B13474" t="str">
            <v>NUÑEZ GONZALEZ,JESSICA MICHELLE</v>
          </cell>
          <cell r="C13474" t="str">
            <v>SA0321</v>
          </cell>
          <cell r="D13474" t="str">
            <v>C. GALERIAS DEL VALLE MEXICALI</v>
          </cell>
          <cell r="E13474" t="str">
            <v>000023</v>
          </cell>
          <cell r="F13474" t="str">
            <v>02BM</v>
          </cell>
          <cell r="G13474" t="str">
            <v>CME</v>
          </cell>
          <cell r="H13474">
            <v>43267</v>
          </cell>
          <cell r="I13474" t="str">
            <v>003</v>
          </cell>
          <cell r="J13474" t="str">
            <v>NUGJ000422MBCXNSA2</v>
          </cell>
        </row>
        <row r="13475">
          <cell r="A13475">
            <v>214938</v>
          </cell>
          <cell r="B13475" t="str">
            <v>MACIEL ESPINOZA,JOSE ESTEBAN</v>
          </cell>
          <cell r="C13475" t="str">
            <v>SA0321</v>
          </cell>
          <cell r="D13475" t="str">
            <v>C. GALERIAS DEL VALLE MEXICALI</v>
          </cell>
          <cell r="E13475" t="str">
            <v>000582</v>
          </cell>
          <cell r="F13475" t="str">
            <v>02BM</v>
          </cell>
          <cell r="G13475" t="str">
            <v>CME</v>
          </cell>
          <cell r="H13475">
            <v>43299</v>
          </cell>
          <cell r="I13475" t="str">
            <v>019</v>
          </cell>
          <cell r="J13475" t="str">
            <v>MAEE991224HBCCSS09</v>
          </cell>
        </row>
        <row r="13476">
          <cell r="A13476">
            <v>216002</v>
          </cell>
          <cell r="B13476" t="str">
            <v>CARRILLO ESPARZA,RICARDO JOSUE</v>
          </cell>
          <cell r="C13476" t="str">
            <v>SA0321</v>
          </cell>
          <cell r="D13476" t="str">
            <v>C. GALERIAS DEL VALLE MEXICALI</v>
          </cell>
          <cell r="E13476" t="str">
            <v>000023</v>
          </cell>
          <cell r="F13476" t="str">
            <v>02BM</v>
          </cell>
          <cell r="G13476" t="str">
            <v>CME</v>
          </cell>
          <cell r="H13476">
            <v>43313</v>
          </cell>
          <cell r="I13476" t="str">
            <v>003</v>
          </cell>
          <cell r="J13476" t="str">
            <v>CAER960525HBCRSC09</v>
          </cell>
        </row>
        <row r="13477">
          <cell r="A13477">
            <v>217956</v>
          </cell>
          <cell r="B13477" t="str">
            <v>BELTRAN FELIX,CINDY MICHEL</v>
          </cell>
          <cell r="C13477" t="str">
            <v>SA0321</v>
          </cell>
          <cell r="D13477" t="str">
            <v>C. GALERIAS DEL VALLE MEXICALI</v>
          </cell>
          <cell r="E13477" t="str">
            <v>000023</v>
          </cell>
          <cell r="F13477" t="str">
            <v>02BM</v>
          </cell>
          <cell r="G13477" t="str">
            <v>CME</v>
          </cell>
          <cell r="H13477">
            <v>43747</v>
          </cell>
          <cell r="I13477" t="str">
            <v>003</v>
          </cell>
          <cell r="J13477" t="str">
            <v>BEFC970412MSLLLN02</v>
          </cell>
        </row>
        <row r="13478">
          <cell r="A13478">
            <v>218880</v>
          </cell>
          <cell r="B13478" t="str">
            <v>VILLALOBOS GARCIA,DAVID FERNANDO</v>
          </cell>
          <cell r="C13478" t="str">
            <v>SA0321</v>
          </cell>
          <cell r="D13478" t="str">
            <v>C. GALERIAS DEL VALLE MEXICALI</v>
          </cell>
          <cell r="E13478" t="str">
            <v>000023</v>
          </cell>
          <cell r="F13478" t="str">
            <v>02BM</v>
          </cell>
          <cell r="G13478" t="str">
            <v>CME</v>
          </cell>
          <cell r="H13478">
            <v>43364</v>
          </cell>
          <cell r="I13478" t="str">
            <v>003</v>
          </cell>
          <cell r="J13478" t="str">
            <v>VIGD970103HBCLRV04</v>
          </cell>
        </row>
        <row r="13479">
          <cell r="A13479">
            <v>223512</v>
          </cell>
          <cell r="B13479" t="str">
            <v>GARCIA GAMBOA,MELANI LIZETH</v>
          </cell>
          <cell r="C13479" t="str">
            <v>SA0321</v>
          </cell>
          <cell r="D13479" t="str">
            <v>C. GALERIAS DEL VALLE MEXICALI</v>
          </cell>
          <cell r="E13479" t="str">
            <v>000023</v>
          </cell>
          <cell r="F13479" t="str">
            <v>02BM</v>
          </cell>
          <cell r="G13479" t="str">
            <v>CME</v>
          </cell>
          <cell r="H13479">
            <v>43896</v>
          </cell>
          <cell r="I13479" t="str">
            <v>003</v>
          </cell>
          <cell r="J13479" t="str">
            <v>GAGM990830MBCRML09</v>
          </cell>
        </row>
        <row r="13480">
          <cell r="A13480">
            <v>224798</v>
          </cell>
          <cell r="B13480" t="str">
            <v>OSUNA CARRERA,CLARISSA</v>
          </cell>
          <cell r="C13480" t="str">
            <v>SA0321</v>
          </cell>
          <cell r="D13480" t="str">
            <v>C. GALERIAS DEL VALLE MEXICALI</v>
          </cell>
          <cell r="E13480" t="str">
            <v>000023</v>
          </cell>
          <cell r="F13480" t="str">
            <v>02BM</v>
          </cell>
          <cell r="G13480" t="str">
            <v>CME</v>
          </cell>
          <cell r="H13480">
            <v>43502</v>
          </cell>
          <cell r="I13480" t="str">
            <v>003</v>
          </cell>
          <cell r="J13480" t="str">
            <v>OUCC990917MBCSRL01</v>
          </cell>
        </row>
        <row r="13481">
          <cell r="A13481">
            <v>226570</v>
          </cell>
          <cell r="B13481" t="str">
            <v>PEREZ PEÑA,IRAN ANDRES</v>
          </cell>
          <cell r="C13481" t="str">
            <v>SA0321</v>
          </cell>
          <cell r="D13481" t="str">
            <v>C. GALERIAS DEL VALLE MEXICALI</v>
          </cell>
          <cell r="E13481" t="str">
            <v>000023</v>
          </cell>
          <cell r="F13481" t="str">
            <v>02BM</v>
          </cell>
          <cell r="G13481" t="str">
            <v>CME</v>
          </cell>
          <cell r="H13481">
            <v>43531</v>
          </cell>
          <cell r="I13481" t="str">
            <v>003</v>
          </cell>
          <cell r="J13481" t="str">
            <v>PEPI990824HBCRXR06</v>
          </cell>
        </row>
        <row r="13482">
          <cell r="A13482">
            <v>227697</v>
          </cell>
          <cell r="B13482" t="str">
            <v>MENDOZA HERNANDEZ,MARIA CRISTINA</v>
          </cell>
          <cell r="C13482" t="str">
            <v>SA0321</v>
          </cell>
          <cell r="D13482" t="str">
            <v>C. GALERIAS DEL VALLE MEXICALI</v>
          </cell>
          <cell r="E13482" t="str">
            <v>000023</v>
          </cell>
          <cell r="F13482" t="str">
            <v>02BM</v>
          </cell>
          <cell r="G13482" t="str">
            <v>CME</v>
          </cell>
          <cell r="H13482">
            <v>43552</v>
          </cell>
          <cell r="I13482" t="str">
            <v>003</v>
          </cell>
          <cell r="J13482" t="str">
            <v>MEHC001210MBCNRRA4</v>
          </cell>
        </row>
        <row r="13483">
          <cell r="A13483">
            <v>228056</v>
          </cell>
          <cell r="B13483" t="str">
            <v>CASILLAS GUERRERO,ERICK ALEXIS</v>
          </cell>
          <cell r="C13483" t="str">
            <v>SA0321</v>
          </cell>
          <cell r="D13483" t="str">
            <v>C. GALERIAS DEL VALLE MEXICALI</v>
          </cell>
          <cell r="E13483" t="str">
            <v>000023</v>
          </cell>
          <cell r="F13483" t="str">
            <v>02BM</v>
          </cell>
          <cell r="G13483" t="str">
            <v>CME</v>
          </cell>
          <cell r="H13483">
            <v>43558</v>
          </cell>
          <cell r="I13483" t="str">
            <v>003</v>
          </cell>
          <cell r="J13483" t="str">
            <v>CAGE960216HBCSRR02</v>
          </cell>
        </row>
        <row r="13484">
          <cell r="A13484">
            <v>228611</v>
          </cell>
          <cell r="B13484" t="str">
            <v>GAMA PULGARIN,IMELDA</v>
          </cell>
          <cell r="C13484" t="str">
            <v>SA0321</v>
          </cell>
          <cell r="D13484" t="str">
            <v>C. GALERIAS DEL VALLE MEXICALI</v>
          </cell>
          <cell r="E13484" t="str">
            <v>000023</v>
          </cell>
          <cell r="F13484" t="str">
            <v>02BM</v>
          </cell>
          <cell r="G13484" t="str">
            <v>CME</v>
          </cell>
          <cell r="H13484">
            <v>43565</v>
          </cell>
          <cell r="I13484" t="str">
            <v>003</v>
          </cell>
          <cell r="J13484" t="str">
            <v>GAPI661031MMSMLM09</v>
          </cell>
        </row>
        <row r="13485">
          <cell r="A13485">
            <v>228772</v>
          </cell>
          <cell r="B13485" t="str">
            <v>LEAL MEDINA,SOFIA ALEJANDRA</v>
          </cell>
          <cell r="C13485" t="str">
            <v>SA0321</v>
          </cell>
          <cell r="D13485" t="str">
            <v>C. GALERIAS DEL VALLE MEXICALI</v>
          </cell>
          <cell r="E13485" t="str">
            <v>000023</v>
          </cell>
          <cell r="F13485" t="str">
            <v>02BM</v>
          </cell>
          <cell r="G13485" t="str">
            <v>CME</v>
          </cell>
          <cell r="H13485">
            <v>43565</v>
          </cell>
          <cell r="I13485" t="str">
            <v>003</v>
          </cell>
          <cell r="J13485" t="str">
            <v>LEMS000206MBCLDFA4</v>
          </cell>
        </row>
        <row r="13486">
          <cell r="A13486">
            <v>230734</v>
          </cell>
          <cell r="B13486" t="str">
            <v>GAMEZ IÑIGUEZ,KENIA LIZETTE</v>
          </cell>
          <cell r="C13486" t="str">
            <v>SA0321</v>
          </cell>
          <cell r="D13486" t="str">
            <v>C. GALERIAS DEL VALLE MEXICALI</v>
          </cell>
          <cell r="E13486" t="str">
            <v>000023</v>
          </cell>
          <cell r="F13486" t="str">
            <v>02BM</v>
          </cell>
          <cell r="G13486" t="str">
            <v>CME</v>
          </cell>
          <cell r="H13486">
            <v>43579</v>
          </cell>
          <cell r="I13486" t="str">
            <v>003</v>
          </cell>
          <cell r="J13486" t="str">
            <v>GAIK010119MBCMXNA9</v>
          </cell>
        </row>
        <row r="13487">
          <cell r="A13487">
            <v>232934</v>
          </cell>
          <cell r="B13487" t="str">
            <v>REYES CASTRO,EDGAR ALEJANDRO</v>
          </cell>
          <cell r="C13487" t="str">
            <v>SA0321</v>
          </cell>
          <cell r="D13487" t="str">
            <v>C. GALERIAS DEL VALLE MEXICALI</v>
          </cell>
          <cell r="E13487" t="str">
            <v>000023</v>
          </cell>
          <cell r="F13487" t="str">
            <v>02BM</v>
          </cell>
          <cell r="G13487" t="str">
            <v>CME</v>
          </cell>
          <cell r="H13487">
            <v>43615</v>
          </cell>
          <cell r="I13487" t="str">
            <v>003</v>
          </cell>
          <cell r="J13487" t="str">
            <v>RECE981228HBCYSD05</v>
          </cell>
        </row>
        <row r="13488">
          <cell r="A13488">
            <v>233430</v>
          </cell>
          <cell r="B13488" t="str">
            <v>MARTINEZ PEZQUEDA,GRACIELA</v>
          </cell>
          <cell r="C13488" t="str">
            <v>SA0321</v>
          </cell>
          <cell r="D13488" t="str">
            <v>C. GALERIAS DEL VALLE MEXICALI</v>
          </cell>
          <cell r="E13488" t="str">
            <v>000023</v>
          </cell>
          <cell r="F13488" t="str">
            <v>02BM</v>
          </cell>
          <cell r="G13488" t="str">
            <v>CME</v>
          </cell>
          <cell r="H13488">
            <v>43621</v>
          </cell>
          <cell r="I13488" t="str">
            <v>003</v>
          </cell>
          <cell r="J13488" t="str">
            <v>MAPG980807MBCRZR04</v>
          </cell>
        </row>
        <row r="13489">
          <cell r="A13489">
            <v>235598</v>
          </cell>
          <cell r="B13489" t="str">
            <v>SANCHEZ ZAZUETA,FRANCISCO ROBERTO</v>
          </cell>
          <cell r="C13489" t="str">
            <v>SA0321</v>
          </cell>
          <cell r="D13489" t="str">
            <v>C. GALERIAS DEL VALLE MEXICALI</v>
          </cell>
          <cell r="E13489" t="str">
            <v>000023</v>
          </cell>
          <cell r="F13489" t="str">
            <v>02BM</v>
          </cell>
          <cell r="G13489" t="str">
            <v>CME</v>
          </cell>
          <cell r="H13489">
            <v>43636</v>
          </cell>
          <cell r="I13489" t="str">
            <v>003</v>
          </cell>
          <cell r="J13489" t="str">
            <v>SAZF000302HBCNZRA8</v>
          </cell>
        </row>
        <row r="13490">
          <cell r="A13490">
            <v>236232</v>
          </cell>
          <cell r="B13490" t="str">
            <v>FELIX BECERRA,SEBASTIAN</v>
          </cell>
          <cell r="C13490" t="str">
            <v>SA0321</v>
          </cell>
          <cell r="D13490" t="str">
            <v>C. GALERIAS DEL VALLE MEXICALI</v>
          </cell>
          <cell r="E13490" t="str">
            <v>000023</v>
          </cell>
          <cell r="F13490" t="str">
            <v>02BM</v>
          </cell>
          <cell r="G13490" t="str">
            <v>CME</v>
          </cell>
          <cell r="H13490">
            <v>43642</v>
          </cell>
          <cell r="I13490" t="str">
            <v>003</v>
          </cell>
          <cell r="J13490" t="str">
            <v>FEBS001116HBCLCBA3</v>
          </cell>
        </row>
        <row r="13491">
          <cell r="A13491">
            <v>237266</v>
          </cell>
          <cell r="B13491" t="str">
            <v>APODACA DEMARA,HECTOR DANIEL</v>
          </cell>
          <cell r="C13491" t="str">
            <v>SA0321</v>
          </cell>
          <cell r="D13491" t="str">
            <v>C. GALERIAS DEL VALLE MEXICALI</v>
          </cell>
          <cell r="E13491" t="str">
            <v>000023</v>
          </cell>
          <cell r="F13491" t="str">
            <v>02BM</v>
          </cell>
          <cell r="G13491" t="str">
            <v>CME</v>
          </cell>
          <cell r="H13491">
            <v>43650</v>
          </cell>
          <cell r="I13491" t="str">
            <v>003</v>
          </cell>
          <cell r="J13491" t="str">
            <v>AODH010228HBCPMCA6</v>
          </cell>
        </row>
        <row r="13492">
          <cell r="A13492">
            <v>237945</v>
          </cell>
          <cell r="B13492" t="str">
            <v>RODRIGUEZ AGUILAR,ODALYS PAULINA</v>
          </cell>
          <cell r="C13492" t="str">
            <v>SA0321</v>
          </cell>
          <cell r="D13492" t="str">
            <v>C. GALERIAS DEL VALLE MEXICALI</v>
          </cell>
          <cell r="E13492" t="str">
            <v>000023</v>
          </cell>
          <cell r="F13492" t="str">
            <v>02BM</v>
          </cell>
          <cell r="G13492" t="str">
            <v>CME</v>
          </cell>
          <cell r="H13492">
            <v>43656</v>
          </cell>
          <cell r="I13492" t="str">
            <v>003</v>
          </cell>
          <cell r="J13492" t="str">
            <v>ROAO980818MBCDGD03</v>
          </cell>
        </row>
        <row r="13493">
          <cell r="A13493">
            <v>237949</v>
          </cell>
          <cell r="B13493" t="str">
            <v>HERNANDEZ MORALES,CARLOS ENRIQUE</v>
          </cell>
          <cell r="C13493" t="str">
            <v>SA0321</v>
          </cell>
          <cell r="D13493" t="str">
            <v>C. GALERIAS DEL VALLE MEXICALI</v>
          </cell>
          <cell r="E13493" t="str">
            <v>000023</v>
          </cell>
          <cell r="F13493" t="str">
            <v>02BM</v>
          </cell>
          <cell r="G13493" t="str">
            <v>CME</v>
          </cell>
          <cell r="H13493">
            <v>43656</v>
          </cell>
          <cell r="I13493" t="str">
            <v>003</v>
          </cell>
          <cell r="J13493" t="str">
            <v>HEMC001010HBCRRRA1</v>
          </cell>
        </row>
        <row r="13494">
          <cell r="A13494">
            <v>245350</v>
          </cell>
          <cell r="B13494" t="str">
            <v>DEL RIO VILLALBA,JOHANA CAROLINA</v>
          </cell>
          <cell r="C13494" t="str">
            <v>SA0321</v>
          </cell>
          <cell r="D13494" t="str">
            <v>C. GALERIAS DEL VALLE MEXICALI</v>
          </cell>
          <cell r="E13494" t="str">
            <v>000023</v>
          </cell>
          <cell r="F13494" t="str">
            <v>02BM</v>
          </cell>
          <cell r="G13494" t="str">
            <v>CME</v>
          </cell>
          <cell r="H13494">
            <v>43789</v>
          </cell>
          <cell r="I13494" t="str">
            <v>003</v>
          </cell>
          <cell r="J13494" t="str">
            <v>RIVJ990517MBCXLH02</v>
          </cell>
        </row>
        <row r="13495">
          <cell r="A13495">
            <v>245394</v>
          </cell>
          <cell r="B13495" t="str">
            <v>ROBLES HERNANDEZ,ANA LAURA</v>
          </cell>
          <cell r="C13495" t="str">
            <v>SA0321</v>
          </cell>
          <cell r="D13495" t="str">
            <v>C. GALERIAS DEL VALLE MEXICALI</v>
          </cell>
          <cell r="E13495" t="str">
            <v>000023</v>
          </cell>
          <cell r="F13495" t="str">
            <v>02BM</v>
          </cell>
          <cell r="G13495" t="str">
            <v>CME</v>
          </cell>
          <cell r="H13495">
            <v>43789</v>
          </cell>
          <cell r="I13495" t="str">
            <v>003</v>
          </cell>
          <cell r="J13495" t="str">
            <v>ROHA001219MBCBRNA3</v>
          </cell>
        </row>
        <row r="13496">
          <cell r="A13496">
            <v>245548</v>
          </cell>
          <cell r="B13496" t="str">
            <v>RAMIREZ VARGAS,JOHALY DENISSE</v>
          </cell>
          <cell r="C13496" t="str">
            <v>SA0321</v>
          </cell>
          <cell r="D13496" t="str">
            <v>C. GALERIAS DEL VALLE MEXICALI</v>
          </cell>
          <cell r="E13496" t="str">
            <v>000023</v>
          </cell>
          <cell r="F13496" t="str">
            <v>02BM</v>
          </cell>
          <cell r="G13496" t="str">
            <v>CME</v>
          </cell>
          <cell r="H13496">
            <v>43792</v>
          </cell>
          <cell r="I13496" t="str">
            <v>003</v>
          </cell>
          <cell r="J13496" t="str">
            <v>RAVJ000909MBCMRHA1</v>
          </cell>
        </row>
        <row r="13497">
          <cell r="A13497">
            <v>245594</v>
          </cell>
          <cell r="B13497" t="str">
            <v>VALTIERRA MARTINEZ,LUIS ROBERTO</v>
          </cell>
          <cell r="C13497" t="str">
            <v>SA0321</v>
          </cell>
          <cell r="D13497" t="str">
            <v>C. GALERIAS DEL VALLE MEXICALI</v>
          </cell>
          <cell r="E13497" t="str">
            <v>000023</v>
          </cell>
          <cell r="F13497" t="str">
            <v>02BM</v>
          </cell>
          <cell r="G13497" t="str">
            <v>CME</v>
          </cell>
          <cell r="H13497">
            <v>43794</v>
          </cell>
          <cell r="I13497" t="str">
            <v>003</v>
          </cell>
          <cell r="J13497" t="str">
            <v>VAML010925HBCLRSA1</v>
          </cell>
        </row>
        <row r="13498">
          <cell r="A13498">
            <v>249102</v>
          </cell>
          <cell r="B13498" t="str">
            <v>FRANCO RODRIGUEZ,MARIA DE LOS ANGELES</v>
          </cell>
          <cell r="C13498" t="str">
            <v>SA0321</v>
          </cell>
          <cell r="D13498" t="str">
            <v>C. GALERIAS DEL VALLE MEXICALI</v>
          </cell>
          <cell r="E13498" t="str">
            <v>000023</v>
          </cell>
          <cell r="F13498" t="str">
            <v>02BM</v>
          </cell>
          <cell r="G13498" t="str">
            <v>CME</v>
          </cell>
          <cell r="H13498">
            <v>43896</v>
          </cell>
          <cell r="I13498" t="str">
            <v>003</v>
          </cell>
          <cell r="J13498" t="str">
            <v>FARA761101MJCRDN02</v>
          </cell>
        </row>
        <row r="13499">
          <cell r="A13499">
            <v>55181</v>
          </cell>
          <cell r="B13499" t="str">
            <v>FABIAN ESPINOZA,ADAN</v>
          </cell>
          <cell r="C13499" t="str">
            <v>SA0321</v>
          </cell>
          <cell r="D13499" t="str">
            <v>C. GALERIAS DEL VALLE MEXICALI</v>
          </cell>
          <cell r="E13499" t="str">
            <v>000521</v>
          </cell>
          <cell r="F13499" t="str">
            <v>02BM</v>
          </cell>
          <cell r="G13499" t="str">
            <v>CME</v>
          </cell>
          <cell r="H13499">
            <v>40408</v>
          </cell>
          <cell r="I13499" t="str">
            <v>019</v>
          </cell>
          <cell r="J13499" t="str">
            <v>FAEA910311HBCBSD00</v>
          </cell>
        </row>
        <row r="13500">
          <cell r="A13500">
            <v>62991</v>
          </cell>
          <cell r="B13500" t="str">
            <v>MARTINEZ CUEN,KARLA MARITZZA</v>
          </cell>
          <cell r="C13500" t="str">
            <v>SA0321</v>
          </cell>
          <cell r="D13500" t="str">
            <v>C. GALERIAS DEL VALLE MEXICALI</v>
          </cell>
          <cell r="E13500" t="str">
            <v>000522</v>
          </cell>
          <cell r="F13500" t="str">
            <v>02BM</v>
          </cell>
          <cell r="G13500" t="str">
            <v>CME</v>
          </cell>
          <cell r="H13500">
            <v>40588</v>
          </cell>
          <cell r="I13500" t="str">
            <v>019</v>
          </cell>
          <cell r="J13500" t="str">
            <v>MACK900623MBCRNR10</v>
          </cell>
        </row>
        <row r="13501">
          <cell r="A13501">
            <v>77968</v>
          </cell>
          <cell r="B13501" t="str">
            <v>LAGOS CECEÑA,DANIEL IVAN</v>
          </cell>
          <cell r="C13501" t="str">
            <v>SA0321</v>
          </cell>
          <cell r="D13501" t="str">
            <v>C. GALERIAS DEL VALLE MEXICALI</v>
          </cell>
          <cell r="E13501" t="str">
            <v>000561</v>
          </cell>
          <cell r="F13501" t="str">
            <v>02BM</v>
          </cell>
          <cell r="G13501" t="str">
            <v>CME</v>
          </cell>
          <cell r="H13501">
            <v>40968</v>
          </cell>
          <cell r="I13501" t="str">
            <v>019</v>
          </cell>
          <cell r="J13501" t="str">
            <v>LACD910625HBCGCN03</v>
          </cell>
        </row>
        <row r="13502">
          <cell r="A13502">
            <v>85902</v>
          </cell>
          <cell r="B13502" t="str">
            <v>JABALERA OROZCO,MARLENE</v>
          </cell>
          <cell r="C13502" t="str">
            <v>SA0321</v>
          </cell>
          <cell r="D13502" t="str">
            <v>C. GALERIAS DEL VALLE MEXICALI</v>
          </cell>
          <cell r="E13502" t="str">
            <v>00584</v>
          </cell>
          <cell r="F13502" t="str">
            <v>02BM</v>
          </cell>
          <cell r="G13502" t="str">
            <v>CME</v>
          </cell>
          <cell r="H13502">
            <v>41103</v>
          </cell>
          <cell r="I13502" t="str">
            <v>019</v>
          </cell>
          <cell r="J13502" t="str">
            <v>JAOM940126MBCBRR09</v>
          </cell>
        </row>
        <row r="13503">
          <cell r="A13503">
            <v>89218</v>
          </cell>
          <cell r="B13503" t="str">
            <v>HERRERA LUZANILLA,PATRICIA</v>
          </cell>
          <cell r="C13503" t="str">
            <v>SA0321</v>
          </cell>
          <cell r="D13503" t="str">
            <v>C. GALERIAS DEL VALLE MEXICALI</v>
          </cell>
          <cell r="E13503" t="str">
            <v>000023</v>
          </cell>
          <cell r="F13503" t="str">
            <v>02BM</v>
          </cell>
          <cell r="G13503" t="str">
            <v>CME</v>
          </cell>
          <cell r="H13503">
            <v>43610</v>
          </cell>
          <cell r="I13503" t="str">
            <v>003</v>
          </cell>
          <cell r="J13503" t="str">
            <v>HELP651022MBCRZT02</v>
          </cell>
        </row>
        <row r="13504">
          <cell r="A13504">
            <v>95306</v>
          </cell>
          <cell r="B13504" t="str">
            <v>ZAVALA VAZQUEZ,RAUL</v>
          </cell>
          <cell r="C13504" t="str">
            <v>SA0321</v>
          </cell>
          <cell r="D13504" t="str">
            <v>C. GALERIAS DEL VALLE MEXICALI</v>
          </cell>
          <cell r="E13504" t="str">
            <v>000020</v>
          </cell>
          <cell r="F13504" t="str">
            <v>02BM</v>
          </cell>
          <cell r="G13504" t="str">
            <v>CME</v>
          </cell>
          <cell r="H13504">
            <v>41348</v>
          </cell>
          <cell r="I13504" t="str">
            <v>003</v>
          </cell>
          <cell r="J13504" t="str">
            <v>ZAVR930602HBCVZL09</v>
          </cell>
        </row>
        <row r="13505">
          <cell r="A13505">
            <v>858</v>
          </cell>
          <cell r="B13505" t="str">
            <v>GALEANA MORENO,NICOLAS ANTONIO</v>
          </cell>
          <cell r="C13505" t="str">
            <v>SA0235</v>
          </cell>
          <cell r="D13505" t="str">
            <v>C. GALERIAS DIANA ACAPULCO</v>
          </cell>
          <cell r="E13505" t="str">
            <v>000503</v>
          </cell>
          <cell r="F13505" t="str">
            <v>13AM</v>
          </cell>
          <cell r="G13505" t="str">
            <v>CME</v>
          </cell>
          <cell r="H13505">
            <v>36605</v>
          </cell>
          <cell r="I13505" t="str">
            <v>005</v>
          </cell>
          <cell r="J13505" t="str">
            <v>GAMN800302HGRLRC03</v>
          </cell>
        </row>
        <row r="13506">
          <cell r="A13506">
            <v>2256</v>
          </cell>
          <cell r="B13506" t="str">
            <v>CARMONA DOMINGUEZ,LETICIA</v>
          </cell>
          <cell r="C13506" t="str">
            <v>SA0235</v>
          </cell>
          <cell r="D13506" t="str">
            <v>C. GALERIAS DIANA ACAPULCO</v>
          </cell>
          <cell r="E13506" t="str">
            <v>000522</v>
          </cell>
          <cell r="F13506" t="str">
            <v>13AM</v>
          </cell>
          <cell r="G13506" t="str">
            <v>CME</v>
          </cell>
          <cell r="H13506">
            <v>38156</v>
          </cell>
          <cell r="I13506" t="str">
            <v>019</v>
          </cell>
          <cell r="J13506" t="str">
            <v>CADL831206MGRRMT08</v>
          </cell>
        </row>
        <row r="13507">
          <cell r="A13507">
            <v>2279</v>
          </cell>
          <cell r="B13507" t="str">
            <v>HERNANDEZ MANRIQUE,FERNANDO</v>
          </cell>
          <cell r="C13507" t="str">
            <v>SA0235</v>
          </cell>
          <cell r="D13507" t="str">
            <v>C. GALERIAS DIANA ACAPULCO</v>
          </cell>
          <cell r="E13507" t="str">
            <v>000521</v>
          </cell>
          <cell r="F13507" t="str">
            <v>13AM</v>
          </cell>
          <cell r="G13507" t="str">
            <v>CME</v>
          </cell>
          <cell r="H13507">
            <v>38793</v>
          </cell>
          <cell r="I13507" t="str">
            <v>019</v>
          </cell>
          <cell r="J13507" t="str">
            <v>HEMF811229HGRRNR07</v>
          </cell>
        </row>
        <row r="13508">
          <cell r="A13508">
            <v>4018</v>
          </cell>
          <cell r="B13508" t="str">
            <v>TORRES VILLANUEVA,JOSE RODRIGO</v>
          </cell>
          <cell r="C13508" t="str">
            <v>SA0235</v>
          </cell>
          <cell r="D13508" t="str">
            <v>C. GALERIAS DIANA ACAPULCO</v>
          </cell>
          <cell r="E13508" t="str">
            <v>000561</v>
          </cell>
          <cell r="F13508" t="str">
            <v>13AM</v>
          </cell>
          <cell r="G13508" t="str">
            <v>CME</v>
          </cell>
          <cell r="H13508">
            <v>38541</v>
          </cell>
          <cell r="I13508" t="str">
            <v>019</v>
          </cell>
          <cell r="J13508" t="str">
            <v>TOVR841217HGRRLD03</v>
          </cell>
        </row>
        <row r="13509">
          <cell r="A13509">
            <v>4183</v>
          </cell>
          <cell r="B13509" t="str">
            <v>BERNAL LOPEZ,MARTHA BEATRIZ</v>
          </cell>
          <cell r="C13509" t="str">
            <v>SA0235</v>
          </cell>
          <cell r="D13509" t="str">
            <v>C. GALERIAS DIANA ACAPULCO</v>
          </cell>
          <cell r="E13509" t="str">
            <v>000023</v>
          </cell>
          <cell r="F13509" t="str">
            <v>13AM</v>
          </cell>
          <cell r="G13509" t="str">
            <v>CME</v>
          </cell>
          <cell r="H13509">
            <v>38569</v>
          </cell>
          <cell r="I13509" t="str">
            <v>003</v>
          </cell>
          <cell r="J13509" t="str">
            <v>BELM741127MGRRPR08</v>
          </cell>
        </row>
        <row r="13510">
          <cell r="A13510">
            <v>4186</v>
          </cell>
          <cell r="B13510" t="str">
            <v>SOLANO RENDON,LORENA</v>
          </cell>
          <cell r="C13510" t="str">
            <v>SA0235</v>
          </cell>
          <cell r="D13510" t="str">
            <v>C. GALERIAS DIANA ACAPULCO</v>
          </cell>
          <cell r="E13510" t="str">
            <v>000023</v>
          </cell>
          <cell r="F13510" t="str">
            <v>13AM</v>
          </cell>
          <cell r="G13510" t="str">
            <v>CME</v>
          </cell>
          <cell r="H13510">
            <v>38569</v>
          </cell>
          <cell r="I13510" t="str">
            <v>003</v>
          </cell>
          <cell r="J13510" t="str">
            <v>SORL750101MOCLNR03</v>
          </cell>
        </row>
        <row r="13511">
          <cell r="A13511">
            <v>4188</v>
          </cell>
          <cell r="B13511" t="str">
            <v>HERNANDEZ JUAREZ,BERTHA</v>
          </cell>
          <cell r="C13511" t="str">
            <v>SA0235</v>
          </cell>
          <cell r="D13511" t="str">
            <v>C. GALERIAS DIANA ACAPULCO</v>
          </cell>
          <cell r="E13511" t="str">
            <v>000023</v>
          </cell>
          <cell r="F13511" t="str">
            <v>13AM</v>
          </cell>
          <cell r="G13511" t="str">
            <v>CME</v>
          </cell>
          <cell r="H13511">
            <v>38569</v>
          </cell>
          <cell r="I13511" t="str">
            <v>003</v>
          </cell>
          <cell r="J13511" t="str">
            <v>HEJB730703MGRRRR04</v>
          </cell>
        </row>
        <row r="13512">
          <cell r="A13512">
            <v>4223</v>
          </cell>
          <cell r="B13512" t="str">
            <v>RESAS ATEMPA,JOSE IVAN</v>
          </cell>
          <cell r="C13512" t="str">
            <v>SA0235</v>
          </cell>
          <cell r="D13512" t="str">
            <v>C. GALERIAS DIANA ACAPULCO</v>
          </cell>
          <cell r="E13512" t="str">
            <v>000023</v>
          </cell>
          <cell r="F13512" t="str">
            <v>13AM</v>
          </cell>
          <cell r="G13512" t="str">
            <v>CME</v>
          </cell>
          <cell r="H13512">
            <v>38583</v>
          </cell>
          <cell r="I13512" t="str">
            <v>003</v>
          </cell>
          <cell r="J13512" t="str">
            <v>REAI821210HGRSTV09</v>
          </cell>
        </row>
        <row r="13513">
          <cell r="A13513">
            <v>101140</v>
          </cell>
          <cell r="B13513" t="str">
            <v>SANDOVAL CEBRERO,JESUS EDUARDO</v>
          </cell>
          <cell r="C13513" t="str">
            <v>SA0235</v>
          </cell>
          <cell r="D13513" t="str">
            <v>C. GALERIAS DIANA ACAPULCO</v>
          </cell>
          <cell r="E13513" t="str">
            <v>000020</v>
          </cell>
          <cell r="F13513" t="str">
            <v>13AM</v>
          </cell>
          <cell r="G13513" t="str">
            <v>CME</v>
          </cell>
          <cell r="H13513">
            <v>41446</v>
          </cell>
          <cell r="I13513" t="str">
            <v>003</v>
          </cell>
          <cell r="J13513" t="str">
            <v>SACJ900721HGRNBS07</v>
          </cell>
        </row>
        <row r="13514">
          <cell r="A13514">
            <v>11367</v>
          </cell>
          <cell r="B13514" t="str">
            <v>GALEANA BELTRAN,JESUS DANIEL</v>
          </cell>
          <cell r="C13514" t="str">
            <v>SA0235</v>
          </cell>
          <cell r="D13514" t="str">
            <v>C. GALERIAS DIANA ACAPULCO</v>
          </cell>
          <cell r="E13514" t="str">
            <v>000581</v>
          </cell>
          <cell r="F13514" t="str">
            <v>13AM</v>
          </cell>
          <cell r="G13514" t="str">
            <v>CME</v>
          </cell>
          <cell r="H13514">
            <v>38863</v>
          </cell>
          <cell r="I13514" t="str">
            <v>019</v>
          </cell>
          <cell r="J13514" t="str">
            <v>GABJ850122HGRLLS03</v>
          </cell>
        </row>
        <row r="13515">
          <cell r="A13515">
            <v>121586</v>
          </cell>
          <cell r="B13515" t="str">
            <v>HERNANDEZ GOMEZ,MARCOS MARTIN</v>
          </cell>
          <cell r="C13515" t="str">
            <v>SA0235</v>
          </cell>
          <cell r="D13515" t="str">
            <v>C. GALERIAS DIANA ACAPULCO</v>
          </cell>
          <cell r="E13515" t="str">
            <v>00584</v>
          </cell>
          <cell r="F13515" t="str">
            <v>13AM</v>
          </cell>
          <cell r="G13515" t="str">
            <v>CME</v>
          </cell>
          <cell r="H13515">
            <v>41802</v>
          </cell>
          <cell r="I13515" t="str">
            <v>019</v>
          </cell>
          <cell r="J13515" t="str">
            <v>HEGM900429HGRRMR01</v>
          </cell>
        </row>
        <row r="13516">
          <cell r="A13516">
            <v>151145</v>
          </cell>
          <cell r="B13516" t="str">
            <v>TORNEZ OTERO,JUAN ADRIAN</v>
          </cell>
          <cell r="C13516" t="str">
            <v>SA0235</v>
          </cell>
          <cell r="D13516" t="str">
            <v>C. GALERIAS DIANA ACAPULCO</v>
          </cell>
          <cell r="E13516" t="str">
            <v>000023</v>
          </cell>
          <cell r="F13516" t="str">
            <v>13AM</v>
          </cell>
          <cell r="G13516" t="str">
            <v>CME</v>
          </cell>
          <cell r="H13516">
            <v>42641</v>
          </cell>
          <cell r="I13516" t="str">
            <v>003</v>
          </cell>
          <cell r="J13516" t="str">
            <v>TOOJ940418HGRRTN19</v>
          </cell>
        </row>
        <row r="13517">
          <cell r="A13517">
            <v>153926</v>
          </cell>
          <cell r="B13517" t="str">
            <v>AGUAYO DIAZ,JORGE ARMANDO</v>
          </cell>
          <cell r="C13517" t="str">
            <v>SA0235</v>
          </cell>
          <cell r="D13517" t="str">
            <v>C. GALERIAS DIANA ACAPULCO</v>
          </cell>
          <cell r="E13517" t="str">
            <v>000023</v>
          </cell>
          <cell r="F13517" t="str">
            <v>13AM</v>
          </cell>
          <cell r="G13517" t="str">
            <v>CME</v>
          </cell>
          <cell r="H13517">
            <v>42361</v>
          </cell>
          <cell r="I13517" t="str">
            <v>003</v>
          </cell>
          <cell r="J13517" t="str">
            <v>AUDJ920607HGRGZR05</v>
          </cell>
        </row>
        <row r="13518">
          <cell r="A13518">
            <v>163524</v>
          </cell>
          <cell r="B13518" t="str">
            <v>BRAVO MORENO,MIGUEL ANGEL</v>
          </cell>
          <cell r="C13518" t="str">
            <v>SA0235</v>
          </cell>
          <cell r="D13518" t="str">
            <v>C. GALERIAS DIANA ACAPULCO</v>
          </cell>
          <cell r="E13518" t="str">
            <v>000027</v>
          </cell>
          <cell r="F13518" t="str">
            <v>13AM</v>
          </cell>
          <cell r="G13518" t="str">
            <v>CME</v>
          </cell>
          <cell r="H13518">
            <v>42506</v>
          </cell>
          <cell r="I13518" t="str">
            <v>003</v>
          </cell>
          <cell r="J13518" t="str">
            <v>BAMM760308HGRRRG03</v>
          </cell>
        </row>
        <row r="13519">
          <cell r="A13519">
            <v>163526</v>
          </cell>
          <cell r="B13519" t="str">
            <v>SOTO VICENTE,GUADALUPE</v>
          </cell>
          <cell r="C13519" t="str">
            <v>SA0235</v>
          </cell>
          <cell r="D13519" t="str">
            <v>C. GALERIAS DIANA ACAPULCO</v>
          </cell>
          <cell r="E13519" t="str">
            <v>000027</v>
          </cell>
          <cell r="F13519" t="str">
            <v>13AM</v>
          </cell>
          <cell r="G13519" t="str">
            <v>CME</v>
          </cell>
          <cell r="H13519">
            <v>42506</v>
          </cell>
          <cell r="I13519" t="str">
            <v>003</v>
          </cell>
          <cell r="J13519" t="str">
            <v>SOVG751204MGRTCD05</v>
          </cell>
        </row>
        <row r="13520">
          <cell r="A13520">
            <v>163529</v>
          </cell>
          <cell r="B13520" t="str">
            <v>AVILA ORBE,GEOVANNI DOMINGO</v>
          </cell>
          <cell r="C13520" t="str">
            <v>SA0235</v>
          </cell>
          <cell r="D13520" t="str">
            <v>C. GALERIAS DIANA ACAPULCO</v>
          </cell>
          <cell r="E13520" t="str">
            <v>000023</v>
          </cell>
          <cell r="F13520" t="str">
            <v>13AM</v>
          </cell>
          <cell r="G13520" t="str">
            <v>CME</v>
          </cell>
          <cell r="H13520">
            <v>42506</v>
          </cell>
          <cell r="I13520" t="str">
            <v>003</v>
          </cell>
          <cell r="J13520" t="str">
            <v>AIOG940715HGRVRV00</v>
          </cell>
        </row>
        <row r="13521">
          <cell r="A13521">
            <v>168118</v>
          </cell>
          <cell r="B13521" t="str">
            <v>HERRERA ORTIZ,MARBELLA</v>
          </cell>
          <cell r="C13521" t="str">
            <v>SA0235</v>
          </cell>
          <cell r="D13521" t="str">
            <v>C. GALERIAS DIANA ACAPULCO</v>
          </cell>
          <cell r="E13521" t="str">
            <v>000023</v>
          </cell>
          <cell r="F13521" t="str">
            <v>13AM</v>
          </cell>
          <cell r="G13521" t="str">
            <v>CME</v>
          </cell>
          <cell r="H13521">
            <v>42552</v>
          </cell>
          <cell r="I13521" t="str">
            <v>003</v>
          </cell>
          <cell r="J13521" t="str">
            <v>HEOM830824MGRRRR09</v>
          </cell>
        </row>
        <row r="13522">
          <cell r="A13522">
            <v>168124</v>
          </cell>
          <cell r="B13522" t="str">
            <v>GUERRERO BIBIANO,LUIS ALFREDO</v>
          </cell>
          <cell r="C13522" t="str">
            <v>SA0235</v>
          </cell>
          <cell r="D13522" t="str">
            <v>C. GALERIAS DIANA ACAPULCO</v>
          </cell>
          <cell r="E13522" t="str">
            <v>000023</v>
          </cell>
          <cell r="F13522" t="str">
            <v>13AM</v>
          </cell>
          <cell r="G13522" t="str">
            <v>CME</v>
          </cell>
          <cell r="H13522">
            <v>42552</v>
          </cell>
          <cell r="I13522" t="str">
            <v>003</v>
          </cell>
          <cell r="J13522" t="str">
            <v>GUBL970604HGRRBS08</v>
          </cell>
        </row>
        <row r="13523">
          <cell r="A13523">
            <v>170713</v>
          </cell>
          <cell r="B13523" t="str">
            <v>BERNAL LORENZO,MARIA</v>
          </cell>
          <cell r="C13523" t="str">
            <v>SA0235</v>
          </cell>
          <cell r="D13523" t="str">
            <v>C. GALERIAS DIANA ACAPULCO</v>
          </cell>
          <cell r="E13523" t="str">
            <v>000027</v>
          </cell>
          <cell r="F13523" t="str">
            <v>13AM</v>
          </cell>
          <cell r="G13523" t="str">
            <v>CME</v>
          </cell>
          <cell r="H13523">
            <v>42580</v>
          </cell>
          <cell r="I13523" t="str">
            <v>003</v>
          </cell>
          <cell r="J13523" t="str">
            <v>BELM730408MGRRRR03</v>
          </cell>
        </row>
        <row r="13524">
          <cell r="A13524">
            <v>172734</v>
          </cell>
          <cell r="B13524" t="str">
            <v>GARCIA DOMINGUEZ,CINTHIA ANGELICA</v>
          </cell>
          <cell r="C13524" t="str">
            <v>SA0235</v>
          </cell>
          <cell r="D13524" t="str">
            <v>C. GALERIAS DIANA ACAPULCO</v>
          </cell>
          <cell r="E13524" t="str">
            <v>000023</v>
          </cell>
          <cell r="F13524" t="str">
            <v>13AM</v>
          </cell>
          <cell r="G13524" t="str">
            <v>CME</v>
          </cell>
          <cell r="H13524">
            <v>42608</v>
          </cell>
          <cell r="I13524" t="str">
            <v>003</v>
          </cell>
          <cell r="J13524" t="str">
            <v>GADC971120MGRRMN01</v>
          </cell>
        </row>
        <row r="13525">
          <cell r="A13525">
            <v>176378</v>
          </cell>
          <cell r="B13525" t="str">
            <v>RUELAS CASARES,ESTELA</v>
          </cell>
          <cell r="C13525" t="str">
            <v>SA0235</v>
          </cell>
          <cell r="D13525" t="str">
            <v>C. GALERIAS DIANA ACAPULCO</v>
          </cell>
          <cell r="E13525" t="str">
            <v>000027</v>
          </cell>
          <cell r="F13525" t="str">
            <v>13AM</v>
          </cell>
          <cell r="G13525" t="str">
            <v>CME</v>
          </cell>
          <cell r="H13525">
            <v>42686</v>
          </cell>
          <cell r="I13525" t="str">
            <v>003</v>
          </cell>
          <cell r="J13525" t="str">
            <v>RUCE861013MJCLSS09</v>
          </cell>
        </row>
        <row r="13526">
          <cell r="A13526">
            <v>177404</v>
          </cell>
          <cell r="B13526" t="str">
            <v>CALIXTO LOPEZ,ELIZABETH</v>
          </cell>
          <cell r="C13526" t="str">
            <v>SA0235</v>
          </cell>
          <cell r="D13526" t="str">
            <v>C. GALERIAS DIANA ACAPULCO</v>
          </cell>
          <cell r="E13526" t="str">
            <v>000023</v>
          </cell>
          <cell r="F13526" t="str">
            <v>13AM</v>
          </cell>
          <cell r="G13526" t="str">
            <v>CME</v>
          </cell>
          <cell r="H13526">
            <v>42705</v>
          </cell>
          <cell r="I13526" t="str">
            <v>003</v>
          </cell>
          <cell r="J13526" t="str">
            <v>CALE930712MGRLPL00</v>
          </cell>
        </row>
        <row r="13527">
          <cell r="A13527">
            <v>177412</v>
          </cell>
          <cell r="B13527" t="str">
            <v>MURGA CISNEROS,JENIFER IVONNE</v>
          </cell>
          <cell r="C13527" t="str">
            <v>SA0235</v>
          </cell>
          <cell r="D13527" t="str">
            <v>C. GALERIAS DIANA ACAPULCO</v>
          </cell>
          <cell r="E13527" t="str">
            <v>000023</v>
          </cell>
          <cell r="F13527" t="str">
            <v>13AM</v>
          </cell>
          <cell r="G13527" t="str">
            <v>CME</v>
          </cell>
          <cell r="H13527">
            <v>42705</v>
          </cell>
          <cell r="I13527" t="str">
            <v>003</v>
          </cell>
          <cell r="J13527" t="str">
            <v>MUCJ950819MGRRSN09</v>
          </cell>
        </row>
        <row r="13528">
          <cell r="A13528">
            <v>177414</v>
          </cell>
          <cell r="B13528" t="str">
            <v>GENCHI NIÑO,YOMAIRA</v>
          </cell>
          <cell r="C13528" t="str">
            <v>SA0235</v>
          </cell>
          <cell r="D13528" t="str">
            <v>C. GALERIAS DIANA ACAPULCO</v>
          </cell>
          <cell r="E13528" t="str">
            <v>000023</v>
          </cell>
          <cell r="F13528" t="str">
            <v>13AM</v>
          </cell>
          <cell r="G13528" t="str">
            <v>CME</v>
          </cell>
          <cell r="H13528">
            <v>43685</v>
          </cell>
          <cell r="I13528" t="str">
            <v>003</v>
          </cell>
          <cell r="J13528" t="str">
            <v>GENY930710MGRNXM06</v>
          </cell>
        </row>
        <row r="13529">
          <cell r="A13529">
            <v>185063</v>
          </cell>
          <cell r="B13529" t="str">
            <v>ABARCA RODRIGUEZ,EMMANUEL</v>
          </cell>
          <cell r="C13529" t="str">
            <v>SA0235</v>
          </cell>
          <cell r="D13529" t="str">
            <v>C. GALERIAS DIANA ACAPULCO</v>
          </cell>
          <cell r="E13529" t="str">
            <v>000023</v>
          </cell>
          <cell r="F13529" t="str">
            <v>13AM</v>
          </cell>
          <cell r="G13529" t="str">
            <v>CME</v>
          </cell>
          <cell r="H13529">
            <v>43582</v>
          </cell>
          <cell r="I13529" t="str">
            <v>003</v>
          </cell>
          <cell r="J13529" t="str">
            <v>AARE950904HGRBDM07</v>
          </cell>
        </row>
        <row r="13530">
          <cell r="A13530">
            <v>185072</v>
          </cell>
          <cell r="B13530" t="str">
            <v>SANCHEZ BERNAL,MA. GUADALUPE</v>
          </cell>
          <cell r="C13530" t="str">
            <v>SA0235</v>
          </cell>
          <cell r="D13530" t="str">
            <v>C. GALERIAS DIANA ACAPULCO</v>
          </cell>
          <cell r="E13530" t="str">
            <v>000023</v>
          </cell>
          <cell r="F13530" t="str">
            <v>13AM</v>
          </cell>
          <cell r="G13530" t="str">
            <v>CME</v>
          </cell>
          <cell r="H13530">
            <v>42826</v>
          </cell>
          <cell r="I13530" t="str">
            <v>003</v>
          </cell>
          <cell r="J13530" t="str">
            <v>SABG970902MGRNRD06</v>
          </cell>
        </row>
        <row r="13531">
          <cell r="A13531">
            <v>192491</v>
          </cell>
          <cell r="B13531" t="str">
            <v>VELEZ CALDERON,GUADALUPE</v>
          </cell>
          <cell r="C13531" t="str">
            <v>SA0235</v>
          </cell>
          <cell r="D13531" t="str">
            <v>C. GALERIAS DIANA ACAPULCO</v>
          </cell>
          <cell r="E13531" t="str">
            <v>000027</v>
          </cell>
          <cell r="F13531" t="str">
            <v>13AM</v>
          </cell>
          <cell r="G13531" t="str">
            <v>CME</v>
          </cell>
          <cell r="H13531">
            <v>42902</v>
          </cell>
          <cell r="I13531" t="str">
            <v>003</v>
          </cell>
          <cell r="J13531" t="str">
            <v>VECG771227MGRLLD04</v>
          </cell>
        </row>
        <row r="13532">
          <cell r="A13532">
            <v>192493</v>
          </cell>
          <cell r="B13532" t="str">
            <v>GARDUÑO ALVAREZ,ISAAC OTONIEL</v>
          </cell>
          <cell r="C13532" t="str">
            <v>SA0235</v>
          </cell>
          <cell r="D13532" t="str">
            <v>C. GALERIAS DIANA ACAPULCO</v>
          </cell>
          <cell r="E13532" t="str">
            <v>000023</v>
          </cell>
          <cell r="F13532" t="str">
            <v>13AM</v>
          </cell>
          <cell r="G13532" t="str">
            <v>CME</v>
          </cell>
          <cell r="H13532">
            <v>42902</v>
          </cell>
          <cell r="I13532" t="str">
            <v>003</v>
          </cell>
          <cell r="J13532" t="str">
            <v>GAAI960724HGRRLS08</v>
          </cell>
        </row>
        <row r="13533">
          <cell r="A13533">
            <v>192496</v>
          </cell>
          <cell r="B13533" t="str">
            <v>MARTINEZ VICTORINO,MARIA DEL ROCIO</v>
          </cell>
          <cell r="C13533" t="str">
            <v>SA0235</v>
          </cell>
          <cell r="D13533" t="str">
            <v>C. GALERIAS DIANA ACAPULCO</v>
          </cell>
          <cell r="E13533" t="str">
            <v>000544</v>
          </cell>
          <cell r="F13533" t="str">
            <v>13AM</v>
          </cell>
          <cell r="G13533" t="str">
            <v>CME</v>
          </cell>
          <cell r="H13533">
            <v>42902</v>
          </cell>
          <cell r="I13533" t="str">
            <v>019</v>
          </cell>
          <cell r="J13533" t="str">
            <v>MAVR960524MGRRCC07</v>
          </cell>
        </row>
        <row r="13534">
          <cell r="A13534">
            <v>192500</v>
          </cell>
          <cell r="B13534" t="str">
            <v>RAMIREZ LUNA,ALAN RODRIGO</v>
          </cell>
          <cell r="C13534" t="str">
            <v>SA0235</v>
          </cell>
          <cell r="D13534" t="str">
            <v>C. GALERIAS DIANA ACAPULCO</v>
          </cell>
          <cell r="E13534" t="str">
            <v>000023</v>
          </cell>
          <cell r="F13534" t="str">
            <v>13AM</v>
          </cell>
          <cell r="G13534" t="str">
            <v>CME</v>
          </cell>
          <cell r="H13534">
            <v>42902</v>
          </cell>
          <cell r="I13534" t="str">
            <v>003</v>
          </cell>
          <cell r="J13534" t="str">
            <v>RALA970526HGRMNL03</v>
          </cell>
        </row>
        <row r="13535">
          <cell r="A13535">
            <v>21910</v>
          </cell>
          <cell r="B13535" t="str">
            <v>LOEZA CASTILLO,GABRIEL VICENTE</v>
          </cell>
          <cell r="C13535" t="str">
            <v>SA0235</v>
          </cell>
          <cell r="D13535" t="str">
            <v>C. GALERIAS DIANA ACAPULCO</v>
          </cell>
          <cell r="E13535" t="str">
            <v>000023</v>
          </cell>
          <cell r="F13535" t="str">
            <v>13AM</v>
          </cell>
          <cell r="G13535" t="str">
            <v>CME</v>
          </cell>
          <cell r="H13535">
            <v>43705</v>
          </cell>
          <cell r="I13535" t="str">
            <v>003</v>
          </cell>
          <cell r="J13535" t="str">
            <v>LOCG850916HGRZSB00</v>
          </cell>
        </row>
        <row r="13536">
          <cell r="A13536">
            <v>226600</v>
          </cell>
          <cell r="B13536" t="str">
            <v>CALIXTO BIBIANO,LEOPOLDA</v>
          </cell>
          <cell r="C13536" t="str">
            <v>SA0235</v>
          </cell>
          <cell r="D13536" t="str">
            <v>C. GALERIAS DIANA ACAPULCO</v>
          </cell>
          <cell r="E13536" t="str">
            <v>000027</v>
          </cell>
          <cell r="F13536" t="str">
            <v>13AM</v>
          </cell>
          <cell r="G13536" t="str">
            <v>CME</v>
          </cell>
          <cell r="H13536">
            <v>43531</v>
          </cell>
          <cell r="I13536" t="str">
            <v>003</v>
          </cell>
          <cell r="J13536" t="str">
            <v>CABL760208MGRLBP00</v>
          </cell>
        </row>
        <row r="13537">
          <cell r="A13537">
            <v>226967</v>
          </cell>
          <cell r="B13537" t="str">
            <v>FLORES MARTINEZ,VICTOR DANIEL</v>
          </cell>
          <cell r="C13537" t="str">
            <v>SA0235</v>
          </cell>
          <cell r="D13537" t="str">
            <v>C. GALERIAS DIANA ACAPULCO</v>
          </cell>
          <cell r="E13537" t="str">
            <v>000023</v>
          </cell>
          <cell r="F13537" t="str">
            <v>13AM</v>
          </cell>
          <cell r="G13537" t="str">
            <v>CME</v>
          </cell>
          <cell r="H13537">
            <v>43538</v>
          </cell>
          <cell r="I13537" t="str">
            <v>003</v>
          </cell>
          <cell r="J13537" t="str">
            <v>FOMV990918HGRLRC00</v>
          </cell>
        </row>
        <row r="13538">
          <cell r="A13538">
            <v>226974</v>
          </cell>
          <cell r="B13538" t="str">
            <v>GOMEZ SANCHEZ,CARLOS EDUARDO</v>
          </cell>
          <cell r="C13538" t="str">
            <v>SA0235</v>
          </cell>
          <cell r="D13538" t="str">
            <v>C. GALERIAS DIANA ACAPULCO</v>
          </cell>
          <cell r="E13538" t="str">
            <v>000023</v>
          </cell>
          <cell r="F13538" t="str">
            <v>13AM</v>
          </cell>
          <cell r="G13538" t="str">
            <v>CME</v>
          </cell>
          <cell r="H13538">
            <v>43538</v>
          </cell>
          <cell r="I13538" t="str">
            <v>003</v>
          </cell>
          <cell r="J13538" t="str">
            <v>GOSC000903HGRMNRA5</v>
          </cell>
        </row>
        <row r="13539">
          <cell r="A13539">
            <v>229532</v>
          </cell>
          <cell r="B13539" t="str">
            <v>RUBI BERNAL,DAMARIS</v>
          </cell>
          <cell r="C13539" t="str">
            <v>SA0235</v>
          </cell>
          <cell r="D13539" t="str">
            <v>C. GALERIAS DIANA ACAPULCO</v>
          </cell>
          <cell r="E13539" t="str">
            <v>000023</v>
          </cell>
          <cell r="F13539" t="str">
            <v>13AM</v>
          </cell>
          <cell r="G13539" t="str">
            <v>CME</v>
          </cell>
          <cell r="H13539">
            <v>43572</v>
          </cell>
          <cell r="I13539" t="str">
            <v>003</v>
          </cell>
          <cell r="J13539" t="str">
            <v>RUBD000812MGRBRMA3</v>
          </cell>
        </row>
        <row r="13540">
          <cell r="A13540">
            <v>229540</v>
          </cell>
          <cell r="B13540" t="str">
            <v>MEZA CABRERA,ANGELES IDANIA</v>
          </cell>
          <cell r="C13540" t="str">
            <v>SA0235</v>
          </cell>
          <cell r="D13540" t="str">
            <v>C. GALERIAS DIANA ACAPULCO</v>
          </cell>
          <cell r="E13540" t="str">
            <v>000023</v>
          </cell>
          <cell r="F13540" t="str">
            <v>13AM</v>
          </cell>
          <cell r="G13540" t="str">
            <v>CME</v>
          </cell>
          <cell r="H13540">
            <v>43572</v>
          </cell>
          <cell r="I13540" t="str">
            <v>003</v>
          </cell>
          <cell r="J13540" t="str">
            <v>MECA970802MGRZBN02</v>
          </cell>
        </row>
        <row r="13541">
          <cell r="A13541">
            <v>229543</v>
          </cell>
          <cell r="B13541" t="str">
            <v>LOPEZ JAIMES,ABRAHAM</v>
          </cell>
          <cell r="C13541" t="str">
            <v>SA0235</v>
          </cell>
          <cell r="D13541" t="str">
            <v>C. GALERIAS DIANA ACAPULCO</v>
          </cell>
          <cell r="E13541" t="str">
            <v>000023</v>
          </cell>
          <cell r="F13541" t="str">
            <v>13AM</v>
          </cell>
          <cell r="G13541" t="str">
            <v>CME</v>
          </cell>
          <cell r="H13541">
            <v>43637</v>
          </cell>
          <cell r="I13541" t="str">
            <v>003</v>
          </cell>
          <cell r="J13541" t="str">
            <v>LOJA000316HGRPMBA9</v>
          </cell>
        </row>
        <row r="13542">
          <cell r="A13542">
            <v>229547</v>
          </cell>
          <cell r="B13542" t="str">
            <v>LUNA LOPEZ,MAURICIO</v>
          </cell>
          <cell r="C13542" t="str">
            <v>SA0235</v>
          </cell>
          <cell r="D13542" t="str">
            <v>C. GALERIAS DIANA ACAPULCO</v>
          </cell>
          <cell r="E13542" t="str">
            <v>000023</v>
          </cell>
          <cell r="F13542" t="str">
            <v>13AM</v>
          </cell>
          <cell r="G13542" t="str">
            <v>CME</v>
          </cell>
          <cell r="H13542">
            <v>43572</v>
          </cell>
          <cell r="I13542" t="str">
            <v>003</v>
          </cell>
          <cell r="J13542" t="str">
            <v>LULM990921HGRNPR09</v>
          </cell>
        </row>
        <row r="13543">
          <cell r="A13543">
            <v>229552</v>
          </cell>
          <cell r="B13543" t="str">
            <v>SOLANO SALAS,BLANCA YULIANA</v>
          </cell>
          <cell r="C13543" t="str">
            <v>SA0235</v>
          </cell>
          <cell r="D13543" t="str">
            <v>C. GALERIAS DIANA ACAPULCO</v>
          </cell>
          <cell r="E13543" t="str">
            <v>000023</v>
          </cell>
          <cell r="F13543" t="str">
            <v>13AM</v>
          </cell>
          <cell r="G13543" t="str">
            <v>CME</v>
          </cell>
          <cell r="H13543">
            <v>43572</v>
          </cell>
          <cell r="I13543" t="str">
            <v>003</v>
          </cell>
          <cell r="J13543" t="str">
            <v>SOSB990526MGRLLL04</v>
          </cell>
        </row>
        <row r="13544">
          <cell r="A13544">
            <v>235611</v>
          </cell>
          <cell r="B13544" t="str">
            <v>LOZANO VINALAY,CLARA LIZBETH</v>
          </cell>
          <cell r="C13544" t="str">
            <v>SA0235</v>
          </cell>
          <cell r="D13544" t="str">
            <v>C. GALERIAS DIANA ACAPULCO</v>
          </cell>
          <cell r="E13544" t="str">
            <v>000023</v>
          </cell>
          <cell r="F13544" t="str">
            <v>13AM</v>
          </cell>
          <cell r="G13544" t="str">
            <v>CME</v>
          </cell>
          <cell r="H13544">
            <v>43636</v>
          </cell>
          <cell r="I13544" t="str">
            <v>003</v>
          </cell>
          <cell r="J13544" t="str">
            <v>LOVC960305MGRZNL02</v>
          </cell>
        </row>
        <row r="13545">
          <cell r="A13545">
            <v>235615</v>
          </cell>
          <cell r="B13545" t="str">
            <v>ALANIS LEON,EVELYN ARIADNA</v>
          </cell>
          <cell r="C13545" t="str">
            <v>SA0235</v>
          </cell>
          <cell r="D13545" t="str">
            <v>C. GALERIAS DIANA ACAPULCO</v>
          </cell>
          <cell r="E13545" t="str">
            <v>000023</v>
          </cell>
          <cell r="F13545" t="str">
            <v>13AM</v>
          </cell>
          <cell r="G13545" t="str">
            <v>CME</v>
          </cell>
          <cell r="H13545">
            <v>43636</v>
          </cell>
          <cell r="I13545" t="str">
            <v>003</v>
          </cell>
          <cell r="J13545" t="str">
            <v>AALE001120MCLLNVA2</v>
          </cell>
        </row>
        <row r="13546">
          <cell r="A13546">
            <v>235618</v>
          </cell>
          <cell r="B13546" t="str">
            <v>ELACIO CRUZ,BRENDA ARELI</v>
          </cell>
          <cell r="C13546" t="str">
            <v>SA0235</v>
          </cell>
          <cell r="D13546" t="str">
            <v>C. GALERIAS DIANA ACAPULCO</v>
          </cell>
          <cell r="E13546" t="str">
            <v>000023</v>
          </cell>
          <cell r="F13546" t="str">
            <v>13AM</v>
          </cell>
          <cell r="G13546" t="str">
            <v>CME</v>
          </cell>
          <cell r="H13546">
            <v>43636</v>
          </cell>
          <cell r="I13546" t="str">
            <v>003</v>
          </cell>
          <cell r="J13546" t="str">
            <v>EACB990113MGRLRR03</v>
          </cell>
        </row>
        <row r="13547">
          <cell r="A13547">
            <v>235624</v>
          </cell>
          <cell r="B13547" t="str">
            <v>GOMEZ LEON,HUGO ANTONIO</v>
          </cell>
          <cell r="C13547" t="str">
            <v>SA0235</v>
          </cell>
          <cell r="D13547" t="str">
            <v>C. GALERIAS DIANA ACAPULCO</v>
          </cell>
          <cell r="E13547" t="str">
            <v>000023</v>
          </cell>
          <cell r="F13547" t="str">
            <v>13AM</v>
          </cell>
          <cell r="G13547" t="str">
            <v>CME</v>
          </cell>
          <cell r="H13547">
            <v>43636</v>
          </cell>
          <cell r="I13547" t="str">
            <v>003</v>
          </cell>
          <cell r="J13547" t="str">
            <v>GOLH990725HGRMNG05</v>
          </cell>
        </row>
        <row r="13548">
          <cell r="A13548">
            <v>235633</v>
          </cell>
          <cell r="B13548" t="str">
            <v>RODRIGUEZ CASARRUBIAS,EDUARDO MIGUEL</v>
          </cell>
          <cell r="C13548" t="str">
            <v>SA0235</v>
          </cell>
          <cell r="D13548" t="str">
            <v>C. GALERIAS DIANA ACAPULCO</v>
          </cell>
          <cell r="E13548" t="str">
            <v>000023</v>
          </cell>
          <cell r="F13548" t="str">
            <v>13AM</v>
          </cell>
          <cell r="G13548" t="str">
            <v>CME</v>
          </cell>
          <cell r="H13548">
            <v>43636</v>
          </cell>
          <cell r="I13548" t="str">
            <v>003</v>
          </cell>
          <cell r="J13548" t="str">
            <v>ROCE980823HGRDSD08</v>
          </cell>
        </row>
        <row r="13549">
          <cell r="A13549">
            <v>235638</v>
          </cell>
          <cell r="B13549" t="str">
            <v>TAPIA CRUZ,FABIOLA</v>
          </cell>
          <cell r="C13549" t="str">
            <v>SA0235</v>
          </cell>
          <cell r="D13549" t="str">
            <v>C. GALERIAS DIANA ACAPULCO</v>
          </cell>
          <cell r="E13549" t="str">
            <v>000023</v>
          </cell>
          <cell r="F13549" t="str">
            <v>13AM</v>
          </cell>
          <cell r="G13549" t="str">
            <v>CME</v>
          </cell>
          <cell r="H13549">
            <v>43636</v>
          </cell>
          <cell r="I13549" t="str">
            <v>003</v>
          </cell>
          <cell r="J13549" t="str">
            <v>TACF000915MGRPRBA8</v>
          </cell>
        </row>
        <row r="13550">
          <cell r="A13550">
            <v>235641</v>
          </cell>
          <cell r="B13550" t="str">
            <v>RODRIGUEZ VALDEZ,DULCE VERONICA</v>
          </cell>
          <cell r="C13550" t="str">
            <v>SA0235</v>
          </cell>
          <cell r="D13550" t="str">
            <v>C. GALERIAS DIANA ACAPULCO</v>
          </cell>
          <cell r="E13550" t="str">
            <v>000023</v>
          </cell>
          <cell r="F13550" t="str">
            <v>13AM</v>
          </cell>
          <cell r="G13550" t="str">
            <v>CME</v>
          </cell>
          <cell r="H13550">
            <v>43636</v>
          </cell>
          <cell r="I13550" t="str">
            <v>003</v>
          </cell>
          <cell r="J13550" t="str">
            <v>ROVD980628MGRDLL08</v>
          </cell>
        </row>
        <row r="13551">
          <cell r="A13551">
            <v>235644</v>
          </cell>
          <cell r="B13551" t="str">
            <v>ESPINOZA PEREZ,OSMAIDA BELEN</v>
          </cell>
          <cell r="C13551" t="str">
            <v>SA0235</v>
          </cell>
          <cell r="D13551" t="str">
            <v>C. GALERIAS DIANA ACAPULCO</v>
          </cell>
          <cell r="E13551" t="str">
            <v>000023</v>
          </cell>
          <cell r="F13551" t="str">
            <v>13AM</v>
          </cell>
          <cell r="G13551" t="str">
            <v>CME</v>
          </cell>
          <cell r="H13551">
            <v>43636</v>
          </cell>
          <cell r="I13551" t="str">
            <v>003</v>
          </cell>
          <cell r="J13551" t="str">
            <v>EIPO990805MGRSRS05</v>
          </cell>
        </row>
        <row r="13552">
          <cell r="A13552">
            <v>242570</v>
          </cell>
          <cell r="B13552" t="str">
            <v>PASTRANA MORAN,MARIA JUDITH</v>
          </cell>
          <cell r="C13552" t="str">
            <v>SA0235</v>
          </cell>
          <cell r="D13552" t="str">
            <v>C. GALERIAS DIANA ACAPULCO</v>
          </cell>
          <cell r="E13552" t="str">
            <v>000027</v>
          </cell>
          <cell r="F13552" t="str">
            <v>13AM</v>
          </cell>
          <cell r="G13552" t="str">
            <v>CME</v>
          </cell>
          <cell r="H13552">
            <v>43722</v>
          </cell>
          <cell r="I13552" t="str">
            <v>003</v>
          </cell>
          <cell r="J13552" t="str">
            <v>PAMJ860506MGRSRD04</v>
          </cell>
        </row>
        <row r="13553">
          <cell r="A13553">
            <v>242572</v>
          </cell>
          <cell r="B13553" t="str">
            <v>FIERRO RODRIGUEZ,XITLALI</v>
          </cell>
          <cell r="C13553" t="str">
            <v>SA0235</v>
          </cell>
          <cell r="D13553" t="str">
            <v>C. GALERIAS DIANA ACAPULCO</v>
          </cell>
          <cell r="E13553" t="str">
            <v>000027</v>
          </cell>
          <cell r="F13553" t="str">
            <v>13AM</v>
          </cell>
          <cell r="G13553" t="str">
            <v>CME</v>
          </cell>
          <cell r="H13553">
            <v>43722</v>
          </cell>
          <cell r="I13553" t="str">
            <v>003</v>
          </cell>
          <cell r="J13553" t="str">
            <v>FIRX930129MGRRDT01</v>
          </cell>
        </row>
        <row r="13554">
          <cell r="A13554">
            <v>242573</v>
          </cell>
          <cell r="B13554" t="str">
            <v>LOPEZ ADAME,RICARDO</v>
          </cell>
          <cell r="C13554" t="str">
            <v>SA0235</v>
          </cell>
          <cell r="D13554" t="str">
            <v>C. GALERIAS DIANA ACAPULCO</v>
          </cell>
          <cell r="E13554" t="str">
            <v>000023</v>
          </cell>
          <cell r="F13554" t="str">
            <v>13AM</v>
          </cell>
          <cell r="G13554" t="str">
            <v>CME</v>
          </cell>
          <cell r="H13554">
            <v>43722</v>
          </cell>
          <cell r="I13554" t="str">
            <v>003</v>
          </cell>
          <cell r="J13554" t="str">
            <v>LOAR940207HGRPDC00</v>
          </cell>
        </row>
        <row r="13555">
          <cell r="A13555">
            <v>28124</v>
          </cell>
          <cell r="B13555" t="str">
            <v>URBANO CARMONA,SOLEDAD</v>
          </cell>
          <cell r="C13555" t="str">
            <v>SA0235</v>
          </cell>
          <cell r="D13555" t="str">
            <v>C. GALERIAS DIANA ACAPULCO</v>
          </cell>
          <cell r="E13555" t="str">
            <v>000020</v>
          </cell>
          <cell r="F13555" t="str">
            <v>13AM</v>
          </cell>
          <cell r="G13555" t="str">
            <v>CME</v>
          </cell>
          <cell r="H13555">
            <v>39403</v>
          </cell>
          <cell r="I13555" t="str">
            <v>003</v>
          </cell>
          <cell r="J13555" t="str">
            <v>UACS840730MGRRRL03</v>
          </cell>
        </row>
        <row r="13556">
          <cell r="A13556">
            <v>34994</v>
          </cell>
          <cell r="B13556" t="str">
            <v>BELTRAN CERVANTES,GEORGINA</v>
          </cell>
          <cell r="C13556" t="str">
            <v>SA0235</v>
          </cell>
          <cell r="D13556" t="str">
            <v>C. GALERIAS DIANA ACAPULCO</v>
          </cell>
          <cell r="E13556" t="str">
            <v>000023</v>
          </cell>
          <cell r="F13556" t="str">
            <v>13AM</v>
          </cell>
          <cell r="G13556" t="str">
            <v>CME</v>
          </cell>
          <cell r="H13556">
            <v>42412</v>
          </cell>
          <cell r="I13556" t="str">
            <v>003</v>
          </cell>
          <cell r="J13556" t="str">
            <v>BECG880805MGRLRR06</v>
          </cell>
        </row>
        <row r="13557">
          <cell r="A13557">
            <v>53175</v>
          </cell>
          <cell r="B13557" t="str">
            <v>CAMPOS GUZMAN,JULIAN JOEL</v>
          </cell>
          <cell r="C13557" t="str">
            <v>SA0235</v>
          </cell>
          <cell r="D13557" t="str">
            <v>C. GALERIAS DIANA ACAPULCO</v>
          </cell>
          <cell r="E13557" t="str">
            <v>000582</v>
          </cell>
          <cell r="F13557" t="str">
            <v>13AM</v>
          </cell>
          <cell r="G13557" t="str">
            <v>CME</v>
          </cell>
          <cell r="H13557">
            <v>40270</v>
          </cell>
          <cell r="I13557" t="str">
            <v>019</v>
          </cell>
          <cell r="J13557" t="str">
            <v>CAGJ880214HGRMZL06</v>
          </cell>
        </row>
        <row r="13558">
          <cell r="A13558">
            <v>68715</v>
          </cell>
          <cell r="B13558" t="str">
            <v>MOLINA ROMERO,GUADALUPE GRISSEL</v>
          </cell>
          <cell r="C13558" t="str">
            <v>SA0235</v>
          </cell>
          <cell r="D13558" t="str">
            <v>C. GALERIAS DIANA ACAPULCO</v>
          </cell>
          <cell r="E13558" t="str">
            <v>00583</v>
          </cell>
          <cell r="F13558" t="str">
            <v>13AM</v>
          </cell>
          <cell r="G13558" t="str">
            <v>CME</v>
          </cell>
          <cell r="H13558">
            <v>40737</v>
          </cell>
          <cell r="I13558" t="str">
            <v>019</v>
          </cell>
          <cell r="J13558" t="str">
            <v>MORG921014MGRLMD03</v>
          </cell>
        </row>
        <row r="13559">
          <cell r="A13559">
            <v>83591</v>
          </cell>
          <cell r="B13559" t="str">
            <v>GALINDO CAMARGO,VICTORINO</v>
          </cell>
          <cell r="C13559" t="str">
            <v>SA0235</v>
          </cell>
          <cell r="D13559" t="str">
            <v>C. GALERIAS DIANA ACAPULCO</v>
          </cell>
          <cell r="E13559" t="str">
            <v>000020</v>
          </cell>
          <cell r="F13559" t="str">
            <v>13AM</v>
          </cell>
          <cell r="G13559" t="str">
            <v>CME</v>
          </cell>
          <cell r="H13559">
            <v>41082</v>
          </cell>
          <cell r="I13559" t="str">
            <v>003</v>
          </cell>
          <cell r="J13559" t="str">
            <v>GACV930424HGRLMC18</v>
          </cell>
        </row>
        <row r="13560">
          <cell r="A13560">
            <v>97595</v>
          </cell>
          <cell r="B13560" t="str">
            <v>TOLEDO REBOLLEDO,MONSERRAT</v>
          </cell>
          <cell r="C13560" t="str">
            <v>SA0235</v>
          </cell>
          <cell r="D13560" t="str">
            <v>C. GALERIAS DIANA ACAPULCO</v>
          </cell>
          <cell r="E13560" t="str">
            <v>000020</v>
          </cell>
          <cell r="F13560" t="str">
            <v>13AM</v>
          </cell>
          <cell r="G13560" t="str">
            <v>CME</v>
          </cell>
          <cell r="H13560">
            <v>41390</v>
          </cell>
          <cell r="I13560" t="str">
            <v>003</v>
          </cell>
          <cell r="J13560" t="str">
            <v>TORM940310MGRLBN02</v>
          </cell>
        </row>
        <row r="13561">
          <cell r="A13561">
            <v>1778</v>
          </cell>
          <cell r="B13561" t="str">
            <v>BECERRA LOPEZ,BRAULIO</v>
          </cell>
          <cell r="C13561" t="str">
            <v>SA0206</v>
          </cell>
          <cell r="D13561" t="str">
            <v>C. GALERIAS GUADALAJARA</v>
          </cell>
          <cell r="E13561" t="str">
            <v>000502</v>
          </cell>
          <cell r="F13561" t="str">
            <v>15AM</v>
          </cell>
          <cell r="G13561" t="str">
            <v>CME</v>
          </cell>
          <cell r="H13561">
            <v>38121</v>
          </cell>
          <cell r="I13561" t="str">
            <v>005</v>
          </cell>
          <cell r="J13561" t="str">
            <v>BELB830323HJCCPR03</v>
          </cell>
        </row>
        <row r="13562">
          <cell r="A13562">
            <v>5128</v>
          </cell>
          <cell r="B13562" t="str">
            <v>ARENAS CARRILLO,FELIPE DE JESUS</v>
          </cell>
          <cell r="C13562" t="str">
            <v>SA0206</v>
          </cell>
          <cell r="D13562" t="str">
            <v>C. GALERIAS GUADALAJARA</v>
          </cell>
          <cell r="E13562" t="str">
            <v>000522</v>
          </cell>
          <cell r="F13562" t="str">
            <v>15AM</v>
          </cell>
          <cell r="G13562" t="str">
            <v>CME</v>
          </cell>
          <cell r="H13562">
            <v>38163</v>
          </cell>
          <cell r="I13562" t="str">
            <v>019</v>
          </cell>
          <cell r="J13562" t="str">
            <v>AECF851003HJCRRL03</v>
          </cell>
        </row>
        <row r="13563">
          <cell r="A13563">
            <v>5318</v>
          </cell>
          <cell r="B13563" t="str">
            <v>SOTELO BASTIAS,TANIA ERENDIRA</v>
          </cell>
          <cell r="C13563" t="str">
            <v>SA0206</v>
          </cell>
          <cell r="D13563" t="str">
            <v>C. GALERIAS GUADALAJARA</v>
          </cell>
          <cell r="E13563" t="str">
            <v>000549</v>
          </cell>
          <cell r="F13563" t="str">
            <v>15AM</v>
          </cell>
          <cell r="G13563" t="str">
            <v>CME</v>
          </cell>
          <cell r="H13563">
            <v>38366</v>
          </cell>
          <cell r="I13563" t="str">
            <v>019</v>
          </cell>
          <cell r="J13563" t="str">
            <v>SOBT780712MJCTSN04</v>
          </cell>
        </row>
        <row r="13564">
          <cell r="A13564">
            <v>10098</v>
          </cell>
          <cell r="B13564" t="str">
            <v>HUERTA ARCINIEGA,CARLOS</v>
          </cell>
          <cell r="C13564" t="str">
            <v>SA0206</v>
          </cell>
          <cell r="D13564" t="str">
            <v>C. GALERIAS GUADALAJARA</v>
          </cell>
          <cell r="E13564" t="str">
            <v>000546</v>
          </cell>
          <cell r="F13564" t="str">
            <v>15AM</v>
          </cell>
          <cell r="G13564" t="str">
            <v>CME</v>
          </cell>
          <cell r="H13564">
            <v>36245</v>
          </cell>
          <cell r="I13564" t="str">
            <v>019</v>
          </cell>
          <cell r="J13564" t="str">
            <v>HUAC751114HDFRRR02</v>
          </cell>
        </row>
        <row r="13565">
          <cell r="A13565">
            <v>109226</v>
          </cell>
          <cell r="B13565" t="str">
            <v>MARTINEZ RIVERA,ROSALIA GUADALUPE</v>
          </cell>
          <cell r="C13565" t="str">
            <v>SA0206</v>
          </cell>
          <cell r="D13565" t="str">
            <v>C. GALERIAS GUADALAJARA</v>
          </cell>
          <cell r="E13565" t="str">
            <v>000023</v>
          </cell>
          <cell r="F13565" t="str">
            <v>15AM</v>
          </cell>
          <cell r="G13565" t="str">
            <v>CME</v>
          </cell>
          <cell r="H13565">
            <v>41605</v>
          </cell>
          <cell r="I13565" t="str">
            <v>003</v>
          </cell>
          <cell r="J13565" t="str">
            <v>MARR950207MJCRVS04</v>
          </cell>
        </row>
        <row r="13566">
          <cell r="A13566">
            <v>110397</v>
          </cell>
          <cell r="B13566" t="str">
            <v>PLASCENCIA GOMEZ,J GUADALUPE</v>
          </cell>
          <cell r="C13566" t="str">
            <v>SA0206</v>
          </cell>
          <cell r="D13566" t="str">
            <v>C. GALERIAS GUADALAJARA</v>
          </cell>
          <cell r="E13566" t="str">
            <v>000023</v>
          </cell>
          <cell r="F13566" t="str">
            <v>15AM</v>
          </cell>
          <cell r="G13566" t="str">
            <v>CME</v>
          </cell>
          <cell r="H13566">
            <v>40796</v>
          </cell>
          <cell r="I13566" t="str">
            <v>003</v>
          </cell>
          <cell r="J13566" t="str">
            <v>PAGG580220HMNLMD00</v>
          </cell>
        </row>
        <row r="13567">
          <cell r="A13567">
            <v>111055</v>
          </cell>
          <cell r="B13567" t="str">
            <v>RUBIO ESCOBEDO,ILSE VANESSA</v>
          </cell>
          <cell r="C13567" t="str">
            <v>SA0206</v>
          </cell>
          <cell r="D13567" t="str">
            <v>C. GALERIAS GUADALAJARA</v>
          </cell>
          <cell r="E13567" t="str">
            <v>000561</v>
          </cell>
          <cell r="F13567" t="str">
            <v>15AM</v>
          </cell>
          <cell r="G13567" t="str">
            <v>CME</v>
          </cell>
          <cell r="H13567">
            <v>41652</v>
          </cell>
          <cell r="I13567" t="str">
            <v>019</v>
          </cell>
          <cell r="J13567" t="str">
            <v>RUEI930628MJCBSL07</v>
          </cell>
        </row>
        <row r="13568">
          <cell r="A13568">
            <v>114023</v>
          </cell>
          <cell r="B13568" t="str">
            <v>CASTAÑEDA HERNANDEZ,KEVIN BRYAN</v>
          </cell>
          <cell r="C13568" t="str">
            <v>SA0206</v>
          </cell>
          <cell r="D13568" t="str">
            <v>C. GALERIAS GUADALAJARA</v>
          </cell>
          <cell r="E13568" t="str">
            <v>000023</v>
          </cell>
          <cell r="F13568" t="str">
            <v>15AM</v>
          </cell>
          <cell r="G13568" t="str">
            <v>CME</v>
          </cell>
          <cell r="H13568">
            <v>41682</v>
          </cell>
          <cell r="I13568" t="str">
            <v>003</v>
          </cell>
          <cell r="J13568" t="str">
            <v>CAHK950103HJCSRV09</v>
          </cell>
        </row>
        <row r="13569">
          <cell r="A13569">
            <v>115427</v>
          </cell>
          <cell r="B13569" t="str">
            <v>GARIBAY CEJA,ALEJANDRO</v>
          </cell>
          <cell r="C13569" t="str">
            <v>SA0206</v>
          </cell>
          <cell r="D13569" t="str">
            <v>C. GALERIAS GUADALAJARA</v>
          </cell>
          <cell r="E13569" t="str">
            <v>00584</v>
          </cell>
          <cell r="F13569" t="str">
            <v>15AM</v>
          </cell>
          <cell r="G13569" t="str">
            <v>CME</v>
          </cell>
          <cell r="H13569">
            <v>41705</v>
          </cell>
          <cell r="I13569" t="str">
            <v>019</v>
          </cell>
          <cell r="J13569" t="str">
            <v>GACA950701HJCRJL03</v>
          </cell>
        </row>
        <row r="13570">
          <cell r="A13570">
            <v>117718</v>
          </cell>
          <cell r="B13570" t="str">
            <v>LUPERCIO GAMBOA,MARIA DEL CARMEN</v>
          </cell>
          <cell r="C13570" t="str">
            <v>SA0206</v>
          </cell>
          <cell r="D13570" t="str">
            <v>C. GALERIAS GUADALAJARA</v>
          </cell>
          <cell r="E13570" t="str">
            <v>000023</v>
          </cell>
          <cell r="F13570" t="str">
            <v>15AM</v>
          </cell>
          <cell r="G13570" t="str">
            <v>CME</v>
          </cell>
          <cell r="H13570">
            <v>41739</v>
          </cell>
          <cell r="I13570" t="str">
            <v>003</v>
          </cell>
          <cell r="J13570" t="str">
            <v>LUGC620127MJCPMR02</v>
          </cell>
        </row>
        <row r="13571">
          <cell r="A13571">
            <v>125247</v>
          </cell>
          <cell r="B13571" t="str">
            <v>ALVAREZ ROBLES,MARTHA ALICIA</v>
          </cell>
          <cell r="C13571" t="str">
            <v>SA0206</v>
          </cell>
          <cell r="D13571" t="str">
            <v>C. GALERIAS GUADALAJARA</v>
          </cell>
          <cell r="E13571" t="str">
            <v>000023</v>
          </cell>
          <cell r="F13571" t="str">
            <v>15AM</v>
          </cell>
          <cell r="G13571" t="str">
            <v>CME</v>
          </cell>
          <cell r="H13571">
            <v>41908</v>
          </cell>
          <cell r="I13571" t="str">
            <v>003</v>
          </cell>
          <cell r="J13571" t="str">
            <v>AARM680619MJCLBR03</v>
          </cell>
        </row>
        <row r="13572">
          <cell r="A13572">
            <v>127800</v>
          </cell>
          <cell r="B13572" t="str">
            <v>JUAREZ AZUARA,ALMA DELIA</v>
          </cell>
          <cell r="C13572" t="str">
            <v>SA0206</v>
          </cell>
          <cell r="D13572" t="str">
            <v>C. GALERIAS GUADALAJARA</v>
          </cell>
          <cell r="E13572" t="str">
            <v>000023</v>
          </cell>
          <cell r="F13572" t="str">
            <v>15AM</v>
          </cell>
          <cell r="G13572" t="str">
            <v>CME</v>
          </cell>
          <cell r="H13572">
            <v>41964</v>
          </cell>
          <cell r="I13572" t="str">
            <v>003</v>
          </cell>
          <cell r="J13572" t="str">
            <v>JUAA800725MHGRZL09</v>
          </cell>
        </row>
        <row r="13573">
          <cell r="A13573">
            <v>128107</v>
          </cell>
          <cell r="B13573" t="str">
            <v>NAVARRO OCHOA,MIRIAM</v>
          </cell>
          <cell r="C13573" t="str">
            <v>SA0206</v>
          </cell>
          <cell r="D13573" t="str">
            <v>C. GALERIAS GUADALAJARA</v>
          </cell>
          <cell r="E13573" t="str">
            <v>260108</v>
          </cell>
          <cell r="F13573" t="str">
            <v>15AM</v>
          </cell>
          <cell r="G13573" t="str">
            <v>CME</v>
          </cell>
          <cell r="H13573">
            <v>41969</v>
          </cell>
          <cell r="I13573" t="str">
            <v>019</v>
          </cell>
          <cell r="J13573" t="str">
            <v>NAOM950224MJCVCR04</v>
          </cell>
        </row>
        <row r="13574">
          <cell r="A13574">
            <v>132935</v>
          </cell>
          <cell r="B13574" t="str">
            <v>CRUZ CASTILLO,ARIANA</v>
          </cell>
          <cell r="C13574" t="str">
            <v>SA0206</v>
          </cell>
          <cell r="D13574" t="str">
            <v>C. GALERIAS GUADALAJARA</v>
          </cell>
          <cell r="E13574" t="str">
            <v>000023</v>
          </cell>
          <cell r="F13574" t="str">
            <v>15AM</v>
          </cell>
          <cell r="G13574" t="str">
            <v>CME</v>
          </cell>
          <cell r="H13574">
            <v>42082</v>
          </cell>
          <cell r="I13574" t="str">
            <v>003</v>
          </cell>
          <cell r="J13574" t="str">
            <v>CUCA910911MJCRSR07</v>
          </cell>
        </row>
        <row r="13575">
          <cell r="A13575">
            <v>139681</v>
          </cell>
          <cell r="B13575" t="str">
            <v>VELAZQUEZ GONZALEZ,JORGE ALFONSO</v>
          </cell>
          <cell r="C13575" t="str">
            <v>SA0206</v>
          </cell>
          <cell r="D13575" t="str">
            <v>C. GALERIAS GUADALAJARA</v>
          </cell>
          <cell r="E13575" t="str">
            <v>000023</v>
          </cell>
          <cell r="F13575" t="str">
            <v>15AM</v>
          </cell>
          <cell r="G13575" t="str">
            <v>CME</v>
          </cell>
          <cell r="H13575">
            <v>42158</v>
          </cell>
          <cell r="I13575" t="str">
            <v>003</v>
          </cell>
          <cell r="J13575" t="str">
            <v>VEGJ940802HJCLNR09</v>
          </cell>
        </row>
        <row r="13576">
          <cell r="A13576">
            <v>139689</v>
          </cell>
          <cell r="B13576" t="str">
            <v>DIAZ PEREZ,EVA CATALINA</v>
          </cell>
          <cell r="C13576" t="str">
            <v>SA0206</v>
          </cell>
          <cell r="D13576" t="str">
            <v>C. GALERIAS GUADALAJARA</v>
          </cell>
          <cell r="E13576" t="str">
            <v>000023</v>
          </cell>
          <cell r="F13576" t="str">
            <v>15AM</v>
          </cell>
          <cell r="G13576" t="str">
            <v>CME</v>
          </cell>
          <cell r="H13576">
            <v>42158</v>
          </cell>
          <cell r="I13576" t="str">
            <v>003</v>
          </cell>
          <cell r="J13576" t="str">
            <v>DIPE940721MJCZRV01</v>
          </cell>
        </row>
        <row r="13577">
          <cell r="A13577">
            <v>139792</v>
          </cell>
          <cell r="B13577" t="str">
            <v>GONZALEZ HUERTA,RENE ADAN</v>
          </cell>
          <cell r="C13577" t="str">
            <v>SA0206</v>
          </cell>
          <cell r="D13577" t="str">
            <v>C. GALERIAS GUADALAJARA</v>
          </cell>
          <cell r="E13577" t="str">
            <v>000023</v>
          </cell>
          <cell r="F13577" t="str">
            <v>15AM</v>
          </cell>
          <cell r="G13577" t="str">
            <v>CME</v>
          </cell>
          <cell r="H13577">
            <v>42160</v>
          </cell>
          <cell r="I13577" t="str">
            <v>003</v>
          </cell>
          <cell r="J13577" t="str">
            <v>GOHR911209HJCNRN04</v>
          </cell>
        </row>
        <row r="13578">
          <cell r="A13578">
            <v>139878</v>
          </cell>
          <cell r="B13578" t="str">
            <v>FLORES COVARRUBIAS,KARLA ABRIL</v>
          </cell>
          <cell r="C13578" t="str">
            <v>SA0206</v>
          </cell>
          <cell r="D13578" t="str">
            <v>C. GALERIAS GUADALAJARA</v>
          </cell>
          <cell r="E13578" t="str">
            <v>000023</v>
          </cell>
          <cell r="F13578" t="str">
            <v>15AM</v>
          </cell>
          <cell r="G13578" t="str">
            <v>CME</v>
          </cell>
          <cell r="H13578">
            <v>42160</v>
          </cell>
          <cell r="I13578" t="str">
            <v>003</v>
          </cell>
          <cell r="J13578" t="str">
            <v>FOCK960427MJCLVR04</v>
          </cell>
        </row>
        <row r="13579">
          <cell r="A13579">
            <v>143998</v>
          </cell>
          <cell r="B13579" t="str">
            <v>CAMACHO ALAMO,OSCAR JOSEPH</v>
          </cell>
          <cell r="C13579" t="str">
            <v>SA0206</v>
          </cell>
          <cell r="D13579" t="str">
            <v>C. GALERIAS GUADALAJARA</v>
          </cell>
          <cell r="E13579" t="str">
            <v>000023</v>
          </cell>
          <cell r="F13579" t="str">
            <v>15AM</v>
          </cell>
          <cell r="G13579" t="str">
            <v>CME</v>
          </cell>
          <cell r="H13579">
            <v>42194</v>
          </cell>
          <cell r="I13579" t="str">
            <v>003</v>
          </cell>
          <cell r="J13579" t="str">
            <v>CAAO941008HJCMLS05</v>
          </cell>
        </row>
        <row r="13580">
          <cell r="A13580">
            <v>150282</v>
          </cell>
          <cell r="B13580" t="str">
            <v>PEREZ GARCIA,ISELA JAZMIN</v>
          </cell>
          <cell r="C13580" t="str">
            <v>SA0206</v>
          </cell>
          <cell r="D13580" t="str">
            <v>C. GALERIAS GUADALAJARA</v>
          </cell>
          <cell r="E13580" t="str">
            <v>000023</v>
          </cell>
          <cell r="F13580" t="str">
            <v>15AM</v>
          </cell>
          <cell r="G13580" t="str">
            <v>CME</v>
          </cell>
          <cell r="H13580">
            <v>42307</v>
          </cell>
          <cell r="I13580" t="str">
            <v>003</v>
          </cell>
          <cell r="J13580" t="str">
            <v>PEGI970921MJCRRS03</v>
          </cell>
        </row>
        <row r="13581">
          <cell r="A13581">
            <v>151977</v>
          </cell>
          <cell r="B13581" t="str">
            <v>CORDOVA VALDEZ,PERLA GUADALUPE</v>
          </cell>
          <cell r="C13581" t="str">
            <v>SA0206</v>
          </cell>
          <cell r="D13581" t="str">
            <v>C. GALERIAS GUADALAJARA</v>
          </cell>
          <cell r="E13581" t="str">
            <v>000023</v>
          </cell>
          <cell r="F13581" t="str">
            <v>15AM</v>
          </cell>
          <cell r="G13581" t="str">
            <v>CME</v>
          </cell>
          <cell r="H13581">
            <v>42335</v>
          </cell>
          <cell r="I13581" t="str">
            <v>003</v>
          </cell>
          <cell r="J13581" t="str">
            <v>COVP960923MBCRLR04</v>
          </cell>
        </row>
        <row r="13582">
          <cell r="A13582">
            <v>152659</v>
          </cell>
          <cell r="B13582" t="str">
            <v>AGUILERA OLIVARES,ALEJANDRO</v>
          </cell>
          <cell r="C13582" t="str">
            <v>SA0206</v>
          </cell>
          <cell r="D13582" t="str">
            <v>C. GALERIAS GUADALAJARA</v>
          </cell>
          <cell r="E13582" t="str">
            <v>000524</v>
          </cell>
          <cell r="F13582" t="str">
            <v>15AM</v>
          </cell>
          <cell r="G13582" t="str">
            <v>CME</v>
          </cell>
          <cell r="H13582">
            <v>42349</v>
          </cell>
          <cell r="I13582" t="str">
            <v>019</v>
          </cell>
          <cell r="J13582" t="str">
            <v>AUOA910320HJCGLL03</v>
          </cell>
        </row>
        <row r="13583">
          <cell r="A13583">
            <v>153425</v>
          </cell>
          <cell r="B13583" t="str">
            <v>MONTAÑO GAMBOA,LUIS ANTONIO</v>
          </cell>
          <cell r="C13583" t="str">
            <v>SA0206</v>
          </cell>
          <cell r="D13583" t="str">
            <v>C. GALERIAS GUADALAJARA</v>
          </cell>
          <cell r="E13583" t="str">
            <v>000023</v>
          </cell>
          <cell r="F13583" t="str">
            <v>15AM</v>
          </cell>
          <cell r="G13583" t="str">
            <v>CME</v>
          </cell>
          <cell r="H13583">
            <v>42356</v>
          </cell>
          <cell r="I13583" t="str">
            <v>003</v>
          </cell>
          <cell r="J13583" t="str">
            <v>MOGL971123HJCNMS00</v>
          </cell>
        </row>
        <row r="13584">
          <cell r="A13584">
            <v>157789</v>
          </cell>
          <cell r="B13584" t="str">
            <v>IBARRA OLIVARES,RAMON ISRAEL</v>
          </cell>
          <cell r="C13584" t="str">
            <v>SA0206</v>
          </cell>
          <cell r="D13584" t="str">
            <v>C. GALERIAS GUADALAJARA</v>
          </cell>
          <cell r="E13584" t="str">
            <v>000023</v>
          </cell>
          <cell r="F13584" t="str">
            <v>15AM</v>
          </cell>
          <cell r="G13584" t="str">
            <v>CME</v>
          </cell>
          <cell r="H13584">
            <v>43189</v>
          </cell>
          <cell r="I13584" t="str">
            <v>003</v>
          </cell>
          <cell r="J13584" t="str">
            <v>IAOR900822HJCBLM08</v>
          </cell>
        </row>
        <row r="13585">
          <cell r="A13585">
            <v>160797</v>
          </cell>
          <cell r="B13585" t="str">
            <v>RODRIGUEZ SANDOVAL,LESLIE ANNET</v>
          </cell>
          <cell r="C13585" t="str">
            <v>SA0206</v>
          </cell>
          <cell r="D13585" t="str">
            <v>C. GALERIAS GUADALAJARA</v>
          </cell>
          <cell r="E13585" t="str">
            <v>000023</v>
          </cell>
          <cell r="F13585" t="str">
            <v>15AM</v>
          </cell>
          <cell r="G13585" t="str">
            <v>CME</v>
          </cell>
          <cell r="H13585">
            <v>42474</v>
          </cell>
          <cell r="I13585" t="str">
            <v>003</v>
          </cell>
          <cell r="J13585" t="str">
            <v>ROSL941220MJCDNS05</v>
          </cell>
        </row>
        <row r="13586">
          <cell r="A13586">
            <v>165654</v>
          </cell>
          <cell r="B13586" t="str">
            <v>VARGAS ARENAS,ADRIAN JARED</v>
          </cell>
          <cell r="C13586" t="str">
            <v>SA0206</v>
          </cell>
          <cell r="D13586" t="str">
            <v>C. GALERIAS GUADALAJARA</v>
          </cell>
          <cell r="E13586" t="str">
            <v>000023</v>
          </cell>
          <cell r="F13586" t="str">
            <v>15AM</v>
          </cell>
          <cell r="G13586" t="str">
            <v>CME</v>
          </cell>
          <cell r="H13586">
            <v>42532</v>
          </cell>
          <cell r="I13586" t="str">
            <v>003</v>
          </cell>
          <cell r="J13586" t="str">
            <v>VAAA980423HJCRRD01</v>
          </cell>
        </row>
        <row r="13587">
          <cell r="A13587">
            <v>165742</v>
          </cell>
          <cell r="B13587" t="str">
            <v>RIZO RIESTRA,DANIEL ALBERTO</v>
          </cell>
          <cell r="C13587" t="str">
            <v>SA0206</v>
          </cell>
          <cell r="D13587" t="str">
            <v>C. GALERIAS GUADALAJARA</v>
          </cell>
          <cell r="E13587" t="str">
            <v>00584</v>
          </cell>
          <cell r="F13587" t="str">
            <v>15AM</v>
          </cell>
          <cell r="G13587" t="str">
            <v>CME</v>
          </cell>
          <cell r="H13587">
            <v>42534</v>
          </cell>
          <cell r="I13587" t="str">
            <v>019</v>
          </cell>
          <cell r="J13587" t="str">
            <v>RIRD960418HJCZSN01</v>
          </cell>
        </row>
        <row r="13588">
          <cell r="A13588">
            <v>168156</v>
          </cell>
          <cell r="B13588" t="str">
            <v>REYES DIAZ,HUGO ROGER</v>
          </cell>
          <cell r="C13588" t="str">
            <v>SA0206</v>
          </cell>
          <cell r="D13588" t="str">
            <v>C. GALERIAS GUADALAJARA</v>
          </cell>
          <cell r="E13588" t="str">
            <v>000023</v>
          </cell>
          <cell r="F13588" t="str">
            <v>15AM</v>
          </cell>
          <cell r="G13588" t="str">
            <v>CME</v>
          </cell>
          <cell r="H13588">
            <v>43581</v>
          </cell>
          <cell r="I13588" t="str">
            <v>003</v>
          </cell>
          <cell r="J13588" t="str">
            <v>REDH971016HJCYZG04</v>
          </cell>
        </row>
        <row r="13589">
          <cell r="A13589">
            <v>168333</v>
          </cell>
          <cell r="B13589" t="str">
            <v>ZEPEDA CASILLAS,JORGE IVAN</v>
          </cell>
          <cell r="C13589" t="str">
            <v>SA0206</v>
          </cell>
          <cell r="D13589" t="str">
            <v>C. GALERIAS GUADALAJARA</v>
          </cell>
          <cell r="E13589" t="str">
            <v>000023</v>
          </cell>
          <cell r="F13589" t="str">
            <v>15AM</v>
          </cell>
          <cell r="G13589" t="str">
            <v>CME</v>
          </cell>
          <cell r="H13589">
            <v>42557</v>
          </cell>
          <cell r="I13589" t="str">
            <v>003</v>
          </cell>
          <cell r="J13589" t="str">
            <v>ZECJ920512HJCPSR01</v>
          </cell>
        </row>
        <row r="13590">
          <cell r="A13590">
            <v>169333</v>
          </cell>
          <cell r="B13590" t="str">
            <v>PADILLA ALCARAZ,JOSE LUIS</v>
          </cell>
          <cell r="C13590" t="str">
            <v>SA0206</v>
          </cell>
          <cell r="D13590" t="str">
            <v>C. GALERIAS GUADALAJARA</v>
          </cell>
          <cell r="E13590" t="str">
            <v>000562</v>
          </cell>
          <cell r="F13590" t="str">
            <v>15AM</v>
          </cell>
          <cell r="G13590" t="str">
            <v>CME</v>
          </cell>
          <cell r="H13590">
            <v>42566</v>
          </cell>
          <cell r="I13590" t="str">
            <v>019</v>
          </cell>
          <cell r="J13590" t="str">
            <v>PAAL951027HJCDLS04</v>
          </cell>
        </row>
        <row r="13591">
          <cell r="A13591">
            <v>169711</v>
          </cell>
          <cell r="B13591" t="str">
            <v>SANTANA IBARRA,MARIA MAGDALENA</v>
          </cell>
          <cell r="C13591" t="str">
            <v>SA0206</v>
          </cell>
          <cell r="D13591" t="str">
            <v>C. GALERIAS GUADALAJARA</v>
          </cell>
          <cell r="E13591" t="str">
            <v>000023</v>
          </cell>
          <cell r="F13591" t="str">
            <v>15AM</v>
          </cell>
          <cell r="G13591" t="str">
            <v>CME</v>
          </cell>
          <cell r="H13591">
            <v>42567</v>
          </cell>
          <cell r="I13591" t="str">
            <v>003</v>
          </cell>
          <cell r="J13591" t="str">
            <v>SAIM880628MJCNBG08</v>
          </cell>
        </row>
        <row r="13592">
          <cell r="A13592">
            <v>171932</v>
          </cell>
          <cell r="B13592" t="str">
            <v>ARELLANO RENDON,YESSENIA GUADALUPE</v>
          </cell>
          <cell r="C13592" t="str">
            <v>SA0206</v>
          </cell>
          <cell r="D13592" t="str">
            <v>C. GALERIAS GUADALAJARA</v>
          </cell>
          <cell r="E13592" t="str">
            <v>000544</v>
          </cell>
          <cell r="F13592" t="str">
            <v>15AM</v>
          </cell>
          <cell r="G13592" t="str">
            <v>CME</v>
          </cell>
          <cell r="H13592">
            <v>42599</v>
          </cell>
          <cell r="I13592" t="str">
            <v>019</v>
          </cell>
          <cell r="J13592" t="str">
            <v>AERY970104MJCRNS05</v>
          </cell>
        </row>
        <row r="13593">
          <cell r="A13593">
            <v>176557</v>
          </cell>
          <cell r="B13593" t="str">
            <v>GOMEZ GUERRA,MARIA FRANCISCA</v>
          </cell>
          <cell r="C13593" t="str">
            <v>SA0206</v>
          </cell>
          <cell r="D13593" t="str">
            <v>C. GALERIAS GUADALAJARA</v>
          </cell>
          <cell r="E13593" t="str">
            <v>000027</v>
          </cell>
          <cell r="F13593" t="str">
            <v>15AM</v>
          </cell>
          <cell r="G13593" t="str">
            <v>CME</v>
          </cell>
          <cell r="H13593">
            <v>42690</v>
          </cell>
          <cell r="I13593" t="str">
            <v>003</v>
          </cell>
          <cell r="J13593" t="str">
            <v>GOGF731013MJCMRR03</v>
          </cell>
        </row>
        <row r="13594">
          <cell r="A13594">
            <v>177632</v>
          </cell>
          <cell r="B13594" t="str">
            <v>ALMENDARIZ BOLAÑOS,LUIS FERNANDO</v>
          </cell>
          <cell r="C13594" t="str">
            <v>SA0206</v>
          </cell>
          <cell r="D13594" t="str">
            <v>C. GALERIAS GUADALAJARA</v>
          </cell>
          <cell r="E13594" t="str">
            <v>000023</v>
          </cell>
          <cell r="F13594" t="str">
            <v>15AM</v>
          </cell>
          <cell r="G13594" t="str">
            <v>CME</v>
          </cell>
          <cell r="H13594">
            <v>42711</v>
          </cell>
          <cell r="I13594" t="str">
            <v>003</v>
          </cell>
          <cell r="J13594" t="str">
            <v>AEBL981008HJCLLS00</v>
          </cell>
        </row>
        <row r="13595">
          <cell r="A13595">
            <v>178941</v>
          </cell>
          <cell r="B13595" t="str">
            <v>GUTIERREZ BENITEZ,GUSTAVO</v>
          </cell>
          <cell r="C13595" t="str">
            <v>SA0206</v>
          </cell>
          <cell r="D13595" t="str">
            <v>C. GALERIAS GUADALAJARA</v>
          </cell>
          <cell r="E13595" t="str">
            <v>000023</v>
          </cell>
          <cell r="F13595" t="str">
            <v>15AM</v>
          </cell>
          <cell r="G13595" t="str">
            <v>CME</v>
          </cell>
          <cell r="H13595">
            <v>42741</v>
          </cell>
          <cell r="I13595" t="str">
            <v>003</v>
          </cell>
          <cell r="J13595" t="str">
            <v>GUBG661017HJCTNS02</v>
          </cell>
        </row>
        <row r="13596">
          <cell r="A13596">
            <v>18712</v>
          </cell>
          <cell r="B13596" t="str">
            <v>RABAGO MUNGUIA,VICTOR MANUEL</v>
          </cell>
          <cell r="C13596" t="str">
            <v>SA0206</v>
          </cell>
          <cell r="D13596" t="str">
            <v>C. GALERIAS GUADALAJARA</v>
          </cell>
          <cell r="E13596" t="str">
            <v>000544</v>
          </cell>
          <cell r="F13596" t="str">
            <v>15AM</v>
          </cell>
          <cell r="G13596" t="str">
            <v>CME</v>
          </cell>
          <cell r="H13596">
            <v>39164</v>
          </cell>
          <cell r="I13596" t="str">
            <v>019</v>
          </cell>
          <cell r="J13596" t="str">
            <v>RAMV841019HJCBNC03</v>
          </cell>
        </row>
        <row r="13597">
          <cell r="A13597">
            <v>188089</v>
          </cell>
          <cell r="B13597" t="str">
            <v>VILLA VELAZCO,ALBERTO</v>
          </cell>
          <cell r="C13597" t="str">
            <v>SA0206</v>
          </cell>
          <cell r="D13597" t="str">
            <v>C. GALERIAS GUADALAJARA</v>
          </cell>
          <cell r="E13597" t="str">
            <v>000023</v>
          </cell>
          <cell r="F13597" t="str">
            <v>15AM</v>
          </cell>
          <cell r="G13597" t="str">
            <v>CME</v>
          </cell>
          <cell r="H13597">
            <v>43637</v>
          </cell>
          <cell r="I13597" t="str">
            <v>003</v>
          </cell>
          <cell r="J13597" t="str">
            <v>VIVA940426HJCLLL07</v>
          </cell>
        </row>
        <row r="13598">
          <cell r="A13598">
            <v>188713</v>
          </cell>
          <cell r="B13598" t="str">
            <v>TADEO GASPAR,MARISOL</v>
          </cell>
          <cell r="C13598" t="str">
            <v>SA0206</v>
          </cell>
          <cell r="D13598" t="str">
            <v>C. GALERIAS GUADALAJARA</v>
          </cell>
          <cell r="E13598" t="str">
            <v>000023</v>
          </cell>
          <cell r="F13598" t="str">
            <v>15AM</v>
          </cell>
          <cell r="G13598" t="str">
            <v>CME</v>
          </cell>
          <cell r="H13598">
            <v>42867</v>
          </cell>
          <cell r="I13598" t="str">
            <v>003</v>
          </cell>
          <cell r="J13598" t="str">
            <v>TAGM951207MJCDSR00</v>
          </cell>
        </row>
        <row r="13599">
          <cell r="A13599">
            <v>190599</v>
          </cell>
          <cell r="B13599" t="str">
            <v>MENDEZ PARTIDA,DAVID ALEJANDRO</v>
          </cell>
          <cell r="C13599" t="str">
            <v>SA0206</v>
          </cell>
          <cell r="D13599" t="str">
            <v>C. GALERIAS GUADALAJARA</v>
          </cell>
          <cell r="E13599" t="str">
            <v>000582</v>
          </cell>
          <cell r="F13599" t="str">
            <v>15AM</v>
          </cell>
          <cell r="G13599" t="str">
            <v>CME</v>
          </cell>
          <cell r="H13599">
            <v>42887</v>
          </cell>
          <cell r="I13599" t="str">
            <v>019</v>
          </cell>
          <cell r="J13599" t="str">
            <v>MEPD981005HJCNRV04</v>
          </cell>
        </row>
        <row r="13600">
          <cell r="A13600">
            <v>193662</v>
          </cell>
          <cell r="B13600" t="str">
            <v>PEÑA MEDRANO,NATHALIE MARIA</v>
          </cell>
          <cell r="C13600" t="str">
            <v>SA0206</v>
          </cell>
          <cell r="D13600" t="str">
            <v>C. GALERIAS GUADALAJARA</v>
          </cell>
          <cell r="E13600" t="str">
            <v>000023</v>
          </cell>
          <cell r="F13600" t="str">
            <v>15AM</v>
          </cell>
          <cell r="G13600" t="str">
            <v>CME</v>
          </cell>
          <cell r="H13600">
            <v>42914</v>
          </cell>
          <cell r="I13600" t="str">
            <v>003</v>
          </cell>
          <cell r="J13600" t="str">
            <v>PEMN980618MJCXDT06</v>
          </cell>
        </row>
        <row r="13601">
          <cell r="A13601">
            <v>194920</v>
          </cell>
          <cell r="B13601" t="str">
            <v>GONZALEZ VELASCO,FERNANDO GIOVANNY</v>
          </cell>
          <cell r="C13601" t="str">
            <v>SA0206</v>
          </cell>
          <cell r="D13601" t="str">
            <v>C. GALERIAS GUADALAJARA</v>
          </cell>
          <cell r="E13601" t="str">
            <v>000023</v>
          </cell>
          <cell r="F13601" t="str">
            <v>15AM</v>
          </cell>
          <cell r="G13601" t="str">
            <v>CME</v>
          </cell>
          <cell r="H13601">
            <v>42923</v>
          </cell>
          <cell r="I13601" t="str">
            <v>003</v>
          </cell>
          <cell r="J13601" t="str">
            <v>GOVF980301HJCNLR04</v>
          </cell>
        </row>
        <row r="13602">
          <cell r="A13602">
            <v>195300</v>
          </cell>
          <cell r="B13602" t="str">
            <v>RUVALCABA VAZQUEZ,JAIRO DAVID</v>
          </cell>
          <cell r="C13602" t="str">
            <v>SA0206</v>
          </cell>
          <cell r="D13602" t="str">
            <v>C. GALERIAS GUADALAJARA</v>
          </cell>
          <cell r="E13602" t="str">
            <v>000023</v>
          </cell>
          <cell r="F13602" t="str">
            <v>15AM</v>
          </cell>
          <cell r="G13602" t="str">
            <v>CME</v>
          </cell>
          <cell r="H13602">
            <v>42928</v>
          </cell>
          <cell r="I13602" t="str">
            <v>003</v>
          </cell>
          <cell r="J13602" t="str">
            <v>RUVJ980117HJCVZR09</v>
          </cell>
        </row>
        <row r="13603">
          <cell r="A13603">
            <v>197182</v>
          </cell>
          <cell r="B13603" t="str">
            <v>ENRIQUEZ TORRES,ALFREDO</v>
          </cell>
          <cell r="C13603" t="str">
            <v>SA0206</v>
          </cell>
          <cell r="D13603" t="str">
            <v>C. GALERIAS GUADALAJARA</v>
          </cell>
          <cell r="E13603" t="str">
            <v>000023</v>
          </cell>
          <cell r="F13603" t="str">
            <v>15AM</v>
          </cell>
          <cell r="G13603" t="str">
            <v>CME</v>
          </cell>
          <cell r="H13603">
            <v>42951</v>
          </cell>
          <cell r="I13603" t="str">
            <v>003</v>
          </cell>
          <cell r="J13603" t="str">
            <v>EITA561006HJCNRL07</v>
          </cell>
        </row>
        <row r="13604">
          <cell r="A13604">
            <v>198931</v>
          </cell>
          <cell r="B13604" t="str">
            <v>MORIN GAMEZ,AILEVE DAYANARA</v>
          </cell>
          <cell r="C13604" t="str">
            <v>SA0206</v>
          </cell>
          <cell r="D13604" t="str">
            <v>C. GALERIAS GUADALAJARA</v>
          </cell>
          <cell r="E13604" t="str">
            <v>000023</v>
          </cell>
          <cell r="F13604" t="str">
            <v>15AM</v>
          </cell>
          <cell r="G13604" t="str">
            <v>CME</v>
          </cell>
          <cell r="H13604">
            <v>42986</v>
          </cell>
          <cell r="I13604" t="str">
            <v>003</v>
          </cell>
          <cell r="J13604" t="str">
            <v>MOGA990102MJCRML09</v>
          </cell>
        </row>
        <row r="13605">
          <cell r="A13605">
            <v>202338</v>
          </cell>
          <cell r="B13605" t="str">
            <v>GUTIERREZ MORENO,MARIELA MAGALY</v>
          </cell>
          <cell r="C13605" t="str">
            <v>SA0206</v>
          </cell>
          <cell r="D13605" t="str">
            <v>C. GALERIAS GUADALAJARA</v>
          </cell>
          <cell r="E13605" t="str">
            <v>000023</v>
          </cell>
          <cell r="F13605" t="str">
            <v>15AM</v>
          </cell>
          <cell r="G13605" t="str">
            <v>CME</v>
          </cell>
          <cell r="H13605">
            <v>43104</v>
          </cell>
          <cell r="I13605" t="str">
            <v>003</v>
          </cell>
          <cell r="J13605" t="str">
            <v>GUMM860518MJCTRR17</v>
          </cell>
        </row>
        <row r="13606">
          <cell r="A13606">
            <v>203806</v>
          </cell>
          <cell r="B13606" t="str">
            <v>RUIZ GARCIA,JOSE GUADALUPE</v>
          </cell>
          <cell r="C13606" t="str">
            <v>SA0206</v>
          </cell>
          <cell r="D13606" t="str">
            <v>C. GALERIAS GUADALAJARA</v>
          </cell>
          <cell r="E13606" t="str">
            <v>000023</v>
          </cell>
          <cell r="F13606" t="str">
            <v>15AM</v>
          </cell>
          <cell r="G13606" t="str">
            <v>CME</v>
          </cell>
          <cell r="H13606">
            <v>43131</v>
          </cell>
          <cell r="I13606" t="str">
            <v>003</v>
          </cell>
          <cell r="J13606" t="str">
            <v>RUGG990122HJCZRD09</v>
          </cell>
        </row>
        <row r="13607">
          <cell r="A13607">
            <v>204538</v>
          </cell>
          <cell r="B13607" t="str">
            <v>FONTANINI GARCIA,SERGIO ERICK</v>
          </cell>
          <cell r="C13607" t="str">
            <v>SA0206</v>
          </cell>
          <cell r="D13607" t="str">
            <v>C. GALERIAS GUADALAJARA</v>
          </cell>
          <cell r="E13607" t="str">
            <v>000023</v>
          </cell>
          <cell r="F13607" t="str">
            <v>15AM</v>
          </cell>
          <cell r="G13607" t="str">
            <v>CME</v>
          </cell>
          <cell r="H13607">
            <v>43141</v>
          </cell>
          <cell r="I13607" t="str">
            <v>003</v>
          </cell>
          <cell r="J13607" t="str">
            <v>FOGS961017HJCNRR03</v>
          </cell>
        </row>
        <row r="13608">
          <cell r="A13608">
            <v>204610</v>
          </cell>
          <cell r="B13608" t="str">
            <v>JUAREZ SALAZAR,DEYNA MONSERRAT</v>
          </cell>
          <cell r="C13608" t="str">
            <v>SA0206</v>
          </cell>
          <cell r="D13608" t="str">
            <v>C. GALERIAS GUADALAJARA</v>
          </cell>
          <cell r="E13608" t="str">
            <v>000023</v>
          </cell>
          <cell r="F13608" t="str">
            <v>15AM</v>
          </cell>
          <cell r="G13608" t="str">
            <v>CME</v>
          </cell>
          <cell r="H13608">
            <v>43145</v>
          </cell>
          <cell r="I13608" t="str">
            <v>003</v>
          </cell>
          <cell r="J13608" t="str">
            <v>JUSD971226MJCRLY07</v>
          </cell>
        </row>
        <row r="13609">
          <cell r="A13609">
            <v>205748</v>
          </cell>
          <cell r="B13609" t="str">
            <v>RUIZ CASAS,NOE ADAN</v>
          </cell>
          <cell r="C13609" t="str">
            <v>SA0206</v>
          </cell>
          <cell r="D13609" t="str">
            <v>C. GALERIAS GUADALAJARA</v>
          </cell>
          <cell r="E13609" t="str">
            <v>000023</v>
          </cell>
          <cell r="F13609" t="str">
            <v>15AM</v>
          </cell>
          <cell r="G13609" t="str">
            <v>CME</v>
          </cell>
          <cell r="H13609">
            <v>43166</v>
          </cell>
          <cell r="I13609" t="str">
            <v>003</v>
          </cell>
          <cell r="J13609" t="str">
            <v>RUCN970805HJCZSX03</v>
          </cell>
        </row>
        <row r="13610">
          <cell r="A13610">
            <v>205768</v>
          </cell>
          <cell r="B13610" t="str">
            <v>REYES VASQUEZ,KEVIN</v>
          </cell>
          <cell r="C13610" t="str">
            <v>SA0206</v>
          </cell>
          <cell r="D13610" t="str">
            <v>C. GALERIAS GUADALAJARA</v>
          </cell>
          <cell r="E13610" t="str">
            <v>000023</v>
          </cell>
          <cell r="F13610" t="str">
            <v>15AM</v>
          </cell>
          <cell r="G13610" t="str">
            <v>CME</v>
          </cell>
          <cell r="H13610">
            <v>43166</v>
          </cell>
          <cell r="I13610" t="str">
            <v>003</v>
          </cell>
          <cell r="J13610" t="str">
            <v>REVK961002HOCYSV02</v>
          </cell>
        </row>
        <row r="13611">
          <cell r="A13611">
            <v>206080</v>
          </cell>
          <cell r="B13611" t="str">
            <v>MANTECON PRIETO,LETICIA ISABEL</v>
          </cell>
          <cell r="C13611" t="str">
            <v>SA0206</v>
          </cell>
          <cell r="D13611" t="str">
            <v>C. GALERIAS GUADALAJARA</v>
          </cell>
          <cell r="E13611" t="str">
            <v>000544</v>
          </cell>
          <cell r="F13611" t="str">
            <v>15AM</v>
          </cell>
          <cell r="G13611" t="str">
            <v>CME</v>
          </cell>
          <cell r="H13611">
            <v>43168</v>
          </cell>
          <cell r="I13611" t="str">
            <v>019</v>
          </cell>
          <cell r="J13611" t="str">
            <v>MAPL990225MJCNRT05</v>
          </cell>
        </row>
        <row r="13612">
          <cell r="A13612">
            <v>206219</v>
          </cell>
          <cell r="B13612" t="str">
            <v>ZUÑIGA MONTIEL,RIGOBERTO</v>
          </cell>
          <cell r="C13612" t="str">
            <v>SA0206</v>
          </cell>
          <cell r="D13612" t="str">
            <v>C. GALERIAS GUADALAJARA</v>
          </cell>
          <cell r="E13612" t="str">
            <v>000023</v>
          </cell>
          <cell r="F13612" t="str">
            <v>15AM</v>
          </cell>
          <cell r="G13612" t="str">
            <v>CME</v>
          </cell>
          <cell r="H13612">
            <v>43173</v>
          </cell>
          <cell r="I13612" t="str">
            <v>003</v>
          </cell>
          <cell r="J13612" t="str">
            <v>ZUMR971017HJCXNG00</v>
          </cell>
        </row>
        <row r="13613">
          <cell r="A13613">
            <v>206744</v>
          </cell>
          <cell r="B13613" t="str">
            <v>ALVAREZ SANTIAGO,JOSE CARLOS</v>
          </cell>
          <cell r="C13613" t="str">
            <v>SA0206</v>
          </cell>
          <cell r="D13613" t="str">
            <v>C. GALERIAS GUADALAJARA</v>
          </cell>
          <cell r="E13613" t="str">
            <v>000023</v>
          </cell>
          <cell r="F13613" t="str">
            <v>15AM</v>
          </cell>
          <cell r="G13613" t="str">
            <v>CME</v>
          </cell>
          <cell r="H13613">
            <v>43181</v>
          </cell>
          <cell r="I13613" t="str">
            <v>003</v>
          </cell>
          <cell r="J13613" t="str">
            <v>AASC940920HJCLNR07</v>
          </cell>
        </row>
        <row r="13614">
          <cell r="A13614">
            <v>206758</v>
          </cell>
          <cell r="B13614" t="str">
            <v>RODRIGUEZ LOPEZ,OMAR MISAEL</v>
          </cell>
          <cell r="C13614" t="str">
            <v>SA0206</v>
          </cell>
          <cell r="D13614" t="str">
            <v>C. GALERIAS GUADALAJARA</v>
          </cell>
          <cell r="E13614" t="str">
            <v>000023</v>
          </cell>
          <cell r="F13614" t="str">
            <v>15AM</v>
          </cell>
          <cell r="G13614" t="str">
            <v>CME</v>
          </cell>
          <cell r="H13614">
            <v>43182</v>
          </cell>
          <cell r="I13614" t="str">
            <v>003</v>
          </cell>
          <cell r="J13614" t="str">
            <v>ROLO991011HJCDPM00</v>
          </cell>
        </row>
        <row r="13615">
          <cell r="A13615">
            <v>207130</v>
          </cell>
          <cell r="B13615" t="str">
            <v>ESTRADA SIMON,HECTOR</v>
          </cell>
          <cell r="C13615" t="str">
            <v>SA0206</v>
          </cell>
          <cell r="D13615" t="str">
            <v>C. GALERIAS GUADALAJARA</v>
          </cell>
          <cell r="E13615" t="str">
            <v>000023</v>
          </cell>
          <cell r="F13615" t="str">
            <v>15AM</v>
          </cell>
          <cell r="G13615" t="str">
            <v>CME</v>
          </cell>
          <cell r="H13615">
            <v>43187</v>
          </cell>
          <cell r="I13615" t="str">
            <v>003</v>
          </cell>
          <cell r="J13615" t="str">
            <v>EASH961231HHGSMC02</v>
          </cell>
        </row>
        <row r="13616">
          <cell r="A13616">
            <v>210259</v>
          </cell>
          <cell r="B13616" t="str">
            <v>GARCIA MURILLO,JANETH ALEJANDRA</v>
          </cell>
          <cell r="C13616" t="str">
            <v>SA0206</v>
          </cell>
          <cell r="D13616" t="str">
            <v>C. GALERIAS GUADALAJARA</v>
          </cell>
          <cell r="E13616" t="str">
            <v>000023</v>
          </cell>
          <cell r="F13616" t="str">
            <v>15AM</v>
          </cell>
          <cell r="G13616" t="str">
            <v>CME</v>
          </cell>
          <cell r="H13616">
            <v>43235</v>
          </cell>
          <cell r="I13616" t="str">
            <v>003</v>
          </cell>
          <cell r="J13616" t="str">
            <v>GAMJ980901MSLRRN01</v>
          </cell>
        </row>
        <row r="13617">
          <cell r="A13617">
            <v>211546</v>
          </cell>
          <cell r="B13617" t="str">
            <v>GUARCH FLORES,ALAN</v>
          </cell>
          <cell r="C13617" t="str">
            <v>SA0206</v>
          </cell>
          <cell r="D13617" t="str">
            <v>C. GALERIAS GUADALAJARA</v>
          </cell>
          <cell r="E13617" t="str">
            <v>000023</v>
          </cell>
          <cell r="F13617" t="str">
            <v>15AM</v>
          </cell>
          <cell r="G13617" t="str">
            <v>CME</v>
          </cell>
          <cell r="H13617">
            <v>43256</v>
          </cell>
          <cell r="I13617" t="str">
            <v>003</v>
          </cell>
          <cell r="J13617" t="str">
            <v>GUFA991030HJCRLL02</v>
          </cell>
        </row>
        <row r="13618">
          <cell r="A13618">
            <v>213329</v>
          </cell>
          <cell r="B13618" t="str">
            <v>POLANCO GARCIA,ESTEFANIA</v>
          </cell>
          <cell r="C13618" t="str">
            <v>SA0206</v>
          </cell>
          <cell r="D13618" t="str">
            <v>C. GALERIAS GUADALAJARA</v>
          </cell>
          <cell r="E13618" t="str">
            <v>000023</v>
          </cell>
          <cell r="F13618" t="str">
            <v>15AM</v>
          </cell>
          <cell r="G13618" t="str">
            <v>CME</v>
          </cell>
          <cell r="H13618">
            <v>43279</v>
          </cell>
          <cell r="I13618" t="str">
            <v>003</v>
          </cell>
          <cell r="J13618" t="str">
            <v>POGE000408MJCLRSA0</v>
          </cell>
        </row>
        <row r="13619">
          <cell r="A13619">
            <v>213457</v>
          </cell>
          <cell r="B13619" t="str">
            <v>ALCARAZ GONZALEZ,JESUS ERNESTO</v>
          </cell>
          <cell r="C13619" t="str">
            <v>SA0206</v>
          </cell>
          <cell r="D13619" t="str">
            <v>C. GALERIAS GUADALAJARA</v>
          </cell>
          <cell r="E13619" t="str">
            <v>000023</v>
          </cell>
          <cell r="F13619" t="str">
            <v>15AM</v>
          </cell>
          <cell r="G13619" t="str">
            <v>CME</v>
          </cell>
          <cell r="H13619">
            <v>43280</v>
          </cell>
          <cell r="I13619" t="str">
            <v>003</v>
          </cell>
          <cell r="J13619" t="str">
            <v>AAGJ980204HJCLNS06</v>
          </cell>
        </row>
        <row r="13620">
          <cell r="A13620">
            <v>213466</v>
          </cell>
          <cell r="B13620" t="str">
            <v>ALMENDARIZ BOLAÑOS,LEONARDO</v>
          </cell>
          <cell r="C13620" t="str">
            <v>SA0206</v>
          </cell>
          <cell r="D13620" t="str">
            <v>C. GALERIAS GUADALAJARA</v>
          </cell>
          <cell r="E13620" t="str">
            <v>000023</v>
          </cell>
          <cell r="F13620" t="str">
            <v>15AM</v>
          </cell>
          <cell r="G13620" t="str">
            <v>CME</v>
          </cell>
          <cell r="H13620">
            <v>43280</v>
          </cell>
          <cell r="I13620" t="str">
            <v>003</v>
          </cell>
          <cell r="J13620" t="str">
            <v>AEBL991113HJCLLN09</v>
          </cell>
        </row>
        <row r="13621">
          <cell r="A13621">
            <v>214642</v>
          </cell>
          <cell r="B13621" t="str">
            <v>TORRES CURIEL,MARIA ELENA GUADALUPE</v>
          </cell>
          <cell r="C13621" t="str">
            <v>SA0206</v>
          </cell>
          <cell r="D13621" t="str">
            <v>C. GALERIAS GUADALAJARA</v>
          </cell>
          <cell r="E13621" t="str">
            <v>000023</v>
          </cell>
          <cell r="F13621" t="str">
            <v>15AM</v>
          </cell>
          <cell r="G13621" t="str">
            <v>CME</v>
          </cell>
          <cell r="H13621">
            <v>43294</v>
          </cell>
          <cell r="I13621" t="str">
            <v>003</v>
          </cell>
          <cell r="J13621" t="str">
            <v>TOCE970504MJCRRL09</v>
          </cell>
        </row>
        <row r="13622">
          <cell r="A13622">
            <v>214891</v>
          </cell>
          <cell r="B13622" t="str">
            <v>MANZO DELGADO,JULIETA</v>
          </cell>
          <cell r="C13622" t="str">
            <v>SA0206</v>
          </cell>
          <cell r="D13622" t="str">
            <v>C. GALERIAS GUADALAJARA</v>
          </cell>
          <cell r="E13622" t="str">
            <v>000023</v>
          </cell>
          <cell r="F13622" t="str">
            <v>15AM</v>
          </cell>
          <cell r="G13622" t="str">
            <v>CME</v>
          </cell>
          <cell r="H13622">
            <v>43299</v>
          </cell>
          <cell r="I13622" t="str">
            <v>003</v>
          </cell>
          <cell r="J13622" t="str">
            <v>MADJ970430MJCNLL07</v>
          </cell>
        </row>
        <row r="13623">
          <cell r="A13623">
            <v>216317</v>
          </cell>
          <cell r="B13623" t="str">
            <v>PONCE SOTELO,ANGELO DE MARCO</v>
          </cell>
          <cell r="C13623" t="str">
            <v>SA0206</v>
          </cell>
          <cell r="D13623" t="str">
            <v>C. GALERIAS GUADALAJARA</v>
          </cell>
          <cell r="E13623" t="str">
            <v>000023</v>
          </cell>
          <cell r="F13623" t="str">
            <v>15AM</v>
          </cell>
          <cell r="G13623" t="str">
            <v>CME</v>
          </cell>
          <cell r="H13623">
            <v>43711</v>
          </cell>
          <cell r="I13623" t="str">
            <v>003</v>
          </cell>
          <cell r="J13623" t="str">
            <v>POSA000108HJCNTNA5</v>
          </cell>
        </row>
        <row r="13624">
          <cell r="A13624">
            <v>216932</v>
          </cell>
          <cell r="B13624" t="str">
            <v>HERNANDEZ HERNANDEZ,MARCELA</v>
          </cell>
          <cell r="C13624" t="str">
            <v>SA0206</v>
          </cell>
          <cell r="D13624" t="str">
            <v>C. GALERIAS GUADALAJARA</v>
          </cell>
          <cell r="E13624" t="str">
            <v>000023</v>
          </cell>
          <cell r="F13624" t="str">
            <v>15AM</v>
          </cell>
          <cell r="G13624" t="str">
            <v>CME</v>
          </cell>
          <cell r="H13624">
            <v>43327</v>
          </cell>
          <cell r="I13624" t="str">
            <v>003</v>
          </cell>
          <cell r="J13624" t="str">
            <v>HEHM990218MJCRRR00</v>
          </cell>
        </row>
        <row r="13625">
          <cell r="A13625">
            <v>217412</v>
          </cell>
          <cell r="B13625" t="str">
            <v>GARCIA LOPEZ,LIZBETH CAROLINA</v>
          </cell>
          <cell r="C13625" t="str">
            <v>SA0206</v>
          </cell>
          <cell r="D13625" t="str">
            <v>C. GALERIAS GUADALAJARA</v>
          </cell>
          <cell r="E13625" t="str">
            <v>000023</v>
          </cell>
          <cell r="F13625" t="str">
            <v>15AM</v>
          </cell>
          <cell r="G13625" t="str">
            <v>CME</v>
          </cell>
          <cell r="H13625">
            <v>43334</v>
          </cell>
          <cell r="I13625" t="str">
            <v>003</v>
          </cell>
          <cell r="J13625" t="str">
            <v>GALL980113MJCRPZ00</v>
          </cell>
        </row>
        <row r="13626">
          <cell r="A13626">
            <v>21843</v>
          </cell>
          <cell r="B13626" t="str">
            <v>GONZALEZ HURTADO,ANDRES JOSUE</v>
          </cell>
          <cell r="C13626" t="str">
            <v>SA0206</v>
          </cell>
          <cell r="D13626" t="str">
            <v>C. GALERIAS GUADALAJARA</v>
          </cell>
          <cell r="E13626" t="str">
            <v>000581</v>
          </cell>
          <cell r="F13626" t="str">
            <v>15AM</v>
          </cell>
          <cell r="G13626" t="str">
            <v>CME</v>
          </cell>
          <cell r="H13626">
            <v>41537</v>
          </cell>
          <cell r="I13626" t="str">
            <v>019</v>
          </cell>
          <cell r="J13626" t="str">
            <v>GOHA860821HJCNRN01</v>
          </cell>
        </row>
        <row r="13627">
          <cell r="A13627">
            <v>220947</v>
          </cell>
          <cell r="B13627" t="str">
            <v>CAMARENA BALTIERRA,KAREN LIZBETH</v>
          </cell>
          <cell r="C13627" t="str">
            <v>SA0206</v>
          </cell>
          <cell r="D13627" t="str">
            <v>C. GALERIAS GUADALAJARA</v>
          </cell>
          <cell r="E13627" t="str">
            <v>000023</v>
          </cell>
          <cell r="F13627" t="str">
            <v>15AM</v>
          </cell>
          <cell r="G13627" t="str">
            <v>CME</v>
          </cell>
          <cell r="H13627">
            <v>43414</v>
          </cell>
          <cell r="I13627" t="str">
            <v>003</v>
          </cell>
          <cell r="J13627" t="str">
            <v>CABK000720MJCMLRA2</v>
          </cell>
        </row>
        <row r="13628">
          <cell r="A13628">
            <v>222523</v>
          </cell>
          <cell r="B13628" t="str">
            <v>GARCIA MURILLO,ELIU</v>
          </cell>
          <cell r="C13628" t="str">
            <v>SA0206</v>
          </cell>
          <cell r="D13628" t="str">
            <v>C. GALERIAS GUADALAJARA</v>
          </cell>
          <cell r="E13628" t="str">
            <v>000023</v>
          </cell>
          <cell r="F13628" t="str">
            <v>15AM</v>
          </cell>
          <cell r="G13628" t="str">
            <v>CME</v>
          </cell>
          <cell r="H13628">
            <v>43453</v>
          </cell>
          <cell r="I13628" t="str">
            <v>003</v>
          </cell>
          <cell r="J13628" t="str">
            <v>GAME001126HSLRRLA3</v>
          </cell>
        </row>
        <row r="13629">
          <cell r="A13629">
            <v>226331</v>
          </cell>
          <cell r="B13629" t="str">
            <v>GOLLAZ ALAMO,RICARDO ABRAHAM</v>
          </cell>
          <cell r="C13629" t="str">
            <v>SA0206</v>
          </cell>
          <cell r="D13629" t="str">
            <v>C. GALERIAS GUADALAJARA</v>
          </cell>
          <cell r="E13629" t="str">
            <v>000023</v>
          </cell>
          <cell r="F13629" t="str">
            <v>15AM</v>
          </cell>
          <cell r="G13629" t="str">
            <v>CME</v>
          </cell>
          <cell r="H13629">
            <v>43526</v>
          </cell>
          <cell r="I13629" t="str">
            <v>003</v>
          </cell>
          <cell r="J13629" t="str">
            <v>GOAR970409HJCLLC09</v>
          </cell>
        </row>
        <row r="13630">
          <cell r="A13630">
            <v>226334</v>
          </cell>
          <cell r="B13630" t="str">
            <v>CRUZ RAMIREZ,CRISTOPHER</v>
          </cell>
          <cell r="C13630" t="str">
            <v>SA0206</v>
          </cell>
          <cell r="D13630" t="str">
            <v>C. GALERIAS GUADALAJARA</v>
          </cell>
          <cell r="E13630" t="str">
            <v>000023</v>
          </cell>
          <cell r="F13630" t="str">
            <v>15AM</v>
          </cell>
          <cell r="G13630" t="str">
            <v>CME</v>
          </cell>
          <cell r="H13630">
            <v>43526</v>
          </cell>
          <cell r="I13630" t="str">
            <v>003</v>
          </cell>
          <cell r="J13630" t="str">
            <v>CURC951115HGRRMR02</v>
          </cell>
        </row>
        <row r="13631">
          <cell r="A13631">
            <v>227161</v>
          </cell>
          <cell r="B13631" t="str">
            <v>CARRILLO PEREZ,LUIS ALBERTO</v>
          </cell>
          <cell r="C13631" t="str">
            <v>SA0206</v>
          </cell>
          <cell r="D13631" t="str">
            <v>C. GALERIAS GUADALAJARA</v>
          </cell>
          <cell r="E13631" t="str">
            <v>000023</v>
          </cell>
          <cell r="F13631" t="str">
            <v>15AM</v>
          </cell>
          <cell r="G13631" t="str">
            <v>CME</v>
          </cell>
          <cell r="H13631">
            <v>43544</v>
          </cell>
          <cell r="I13631" t="str">
            <v>003</v>
          </cell>
          <cell r="J13631" t="str">
            <v>CAPL850727HTSRRS07</v>
          </cell>
        </row>
        <row r="13632">
          <cell r="A13632">
            <v>227230</v>
          </cell>
          <cell r="B13632" t="str">
            <v>QUECHULEÑO CASTILLO,GUILLERMO</v>
          </cell>
          <cell r="C13632" t="str">
            <v>SA0206</v>
          </cell>
          <cell r="D13632" t="str">
            <v>C. GALERIAS GUADALAJARA</v>
          </cell>
          <cell r="E13632" t="str">
            <v>000023</v>
          </cell>
          <cell r="F13632" t="str">
            <v>15AM</v>
          </cell>
          <cell r="G13632" t="str">
            <v>CME</v>
          </cell>
          <cell r="H13632">
            <v>43545</v>
          </cell>
          <cell r="I13632" t="str">
            <v>003</v>
          </cell>
          <cell r="J13632" t="str">
            <v>QUCG780529HVZCSL10</v>
          </cell>
        </row>
        <row r="13633">
          <cell r="A13633">
            <v>227578</v>
          </cell>
          <cell r="B13633" t="str">
            <v>MORALES MADRIGAL,JENIFER VERONICA</v>
          </cell>
          <cell r="C13633" t="str">
            <v>SA0206</v>
          </cell>
          <cell r="D13633" t="str">
            <v>C. GALERIAS GUADALAJARA</v>
          </cell>
          <cell r="E13633" t="str">
            <v>000023</v>
          </cell>
          <cell r="F13633" t="str">
            <v>15AM</v>
          </cell>
          <cell r="G13633" t="str">
            <v>CME</v>
          </cell>
          <cell r="H13633">
            <v>43551</v>
          </cell>
          <cell r="I13633" t="str">
            <v>003</v>
          </cell>
          <cell r="J13633" t="str">
            <v>MOMJ980823MJCRDN05</v>
          </cell>
        </row>
        <row r="13634">
          <cell r="A13634">
            <v>227854</v>
          </cell>
          <cell r="B13634" t="str">
            <v>TORRES CURIEL,MARTIN ERICK</v>
          </cell>
          <cell r="C13634" t="str">
            <v>SA0206</v>
          </cell>
          <cell r="D13634" t="str">
            <v>C. GALERIAS GUADALAJARA</v>
          </cell>
          <cell r="E13634" t="str">
            <v>000562</v>
          </cell>
          <cell r="F13634" t="str">
            <v>15AM</v>
          </cell>
          <cell r="G13634" t="str">
            <v>CME</v>
          </cell>
          <cell r="H13634">
            <v>43553</v>
          </cell>
          <cell r="I13634" t="str">
            <v>019</v>
          </cell>
          <cell r="J13634" t="str">
            <v>TOCM990620HJCRRR07</v>
          </cell>
        </row>
        <row r="13635">
          <cell r="A13635">
            <v>228253</v>
          </cell>
          <cell r="B13635" t="str">
            <v>GUZMAN MARTINEZ,AILED GORETTI</v>
          </cell>
          <cell r="C13635" t="str">
            <v>SA0206</v>
          </cell>
          <cell r="D13635" t="str">
            <v>C. GALERIAS GUADALAJARA</v>
          </cell>
          <cell r="E13635" t="str">
            <v>000023</v>
          </cell>
          <cell r="F13635" t="str">
            <v>15AM</v>
          </cell>
          <cell r="G13635" t="str">
            <v>CME</v>
          </cell>
          <cell r="H13635">
            <v>43559</v>
          </cell>
          <cell r="I13635" t="str">
            <v>003</v>
          </cell>
          <cell r="J13635" t="str">
            <v>GUMA990114MJCZRL07</v>
          </cell>
        </row>
        <row r="13636">
          <cell r="A13636">
            <v>228717</v>
          </cell>
          <cell r="B13636" t="str">
            <v>AGRIPINO ROQUE,EDGAR ULISES</v>
          </cell>
          <cell r="C13636" t="str">
            <v>SA0206</v>
          </cell>
          <cell r="D13636" t="str">
            <v>C. GALERIAS GUADALAJARA</v>
          </cell>
          <cell r="E13636" t="str">
            <v>000023</v>
          </cell>
          <cell r="F13636" t="str">
            <v>15AM</v>
          </cell>
          <cell r="G13636" t="str">
            <v>CME</v>
          </cell>
          <cell r="H13636">
            <v>43565</v>
          </cell>
          <cell r="I13636" t="str">
            <v>003</v>
          </cell>
          <cell r="J13636" t="str">
            <v>AIRE950404HJCGQD07</v>
          </cell>
        </row>
        <row r="13637">
          <cell r="A13637">
            <v>229226</v>
          </cell>
          <cell r="B13637" t="str">
            <v>ESTUDILLO LOPEZ,MARK IAN</v>
          </cell>
          <cell r="C13637" t="str">
            <v>SA0206</v>
          </cell>
          <cell r="D13637" t="str">
            <v>C. GALERIAS GUADALAJARA</v>
          </cell>
          <cell r="E13637" t="str">
            <v>000023</v>
          </cell>
          <cell r="F13637" t="str">
            <v>15AM</v>
          </cell>
          <cell r="G13637" t="str">
            <v>CME</v>
          </cell>
          <cell r="H13637">
            <v>43567</v>
          </cell>
          <cell r="I13637" t="str">
            <v>003</v>
          </cell>
          <cell r="J13637" t="str">
            <v>EULM010126HJCSPRA3</v>
          </cell>
        </row>
        <row r="13638">
          <cell r="A13638">
            <v>229949</v>
          </cell>
          <cell r="B13638" t="str">
            <v>GUZMAN CARRILLO,EDGAR RICARDO</v>
          </cell>
          <cell r="C13638" t="str">
            <v>SA0206</v>
          </cell>
          <cell r="D13638" t="str">
            <v>C. GALERIAS GUADALAJARA</v>
          </cell>
          <cell r="E13638" t="str">
            <v>000023</v>
          </cell>
          <cell r="F13638" t="str">
            <v>15AM</v>
          </cell>
          <cell r="G13638" t="str">
            <v>CME</v>
          </cell>
          <cell r="H13638">
            <v>43573</v>
          </cell>
          <cell r="I13638" t="str">
            <v>003</v>
          </cell>
          <cell r="J13638" t="str">
            <v>GUCE920913HJCZRD03</v>
          </cell>
        </row>
        <row r="13639">
          <cell r="A13639">
            <v>229955</v>
          </cell>
          <cell r="B13639" t="str">
            <v>RODRIGUEZ BUSTAMANTE,ARELI NOHEMI</v>
          </cell>
          <cell r="C13639" t="str">
            <v>SA0206</v>
          </cell>
          <cell r="D13639" t="str">
            <v>C. GALERIAS GUADALAJARA</v>
          </cell>
          <cell r="E13639" t="str">
            <v>000023</v>
          </cell>
          <cell r="F13639" t="str">
            <v>15AM</v>
          </cell>
          <cell r="G13639" t="str">
            <v>CME</v>
          </cell>
          <cell r="H13639">
            <v>43573</v>
          </cell>
          <cell r="I13639" t="str">
            <v>003</v>
          </cell>
          <cell r="J13639" t="str">
            <v>RXBA000411MJCDSRA3</v>
          </cell>
        </row>
        <row r="13640">
          <cell r="A13640">
            <v>230801</v>
          </cell>
          <cell r="B13640" t="str">
            <v>NUÑEZ CISNEROS,VICTOR HUGO</v>
          </cell>
          <cell r="C13640" t="str">
            <v>SA0206</v>
          </cell>
          <cell r="D13640" t="str">
            <v>C. GALERIAS GUADALAJARA</v>
          </cell>
          <cell r="E13640" t="str">
            <v>000023</v>
          </cell>
          <cell r="F13640" t="str">
            <v>15AM</v>
          </cell>
          <cell r="G13640" t="str">
            <v>CME</v>
          </cell>
          <cell r="H13640">
            <v>43579</v>
          </cell>
          <cell r="I13640" t="str">
            <v>003</v>
          </cell>
          <cell r="J13640" t="str">
            <v>NUCV960906HJCXSC07</v>
          </cell>
        </row>
        <row r="13641">
          <cell r="A13641">
            <v>231206</v>
          </cell>
          <cell r="B13641" t="str">
            <v>RAZO PINEDA,JOEL ABRAHAM</v>
          </cell>
          <cell r="C13641" t="str">
            <v>SA0206</v>
          </cell>
          <cell r="D13641" t="str">
            <v>C. GALERIAS GUADALAJARA</v>
          </cell>
          <cell r="E13641" t="str">
            <v>000023</v>
          </cell>
          <cell r="F13641" t="str">
            <v>15AM</v>
          </cell>
          <cell r="G13641" t="str">
            <v>CME</v>
          </cell>
          <cell r="H13641">
            <v>43581</v>
          </cell>
          <cell r="I13641" t="str">
            <v>003</v>
          </cell>
          <cell r="J13641" t="str">
            <v>RAPJ000212HJCZNLA9</v>
          </cell>
        </row>
        <row r="13642">
          <cell r="A13642">
            <v>233370</v>
          </cell>
          <cell r="B13642" t="str">
            <v>HERNANDEZ IÑIGUEZ,LUIS ANGEL</v>
          </cell>
          <cell r="C13642" t="str">
            <v>SA0206</v>
          </cell>
          <cell r="D13642" t="str">
            <v>C. GALERIAS GUADALAJARA</v>
          </cell>
          <cell r="E13642" t="str">
            <v>000023</v>
          </cell>
          <cell r="F13642" t="str">
            <v>15AM</v>
          </cell>
          <cell r="G13642" t="str">
            <v>CME</v>
          </cell>
          <cell r="H13642">
            <v>43621</v>
          </cell>
          <cell r="I13642" t="str">
            <v>003</v>
          </cell>
          <cell r="J13642" t="str">
            <v>HEIL010420HJCRXSA2</v>
          </cell>
        </row>
        <row r="13643">
          <cell r="A13643">
            <v>234453</v>
          </cell>
          <cell r="B13643" t="str">
            <v>ANGEL GASPAR,ROSALINDA</v>
          </cell>
          <cell r="C13643" t="str">
            <v>SA0206</v>
          </cell>
          <cell r="D13643" t="str">
            <v>C. GALERIAS GUADALAJARA</v>
          </cell>
          <cell r="E13643" t="str">
            <v>000023</v>
          </cell>
          <cell r="F13643" t="str">
            <v>15AM</v>
          </cell>
          <cell r="G13643" t="str">
            <v>CME</v>
          </cell>
          <cell r="H13643">
            <v>43629</v>
          </cell>
          <cell r="I13643" t="str">
            <v>003</v>
          </cell>
          <cell r="J13643" t="str">
            <v>AEGR010120MJCNSSA3</v>
          </cell>
        </row>
        <row r="13644">
          <cell r="A13644">
            <v>234708</v>
          </cell>
          <cell r="B13644" t="str">
            <v>MUÑOZ RUIZ,KARLA GUADALUPE</v>
          </cell>
          <cell r="C13644" t="str">
            <v>SA0206</v>
          </cell>
          <cell r="D13644" t="str">
            <v>C. GALERIAS GUADALAJARA</v>
          </cell>
          <cell r="E13644" t="str">
            <v>000023</v>
          </cell>
          <cell r="F13644" t="str">
            <v>15AM</v>
          </cell>
          <cell r="G13644" t="str">
            <v>CME</v>
          </cell>
          <cell r="H13644">
            <v>43633</v>
          </cell>
          <cell r="I13644" t="str">
            <v>003</v>
          </cell>
          <cell r="J13644" t="str">
            <v>MURK000617MJCXZRA1</v>
          </cell>
        </row>
        <row r="13645">
          <cell r="A13645">
            <v>235290</v>
          </cell>
          <cell r="B13645" t="str">
            <v>MEZA CONTRERAS,JOSE JORDAN</v>
          </cell>
          <cell r="C13645" t="str">
            <v>SA0206</v>
          </cell>
          <cell r="D13645" t="str">
            <v>C. GALERIAS GUADALAJARA</v>
          </cell>
          <cell r="E13645" t="str">
            <v>000023</v>
          </cell>
          <cell r="F13645" t="str">
            <v>15AM</v>
          </cell>
          <cell r="G13645" t="str">
            <v>CME</v>
          </cell>
          <cell r="H13645">
            <v>43635</v>
          </cell>
          <cell r="I13645" t="str">
            <v>003</v>
          </cell>
          <cell r="J13645" t="str">
            <v>MECJ970408HJCZNR09</v>
          </cell>
        </row>
        <row r="13646">
          <cell r="A13646">
            <v>236444</v>
          </cell>
          <cell r="B13646" t="str">
            <v>SANCHEZ ESTEBAN,AARON SALVADOR</v>
          </cell>
          <cell r="C13646" t="str">
            <v>SA0206</v>
          </cell>
          <cell r="D13646" t="str">
            <v>C. GALERIAS GUADALAJARA</v>
          </cell>
          <cell r="E13646" t="str">
            <v>000023</v>
          </cell>
          <cell r="F13646" t="str">
            <v>15AM</v>
          </cell>
          <cell r="G13646" t="str">
            <v>CME</v>
          </cell>
          <cell r="H13646">
            <v>43643</v>
          </cell>
          <cell r="I13646" t="str">
            <v>003</v>
          </cell>
          <cell r="J13646" t="str">
            <v>SAEA981216HJCNSR00</v>
          </cell>
        </row>
        <row r="13647">
          <cell r="A13647">
            <v>236458</v>
          </cell>
          <cell r="B13647" t="str">
            <v>GONGORA ORTEGA,PAULA KARINA</v>
          </cell>
          <cell r="C13647" t="str">
            <v>SA0206</v>
          </cell>
          <cell r="D13647" t="str">
            <v>C. GALERIAS GUADALAJARA</v>
          </cell>
          <cell r="E13647" t="str">
            <v>000023</v>
          </cell>
          <cell r="F13647" t="str">
            <v>15AM</v>
          </cell>
          <cell r="G13647" t="str">
            <v>CME</v>
          </cell>
          <cell r="H13647">
            <v>43643</v>
          </cell>
          <cell r="I13647" t="str">
            <v>003</v>
          </cell>
          <cell r="J13647" t="str">
            <v>GOOP970421MJCNRL06</v>
          </cell>
        </row>
        <row r="13648">
          <cell r="A13648">
            <v>237090</v>
          </cell>
          <cell r="B13648" t="str">
            <v>DE ANDA ORTIZ,TONANTZIN SOREL</v>
          </cell>
          <cell r="C13648" t="str">
            <v>SA0206</v>
          </cell>
          <cell r="D13648" t="str">
            <v>C. GALERIAS GUADALAJARA</v>
          </cell>
          <cell r="E13648" t="str">
            <v>000023</v>
          </cell>
          <cell r="F13648" t="str">
            <v>15AM</v>
          </cell>
          <cell r="G13648" t="str">
            <v>CME</v>
          </cell>
          <cell r="H13648">
            <v>43649</v>
          </cell>
          <cell r="I13648" t="str">
            <v>003</v>
          </cell>
          <cell r="J13648" t="str">
            <v>AAOT000809MJCNRNA4</v>
          </cell>
        </row>
        <row r="13649">
          <cell r="A13649">
            <v>237118</v>
          </cell>
          <cell r="B13649" t="str">
            <v>SANCHEZ ESTEBAN,PAOLA ROSARIO</v>
          </cell>
          <cell r="C13649" t="str">
            <v>SA0206</v>
          </cell>
          <cell r="D13649" t="str">
            <v>C. GALERIAS GUADALAJARA</v>
          </cell>
          <cell r="E13649" t="str">
            <v>000023</v>
          </cell>
          <cell r="F13649" t="str">
            <v>15AM</v>
          </cell>
          <cell r="G13649" t="str">
            <v>CME</v>
          </cell>
          <cell r="H13649">
            <v>43649</v>
          </cell>
          <cell r="I13649" t="str">
            <v>003</v>
          </cell>
          <cell r="J13649" t="str">
            <v>SAEP000718MJCNSLA0</v>
          </cell>
        </row>
        <row r="13650">
          <cell r="A13650">
            <v>237129</v>
          </cell>
          <cell r="B13650" t="str">
            <v>RODRIGUEZ BUSTAMANTE,AARON</v>
          </cell>
          <cell r="C13650" t="str">
            <v>SA0206</v>
          </cell>
          <cell r="D13650" t="str">
            <v>C. GALERIAS GUADALAJARA</v>
          </cell>
          <cell r="E13650" t="str">
            <v>000023</v>
          </cell>
          <cell r="F13650" t="str">
            <v>15AM</v>
          </cell>
          <cell r="G13650" t="str">
            <v>CME</v>
          </cell>
          <cell r="H13650">
            <v>43649</v>
          </cell>
          <cell r="I13650" t="str">
            <v>003</v>
          </cell>
          <cell r="J13650" t="str">
            <v>RXBA981127HJCDSR00</v>
          </cell>
        </row>
        <row r="13651">
          <cell r="A13651">
            <v>237135</v>
          </cell>
          <cell r="B13651" t="str">
            <v>VAZQUEZ CASTILLO,CESAR EDUARDO</v>
          </cell>
          <cell r="C13651" t="str">
            <v>SA0206</v>
          </cell>
          <cell r="D13651" t="str">
            <v>C. GALERIAS GUADALAJARA</v>
          </cell>
          <cell r="E13651" t="str">
            <v>000023</v>
          </cell>
          <cell r="F13651" t="str">
            <v>15AM</v>
          </cell>
          <cell r="G13651" t="str">
            <v>CME</v>
          </cell>
          <cell r="H13651">
            <v>43649</v>
          </cell>
          <cell r="I13651" t="str">
            <v>003</v>
          </cell>
          <cell r="J13651" t="str">
            <v>VACC010301HJCZSSA3</v>
          </cell>
        </row>
        <row r="13652">
          <cell r="A13652">
            <v>237139</v>
          </cell>
          <cell r="B13652" t="str">
            <v>ALVAREZ LOPEZ,ADRIANA</v>
          </cell>
          <cell r="C13652" t="str">
            <v>SA0206</v>
          </cell>
          <cell r="D13652" t="str">
            <v>C. GALERIAS GUADALAJARA</v>
          </cell>
          <cell r="E13652" t="str">
            <v>000023</v>
          </cell>
          <cell r="F13652" t="str">
            <v>15AM</v>
          </cell>
          <cell r="G13652" t="str">
            <v>CME</v>
          </cell>
          <cell r="H13652">
            <v>43649</v>
          </cell>
          <cell r="I13652" t="str">
            <v>003</v>
          </cell>
          <cell r="J13652" t="str">
            <v>AALA001215MJCLPDA6</v>
          </cell>
        </row>
        <row r="13653">
          <cell r="A13653">
            <v>237748</v>
          </cell>
          <cell r="B13653" t="str">
            <v>CARDENAS BEGINES,GADI ZURIEL</v>
          </cell>
          <cell r="C13653" t="str">
            <v>SA0206</v>
          </cell>
          <cell r="D13653" t="str">
            <v>C. GALERIAS GUADALAJARA</v>
          </cell>
          <cell r="E13653" t="str">
            <v>000023</v>
          </cell>
          <cell r="F13653" t="str">
            <v>15AM</v>
          </cell>
          <cell r="G13653" t="str">
            <v>CME</v>
          </cell>
          <cell r="H13653">
            <v>43652</v>
          </cell>
          <cell r="I13653" t="str">
            <v>003</v>
          </cell>
          <cell r="J13653" t="str">
            <v>CABG980928HJCRGD03</v>
          </cell>
        </row>
        <row r="13654">
          <cell r="A13654">
            <v>238686</v>
          </cell>
          <cell r="B13654" t="str">
            <v>XICOHTENCATL GASPAR,JESSICA</v>
          </cell>
          <cell r="C13654" t="str">
            <v>SA0206</v>
          </cell>
          <cell r="D13654" t="str">
            <v>C. GALERIAS GUADALAJARA</v>
          </cell>
          <cell r="E13654" t="str">
            <v>000023</v>
          </cell>
          <cell r="F13654" t="str">
            <v>15AM</v>
          </cell>
          <cell r="G13654" t="str">
            <v>CME</v>
          </cell>
          <cell r="H13654">
            <v>43659</v>
          </cell>
          <cell r="I13654" t="str">
            <v>003</v>
          </cell>
          <cell r="J13654" t="str">
            <v>XIGJ900330MTLCSS07</v>
          </cell>
        </row>
        <row r="13655">
          <cell r="A13655">
            <v>239299</v>
          </cell>
          <cell r="B13655" t="str">
            <v>GOMEZ CHAVEZ,ROSA GUADALUPE</v>
          </cell>
          <cell r="C13655" t="str">
            <v>SA0206</v>
          </cell>
          <cell r="D13655" t="str">
            <v>C. GALERIAS GUADALAJARA</v>
          </cell>
          <cell r="E13655" t="str">
            <v>000023</v>
          </cell>
          <cell r="F13655" t="str">
            <v>15AM</v>
          </cell>
          <cell r="G13655" t="str">
            <v>CME</v>
          </cell>
          <cell r="H13655">
            <v>43665</v>
          </cell>
          <cell r="I13655" t="str">
            <v>003</v>
          </cell>
          <cell r="J13655" t="str">
            <v>GOCR010416MJCMHSA8</v>
          </cell>
        </row>
        <row r="13656">
          <cell r="A13656">
            <v>239333</v>
          </cell>
          <cell r="B13656" t="str">
            <v>SILVA ALVAREZ,JESSICA JUDITH</v>
          </cell>
          <cell r="C13656" t="str">
            <v>SA0206</v>
          </cell>
          <cell r="D13656" t="str">
            <v>C. GALERIAS GUADALAJARA</v>
          </cell>
          <cell r="E13656" t="str">
            <v>000023</v>
          </cell>
          <cell r="F13656" t="str">
            <v>15AM</v>
          </cell>
          <cell r="G13656" t="str">
            <v>CME</v>
          </cell>
          <cell r="H13656">
            <v>43665</v>
          </cell>
          <cell r="I13656" t="str">
            <v>003</v>
          </cell>
          <cell r="J13656" t="str">
            <v>SIAJ980915MJCLLS06</v>
          </cell>
        </row>
        <row r="13657">
          <cell r="A13657">
            <v>24183</v>
          </cell>
          <cell r="B13657" t="str">
            <v>GONZALEZ GONZALEZ,BETZUA JANETTE</v>
          </cell>
          <cell r="C13657" t="str">
            <v>SA0206</v>
          </cell>
          <cell r="D13657" t="str">
            <v>C. GALERIAS GUADALAJARA</v>
          </cell>
          <cell r="E13657" t="str">
            <v>000023</v>
          </cell>
          <cell r="F13657" t="str">
            <v>15AM</v>
          </cell>
          <cell r="G13657" t="str">
            <v>CME</v>
          </cell>
          <cell r="H13657">
            <v>39248</v>
          </cell>
          <cell r="I13657" t="str">
            <v>003</v>
          </cell>
          <cell r="J13657" t="str">
            <v>GOGB850528MJCNNT04</v>
          </cell>
        </row>
        <row r="13658">
          <cell r="A13658">
            <v>242095</v>
          </cell>
          <cell r="B13658" t="str">
            <v>GARCIA ARELLANO,JOSE DE JESUS</v>
          </cell>
          <cell r="C13658" t="str">
            <v>SA0206</v>
          </cell>
          <cell r="D13658" t="str">
            <v>C. GALERIAS GUADALAJARA</v>
          </cell>
          <cell r="E13658" t="str">
            <v>000023</v>
          </cell>
          <cell r="F13658" t="str">
            <v>15AM</v>
          </cell>
          <cell r="G13658" t="str">
            <v>CME</v>
          </cell>
          <cell r="H13658">
            <v>43714</v>
          </cell>
          <cell r="I13658" t="str">
            <v>003</v>
          </cell>
          <cell r="J13658" t="str">
            <v>GAAJ920503HJCRRS03</v>
          </cell>
        </row>
        <row r="13659">
          <cell r="A13659">
            <v>242988</v>
          </cell>
          <cell r="B13659" t="str">
            <v>LEON MURILLO,DIANA GUADALUPE</v>
          </cell>
          <cell r="C13659" t="str">
            <v>SA0206</v>
          </cell>
          <cell r="D13659" t="str">
            <v>C. GALERIAS GUADALAJARA</v>
          </cell>
          <cell r="E13659" t="str">
            <v>000023</v>
          </cell>
          <cell r="F13659" t="str">
            <v>15AM</v>
          </cell>
          <cell r="G13659" t="str">
            <v>CME</v>
          </cell>
          <cell r="H13659">
            <v>43735</v>
          </cell>
          <cell r="I13659" t="str">
            <v>003</v>
          </cell>
          <cell r="J13659" t="str">
            <v>LEMD010813MJCNRNA2</v>
          </cell>
        </row>
        <row r="13660">
          <cell r="A13660">
            <v>243151</v>
          </cell>
          <cell r="B13660" t="str">
            <v>CALVA ARELLANO,LUZ IRENE</v>
          </cell>
          <cell r="C13660" t="str">
            <v>SA0206</v>
          </cell>
          <cell r="D13660" t="str">
            <v>C. GALERIAS GUADALAJARA</v>
          </cell>
          <cell r="E13660" t="str">
            <v>000023</v>
          </cell>
          <cell r="F13660" t="str">
            <v>15AM</v>
          </cell>
          <cell r="G13660" t="str">
            <v>CME</v>
          </cell>
          <cell r="H13660">
            <v>43740</v>
          </cell>
          <cell r="I13660" t="str">
            <v>003</v>
          </cell>
          <cell r="J13660" t="str">
            <v>CAAL960209MPLLRZ03</v>
          </cell>
        </row>
        <row r="13661">
          <cell r="A13661">
            <v>243482</v>
          </cell>
          <cell r="B13661" t="str">
            <v>MUÑIZ EUGENIO,JESUS SALVADOR</v>
          </cell>
          <cell r="C13661" t="str">
            <v>SA0206</v>
          </cell>
          <cell r="D13661" t="str">
            <v>C. GALERIAS GUADALAJARA</v>
          </cell>
          <cell r="E13661" t="str">
            <v>000023</v>
          </cell>
          <cell r="F13661" t="str">
            <v>15AM</v>
          </cell>
          <cell r="G13661" t="str">
            <v>CME</v>
          </cell>
          <cell r="H13661">
            <v>43749</v>
          </cell>
          <cell r="I13661" t="str">
            <v>003</v>
          </cell>
          <cell r="J13661" t="str">
            <v>MUEJ971210HJCXGS05</v>
          </cell>
        </row>
        <row r="13662">
          <cell r="A13662">
            <v>243700</v>
          </cell>
          <cell r="B13662" t="str">
            <v>ROSAS GUEVARA,MA LORENA</v>
          </cell>
          <cell r="C13662" t="str">
            <v>SA0206</v>
          </cell>
          <cell r="D13662" t="str">
            <v>C. GALERIAS GUADALAJARA</v>
          </cell>
          <cell r="E13662" t="str">
            <v>000023</v>
          </cell>
          <cell r="F13662" t="str">
            <v>15AM</v>
          </cell>
          <cell r="G13662" t="str">
            <v>CME</v>
          </cell>
          <cell r="H13662">
            <v>43754</v>
          </cell>
          <cell r="I13662" t="str">
            <v>003</v>
          </cell>
          <cell r="J13662" t="str">
            <v>ROGL720919MCMSVR07</v>
          </cell>
        </row>
        <row r="13663">
          <cell r="A13663">
            <v>243730</v>
          </cell>
          <cell r="B13663" t="str">
            <v>MATA DUARTE,MIRIAM ELIZABETH</v>
          </cell>
          <cell r="C13663" t="str">
            <v>SA0206</v>
          </cell>
          <cell r="D13663" t="str">
            <v>C. GALERIAS GUADALAJARA</v>
          </cell>
          <cell r="E13663" t="str">
            <v>000023</v>
          </cell>
          <cell r="F13663" t="str">
            <v>15AM</v>
          </cell>
          <cell r="G13663" t="str">
            <v>CME</v>
          </cell>
          <cell r="H13663">
            <v>43754</v>
          </cell>
          <cell r="I13663" t="str">
            <v>003</v>
          </cell>
          <cell r="J13663" t="str">
            <v>MADM970403MJCTRR01</v>
          </cell>
        </row>
        <row r="13664">
          <cell r="A13664">
            <v>243791</v>
          </cell>
          <cell r="B13664" t="str">
            <v>TELLEZ ANGUIANO,IVONNE ALEJANDRA</v>
          </cell>
          <cell r="C13664" t="str">
            <v>SA0206</v>
          </cell>
          <cell r="D13664" t="str">
            <v>C. GALERIAS GUADALAJARA</v>
          </cell>
          <cell r="E13664" t="str">
            <v>000023</v>
          </cell>
          <cell r="F13664" t="str">
            <v>15AM</v>
          </cell>
          <cell r="G13664" t="str">
            <v>CME</v>
          </cell>
          <cell r="H13664">
            <v>43755</v>
          </cell>
          <cell r="I13664" t="str">
            <v>003</v>
          </cell>
          <cell r="J13664" t="str">
            <v>TEAI981121MJCLNV06</v>
          </cell>
        </row>
        <row r="13665">
          <cell r="A13665">
            <v>244270</v>
          </cell>
          <cell r="B13665" t="str">
            <v>RAMIREZ RUAN,MARIA ISABEL</v>
          </cell>
          <cell r="C13665" t="str">
            <v>SA0206</v>
          </cell>
          <cell r="D13665" t="str">
            <v>C. GALERIAS GUADALAJARA</v>
          </cell>
          <cell r="E13665" t="str">
            <v>000023</v>
          </cell>
          <cell r="F13665" t="str">
            <v>15AM</v>
          </cell>
          <cell r="G13665" t="str">
            <v>CME</v>
          </cell>
          <cell r="H13665">
            <v>43763</v>
          </cell>
          <cell r="I13665" t="str">
            <v>003</v>
          </cell>
          <cell r="J13665" t="str">
            <v>RARI950928MJCMNS06</v>
          </cell>
        </row>
        <row r="13666">
          <cell r="A13666">
            <v>244633</v>
          </cell>
          <cell r="B13666" t="str">
            <v>SANCHEZ LUMBRERAS,DANIELA GUADALUPE</v>
          </cell>
          <cell r="C13666" t="str">
            <v>SA0206</v>
          </cell>
          <cell r="D13666" t="str">
            <v>C. GALERIAS GUADALAJARA</v>
          </cell>
          <cell r="E13666" t="str">
            <v>000023</v>
          </cell>
          <cell r="F13666" t="str">
            <v>15AM</v>
          </cell>
          <cell r="G13666" t="str">
            <v>CME</v>
          </cell>
          <cell r="H13666">
            <v>43773</v>
          </cell>
          <cell r="I13666" t="str">
            <v>003</v>
          </cell>
          <cell r="J13666" t="str">
            <v>SALD960620MJCNMN04</v>
          </cell>
        </row>
        <row r="13667">
          <cell r="A13667">
            <v>244828</v>
          </cell>
          <cell r="B13667" t="str">
            <v>MANZANO SANCHEZ,OSCAR ALEJANDRO</v>
          </cell>
          <cell r="C13667" t="str">
            <v>SA0206</v>
          </cell>
          <cell r="D13667" t="str">
            <v>C. GALERIAS GUADALAJARA</v>
          </cell>
          <cell r="E13667" t="str">
            <v>000023</v>
          </cell>
          <cell r="F13667" t="str">
            <v>15AM</v>
          </cell>
          <cell r="G13667" t="str">
            <v>CME</v>
          </cell>
          <cell r="H13667">
            <v>43777</v>
          </cell>
          <cell r="I13667" t="str">
            <v>003</v>
          </cell>
          <cell r="J13667" t="str">
            <v>MASO980401HJCNNS07</v>
          </cell>
        </row>
        <row r="13668">
          <cell r="A13668">
            <v>245003</v>
          </cell>
          <cell r="B13668" t="str">
            <v>AGUAYO VAZQUEZ,JESUS EDUARDO</v>
          </cell>
          <cell r="C13668" t="str">
            <v>SA0206</v>
          </cell>
          <cell r="D13668" t="str">
            <v>C. GALERIAS GUADALAJARA</v>
          </cell>
          <cell r="E13668" t="str">
            <v>000023</v>
          </cell>
          <cell r="F13668" t="str">
            <v>15AM</v>
          </cell>
          <cell r="G13668" t="str">
            <v>CME</v>
          </cell>
          <cell r="H13668">
            <v>43782</v>
          </cell>
          <cell r="I13668" t="str">
            <v>003</v>
          </cell>
          <cell r="J13668" t="str">
            <v>AUVJ900223HJCGZS09</v>
          </cell>
        </row>
        <row r="13669">
          <cell r="A13669">
            <v>245151</v>
          </cell>
          <cell r="B13669" t="str">
            <v>QUIÑONEZ FONSECA,ROBERTO URIEL</v>
          </cell>
          <cell r="C13669" t="str">
            <v>SA0206</v>
          </cell>
          <cell r="D13669" t="str">
            <v>C. GALERIAS GUADALAJARA</v>
          </cell>
          <cell r="E13669" t="str">
            <v>000023</v>
          </cell>
          <cell r="F13669" t="str">
            <v>15AM</v>
          </cell>
          <cell r="G13669" t="str">
            <v>CME</v>
          </cell>
          <cell r="H13669">
            <v>43783</v>
          </cell>
          <cell r="I13669" t="str">
            <v>003</v>
          </cell>
          <cell r="J13669" t="str">
            <v>QUFR011015HJCXNBA1</v>
          </cell>
        </row>
        <row r="13670">
          <cell r="A13670">
            <v>245189</v>
          </cell>
          <cell r="B13670" t="str">
            <v>RAMIREZ RUAN,MONICA</v>
          </cell>
          <cell r="C13670" t="str">
            <v>SA0206</v>
          </cell>
          <cell r="D13670" t="str">
            <v>C. GALERIAS GUADALAJARA</v>
          </cell>
          <cell r="E13670" t="str">
            <v>000023</v>
          </cell>
          <cell r="F13670" t="str">
            <v>15AM</v>
          </cell>
          <cell r="G13670" t="str">
            <v>CME</v>
          </cell>
          <cell r="H13670">
            <v>43784</v>
          </cell>
          <cell r="I13670" t="str">
            <v>003</v>
          </cell>
          <cell r="J13670" t="str">
            <v>RARM940301MJCMNN06</v>
          </cell>
        </row>
        <row r="13671">
          <cell r="A13671">
            <v>245333</v>
          </cell>
          <cell r="B13671" t="str">
            <v>MENDEZ TOVAR,MARA ESTEFANIA</v>
          </cell>
          <cell r="C13671" t="str">
            <v>SA0206</v>
          </cell>
          <cell r="D13671" t="str">
            <v>C. GALERIAS GUADALAJARA</v>
          </cell>
          <cell r="E13671" t="str">
            <v>000023</v>
          </cell>
          <cell r="F13671" t="str">
            <v>15AM</v>
          </cell>
          <cell r="G13671" t="str">
            <v>CME</v>
          </cell>
          <cell r="H13671">
            <v>43789</v>
          </cell>
          <cell r="I13671" t="str">
            <v>003</v>
          </cell>
          <cell r="J13671" t="str">
            <v>METM940501MMNNVR09</v>
          </cell>
        </row>
        <row r="13672">
          <cell r="A13672">
            <v>245886</v>
          </cell>
          <cell r="B13672" t="str">
            <v>NAJAR OLVERA,SANDRA CECILIA</v>
          </cell>
          <cell r="C13672" t="str">
            <v>SA0206</v>
          </cell>
          <cell r="D13672" t="str">
            <v>C. GALERIAS GUADALAJARA</v>
          </cell>
          <cell r="E13672" t="str">
            <v>000023</v>
          </cell>
          <cell r="F13672" t="str">
            <v>15AM</v>
          </cell>
          <cell r="G13672" t="str">
            <v>CME</v>
          </cell>
          <cell r="H13672">
            <v>43802</v>
          </cell>
          <cell r="I13672" t="str">
            <v>003</v>
          </cell>
          <cell r="J13672" t="str">
            <v>NAOS990210MJCJLN07</v>
          </cell>
        </row>
        <row r="13673">
          <cell r="A13673">
            <v>246255</v>
          </cell>
          <cell r="B13673" t="str">
            <v>GARCIA ARELLANO,JUAN PABLO</v>
          </cell>
          <cell r="C13673" t="str">
            <v>SA0206</v>
          </cell>
          <cell r="D13673" t="str">
            <v>C. GALERIAS GUADALAJARA</v>
          </cell>
          <cell r="E13673" t="str">
            <v>000023</v>
          </cell>
          <cell r="F13673" t="str">
            <v>15AM</v>
          </cell>
          <cell r="G13673" t="str">
            <v>CME</v>
          </cell>
          <cell r="H13673">
            <v>43812</v>
          </cell>
          <cell r="I13673" t="str">
            <v>200</v>
          </cell>
          <cell r="J13673" t="str">
            <v>GAAJ990308HJCRRN07</v>
          </cell>
        </row>
        <row r="13674">
          <cell r="A13674">
            <v>246369</v>
          </cell>
          <cell r="B13674" t="str">
            <v>GONZALEZ PLONEDA,CRISTINA SARAHI</v>
          </cell>
          <cell r="C13674" t="str">
            <v>SA0206</v>
          </cell>
          <cell r="D13674" t="str">
            <v>C. GALERIAS GUADALAJARA</v>
          </cell>
          <cell r="E13674" t="str">
            <v>000023</v>
          </cell>
          <cell r="F13674" t="str">
            <v>15AM</v>
          </cell>
          <cell r="G13674" t="str">
            <v>CME</v>
          </cell>
          <cell r="H13674">
            <v>43817</v>
          </cell>
          <cell r="I13674" t="str">
            <v>003</v>
          </cell>
          <cell r="J13674" t="str">
            <v>GOPC971028MJCNLR06</v>
          </cell>
        </row>
        <row r="13675">
          <cell r="A13675">
            <v>246372</v>
          </cell>
          <cell r="B13675" t="str">
            <v>RODRIGUEZ COLLADO,JULIETA ARANTZA</v>
          </cell>
          <cell r="C13675" t="str">
            <v>SA0206</v>
          </cell>
          <cell r="D13675" t="str">
            <v>C. GALERIAS GUADALAJARA</v>
          </cell>
          <cell r="E13675" t="str">
            <v>000023</v>
          </cell>
          <cell r="F13675" t="str">
            <v>15AM</v>
          </cell>
          <cell r="G13675" t="str">
            <v>CME</v>
          </cell>
          <cell r="H13675">
            <v>43817</v>
          </cell>
          <cell r="I13675" t="str">
            <v>003</v>
          </cell>
          <cell r="J13675" t="str">
            <v>ROCJ990701MJCDLL02</v>
          </cell>
        </row>
        <row r="13676">
          <cell r="A13676">
            <v>246505</v>
          </cell>
          <cell r="B13676" t="str">
            <v>JIMENEZ MOJICA,SERGIO IRANK</v>
          </cell>
          <cell r="C13676" t="str">
            <v>SA0206</v>
          </cell>
          <cell r="D13676" t="str">
            <v>C. GALERIAS GUADALAJARA</v>
          </cell>
          <cell r="E13676" t="str">
            <v>000521</v>
          </cell>
          <cell r="F13676" t="str">
            <v>15AM</v>
          </cell>
          <cell r="G13676" t="str">
            <v>CME</v>
          </cell>
          <cell r="H13676">
            <v>43819</v>
          </cell>
          <cell r="I13676" t="str">
            <v>019</v>
          </cell>
          <cell r="J13676" t="str">
            <v>JIMS880220HDFMJR00</v>
          </cell>
        </row>
        <row r="13677">
          <cell r="A13677">
            <v>246746</v>
          </cell>
          <cell r="B13677" t="str">
            <v>AGUAYO VAZQUEZ,JOSE GUILLERMO</v>
          </cell>
          <cell r="C13677" t="str">
            <v>SA0206</v>
          </cell>
          <cell r="D13677" t="str">
            <v>C. GALERIAS GUADALAJARA</v>
          </cell>
          <cell r="E13677" t="str">
            <v>000023</v>
          </cell>
          <cell r="F13677" t="str">
            <v>15AM</v>
          </cell>
          <cell r="G13677" t="str">
            <v>CME</v>
          </cell>
          <cell r="H13677">
            <v>43845</v>
          </cell>
          <cell r="I13677" t="str">
            <v>003</v>
          </cell>
          <cell r="J13677" t="str">
            <v>AUVG000902HJCGZLA6</v>
          </cell>
        </row>
        <row r="13678">
          <cell r="A13678">
            <v>246753</v>
          </cell>
          <cell r="B13678" t="str">
            <v>FLORES GALINDO,CRUZ ANGELICA</v>
          </cell>
          <cell r="C13678" t="str">
            <v>SA0206</v>
          </cell>
          <cell r="D13678" t="str">
            <v>C. GALERIAS GUADALAJARA</v>
          </cell>
          <cell r="E13678" t="str">
            <v>000023</v>
          </cell>
          <cell r="F13678" t="str">
            <v>15AM</v>
          </cell>
          <cell r="G13678" t="str">
            <v>CME</v>
          </cell>
          <cell r="H13678">
            <v>43845</v>
          </cell>
          <cell r="I13678" t="str">
            <v>003</v>
          </cell>
          <cell r="J13678" t="str">
            <v>FOGC860503MJCLLR03</v>
          </cell>
        </row>
        <row r="13679">
          <cell r="A13679">
            <v>247100</v>
          </cell>
          <cell r="B13679" t="str">
            <v>CARTEÑO GARCIA,ALEJANDRO</v>
          </cell>
          <cell r="C13679" t="str">
            <v>SA0206</v>
          </cell>
          <cell r="D13679" t="str">
            <v>C. GALERIAS GUADALAJARA</v>
          </cell>
          <cell r="E13679" t="str">
            <v>000023</v>
          </cell>
          <cell r="F13679" t="str">
            <v>15AM</v>
          </cell>
          <cell r="G13679" t="str">
            <v>CME</v>
          </cell>
          <cell r="H13679">
            <v>43853</v>
          </cell>
          <cell r="I13679" t="str">
            <v>003</v>
          </cell>
          <cell r="J13679" t="str">
            <v>CXGA971230HMSRRL00</v>
          </cell>
        </row>
        <row r="13680">
          <cell r="A13680">
            <v>247216</v>
          </cell>
          <cell r="B13680" t="str">
            <v>GARCIA GARCIA,GABRIELA SARAHI</v>
          </cell>
          <cell r="C13680" t="str">
            <v>SA0206</v>
          </cell>
          <cell r="D13680" t="str">
            <v>C. GALERIAS GUADALAJARA</v>
          </cell>
          <cell r="E13680" t="str">
            <v>000023</v>
          </cell>
          <cell r="F13680" t="str">
            <v>15AM</v>
          </cell>
          <cell r="G13680" t="str">
            <v>CME</v>
          </cell>
          <cell r="H13680">
            <v>43857</v>
          </cell>
          <cell r="I13680" t="str">
            <v>003</v>
          </cell>
          <cell r="J13680" t="str">
            <v>GAGG920917MJCRRB06</v>
          </cell>
        </row>
        <row r="13681">
          <cell r="A13681">
            <v>247282</v>
          </cell>
          <cell r="B13681" t="str">
            <v>MEZA PARDO,TERESA DE JESUS</v>
          </cell>
          <cell r="C13681" t="str">
            <v>SA0206</v>
          </cell>
          <cell r="D13681" t="str">
            <v>C. GALERIAS GUADALAJARA</v>
          </cell>
          <cell r="E13681" t="str">
            <v>000023</v>
          </cell>
          <cell r="F13681" t="str">
            <v>15AM</v>
          </cell>
          <cell r="G13681" t="str">
            <v>CME</v>
          </cell>
          <cell r="H13681">
            <v>43859</v>
          </cell>
          <cell r="I13681" t="str">
            <v>003</v>
          </cell>
          <cell r="J13681" t="str">
            <v>MEPT980530MJCZRR08</v>
          </cell>
        </row>
        <row r="13682">
          <cell r="A13682">
            <v>247594</v>
          </cell>
          <cell r="B13682" t="str">
            <v>GAITAN CAMACHO,ENRIQUE</v>
          </cell>
          <cell r="C13682" t="str">
            <v>SA0206</v>
          </cell>
          <cell r="D13682" t="str">
            <v>C. GALERIAS GUADALAJARA</v>
          </cell>
          <cell r="E13682" t="str">
            <v>000023</v>
          </cell>
          <cell r="F13682" t="str">
            <v>15AM</v>
          </cell>
          <cell r="G13682" t="str">
            <v>CME</v>
          </cell>
          <cell r="H13682">
            <v>43867</v>
          </cell>
          <cell r="I13682" t="str">
            <v>003</v>
          </cell>
          <cell r="J13682" t="str">
            <v>GACE701011HJCTMN03</v>
          </cell>
        </row>
        <row r="13683">
          <cell r="A13683">
            <v>247598</v>
          </cell>
          <cell r="B13683" t="str">
            <v>ROSALES LOPEZ,SAMANTHA</v>
          </cell>
          <cell r="C13683" t="str">
            <v>SA0206</v>
          </cell>
          <cell r="D13683" t="str">
            <v>C. GALERIAS GUADALAJARA</v>
          </cell>
          <cell r="E13683" t="str">
            <v>000023</v>
          </cell>
          <cell r="F13683" t="str">
            <v>15AM</v>
          </cell>
          <cell r="G13683" t="str">
            <v>CME</v>
          </cell>
          <cell r="H13683">
            <v>43867</v>
          </cell>
          <cell r="I13683" t="str">
            <v>003</v>
          </cell>
          <cell r="J13683" t="str">
            <v>ROLS000713MJCSPMA0</v>
          </cell>
        </row>
        <row r="13684">
          <cell r="A13684">
            <v>247626</v>
          </cell>
          <cell r="B13684" t="str">
            <v>ARELLANO MARTINEZ,SERGIO EDUARDO</v>
          </cell>
          <cell r="C13684" t="str">
            <v>SA0206</v>
          </cell>
          <cell r="D13684" t="str">
            <v>C. GALERIAS GUADALAJARA</v>
          </cell>
          <cell r="E13684" t="str">
            <v>000023</v>
          </cell>
          <cell r="F13684" t="str">
            <v>15AM</v>
          </cell>
          <cell r="G13684" t="str">
            <v>CME</v>
          </cell>
          <cell r="H13684">
            <v>43868</v>
          </cell>
          <cell r="I13684" t="str">
            <v>003</v>
          </cell>
          <cell r="J13684" t="str">
            <v>AEMS971216HJCRRR03</v>
          </cell>
        </row>
        <row r="13685">
          <cell r="A13685">
            <v>247650</v>
          </cell>
          <cell r="B13685" t="str">
            <v>GARCIA RUBIO,ELISA SARAHI</v>
          </cell>
          <cell r="C13685" t="str">
            <v>SA0206</v>
          </cell>
          <cell r="D13685" t="str">
            <v>C. GALERIAS GUADALAJARA</v>
          </cell>
          <cell r="E13685" t="str">
            <v>000023</v>
          </cell>
          <cell r="F13685" t="str">
            <v>15AM</v>
          </cell>
          <cell r="G13685" t="str">
            <v>CME</v>
          </cell>
          <cell r="H13685">
            <v>43868</v>
          </cell>
          <cell r="I13685" t="str">
            <v>003</v>
          </cell>
          <cell r="J13685" t="str">
            <v>GARE950811MJCRBL08</v>
          </cell>
        </row>
        <row r="13686">
          <cell r="A13686">
            <v>247654</v>
          </cell>
          <cell r="B13686" t="str">
            <v>ZERMEÑO BAUTISTA,CARLOS MANUEL</v>
          </cell>
          <cell r="C13686" t="str">
            <v>SA0206</v>
          </cell>
          <cell r="D13686" t="str">
            <v>C. GALERIAS GUADALAJARA</v>
          </cell>
          <cell r="E13686" t="str">
            <v>000023</v>
          </cell>
          <cell r="F13686" t="str">
            <v>15AM</v>
          </cell>
          <cell r="G13686" t="str">
            <v>CME</v>
          </cell>
          <cell r="H13686">
            <v>43868</v>
          </cell>
          <cell r="I13686" t="str">
            <v>003</v>
          </cell>
          <cell r="J13686" t="str">
            <v>ZEBC951219HJCRTR07</v>
          </cell>
        </row>
        <row r="13687">
          <cell r="A13687">
            <v>247807</v>
          </cell>
          <cell r="B13687" t="str">
            <v>MORALES LOPEZ,MANUELA CELINA</v>
          </cell>
          <cell r="C13687" t="str">
            <v>SA0206</v>
          </cell>
          <cell r="D13687" t="str">
            <v>C. GALERIAS GUADALAJARA</v>
          </cell>
          <cell r="E13687" t="str">
            <v>000023</v>
          </cell>
          <cell r="F13687" t="str">
            <v>15AM</v>
          </cell>
          <cell r="G13687" t="str">
            <v>CME</v>
          </cell>
          <cell r="H13687">
            <v>43872</v>
          </cell>
          <cell r="I13687" t="str">
            <v>003</v>
          </cell>
          <cell r="J13687" t="str">
            <v>MOLM830228MJCRPN04</v>
          </cell>
        </row>
        <row r="13688">
          <cell r="A13688">
            <v>247918</v>
          </cell>
          <cell r="B13688" t="str">
            <v>SANCHEZ LUMBRERAS,ARELI VANESSA</v>
          </cell>
          <cell r="C13688" t="str">
            <v>SA0206</v>
          </cell>
          <cell r="D13688" t="str">
            <v>C. GALERIAS GUADALAJARA</v>
          </cell>
          <cell r="E13688" t="str">
            <v>000023</v>
          </cell>
          <cell r="F13688" t="str">
            <v>15AM</v>
          </cell>
          <cell r="G13688" t="str">
            <v>CME</v>
          </cell>
          <cell r="H13688">
            <v>43874</v>
          </cell>
          <cell r="I13688" t="str">
            <v>003</v>
          </cell>
          <cell r="J13688" t="str">
            <v>SALA001212MJCNMRA2</v>
          </cell>
        </row>
        <row r="13689">
          <cell r="A13689">
            <v>247997</v>
          </cell>
          <cell r="B13689" t="str">
            <v>MILAN ARECHIGA,MAYRA GUADALUPE</v>
          </cell>
          <cell r="C13689" t="str">
            <v>SA0206</v>
          </cell>
          <cell r="D13689" t="str">
            <v>C. GALERIAS GUADALAJARA</v>
          </cell>
          <cell r="E13689" t="str">
            <v>000023</v>
          </cell>
          <cell r="F13689" t="str">
            <v>15AM</v>
          </cell>
          <cell r="G13689" t="str">
            <v>CME</v>
          </cell>
          <cell r="H13689">
            <v>43875</v>
          </cell>
          <cell r="I13689" t="str">
            <v>003</v>
          </cell>
          <cell r="J13689" t="str">
            <v>MIAM010309MJCLRYA8</v>
          </cell>
        </row>
        <row r="13690">
          <cell r="A13690">
            <v>248269</v>
          </cell>
          <cell r="B13690" t="str">
            <v>AYALA RODRIGUEZ,URIEL ALEJANDRO</v>
          </cell>
          <cell r="C13690" t="str">
            <v>SA0206</v>
          </cell>
          <cell r="D13690" t="str">
            <v>C. GALERIAS GUADALAJARA</v>
          </cell>
          <cell r="E13690" t="str">
            <v>000023</v>
          </cell>
          <cell r="F13690" t="str">
            <v>15AM</v>
          </cell>
          <cell r="G13690" t="str">
            <v>CME</v>
          </cell>
          <cell r="H13690">
            <v>43881</v>
          </cell>
          <cell r="I13690" t="str">
            <v>003</v>
          </cell>
          <cell r="J13690" t="str">
            <v>AARU990412HJCYDR00</v>
          </cell>
        </row>
        <row r="13691">
          <cell r="A13691">
            <v>248316</v>
          </cell>
          <cell r="B13691" t="str">
            <v>PEÑA VAZQUEZ,MARTIN</v>
          </cell>
          <cell r="C13691" t="str">
            <v>SA0206</v>
          </cell>
          <cell r="D13691" t="str">
            <v>C. GALERIAS GUADALAJARA</v>
          </cell>
          <cell r="E13691" t="str">
            <v>000023</v>
          </cell>
          <cell r="F13691" t="str">
            <v>15AM</v>
          </cell>
          <cell r="G13691" t="str">
            <v>CME</v>
          </cell>
          <cell r="H13691">
            <v>43882</v>
          </cell>
          <cell r="I13691" t="str">
            <v>003</v>
          </cell>
          <cell r="J13691" t="str">
            <v>PEVM970105HJCXZR00</v>
          </cell>
        </row>
        <row r="13692">
          <cell r="A13692">
            <v>248646</v>
          </cell>
          <cell r="B13692" t="str">
            <v>ARAUJO PELAYO,SAUL ANDRE</v>
          </cell>
          <cell r="C13692" t="str">
            <v>SA0206</v>
          </cell>
          <cell r="D13692" t="str">
            <v>C. GALERIAS GUADALAJARA</v>
          </cell>
          <cell r="E13692" t="str">
            <v>000023</v>
          </cell>
          <cell r="F13692" t="str">
            <v>15AM</v>
          </cell>
          <cell r="G13692" t="str">
            <v>CME</v>
          </cell>
          <cell r="H13692">
            <v>43889</v>
          </cell>
          <cell r="I13692" t="str">
            <v>003</v>
          </cell>
          <cell r="J13692" t="str">
            <v>AAPS010602HJCRLLA4</v>
          </cell>
        </row>
        <row r="13693">
          <cell r="A13693">
            <v>248820</v>
          </cell>
          <cell r="B13693" t="str">
            <v>ALVARADO VELASCO,ERICK EDUARDO</v>
          </cell>
          <cell r="C13693" t="str">
            <v>SA0206</v>
          </cell>
          <cell r="D13693" t="str">
            <v>C. GALERIAS GUADALAJARA</v>
          </cell>
          <cell r="E13693" t="str">
            <v>000023</v>
          </cell>
          <cell r="F13693" t="str">
            <v>15AM</v>
          </cell>
          <cell r="G13693" t="str">
            <v>CME</v>
          </cell>
          <cell r="H13693">
            <v>43890</v>
          </cell>
          <cell r="I13693" t="str">
            <v>003</v>
          </cell>
          <cell r="J13693" t="str">
            <v>AAVE990414HDFLLR05</v>
          </cell>
        </row>
        <row r="13694">
          <cell r="A13694">
            <v>248885</v>
          </cell>
          <cell r="B13694" t="str">
            <v>MORA YAÑEZ,ADRIANA</v>
          </cell>
          <cell r="C13694" t="str">
            <v>SA0206</v>
          </cell>
          <cell r="D13694" t="str">
            <v>C. GALERIAS GUADALAJARA</v>
          </cell>
          <cell r="E13694" t="str">
            <v>000023</v>
          </cell>
          <cell r="F13694" t="str">
            <v>15AM</v>
          </cell>
          <cell r="G13694" t="str">
            <v>CME</v>
          </cell>
          <cell r="H13694">
            <v>43894</v>
          </cell>
          <cell r="I13694" t="str">
            <v>003</v>
          </cell>
          <cell r="J13694" t="str">
            <v>MOYA790719MJCRXD00</v>
          </cell>
        </row>
        <row r="13695">
          <cell r="A13695">
            <v>248887</v>
          </cell>
          <cell r="B13695" t="str">
            <v>SALDAÑA GARCIA,MARTHA</v>
          </cell>
          <cell r="C13695" t="str">
            <v>SA0206</v>
          </cell>
          <cell r="D13695" t="str">
            <v>C. GALERIAS GUADALAJARA</v>
          </cell>
          <cell r="E13695" t="str">
            <v>000023</v>
          </cell>
          <cell r="F13695" t="str">
            <v>15AM</v>
          </cell>
          <cell r="G13695" t="str">
            <v>CME</v>
          </cell>
          <cell r="H13695">
            <v>43894</v>
          </cell>
          <cell r="I13695" t="str">
            <v>003</v>
          </cell>
          <cell r="J13695" t="str">
            <v>SAGM580223MJCLRR07</v>
          </cell>
        </row>
        <row r="13696">
          <cell r="A13696">
            <v>248924</v>
          </cell>
          <cell r="B13696" t="str">
            <v>LOPEZ LOMELI,EDDERSON ALDAIR</v>
          </cell>
          <cell r="C13696" t="str">
            <v>SA0206</v>
          </cell>
          <cell r="D13696" t="str">
            <v>C. GALERIAS GUADALAJARA</v>
          </cell>
          <cell r="E13696" t="str">
            <v>000023</v>
          </cell>
          <cell r="F13696" t="str">
            <v>15AM</v>
          </cell>
          <cell r="G13696" t="str">
            <v>CME</v>
          </cell>
          <cell r="H13696">
            <v>43894</v>
          </cell>
          <cell r="I13696" t="str">
            <v>003</v>
          </cell>
          <cell r="J13696" t="str">
            <v>LOLE000615HJCPMDA2</v>
          </cell>
        </row>
        <row r="13697">
          <cell r="A13697">
            <v>248930</v>
          </cell>
          <cell r="B13697" t="str">
            <v>BARRETO RODRIGUEZ,ANGEL BRANDON</v>
          </cell>
          <cell r="C13697" t="str">
            <v>SA0206</v>
          </cell>
          <cell r="D13697" t="str">
            <v>C. GALERIAS GUADALAJARA</v>
          </cell>
          <cell r="E13697" t="str">
            <v>000023</v>
          </cell>
          <cell r="F13697" t="str">
            <v>15AM</v>
          </cell>
          <cell r="G13697" t="str">
            <v>CME</v>
          </cell>
          <cell r="H13697">
            <v>43894</v>
          </cell>
          <cell r="I13697" t="str">
            <v>003</v>
          </cell>
          <cell r="J13697" t="str">
            <v>BARA990127HDFRDN09</v>
          </cell>
        </row>
        <row r="13698">
          <cell r="A13698">
            <v>248954</v>
          </cell>
          <cell r="B13698" t="str">
            <v>VALDERRAMA CHAVEZ,CLAUDIA ELIZABETH</v>
          </cell>
          <cell r="C13698" t="str">
            <v>SA0206</v>
          </cell>
          <cell r="D13698" t="str">
            <v>C. GALERIAS GUADALAJARA</v>
          </cell>
          <cell r="E13698" t="str">
            <v>000023</v>
          </cell>
          <cell r="F13698" t="str">
            <v>15AM</v>
          </cell>
          <cell r="G13698" t="str">
            <v>CME</v>
          </cell>
          <cell r="H13698">
            <v>43894</v>
          </cell>
          <cell r="I13698" t="str">
            <v>003</v>
          </cell>
          <cell r="J13698" t="str">
            <v>VACC970320MJCLHL05</v>
          </cell>
        </row>
        <row r="13699">
          <cell r="A13699">
            <v>249017</v>
          </cell>
          <cell r="B13699" t="str">
            <v>ANDRADE FIGUEROA,SERGIO ADRIAN</v>
          </cell>
          <cell r="C13699" t="str">
            <v>SA0206</v>
          </cell>
          <cell r="D13699" t="str">
            <v>C. GALERIAS GUADALAJARA</v>
          </cell>
          <cell r="E13699" t="str">
            <v>000023</v>
          </cell>
          <cell r="F13699" t="str">
            <v>15AM</v>
          </cell>
          <cell r="G13699" t="str">
            <v>CME</v>
          </cell>
          <cell r="H13699">
            <v>43895</v>
          </cell>
          <cell r="I13699" t="str">
            <v>003</v>
          </cell>
          <cell r="J13699" t="str">
            <v>AAFS981009HJCNGR08</v>
          </cell>
        </row>
        <row r="13700">
          <cell r="A13700">
            <v>249050</v>
          </cell>
          <cell r="B13700" t="str">
            <v>NAZARIN ALVAREZ,MIGUEL ANGEL</v>
          </cell>
          <cell r="C13700" t="str">
            <v>SA0206</v>
          </cell>
          <cell r="D13700" t="str">
            <v>C. GALERIAS GUADALAJARA</v>
          </cell>
          <cell r="E13700" t="str">
            <v>000023</v>
          </cell>
          <cell r="F13700" t="str">
            <v>15AM</v>
          </cell>
          <cell r="G13700" t="str">
            <v>CME</v>
          </cell>
          <cell r="H13700">
            <v>43896</v>
          </cell>
          <cell r="I13700" t="str">
            <v>003</v>
          </cell>
          <cell r="J13700" t="str">
            <v>NAAM920531HJCZLG07</v>
          </cell>
        </row>
        <row r="13701">
          <cell r="A13701">
            <v>249113</v>
          </cell>
          <cell r="B13701" t="str">
            <v>GOMEZ VAZQUEZ,GLORIA</v>
          </cell>
          <cell r="C13701" t="str">
            <v>SA0206</v>
          </cell>
          <cell r="D13701" t="str">
            <v>C. GALERIAS GUADALAJARA</v>
          </cell>
          <cell r="E13701" t="str">
            <v>000023</v>
          </cell>
          <cell r="F13701" t="str">
            <v>15AM</v>
          </cell>
          <cell r="G13701" t="str">
            <v>CME</v>
          </cell>
          <cell r="H13701">
            <v>43896</v>
          </cell>
          <cell r="I13701" t="str">
            <v>003</v>
          </cell>
          <cell r="J13701" t="str">
            <v>GOVG791027MJCMZL07</v>
          </cell>
        </row>
        <row r="13702">
          <cell r="A13702">
            <v>249238</v>
          </cell>
          <cell r="B13702" t="str">
            <v>DIAZ CEJA,NANCI YARELI</v>
          </cell>
          <cell r="C13702" t="str">
            <v>SA0206</v>
          </cell>
          <cell r="D13702" t="str">
            <v>C. GALERIAS GUADALAJARA</v>
          </cell>
          <cell r="E13702" t="str">
            <v>000023</v>
          </cell>
          <cell r="F13702" t="str">
            <v>15AM</v>
          </cell>
          <cell r="G13702" t="str">
            <v>CME</v>
          </cell>
          <cell r="H13702">
            <v>43901</v>
          </cell>
          <cell r="I13702" t="str">
            <v>003</v>
          </cell>
          <cell r="J13702" t="str">
            <v>DICN011221MJCZJNA1</v>
          </cell>
        </row>
        <row r="13703">
          <cell r="A13703">
            <v>249393</v>
          </cell>
          <cell r="B13703" t="str">
            <v>GOMEZ MARTINEZ,JOSE</v>
          </cell>
          <cell r="C13703" t="str">
            <v>SA0206</v>
          </cell>
          <cell r="D13703" t="str">
            <v>C. GALERIAS GUADALAJARA</v>
          </cell>
          <cell r="E13703" t="str">
            <v>000023</v>
          </cell>
          <cell r="F13703" t="str">
            <v>15AM</v>
          </cell>
          <cell r="G13703" t="str">
            <v>CME</v>
          </cell>
          <cell r="H13703">
            <v>43903</v>
          </cell>
          <cell r="I13703" t="str">
            <v>003</v>
          </cell>
          <cell r="J13703" t="str">
            <v>GOMJ820629HJCMRS05</v>
          </cell>
        </row>
        <row r="13704">
          <cell r="A13704">
            <v>249396</v>
          </cell>
          <cell r="B13704" t="str">
            <v>RAMIREZ RUAN,MARIA EUGENIA</v>
          </cell>
          <cell r="C13704" t="str">
            <v>SA0206</v>
          </cell>
          <cell r="D13704" t="str">
            <v>C. GALERIAS GUADALAJARA</v>
          </cell>
          <cell r="E13704" t="str">
            <v>000023</v>
          </cell>
          <cell r="F13704" t="str">
            <v>15AM</v>
          </cell>
          <cell r="G13704" t="str">
            <v>CME</v>
          </cell>
          <cell r="H13704">
            <v>43903</v>
          </cell>
          <cell r="I13704" t="str">
            <v>003</v>
          </cell>
          <cell r="J13704" t="str">
            <v>RARE971012MJCMNG00</v>
          </cell>
        </row>
        <row r="13705">
          <cell r="A13705">
            <v>30183</v>
          </cell>
          <cell r="B13705" t="str">
            <v>MARQUEZ PEREZ,MA ELENA</v>
          </cell>
          <cell r="C13705" t="str">
            <v>SA0206</v>
          </cell>
          <cell r="D13705" t="str">
            <v>C. GALERIAS GUADALAJARA</v>
          </cell>
          <cell r="E13705" t="str">
            <v>000023</v>
          </cell>
          <cell r="F13705" t="str">
            <v>15AM</v>
          </cell>
          <cell r="G13705" t="str">
            <v>CME</v>
          </cell>
          <cell r="H13705">
            <v>39493</v>
          </cell>
          <cell r="I13705" t="str">
            <v>003</v>
          </cell>
          <cell r="J13705" t="str">
            <v>MAPE510617MMNRRL03</v>
          </cell>
        </row>
        <row r="13706">
          <cell r="A13706">
            <v>52326</v>
          </cell>
          <cell r="B13706" t="str">
            <v>HERNANDEZ OROZCO,NANCY GUADALUPE</v>
          </cell>
          <cell r="C13706" t="str">
            <v>SA0206</v>
          </cell>
          <cell r="D13706" t="str">
            <v>C. GALERIAS GUADALAJARA</v>
          </cell>
          <cell r="E13706" t="str">
            <v>000023</v>
          </cell>
          <cell r="F13706" t="str">
            <v>15AM</v>
          </cell>
          <cell r="G13706" t="str">
            <v>CME</v>
          </cell>
          <cell r="H13706">
            <v>40249</v>
          </cell>
          <cell r="I13706" t="str">
            <v>003</v>
          </cell>
          <cell r="J13706" t="str">
            <v>HEON900127MJCRRN09</v>
          </cell>
        </row>
        <row r="13707">
          <cell r="A13707">
            <v>56279</v>
          </cell>
          <cell r="B13707" t="str">
            <v>GALLARDO LIMON,JOSE MANUEL</v>
          </cell>
          <cell r="C13707" t="str">
            <v>SA0206</v>
          </cell>
          <cell r="D13707" t="str">
            <v>C. GALERIAS GUADALAJARA</v>
          </cell>
          <cell r="E13707" t="str">
            <v>000023</v>
          </cell>
          <cell r="F13707" t="str">
            <v>15AM</v>
          </cell>
          <cell r="G13707" t="str">
            <v>CME</v>
          </cell>
          <cell r="H13707">
            <v>40354</v>
          </cell>
          <cell r="I13707" t="str">
            <v>003</v>
          </cell>
          <cell r="J13707" t="str">
            <v>GALM920309HSLLMN03</v>
          </cell>
        </row>
        <row r="13708">
          <cell r="A13708">
            <v>76010</v>
          </cell>
          <cell r="B13708" t="str">
            <v>CORTES NUÑEZ,LUIS ARMANDO</v>
          </cell>
          <cell r="C13708" t="str">
            <v>SA0206</v>
          </cell>
          <cell r="D13708" t="str">
            <v>C. GALERIAS GUADALAJARA</v>
          </cell>
          <cell r="E13708" t="str">
            <v>000523</v>
          </cell>
          <cell r="F13708" t="str">
            <v>15AM</v>
          </cell>
          <cell r="G13708" t="str">
            <v>CME</v>
          </cell>
          <cell r="H13708">
            <v>40899</v>
          </cell>
          <cell r="I13708" t="str">
            <v>019</v>
          </cell>
          <cell r="J13708" t="str">
            <v>CONL890816HJCRXS01</v>
          </cell>
        </row>
        <row r="13709">
          <cell r="A13709">
            <v>77478</v>
          </cell>
          <cell r="B13709" t="str">
            <v>NAVA LOPEZ,LUIS RAUL</v>
          </cell>
          <cell r="C13709" t="str">
            <v>SA0206</v>
          </cell>
          <cell r="D13709" t="str">
            <v>C. GALERIAS GUADALAJARA</v>
          </cell>
          <cell r="E13709" t="str">
            <v>000523</v>
          </cell>
          <cell r="F13709" t="str">
            <v>15AM</v>
          </cell>
          <cell r="G13709" t="str">
            <v>CME</v>
          </cell>
          <cell r="H13709">
            <v>40952</v>
          </cell>
          <cell r="I13709" t="str">
            <v>019</v>
          </cell>
          <cell r="J13709" t="str">
            <v>NALL900519HJCVPS01</v>
          </cell>
        </row>
        <row r="13710">
          <cell r="A13710">
            <v>81224</v>
          </cell>
          <cell r="B13710" t="str">
            <v>PEREZ LUNA,JOSE LUIS</v>
          </cell>
          <cell r="C13710" t="str">
            <v>SA0206</v>
          </cell>
          <cell r="D13710" t="str">
            <v>C. GALERIAS GUADALAJARA</v>
          </cell>
          <cell r="E13710" t="str">
            <v>000562</v>
          </cell>
          <cell r="F13710" t="str">
            <v>15AM</v>
          </cell>
          <cell r="G13710" t="str">
            <v>CME</v>
          </cell>
          <cell r="H13710">
            <v>41045</v>
          </cell>
          <cell r="I13710" t="str">
            <v>019</v>
          </cell>
          <cell r="J13710" t="str">
            <v>PELL910718HJCRNS05</v>
          </cell>
        </row>
        <row r="13711">
          <cell r="A13711">
            <v>98068</v>
          </cell>
          <cell r="B13711" t="str">
            <v>ESTRADA LOPEZ,CLAUDIA ELIZABETH</v>
          </cell>
          <cell r="C13711" t="str">
            <v>SA0206</v>
          </cell>
          <cell r="D13711" t="str">
            <v>C. GALERIAS GUADALAJARA</v>
          </cell>
          <cell r="E13711" t="str">
            <v>000023</v>
          </cell>
          <cell r="F13711" t="str">
            <v>15AM</v>
          </cell>
          <cell r="G13711" t="str">
            <v>CME</v>
          </cell>
          <cell r="H13711">
            <v>41402</v>
          </cell>
          <cell r="I13711" t="str">
            <v>003</v>
          </cell>
          <cell r="J13711" t="str">
            <v>EALC880927MJCSPL01</v>
          </cell>
        </row>
        <row r="13712">
          <cell r="A13712">
            <v>101421</v>
          </cell>
          <cell r="B13712" t="str">
            <v>BORBON VALDES,MANUEL DE JESUS</v>
          </cell>
          <cell r="C13712" t="str">
            <v>SA0322</v>
          </cell>
          <cell r="D13712" t="str">
            <v>C. GALERIAS HERMOSILLO</v>
          </cell>
          <cell r="E13712" t="str">
            <v>000561</v>
          </cell>
          <cell r="F13712" t="str">
            <v>26AM</v>
          </cell>
          <cell r="G13712" t="str">
            <v>CME</v>
          </cell>
          <cell r="H13712">
            <v>41451</v>
          </cell>
          <cell r="I13712" t="str">
            <v>019</v>
          </cell>
          <cell r="J13712" t="str">
            <v>BOVM941201HSRRLN04</v>
          </cell>
        </row>
        <row r="13713">
          <cell r="A13713">
            <v>106404</v>
          </cell>
          <cell r="B13713" t="str">
            <v>GERMAN MONTERO,OSCAR</v>
          </cell>
          <cell r="C13713" t="str">
            <v>SA0322</v>
          </cell>
          <cell r="D13713" t="str">
            <v>C. GALERIAS HERMOSILLO</v>
          </cell>
          <cell r="E13713" t="str">
            <v>000020</v>
          </cell>
          <cell r="F13713" t="str">
            <v>26AM</v>
          </cell>
          <cell r="G13713" t="str">
            <v>CME</v>
          </cell>
          <cell r="H13713">
            <v>41557</v>
          </cell>
          <cell r="I13713" t="str">
            <v>003</v>
          </cell>
          <cell r="J13713" t="str">
            <v>GEMO950808HSRRNS00</v>
          </cell>
        </row>
        <row r="13714">
          <cell r="A13714">
            <v>108178</v>
          </cell>
          <cell r="B13714" t="str">
            <v>RUIZ FONTES,ISMAEL OMAR</v>
          </cell>
          <cell r="C13714" t="str">
            <v>SA0322</v>
          </cell>
          <cell r="D13714" t="str">
            <v>C. GALERIAS HERMOSILLO</v>
          </cell>
          <cell r="E13714" t="str">
            <v>00584</v>
          </cell>
          <cell r="F13714" t="str">
            <v>26AM</v>
          </cell>
          <cell r="G13714" t="str">
            <v>CME</v>
          </cell>
          <cell r="H13714">
            <v>43048</v>
          </cell>
          <cell r="I13714" t="str">
            <v>019</v>
          </cell>
          <cell r="J13714" t="str">
            <v>RUFI930826HSRZNS06</v>
          </cell>
        </row>
        <row r="13715">
          <cell r="A13715">
            <v>110667</v>
          </cell>
          <cell r="B13715" t="str">
            <v>GARCIA GARCIA,JUAN EZEQUIEL</v>
          </cell>
          <cell r="C13715" t="str">
            <v>SA0322</v>
          </cell>
          <cell r="D13715" t="str">
            <v>C. GALERIAS HERMOSILLO</v>
          </cell>
          <cell r="E13715" t="str">
            <v>000562</v>
          </cell>
          <cell r="F13715" t="str">
            <v>26AM</v>
          </cell>
          <cell r="G13715" t="str">
            <v>CME</v>
          </cell>
          <cell r="H13715">
            <v>41629</v>
          </cell>
          <cell r="I13715" t="str">
            <v>019</v>
          </cell>
          <cell r="J13715" t="str">
            <v>GAGJ891022HSRRRN04</v>
          </cell>
        </row>
        <row r="13716">
          <cell r="A13716">
            <v>116595</v>
          </cell>
          <cell r="B13716" t="str">
            <v>PEÑUÑURI QUIJADA,EDGAR ADRIAN</v>
          </cell>
          <cell r="C13716" t="str">
            <v>SA0322</v>
          </cell>
          <cell r="D13716" t="str">
            <v>C. GALERIAS HERMOSILLO</v>
          </cell>
          <cell r="E13716" t="str">
            <v>000502</v>
          </cell>
          <cell r="F13716" t="str">
            <v>26AM</v>
          </cell>
          <cell r="G13716" t="str">
            <v>CME</v>
          </cell>
          <cell r="H13716">
            <v>41722</v>
          </cell>
          <cell r="I13716" t="str">
            <v>005</v>
          </cell>
          <cell r="J13716" t="str">
            <v>PEQE810609HSRXJD08</v>
          </cell>
        </row>
        <row r="13717">
          <cell r="A13717">
            <v>119087</v>
          </cell>
          <cell r="B13717" t="str">
            <v>SANTAMARIA ALCARAZ,JORGE ALBERTO</v>
          </cell>
          <cell r="C13717" t="str">
            <v>SA0322</v>
          </cell>
          <cell r="D13717" t="str">
            <v>C. GALERIAS HERMOSILLO</v>
          </cell>
          <cell r="E13717" t="str">
            <v>000023</v>
          </cell>
          <cell r="F13717" t="str">
            <v>26AM</v>
          </cell>
          <cell r="G13717" t="str">
            <v>CME</v>
          </cell>
          <cell r="H13717">
            <v>41761</v>
          </cell>
          <cell r="I13717" t="str">
            <v>003</v>
          </cell>
          <cell r="J13717" t="str">
            <v>SAAJ910122HSRNLR05</v>
          </cell>
        </row>
        <row r="13718">
          <cell r="A13718">
            <v>12214</v>
          </cell>
          <cell r="B13718" t="str">
            <v>BARRIOS MORENO,JORGE</v>
          </cell>
          <cell r="C13718" t="str">
            <v>SA0322</v>
          </cell>
          <cell r="D13718" t="str">
            <v>C. GALERIAS HERMOSILLO</v>
          </cell>
          <cell r="E13718" t="str">
            <v>000522</v>
          </cell>
          <cell r="F13718" t="str">
            <v>26AM</v>
          </cell>
          <cell r="G13718" t="str">
            <v>CME</v>
          </cell>
          <cell r="H13718">
            <v>40354</v>
          </cell>
          <cell r="I13718" t="str">
            <v>019</v>
          </cell>
          <cell r="J13718" t="str">
            <v>BAMJ841230HSRRRR04</v>
          </cell>
        </row>
        <row r="13719">
          <cell r="A13719">
            <v>122771</v>
          </cell>
          <cell r="B13719" t="str">
            <v>ROMAN ABREGO,IVONNE DEL CARMEN</v>
          </cell>
          <cell r="C13719" t="str">
            <v>SA0322</v>
          </cell>
          <cell r="D13719" t="str">
            <v>C. GALERIAS HERMOSILLO</v>
          </cell>
          <cell r="E13719" t="str">
            <v>000023</v>
          </cell>
          <cell r="F13719" t="str">
            <v>26AM</v>
          </cell>
          <cell r="G13719" t="str">
            <v>CME</v>
          </cell>
          <cell r="H13719">
            <v>41823</v>
          </cell>
          <cell r="I13719" t="str">
            <v>003</v>
          </cell>
          <cell r="J13719" t="str">
            <v>ROAI740601MSRMBV09</v>
          </cell>
        </row>
        <row r="13720">
          <cell r="A13720">
            <v>123866</v>
          </cell>
          <cell r="B13720" t="str">
            <v>BADILLA LOPEZ,JONAS</v>
          </cell>
          <cell r="C13720" t="str">
            <v>SA0322</v>
          </cell>
          <cell r="D13720" t="str">
            <v>C. GALERIAS HERMOSILLO</v>
          </cell>
          <cell r="E13720" t="str">
            <v>000582</v>
          </cell>
          <cell r="F13720" t="str">
            <v>26AM</v>
          </cell>
          <cell r="G13720" t="str">
            <v>CME</v>
          </cell>
          <cell r="H13720">
            <v>41845</v>
          </cell>
          <cell r="I13720" t="str">
            <v>019</v>
          </cell>
          <cell r="J13720" t="str">
            <v>BALJ941217HSRDPN01</v>
          </cell>
        </row>
        <row r="13721">
          <cell r="A13721">
            <v>124087</v>
          </cell>
          <cell r="B13721" t="str">
            <v>GUZMAN ALVAREZ,RAMONA HERLINDA</v>
          </cell>
          <cell r="C13721" t="str">
            <v>SA0322</v>
          </cell>
          <cell r="D13721" t="str">
            <v>C. GALERIAS HERMOSILLO</v>
          </cell>
          <cell r="E13721" t="str">
            <v>000023</v>
          </cell>
          <cell r="F13721" t="str">
            <v>26AM</v>
          </cell>
          <cell r="G13721" t="str">
            <v>CME</v>
          </cell>
          <cell r="H13721">
            <v>41851</v>
          </cell>
          <cell r="I13721" t="str">
            <v>003</v>
          </cell>
          <cell r="J13721" t="str">
            <v>GUAR840831MSRZLM07</v>
          </cell>
        </row>
        <row r="13722">
          <cell r="A13722">
            <v>126414</v>
          </cell>
          <cell r="B13722" t="str">
            <v>ARROYO DIAZ,KEYLI</v>
          </cell>
          <cell r="C13722" t="str">
            <v>SA0322</v>
          </cell>
          <cell r="D13722" t="str">
            <v>C. GALERIAS HERMOSILLO</v>
          </cell>
          <cell r="E13722" t="str">
            <v>000546</v>
          </cell>
          <cell r="F13722" t="str">
            <v>26AM</v>
          </cell>
          <cell r="G13722" t="str">
            <v>CME</v>
          </cell>
          <cell r="H13722">
            <v>41930</v>
          </cell>
          <cell r="I13722" t="str">
            <v>019</v>
          </cell>
          <cell r="J13722" t="str">
            <v>AODK911108MCSRZY00</v>
          </cell>
        </row>
        <row r="13723">
          <cell r="A13723">
            <v>134675</v>
          </cell>
          <cell r="B13723" t="str">
            <v>MEDINA FONTES,LAURA ELENA</v>
          </cell>
          <cell r="C13723" t="str">
            <v>SA0322</v>
          </cell>
          <cell r="D13723" t="str">
            <v>C. GALERIAS HERMOSILLO</v>
          </cell>
          <cell r="E13723" t="str">
            <v>000023</v>
          </cell>
          <cell r="F13723" t="str">
            <v>26AM</v>
          </cell>
          <cell r="G13723" t="str">
            <v>CME</v>
          </cell>
          <cell r="H13723">
            <v>42103</v>
          </cell>
          <cell r="I13723" t="str">
            <v>003</v>
          </cell>
          <cell r="J13723" t="str">
            <v>MEFL590818MSRDNR06</v>
          </cell>
        </row>
        <row r="13724">
          <cell r="A13724">
            <v>134963</v>
          </cell>
          <cell r="B13724" t="str">
            <v>TARAZON WENDLANDT,JUAN CARLOS</v>
          </cell>
          <cell r="C13724" t="str">
            <v>SA0322</v>
          </cell>
          <cell r="D13724" t="str">
            <v>C. GALERIAS HERMOSILLO</v>
          </cell>
          <cell r="E13724" t="str">
            <v>000027</v>
          </cell>
          <cell r="F13724" t="str">
            <v>26AM</v>
          </cell>
          <cell r="G13724" t="str">
            <v>CME</v>
          </cell>
          <cell r="H13724">
            <v>42105</v>
          </cell>
          <cell r="I13724" t="str">
            <v>003</v>
          </cell>
          <cell r="J13724" t="str">
            <v>TAWJ770630HSRRNN04</v>
          </cell>
        </row>
        <row r="13725">
          <cell r="A13725">
            <v>137805</v>
          </cell>
          <cell r="B13725" t="str">
            <v>MARTINEZ FELIX,EDUARDO</v>
          </cell>
          <cell r="C13725" t="str">
            <v>SA0322</v>
          </cell>
          <cell r="D13725" t="str">
            <v>C. GALERIAS HERMOSILLO</v>
          </cell>
          <cell r="E13725" t="str">
            <v>000023</v>
          </cell>
          <cell r="F13725" t="str">
            <v>26AM</v>
          </cell>
          <cell r="G13725" t="str">
            <v>CME</v>
          </cell>
          <cell r="H13725">
            <v>42125</v>
          </cell>
          <cell r="I13725" t="str">
            <v>003</v>
          </cell>
          <cell r="J13725" t="str">
            <v>MAFE940923HSRRLD00</v>
          </cell>
        </row>
        <row r="13726">
          <cell r="A13726">
            <v>141713</v>
          </cell>
          <cell r="B13726" t="str">
            <v>HERNANDEZ ALCARAZ,AMALIA</v>
          </cell>
          <cell r="C13726" t="str">
            <v>SA0322</v>
          </cell>
          <cell r="D13726" t="str">
            <v>C. GALERIAS HERMOSILLO</v>
          </cell>
          <cell r="E13726" t="str">
            <v>000023</v>
          </cell>
          <cell r="F13726" t="str">
            <v>26AM</v>
          </cell>
          <cell r="G13726" t="str">
            <v>CME</v>
          </cell>
          <cell r="H13726">
            <v>42175</v>
          </cell>
          <cell r="I13726" t="str">
            <v>003</v>
          </cell>
          <cell r="J13726" t="str">
            <v>HEAA760609MSRRLM06</v>
          </cell>
        </row>
        <row r="13727">
          <cell r="A13727">
            <v>143184</v>
          </cell>
          <cell r="B13727" t="str">
            <v>ROCHA RAMIREZ,MARICELA</v>
          </cell>
          <cell r="C13727" t="str">
            <v>SA0322</v>
          </cell>
          <cell r="D13727" t="str">
            <v>C. GALERIAS HERMOSILLO</v>
          </cell>
          <cell r="E13727" t="str">
            <v>00583</v>
          </cell>
          <cell r="F13727" t="str">
            <v>26AM</v>
          </cell>
          <cell r="G13727" t="str">
            <v>CME</v>
          </cell>
          <cell r="H13727">
            <v>42186</v>
          </cell>
          <cell r="I13727" t="str">
            <v>019</v>
          </cell>
          <cell r="J13727" t="str">
            <v>RORM941119MSRCMR02</v>
          </cell>
        </row>
        <row r="13728">
          <cell r="A13728">
            <v>148828</v>
          </cell>
          <cell r="B13728" t="str">
            <v>ACUÑA VALLE,JESUS ADAN</v>
          </cell>
          <cell r="C13728" t="str">
            <v>SA0322</v>
          </cell>
          <cell r="D13728" t="str">
            <v>C. GALERIAS HERMOSILLO</v>
          </cell>
          <cell r="E13728" t="str">
            <v>000581</v>
          </cell>
          <cell r="F13728" t="str">
            <v>26AM</v>
          </cell>
          <cell r="G13728" t="str">
            <v>CME</v>
          </cell>
          <cell r="H13728">
            <v>43209</v>
          </cell>
          <cell r="I13728" t="str">
            <v>019</v>
          </cell>
          <cell r="J13728" t="str">
            <v>AUVJ970826HSRCLS09</v>
          </cell>
        </row>
        <row r="13729">
          <cell r="A13729">
            <v>148949</v>
          </cell>
          <cell r="B13729" t="str">
            <v>MARTINEZ CORRAL,IVAN EDUARDO</v>
          </cell>
          <cell r="C13729" t="str">
            <v>SA0322</v>
          </cell>
          <cell r="D13729" t="str">
            <v>C. GALERIAS HERMOSILLO</v>
          </cell>
          <cell r="E13729" t="str">
            <v>000023</v>
          </cell>
          <cell r="F13729" t="str">
            <v>26AM</v>
          </cell>
          <cell r="G13729" t="str">
            <v>CME</v>
          </cell>
          <cell r="H13729">
            <v>42284</v>
          </cell>
          <cell r="I13729" t="str">
            <v>003</v>
          </cell>
          <cell r="J13729" t="str">
            <v>MACI970206HSRRRV04</v>
          </cell>
        </row>
        <row r="13730">
          <cell r="A13730">
            <v>157106</v>
          </cell>
          <cell r="B13730" t="str">
            <v>LOPEZ OCHOA,LIZETH</v>
          </cell>
          <cell r="C13730" t="str">
            <v>SA0322</v>
          </cell>
          <cell r="D13730" t="str">
            <v>C. GALERIAS HERMOSILLO</v>
          </cell>
          <cell r="E13730" t="str">
            <v>000023</v>
          </cell>
          <cell r="F13730" t="str">
            <v>26AM</v>
          </cell>
          <cell r="G13730" t="str">
            <v>CME</v>
          </cell>
          <cell r="H13730">
            <v>42427</v>
          </cell>
          <cell r="I13730" t="str">
            <v>003</v>
          </cell>
          <cell r="J13730" t="str">
            <v>LOOL970328MSRPCZ07</v>
          </cell>
        </row>
        <row r="13731">
          <cell r="A13731">
            <v>157107</v>
          </cell>
          <cell r="B13731" t="str">
            <v>RAMIREZ BURGUEÑO,ALFREDO</v>
          </cell>
          <cell r="C13731" t="str">
            <v>SA0322</v>
          </cell>
          <cell r="D13731" t="str">
            <v>C. GALERIAS HERMOSILLO</v>
          </cell>
          <cell r="E13731" t="str">
            <v>000023</v>
          </cell>
          <cell r="F13731" t="str">
            <v>26AM</v>
          </cell>
          <cell r="G13731" t="str">
            <v>CME</v>
          </cell>
          <cell r="H13731">
            <v>42427</v>
          </cell>
          <cell r="I13731" t="str">
            <v>003</v>
          </cell>
          <cell r="J13731" t="str">
            <v>RABA970709HSRMRL03</v>
          </cell>
        </row>
        <row r="13732">
          <cell r="A13732">
            <v>157303</v>
          </cell>
          <cell r="B13732" t="str">
            <v>GUZMAN ALVAREZ,ROSA LINDA</v>
          </cell>
          <cell r="C13732" t="str">
            <v>SA0322</v>
          </cell>
          <cell r="D13732" t="str">
            <v>C. GALERIAS HERMOSILLO</v>
          </cell>
          <cell r="E13732" t="str">
            <v>000027</v>
          </cell>
          <cell r="F13732" t="str">
            <v>26AM</v>
          </cell>
          <cell r="G13732" t="str">
            <v>CME</v>
          </cell>
          <cell r="H13732">
            <v>42431</v>
          </cell>
          <cell r="I13732" t="str">
            <v>003</v>
          </cell>
          <cell r="J13732" t="str">
            <v>GUAR740830MSRZLS09</v>
          </cell>
        </row>
        <row r="13733">
          <cell r="A13733">
            <v>159530</v>
          </cell>
          <cell r="B13733" t="str">
            <v>ACEDO MOLINA,MARIA PAULETTE</v>
          </cell>
          <cell r="C13733" t="str">
            <v>SA0322</v>
          </cell>
          <cell r="D13733" t="str">
            <v>C. GALERIAS HERMOSILLO</v>
          </cell>
          <cell r="E13733" t="str">
            <v>00584</v>
          </cell>
          <cell r="F13733" t="str">
            <v>26AM</v>
          </cell>
          <cell r="G13733" t="str">
            <v>CME</v>
          </cell>
          <cell r="H13733">
            <v>42454</v>
          </cell>
          <cell r="I13733" t="str">
            <v>019</v>
          </cell>
          <cell r="J13733" t="str">
            <v>AEMP960120MSRCLL01</v>
          </cell>
        </row>
        <row r="13734">
          <cell r="A13734">
            <v>161351</v>
          </cell>
          <cell r="B13734" t="str">
            <v>HERNANDEZ RAMIREZ,ESTELA</v>
          </cell>
          <cell r="C13734" t="str">
            <v>SA0322</v>
          </cell>
          <cell r="D13734" t="str">
            <v>C. GALERIAS HERMOSILLO</v>
          </cell>
          <cell r="E13734" t="str">
            <v>000023</v>
          </cell>
          <cell r="F13734" t="str">
            <v>26AM</v>
          </cell>
          <cell r="G13734" t="str">
            <v>CME</v>
          </cell>
          <cell r="H13734">
            <v>43889</v>
          </cell>
          <cell r="I13734" t="str">
            <v>003</v>
          </cell>
          <cell r="J13734" t="str">
            <v>HERE720919MSPRMS04</v>
          </cell>
        </row>
        <row r="13735">
          <cell r="A13735">
            <v>163200</v>
          </cell>
          <cell r="B13735" t="str">
            <v>NORIEGA DE LA TORRE,BRENDA ALEJANDRA</v>
          </cell>
          <cell r="C13735" t="str">
            <v>SA0322</v>
          </cell>
          <cell r="D13735" t="str">
            <v>C. GALERIAS HERMOSILLO</v>
          </cell>
          <cell r="E13735" t="str">
            <v>000023</v>
          </cell>
          <cell r="F13735" t="str">
            <v>26AM</v>
          </cell>
          <cell r="G13735" t="str">
            <v>CME</v>
          </cell>
          <cell r="H13735">
            <v>43215</v>
          </cell>
          <cell r="I13735" t="str">
            <v>003</v>
          </cell>
          <cell r="J13735" t="str">
            <v>NOTB951015MSRRRR05</v>
          </cell>
        </row>
        <row r="13736">
          <cell r="A13736">
            <v>166483</v>
          </cell>
          <cell r="B13736" t="str">
            <v>COTA PACO,ANA DOLORES</v>
          </cell>
          <cell r="C13736" t="str">
            <v>SA0322</v>
          </cell>
          <cell r="D13736" t="str">
            <v>C. GALERIAS HERMOSILLO</v>
          </cell>
          <cell r="E13736" t="str">
            <v>000027</v>
          </cell>
          <cell r="F13736" t="str">
            <v>26AM</v>
          </cell>
          <cell r="G13736" t="str">
            <v>CME</v>
          </cell>
          <cell r="H13736">
            <v>42539</v>
          </cell>
          <cell r="I13736" t="str">
            <v>003</v>
          </cell>
          <cell r="J13736" t="str">
            <v>COPA741120MSRTCN06</v>
          </cell>
        </row>
        <row r="13737">
          <cell r="A13737">
            <v>174835</v>
          </cell>
          <cell r="B13737" t="str">
            <v>MORALES GIRON,BLANCA LETICIA</v>
          </cell>
          <cell r="C13737" t="str">
            <v>SA0322</v>
          </cell>
          <cell r="D13737" t="str">
            <v>C. GALERIAS HERMOSILLO</v>
          </cell>
          <cell r="E13737" t="str">
            <v>000027</v>
          </cell>
          <cell r="F13737" t="str">
            <v>26AM</v>
          </cell>
          <cell r="G13737" t="str">
            <v>CME</v>
          </cell>
          <cell r="H13737">
            <v>42651</v>
          </cell>
          <cell r="I13737" t="str">
            <v>003</v>
          </cell>
          <cell r="J13737" t="str">
            <v>MOGB830303MSRRRL05</v>
          </cell>
        </row>
        <row r="13738">
          <cell r="A13738">
            <v>177168</v>
          </cell>
          <cell r="B13738" t="str">
            <v>SALAZAR OZUNA,FRANCISCO ANSELMO</v>
          </cell>
          <cell r="C13738" t="str">
            <v>SA0322</v>
          </cell>
          <cell r="D13738" t="str">
            <v>C. GALERIAS HERMOSILLO</v>
          </cell>
          <cell r="E13738" t="str">
            <v>000023</v>
          </cell>
          <cell r="F13738" t="str">
            <v>26AM</v>
          </cell>
          <cell r="G13738" t="str">
            <v>CME</v>
          </cell>
          <cell r="H13738">
            <v>42700</v>
          </cell>
          <cell r="I13738" t="str">
            <v>003</v>
          </cell>
          <cell r="J13738" t="str">
            <v>SAOF980303HSRLZR03</v>
          </cell>
        </row>
        <row r="13739">
          <cell r="A13739">
            <v>178625</v>
          </cell>
          <cell r="B13739" t="str">
            <v>MARTINEZ LOPEZ,ESTEBAN</v>
          </cell>
          <cell r="C13739" t="str">
            <v>SA0322</v>
          </cell>
          <cell r="D13739" t="str">
            <v>C. GALERIAS HERMOSILLO</v>
          </cell>
          <cell r="E13739" t="str">
            <v>000023</v>
          </cell>
          <cell r="F13739" t="str">
            <v>26AM</v>
          </cell>
          <cell r="G13739" t="str">
            <v>CME</v>
          </cell>
          <cell r="H13739">
            <v>42727</v>
          </cell>
          <cell r="I13739" t="str">
            <v>003</v>
          </cell>
          <cell r="J13739" t="str">
            <v>MALE980131HSRRPS00</v>
          </cell>
        </row>
        <row r="13740">
          <cell r="A13740">
            <v>185331</v>
          </cell>
          <cell r="B13740" t="str">
            <v>ALDAY CORONADO,ELSA ROSALIA</v>
          </cell>
          <cell r="C13740" t="str">
            <v>SA0322</v>
          </cell>
          <cell r="D13740" t="str">
            <v>C. GALERIAS HERMOSILLO</v>
          </cell>
          <cell r="E13740" t="str">
            <v>000023</v>
          </cell>
          <cell r="F13740" t="str">
            <v>26AM</v>
          </cell>
          <cell r="G13740" t="str">
            <v>CME</v>
          </cell>
          <cell r="H13740">
            <v>42830</v>
          </cell>
          <cell r="I13740" t="str">
            <v>003</v>
          </cell>
          <cell r="J13740" t="str">
            <v>AACE720728MSRLRL08</v>
          </cell>
        </row>
        <row r="13741">
          <cell r="A13741">
            <v>187504</v>
          </cell>
          <cell r="B13741" t="str">
            <v>PEREZ ANDRADE,RAMON ANGEL</v>
          </cell>
          <cell r="C13741" t="str">
            <v>SA0322</v>
          </cell>
          <cell r="D13741" t="str">
            <v>C. GALERIAS HERMOSILLO</v>
          </cell>
          <cell r="E13741" t="str">
            <v>000023</v>
          </cell>
          <cell r="F13741" t="str">
            <v>26AM</v>
          </cell>
          <cell r="G13741" t="str">
            <v>CME</v>
          </cell>
          <cell r="H13741">
            <v>43565</v>
          </cell>
          <cell r="I13741" t="str">
            <v>003</v>
          </cell>
          <cell r="J13741" t="str">
            <v>PEAR481010HSRRNM07</v>
          </cell>
        </row>
        <row r="13742">
          <cell r="A13742">
            <v>192353</v>
          </cell>
          <cell r="B13742" t="str">
            <v>AGUNDEZ ACEDO,ABRIL AMERICA</v>
          </cell>
          <cell r="C13742" t="str">
            <v>SA0322</v>
          </cell>
          <cell r="D13742" t="str">
            <v>C. GALERIAS HERMOSILLO</v>
          </cell>
          <cell r="E13742" t="str">
            <v>000023</v>
          </cell>
          <cell r="F13742" t="str">
            <v>26AM</v>
          </cell>
          <cell r="G13742" t="str">
            <v>CME</v>
          </cell>
          <cell r="H13742">
            <v>43356</v>
          </cell>
          <cell r="I13742" t="str">
            <v>003</v>
          </cell>
          <cell r="J13742" t="str">
            <v>AUAA971120MSRGCB05</v>
          </cell>
        </row>
        <row r="13743">
          <cell r="A13743">
            <v>192355</v>
          </cell>
          <cell r="B13743" t="str">
            <v>LACARRA MENDIVIL,JUAN ALBERTO</v>
          </cell>
          <cell r="C13743" t="str">
            <v>SA0322</v>
          </cell>
          <cell r="D13743" t="str">
            <v>C. GALERIAS HERMOSILLO</v>
          </cell>
          <cell r="E13743" t="str">
            <v>000023</v>
          </cell>
          <cell r="F13743" t="str">
            <v>26AM</v>
          </cell>
          <cell r="G13743" t="str">
            <v>CME</v>
          </cell>
          <cell r="H13743">
            <v>42901</v>
          </cell>
          <cell r="I13743" t="str">
            <v>003</v>
          </cell>
          <cell r="J13743" t="str">
            <v>LAMJ971123HSRCNN00</v>
          </cell>
        </row>
        <row r="13744">
          <cell r="A13744">
            <v>198389</v>
          </cell>
          <cell r="B13744" t="str">
            <v>ARBALLO MEDINA,MIGUEL DUVAN</v>
          </cell>
          <cell r="C13744" t="str">
            <v>SA0322</v>
          </cell>
          <cell r="D13744" t="str">
            <v>C. GALERIAS HERMOSILLO</v>
          </cell>
          <cell r="E13744" t="str">
            <v>000023</v>
          </cell>
          <cell r="F13744" t="str">
            <v>26AM</v>
          </cell>
          <cell r="G13744" t="str">
            <v>CME</v>
          </cell>
          <cell r="H13744">
            <v>42973</v>
          </cell>
          <cell r="I13744" t="str">
            <v>003</v>
          </cell>
          <cell r="J13744" t="str">
            <v>AAMM970509HSRRDG08</v>
          </cell>
        </row>
        <row r="13745">
          <cell r="A13745">
            <v>199065</v>
          </cell>
          <cell r="B13745" t="str">
            <v>LEYVA AVILA,JOSE FERNANDO</v>
          </cell>
          <cell r="C13745" t="str">
            <v>SA0322</v>
          </cell>
          <cell r="D13745" t="str">
            <v>C. GALERIAS HERMOSILLO</v>
          </cell>
          <cell r="E13745" t="str">
            <v>000562</v>
          </cell>
          <cell r="F13745" t="str">
            <v>26AM</v>
          </cell>
          <cell r="G13745" t="str">
            <v>CME</v>
          </cell>
          <cell r="H13745">
            <v>42987</v>
          </cell>
          <cell r="I13745" t="str">
            <v>019</v>
          </cell>
          <cell r="J13745" t="str">
            <v>LEAF960924HSRYVR06</v>
          </cell>
        </row>
        <row r="13746">
          <cell r="A13746">
            <v>203927</v>
          </cell>
          <cell r="B13746" t="str">
            <v>AVILA CONTRERAS,MARIA LAURA</v>
          </cell>
          <cell r="C13746" t="str">
            <v>SA0322</v>
          </cell>
          <cell r="D13746" t="str">
            <v>C. GALERIAS HERMOSILLO</v>
          </cell>
          <cell r="E13746" t="str">
            <v>000023</v>
          </cell>
          <cell r="F13746" t="str">
            <v>26AM</v>
          </cell>
          <cell r="G13746" t="str">
            <v>CME</v>
          </cell>
          <cell r="H13746">
            <v>43867</v>
          </cell>
          <cell r="I13746" t="str">
            <v>003</v>
          </cell>
          <cell r="J13746" t="str">
            <v>AICL990613MSRVNR08</v>
          </cell>
        </row>
        <row r="13747">
          <cell r="A13747">
            <v>20550</v>
          </cell>
          <cell r="B13747" t="str">
            <v>CAMACHO VILLALOBOS,JACQUELINE</v>
          </cell>
          <cell r="C13747" t="str">
            <v>SA0322</v>
          </cell>
          <cell r="D13747" t="str">
            <v>C. GALERIAS HERMOSILLO</v>
          </cell>
          <cell r="E13747" t="str">
            <v>000521</v>
          </cell>
          <cell r="F13747" t="str">
            <v>26AM</v>
          </cell>
          <cell r="G13747" t="str">
            <v>CME</v>
          </cell>
          <cell r="H13747">
            <v>39010</v>
          </cell>
          <cell r="I13747" t="str">
            <v>019</v>
          </cell>
          <cell r="J13747" t="str">
            <v>CAVJ860728MSRMLC01</v>
          </cell>
        </row>
        <row r="13748">
          <cell r="A13748">
            <v>207206</v>
          </cell>
          <cell r="B13748" t="str">
            <v>TERAN DUARTE,MAGDALENA</v>
          </cell>
          <cell r="C13748" t="str">
            <v>SA0322</v>
          </cell>
          <cell r="D13748" t="str">
            <v>C. GALERIAS HERMOSILLO</v>
          </cell>
          <cell r="E13748" t="str">
            <v>000023</v>
          </cell>
          <cell r="F13748" t="str">
            <v>26AM</v>
          </cell>
          <cell r="G13748" t="str">
            <v>CME</v>
          </cell>
          <cell r="H13748">
            <v>43188</v>
          </cell>
          <cell r="I13748" t="str">
            <v>003</v>
          </cell>
          <cell r="J13748" t="str">
            <v>TEDM600424MSRRRG03</v>
          </cell>
        </row>
        <row r="13749">
          <cell r="A13749">
            <v>210400</v>
          </cell>
          <cell r="B13749" t="str">
            <v>MUNGUIA SOQUI,RAFAEL</v>
          </cell>
          <cell r="C13749" t="str">
            <v>SA0322</v>
          </cell>
          <cell r="D13749" t="str">
            <v>C. GALERIAS HERMOSILLO</v>
          </cell>
          <cell r="E13749" t="str">
            <v>000023</v>
          </cell>
          <cell r="F13749" t="str">
            <v>26AM</v>
          </cell>
          <cell r="G13749" t="str">
            <v>CME</v>
          </cell>
          <cell r="H13749">
            <v>43236</v>
          </cell>
          <cell r="I13749" t="str">
            <v>003</v>
          </cell>
          <cell r="J13749" t="str">
            <v>MUSR970826HSRNQF09</v>
          </cell>
        </row>
        <row r="13750">
          <cell r="A13750">
            <v>219998</v>
          </cell>
          <cell r="B13750" t="str">
            <v>ARVAYO MOLINA,JOSE LUIS</v>
          </cell>
          <cell r="C13750" t="str">
            <v>SA0322</v>
          </cell>
          <cell r="D13750" t="str">
            <v>C. GALERIAS HERMOSILLO</v>
          </cell>
          <cell r="E13750" t="str">
            <v>000023</v>
          </cell>
          <cell r="F13750" t="str">
            <v>26AM</v>
          </cell>
          <cell r="G13750" t="str">
            <v>CME</v>
          </cell>
          <cell r="H13750">
            <v>43391</v>
          </cell>
          <cell r="I13750" t="str">
            <v>003</v>
          </cell>
          <cell r="J13750" t="str">
            <v>AAML981219HSRRLS00</v>
          </cell>
        </row>
        <row r="13751">
          <cell r="A13751">
            <v>221957</v>
          </cell>
          <cell r="B13751" t="str">
            <v>NEGRETE FIERROS,JONATAN MIGUEL</v>
          </cell>
          <cell r="C13751" t="str">
            <v>SA0322</v>
          </cell>
          <cell r="D13751" t="str">
            <v>C. GALERIAS HERMOSILLO</v>
          </cell>
          <cell r="E13751" t="str">
            <v>000023</v>
          </cell>
          <cell r="F13751" t="str">
            <v>26AM</v>
          </cell>
          <cell r="G13751" t="str">
            <v>CME</v>
          </cell>
          <cell r="H13751">
            <v>43439</v>
          </cell>
          <cell r="I13751" t="str">
            <v>003</v>
          </cell>
          <cell r="J13751" t="str">
            <v>NEFJ990510HSRGRN07</v>
          </cell>
        </row>
        <row r="13752">
          <cell r="A13752">
            <v>222509</v>
          </cell>
          <cell r="B13752" t="str">
            <v>JAIME CASTILLO,JESUS IVAN</v>
          </cell>
          <cell r="C13752" t="str">
            <v>SA0322</v>
          </cell>
          <cell r="D13752" t="str">
            <v>C. GALERIAS HERMOSILLO</v>
          </cell>
          <cell r="E13752" t="str">
            <v>000023</v>
          </cell>
          <cell r="F13752" t="str">
            <v>26AM</v>
          </cell>
          <cell r="G13752" t="str">
            <v>CME</v>
          </cell>
          <cell r="H13752">
            <v>43453</v>
          </cell>
          <cell r="I13752" t="str">
            <v>003</v>
          </cell>
          <cell r="J13752" t="str">
            <v>JACJ981223HSRMSS00</v>
          </cell>
        </row>
        <row r="13753">
          <cell r="A13753">
            <v>229692</v>
          </cell>
          <cell r="B13753" t="str">
            <v>GAZ BUSTAMANTE,EDSON GABRIEL</v>
          </cell>
          <cell r="C13753" t="str">
            <v>SA0322</v>
          </cell>
          <cell r="D13753" t="str">
            <v>C. GALERIAS HERMOSILLO</v>
          </cell>
          <cell r="E13753" t="str">
            <v>000023</v>
          </cell>
          <cell r="F13753" t="str">
            <v>26AM</v>
          </cell>
          <cell r="G13753" t="str">
            <v>CME</v>
          </cell>
          <cell r="H13753">
            <v>43572</v>
          </cell>
          <cell r="I13753" t="str">
            <v>003</v>
          </cell>
          <cell r="J13753" t="str">
            <v>GABE000719HSRZSDA6</v>
          </cell>
        </row>
        <row r="13754">
          <cell r="A13754">
            <v>229698</v>
          </cell>
          <cell r="B13754" t="str">
            <v>GONZALEZ FIGUEROA,KAREN DANIELA</v>
          </cell>
          <cell r="C13754" t="str">
            <v>SA0322</v>
          </cell>
          <cell r="D13754" t="str">
            <v>C. GALERIAS HERMOSILLO</v>
          </cell>
          <cell r="E13754" t="str">
            <v>000023</v>
          </cell>
          <cell r="F13754" t="str">
            <v>26AM</v>
          </cell>
          <cell r="G13754" t="str">
            <v>CME</v>
          </cell>
          <cell r="H13754">
            <v>43572</v>
          </cell>
          <cell r="I13754" t="str">
            <v>003</v>
          </cell>
          <cell r="J13754" t="str">
            <v>GOFK981120MSRNGR04</v>
          </cell>
        </row>
        <row r="13755">
          <cell r="A13755">
            <v>230516</v>
          </cell>
          <cell r="B13755" t="str">
            <v>MARTINEZ PACHECO,EYLA OSIRIS</v>
          </cell>
          <cell r="C13755" t="str">
            <v>SA0322</v>
          </cell>
          <cell r="D13755" t="str">
            <v>C. GALERIAS HERMOSILLO</v>
          </cell>
          <cell r="E13755" t="str">
            <v>000023</v>
          </cell>
          <cell r="F13755" t="str">
            <v>26AM</v>
          </cell>
          <cell r="G13755" t="str">
            <v>CME</v>
          </cell>
          <cell r="H13755">
            <v>43578</v>
          </cell>
          <cell r="I13755" t="str">
            <v>003</v>
          </cell>
          <cell r="J13755" t="str">
            <v>MAPE000912MSRRCYA1</v>
          </cell>
        </row>
        <row r="13756">
          <cell r="A13756">
            <v>231502</v>
          </cell>
          <cell r="B13756" t="str">
            <v>MARTINEZ RUIZ,ANA LUCIA</v>
          </cell>
          <cell r="C13756" t="str">
            <v>SA0322</v>
          </cell>
          <cell r="D13756" t="str">
            <v>C. GALERIAS HERMOSILLO</v>
          </cell>
          <cell r="E13756" t="str">
            <v>000023</v>
          </cell>
          <cell r="F13756" t="str">
            <v>26AM</v>
          </cell>
          <cell r="G13756" t="str">
            <v>CME</v>
          </cell>
          <cell r="H13756">
            <v>43586</v>
          </cell>
          <cell r="I13756" t="str">
            <v>003</v>
          </cell>
          <cell r="J13756" t="str">
            <v>MARA010108MCSRZNA3</v>
          </cell>
        </row>
        <row r="13757">
          <cell r="A13757">
            <v>232018</v>
          </cell>
          <cell r="B13757" t="str">
            <v>GONSALEZ RODRIGUEZ,EVA GLORIA</v>
          </cell>
          <cell r="C13757" t="str">
            <v>SA0322</v>
          </cell>
          <cell r="D13757" t="str">
            <v>C. GALERIAS HERMOSILLO</v>
          </cell>
          <cell r="E13757" t="str">
            <v>000023</v>
          </cell>
          <cell r="F13757" t="str">
            <v>26AM</v>
          </cell>
          <cell r="G13757" t="str">
            <v>CME</v>
          </cell>
          <cell r="H13757">
            <v>43596</v>
          </cell>
          <cell r="I13757" t="str">
            <v>003</v>
          </cell>
          <cell r="J13757" t="str">
            <v>GORE991115MSRNDV08</v>
          </cell>
        </row>
        <row r="13758">
          <cell r="A13758">
            <v>232402</v>
          </cell>
          <cell r="B13758" t="str">
            <v>MORENO ARTALEJO,ANA PAULINA</v>
          </cell>
          <cell r="C13758" t="str">
            <v>SA0322</v>
          </cell>
          <cell r="D13758" t="str">
            <v>C. GALERIAS HERMOSILLO</v>
          </cell>
          <cell r="E13758" t="str">
            <v>000023</v>
          </cell>
          <cell r="F13758" t="str">
            <v>26AM</v>
          </cell>
          <cell r="G13758" t="str">
            <v>CME</v>
          </cell>
          <cell r="H13758">
            <v>43607</v>
          </cell>
          <cell r="I13758" t="str">
            <v>003</v>
          </cell>
          <cell r="J13758" t="str">
            <v>MOAA991002MSRRRN08</v>
          </cell>
        </row>
        <row r="13759">
          <cell r="A13759">
            <v>232422</v>
          </cell>
          <cell r="B13759" t="str">
            <v>BALDERRAMA RIVERA,MONICA ITZHEL</v>
          </cell>
          <cell r="C13759" t="str">
            <v>SA0322</v>
          </cell>
          <cell r="D13759" t="str">
            <v>C. GALERIAS HERMOSILLO</v>
          </cell>
          <cell r="E13759" t="str">
            <v>000023</v>
          </cell>
          <cell r="F13759" t="str">
            <v>26AM</v>
          </cell>
          <cell r="G13759" t="str">
            <v>CME</v>
          </cell>
          <cell r="H13759">
            <v>43607</v>
          </cell>
          <cell r="I13759" t="str">
            <v>003</v>
          </cell>
          <cell r="J13759" t="str">
            <v>BARM980104MSRLVN08</v>
          </cell>
        </row>
        <row r="13760">
          <cell r="A13760">
            <v>232480</v>
          </cell>
          <cell r="B13760" t="str">
            <v>IBARRA RABAGO,JAVIER DAVID</v>
          </cell>
          <cell r="C13760" t="str">
            <v>SA0322</v>
          </cell>
          <cell r="D13760" t="str">
            <v>C. GALERIAS HERMOSILLO</v>
          </cell>
          <cell r="E13760" t="str">
            <v>000023</v>
          </cell>
          <cell r="F13760" t="str">
            <v>26AM</v>
          </cell>
          <cell r="G13760" t="str">
            <v>CME</v>
          </cell>
          <cell r="H13760">
            <v>43608</v>
          </cell>
          <cell r="I13760" t="str">
            <v>003</v>
          </cell>
          <cell r="J13760" t="str">
            <v>IARJ000813HSRBBVA6</v>
          </cell>
        </row>
        <row r="13761">
          <cell r="A13761">
            <v>233760</v>
          </cell>
          <cell r="B13761" t="str">
            <v>SIMON LOPEZ,DIANA TERESITA</v>
          </cell>
          <cell r="C13761" t="str">
            <v>SA0322</v>
          </cell>
          <cell r="D13761" t="str">
            <v>C. GALERIAS HERMOSILLO</v>
          </cell>
          <cell r="E13761" t="str">
            <v>000023</v>
          </cell>
          <cell r="F13761" t="str">
            <v>26AM</v>
          </cell>
          <cell r="G13761" t="str">
            <v>CME</v>
          </cell>
          <cell r="H13761">
            <v>43623</v>
          </cell>
          <cell r="I13761" t="str">
            <v>003</v>
          </cell>
          <cell r="J13761" t="str">
            <v>SILD990226MSRMPN02</v>
          </cell>
        </row>
        <row r="13762">
          <cell r="A13762">
            <v>233834</v>
          </cell>
          <cell r="B13762" t="str">
            <v>HUGUEZ MUNGUIA,DIANA</v>
          </cell>
          <cell r="C13762" t="str">
            <v>SA0322</v>
          </cell>
          <cell r="D13762" t="str">
            <v>C. GALERIAS HERMOSILLO</v>
          </cell>
          <cell r="E13762" t="str">
            <v>000023</v>
          </cell>
          <cell r="F13762" t="str">
            <v>26AM</v>
          </cell>
          <cell r="G13762" t="str">
            <v>CME</v>
          </cell>
          <cell r="H13762">
            <v>43623</v>
          </cell>
          <cell r="I13762" t="str">
            <v>003</v>
          </cell>
          <cell r="J13762" t="str">
            <v>HUMD990730MSRGNN02</v>
          </cell>
        </row>
        <row r="13763">
          <cell r="A13763">
            <v>234092</v>
          </cell>
          <cell r="B13763" t="str">
            <v>TEBAQUI MATA,ADRIAN FERNANDO</v>
          </cell>
          <cell r="C13763" t="str">
            <v>SA0322</v>
          </cell>
          <cell r="D13763" t="str">
            <v>C. GALERIAS HERMOSILLO</v>
          </cell>
          <cell r="E13763" t="str">
            <v>000023</v>
          </cell>
          <cell r="F13763" t="str">
            <v>26AM</v>
          </cell>
          <cell r="G13763" t="str">
            <v>CME</v>
          </cell>
          <cell r="H13763">
            <v>43628</v>
          </cell>
          <cell r="I13763" t="str">
            <v>003</v>
          </cell>
          <cell r="J13763" t="str">
            <v>TEMA971119HSRBTD08</v>
          </cell>
        </row>
        <row r="13764">
          <cell r="A13764">
            <v>234117</v>
          </cell>
          <cell r="B13764" t="str">
            <v>GARCIA FIGUEROA,JOSE EDUARDO</v>
          </cell>
          <cell r="C13764" t="str">
            <v>SA0322</v>
          </cell>
          <cell r="D13764" t="str">
            <v>C. GALERIAS HERMOSILLO</v>
          </cell>
          <cell r="E13764" t="str">
            <v>000023</v>
          </cell>
          <cell r="F13764" t="str">
            <v>26AM</v>
          </cell>
          <cell r="G13764" t="str">
            <v>CME</v>
          </cell>
          <cell r="H13764">
            <v>43628</v>
          </cell>
          <cell r="I13764" t="str">
            <v>003</v>
          </cell>
          <cell r="J13764" t="str">
            <v>GAFE980210HSRRGD00</v>
          </cell>
        </row>
        <row r="13765">
          <cell r="A13765">
            <v>235703</v>
          </cell>
          <cell r="B13765" t="str">
            <v>GUERRA MENDOZA,JOSE GUADALUPE</v>
          </cell>
          <cell r="C13765" t="str">
            <v>SA0322</v>
          </cell>
          <cell r="D13765" t="str">
            <v>C. GALERIAS HERMOSILLO</v>
          </cell>
          <cell r="E13765" t="str">
            <v>000023</v>
          </cell>
          <cell r="F13765" t="str">
            <v>26AM</v>
          </cell>
          <cell r="G13765" t="str">
            <v>CME</v>
          </cell>
          <cell r="H13765">
            <v>43637</v>
          </cell>
          <cell r="I13765" t="str">
            <v>003</v>
          </cell>
          <cell r="J13765" t="str">
            <v>GUMG981212HSRRND03</v>
          </cell>
        </row>
        <row r="13766">
          <cell r="A13766">
            <v>244137</v>
          </cell>
          <cell r="B13766" t="str">
            <v>MENDOZA RIVERA,JOSE REYNALDO</v>
          </cell>
          <cell r="C13766" t="str">
            <v>SA0322</v>
          </cell>
          <cell r="D13766" t="str">
            <v>C. GALERIAS HERMOSILLO</v>
          </cell>
          <cell r="E13766" t="str">
            <v>000023</v>
          </cell>
          <cell r="F13766" t="str">
            <v>26AM</v>
          </cell>
          <cell r="G13766" t="str">
            <v>CME</v>
          </cell>
          <cell r="H13766">
            <v>43762</v>
          </cell>
          <cell r="I13766" t="str">
            <v>003</v>
          </cell>
          <cell r="J13766" t="str">
            <v>MERR000703HSRNVYA9</v>
          </cell>
        </row>
        <row r="13767">
          <cell r="A13767">
            <v>248125</v>
          </cell>
          <cell r="B13767" t="str">
            <v>COLUNGA HUERTA,ALEJANDRA</v>
          </cell>
          <cell r="C13767" t="str">
            <v>SA0322</v>
          </cell>
          <cell r="D13767" t="str">
            <v>C. GALERIAS HERMOSILLO</v>
          </cell>
          <cell r="E13767" t="str">
            <v>000023</v>
          </cell>
          <cell r="F13767" t="str">
            <v>26AM</v>
          </cell>
          <cell r="G13767" t="str">
            <v>CME</v>
          </cell>
          <cell r="H13767">
            <v>43880</v>
          </cell>
          <cell r="I13767" t="str">
            <v>003</v>
          </cell>
          <cell r="J13767" t="str">
            <v>COHA980920MSRLRL01</v>
          </cell>
        </row>
        <row r="13768">
          <cell r="A13768">
            <v>249350</v>
          </cell>
          <cell r="B13768" t="str">
            <v>ROBLES MARTINEZ,JOAQUIN LEONARDO</v>
          </cell>
          <cell r="C13768" t="str">
            <v>SA0322</v>
          </cell>
          <cell r="D13768" t="str">
            <v>C. GALERIAS HERMOSILLO</v>
          </cell>
          <cell r="E13768" t="str">
            <v>000023</v>
          </cell>
          <cell r="F13768" t="str">
            <v>26AM</v>
          </cell>
          <cell r="G13768" t="str">
            <v>CME</v>
          </cell>
          <cell r="H13768">
            <v>43904</v>
          </cell>
          <cell r="I13768" t="str">
            <v>003</v>
          </cell>
          <cell r="J13768" t="str">
            <v>ROMJ970916HSRBRQ09</v>
          </cell>
        </row>
        <row r="13769">
          <cell r="A13769">
            <v>59417</v>
          </cell>
          <cell r="B13769" t="str">
            <v>ARBALLO TORRES,NICOLAS</v>
          </cell>
          <cell r="C13769" t="str">
            <v>SA0322</v>
          </cell>
          <cell r="D13769" t="str">
            <v>C. GALERIAS HERMOSILLO</v>
          </cell>
          <cell r="E13769" t="str">
            <v>000023</v>
          </cell>
          <cell r="F13769" t="str">
            <v>26AM</v>
          </cell>
          <cell r="G13769" t="str">
            <v>CME</v>
          </cell>
          <cell r="H13769">
            <v>40462</v>
          </cell>
          <cell r="I13769" t="str">
            <v>003</v>
          </cell>
          <cell r="J13769" t="str">
            <v>AATN591214HSRRRC03</v>
          </cell>
        </row>
        <row r="13770">
          <cell r="A13770">
            <v>91092</v>
          </cell>
          <cell r="B13770" t="str">
            <v>RIVERA SOTELO,MARIA DEL CARMEN</v>
          </cell>
          <cell r="C13770" t="str">
            <v>SA0322</v>
          </cell>
          <cell r="D13770" t="str">
            <v>C. GALERIAS HERMOSILLO</v>
          </cell>
          <cell r="E13770" t="str">
            <v>000020</v>
          </cell>
          <cell r="F13770" t="str">
            <v>26AM</v>
          </cell>
          <cell r="G13770" t="str">
            <v>CME</v>
          </cell>
          <cell r="H13770">
            <v>41237</v>
          </cell>
          <cell r="I13770" t="str">
            <v>003</v>
          </cell>
          <cell r="J13770" t="str">
            <v>RISC650828MSRVTR06</v>
          </cell>
        </row>
        <row r="13771">
          <cell r="A13771">
            <v>1538</v>
          </cell>
          <cell r="B13771" t="str">
            <v>DOMINGUEZ LAZARIN,JUAN ANTONIO</v>
          </cell>
          <cell r="C13771" t="str">
            <v>SA0184</v>
          </cell>
          <cell r="D13771" t="str">
            <v>C. GALERIAS LAGUNA</v>
          </cell>
          <cell r="E13771" t="str">
            <v>000581</v>
          </cell>
          <cell r="F13771" t="str">
            <v>05AM</v>
          </cell>
          <cell r="G13771" t="str">
            <v>CME</v>
          </cell>
          <cell r="H13771">
            <v>41726</v>
          </cell>
          <cell r="I13771" t="str">
            <v>019</v>
          </cell>
          <cell r="J13771" t="str">
            <v>DOLJ790208HCLMZN02</v>
          </cell>
        </row>
        <row r="13772">
          <cell r="A13772">
            <v>6947</v>
          </cell>
          <cell r="B13772" t="str">
            <v>LIRA CRUZ,YOLANDA</v>
          </cell>
          <cell r="C13772" t="str">
            <v>SA0184</v>
          </cell>
          <cell r="D13772" t="str">
            <v>C. GALERIAS LAGUNA</v>
          </cell>
          <cell r="E13772" t="str">
            <v>000023</v>
          </cell>
          <cell r="F13772" t="str">
            <v>05AM</v>
          </cell>
          <cell r="G13772" t="str">
            <v>CME</v>
          </cell>
          <cell r="H13772">
            <v>38100</v>
          </cell>
          <cell r="I13772" t="str">
            <v>003</v>
          </cell>
          <cell r="J13772" t="str">
            <v>LICY660313MCLRRL06</v>
          </cell>
        </row>
        <row r="13773">
          <cell r="A13773">
            <v>116598</v>
          </cell>
          <cell r="B13773" t="str">
            <v>CAMERAS VALDERRABANO,ROGERIO ISRAEL</v>
          </cell>
          <cell r="C13773" t="str">
            <v>SA0184</v>
          </cell>
          <cell r="D13773" t="str">
            <v>C. GALERIAS LAGUNA</v>
          </cell>
          <cell r="E13773" t="str">
            <v>000502</v>
          </cell>
          <cell r="F13773" t="str">
            <v>05AM</v>
          </cell>
          <cell r="G13773" t="str">
            <v>CME</v>
          </cell>
          <cell r="H13773">
            <v>41722</v>
          </cell>
          <cell r="I13773" t="str">
            <v>005</v>
          </cell>
          <cell r="J13773" t="str">
            <v>CAVR810704HDFMLG05</v>
          </cell>
        </row>
        <row r="13774">
          <cell r="A13774">
            <v>120687</v>
          </cell>
          <cell r="B13774" t="str">
            <v>QUIROZ HERNANDEZ,LUZ MARIA</v>
          </cell>
          <cell r="C13774" t="str">
            <v>SA0184</v>
          </cell>
          <cell r="D13774" t="str">
            <v>C. GALERIAS LAGUNA</v>
          </cell>
          <cell r="E13774" t="str">
            <v>000023</v>
          </cell>
          <cell r="F13774" t="str">
            <v>05AM</v>
          </cell>
          <cell r="G13774" t="str">
            <v>CME</v>
          </cell>
          <cell r="H13774">
            <v>41790</v>
          </cell>
          <cell r="I13774" t="str">
            <v>003</v>
          </cell>
          <cell r="J13774" t="str">
            <v>QUHL621213MCLRRZ03</v>
          </cell>
        </row>
        <row r="13775">
          <cell r="A13775">
            <v>129221</v>
          </cell>
          <cell r="B13775" t="str">
            <v>GUZMAN MARTINEZ,LUISA MIRANDA</v>
          </cell>
          <cell r="C13775" t="str">
            <v>SA0184</v>
          </cell>
          <cell r="D13775" t="str">
            <v>C. GALERIAS LAGUNA</v>
          </cell>
          <cell r="E13775" t="str">
            <v>000561</v>
          </cell>
          <cell r="F13775" t="str">
            <v>05AM</v>
          </cell>
          <cell r="G13775" t="str">
            <v>CME</v>
          </cell>
          <cell r="H13775">
            <v>42009</v>
          </cell>
          <cell r="I13775" t="str">
            <v>019</v>
          </cell>
          <cell r="J13775" t="str">
            <v>GUML930421MCLZRS05</v>
          </cell>
        </row>
        <row r="13776">
          <cell r="A13776">
            <v>136816</v>
          </cell>
          <cell r="B13776" t="str">
            <v>HILARIO HERRERA,NANCY GUADALUPE</v>
          </cell>
          <cell r="C13776" t="str">
            <v>SA0184</v>
          </cell>
          <cell r="D13776" t="str">
            <v>C. GALERIAS LAGUNA</v>
          </cell>
          <cell r="E13776" t="str">
            <v>000023</v>
          </cell>
          <cell r="F13776" t="str">
            <v>05AM</v>
          </cell>
          <cell r="G13776" t="str">
            <v>CME</v>
          </cell>
          <cell r="H13776">
            <v>43650</v>
          </cell>
          <cell r="I13776" t="str">
            <v>003</v>
          </cell>
          <cell r="J13776" t="str">
            <v>HIHN941101MCLLRN09</v>
          </cell>
        </row>
        <row r="13777">
          <cell r="A13777">
            <v>141293</v>
          </cell>
          <cell r="B13777" t="str">
            <v>CONTRERAS ESPAÑA,BARBARA</v>
          </cell>
          <cell r="C13777" t="str">
            <v>SA0184</v>
          </cell>
          <cell r="D13777" t="str">
            <v>C. GALERIAS LAGUNA</v>
          </cell>
          <cell r="E13777" t="str">
            <v>260108</v>
          </cell>
          <cell r="F13777" t="str">
            <v>05AM</v>
          </cell>
          <cell r="G13777" t="str">
            <v>CME</v>
          </cell>
          <cell r="H13777">
            <v>43378</v>
          </cell>
          <cell r="I13777" t="str">
            <v>019</v>
          </cell>
          <cell r="J13777" t="str">
            <v>COEB960505MCLNSR05</v>
          </cell>
        </row>
        <row r="13778">
          <cell r="A13778">
            <v>148939</v>
          </cell>
          <cell r="B13778" t="str">
            <v>FIGUEROA RIOS,ALEJANDRO</v>
          </cell>
          <cell r="C13778" t="str">
            <v>SA0184</v>
          </cell>
          <cell r="D13778" t="str">
            <v>C. GALERIAS LAGUNA</v>
          </cell>
          <cell r="E13778" t="str">
            <v>000023</v>
          </cell>
          <cell r="F13778" t="str">
            <v>05AM</v>
          </cell>
          <cell r="G13778" t="str">
            <v>CME</v>
          </cell>
          <cell r="H13778">
            <v>42284</v>
          </cell>
          <cell r="I13778" t="str">
            <v>003</v>
          </cell>
          <cell r="J13778" t="str">
            <v>FIRA940421HCLGSL00</v>
          </cell>
        </row>
        <row r="13779">
          <cell r="A13779">
            <v>150251</v>
          </cell>
          <cell r="B13779" t="str">
            <v>ZUÑIGA GARCIA,JOSE ALBERTO</v>
          </cell>
          <cell r="C13779" t="str">
            <v>SA0184</v>
          </cell>
          <cell r="D13779" t="str">
            <v>C. GALERIAS LAGUNA</v>
          </cell>
          <cell r="E13779" t="str">
            <v>00586</v>
          </cell>
          <cell r="F13779" t="str">
            <v>05AM</v>
          </cell>
          <cell r="G13779" t="str">
            <v>CME</v>
          </cell>
          <cell r="H13779">
            <v>42307</v>
          </cell>
          <cell r="I13779" t="str">
            <v>019</v>
          </cell>
          <cell r="J13779" t="str">
            <v>ZUGA920917HCLXRL04</v>
          </cell>
        </row>
        <row r="13780">
          <cell r="A13780">
            <v>161704</v>
          </cell>
          <cell r="B13780" t="str">
            <v>DURAN ACUÑA,JAVIER DE JESUS</v>
          </cell>
          <cell r="C13780" t="str">
            <v>SA0184</v>
          </cell>
          <cell r="D13780" t="str">
            <v>C. GALERIAS LAGUNA</v>
          </cell>
          <cell r="E13780" t="str">
            <v>000023</v>
          </cell>
          <cell r="F13780" t="str">
            <v>05AM</v>
          </cell>
          <cell r="G13780" t="str">
            <v>CME</v>
          </cell>
          <cell r="H13780">
            <v>42480</v>
          </cell>
          <cell r="I13780" t="str">
            <v>003</v>
          </cell>
          <cell r="J13780" t="str">
            <v>DUAJ960530HCLRCV05</v>
          </cell>
        </row>
        <row r="13781">
          <cell r="A13781">
            <v>174979</v>
          </cell>
          <cell r="B13781" t="str">
            <v>BENAVIDES HEREDIA,LETICIA</v>
          </cell>
          <cell r="C13781" t="str">
            <v>SA0184</v>
          </cell>
          <cell r="D13781" t="str">
            <v>C. GALERIAS LAGUNA</v>
          </cell>
          <cell r="E13781" t="str">
            <v>000546</v>
          </cell>
          <cell r="F13781" t="str">
            <v>05AM</v>
          </cell>
          <cell r="G13781" t="str">
            <v>CME</v>
          </cell>
          <cell r="H13781">
            <v>43378</v>
          </cell>
          <cell r="I13781" t="str">
            <v>019</v>
          </cell>
          <cell r="J13781" t="str">
            <v>BEHL900106MCLNRT03</v>
          </cell>
        </row>
        <row r="13782">
          <cell r="A13782">
            <v>176392</v>
          </cell>
          <cell r="B13782" t="str">
            <v>AVILA ROSALES,JUDITH ALEJANDRA</v>
          </cell>
          <cell r="C13782" t="str">
            <v>SA0184</v>
          </cell>
          <cell r="D13782" t="str">
            <v>C. GALERIAS LAGUNA</v>
          </cell>
          <cell r="E13782" t="str">
            <v>00584</v>
          </cell>
          <cell r="F13782" t="str">
            <v>05AM</v>
          </cell>
          <cell r="G13782" t="str">
            <v>CME</v>
          </cell>
          <cell r="H13782">
            <v>42686</v>
          </cell>
          <cell r="I13782" t="str">
            <v>019</v>
          </cell>
          <cell r="J13782" t="str">
            <v>AIRJ960511MCLVSD02</v>
          </cell>
        </row>
        <row r="13783">
          <cell r="A13783">
            <v>178180</v>
          </cell>
          <cell r="B13783" t="str">
            <v>HERNANDEZ HERNANDEZ,JUAN CARLOS</v>
          </cell>
          <cell r="C13783" t="str">
            <v>SA0184</v>
          </cell>
          <cell r="D13783" t="str">
            <v>C. GALERIAS LAGUNA</v>
          </cell>
          <cell r="E13783" t="str">
            <v>000023</v>
          </cell>
          <cell r="F13783" t="str">
            <v>05AM</v>
          </cell>
          <cell r="G13783" t="str">
            <v>CME</v>
          </cell>
          <cell r="H13783">
            <v>42719</v>
          </cell>
          <cell r="I13783" t="str">
            <v>003</v>
          </cell>
          <cell r="J13783" t="str">
            <v>HEHJ660127HCLRRN06</v>
          </cell>
        </row>
        <row r="13784">
          <cell r="A13784">
            <v>178663</v>
          </cell>
          <cell r="B13784" t="str">
            <v>FLORES CHAVEZ,LUIS EDUARDO</v>
          </cell>
          <cell r="C13784" t="str">
            <v>SA0184</v>
          </cell>
          <cell r="D13784" t="str">
            <v>C. GALERIAS LAGUNA</v>
          </cell>
          <cell r="E13784" t="str">
            <v>000023</v>
          </cell>
          <cell r="F13784" t="str">
            <v>05AM</v>
          </cell>
          <cell r="G13784" t="str">
            <v>CME</v>
          </cell>
          <cell r="H13784">
            <v>42727</v>
          </cell>
          <cell r="I13784" t="str">
            <v>003</v>
          </cell>
          <cell r="J13784" t="str">
            <v>FOCL961027HDGLHS06</v>
          </cell>
        </row>
        <row r="13785">
          <cell r="A13785">
            <v>178667</v>
          </cell>
          <cell r="B13785" t="str">
            <v>RODRIGUEZ RIVAS,ROSALINDA</v>
          </cell>
          <cell r="C13785" t="str">
            <v>SA0184</v>
          </cell>
          <cell r="D13785" t="str">
            <v>C. GALERIAS LAGUNA</v>
          </cell>
          <cell r="E13785" t="str">
            <v>000023</v>
          </cell>
          <cell r="F13785" t="str">
            <v>05AM</v>
          </cell>
          <cell r="G13785" t="str">
            <v>CME</v>
          </cell>
          <cell r="H13785">
            <v>42727</v>
          </cell>
          <cell r="I13785" t="str">
            <v>003</v>
          </cell>
          <cell r="J13785" t="str">
            <v>RORR590204MCLDVS10</v>
          </cell>
        </row>
        <row r="13786">
          <cell r="A13786">
            <v>181847</v>
          </cell>
          <cell r="B13786" t="str">
            <v>GONZALEZ MUÑOZ,DIANA DANIELA</v>
          </cell>
          <cell r="C13786" t="str">
            <v>SA0184</v>
          </cell>
          <cell r="D13786" t="str">
            <v>C. GALERIAS LAGUNA</v>
          </cell>
          <cell r="E13786" t="str">
            <v>000023</v>
          </cell>
          <cell r="F13786" t="str">
            <v>05AM</v>
          </cell>
          <cell r="G13786" t="str">
            <v>CME</v>
          </cell>
          <cell r="H13786">
            <v>43581</v>
          </cell>
          <cell r="I13786" t="str">
            <v>003</v>
          </cell>
          <cell r="J13786" t="str">
            <v>GOMD940831MCLNXN09</v>
          </cell>
        </row>
        <row r="13787">
          <cell r="A13787">
            <v>181863</v>
          </cell>
          <cell r="B13787" t="str">
            <v>AVILA TORRES,MARIA DE JESUS</v>
          </cell>
          <cell r="C13787" t="str">
            <v>SA0184</v>
          </cell>
          <cell r="D13787" t="str">
            <v>C. GALERIAS LAGUNA</v>
          </cell>
          <cell r="E13787" t="str">
            <v>000023</v>
          </cell>
          <cell r="F13787" t="str">
            <v>05AM</v>
          </cell>
          <cell r="G13787" t="str">
            <v>CME</v>
          </cell>
          <cell r="H13787">
            <v>42788</v>
          </cell>
          <cell r="I13787" t="str">
            <v>003</v>
          </cell>
          <cell r="J13787" t="str">
            <v>AITJ760904MDGVRS06</v>
          </cell>
        </row>
        <row r="13788">
          <cell r="A13788">
            <v>182406</v>
          </cell>
          <cell r="B13788" t="str">
            <v>GALINDO VAQUERA,CRISTIAN MICHAEL</v>
          </cell>
          <cell r="C13788" t="str">
            <v>SA0184</v>
          </cell>
          <cell r="D13788" t="str">
            <v>C. GALERIAS LAGUNA</v>
          </cell>
          <cell r="E13788" t="str">
            <v>000023</v>
          </cell>
          <cell r="F13788" t="str">
            <v>05AM</v>
          </cell>
          <cell r="G13788" t="str">
            <v>CME</v>
          </cell>
          <cell r="H13788">
            <v>43780</v>
          </cell>
          <cell r="I13788" t="str">
            <v>003</v>
          </cell>
          <cell r="J13788" t="str">
            <v>GAVC960331HCLLQR01</v>
          </cell>
        </row>
        <row r="13789">
          <cell r="A13789">
            <v>183017</v>
          </cell>
          <cell r="B13789" t="str">
            <v>VERA HERNANDEZ,JULIO CESAR</v>
          </cell>
          <cell r="C13789" t="str">
            <v>SA0184</v>
          </cell>
          <cell r="D13789" t="str">
            <v>C. GALERIAS LAGUNA</v>
          </cell>
          <cell r="E13789" t="str">
            <v>000023</v>
          </cell>
          <cell r="F13789" t="str">
            <v>05AM</v>
          </cell>
          <cell r="G13789" t="str">
            <v>CME</v>
          </cell>
          <cell r="H13789">
            <v>42802</v>
          </cell>
          <cell r="I13789" t="str">
            <v>003</v>
          </cell>
          <cell r="J13789" t="str">
            <v>VEHJ950824HMCRRL07</v>
          </cell>
        </row>
        <row r="13790">
          <cell r="A13790">
            <v>187006</v>
          </cell>
          <cell r="B13790" t="str">
            <v>SAUCEDO RENDON,JUANA</v>
          </cell>
          <cell r="C13790" t="str">
            <v>SA0184</v>
          </cell>
          <cell r="D13790" t="str">
            <v>C. GALERIAS LAGUNA</v>
          </cell>
          <cell r="E13790" t="str">
            <v>000023</v>
          </cell>
          <cell r="F13790" t="str">
            <v>05AM</v>
          </cell>
          <cell r="G13790" t="str">
            <v>CME</v>
          </cell>
          <cell r="H13790">
            <v>42842</v>
          </cell>
          <cell r="I13790" t="str">
            <v>003</v>
          </cell>
          <cell r="J13790" t="str">
            <v>SARJ590624MCLCNN09</v>
          </cell>
        </row>
        <row r="13791">
          <cell r="A13791">
            <v>189325</v>
          </cell>
          <cell r="B13791" t="str">
            <v>MONTOYA ESQUIVEL,MIRNA</v>
          </cell>
          <cell r="C13791" t="str">
            <v>SA0184</v>
          </cell>
          <cell r="D13791" t="str">
            <v>C. GALERIAS LAGUNA</v>
          </cell>
          <cell r="E13791" t="str">
            <v>000023</v>
          </cell>
          <cell r="F13791" t="str">
            <v>05AM</v>
          </cell>
          <cell r="G13791" t="str">
            <v>CME</v>
          </cell>
          <cell r="H13791">
            <v>42871</v>
          </cell>
          <cell r="I13791" t="str">
            <v>003</v>
          </cell>
          <cell r="J13791" t="str">
            <v>MOEM870201MCLNSR00</v>
          </cell>
        </row>
        <row r="13792">
          <cell r="A13792">
            <v>190845</v>
          </cell>
          <cell r="B13792" t="str">
            <v>GARCIA VILLEGAS,VICTOR FAVIAN</v>
          </cell>
          <cell r="C13792" t="str">
            <v>SA0184</v>
          </cell>
          <cell r="D13792" t="str">
            <v>C. GALERIAS LAGUNA</v>
          </cell>
          <cell r="E13792" t="str">
            <v>000023</v>
          </cell>
          <cell r="F13792" t="str">
            <v>05AM</v>
          </cell>
          <cell r="G13792" t="str">
            <v>CME</v>
          </cell>
          <cell r="H13792">
            <v>42886</v>
          </cell>
          <cell r="I13792" t="str">
            <v>003</v>
          </cell>
          <cell r="J13792" t="str">
            <v>GAVV780517HDGRLC07</v>
          </cell>
        </row>
        <row r="13793">
          <cell r="A13793">
            <v>191791</v>
          </cell>
          <cell r="B13793" t="str">
            <v>ROMERO DIAZ,MARISOL</v>
          </cell>
          <cell r="C13793" t="str">
            <v>SA0184</v>
          </cell>
          <cell r="D13793" t="str">
            <v>C. GALERIAS LAGUNA</v>
          </cell>
          <cell r="E13793" t="str">
            <v>000023</v>
          </cell>
          <cell r="F13793" t="str">
            <v>05AM</v>
          </cell>
          <cell r="G13793" t="str">
            <v>CME</v>
          </cell>
          <cell r="H13793">
            <v>42896</v>
          </cell>
          <cell r="I13793" t="str">
            <v>003</v>
          </cell>
          <cell r="J13793" t="str">
            <v>RODM990325MDGMZR01</v>
          </cell>
        </row>
        <row r="13794">
          <cell r="A13794">
            <v>193079</v>
          </cell>
          <cell r="B13794" t="str">
            <v>OROZCO HERNANDEZ,VICTORIA ELIZABETH</v>
          </cell>
          <cell r="C13794" t="str">
            <v>SA0184</v>
          </cell>
          <cell r="D13794" t="str">
            <v>C. GALERIAS LAGUNA</v>
          </cell>
          <cell r="E13794" t="str">
            <v>000023</v>
          </cell>
          <cell r="F13794" t="str">
            <v>05AM</v>
          </cell>
          <cell r="G13794" t="str">
            <v>CME</v>
          </cell>
          <cell r="H13794">
            <v>43588</v>
          </cell>
          <cell r="I13794" t="str">
            <v>003</v>
          </cell>
          <cell r="J13794" t="str">
            <v>OOHV981216MCLRRC01</v>
          </cell>
        </row>
        <row r="13795">
          <cell r="A13795">
            <v>193229</v>
          </cell>
          <cell r="B13795" t="str">
            <v>GARCIA ESCOBEDO,VERONICA</v>
          </cell>
          <cell r="C13795" t="str">
            <v>SA0184</v>
          </cell>
          <cell r="D13795" t="str">
            <v>C. GALERIAS LAGUNA</v>
          </cell>
          <cell r="E13795" t="str">
            <v>000023</v>
          </cell>
          <cell r="F13795" t="str">
            <v>05AM</v>
          </cell>
          <cell r="G13795" t="str">
            <v>CME</v>
          </cell>
          <cell r="H13795">
            <v>43819</v>
          </cell>
          <cell r="I13795" t="str">
            <v>003</v>
          </cell>
          <cell r="J13795" t="str">
            <v>GAEV720821MCLRSR01</v>
          </cell>
        </row>
        <row r="13796">
          <cell r="A13796">
            <v>194857</v>
          </cell>
          <cell r="B13796" t="str">
            <v>ORTEGA OBREGON,DANIEL OMAR</v>
          </cell>
          <cell r="C13796" t="str">
            <v>SA0184</v>
          </cell>
          <cell r="D13796" t="str">
            <v>C. GALERIAS LAGUNA</v>
          </cell>
          <cell r="E13796" t="str">
            <v>000023</v>
          </cell>
          <cell r="F13796" t="str">
            <v>05AM</v>
          </cell>
          <cell r="G13796" t="str">
            <v>CME</v>
          </cell>
          <cell r="H13796">
            <v>42922</v>
          </cell>
          <cell r="I13796" t="str">
            <v>003</v>
          </cell>
          <cell r="J13796" t="str">
            <v>OEOD990424HCLRBN05</v>
          </cell>
        </row>
        <row r="13797">
          <cell r="A13797">
            <v>196128</v>
          </cell>
          <cell r="B13797" t="str">
            <v>AGUILERA GONZALEZ,MARIA AVELINA</v>
          </cell>
          <cell r="C13797" t="str">
            <v>SA0184</v>
          </cell>
          <cell r="D13797" t="str">
            <v>C. GALERIAS LAGUNA</v>
          </cell>
          <cell r="E13797" t="str">
            <v>000023</v>
          </cell>
          <cell r="F13797" t="str">
            <v>05AM</v>
          </cell>
          <cell r="G13797" t="str">
            <v>CME</v>
          </cell>
          <cell r="H13797">
            <v>42936</v>
          </cell>
          <cell r="I13797" t="str">
            <v>003</v>
          </cell>
          <cell r="J13797" t="str">
            <v>AUGA660710MCLGNV04</v>
          </cell>
        </row>
        <row r="13798">
          <cell r="A13798">
            <v>196659</v>
          </cell>
          <cell r="B13798" t="str">
            <v>PALOMO CASTAÑEDA,JUAN FERNANDO</v>
          </cell>
          <cell r="C13798" t="str">
            <v>SA0184</v>
          </cell>
          <cell r="D13798" t="str">
            <v>C. GALERIAS LAGUNA</v>
          </cell>
          <cell r="E13798" t="str">
            <v>000582</v>
          </cell>
          <cell r="F13798" t="str">
            <v>05AM</v>
          </cell>
          <cell r="G13798" t="str">
            <v>CME</v>
          </cell>
          <cell r="H13798">
            <v>42942</v>
          </cell>
          <cell r="I13798" t="str">
            <v>019</v>
          </cell>
          <cell r="J13798" t="str">
            <v>PACJ990623HCLLSN03</v>
          </cell>
        </row>
        <row r="13799">
          <cell r="A13799">
            <v>201685</v>
          </cell>
          <cell r="B13799" t="str">
            <v>RAMIREZ CASTAÑEDA,MARIA VELIA</v>
          </cell>
          <cell r="C13799" t="str">
            <v>SA0184</v>
          </cell>
          <cell r="D13799" t="str">
            <v>C. GALERIAS LAGUNA</v>
          </cell>
          <cell r="E13799" t="str">
            <v>000023</v>
          </cell>
          <cell r="F13799" t="str">
            <v>05AM</v>
          </cell>
          <cell r="G13799" t="str">
            <v>CME</v>
          </cell>
          <cell r="H13799">
            <v>43076</v>
          </cell>
          <cell r="I13799" t="str">
            <v>003</v>
          </cell>
          <cell r="J13799" t="str">
            <v>RACV770918MCLMSL09</v>
          </cell>
        </row>
        <row r="13800">
          <cell r="A13800">
            <v>202264</v>
          </cell>
          <cell r="B13800" t="str">
            <v>RODRIGUEZ GARCIA,ROBERTO</v>
          </cell>
          <cell r="C13800" t="str">
            <v>SA0184</v>
          </cell>
          <cell r="D13800" t="str">
            <v>C. GALERIAS LAGUNA</v>
          </cell>
          <cell r="E13800" t="str">
            <v>000023</v>
          </cell>
          <cell r="F13800" t="str">
            <v>05AM</v>
          </cell>
          <cell r="G13800" t="str">
            <v>CME</v>
          </cell>
          <cell r="H13800">
            <v>43091</v>
          </cell>
          <cell r="I13800" t="str">
            <v>003</v>
          </cell>
          <cell r="J13800" t="str">
            <v>ROGR820806HCLDRB09</v>
          </cell>
        </row>
        <row r="13801">
          <cell r="A13801">
            <v>205068</v>
          </cell>
          <cell r="B13801" t="str">
            <v>ARROYO GALAVIZ,PEDRO ANTONIO</v>
          </cell>
          <cell r="C13801" t="str">
            <v>SA0184</v>
          </cell>
          <cell r="D13801" t="str">
            <v>C. GALERIAS LAGUNA</v>
          </cell>
          <cell r="E13801" t="str">
            <v>000023</v>
          </cell>
          <cell r="F13801" t="str">
            <v>05AM</v>
          </cell>
          <cell r="G13801" t="str">
            <v>CME</v>
          </cell>
          <cell r="H13801">
            <v>43153</v>
          </cell>
          <cell r="I13801" t="str">
            <v>003</v>
          </cell>
          <cell r="J13801" t="str">
            <v>AOGP981224HCLRLD00</v>
          </cell>
        </row>
        <row r="13802">
          <cell r="A13802">
            <v>208698</v>
          </cell>
          <cell r="B13802" t="str">
            <v>LOPEZ DE LA CRUZ,JESUS DANIEL</v>
          </cell>
          <cell r="C13802" t="str">
            <v>SA0184</v>
          </cell>
          <cell r="D13802" t="str">
            <v>C. GALERIAS LAGUNA</v>
          </cell>
          <cell r="E13802" t="str">
            <v>000023</v>
          </cell>
          <cell r="F13802" t="str">
            <v>05AM</v>
          </cell>
          <cell r="G13802" t="str">
            <v>CME</v>
          </cell>
          <cell r="H13802">
            <v>43209</v>
          </cell>
          <cell r="I13802" t="str">
            <v>003</v>
          </cell>
          <cell r="J13802" t="str">
            <v>LOCJ950919HCLPRS04</v>
          </cell>
        </row>
        <row r="13803">
          <cell r="A13803">
            <v>211767</v>
          </cell>
          <cell r="B13803" t="str">
            <v>CALDERA NARVAEZ,OSVALDO</v>
          </cell>
          <cell r="C13803" t="str">
            <v>SA0184</v>
          </cell>
          <cell r="D13803" t="str">
            <v>C. GALERIAS LAGUNA</v>
          </cell>
          <cell r="E13803" t="str">
            <v>000023</v>
          </cell>
          <cell r="F13803" t="str">
            <v>05AM</v>
          </cell>
          <cell r="G13803" t="str">
            <v>CME</v>
          </cell>
          <cell r="H13803">
            <v>43258</v>
          </cell>
          <cell r="I13803" t="str">
            <v>003</v>
          </cell>
          <cell r="J13803" t="str">
            <v>CANO980808HCLLRS01</v>
          </cell>
        </row>
        <row r="13804">
          <cell r="A13804">
            <v>212215</v>
          </cell>
          <cell r="B13804" t="str">
            <v>MENDEZ GARCIA,JESUS DANIEL</v>
          </cell>
          <cell r="C13804" t="str">
            <v>SA0184</v>
          </cell>
          <cell r="D13804" t="str">
            <v>C. GALERIAS LAGUNA</v>
          </cell>
          <cell r="E13804" t="str">
            <v>000023</v>
          </cell>
          <cell r="F13804" t="str">
            <v>05AM</v>
          </cell>
          <cell r="G13804" t="str">
            <v>CME</v>
          </cell>
          <cell r="H13804">
            <v>43265</v>
          </cell>
          <cell r="I13804" t="str">
            <v>003</v>
          </cell>
          <cell r="J13804" t="str">
            <v>MEGJ970809HCLNRS09</v>
          </cell>
        </row>
        <row r="13805">
          <cell r="A13805">
            <v>214438</v>
          </cell>
          <cell r="B13805" t="str">
            <v>VENEGAS SANCHEZ,JORGE EDUARDO</v>
          </cell>
          <cell r="C13805" t="str">
            <v>SA0184</v>
          </cell>
          <cell r="D13805" t="str">
            <v>C. GALERIAS LAGUNA</v>
          </cell>
          <cell r="E13805" t="str">
            <v>000023</v>
          </cell>
          <cell r="F13805" t="str">
            <v>05AM</v>
          </cell>
          <cell r="G13805" t="str">
            <v>CME</v>
          </cell>
          <cell r="H13805">
            <v>43292</v>
          </cell>
          <cell r="I13805" t="str">
            <v>200</v>
          </cell>
          <cell r="J13805" t="str">
            <v>VESJ000214HCLNNRA2</v>
          </cell>
        </row>
        <row r="13806">
          <cell r="A13806">
            <v>214441</v>
          </cell>
          <cell r="B13806" t="str">
            <v>EBRARD ALMARAZ,MARIANA</v>
          </cell>
          <cell r="C13806" t="str">
            <v>SA0184</v>
          </cell>
          <cell r="D13806" t="str">
            <v>C. GALERIAS LAGUNA</v>
          </cell>
          <cell r="E13806" t="str">
            <v>000023</v>
          </cell>
          <cell r="F13806" t="str">
            <v>05AM</v>
          </cell>
          <cell r="G13806" t="str">
            <v>CME</v>
          </cell>
          <cell r="H13806">
            <v>43292</v>
          </cell>
          <cell r="I13806" t="str">
            <v>003</v>
          </cell>
          <cell r="J13806" t="str">
            <v>EAAM000317MCLBLRA3</v>
          </cell>
        </row>
        <row r="13807">
          <cell r="A13807">
            <v>218688</v>
          </cell>
          <cell r="B13807" t="str">
            <v>MENESES LINARES,VIANEY</v>
          </cell>
          <cell r="C13807" t="str">
            <v>SA0184</v>
          </cell>
          <cell r="D13807" t="str">
            <v>C. GALERIAS LAGUNA</v>
          </cell>
          <cell r="E13807" t="str">
            <v>000023</v>
          </cell>
          <cell r="F13807" t="str">
            <v>05AM</v>
          </cell>
          <cell r="G13807" t="str">
            <v>CME</v>
          </cell>
          <cell r="H13807">
            <v>43362</v>
          </cell>
          <cell r="I13807" t="str">
            <v>003</v>
          </cell>
          <cell r="J13807" t="str">
            <v>MELV980227MMSNNN05</v>
          </cell>
        </row>
        <row r="13808">
          <cell r="A13808">
            <v>219256</v>
          </cell>
          <cell r="B13808" t="str">
            <v>VAZQUEZ MEDINA,ALEJANDRO</v>
          </cell>
          <cell r="C13808" t="str">
            <v>SA0184</v>
          </cell>
          <cell r="D13808" t="str">
            <v>C. GALERIAS LAGUNA</v>
          </cell>
          <cell r="E13808" t="str">
            <v>000023</v>
          </cell>
          <cell r="F13808" t="str">
            <v>05AM</v>
          </cell>
          <cell r="G13808" t="str">
            <v>CME</v>
          </cell>
          <cell r="H13808">
            <v>43376</v>
          </cell>
          <cell r="I13808" t="str">
            <v>003</v>
          </cell>
          <cell r="J13808" t="str">
            <v>VAMA000307HCLZDLA5</v>
          </cell>
        </row>
        <row r="13809">
          <cell r="A13809">
            <v>219697</v>
          </cell>
          <cell r="B13809" t="str">
            <v>ZUÑIGA RIVAS,GUSTAVO ALEJANDRO</v>
          </cell>
          <cell r="C13809" t="str">
            <v>SA0184</v>
          </cell>
          <cell r="D13809" t="str">
            <v>C. GALERIAS LAGUNA</v>
          </cell>
          <cell r="E13809" t="str">
            <v>000023</v>
          </cell>
          <cell r="F13809" t="str">
            <v>05AM</v>
          </cell>
          <cell r="G13809" t="str">
            <v>CME</v>
          </cell>
          <cell r="H13809">
            <v>43385</v>
          </cell>
          <cell r="I13809" t="str">
            <v>003</v>
          </cell>
          <cell r="J13809" t="str">
            <v>ZURG960702HDGXVS00</v>
          </cell>
        </row>
        <row r="13810">
          <cell r="A13810">
            <v>219946</v>
          </cell>
          <cell r="B13810" t="str">
            <v>ALGARATE CABELLO,MIGUEL ANGEL</v>
          </cell>
          <cell r="C13810" t="str">
            <v>SA0184</v>
          </cell>
          <cell r="D13810" t="str">
            <v>C. GALERIAS LAGUNA</v>
          </cell>
          <cell r="E13810" t="str">
            <v>000023</v>
          </cell>
          <cell r="F13810" t="str">
            <v>05AM</v>
          </cell>
          <cell r="G13810" t="str">
            <v>CME</v>
          </cell>
          <cell r="H13810">
            <v>43910</v>
          </cell>
          <cell r="I13810" t="str">
            <v>003</v>
          </cell>
          <cell r="J13810" t="str">
            <v>AACM000121HCLLBGA5</v>
          </cell>
        </row>
        <row r="13811">
          <cell r="A13811">
            <v>220530</v>
          </cell>
          <cell r="B13811" t="str">
            <v>RODRIGUEZ CAMPOS,JOSE ANGEL</v>
          </cell>
          <cell r="C13811" t="str">
            <v>SA0184</v>
          </cell>
          <cell r="D13811" t="str">
            <v>C. GALERIAS LAGUNA</v>
          </cell>
          <cell r="E13811" t="str">
            <v>000023</v>
          </cell>
          <cell r="F13811" t="str">
            <v>05AM</v>
          </cell>
          <cell r="G13811" t="str">
            <v>CME</v>
          </cell>
          <cell r="H13811">
            <v>43404</v>
          </cell>
          <cell r="I13811" t="str">
            <v>003</v>
          </cell>
          <cell r="J13811" t="str">
            <v>ROCA950817HDGDMN02</v>
          </cell>
        </row>
        <row r="13812">
          <cell r="A13812">
            <v>224721</v>
          </cell>
          <cell r="B13812" t="str">
            <v>ALVAREZ OLIVARES,DANIELA GUADALUPE</v>
          </cell>
          <cell r="C13812" t="str">
            <v>SA0184</v>
          </cell>
          <cell r="D13812" t="str">
            <v>C. GALERIAS LAGUNA</v>
          </cell>
          <cell r="E13812" t="str">
            <v>00583</v>
          </cell>
          <cell r="F13812" t="str">
            <v>05AM</v>
          </cell>
          <cell r="G13812" t="str">
            <v>CME</v>
          </cell>
          <cell r="H13812">
            <v>43496</v>
          </cell>
          <cell r="I13812" t="str">
            <v>019</v>
          </cell>
          <cell r="J13812" t="str">
            <v>AAOD970515MCLLLN04</v>
          </cell>
        </row>
        <row r="13813">
          <cell r="A13813">
            <v>225651</v>
          </cell>
          <cell r="B13813" t="str">
            <v>MONARREZ PEREZ,CARLOS ALBERTO</v>
          </cell>
          <cell r="C13813" t="str">
            <v>SA0184</v>
          </cell>
          <cell r="D13813" t="str">
            <v>C. GALERIAS LAGUNA</v>
          </cell>
          <cell r="E13813" t="str">
            <v>000023</v>
          </cell>
          <cell r="F13813" t="str">
            <v>05AM</v>
          </cell>
          <cell r="G13813" t="str">
            <v>CME</v>
          </cell>
          <cell r="H13813">
            <v>43516</v>
          </cell>
          <cell r="I13813" t="str">
            <v>200</v>
          </cell>
          <cell r="J13813" t="str">
            <v>MOPC951004HCLNRR07</v>
          </cell>
        </row>
        <row r="13814">
          <cell r="A13814">
            <v>226603</v>
          </cell>
          <cell r="B13814" t="str">
            <v>LOPEZ MORA,MARIA DE JESUS</v>
          </cell>
          <cell r="C13814" t="str">
            <v>SA0184</v>
          </cell>
          <cell r="D13814" t="str">
            <v>C. GALERIAS LAGUNA</v>
          </cell>
          <cell r="E13814" t="str">
            <v>000023</v>
          </cell>
          <cell r="F13814" t="str">
            <v>05AM</v>
          </cell>
          <cell r="G13814" t="str">
            <v>CME</v>
          </cell>
          <cell r="H13814">
            <v>43531</v>
          </cell>
          <cell r="I13814" t="str">
            <v>003</v>
          </cell>
          <cell r="J13814" t="str">
            <v>LOMJ980912MNLPRS01</v>
          </cell>
        </row>
        <row r="13815">
          <cell r="A13815">
            <v>227750</v>
          </cell>
          <cell r="B13815" t="str">
            <v>GONZALEZ LOPEZ,CYNTHIA LIZETH</v>
          </cell>
          <cell r="C13815" t="str">
            <v>SA0184</v>
          </cell>
          <cell r="D13815" t="str">
            <v>C. GALERIAS LAGUNA</v>
          </cell>
          <cell r="E13815" t="str">
            <v>000023</v>
          </cell>
          <cell r="F13815" t="str">
            <v>05AM</v>
          </cell>
          <cell r="G13815" t="str">
            <v>CME</v>
          </cell>
          <cell r="H13815">
            <v>43552</v>
          </cell>
          <cell r="I13815" t="str">
            <v>003</v>
          </cell>
          <cell r="J13815" t="str">
            <v>GOLC970924MCLNPY09</v>
          </cell>
        </row>
        <row r="13816">
          <cell r="A13816">
            <v>227754</v>
          </cell>
          <cell r="B13816" t="str">
            <v>CEDILLO ORONA,ROSA ANGELA</v>
          </cell>
          <cell r="C13816" t="str">
            <v>SA0184</v>
          </cell>
          <cell r="D13816" t="str">
            <v>C. GALERIAS LAGUNA</v>
          </cell>
          <cell r="E13816" t="str">
            <v>000023</v>
          </cell>
          <cell r="F13816" t="str">
            <v>05AM</v>
          </cell>
          <cell r="G13816" t="str">
            <v>CME</v>
          </cell>
          <cell r="H13816">
            <v>43552</v>
          </cell>
          <cell r="I13816" t="str">
            <v>003</v>
          </cell>
          <cell r="J13816" t="str">
            <v>CEOR990216MCLDRS07</v>
          </cell>
        </row>
        <row r="13817">
          <cell r="A13817">
            <v>227758</v>
          </cell>
          <cell r="B13817" t="str">
            <v>ORTEGA SILVA,DANIELA ELENA</v>
          </cell>
          <cell r="C13817" t="str">
            <v>SA0184</v>
          </cell>
          <cell r="D13817" t="str">
            <v>C. GALERIAS LAGUNA</v>
          </cell>
          <cell r="E13817" t="str">
            <v>000615</v>
          </cell>
          <cell r="F13817" t="str">
            <v>05AM</v>
          </cell>
          <cell r="G13817" t="str">
            <v>CME</v>
          </cell>
          <cell r="H13817">
            <v>43552</v>
          </cell>
          <cell r="I13817" t="str">
            <v>019</v>
          </cell>
          <cell r="J13817" t="str">
            <v>OESD990926MCLRLN08</v>
          </cell>
        </row>
        <row r="13818">
          <cell r="A13818">
            <v>229993</v>
          </cell>
          <cell r="B13818" t="str">
            <v>VITELA MARTINEZ,AMAIRANI GUADALUPE</v>
          </cell>
          <cell r="C13818" t="str">
            <v>SA0184</v>
          </cell>
          <cell r="D13818" t="str">
            <v>C. GALERIAS LAGUNA</v>
          </cell>
          <cell r="E13818" t="str">
            <v>000023</v>
          </cell>
          <cell r="F13818" t="str">
            <v>05AM</v>
          </cell>
          <cell r="G13818" t="str">
            <v>CME</v>
          </cell>
          <cell r="H13818">
            <v>43573</v>
          </cell>
          <cell r="I13818" t="str">
            <v>003</v>
          </cell>
          <cell r="J13818" t="str">
            <v>VIMA001202MCLTRMA0</v>
          </cell>
        </row>
        <row r="13819">
          <cell r="A13819">
            <v>232630</v>
          </cell>
          <cell r="B13819" t="str">
            <v>MORALES TORRES,FERNANDO ARIEL</v>
          </cell>
          <cell r="C13819" t="str">
            <v>SA0184</v>
          </cell>
          <cell r="D13819" t="str">
            <v>C. GALERIAS LAGUNA</v>
          </cell>
          <cell r="E13819" t="str">
            <v>000023</v>
          </cell>
          <cell r="F13819" t="str">
            <v>05AM</v>
          </cell>
          <cell r="G13819" t="str">
            <v>CME</v>
          </cell>
          <cell r="H13819">
            <v>43610</v>
          </cell>
          <cell r="I13819" t="str">
            <v>003</v>
          </cell>
          <cell r="J13819" t="str">
            <v>MOTF991003HCLRRR00</v>
          </cell>
        </row>
        <row r="13820">
          <cell r="A13820">
            <v>232632</v>
          </cell>
          <cell r="B13820" t="str">
            <v>MEJIA VARGAS,RICARDO DANIEL</v>
          </cell>
          <cell r="C13820" t="str">
            <v>SA0184</v>
          </cell>
          <cell r="D13820" t="str">
            <v>C. GALERIAS LAGUNA</v>
          </cell>
          <cell r="E13820" t="str">
            <v>000023</v>
          </cell>
          <cell r="F13820" t="str">
            <v>05AM</v>
          </cell>
          <cell r="G13820" t="str">
            <v>CME</v>
          </cell>
          <cell r="H13820">
            <v>43610</v>
          </cell>
          <cell r="I13820" t="str">
            <v>003</v>
          </cell>
          <cell r="J13820" t="str">
            <v>MEVR000414HCLJRCA5</v>
          </cell>
        </row>
        <row r="13821">
          <cell r="A13821">
            <v>234137</v>
          </cell>
          <cell r="B13821" t="str">
            <v>LIMON LUEVANOS,ANA CRISTINA</v>
          </cell>
          <cell r="C13821" t="str">
            <v>SA0184</v>
          </cell>
          <cell r="D13821" t="str">
            <v>C. GALERIAS LAGUNA</v>
          </cell>
          <cell r="E13821" t="str">
            <v>000023</v>
          </cell>
          <cell r="F13821" t="str">
            <v>05AM</v>
          </cell>
          <cell r="G13821" t="str">
            <v>CME</v>
          </cell>
          <cell r="H13821">
            <v>43628</v>
          </cell>
          <cell r="I13821" t="str">
            <v>200</v>
          </cell>
          <cell r="J13821" t="str">
            <v>LILA971019MCLMVN07</v>
          </cell>
        </row>
        <row r="13822">
          <cell r="A13822">
            <v>234826</v>
          </cell>
          <cell r="B13822" t="str">
            <v>TRUJILLO BARRON,ALMA IVON</v>
          </cell>
          <cell r="C13822" t="str">
            <v>SA0184</v>
          </cell>
          <cell r="D13822" t="str">
            <v>C. GALERIAS LAGUNA</v>
          </cell>
          <cell r="E13822" t="str">
            <v>000023</v>
          </cell>
          <cell r="F13822" t="str">
            <v>05AM</v>
          </cell>
          <cell r="G13822" t="str">
            <v>CME</v>
          </cell>
          <cell r="H13822">
            <v>43806</v>
          </cell>
          <cell r="I13822" t="str">
            <v>003</v>
          </cell>
          <cell r="J13822" t="str">
            <v>TUBA811110MCLRRL08</v>
          </cell>
        </row>
        <row r="13823">
          <cell r="A13823">
            <v>235890</v>
          </cell>
          <cell r="B13823" t="str">
            <v>MARTINEZ MORENO,MONICA SOFIA</v>
          </cell>
          <cell r="C13823" t="str">
            <v>SA0184</v>
          </cell>
          <cell r="D13823" t="str">
            <v>C. GALERIAS LAGUNA</v>
          </cell>
          <cell r="E13823" t="str">
            <v>000023</v>
          </cell>
          <cell r="F13823" t="str">
            <v>05AM</v>
          </cell>
          <cell r="G13823" t="str">
            <v>CME</v>
          </cell>
          <cell r="H13823">
            <v>43637</v>
          </cell>
          <cell r="I13823" t="str">
            <v>003</v>
          </cell>
          <cell r="J13823" t="str">
            <v>MAMM970730MCLRRN01</v>
          </cell>
        </row>
        <row r="13824">
          <cell r="A13824">
            <v>236371</v>
          </cell>
          <cell r="B13824" t="str">
            <v>GARCIA CAMACHO,JAKSIRI</v>
          </cell>
          <cell r="C13824" t="str">
            <v>SA0184</v>
          </cell>
          <cell r="D13824" t="str">
            <v>C. GALERIAS LAGUNA</v>
          </cell>
          <cell r="E13824" t="str">
            <v>000562</v>
          </cell>
          <cell r="F13824" t="str">
            <v>05AM</v>
          </cell>
          <cell r="G13824" t="str">
            <v>CME</v>
          </cell>
          <cell r="H13824">
            <v>43642</v>
          </cell>
          <cell r="I13824" t="str">
            <v>019</v>
          </cell>
          <cell r="J13824" t="str">
            <v>GACJ000217MCLRMKA6</v>
          </cell>
        </row>
        <row r="13825">
          <cell r="A13825">
            <v>237162</v>
          </cell>
          <cell r="B13825" t="str">
            <v>RAYGOSA RUBIO,MARIA DEL RAYO</v>
          </cell>
          <cell r="C13825" t="str">
            <v>SA0184</v>
          </cell>
          <cell r="D13825" t="str">
            <v>C. GALERIAS LAGUNA</v>
          </cell>
          <cell r="E13825" t="str">
            <v>000023</v>
          </cell>
          <cell r="F13825" t="str">
            <v>05AM</v>
          </cell>
          <cell r="G13825" t="str">
            <v>CME</v>
          </cell>
          <cell r="H13825">
            <v>43649</v>
          </cell>
          <cell r="I13825" t="str">
            <v>003</v>
          </cell>
          <cell r="J13825" t="str">
            <v>RARR970420MDGYBY00</v>
          </cell>
        </row>
        <row r="13826">
          <cell r="A13826">
            <v>241797</v>
          </cell>
          <cell r="B13826" t="str">
            <v>FLORES ALVARADO,JAIR</v>
          </cell>
          <cell r="C13826" t="str">
            <v>SA0184</v>
          </cell>
          <cell r="D13826" t="str">
            <v>C. GALERIAS LAGUNA</v>
          </cell>
          <cell r="E13826" t="str">
            <v>000023</v>
          </cell>
          <cell r="F13826" t="str">
            <v>05AM</v>
          </cell>
          <cell r="G13826" t="str">
            <v>CME</v>
          </cell>
          <cell r="H13826">
            <v>43707</v>
          </cell>
          <cell r="I13826" t="str">
            <v>003</v>
          </cell>
          <cell r="J13826" t="str">
            <v>FOAJ991229HCLLLR03</v>
          </cell>
        </row>
        <row r="13827">
          <cell r="A13827">
            <v>242237</v>
          </cell>
          <cell r="B13827" t="str">
            <v>TRIANA VALENZUELA,OSCAR JOSE</v>
          </cell>
          <cell r="C13827" t="str">
            <v>SA0184</v>
          </cell>
          <cell r="D13827" t="str">
            <v>C. GALERIAS LAGUNA</v>
          </cell>
          <cell r="E13827" t="str">
            <v>000023</v>
          </cell>
          <cell r="F13827" t="str">
            <v>05AM</v>
          </cell>
          <cell r="G13827" t="str">
            <v>CME</v>
          </cell>
          <cell r="H13827">
            <v>43715</v>
          </cell>
          <cell r="I13827" t="str">
            <v>003</v>
          </cell>
          <cell r="J13827" t="str">
            <v>TIVO990330HCLRLS04</v>
          </cell>
        </row>
        <row r="13828">
          <cell r="A13828">
            <v>242587</v>
          </cell>
          <cell r="B13828" t="str">
            <v>VEGA MEZA,MARGARITA</v>
          </cell>
          <cell r="C13828" t="str">
            <v>SA0184</v>
          </cell>
          <cell r="D13828" t="str">
            <v>C. GALERIAS LAGUNA</v>
          </cell>
          <cell r="E13828" t="str">
            <v>000023</v>
          </cell>
          <cell r="F13828" t="str">
            <v>05AM</v>
          </cell>
          <cell r="G13828" t="str">
            <v>CME</v>
          </cell>
          <cell r="H13828">
            <v>43725</v>
          </cell>
          <cell r="I13828" t="str">
            <v>003</v>
          </cell>
          <cell r="J13828" t="str">
            <v>VEMM730903MCLGZR07</v>
          </cell>
        </row>
        <row r="13829">
          <cell r="A13829">
            <v>242702</v>
          </cell>
          <cell r="B13829" t="str">
            <v>RANGEL ARANDA,SAMUEL DAVID</v>
          </cell>
          <cell r="C13829" t="str">
            <v>SA0184</v>
          </cell>
          <cell r="D13829" t="str">
            <v>C. GALERIAS LAGUNA</v>
          </cell>
          <cell r="E13829" t="str">
            <v>000023</v>
          </cell>
          <cell r="F13829" t="str">
            <v>05AM</v>
          </cell>
          <cell r="G13829" t="str">
            <v>CME</v>
          </cell>
          <cell r="H13829">
            <v>43727</v>
          </cell>
          <cell r="I13829" t="str">
            <v>003</v>
          </cell>
          <cell r="J13829" t="str">
            <v>RAAS010211HDGNRMA1</v>
          </cell>
        </row>
        <row r="13830">
          <cell r="A13830">
            <v>243490</v>
          </cell>
          <cell r="B13830" t="str">
            <v>NUÑEZ CHAVIRA,GERARDO JAVIER</v>
          </cell>
          <cell r="C13830" t="str">
            <v>SA0184</v>
          </cell>
          <cell r="D13830" t="str">
            <v>C. GALERIAS LAGUNA</v>
          </cell>
          <cell r="E13830" t="str">
            <v>000023</v>
          </cell>
          <cell r="F13830" t="str">
            <v>05AM</v>
          </cell>
          <cell r="G13830" t="str">
            <v>CME</v>
          </cell>
          <cell r="H13830">
            <v>43749</v>
          </cell>
          <cell r="I13830" t="str">
            <v>003</v>
          </cell>
          <cell r="J13830" t="str">
            <v>NUCG990413HCLXHR05</v>
          </cell>
        </row>
        <row r="13831">
          <cell r="A13831">
            <v>244178</v>
          </cell>
          <cell r="B13831" t="str">
            <v>MARTINEZ ESPINO,ANGELICA MARIA</v>
          </cell>
          <cell r="C13831" t="str">
            <v>SA0184</v>
          </cell>
          <cell r="D13831" t="str">
            <v>C. GALERIAS LAGUNA</v>
          </cell>
          <cell r="E13831" t="str">
            <v>000023</v>
          </cell>
          <cell r="F13831" t="str">
            <v>05AM</v>
          </cell>
          <cell r="G13831" t="str">
            <v>CME</v>
          </cell>
          <cell r="H13831">
            <v>43762</v>
          </cell>
          <cell r="I13831" t="str">
            <v>003</v>
          </cell>
          <cell r="J13831" t="str">
            <v>MAEA720916MDGRSN05</v>
          </cell>
        </row>
        <row r="13832">
          <cell r="A13832">
            <v>244468</v>
          </cell>
          <cell r="B13832" t="str">
            <v>BARRON GALLARDO,ALEJANDRO</v>
          </cell>
          <cell r="C13832" t="str">
            <v>SA0184</v>
          </cell>
          <cell r="D13832" t="str">
            <v>C. GALERIAS LAGUNA</v>
          </cell>
          <cell r="E13832" t="str">
            <v>000023</v>
          </cell>
          <cell r="F13832" t="str">
            <v>05AM</v>
          </cell>
          <cell r="G13832" t="str">
            <v>CME</v>
          </cell>
          <cell r="H13832">
            <v>43768</v>
          </cell>
          <cell r="I13832" t="str">
            <v>003</v>
          </cell>
          <cell r="J13832" t="str">
            <v>BAGA011016HGTRLLA2</v>
          </cell>
        </row>
        <row r="13833">
          <cell r="A13833">
            <v>245128</v>
          </cell>
          <cell r="B13833" t="str">
            <v>PEREZ MONTES,JUAN CARLOS</v>
          </cell>
          <cell r="C13833" t="str">
            <v>SA0184</v>
          </cell>
          <cell r="D13833" t="str">
            <v>C. GALERIAS LAGUNA</v>
          </cell>
          <cell r="E13833" t="str">
            <v>000023</v>
          </cell>
          <cell r="F13833" t="str">
            <v>05AM</v>
          </cell>
          <cell r="G13833" t="str">
            <v>CME</v>
          </cell>
          <cell r="H13833">
            <v>43782</v>
          </cell>
          <cell r="I13833" t="str">
            <v>003</v>
          </cell>
          <cell r="J13833" t="str">
            <v>PEMJ950716HCLRNN08</v>
          </cell>
        </row>
        <row r="13834">
          <cell r="A13834">
            <v>245229</v>
          </cell>
          <cell r="B13834" t="str">
            <v>PEREA MEDINA,JOSUE EDUARDO</v>
          </cell>
          <cell r="C13834" t="str">
            <v>SA0184</v>
          </cell>
          <cell r="D13834" t="str">
            <v>C. GALERIAS LAGUNA</v>
          </cell>
          <cell r="E13834" t="str">
            <v>000023</v>
          </cell>
          <cell r="F13834" t="str">
            <v>05AM</v>
          </cell>
          <cell r="G13834" t="str">
            <v>CME</v>
          </cell>
          <cell r="H13834">
            <v>43784</v>
          </cell>
          <cell r="I13834" t="str">
            <v>003</v>
          </cell>
          <cell r="J13834" t="str">
            <v>PEMJ011107HCLRDSA3</v>
          </cell>
        </row>
        <row r="13835">
          <cell r="A13835">
            <v>245232</v>
          </cell>
          <cell r="B13835" t="str">
            <v>DUEÑEZ LOPEZ,ALEJANDRO</v>
          </cell>
          <cell r="C13835" t="str">
            <v>SA0184</v>
          </cell>
          <cell r="D13835" t="str">
            <v>C. GALERIAS LAGUNA</v>
          </cell>
          <cell r="E13835" t="str">
            <v>000023</v>
          </cell>
          <cell r="F13835" t="str">
            <v>05AM</v>
          </cell>
          <cell r="G13835" t="str">
            <v>CME</v>
          </cell>
          <cell r="H13835">
            <v>43784</v>
          </cell>
          <cell r="I13835" t="str">
            <v>200</v>
          </cell>
          <cell r="J13835" t="str">
            <v>DULA000512HCLXPLA7</v>
          </cell>
        </row>
        <row r="13836">
          <cell r="A13836">
            <v>245575</v>
          </cell>
          <cell r="B13836" t="str">
            <v>ALVAREZ MENA,RICARDO DANIEL</v>
          </cell>
          <cell r="C13836" t="str">
            <v>SA0184</v>
          </cell>
          <cell r="D13836" t="str">
            <v>C. GALERIAS LAGUNA</v>
          </cell>
          <cell r="E13836" t="str">
            <v>000023</v>
          </cell>
          <cell r="F13836" t="str">
            <v>05AM</v>
          </cell>
          <cell r="G13836" t="str">
            <v>CME</v>
          </cell>
          <cell r="H13836">
            <v>43910</v>
          </cell>
          <cell r="I13836" t="str">
            <v>003</v>
          </cell>
          <cell r="J13836" t="str">
            <v>AAMR940325HCLLNC03</v>
          </cell>
        </row>
        <row r="13837">
          <cell r="A13837">
            <v>245644</v>
          </cell>
          <cell r="B13837" t="str">
            <v>ZAMORA LOPEZ,VICTOR ARTURO</v>
          </cell>
          <cell r="C13837" t="str">
            <v>SA0184</v>
          </cell>
          <cell r="D13837" t="str">
            <v>C. GALERIAS LAGUNA</v>
          </cell>
          <cell r="E13837" t="str">
            <v>000522</v>
          </cell>
          <cell r="F13837" t="str">
            <v>05AM</v>
          </cell>
          <cell r="G13837" t="str">
            <v>CME</v>
          </cell>
          <cell r="H13837">
            <v>43795</v>
          </cell>
          <cell r="I13837" t="str">
            <v>019</v>
          </cell>
          <cell r="J13837" t="str">
            <v>ZALV770728HCLMPC02</v>
          </cell>
        </row>
        <row r="13838">
          <cell r="A13838">
            <v>245936</v>
          </cell>
          <cell r="B13838" t="str">
            <v>VAZQUEZ MEDINA,ALBERTO</v>
          </cell>
          <cell r="C13838" t="str">
            <v>SA0184</v>
          </cell>
          <cell r="D13838" t="str">
            <v>C. GALERIAS LAGUNA</v>
          </cell>
          <cell r="E13838" t="str">
            <v>000023</v>
          </cell>
          <cell r="F13838" t="str">
            <v>05AM</v>
          </cell>
          <cell r="G13838" t="str">
            <v>CME</v>
          </cell>
          <cell r="H13838">
            <v>43803</v>
          </cell>
          <cell r="I13838" t="str">
            <v>003</v>
          </cell>
          <cell r="J13838" t="str">
            <v>VAMA961010HCLZDL05</v>
          </cell>
        </row>
        <row r="13839">
          <cell r="A13839">
            <v>246331</v>
          </cell>
          <cell r="B13839" t="str">
            <v>CONTRERAS ESPAÑA,DIEGO</v>
          </cell>
          <cell r="C13839" t="str">
            <v>SA0184</v>
          </cell>
          <cell r="D13839" t="str">
            <v>C. GALERIAS LAGUNA</v>
          </cell>
          <cell r="E13839" t="str">
            <v>000023</v>
          </cell>
          <cell r="F13839" t="str">
            <v>05AM</v>
          </cell>
          <cell r="G13839" t="str">
            <v>CME</v>
          </cell>
          <cell r="H13839">
            <v>43817</v>
          </cell>
          <cell r="I13839" t="str">
            <v>003</v>
          </cell>
          <cell r="J13839" t="str">
            <v>COED000313HCLNSGA5</v>
          </cell>
        </row>
        <row r="13840">
          <cell r="A13840">
            <v>246735</v>
          </cell>
          <cell r="B13840" t="str">
            <v>AMAYA HIDALGO,VICTOR MANUEL</v>
          </cell>
          <cell r="C13840" t="str">
            <v>SA0184</v>
          </cell>
          <cell r="D13840" t="str">
            <v>C. GALERIAS LAGUNA</v>
          </cell>
          <cell r="E13840" t="str">
            <v>000023</v>
          </cell>
          <cell r="F13840" t="str">
            <v>05AM</v>
          </cell>
          <cell r="G13840" t="str">
            <v>CME</v>
          </cell>
          <cell r="H13840">
            <v>43841</v>
          </cell>
          <cell r="I13840" t="str">
            <v>003</v>
          </cell>
          <cell r="J13840" t="str">
            <v>AAHV811108HCLMDC04</v>
          </cell>
        </row>
        <row r="13841">
          <cell r="A13841">
            <v>248048</v>
          </cell>
          <cell r="B13841" t="str">
            <v>TORRES ESTEBANE,JUAN</v>
          </cell>
          <cell r="C13841" t="str">
            <v>SA0184</v>
          </cell>
          <cell r="D13841" t="str">
            <v>C. GALERIAS LAGUNA</v>
          </cell>
          <cell r="E13841" t="str">
            <v>000023</v>
          </cell>
          <cell r="F13841" t="str">
            <v>05AM</v>
          </cell>
          <cell r="G13841" t="str">
            <v>CME</v>
          </cell>
          <cell r="H13841">
            <v>43875</v>
          </cell>
          <cell r="I13841" t="str">
            <v>003</v>
          </cell>
          <cell r="J13841" t="str">
            <v>TOEJ010708HNERSNA8</v>
          </cell>
        </row>
        <row r="13842">
          <cell r="A13842">
            <v>248049</v>
          </cell>
          <cell r="B13842" t="str">
            <v>SILVA VILLA,DANIEL</v>
          </cell>
          <cell r="C13842" t="str">
            <v>SA0184</v>
          </cell>
          <cell r="D13842" t="str">
            <v>C. GALERIAS LAGUNA</v>
          </cell>
          <cell r="E13842" t="str">
            <v>000023</v>
          </cell>
          <cell r="F13842" t="str">
            <v>05AM</v>
          </cell>
          <cell r="G13842" t="str">
            <v>CME</v>
          </cell>
          <cell r="H13842">
            <v>43875</v>
          </cell>
          <cell r="I13842" t="str">
            <v>003</v>
          </cell>
          <cell r="J13842" t="str">
            <v>SIVD011018HCLLLNA4</v>
          </cell>
        </row>
        <row r="13843">
          <cell r="A13843">
            <v>248236</v>
          </cell>
          <cell r="B13843" t="str">
            <v>ALVAREZ GODOY,BRAYAN ALEXANDRO</v>
          </cell>
          <cell r="C13843" t="str">
            <v>SA0184</v>
          </cell>
          <cell r="D13843" t="str">
            <v>C. GALERIAS LAGUNA</v>
          </cell>
          <cell r="E13843" t="str">
            <v>000023</v>
          </cell>
          <cell r="F13843" t="str">
            <v>05AM</v>
          </cell>
          <cell r="G13843" t="str">
            <v>CME</v>
          </cell>
          <cell r="H13843">
            <v>43880</v>
          </cell>
          <cell r="I13843" t="str">
            <v>003</v>
          </cell>
          <cell r="J13843" t="str">
            <v>AAGB000218HCLLDRA8</v>
          </cell>
        </row>
        <row r="13844">
          <cell r="A13844">
            <v>249466</v>
          </cell>
          <cell r="B13844" t="str">
            <v>ACEVEDO REYES,DEBHORA ALICIA</v>
          </cell>
          <cell r="C13844" t="str">
            <v>SA0184</v>
          </cell>
          <cell r="D13844" t="str">
            <v>C. GALERIAS LAGUNA</v>
          </cell>
          <cell r="E13844" t="str">
            <v>000023</v>
          </cell>
          <cell r="F13844" t="str">
            <v>05AM</v>
          </cell>
          <cell r="G13844" t="str">
            <v>CME</v>
          </cell>
          <cell r="H13844">
            <v>43904</v>
          </cell>
          <cell r="I13844" t="str">
            <v>003</v>
          </cell>
          <cell r="J13844" t="str">
            <v>AERD000415MCLCYBA1</v>
          </cell>
        </row>
        <row r="13845">
          <cell r="A13845">
            <v>29819</v>
          </cell>
          <cell r="B13845" t="str">
            <v>SINECIO CARRILLO,DULCE MARIA</v>
          </cell>
          <cell r="C13845" t="str">
            <v>SA0184</v>
          </cell>
          <cell r="D13845" t="str">
            <v>C. GALERIAS LAGUNA</v>
          </cell>
          <cell r="E13845" t="str">
            <v>000023</v>
          </cell>
          <cell r="F13845" t="str">
            <v>05AM</v>
          </cell>
          <cell r="G13845" t="str">
            <v>CME</v>
          </cell>
          <cell r="H13845">
            <v>39479</v>
          </cell>
          <cell r="I13845" t="str">
            <v>003</v>
          </cell>
          <cell r="J13845" t="str">
            <v>SICD720326MCLNRL08</v>
          </cell>
        </row>
        <row r="13846">
          <cell r="A13846">
            <v>69658</v>
          </cell>
          <cell r="B13846" t="str">
            <v>TREVIÑO BASURTO,MARIA ELENA DE JESUS</v>
          </cell>
          <cell r="C13846" t="str">
            <v>SA0184</v>
          </cell>
          <cell r="D13846" t="str">
            <v>C. GALERIAS LAGUNA</v>
          </cell>
          <cell r="E13846" t="str">
            <v>000521</v>
          </cell>
          <cell r="F13846" t="str">
            <v>05AM</v>
          </cell>
          <cell r="G13846" t="str">
            <v>CME</v>
          </cell>
          <cell r="H13846">
            <v>42811</v>
          </cell>
          <cell r="I13846" t="str">
            <v>019</v>
          </cell>
          <cell r="J13846" t="str">
            <v>TEBE910419MNLRSL00</v>
          </cell>
        </row>
        <row r="13847">
          <cell r="A13847">
            <v>1530</v>
          </cell>
          <cell r="B13847" t="str">
            <v>GONZALEZ GARCIA,ANDRES</v>
          </cell>
          <cell r="C13847" t="str">
            <v>SA0161</v>
          </cell>
          <cell r="D13847" t="str">
            <v>C. GALERIAS METEPEC</v>
          </cell>
          <cell r="E13847" t="str">
            <v>000581</v>
          </cell>
          <cell r="F13847" t="str">
            <v>11BM</v>
          </cell>
          <cell r="G13847" t="str">
            <v>CME</v>
          </cell>
          <cell r="H13847">
            <v>38457</v>
          </cell>
          <cell r="I13847" t="str">
            <v>019</v>
          </cell>
          <cell r="J13847" t="str">
            <v>GOGA830125HMCNRN06</v>
          </cell>
        </row>
        <row r="13848">
          <cell r="A13848">
            <v>6116</v>
          </cell>
          <cell r="B13848" t="str">
            <v>SANCHEZ VELAZQUEZ,MARIA DE JESUS</v>
          </cell>
          <cell r="C13848" t="str">
            <v>SA0161</v>
          </cell>
          <cell r="D13848" t="str">
            <v>C. GALERIAS METEPEC</v>
          </cell>
          <cell r="E13848" t="str">
            <v>000023</v>
          </cell>
          <cell r="F13848" t="str">
            <v>11BM</v>
          </cell>
          <cell r="G13848" t="str">
            <v>CME</v>
          </cell>
          <cell r="H13848">
            <v>36668</v>
          </cell>
          <cell r="I13848" t="str">
            <v>003</v>
          </cell>
          <cell r="J13848" t="str">
            <v>SAVJ671020MMCNLS06</v>
          </cell>
        </row>
        <row r="13849">
          <cell r="A13849">
            <v>6206</v>
          </cell>
          <cell r="B13849" t="str">
            <v>REYES JIMENEZ,REYES ANTONIO</v>
          </cell>
          <cell r="C13849" t="str">
            <v>SA0161</v>
          </cell>
          <cell r="D13849" t="str">
            <v>C. GALERIAS METEPEC</v>
          </cell>
          <cell r="E13849" t="str">
            <v>000582</v>
          </cell>
          <cell r="F13849" t="str">
            <v>11BM</v>
          </cell>
          <cell r="G13849" t="str">
            <v>CME</v>
          </cell>
          <cell r="H13849">
            <v>36983</v>
          </cell>
          <cell r="I13849" t="str">
            <v>019</v>
          </cell>
          <cell r="J13849" t="str">
            <v>REJR730613HMCYMY04</v>
          </cell>
        </row>
        <row r="13850">
          <cell r="A13850">
            <v>6251</v>
          </cell>
          <cell r="B13850" t="str">
            <v>BERNAL SALAZAR,ESTEBAN</v>
          </cell>
          <cell r="C13850" t="str">
            <v>SA0161</v>
          </cell>
          <cell r="D13850" t="str">
            <v>C. GALERIAS METEPEC</v>
          </cell>
          <cell r="E13850" t="str">
            <v>000023</v>
          </cell>
          <cell r="F13850" t="str">
            <v>11BM</v>
          </cell>
          <cell r="G13850" t="str">
            <v>CME</v>
          </cell>
          <cell r="H13850">
            <v>37095</v>
          </cell>
          <cell r="I13850" t="str">
            <v>003</v>
          </cell>
          <cell r="J13850" t="str">
            <v>BESE730121HMCRLS00</v>
          </cell>
        </row>
        <row r="13851">
          <cell r="A13851">
            <v>7101</v>
          </cell>
          <cell r="B13851" t="str">
            <v>MARIN REYNA,ESTELA</v>
          </cell>
          <cell r="C13851" t="str">
            <v>SA0161</v>
          </cell>
          <cell r="D13851" t="str">
            <v>C. GALERIAS METEPEC</v>
          </cell>
          <cell r="E13851" t="str">
            <v>000023</v>
          </cell>
          <cell r="F13851" t="str">
            <v>11BM</v>
          </cell>
          <cell r="G13851" t="str">
            <v>CME</v>
          </cell>
          <cell r="H13851">
            <v>38177</v>
          </cell>
          <cell r="I13851" t="str">
            <v>003</v>
          </cell>
          <cell r="J13851" t="str">
            <v>MARE700202MGRRYS05</v>
          </cell>
        </row>
        <row r="13852">
          <cell r="A13852">
            <v>7347</v>
          </cell>
          <cell r="B13852" t="str">
            <v>RAMIREZ RUANO,LEONARDO</v>
          </cell>
          <cell r="C13852" t="str">
            <v>SA0161</v>
          </cell>
          <cell r="D13852" t="str">
            <v>C. GALERIAS METEPEC</v>
          </cell>
          <cell r="E13852" t="str">
            <v>000502</v>
          </cell>
          <cell r="F13852" t="str">
            <v>11BM</v>
          </cell>
          <cell r="G13852" t="str">
            <v>CME</v>
          </cell>
          <cell r="H13852">
            <v>38331</v>
          </cell>
          <cell r="I13852" t="str">
            <v>005</v>
          </cell>
          <cell r="J13852" t="str">
            <v>RARL831103HDFMNN04</v>
          </cell>
        </row>
        <row r="13853">
          <cell r="A13853">
            <v>7513</v>
          </cell>
          <cell r="B13853" t="str">
            <v>MORALES GARCIA,FLORENTINO DAVID</v>
          </cell>
          <cell r="C13853" t="str">
            <v>SA0161</v>
          </cell>
          <cell r="D13853" t="str">
            <v>C. GALERIAS METEPEC</v>
          </cell>
          <cell r="E13853" t="str">
            <v>000023</v>
          </cell>
          <cell r="F13853" t="str">
            <v>11BM</v>
          </cell>
          <cell r="G13853" t="str">
            <v>CME</v>
          </cell>
          <cell r="H13853">
            <v>38485</v>
          </cell>
          <cell r="I13853" t="str">
            <v>003</v>
          </cell>
          <cell r="J13853" t="str">
            <v>MOGF681016HMCRRL07</v>
          </cell>
        </row>
        <row r="13854">
          <cell r="A13854">
            <v>101167</v>
          </cell>
          <cell r="B13854" t="str">
            <v>RAMIREZ OLMOS,LAURA</v>
          </cell>
          <cell r="C13854" t="str">
            <v>SA0161</v>
          </cell>
          <cell r="D13854" t="str">
            <v>C. GALERIAS METEPEC</v>
          </cell>
          <cell r="E13854" t="str">
            <v>000020</v>
          </cell>
          <cell r="F13854" t="str">
            <v>11BM</v>
          </cell>
          <cell r="G13854" t="str">
            <v>CME</v>
          </cell>
          <cell r="H13854">
            <v>41446</v>
          </cell>
          <cell r="I13854" t="str">
            <v>003</v>
          </cell>
          <cell r="J13854" t="str">
            <v>RAOL890311MMCMLR00</v>
          </cell>
        </row>
        <row r="13855">
          <cell r="A13855">
            <v>101867</v>
          </cell>
          <cell r="B13855" t="str">
            <v>ALMAZAN REYES,ISABEL</v>
          </cell>
          <cell r="C13855" t="str">
            <v>SA0161</v>
          </cell>
          <cell r="D13855" t="str">
            <v>C. GALERIAS METEPEC</v>
          </cell>
          <cell r="E13855" t="str">
            <v>000020</v>
          </cell>
          <cell r="F13855" t="str">
            <v>11BM</v>
          </cell>
          <cell r="G13855" t="str">
            <v>CME</v>
          </cell>
          <cell r="H13855">
            <v>41454</v>
          </cell>
          <cell r="I13855" t="str">
            <v>003</v>
          </cell>
          <cell r="J13855" t="str">
            <v>AARI781121MMCLYS04</v>
          </cell>
        </row>
        <row r="13856">
          <cell r="A13856">
            <v>106500</v>
          </cell>
          <cell r="B13856" t="str">
            <v>LARA BELMAN,ERIKA FERNANDA</v>
          </cell>
          <cell r="C13856" t="str">
            <v>SA0161</v>
          </cell>
          <cell r="D13856" t="str">
            <v>C. GALERIAS METEPEC</v>
          </cell>
          <cell r="E13856" t="str">
            <v>000524</v>
          </cell>
          <cell r="F13856" t="str">
            <v>11BM</v>
          </cell>
          <cell r="G13856" t="str">
            <v>CME</v>
          </cell>
          <cell r="H13856">
            <v>41558</v>
          </cell>
          <cell r="I13856" t="str">
            <v>019</v>
          </cell>
          <cell r="J13856" t="str">
            <v>LABE930305MGTRLR07</v>
          </cell>
        </row>
        <row r="13857">
          <cell r="A13857">
            <v>124690</v>
          </cell>
          <cell r="B13857" t="str">
            <v>RUIZ HERNANDEZ,NOEMI</v>
          </cell>
          <cell r="C13857" t="str">
            <v>SA0161</v>
          </cell>
          <cell r="D13857" t="str">
            <v>C. GALERIAS METEPEC</v>
          </cell>
          <cell r="E13857" t="str">
            <v>000023</v>
          </cell>
          <cell r="F13857" t="str">
            <v>11BM</v>
          </cell>
          <cell r="G13857" t="str">
            <v>CME</v>
          </cell>
          <cell r="H13857">
            <v>41884</v>
          </cell>
          <cell r="I13857" t="str">
            <v>003</v>
          </cell>
          <cell r="J13857" t="str">
            <v>RUHN661010MMCZRM08</v>
          </cell>
        </row>
        <row r="13858">
          <cell r="A13858">
            <v>130231</v>
          </cell>
          <cell r="B13858" t="str">
            <v>TORRES VALDEZ,BRENDA MARINA</v>
          </cell>
          <cell r="C13858" t="str">
            <v>SA0161</v>
          </cell>
          <cell r="D13858" t="str">
            <v>C. GALERIAS METEPEC</v>
          </cell>
          <cell r="E13858" t="str">
            <v>000546</v>
          </cell>
          <cell r="F13858" t="str">
            <v>11BM</v>
          </cell>
          <cell r="G13858" t="str">
            <v>CME</v>
          </cell>
          <cell r="H13858">
            <v>42030</v>
          </cell>
          <cell r="I13858" t="str">
            <v>019</v>
          </cell>
          <cell r="J13858" t="str">
            <v>TOVB920513MDFRLR09</v>
          </cell>
        </row>
        <row r="13859">
          <cell r="A13859">
            <v>131719</v>
          </cell>
          <cell r="B13859" t="str">
            <v>MARTINEZ GARFIAS,CARLOS</v>
          </cell>
          <cell r="C13859" t="str">
            <v>SA0161</v>
          </cell>
          <cell r="D13859" t="str">
            <v>C. GALERIAS METEPEC</v>
          </cell>
          <cell r="E13859" t="str">
            <v>000023</v>
          </cell>
          <cell r="F13859" t="str">
            <v>11BM</v>
          </cell>
          <cell r="G13859" t="str">
            <v>CME</v>
          </cell>
          <cell r="H13859">
            <v>42060</v>
          </cell>
          <cell r="I13859" t="str">
            <v>003</v>
          </cell>
          <cell r="J13859" t="str">
            <v>MAGC950703HMCRRR05</v>
          </cell>
        </row>
        <row r="13860">
          <cell r="A13860">
            <v>132685</v>
          </cell>
          <cell r="B13860" t="str">
            <v>ASTUDILLO REBOLLAR,DAVID</v>
          </cell>
          <cell r="C13860" t="str">
            <v>SA0161</v>
          </cell>
          <cell r="D13860" t="str">
            <v>C. GALERIAS METEPEC</v>
          </cell>
          <cell r="E13860" t="str">
            <v>000582</v>
          </cell>
          <cell r="F13860" t="str">
            <v>11BM</v>
          </cell>
          <cell r="G13860" t="str">
            <v>CME</v>
          </cell>
          <cell r="H13860">
            <v>42075</v>
          </cell>
          <cell r="I13860" t="str">
            <v>019</v>
          </cell>
          <cell r="J13860" t="str">
            <v>AURD910630HGRSBV04</v>
          </cell>
        </row>
        <row r="13861">
          <cell r="A13861">
            <v>133984</v>
          </cell>
          <cell r="B13861" t="str">
            <v>HERNANDEZ RODRIGUEZ,GLORIA</v>
          </cell>
          <cell r="C13861" t="str">
            <v>SA0161</v>
          </cell>
          <cell r="D13861" t="str">
            <v>C. GALERIAS METEPEC</v>
          </cell>
          <cell r="E13861" t="str">
            <v>000023</v>
          </cell>
          <cell r="F13861" t="str">
            <v>11BM</v>
          </cell>
          <cell r="G13861" t="str">
            <v>CME</v>
          </cell>
          <cell r="H13861">
            <v>42095</v>
          </cell>
          <cell r="I13861" t="str">
            <v>003</v>
          </cell>
          <cell r="J13861" t="str">
            <v>HERG741230MDFRDL02</v>
          </cell>
        </row>
        <row r="13862">
          <cell r="A13862">
            <v>139096</v>
          </cell>
          <cell r="B13862" t="str">
            <v>REBOLLAR RUBIO,JOSE FERNANDO</v>
          </cell>
          <cell r="C13862" t="str">
            <v>SA0161</v>
          </cell>
          <cell r="D13862" t="str">
            <v>C. GALERIAS METEPEC</v>
          </cell>
          <cell r="E13862" t="str">
            <v>000023</v>
          </cell>
          <cell r="F13862" t="str">
            <v>11BM</v>
          </cell>
          <cell r="G13862" t="str">
            <v>CME</v>
          </cell>
          <cell r="H13862">
            <v>42146</v>
          </cell>
          <cell r="I13862" t="str">
            <v>003</v>
          </cell>
          <cell r="J13862" t="str">
            <v>RERF930107HMCBBR01</v>
          </cell>
        </row>
        <row r="13863">
          <cell r="A13863">
            <v>145613</v>
          </cell>
          <cell r="B13863" t="str">
            <v>MONROY MARTINEZ,LIDIA</v>
          </cell>
          <cell r="C13863" t="str">
            <v>SA0161</v>
          </cell>
          <cell r="D13863" t="str">
            <v>C. GALERIAS METEPEC</v>
          </cell>
          <cell r="E13863" t="str">
            <v>000023</v>
          </cell>
          <cell r="F13863" t="str">
            <v>11BM</v>
          </cell>
          <cell r="G13863" t="str">
            <v>CME</v>
          </cell>
          <cell r="H13863">
            <v>42213</v>
          </cell>
          <cell r="I13863" t="str">
            <v>003</v>
          </cell>
          <cell r="J13863" t="str">
            <v>MOML650420MMCNRD19</v>
          </cell>
        </row>
        <row r="13864">
          <cell r="A13864">
            <v>146017</v>
          </cell>
          <cell r="B13864" t="str">
            <v>BECERRIL JARDON,NAYELI</v>
          </cell>
          <cell r="C13864" t="str">
            <v>SA0161</v>
          </cell>
          <cell r="D13864" t="str">
            <v>C. GALERIAS METEPEC</v>
          </cell>
          <cell r="E13864" t="str">
            <v>000023</v>
          </cell>
          <cell r="F13864" t="str">
            <v>11BM</v>
          </cell>
          <cell r="G13864" t="str">
            <v>CME</v>
          </cell>
          <cell r="H13864">
            <v>42220</v>
          </cell>
          <cell r="I13864" t="str">
            <v>003</v>
          </cell>
          <cell r="J13864" t="str">
            <v>BEJN940720MMCCRY01</v>
          </cell>
        </row>
        <row r="13865">
          <cell r="A13865">
            <v>147160</v>
          </cell>
          <cell r="B13865" t="str">
            <v>MORALES ESCOBAR,LUIS FERNANDO</v>
          </cell>
          <cell r="C13865" t="str">
            <v>SA0161</v>
          </cell>
          <cell r="D13865" t="str">
            <v>C. GALERIAS METEPEC</v>
          </cell>
          <cell r="E13865" t="str">
            <v>000023</v>
          </cell>
          <cell r="F13865" t="str">
            <v>11BM</v>
          </cell>
          <cell r="G13865" t="str">
            <v>CME</v>
          </cell>
          <cell r="H13865">
            <v>42242</v>
          </cell>
          <cell r="I13865" t="str">
            <v>003</v>
          </cell>
          <cell r="J13865" t="str">
            <v>MOEL960222HMCRSS01</v>
          </cell>
        </row>
        <row r="13866">
          <cell r="A13866">
            <v>147164</v>
          </cell>
          <cell r="B13866" t="str">
            <v>SOLIS VENANCIO,MARCO ANTONIO</v>
          </cell>
          <cell r="C13866" t="str">
            <v>SA0161</v>
          </cell>
          <cell r="D13866" t="str">
            <v>C. GALERIAS METEPEC</v>
          </cell>
          <cell r="E13866" t="str">
            <v>000023</v>
          </cell>
          <cell r="F13866" t="str">
            <v>11BM</v>
          </cell>
          <cell r="G13866" t="str">
            <v>CME</v>
          </cell>
          <cell r="H13866">
            <v>42242</v>
          </cell>
          <cell r="I13866" t="str">
            <v>003</v>
          </cell>
          <cell r="J13866" t="str">
            <v>SOVM961122HMCLNR03</v>
          </cell>
        </row>
        <row r="13867">
          <cell r="A13867">
            <v>155124</v>
          </cell>
          <cell r="B13867" t="str">
            <v>GARCIA HERRERA,JUAN</v>
          </cell>
          <cell r="C13867" t="str">
            <v>SA0161</v>
          </cell>
          <cell r="D13867" t="str">
            <v>C. GALERIAS METEPEC</v>
          </cell>
          <cell r="E13867" t="str">
            <v>000023</v>
          </cell>
          <cell r="F13867" t="str">
            <v>11BM</v>
          </cell>
          <cell r="G13867" t="str">
            <v>CME</v>
          </cell>
          <cell r="H13867">
            <v>42403</v>
          </cell>
          <cell r="I13867" t="str">
            <v>003</v>
          </cell>
          <cell r="J13867" t="str">
            <v>GAHJ960624HMCRRN14</v>
          </cell>
        </row>
        <row r="13868">
          <cell r="A13868">
            <v>155553</v>
          </cell>
          <cell r="B13868" t="str">
            <v>RIVERA JIMENEZ,CARLOS ALEXIS</v>
          </cell>
          <cell r="C13868" t="str">
            <v>SA0161</v>
          </cell>
          <cell r="D13868" t="str">
            <v>C. GALERIAS METEPEC</v>
          </cell>
          <cell r="E13868" t="str">
            <v>000023</v>
          </cell>
          <cell r="F13868" t="str">
            <v>11BM</v>
          </cell>
          <cell r="G13868" t="str">
            <v>CME</v>
          </cell>
          <cell r="H13868">
            <v>42411</v>
          </cell>
          <cell r="I13868" t="str">
            <v>003</v>
          </cell>
          <cell r="J13868" t="str">
            <v>RIJC960317HMCVMR02</v>
          </cell>
        </row>
        <row r="13869">
          <cell r="A13869">
            <v>156687</v>
          </cell>
          <cell r="B13869" t="str">
            <v>MOLINA MEJIA,ROSA MAGALI</v>
          </cell>
          <cell r="C13869" t="str">
            <v>SA0161</v>
          </cell>
          <cell r="D13869" t="str">
            <v>C. GALERIAS METEPEC</v>
          </cell>
          <cell r="E13869" t="str">
            <v>000023</v>
          </cell>
          <cell r="F13869" t="str">
            <v>11BM</v>
          </cell>
          <cell r="G13869" t="str">
            <v>CME</v>
          </cell>
          <cell r="H13869">
            <v>42424</v>
          </cell>
          <cell r="I13869" t="str">
            <v>003</v>
          </cell>
          <cell r="J13869" t="str">
            <v>MOMR961106MMCLJS06</v>
          </cell>
        </row>
        <row r="13870">
          <cell r="A13870">
            <v>157723</v>
          </cell>
          <cell r="B13870" t="str">
            <v>MARTINEZ SALINAS,CARLOS DAVID</v>
          </cell>
          <cell r="C13870" t="str">
            <v>SA0161</v>
          </cell>
          <cell r="D13870" t="str">
            <v>C. GALERIAS METEPEC</v>
          </cell>
          <cell r="E13870" t="str">
            <v>000023</v>
          </cell>
          <cell r="F13870" t="str">
            <v>11BM</v>
          </cell>
          <cell r="G13870" t="str">
            <v>CME</v>
          </cell>
          <cell r="H13870">
            <v>42437</v>
          </cell>
          <cell r="I13870" t="str">
            <v>003</v>
          </cell>
          <cell r="J13870" t="str">
            <v>MASC980202HMCRLR00</v>
          </cell>
        </row>
        <row r="13871">
          <cell r="A13871">
            <v>163774</v>
          </cell>
          <cell r="B13871" t="str">
            <v>MENDOZA LUGO,MA. GUADALUPE</v>
          </cell>
          <cell r="C13871" t="str">
            <v>SA0161</v>
          </cell>
          <cell r="D13871" t="str">
            <v>C. GALERIAS METEPEC</v>
          </cell>
          <cell r="E13871" t="str">
            <v>000023</v>
          </cell>
          <cell r="F13871" t="str">
            <v>11BM</v>
          </cell>
          <cell r="G13871" t="str">
            <v>CME</v>
          </cell>
          <cell r="H13871">
            <v>42510</v>
          </cell>
          <cell r="I13871" t="str">
            <v>003</v>
          </cell>
          <cell r="J13871" t="str">
            <v>MELG701212MMCNGD00</v>
          </cell>
        </row>
        <row r="13872">
          <cell r="A13872">
            <v>163809</v>
          </cell>
          <cell r="B13872" t="str">
            <v>TORRES MUÑOZ,JAIRO</v>
          </cell>
          <cell r="C13872" t="str">
            <v>SA0161</v>
          </cell>
          <cell r="D13872" t="str">
            <v>C. GALERIAS METEPEC</v>
          </cell>
          <cell r="E13872" t="str">
            <v>000023</v>
          </cell>
          <cell r="F13872" t="str">
            <v>11BM</v>
          </cell>
          <cell r="G13872" t="str">
            <v>CME</v>
          </cell>
          <cell r="H13872">
            <v>42510</v>
          </cell>
          <cell r="I13872" t="str">
            <v>003</v>
          </cell>
          <cell r="J13872" t="str">
            <v>TOMJ950514HMCRXR04</v>
          </cell>
        </row>
        <row r="13873">
          <cell r="A13873">
            <v>165078</v>
          </cell>
          <cell r="B13873" t="str">
            <v>DOMINGUEZ ADALID,KARINA</v>
          </cell>
          <cell r="C13873" t="str">
            <v>SA0161</v>
          </cell>
          <cell r="D13873" t="str">
            <v>C. GALERIAS METEPEC</v>
          </cell>
          <cell r="E13873" t="str">
            <v>000023</v>
          </cell>
          <cell r="F13873" t="str">
            <v>11BM</v>
          </cell>
          <cell r="G13873" t="str">
            <v>CME</v>
          </cell>
          <cell r="H13873">
            <v>43287</v>
          </cell>
          <cell r="I13873" t="str">
            <v>003</v>
          </cell>
          <cell r="J13873" t="str">
            <v>DOAK950328MMCMDR07</v>
          </cell>
        </row>
        <row r="13874">
          <cell r="A13874">
            <v>166666</v>
          </cell>
          <cell r="B13874" t="str">
            <v>OJEDA MARTINEZ,LUIS ENRIQUE</v>
          </cell>
          <cell r="C13874" t="str">
            <v>SA0161</v>
          </cell>
          <cell r="D13874" t="str">
            <v>C. GALERIAS METEPEC</v>
          </cell>
          <cell r="E13874" t="str">
            <v>00584</v>
          </cell>
          <cell r="F13874" t="str">
            <v>11BM</v>
          </cell>
          <cell r="G13874" t="str">
            <v>CME</v>
          </cell>
          <cell r="H13874">
            <v>42543</v>
          </cell>
          <cell r="I13874" t="str">
            <v>019</v>
          </cell>
          <cell r="J13874" t="str">
            <v>OEML960721HMCJRS09</v>
          </cell>
        </row>
        <row r="13875">
          <cell r="A13875">
            <v>175747</v>
          </cell>
          <cell r="B13875" t="str">
            <v>HERNANDEZ APARICIO,EMMANUEL</v>
          </cell>
          <cell r="C13875" t="str">
            <v>SA0161</v>
          </cell>
          <cell r="D13875" t="str">
            <v>C. GALERIAS METEPEC</v>
          </cell>
          <cell r="E13875" t="str">
            <v>000562</v>
          </cell>
          <cell r="F13875" t="str">
            <v>11BM</v>
          </cell>
          <cell r="G13875" t="str">
            <v>CME</v>
          </cell>
          <cell r="H13875">
            <v>42670</v>
          </cell>
          <cell r="I13875" t="str">
            <v>019</v>
          </cell>
          <cell r="J13875" t="str">
            <v>HEAE980227HMCRPM09</v>
          </cell>
        </row>
        <row r="13876">
          <cell r="A13876">
            <v>179063</v>
          </cell>
          <cell r="B13876" t="str">
            <v>DE LA CRUZ PALACIOS,OSCAR ALEJANDRO</v>
          </cell>
          <cell r="C13876" t="str">
            <v>SA0161</v>
          </cell>
          <cell r="D13876" t="str">
            <v>C. GALERIAS METEPEC</v>
          </cell>
          <cell r="E13876" t="str">
            <v>000522</v>
          </cell>
          <cell r="F13876" t="str">
            <v>11BM</v>
          </cell>
          <cell r="G13876" t="str">
            <v>CME</v>
          </cell>
          <cell r="H13876">
            <v>42746</v>
          </cell>
          <cell r="I13876" t="str">
            <v>019</v>
          </cell>
          <cell r="J13876" t="str">
            <v>CUPO961031HMCRLS08</v>
          </cell>
        </row>
        <row r="13877">
          <cell r="A13877">
            <v>180359</v>
          </cell>
          <cell r="B13877" t="str">
            <v>GARDUÑO AYALA,EZAU</v>
          </cell>
          <cell r="C13877" t="str">
            <v>SA0161</v>
          </cell>
          <cell r="D13877" t="str">
            <v>C. GALERIAS METEPEC</v>
          </cell>
          <cell r="E13877" t="str">
            <v>000023</v>
          </cell>
          <cell r="F13877" t="str">
            <v>11BM</v>
          </cell>
          <cell r="G13877" t="str">
            <v>CME</v>
          </cell>
          <cell r="H13877">
            <v>42767</v>
          </cell>
          <cell r="I13877" t="str">
            <v>003</v>
          </cell>
          <cell r="J13877" t="str">
            <v>GAAE950130HMCRYZ00</v>
          </cell>
        </row>
        <row r="13878">
          <cell r="A13878">
            <v>181711</v>
          </cell>
          <cell r="B13878" t="str">
            <v>YAÑEZ SANTOSCOY,KENYA ALICIA</v>
          </cell>
          <cell r="C13878" t="str">
            <v>SA0161</v>
          </cell>
          <cell r="D13878" t="str">
            <v>C. GALERIAS METEPEC</v>
          </cell>
          <cell r="E13878" t="str">
            <v>000023</v>
          </cell>
          <cell r="F13878" t="str">
            <v>11BM</v>
          </cell>
          <cell r="G13878" t="str">
            <v>CME</v>
          </cell>
          <cell r="H13878">
            <v>42786</v>
          </cell>
          <cell r="I13878" t="str">
            <v>003</v>
          </cell>
          <cell r="J13878" t="str">
            <v>YASK980714MMCXNN18</v>
          </cell>
        </row>
        <row r="13879">
          <cell r="A13879">
            <v>182700</v>
          </cell>
          <cell r="B13879" t="str">
            <v>GUTIERREZ CELIS,OSCAR DAVID</v>
          </cell>
          <cell r="C13879" t="str">
            <v>SA0161</v>
          </cell>
          <cell r="D13879" t="str">
            <v>C. GALERIAS METEPEC</v>
          </cell>
          <cell r="E13879" t="str">
            <v>000023</v>
          </cell>
          <cell r="F13879" t="str">
            <v>11BM</v>
          </cell>
          <cell r="G13879" t="str">
            <v>CME</v>
          </cell>
          <cell r="H13879">
            <v>42797</v>
          </cell>
          <cell r="I13879" t="str">
            <v>003</v>
          </cell>
          <cell r="J13879" t="str">
            <v>GUCO950403HMCTLS03</v>
          </cell>
        </row>
        <row r="13880">
          <cell r="A13880">
            <v>185641</v>
          </cell>
          <cell r="B13880" t="str">
            <v>MENDOZA BARRERA,JOCELYNE ESMERALDA</v>
          </cell>
          <cell r="C13880" t="str">
            <v>SA0161</v>
          </cell>
          <cell r="D13880" t="str">
            <v>C. GALERIAS METEPEC</v>
          </cell>
          <cell r="E13880" t="str">
            <v>000023</v>
          </cell>
          <cell r="F13880" t="str">
            <v>11BM</v>
          </cell>
          <cell r="G13880" t="str">
            <v>CME</v>
          </cell>
          <cell r="H13880">
            <v>42831</v>
          </cell>
          <cell r="I13880" t="str">
            <v>003</v>
          </cell>
          <cell r="J13880" t="str">
            <v>MEBJ990109MMCNRC05</v>
          </cell>
        </row>
        <row r="13881">
          <cell r="A13881">
            <v>187814</v>
          </cell>
          <cell r="B13881" t="str">
            <v>MADRID MARQUEZ,JULIETA ALEJANDRA</v>
          </cell>
          <cell r="C13881" t="str">
            <v>SA0161</v>
          </cell>
          <cell r="D13881" t="str">
            <v>C. GALERIAS METEPEC</v>
          </cell>
          <cell r="E13881" t="str">
            <v>000023</v>
          </cell>
          <cell r="F13881" t="str">
            <v>11BM</v>
          </cell>
          <cell r="G13881" t="str">
            <v>CME</v>
          </cell>
          <cell r="H13881">
            <v>42853</v>
          </cell>
          <cell r="I13881" t="str">
            <v>003</v>
          </cell>
          <cell r="J13881" t="str">
            <v>MAMJ980705MMCDRL03</v>
          </cell>
        </row>
        <row r="13882">
          <cell r="A13882">
            <v>187832</v>
          </cell>
          <cell r="B13882" t="str">
            <v>VIVAS HERNANDEZ,JOSE</v>
          </cell>
          <cell r="C13882" t="str">
            <v>SA0161</v>
          </cell>
          <cell r="D13882" t="str">
            <v>C. GALERIAS METEPEC</v>
          </cell>
          <cell r="E13882" t="str">
            <v>000562</v>
          </cell>
          <cell r="F13882" t="str">
            <v>11BM</v>
          </cell>
          <cell r="G13882" t="str">
            <v>CME</v>
          </cell>
          <cell r="H13882">
            <v>42853</v>
          </cell>
          <cell r="I13882" t="str">
            <v>019</v>
          </cell>
          <cell r="J13882" t="str">
            <v>VIHJ870514HDFVRS01</v>
          </cell>
        </row>
        <row r="13883">
          <cell r="A13883">
            <v>191223</v>
          </cell>
          <cell r="B13883" t="str">
            <v>CAMACHO NIETO,EDUARDO</v>
          </cell>
          <cell r="C13883" t="str">
            <v>SA0161</v>
          </cell>
          <cell r="D13883" t="str">
            <v>C. GALERIAS METEPEC</v>
          </cell>
          <cell r="E13883" t="str">
            <v>000023</v>
          </cell>
          <cell r="F13883" t="str">
            <v>11BM</v>
          </cell>
          <cell r="G13883" t="str">
            <v>CME</v>
          </cell>
          <cell r="H13883">
            <v>42893</v>
          </cell>
          <cell r="I13883" t="str">
            <v>003</v>
          </cell>
          <cell r="J13883" t="str">
            <v>CANE960906HMCMTD08</v>
          </cell>
        </row>
        <row r="13884">
          <cell r="A13884">
            <v>194303</v>
          </cell>
          <cell r="B13884" t="str">
            <v>MERCHAND LOPEZ,EDUARDO DANIEL</v>
          </cell>
          <cell r="C13884" t="str">
            <v>SA0161</v>
          </cell>
          <cell r="D13884" t="str">
            <v>C. GALERIAS METEPEC</v>
          </cell>
          <cell r="E13884" t="str">
            <v>000544</v>
          </cell>
          <cell r="F13884" t="str">
            <v>11BM</v>
          </cell>
          <cell r="G13884" t="str">
            <v>CME</v>
          </cell>
          <cell r="H13884">
            <v>42916</v>
          </cell>
          <cell r="I13884" t="str">
            <v>019</v>
          </cell>
          <cell r="J13884" t="str">
            <v>MELE951201HMCRPD01</v>
          </cell>
        </row>
        <row r="13885">
          <cell r="A13885">
            <v>199889</v>
          </cell>
          <cell r="B13885" t="str">
            <v>GUTIERREZ ROJAS,JORGE</v>
          </cell>
          <cell r="C13885" t="str">
            <v>SA0161</v>
          </cell>
          <cell r="D13885" t="str">
            <v>C. GALERIAS METEPEC</v>
          </cell>
          <cell r="E13885" t="str">
            <v>00584</v>
          </cell>
          <cell r="F13885" t="str">
            <v>11BM</v>
          </cell>
          <cell r="G13885" t="str">
            <v>CME</v>
          </cell>
          <cell r="H13885">
            <v>43013</v>
          </cell>
          <cell r="I13885" t="str">
            <v>019</v>
          </cell>
          <cell r="J13885" t="str">
            <v>GURJ920517HDFTJR05</v>
          </cell>
        </row>
        <row r="13886">
          <cell r="A13886">
            <v>202064</v>
          </cell>
          <cell r="B13886" t="str">
            <v>MEJIA SUAREZ,EDWIN ALDAIR</v>
          </cell>
          <cell r="C13886" t="str">
            <v>SA0161</v>
          </cell>
          <cell r="D13886" t="str">
            <v>C. GALERIAS METEPEC</v>
          </cell>
          <cell r="E13886" t="str">
            <v>000023</v>
          </cell>
          <cell r="F13886" t="str">
            <v>11BM</v>
          </cell>
          <cell r="G13886" t="str">
            <v>CME</v>
          </cell>
          <cell r="H13886">
            <v>43089</v>
          </cell>
          <cell r="I13886" t="str">
            <v>003</v>
          </cell>
          <cell r="J13886" t="str">
            <v>MESE981223HMCJRD03</v>
          </cell>
        </row>
        <row r="13887">
          <cell r="A13887">
            <v>202587</v>
          </cell>
          <cell r="B13887" t="str">
            <v>SALAZAR ALVAREZ,FERNANDA</v>
          </cell>
          <cell r="C13887" t="str">
            <v>SA0161</v>
          </cell>
          <cell r="D13887" t="str">
            <v>C. GALERIAS METEPEC</v>
          </cell>
          <cell r="E13887" t="str">
            <v>000023</v>
          </cell>
          <cell r="F13887" t="str">
            <v>11BM</v>
          </cell>
          <cell r="G13887" t="str">
            <v>CME</v>
          </cell>
          <cell r="H13887">
            <v>43110</v>
          </cell>
          <cell r="I13887" t="str">
            <v>003</v>
          </cell>
          <cell r="J13887" t="str">
            <v>SAAF990319MMCLLR01</v>
          </cell>
        </row>
        <row r="13888">
          <cell r="A13888">
            <v>202602</v>
          </cell>
          <cell r="B13888" t="str">
            <v>CRUZ REBOLLAR,EMMANUEL</v>
          </cell>
          <cell r="C13888" t="str">
            <v>SA0161</v>
          </cell>
          <cell r="D13888" t="str">
            <v>C. GALERIAS METEPEC</v>
          </cell>
          <cell r="E13888" t="str">
            <v>00584</v>
          </cell>
          <cell r="F13888" t="str">
            <v>11BM</v>
          </cell>
          <cell r="G13888" t="str">
            <v>CME</v>
          </cell>
          <cell r="H13888">
            <v>43110</v>
          </cell>
          <cell r="I13888" t="str">
            <v>019</v>
          </cell>
          <cell r="J13888" t="str">
            <v>CURE941005HMCRBM02</v>
          </cell>
        </row>
        <row r="13889">
          <cell r="A13889">
            <v>203486</v>
          </cell>
          <cell r="B13889" t="str">
            <v>MOLINA MEJIA,PABLO</v>
          </cell>
          <cell r="C13889" t="str">
            <v>SA0161</v>
          </cell>
          <cell r="D13889" t="str">
            <v>C. GALERIAS METEPEC</v>
          </cell>
          <cell r="E13889" t="str">
            <v>000023</v>
          </cell>
          <cell r="F13889" t="str">
            <v>11BM</v>
          </cell>
          <cell r="G13889" t="str">
            <v>CME</v>
          </cell>
          <cell r="H13889">
            <v>43124</v>
          </cell>
          <cell r="I13889" t="str">
            <v>003</v>
          </cell>
          <cell r="J13889" t="str">
            <v>MOMP880629HMCLJB08</v>
          </cell>
        </row>
        <row r="13890">
          <cell r="A13890">
            <v>205922</v>
          </cell>
          <cell r="B13890" t="str">
            <v>LOPEZ TREJO,JUAN MANUEL</v>
          </cell>
          <cell r="C13890" t="str">
            <v>SA0161</v>
          </cell>
          <cell r="D13890" t="str">
            <v>C. GALERIAS METEPEC</v>
          </cell>
          <cell r="E13890" t="str">
            <v>00584</v>
          </cell>
          <cell r="F13890" t="str">
            <v>11BM</v>
          </cell>
          <cell r="G13890" t="str">
            <v>CME</v>
          </cell>
          <cell r="H13890">
            <v>43167</v>
          </cell>
          <cell r="I13890" t="str">
            <v>019</v>
          </cell>
          <cell r="J13890" t="str">
            <v>LOTJ980118HMCPRN06</v>
          </cell>
        </row>
        <row r="13891">
          <cell r="A13891">
            <v>212070</v>
          </cell>
          <cell r="B13891" t="str">
            <v>CARDOSO GARCIA,PAMELA</v>
          </cell>
          <cell r="C13891" t="str">
            <v>SA0161</v>
          </cell>
          <cell r="D13891" t="str">
            <v>C. GALERIAS METEPEC</v>
          </cell>
          <cell r="E13891" t="str">
            <v>260108</v>
          </cell>
          <cell r="F13891" t="str">
            <v>11BM</v>
          </cell>
          <cell r="G13891" t="str">
            <v>CME</v>
          </cell>
          <cell r="H13891">
            <v>43264</v>
          </cell>
          <cell r="I13891" t="str">
            <v>019</v>
          </cell>
          <cell r="J13891" t="str">
            <v>CAGP920814MMCRRM02</v>
          </cell>
        </row>
        <row r="13892">
          <cell r="A13892">
            <v>212210</v>
          </cell>
          <cell r="B13892" t="str">
            <v>AHUMADA HERNANDEZ,MARIA LUISA</v>
          </cell>
          <cell r="C13892" t="str">
            <v>SA0161</v>
          </cell>
          <cell r="D13892" t="str">
            <v>C. GALERIAS METEPEC</v>
          </cell>
          <cell r="E13892" t="str">
            <v>000023</v>
          </cell>
          <cell r="F13892" t="str">
            <v>11BM</v>
          </cell>
          <cell r="G13892" t="str">
            <v>CME</v>
          </cell>
          <cell r="H13892">
            <v>43265</v>
          </cell>
          <cell r="I13892" t="str">
            <v>003</v>
          </cell>
          <cell r="J13892" t="str">
            <v>AUHL970422MMCHRS01</v>
          </cell>
        </row>
        <row r="13893">
          <cell r="A13893">
            <v>212246</v>
          </cell>
          <cell r="B13893" t="str">
            <v>GOMEZ TORRES,OMAR</v>
          </cell>
          <cell r="C13893" t="str">
            <v>SA0161</v>
          </cell>
          <cell r="D13893" t="str">
            <v>C. GALERIAS METEPEC</v>
          </cell>
          <cell r="E13893" t="str">
            <v>000023</v>
          </cell>
          <cell r="F13893" t="str">
            <v>11BM</v>
          </cell>
          <cell r="G13893" t="str">
            <v>CME</v>
          </cell>
          <cell r="H13893">
            <v>43265</v>
          </cell>
          <cell r="I13893" t="str">
            <v>003</v>
          </cell>
          <cell r="J13893" t="str">
            <v>GOTO970531HMCMRM01</v>
          </cell>
        </row>
        <row r="13894">
          <cell r="A13894">
            <v>212291</v>
          </cell>
          <cell r="B13894" t="str">
            <v>LAGUNAS POPOCA,ANGEL ALEJANDRO</v>
          </cell>
          <cell r="C13894" t="str">
            <v>SA0161</v>
          </cell>
          <cell r="D13894" t="str">
            <v>C. GALERIAS METEPEC</v>
          </cell>
          <cell r="E13894" t="str">
            <v>000023</v>
          </cell>
          <cell r="F13894" t="str">
            <v>11BM</v>
          </cell>
          <cell r="G13894" t="str">
            <v>CME</v>
          </cell>
          <cell r="H13894">
            <v>43265</v>
          </cell>
          <cell r="I13894" t="str">
            <v>003</v>
          </cell>
          <cell r="J13894" t="str">
            <v>LAPA850127HMCGPN00</v>
          </cell>
        </row>
        <row r="13895">
          <cell r="A13895">
            <v>212671</v>
          </cell>
          <cell r="B13895" t="str">
            <v>LOPEZ GARCIA,OSCAR</v>
          </cell>
          <cell r="C13895" t="str">
            <v>SA0161</v>
          </cell>
          <cell r="D13895" t="str">
            <v>C. GALERIAS METEPEC</v>
          </cell>
          <cell r="E13895" t="str">
            <v>000023</v>
          </cell>
          <cell r="F13895" t="str">
            <v>11BM</v>
          </cell>
          <cell r="G13895" t="str">
            <v>CME</v>
          </cell>
          <cell r="H13895">
            <v>43271</v>
          </cell>
          <cell r="I13895" t="str">
            <v>003</v>
          </cell>
          <cell r="J13895" t="str">
            <v>LOGO980723HMCPRS01</v>
          </cell>
        </row>
        <row r="13896">
          <cell r="A13896">
            <v>212707</v>
          </cell>
          <cell r="B13896" t="str">
            <v>ESCOBAR NIETO,LUISA FERNANDA</v>
          </cell>
          <cell r="C13896" t="str">
            <v>SA0161</v>
          </cell>
          <cell r="D13896" t="str">
            <v>C. GALERIAS METEPEC</v>
          </cell>
          <cell r="E13896" t="str">
            <v>000023</v>
          </cell>
          <cell r="F13896" t="str">
            <v>11BM</v>
          </cell>
          <cell r="G13896" t="str">
            <v>CME</v>
          </cell>
          <cell r="H13896">
            <v>43271</v>
          </cell>
          <cell r="I13896" t="str">
            <v>003</v>
          </cell>
          <cell r="J13896" t="str">
            <v>EONL980812MMCSTS00</v>
          </cell>
        </row>
        <row r="13897">
          <cell r="A13897">
            <v>213138</v>
          </cell>
          <cell r="B13897" t="str">
            <v>GOMEZ GARCIA,AIDE</v>
          </cell>
          <cell r="C13897" t="str">
            <v>SA0161</v>
          </cell>
          <cell r="D13897" t="str">
            <v>C. GALERIAS METEPEC</v>
          </cell>
          <cell r="E13897" t="str">
            <v>000023</v>
          </cell>
          <cell r="F13897" t="str">
            <v>11BM</v>
          </cell>
          <cell r="G13897" t="str">
            <v>CME</v>
          </cell>
          <cell r="H13897">
            <v>43278</v>
          </cell>
          <cell r="I13897" t="str">
            <v>003</v>
          </cell>
          <cell r="J13897" t="str">
            <v>GOGA861016MMCMRD02</v>
          </cell>
        </row>
        <row r="13898">
          <cell r="A13898">
            <v>213249</v>
          </cell>
          <cell r="B13898" t="str">
            <v>RUIZ RAMIREZ,MARCO ALEJANDRO</v>
          </cell>
          <cell r="C13898" t="str">
            <v>SA0161</v>
          </cell>
          <cell r="D13898" t="str">
            <v>C. GALERIAS METEPEC</v>
          </cell>
          <cell r="E13898" t="str">
            <v>000023</v>
          </cell>
          <cell r="F13898" t="str">
            <v>11BM</v>
          </cell>
          <cell r="G13898" t="str">
            <v>CME</v>
          </cell>
          <cell r="H13898">
            <v>43278</v>
          </cell>
          <cell r="I13898" t="str">
            <v>003</v>
          </cell>
          <cell r="J13898" t="str">
            <v>RURM981218HMCZMR01</v>
          </cell>
        </row>
        <row r="13899">
          <cell r="A13899">
            <v>215765</v>
          </cell>
          <cell r="B13899" t="str">
            <v>PERALTA HUERTA,MAURICIO</v>
          </cell>
          <cell r="C13899" t="str">
            <v>SA0161</v>
          </cell>
          <cell r="D13899" t="str">
            <v>C. GALERIAS METEPEC</v>
          </cell>
          <cell r="E13899" t="str">
            <v>000562</v>
          </cell>
          <cell r="F13899" t="str">
            <v>11BM</v>
          </cell>
          <cell r="G13899" t="str">
            <v>CME</v>
          </cell>
          <cell r="H13899">
            <v>43308</v>
          </cell>
          <cell r="I13899" t="str">
            <v>019</v>
          </cell>
          <cell r="J13899" t="str">
            <v>PEHM950404HMCRRR03</v>
          </cell>
        </row>
        <row r="13900">
          <cell r="A13900">
            <v>215770</v>
          </cell>
          <cell r="B13900" t="str">
            <v>RAMOS VASQUEZ,JOSE CRISTIAN</v>
          </cell>
          <cell r="C13900" t="str">
            <v>SA0161</v>
          </cell>
          <cell r="D13900" t="str">
            <v>C. GALERIAS METEPEC</v>
          </cell>
          <cell r="E13900" t="str">
            <v>000023</v>
          </cell>
          <cell r="F13900" t="str">
            <v>11BM</v>
          </cell>
          <cell r="G13900" t="str">
            <v>CME</v>
          </cell>
          <cell r="H13900">
            <v>43308</v>
          </cell>
          <cell r="I13900" t="str">
            <v>003</v>
          </cell>
          <cell r="J13900" t="str">
            <v>RAVC960501HMCMZR06</v>
          </cell>
        </row>
        <row r="13901">
          <cell r="A13901">
            <v>215792</v>
          </cell>
          <cell r="B13901" t="str">
            <v>PIÑA VARGAS,PAOLA VIRGINIA</v>
          </cell>
          <cell r="C13901" t="str">
            <v>SA0161</v>
          </cell>
          <cell r="D13901" t="str">
            <v>C. GALERIAS METEPEC</v>
          </cell>
          <cell r="E13901" t="str">
            <v>000023</v>
          </cell>
          <cell r="F13901" t="str">
            <v>11BM</v>
          </cell>
          <cell r="G13901" t="str">
            <v>CME</v>
          </cell>
          <cell r="H13901">
            <v>43308</v>
          </cell>
          <cell r="I13901" t="str">
            <v>003</v>
          </cell>
          <cell r="J13901" t="str">
            <v>PIVP961231MMCXRL00</v>
          </cell>
        </row>
        <row r="13902">
          <cell r="A13902">
            <v>217228</v>
          </cell>
          <cell r="B13902" t="str">
            <v>GOMEZ MENA,DIEGO YOAD</v>
          </cell>
          <cell r="C13902" t="str">
            <v>SA0161</v>
          </cell>
          <cell r="D13902" t="str">
            <v>C. GALERIAS METEPEC</v>
          </cell>
          <cell r="E13902" t="str">
            <v>000023</v>
          </cell>
          <cell r="F13902" t="str">
            <v>11BM</v>
          </cell>
          <cell r="G13902" t="str">
            <v>CME</v>
          </cell>
          <cell r="H13902">
            <v>43330</v>
          </cell>
          <cell r="I13902" t="str">
            <v>003</v>
          </cell>
          <cell r="J13902" t="str">
            <v>GOMD000529HMCMNGA2</v>
          </cell>
        </row>
        <row r="13903">
          <cell r="A13903">
            <v>217776</v>
          </cell>
          <cell r="B13903" t="str">
            <v>PEDROZA LUNA,BLANCA ESTHELA</v>
          </cell>
          <cell r="C13903" t="str">
            <v>SA0161</v>
          </cell>
          <cell r="D13903" t="str">
            <v>C. GALERIAS METEPEC</v>
          </cell>
          <cell r="E13903" t="str">
            <v>000023</v>
          </cell>
          <cell r="F13903" t="str">
            <v>11BM</v>
          </cell>
          <cell r="G13903" t="str">
            <v>CME</v>
          </cell>
          <cell r="H13903">
            <v>43341</v>
          </cell>
          <cell r="I13903" t="str">
            <v>003</v>
          </cell>
          <cell r="J13903" t="str">
            <v>PELB990613MMCDNL05</v>
          </cell>
        </row>
        <row r="13904">
          <cell r="A13904">
            <v>219877</v>
          </cell>
          <cell r="B13904" t="str">
            <v>HERRERA BALDERAS,GRACIELA</v>
          </cell>
          <cell r="C13904" t="str">
            <v>SA0161</v>
          </cell>
          <cell r="D13904" t="str">
            <v>C. GALERIAS METEPEC</v>
          </cell>
          <cell r="E13904" t="str">
            <v>000023</v>
          </cell>
          <cell r="F13904" t="str">
            <v>11BM</v>
          </cell>
          <cell r="G13904" t="str">
            <v>CME</v>
          </cell>
          <cell r="H13904">
            <v>43390</v>
          </cell>
          <cell r="I13904" t="str">
            <v>003</v>
          </cell>
          <cell r="J13904" t="str">
            <v>HEBG691206MDFRLR06</v>
          </cell>
        </row>
        <row r="13905">
          <cell r="A13905">
            <v>221179</v>
          </cell>
          <cell r="B13905" t="str">
            <v>UBALDO OROPEZA,ARIEL ABDI</v>
          </cell>
          <cell r="C13905" t="str">
            <v>SA0161</v>
          </cell>
          <cell r="D13905" t="str">
            <v>C. GALERIAS METEPEC</v>
          </cell>
          <cell r="E13905" t="str">
            <v>000023</v>
          </cell>
          <cell r="F13905" t="str">
            <v>11BM</v>
          </cell>
          <cell r="G13905" t="str">
            <v>CME</v>
          </cell>
          <cell r="H13905">
            <v>43420</v>
          </cell>
          <cell r="I13905" t="str">
            <v>003</v>
          </cell>
          <cell r="J13905" t="str">
            <v>UAOA980409HMCBRR04</v>
          </cell>
        </row>
        <row r="13906">
          <cell r="A13906">
            <v>221182</v>
          </cell>
          <cell r="B13906" t="str">
            <v>ESCOBAR NIETO,VIANEY GUADALUPE</v>
          </cell>
          <cell r="C13906" t="str">
            <v>SA0161</v>
          </cell>
          <cell r="D13906" t="str">
            <v>C. GALERIAS METEPEC</v>
          </cell>
          <cell r="E13906" t="str">
            <v>000023</v>
          </cell>
          <cell r="F13906" t="str">
            <v>11BM</v>
          </cell>
          <cell r="G13906" t="str">
            <v>CME</v>
          </cell>
          <cell r="H13906">
            <v>43420</v>
          </cell>
          <cell r="I13906" t="str">
            <v>003</v>
          </cell>
          <cell r="J13906" t="str">
            <v>EONV980812MMCSTN03</v>
          </cell>
        </row>
        <row r="13907">
          <cell r="A13907">
            <v>223858</v>
          </cell>
          <cell r="B13907" t="str">
            <v>MOHEDANO CASTILLO,ELOY FABIAN</v>
          </cell>
          <cell r="C13907" t="str">
            <v>SA0161</v>
          </cell>
          <cell r="D13907" t="str">
            <v>C. GALERIAS METEPEC</v>
          </cell>
          <cell r="E13907" t="str">
            <v>000023</v>
          </cell>
          <cell r="F13907" t="str">
            <v>11BM</v>
          </cell>
          <cell r="G13907" t="str">
            <v>CME</v>
          </cell>
          <cell r="H13907">
            <v>43487</v>
          </cell>
          <cell r="I13907" t="str">
            <v>003</v>
          </cell>
          <cell r="J13907" t="str">
            <v>MOCE970106HDFHSL04</v>
          </cell>
        </row>
        <row r="13908">
          <cell r="A13908">
            <v>223859</v>
          </cell>
          <cell r="B13908" t="str">
            <v>ZALDIVAR PICHARDO,RODRIGO</v>
          </cell>
          <cell r="C13908" t="str">
            <v>SA0161</v>
          </cell>
          <cell r="D13908" t="str">
            <v>C. GALERIAS METEPEC</v>
          </cell>
          <cell r="E13908" t="str">
            <v>000023</v>
          </cell>
          <cell r="F13908" t="str">
            <v>11BM</v>
          </cell>
          <cell r="G13908" t="str">
            <v>CME</v>
          </cell>
          <cell r="H13908">
            <v>43487</v>
          </cell>
          <cell r="I13908" t="str">
            <v>003</v>
          </cell>
          <cell r="J13908" t="str">
            <v>ZAPR991202HMCLCD07</v>
          </cell>
        </row>
        <row r="13909">
          <cell r="A13909">
            <v>226395</v>
          </cell>
          <cell r="B13909" t="str">
            <v>ORIHUELA SERRANO,JULIA</v>
          </cell>
          <cell r="C13909" t="str">
            <v>SA0161</v>
          </cell>
          <cell r="D13909" t="str">
            <v>C. GALERIAS METEPEC</v>
          </cell>
          <cell r="E13909" t="str">
            <v>000023</v>
          </cell>
          <cell r="F13909" t="str">
            <v>11BM</v>
          </cell>
          <cell r="G13909" t="str">
            <v>CME</v>
          </cell>
          <cell r="H13909">
            <v>43530</v>
          </cell>
          <cell r="I13909" t="str">
            <v>003</v>
          </cell>
          <cell r="J13909" t="str">
            <v>OISJ660619MMCRRL09</v>
          </cell>
        </row>
        <row r="13910">
          <cell r="A13910">
            <v>226397</v>
          </cell>
          <cell r="B13910" t="str">
            <v>MIRANDA JURADO,GABRIELA</v>
          </cell>
          <cell r="C13910" t="str">
            <v>SA0161</v>
          </cell>
          <cell r="D13910" t="str">
            <v>C. GALERIAS METEPEC</v>
          </cell>
          <cell r="E13910" t="str">
            <v>000023</v>
          </cell>
          <cell r="F13910" t="str">
            <v>11BM</v>
          </cell>
          <cell r="G13910" t="str">
            <v>CME</v>
          </cell>
          <cell r="H13910">
            <v>43530</v>
          </cell>
          <cell r="I13910" t="str">
            <v>003</v>
          </cell>
          <cell r="J13910" t="str">
            <v>MIJG980929MMCRRB07</v>
          </cell>
        </row>
        <row r="13911">
          <cell r="A13911">
            <v>226398</v>
          </cell>
          <cell r="B13911" t="str">
            <v>SANCHEZ MOTA,SUSANA YAZMIN</v>
          </cell>
          <cell r="C13911" t="str">
            <v>SA0161</v>
          </cell>
          <cell r="D13911" t="str">
            <v>C. GALERIAS METEPEC</v>
          </cell>
          <cell r="E13911" t="str">
            <v>000023</v>
          </cell>
          <cell r="F13911" t="str">
            <v>11BM</v>
          </cell>
          <cell r="G13911" t="str">
            <v>CME</v>
          </cell>
          <cell r="H13911">
            <v>43530</v>
          </cell>
          <cell r="I13911" t="str">
            <v>003</v>
          </cell>
          <cell r="J13911" t="str">
            <v>SAMS971028MDFNTS01</v>
          </cell>
        </row>
        <row r="13912">
          <cell r="A13912">
            <v>228121</v>
          </cell>
          <cell r="B13912" t="str">
            <v>FABELA TORRES,AHILIN YAEL</v>
          </cell>
          <cell r="C13912" t="str">
            <v>SA0161</v>
          </cell>
          <cell r="D13912" t="str">
            <v>C. GALERIAS METEPEC</v>
          </cell>
          <cell r="E13912" t="str">
            <v>000023</v>
          </cell>
          <cell r="F13912" t="str">
            <v>11BM</v>
          </cell>
          <cell r="G13912" t="str">
            <v>CME</v>
          </cell>
          <cell r="H13912">
            <v>43558</v>
          </cell>
          <cell r="I13912" t="str">
            <v>003</v>
          </cell>
          <cell r="J13912" t="str">
            <v>FATA000118MDFBRHA2</v>
          </cell>
        </row>
        <row r="13913">
          <cell r="A13913">
            <v>230247</v>
          </cell>
          <cell r="B13913" t="str">
            <v>CANO URIOSTEGUI,VANESSA</v>
          </cell>
          <cell r="C13913" t="str">
            <v>SA0161</v>
          </cell>
          <cell r="D13913" t="str">
            <v>C. GALERIAS METEPEC</v>
          </cell>
          <cell r="E13913" t="str">
            <v>000023</v>
          </cell>
          <cell r="F13913" t="str">
            <v>11BM</v>
          </cell>
          <cell r="G13913" t="str">
            <v>CME</v>
          </cell>
          <cell r="H13913">
            <v>43574</v>
          </cell>
          <cell r="I13913" t="str">
            <v>003</v>
          </cell>
          <cell r="J13913" t="str">
            <v>CAUV971216MMCNRN05</v>
          </cell>
        </row>
        <row r="13914">
          <cell r="A13914">
            <v>230273</v>
          </cell>
          <cell r="B13914" t="str">
            <v>AGUILAR SANTANA,OSCAR IGNACIO</v>
          </cell>
          <cell r="C13914" t="str">
            <v>SA0161</v>
          </cell>
          <cell r="D13914" t="str">
            <v>C. GALERIAS METEPEC</v>
          </cell>
          <cell r="E13914" t="str">
            <v>000023</v>
          </cell>
          <cell r="F13914" t="str">
            <v>11BM</v>
          </cell>
          <cell r="G13914" t="str">
            <v>CME</v>
          </cell>
          <cell r="H13914">
            <v>43574</v>
          </cell>
          <cell r="I13914" t="str">
            <v>003</v>
          </cell>
          <cell r="J13914" t="str">
            <v>AUSO000416HMCGNSA5</v>
          </cell>
        </row>
        <row r="13915">
          <cell r="A13915">
            <v>231808</v>
          </cell>
          <cell r="B13915" t="str">
            <v>ARIZMENDI ESPINOSA,CHRISTOPHER EDUARDO</v>
          </cell>
          <cell r="C13915" t="str">
            <v>SA0161</v>
          </cell>
          <cell r="D13915" t="str">
            <v>C. GALERIAS METEPEC</v>
          </cell>
          <cell r="E13915" t="str">
            <v>000023</v>
          </cell>
          <cell r="F13915" t="str">
            <v>11BM</v>
          </cell>
          <cell r="G13915" t="str">
            <v>CME</v>
          </cell>
          <cell r="H13915">
            <v>43594</v>
          </cell>
          <cell r="I13915" t="str">
            <v>003</v>
          </cell>
          <cell r="J13915" t="str">
            <v>AIEC981002HMCRSH01</v>
          </cell>
        </row>
        <row r="13916">
          <cell r="A13916">
            <v>232574</v>
          </cell>
          <cell r="B13916" t="str">
            <v>VILLANUEVA ESCOTO,JUAN SALVADOR</v>
          </cell>
          <cell r="C13916" t="str">
            <v>SA0161</v>
          </cell>
          <cell r="D13916" t="str">
            <v>C. GALERIAS METEPEC</v>
          </cell>
          <cell r="E13916" t="str">
            <v>000023</v>
          </cell>
          <cell r="F13916" t="str">
            <v>11BM</v>
          </cell>
          <cell r="G13916" t="str">
            <v>CME</v>
          </cell>
          <cell r="H13916">
            <v>43609</v>
          </cell>
          <cell r="I13916" t="str">
            <v>003</v>
          </cell>
          <cell r="J13916" t="str">
            <v>VIEJ991023HSPLSN02</v>
          </cell>
        </row>
        <row r="13917">
          <cell r="A13917">
            <v>232579</v>
          </cell>
          <cell r="B13917" t="str">
            <v>GARCIA LINO,DULCE ARIANA</v>
          </cell>
          <cell r="C13917" t="str">
            <v>SA0161</v>
          </cell>
          <cell r="D13917" t="str">
            <v>C. GALERIAS METEPEC</v>
          </cell>
          <cell r="E13917" t="str">
            <v>000023</v>
          </cell>
          <cell r="F13917" t="str">
            <v>11BM</v>
          </cell>
          <cell r="G13917" t="str">
            <v>CME</v>
          </cell>
          <cell r="H13917">
            <v>43609</v>
          </cell>
          <cell r="I13917" t="str">
            <v>003</v>
          </cell>
          <cell r="J13917" t="str">
            <v>GALD001214MMCRNLA4</v>
          </cell>
        </row>
        <row r="13918">
          <cell r="A13918">
            <v>232580</v>
          </cell>
          <cell r="B13918" t="str">
            <v>GONZALEZ MAYA,BRENDA</v>
          </cell>
          <cell r="C13918" t="str">
            <v>SA0161</v>
          </cell>
          <cell r="D13918" t="str">
            <v>C. GALERIAS METEPEC</v>
          </cell>
          <cell r="E13918" t="str">
            <v>000023</v>
          </cell>
          <cell r="F13918" t="str">
            <v>11BM</v>
          </cell>
          <cell r="G13918" t="str">
            <v>CME</v>
          </cell>
          <cell r="H13918">
            <v>43609</v>
          </cell>
          <cell r="I13918" t="str">
            <v>200</v>
          </cell>
          <cell r="J13918" t="str">
            <v>GOMB990916MMCNYR03</v>
          </cell>
        </row>
        <row r="13919">
          <cell r="A13919">
            <v>232581</v>
          </cell>
          <cell r="B13919" t="str">
            <v>JIMENEZ MARTINEZ,NOEMI GUADALUPE</v>
          </cell>
          <cell r="C13919" t="str">
            <v>SA0161</v>
          </cell>
          <cell r="D13919" t="str">
            <v>C. GALERIAS METEPEC</v>
          </cell>
          <cell r="E13919" t="str">
            <v>000023</v>
          </cell>
          <cell r="F13919" t="str">
            <v>11BM</v>
          </cell>
          <cell r="G13919" t="str">
            <v>CME</v>
          </cell>
          <cell r="H13919">
            <v>43609</v>
          </cell>
          <cell r="I13919" t="str">
            <v>003</v>
          </cell>
          <cell r="J13919" t="str">
            <v>JIMN001208MMCMRMA9</v>
          </cell>
        </row>
        <row r="13920">
          <cell r="A13920">
            <v>234150</v>
          </cell>
          <cell r="B13920" t="str">
            <v>CAMACHO TAHUILAN,ALEJANDRA</v>
          </cell>
          <cell r="C13920" t="str">
            <v>SA0161</v>
          </cell>
          <cell r="D13920" t="str">
            <v>C. GALERIAS METEPEC</v>
          </cell>
          <cell r="E13920" t="str">
            <v>000023</v>
          </cell>
          <cell r="F13920" t="str">
            <v>11BM</v>
          </cell>
          <cell r="G13920" t="str">
            <v>CME</v>
          </cell>
          <cell r="H13920">
            <v>43628</v>
          </cell>
          <cell r="I13920" t="str">
            <v>003</v>
          </cell>
          <cell r="J13920" t="str">
            <v>CATA830811MMCMHL03</v>
          </cell>
        </row>
        <row r="13921">
          <cell r="A13921">
            <v>234169</v>
          </cell>
          <cell r="B13921" t="str">
            <v>DUARTE CANO,EUGENIA ELENA</v>
          </cell>
          <cell r="C13921" t="str">
            <v>SA0161</v>
          </cell>
          <cell r="D13921" t="str">
            <v>C. GALERIAS METEPEC</v>
          </cell>
          <cell r="E13921" t="str">
            <v>000023</v>
          </cell>
          <cell r="F13921" t="str">
            <v>11BM</v>
          </cell>
          <cell r="G13921" t="str">
            <v>CME</v>
          </cell>
          <cell r="H13921">
            <v>43628</v>
          </cell>
          <cell r="I13921" t="str">
            <v>003</v>
          </cell>
          <cell r="J13921" t="str">
            <v>DUCE001009MTSRNGA4</v>
          </cell>
        </row>
        <row r="13922">
          <cell r="A13922">
            <v>234394</v>
          </cell>
          <cell r="B13922" t="str">
            <v>ALEGRIA RIVERA,MOISES</v>
          </cell>
          <cell r="C13922" t="str">
            <v>SA0161</v>
          </cell>
          <cell r="D13922" t="str">
            <v>C. GALERIAS METEPEC</v>
          </cell>
          <cell r="E13922" t="str">
            <v>000582</v>
          </cell>
          <cell r="F13922" t="str">
            <v>11BM</v>
          </cell>
          <cell r="G13922" t="str">
            <v>CME</v>
          </cell>
          <cell r="H13922">
            <v>43629</v>
          </cell>
          <cell r="I13922" t="str">
            <v>019</v>
          </cell>
          <cell r="J13922" t="str">
            <v>AERM941115HMCLVS06</v>
          </cell>
        </row>
        <row r="13923">
          <cell r="A13923">
            <v>234679</v>
          </cell>
          <cell r="B13923" t="str">
            <v>SOLER REYES,BRYAN ALEJANDRO</v>
          </cell>
          <cell r="C13923" t="str">
            <v>SA0161</v>
          </cell>
          <cell r="D13923" t="str">
            <v>C. GALERIAS METEPEC</v>
          </cell>
          <cell r="E13923" t="str">
            <v>000023</v>
          </cell>
          <cell r="F13923" t="str">
            <v>11BM</v>
          </cell>
          <cell r="G13923" t="str">
            <v>CME</v>
          </cell>
          <cell r="H13923">
            <v>43630</v>
          </cell>
          <cell r="I13923" t="str">
            <v>003</v>
          </cell>
          <cell r="J13923" t="str">
            <v>SORB980516HMCLYR00</v>
          </cell>
        </row>
        <row r="13924">
          <cell r="A13924">
            <v>235211</v>
          </cell>
          <cell r="B13924" t="str">
            <v>VILCHIS GOMEZ,GUSTAVO</v>
          </cell>
          <cell r="C13924" t="str">
            <v>SA0161</v>
          </cell>
          <cell r="D13924" t="str">
            <v>C. GALERIAS METEPEC</v>
          </cell>
          <cell r="E13924" t="str">
            <v>000023</v>
          </cell>
          <cell r="F13924" t="str">
            <v>11BM</v>
          </cell>
          <cell r="G13924" t="str">
            <v>CME</v>
          </cell>
          <cell r="H13924">
            <v>43635</v>
          </cell>
          <cell r="I13924" t="str">
            <v>003</v>
          </cell>
          <cell r="J13924" t="str">
            <v>VIGG940123HMCLMS04</v>
          </cell>
        </row>
        <row r="13925">
          <cell r="A13925">
            <v>236108</v>
          </cell>
          <cell r="B13925" t="str">
            <v>GOMORA CONTRERAS,KARLA PATRICIA</v>
          </cell>
          <cell r="C13925" t="str">
            <v>SA0161</v>
          </cell>
          <cell r="D13925" t="str">
            <v>C. GALERIAS METEPEC</v>
          </cell>
          <cell r="E13925" t="str">
            <v>000023</v>
          </cell>
          <cell r="F13925" t="str">
            <v>11BM</v>
          </cell>
          <cell r="G13925" t="str">
            <v>CME</v>
          </cell>
          <cell r="H13925">
            <v>43641</v>
          </cell>
          <cell r="I13925" t="str">
            <v>003</v>
          </cell>
          <cell r="J13925" t="str">
            <v>GOCK891213MMCMNR07</v>
          </cell>
        </row>
        <row r="13926">
          <cell r="A13926">
            <v>236517</v>
          </cell>
          <cell r="B13926" t="str">
            <v>CARRERA REYES,LORENA</v>
          </cell>
          <cell r="C13926" t="str">
            <v>SA0161</v>
          </cell>
          <cell r="D13926" t="str">
            <v>C. GALERIAS METEPEC</v>
          </cell>
          <cell r="E13926" t="str">
            <v>000023</v>
          </cell>
          <cell r="F13926" t="str">
            <v>11BM</v>
          </cell>
          <cell r="G13926" t="str">
            <v>CME</v>
          </cell>
          <cell r="H13926">
            <v>43643</v>
          </cell>
          <cell r="I13926" t="str">
            <v>003</v>
          </cell>
          <cell r="J13926" t="str">
            <v>CARL941125MMCRYR09</v>
          </cell>
        </row>
        <row r="13927">
          <cell r="A13927">
            <v>241583</v>
          </cell>
          <cell r="B13927" t="str">
            <v>ESTRADA CASTRO,PAOLA BERENICE</v>
          </cell>
          <cell r="C13927" t="str">
            <v>SA0161</v>
          </cell>
          <cell r="D13927" t="str">
            <v>C. GALERIAS METEPEC</v>
          </cell>
          <cell r="E13927" t="str">
            <v>000023</v>
          </cell>
          <cell r="F13927" t="str">
            <v>11BM</v>
          </cell>
          <cell r="G13927" t="str">
            <v>CME</v>
          </cell>
          <cell r="H13927">
            <v>43705</v>
          </cell>
          <cell r="I13927" t="str">
            <v>003</v>
          </cell>
          <cell r="J13927" t="str">
            <v>EACP990625MMCSSL06</v>
          </cell>
        </row>
        <row r="13928">
          <cell r="A13928">
            <v>241588</v>
          </cell>
          <cell r="B13928" t="str">
            <v>ALARCON MERCADO,DYLAN JARED</v>
          </cell>
          <cell r="C13928" t="str">
            <v>SA0161</v>
          </cell>
          <cell r="D13928" t="str">
            <v>C. GALERIAS METEPEC</v>
          </cell>
          <cell r="E13928" t="str">
            <v>000023</v>
          </cell>
          <cell r="F13928" t="str">
            <v>11BM</v>
          </cell>
          <cell r="G13928" t="str">
            <v>CME</v>
          </cell>
          <cell r="H13928">
            <v>43705</v>
          </cell>
          <cell r="I13928" t="str">
            <v>200</v>
          </cell>
          <cell r="J13928" t="str">
            <v>AAMD010223HMCLRYA7</v>
          </cell>
        </row>
        <row r="13929">
          <cell r="A13929">
            <v>241933</v>
          </cell>
          <cell r="B13929" t="str">
            <v>VARELA FLORES,ANA PAOLA</v>
          </cell>
          <cell r="C13929" t="str">
            <v>SA0161</v>
          </cell>
          <cell r="D13929" t="str">
            <v>C. GALERIAS METEPEC</v>
          </cell>
          <cell r="E13929" t="str">
            <v>000023</v>
          </cell>
          <cell r="F13929" t="str">
            <v>11BM</v>
          </cell>
          <cell r="G13929" t="str">
            <v>CME</v>
          </cell>
          <cell r="H13929">
            <v>43712</v>
          </cell>
          <cell r="I13929" t="str">
            <v>003</v>
          </cell>
          <cell r="J13929" t="str">
            <v>VAFA010303MMCRLNA6</v>
          </cell>
        </row>
        <row r="13930">
          <cell r="A13930">
            <v>245427</v>
          </cell>
          <cell r="B13930" t="str">
            <v>GUDIÑO MORALES,PAOLA GUADALUPE</v>
          </cell>
          <cell r="C13930" t="str">
            <v>SA0161</v>
          </cell>
          <cell r="D13930" t="str">
            <v>C. GALERIAS METEPEC</v>
          </cell>
          <cell r="E13930" t="str">
            <v>000023</v>
          </cell>
          <cell r="F13930" t="str">
            <v>11BM</v>
          </cell>
          <cell r="G13930" t="str">
            <v>CME</v>
          </cell>
          <cell r="H13930">
            <v>43790</v>
          </cell>
          <cell r="I13930" t="str">
            <v>003</v>
          </cell>
          <cell r="J13930" t="str">
            <v>GUMP001220MMCDRLA7</v>
          </cell>
        </row>
        <row r="13931">
          <cell r="A13931">
            <v>245428</v>
          </cell>
          <cell r="B13931" t="str">
            <v>LAGUNAS MARTINEZ,CHRISTIAN ARMANDO</v>
          </cell>
          <cell r="C13931" t="str">
            <v>SA0161</v>
          </cell>
          <cell r="D13931" t="str">
            <v>C. GALERIAS METEPEC</v>
          </cell>
          <cell r="E13931" t="str">
            <v>000023</v>
          </cell>
          <cell r="F13931" t="str">
            <v>11BM</v>
          </cell>
          <cell r="G13931" t="str">
            <v>CME</v>
          </cell>
          <cell r="H13931">
            <v>43790</v>
          </cell>
          <cell r="I13931" t="str">
            <v>003</v>
          </cell>
          <cell r="J13931" t="str">
            <v>LAMC001104HMCGRHA6</v>
          </cell>
        </row>
        <row r="13932">
          <cell r="A13932">
            <v>245429</v>
          </cell>
          <cell r="B13932" t="str">
            <v>AGUIRRE GOMEZ,ANDRES MANUEL</v>
          </cell>
          <cell r="C13932" t="str">
            <v>SA0161</v>
          </cell>
          <cell r="D13932" t="str">
            <v>C. GALERIAS METEPEC</v>
          </cell>
          <cell r="E13932" t="str">
            <v>000023</v>
          </cell>
          <cell r="F13932" t="str">
            <v>11BM</v>
          </cell>
          <cell r="G13932" t="str">
            <v>CME</v>
          </cell>
          <cell r="H13932">
            <v>43790</v>
          </cell>
          <cell r="I13932" t="str">
            <v>003</v>
          </cell>
          <cell r="J13932" t="str">
            <v>AUGA000929HMCGMNA8</v>
          </cell>
        </row>
        <row r="13933">
          <cell r="A13933">
            <v>245823</v>
          </cell>
          <cell r="B13933" t="str">
            <v>SAMANO LARA,HUGO</v>
          </cell>
          <cell r="C13933" t="str">
            <v>SA0161</v>
          </cell>
          <cell r="D13933" t="str">
            <v>C. GALERIAS METEPEC</v>
          </cell>
          <cell r="E13933" t="str">
            <v>000023</v>
          </cell>
          <cell r="F13933" t="str">
            <v>11BM</v>
          </cell>
          <cell r="G13933" t="str">
            <v>CME</v>
          </cell>
          <cell r="H13933">
            <v>43798</v>
          </cell>
          <cell r="I13933" t="str">
            <v>003</v>
          </cell>
          <cell r="J13933" t="str">
            <v>SALH810331HMCMRG08</v>
          </cell>
        </row>
        <row r="13934">
          <cell r="A13934">
            <v>30271</v>
          </cell>
          <cell r="B13934" t="str">
            <v>ARCHUNDIA GARCIA,CATALINA</v>
          </cell>
          <cell r="C13934" t="str">
            <v>SA0161</v>
          </cell>
          <cell r="D13934" t="str">
            <v>C. GALERIAS METEPEC</v>
          </cell>
          <cell r="E13934" t="str">
            <v>000020</v>
          </cell>
          <cell r="F13934" t="str">
            <v>11BM</v>
          </cell>
          <cell r="G13934" t="str">
            <v>CME</v>
          </cell>
          <cell r="H13934">
            <v>39498</v>
          </cell>
          <cell r="I13934" t="str">
            <v>003</v>
          </cell>
          <cell r="J13934" t="str">
            <v>AUGC731125MMCRRT08</v>
          </cell>
        </row>
        <row r="13935">
          <cell r="A13935">
            <v>38534</v>
          </cell>
          <cell r="B13935" t="str">
            <v>ESCOBAR NIETO,JESUS ENRIQUE</v>
          </cell>
          <cell r="C13935" t="str">
            <v>SA0161</v>
          </cell>
          <cell r="D13935" t="str">
            <v>C. GALERIAS METEPEC</v>
          </cell>
          <cell r="E13935" t="str">
            <v>00584</v>
          </cell>
          <cell r="F13935" t="str">
            <v>11BM</v>
          </cell>
          <cell r="G13935" t="str">
            <v>CME</v>
          </cell>
          <cell r="H13935">
            <v>39746</v>
          </cell>
          <cell r="I13935" t="str">
            <v>019</v>
          </cell>
          <cell r="J13935" t="str">
            <v>EONJ890318HMCSTS02</v>
          </cell>
        </row>
        <row r="13936">
          <cell r="A13936">
            <v>54588</v>
          </cell>
          <cell r="B13936" t="str">
            <v>FLORES RAMIREZ,ISIDRA ERIKA</v>
          </cell>
          <cell r="C13936" t="str">
            <v>SA0161</v>
          </cell>
          <cell r="D13936" t="str">
            <v>C. GALERIAS METEPEC</v>
          </cell>
          <cell r="E13936" t="str">
            <v>000020</v>
          </cell>
          <cell r="F13936" t="str">
            <v>11BM</v>
          </cell>
          <cell r="G13936" t="str">
            <v>CME</v>
          </cell>
          <cell r="H13936">
            <v>40322</v>
          </cell>
          <cell r="I13936" t="str">
            <v>003</v>
          </cell>
          <cell r="J13936" t="str">
            <v>FORI770515MMCLMS06</v>
          </cell>
        </row>
        <row r="13937">
          <cell r="A13937">
            <v>58928</v>
          </cell>
          <cell r="B13937" t="str">
            <v>CLAVEL NAVA,ADAN CHRISTIAN</v>
          </cell>
          <cell r="C13937" t="str">
            <v>SA0161</v>
          </cell>
          <cell r="D13937" t="str">
            <v>C. GALERIAS METEPEC</v>
          </cell>
          <cell r="E13937" t="str">
            <v>000561</v>
          </cell>
          <cell r="F13937" t="str">
            <v>11BM</v>
          </cell>
          <cell r="G13937" t="str">
            <v>CME</v>
          </cell>
          <cell r="H13937">
            <v>40434</v>
          </cell>
          <cell r="I13937" t="str">
            <v>019</v>
          </cell>
          <cell r="J13937" t="str">
            <v>CANA881218HMCLVD00</v>
          </cell>
        </row>
        <row r="13938">
          <cell r="A13938">
            <v>79246</v>
          </cell>
          <cell r="B13938" t="str">
            <v>GONZALEZ MONROY,ROSENDA</v>
          </cell>
          <cell r="C13938" t="str">
            <v>SA0161</v>
          </cell>
          <cell r="D13938" t="str">
            <v>C. GALERIAS METEPEC</v>
          </cell>
          <cell r="E13938" t="str">
            <v>000020</v>
          </cell>
          <cell r="F13938" t="str">
            <v>11BM</v>
          </cell>
          <cell r="G13938" t="str">
            <v>CME</v>
          </cell>
          <cell r="H13938">
            <v>41001</v>
          </cell>
          <cell r="I13938" t="str">
            <v>003</v>
          </cell>
          <cell r="J13938" t="str">
            <v>GOMR820626MMCNNS01</v>
          </cell>
        </row>
        <row r="13939">
          <cell r="A13939">
            <v>79254</v>
          </cell>
          <cell r="B13939" t="str">
            <v>DIAZ DE JESUS,JULIA ANGELA</v>
          </cell>
          <cell r="C13939" t="str">
            <v>SA0161</v>
          </cell>
          <cell r="D13939" t="str">
            <v>C. GALERIAS METEPEC</v>
          </cell>
          <cell r="E13939" t="str">
            <v>000020</v>
          </cell>
          <cell r="F13939" t="str">
            <v>11BM</v>
          </cell>
          <cell r="G13939" t="str">
            <v>CME</v>
          </cell>
          <cell r="H13939">
            <v>41001</v>
          </cell>
          <cell r="I13939" t="str">
            <v>003</v>
          </cell>
          <cell r="J13939" t="str">
            <v>DIJJ660412MMCZSL06</v>
          </cell>
        </row>
        <row r="13940">
          <cell r="A13940">
            <v>79748</v>
          </cell>
          <cell r="B13940" t="str">
            <v>CALDERON MIRANDA,CLARA</v>
          </cell>
          <cell r="C13940" t="str">
            <v>SA0161</v>
          </cell>
          <cell r="D13940" t="str">
            <v>C. GALERIAS METEPEC</v>
          </cell>
          <cell r="E13940" t="str">
            <v>000020</v>
          </cell>
          <cell r="F13940" t="str">
            <v>11BM</v>
          </cell>
          <cell r="G13940" t="str">
            <v>CME</v>
          </cell>
          <cell r="H13940">
            <v>41015</v>
          </cell>
          <cell r="I13940" t="str">
            <v>003</v>
          </cell>
          <cell r="J13940" t="str">
            <v>CAMC650812MMCLRL05</v>
          </cell>
        </row>
        <row r="13941">
          <cell r="A13941">
            <v>81013</v>
          </cell>
          <cell r="B13941" t="str">
            <v>ESPINOSA GUADARRAMA,MATILDE</v>
          </cell>
          <cell r="C13941" t="str">
            <v>SA0161</v>
          </cell>
          <cell r="D13941" t="str">
            <v>C. GALERIAS METEPEC</v>
          </cell>
          <cell r="E13941" t="str">
            <v>000549</v>
          </cell>
          <cell r="F13941" t="str">
            <v>11BM</v>
          </cell>
          <cell r="G13941" t="str">
            <v>CME</v>
          </cell>
          <cell r="H13941">
            <v>41039</v>
          </cell>
          <cell r="I13941" t="str">
            <v>019</v>
          </cell>
          <cell r="J13941" t="str">
            <v>EIGM730329MMCSDT06</v>
          </cell>
        </row>
        <row r="13942">
          <cell r="A13942">
            <v>81603</v>
          </cell>
          <cell r="B13942" t="str">
            <v>NERVIS PEÑA,EFRAIN</v>
          </cell>
          <cell r="C13942" t="str">
            <v>SA0161</v>
          </cell>
          <cell r="D13942" t="str">
            <v>C. GALERIAS METEPEC</v>
          </cell>
          <cell r="E13942" t="str">
            <v>000020</v>
          </cell>
          <cell r="F13942" t="str">
            <v>11BM</v>
          </cell>
          <cell r="G13942" t="str">
            <v>CME</v>
          </cell>
          <cell r="H13942">
            <v>41052</v>
          </cell>
          <cell r="I13942" t="str">
            <v>003</v>
          </cell>
          <cell r="J13942" t="str">
            <v>NEPE690314HMCRXF09</v>
          </cell>
        </row>
        <row r="13943">
          <cell r="A13943">
            <v>91675</v>
          </cell>
          <cell r="B13943" t="str">
            <v>HERNANDEZ LOPEZ,JOSE MIGUEL</v>
          </cell>
          <cell r="C13943" t="str">
            <v>SA0161</v>
          </cell>
          <cell r="D13943" t="str">
            <v>C. GALERIAS METEPEC</v>
          </cell>
          <cell r="E13943" t="str">
            <v>000521</v>
          </cell>
          <cell r="F13943" t="str">
            <v>11BM</v>
          </cell>
          <cell r="G13943" t="str">
            <v>CME</v>
          </cell>
          <cell r="H13943">
            <v>41239</v>
          </cell>
          <cell r="I13943" t="str">
            <v>019</v>
          </cell>
          <cell r="J13943" t="str">
            <v>HELM880610HMSRPG02</v>
          </cell>
        </row>
        <row r="13944">
          <cell r="A13944">
            <v>93429</v>
          </cell>
          <cell r="B13944" t="str">
            <v>GARDUÑO MILLAN,RAQUEL LUZ</v>
          </cell>
          <cell r="C13944" t="str">
            <v>SA0161</v>
          </cell>
          <cell r="D13944" t="str">
            <v>C. GALERIAS METEPEC</v>
          </cell>
          <cell r="E13944" t="str">
            <v>000020</v>
          </cell>
          <cell r="F13944" t="str">
            <v>11BM</v>
          </cell>
          <cell r="G13944" t="str">
            <v>CME</v>
          </cell>
          <cell r="H13944">
            <v>41305</v>
          </cell>
          <cell r="I13944" t="str">
            <v>003</v>
          </cell>
          <cell r="J13944" t="str">
            <v>GAMR640122MDFRLQ03</v>
          </cell>
        </row>
        <row r="13945">
          <cell r="A13945">
            <v>93728</v>
          </cell>
          <cell r="B13945" t="str">
            <v>PIÑA LARA,JOSE ANTONIO</v>
          </cell>
          <cell r="C13945" t="str">
            <v>SA0161</v>
          </cell>
          <cell r="D13945" t="str">
            <v>C. GALERIAS METEPEC</v>
          </cell>
          <cell r="E13945" t="str">
            <v>000020</v>
          </cell>
          <cell r="F13945" t="str">
            <v>11BM</v>
          </cell>
          <cell r="G13945" t="str">
            <v>CME</v>
          </cell>
          <cell r="H13945">
            <v>41313</v>
          </cell>
          <cell r="I13945" t="str">
            <v>003</v>
          </cell>
          <cell r="J13945" t="str">
            <v>PILA940407HDFXRN07</v>
          </cell>
        </row>
        <row r="13946">
          <cell r="A13946">
            <v>96746</v>
          </cell>
          <cell r="B13946" t="str">
            <v>BASTIDA HERNANDEZ,GUSTAVO ALEJANDRO</v>
          </cell>
          <cell r="C13946" t="str">
            <v>SA0161</v>
          </cell>
          <cell r="D13946" t="str">
            <v>C. GALERIAS METEPEC</v>
          </cell>
          <cell r="E13946" t="str">
            <v>000521</v>
          </cell>
          <cell r="F13946" t="str">
            <v>11BM</v>
          </cell>
          <cell r="G13946" t="str">
            <v>CME</v>
          </cell>
          <cell r="H13946">
            <v>41376</v>
          </cell>
          <cell r="I13946" t="str">
            <v>019</v>
          </cell>
          <cell r="J13946" t="str">
            <v>BAHG930424HMCSRS09</v>
          </cell>
        </row>
        <row r="13947">
          <cell r="A13947">
            <v>98904</v>
          </cell>
          <cell r="B13947" t="str">
            <v>SANCHEZ GONZALEZ,DAVID</v>
          </cell>
          <cell r="C13947" t="str">
            <v>SA0161</v>
          </cell>
          <cell r="D13947" t="str">
            <v>C. GALERIAS METEPEC</v>
          </cell>
          <cell r="E13947" t="str">
            <v>000020</v>
          </cell>
          <cell r="F13947" t="str">
            <v>11BM</v>
          </cell>
          <cell r="G13947" t="str">
            <v>CME</v>
          </cell>
          <cell r="H13947">
            <v>41417</v>
          </cell>
          <cell r="I13947" t="str">
            <v>003</v>
          </cell>
          <cell r="J13947" t="str">
            <v>SAGD900225HMCNNV09</v>
          </cell>
        </row>
        <row r="13948">
          <cell r="A13948">
            <v>99772</v>
          </cell>
          <cell r="B13948" t="str">
            <v>DE GABRIEL ESCALANTE,IRMA DELFINA</v>
          </cell>
          <cell r="C13948" t="str">
            <v>SA0161</v>
          </cell>
          <cell r="D13948" t="str">
            <v>C. GALERIAS METEPEC</v>
          </cell>
          <cell r="E13948" t="str">
            <v>000020</v>
          </cell>
          <cell r="F13948" t="str">
            <v>11BM</v>
          </cell>
          <cell r="G13948" t="str">
            <v>CME</v>
          </cell>
          <cell r="H13948">
            <v>41430</v>
          </cell>
          <cell r="I13948" t="str">
            <v>003</v>
          </cell>
          <cell r="J13948" t="str">
            <v>GAEI611222MPLBSR00</v>
          </cell>
        </row>
        <row r="13949">
          <cell r="A13949">
            <v>178369</v>
          </cell>
          <cell r="B13949" t="str">
            <v>MARTINEZ GARCIA,FLAVIO ANTONIO</v>
          </cell>
          <cell r="C13949" t="str">
            <v>SA0975</v>
          </cell>
          <cell r="D13949" t="str">
            <v>C. GALERIAS MONCLOVA</v>
          </cell>
          <cell r="E13949" t="str">
            <v>00584</v>
          </cell>
          <cell r="F13949" t="str">
            <v>05CM</v>
          </cell>
          <cell r="G13949" t="str">
            <v>CME</v>
          </cell>
          <cell r="H13949">
            <v>42721</v>
          </cell>
          <cell r="I13949" t="str">
            <v>019</v>
          </cell>
          <cell r="J13949" t="str">
            <v>MAGF960903HCLRRL02</v>
          </cell>
        </row>
        <row r="13950">
          <cell r="A13950">
            <v>218871</v>
          </cell>
          <cell r="B13950" t="str">
            <v>CASTRO MONCAYO,VIVIANA MARINA</v>
          </cell>
          <cell r="C13950" t="str">
            <v>SA0975</v>
          </cell>
          <cell r="D13950" t="str">
            <v>C. GALERIAS MONCLOVA</v>
          </cell>
          <cell r="E13950" t="str">
            <v>00583</v>
          </cell>
          <cell r="F13950" t="str">
            <v>05CM</v>
          </cell>
          <cell r="G13950" t="str">
            <v>CME</v>
          </cell>
          <cell r="H13950">
            <v>43364</v>
          </cell>
          <cell r="I13950" t="str">
            <v>019</v>
          </cell>
          <cell r="J13950" t="str">
            <v>CAMV890717MCLSNV04</v>
          </cell>
        </row>
        <row r="13951">
          <cell r="A13951">
            <v>219228</v>
          </cell>
          <cell r="B13951" t="str">
            <v>DOMINGUEZ VALDEZ,LILIANA NATALY</v>
          </cell>
          <cell r="C13951" t="str">
            <v>SA0975</v>
          </cell>
          <cell r="D13951" t="str">
            <v>C. GALERIAS MONCLOVA</v>
          </cell>
          <cell r="E13951" t="str">
            <v>000522</v>
          </cell>
          <cell r="F13951" t="str">
            <v>05CM</v>
          </cell>
          <cell r="G13951" t="str">
            <v>CME</v>
          </cell>
          <cell r="H13951">
            <v>43375</v>
          </cell>
          <cell r="I13951" t="str">
            <v>019</v>
          </cell>
          <cell r="J13951" t="str">
            <v>DOVL931030MCLMLL04</v>
          </cell>
        </row>
        <row r="13952">
          <cell r="A13952">
            <v>219487</v>
          </cell>
          <cell r="B13952" t="str">
            <v>GODINA CASTILLO,MARIO ALBERTO</v>
          </cell>
          <cell r="C13952" t="str">
            <v>SA0975</v>
          </cell>
          <cell r="D13952" t="str">
            <v>C. GALERIAS MONCLOVA</v>
          </cell>
          <cell r="E13952" t="str">
            <v>000523</v>
          </cell>
          <cell r="F13952" t="str">
            <v>05CM</v>
          </cell>
          <cell r="G13952" t="str">
            <v>CME</v>
          </cell>
          <cell r="H13952">
            <v>43381</v>
          </cell>
          <cell r="I13952" t="str">
            <v>019</v>
          </cell>
          <cell r="J13952" t="str">
            <v>GOCM880119HCLDSR06</v>
          </cell>
        </row>
        <row r="13953">
          <cell r="A13953">
            <v>219704</v>
          </cell>
          <cell r="B13953" t="str">
            <v>RODRIGUEZ GUEVARA,AGUSTIN</v>
          </cell>
          <cell r="C13953" t="str">
            <v>SA0975</v>
          </cell>
          <cell r="D13953" t="str">
            <v>C. GALERIAS MONCLOVA</v>
          </cell>
          <cell r="E13953" t="str">
            <v>000023</v>
          </cell>
          <cell r="F13953" t="str">
            <v>05CM</v>
          </cell>
          <cell r="G13953" t="str">
            <v>CME</v>
          </cell>
          <cell r="H13953">
            <v>43388</v>
          </cell>
          <cell r="I13953" t="str">
            <v>003</v>
          </cell>
          <cell r="J13953" t="str">
            <v>ROGA951103HCLDVG07</v>
          </cell>
        </row>
        <row r="13954">
          <cell r="A13954">
            <v>219713</v>
          </cell>
          <cell r="B13954" t="str">
            <v>CHAVANA OYUELA,GLORIA ARACELY</v>
          </cell>
          <cell r="C13954" t="str">
            <v>SA0975</v>
          </cell>
          <cell r="D13954" t="str">
            <v>C. GALERIAS MONCLOVA</v>
          </cell>
          <cell r="E13954" t="str">
            <v>000023</v>
          </cell>
          <cell r="F13954" t="str">
            <v>05CM</v>
          </cell>
          <cell r="G13954" t="str">
            <v>CME</v>
          </cell>
          <cell r="H13954">
            <v>43388</v>
          </cell>
          <cell r="I13954" t="str">
            <v>003</v>
          </cell>
          <cell r="J13954" t="str">
            <v>CAOG801031MCLHYL07</v>
          </cell>
        </row>
        <row r="13955">
          <cell r="A13955">
            <v>219717</v>
          </cell>
          <cell r="B13955" t="str">
            <v>HERNANDEZ MORENO,LIZBETH FERNANDA</v>
          </cell>
          <cell r="C13955" t="str">
            <v>SA0975</v>
          </cell>
          <cell r="D13955" t="str">
            <v>C. GALERIAS MONCLOVA</v>
          </cell>
          <cell r="E13955" t="str">
            <v>000023</v>
          </cell>
          <cell r="F13955" t="str">
            <v>05CM</v>
          </cell>
          <cell r="G13955" t="str">
            <v>CME</v>
          </cell>
          <cell r="H13955">
            <v>43388</v>
          </cell>
          <cell r="I13955" t="str">
            <v>003</v>
          </cell>
          <cell r="J13955" t="str">
            <v>HEML990407MCLRRZ03</v>
          </cell>
        </row>
        <row r="13956">
          <cell r="A13956">
            <v>219733</v>
          </cell>
          <cell r="B13956" t="str">
            <v>LEIJA LAZARIN,JUAN JOSE</v>
          </cell>
          <cell r="C13956" t="str">
            <v>SA0975</v>
          </cell>
          <cell r="D13956" t="str">
            <v>C. GALERIAS MONCLOVA</v>
          </cell>
          <cell r="E13956" t="str">
            <v>000562</v>
          </cell>
          <cell r="F13956" t="str">
            <v>05CM</v>
          </cell>
          <cell r="G13956" t="str">
            <v>CME</v>
          </cell>
          <cell r="H13956">
            <v>43388</v>
          </cell>
          <cell r="I13956" t="str">
            <v>019</v>
          </cell>
          <cell r="J13956" t="str">
            <v>LELJ980615HCLJZN08</v>
          </cell>
        </row>
        <row r="13957">
          <cell r="A13957">
            <v>219734</v>
          </cell>
          <cell r="B13957" t="str">
            <v>GONZALEZ CABRERA,ARMANDO CRISTOBAL</v>
          </cell>
          <cell r="C13957" t="str">
            <v>SA0975</v>
          </cell>
          <cell r="D13957" t="str">
            <v>C. GALERIAS MONCLOVA</v>
          </cell>
          <cell r="E13957" t="str">
            <v>000023</v>
          </cell>
          <cell r="F13957" t="str">
            <v>05CM</v>
          </cell>
          <cell r="G13957" t="str">
            <v>CME</v>
          </cell>
          <cell r="H13957">
            <v>43388</v>
          </cell>
          <cell r="I13957" t="str">
            <v>003</v>
          </cell>
          <cell r="J13957" t="str">
            <v>GOCA990804HCLNBR09</v>
          </cell>
        </row>
        <row r="13958">
          <cell r="A13958">
            <v>219736</v>
          </cell>
          <cell r="B13958" t="str">
            <v>PALOMO DIAZ,YOLANDA VANESSA</v>
          </cell>
          <cell r="C13958" t="str">
            <v>SA0975</v>
          </cell>
          <cell r="D13958" t="str">
            <v>C. GALERIAS MONCLOVA</v>
          </cell>
          <cell r="E13958" t="str">
            <v>000023</v>
          </cell>
          <cell r="F13958" t="str">
            <v>05CM</v>
          </cell>
          <cell r="G13958" t="str">
            <v>CME</v>
          </cell>
          <cell r="H13958">
            <v>43665</v>
          </cell>
          <cell r="I13958" t="str">
            <v>003</v>
          </cell>
          <cell r="J13958" t="str">
            <v>PADY980302MCLLZL00</v>
          </cell>
        </row>
        <row r="13959">
          <cell r="A13959">
            <v>219786</v>
          </cell>
          <cell r="B13959" t="str">
            <v>CASTAÑEDA MENDEZ,JORGE ANTONIO</v>
          </cell>
          <cell r="C13959" t="str">
            <v>SA0975</v>
          </cell>
          <cell r="D13959" t="str">
            <v>C. GALERIAS MONCLOVA</v>
          </cell>
          <cell r="E13959" t="str">
            <v>000561</v>
          </cell>
          <cell r="F13959" t="str">
            <v>05CM</v>
          </cell>
          <cell r="G13959" t="str">
            <v>CME</v>
          </cell>
          <cell r="H13959">
            <v>43388</v>
          </cell>
          <cell r="I13959" t="str">
            <v>019</v>
          </cell>
          <cell r="J13959" t="str">
            <v>CAMJ970317HCLSNR07</v>
          </cell>
        </row>
        <row r="13960">
          <cell r="A13960">
            <v>219787</v>
          </cell>
          <cell r="B13960" t="str">
            <v>LEOS QUINTANAR,EMMANUEL</v>
          </cell>
          <cell r="C13960" t="str">
            <v>SA0975</v>
          </cell>
          <cell r="D13960" t="str">
            <v>C. GALERIAS MONCLOVA</v>
          </cell>
          <cell r="E13960" t="str">
            <v>000023</v>
          </cell>
          <cell r="F13960" t="str">
            <v>05CM</v>
          </cell>
          <cell r="G13960" t="str">
            <v>CME</v>
          </cell>
          <cell r="H13960">
            <v>43388</v>
          </cell>
          <cell r="I13960" t="str">
            <v>003</v>
          </cell>
          <cell r="J13960" t="str">
            <v>LEQE961027HCLSNM04</v>
          </cell>
        </row>
        <row r="13961">
          <cell r="A13961">
            <v>219800</v>
          </cell>
          <cell r="B13961" t="str">
            <v>HERNANDEZ LOPEZ,JOSE ANTONIO</v>
          </cell>
          <cell r="C13961" t="str">
            <v>SA0975</v>
          </cell>
          <cell r="D13961" t="str">
            <v>C. GALERIAS MONCLOVA</v>
          </cell>
          <cell r="E13961" t="str">
            <v>000023</v>
          </cell>
          <cell r="F13961" t="str">
            <v>05CM</v>
          </cell>
          <cell r="G13961" t="str">
            <v>CME</v>
          </cell>
          <cell r="H13961">
            <v>43388</v>
          </cell>
          <cell r="I13961" t="str">
            <v>003</v>
          </cell>
          <cell r="J13961" t="str">
            <v>HELA640629HCLRPN08</v>
          </cell>
        </row>
        <row r="13962">
          <cell r="A13962">
            <v>219801</v>
          </cell>
          <cell r="B13962" t="str">
            <v>FLORES ONTIVEROS,CARLOS EDUARDO</v>
          </cell>
          <cell r="C13962" t="str">
            <v>SA0975</v>
          </cell>
          <cell r="D13962" t="str">
            <v>C. GALERIAS MONCLOVA</v>
          </cell>
          <cell r="E13962" t="str">
            <v>000023</v>
          </cell>
          <cell r="F13962" t="str">
            <v>05CM</v>
          </cell>
          <cell r="G13962" t="str">
            <v>CME</v>
          </cell>
          <cell r="H13962">
            <v>43665</v>
          </cell>
          <cell r="I13962" t="str">
            <v>003</v>
          </cell>
          <cell r="J13962" t="str">
            <v>FOOC990107HCLLNR01</v>
          </cell>
        </row>
        <row r="13963">
          <cell r="A13963">
            <v>219803</v>
          </cell>
          <cell r="B13963" t="str">
            <v>ALEMAN GARCIA,ALAN ELIEZER</v>
          </cell>
          <cell r="C13963" t="str">
            <v>SA0975</v>
          </cell>
          <cell r="D13963" t="str">
            <v>C. GALERIAS MONCLOVA</v>
          </cell>
          <cell r="E13963" t="str">
            <v>000023</v>
          </cell>
          <cell r="F13963" t="str">
            <v>05CM</v>
          </cell>
          <cell r="G13963" t="str">
            <v>CME</v>
          </cell>
          <cell r="H13963">
            <v>43388</v>
          </cell>
          <cell r="I13963" t="str">
            <v>003</v>
          </cell>
          <cell r="J13963" t="str">
            <v>AEGA850122HCLLRL04</v>
          </cell>
        </row>
        <row r="13964">
          <cell r="A13964">
            <v>219804</v>
          </cell>
          <cell r="B13964" t="str">
            <v>CHAVANA OYUELA,VERONICA</v>
          </cell>
          <cell r="C13964" t="str">
            <v>SA0975</v>
          </cell>
          <cell r="D13964" t="str">
            <v>C. GALERIAS MONCLOVA</v>
          </cell>
          <cell r="E13964" t="str">
            <v>000023</v>
          </cell>
          <cell r="F13964" t="str">
            <v>05CM</v>
          </cell>
          <cell r="G13964" t="str">
            <v>CME</v>
          </cell>
          <cell r="H13964">
            <v>43388</v>
          </cell>
          <cell r="I13964" t="str">
            <v>003</v>
          </cell>
          <cell r="J13964" t="str">
            <v>CAOV730411MCLHYR09</v>
          </cell>
        </row>
        <row r="13965">
          <cell r="A13965">
            <v>219805</v>
          </cell>
          <cell r="B13965" t="str">
            <v>GONZALEZ LUGO,CARLOS ADRIAN</v>
          </cell>
          <cell r="C13965" t="str">
            <v>SA0975</v>
          </cell>
          <cell r="D13965" t="str">
            <v>C. GALERIAS MONCLOVA</v>
          </cell>
          <cell r="E13965" t="str">
            <v>000023</v>
          </cell>
          <cell r="F13965" t="str">
            <v>05CM</v>
          </cell>
          <cell r="G13965" t="str">
            <v>CME</v>
          </cell>
          <cell r="H13965">
            <v>43388</v>
          </cell>
          <cell r="I13965" t="str">
            <v>003</v>
          </cell>
          <cell r="J13965" t="str">
            <v>GOLC960724HCLNGR05</v>
          </cell>
        </row>
        <row r="13966">
          <cell r="A13966">
            <v>219807</v>
          </cell>
          <cell r="B13966" t="str">
            <v>MARTINEZ SOSA,MARIA FERNANDA</v>
          </cell>
          <cell r="C13966" t="str">
            <v>SA0975</v>
          </cell>
          <cell r="D13966" t="str">
            <v>C. GALERIAS MONCLOVA</v>
          </cell>
          <cell r="E13966" t="str">
            <v>000023</v>
          </cell>
          <cell r="F13966" t="str">
            <v>05CM</v>
          </cell>
          <cell r="G13966" t="str">
            <v>CME</v>
          </cell>
          <cell r="H13966">
            <v>43388</v>
          </cell>
          <cell r="I13966" t="str">
            <v>003</v>
          </cell>
          <cell r="J13966" t="str">
            <v>MASF000302MCLRSRA8</v>
          </cell>
        </row>
        <row r="13967">
          <cell r="A13967">
            <v>219812</v>
          </cell>
          <cell r="B13967" t="str">
            <v>BALLESTEROS DELGADO,LUIS ROGELIO</v>
          </cell>
          <cell r="C13967" t="str">
            <v>SA0975</v>
          </cell>
          <cell r="D13967" t="str">
            <v>C. GALERIAS MONCLOVA</v>
          </cell>
          <cell r="E13967" t="str">
            <v>000023</v>
          </cell>
          <cell r="F13967" t="str">
            <v>05CM</v>
          </cell>
          <cell r="G13967" t="str">
            <v>CME</v>
          </cell>
          <cell r="H13967">
            <v>43388</v>
          </cell>
          <cell r="I13967" t="str">
            <v>003</v>
          </cell>
          <cell r="J13967" t="str">
            <v>BADL990629HCLLLS07</v>
          </cell>
        </row>
        <row r="13968">
          <cell r="A13968">
            <v>219816</v>
          </cell>
          <cell r="B13968" t="str">
            <v>SANCHEZ MUÑOZ,CARMEN ANALLELY</v>
          </cell>
          <cell r="C13968" t="str">
            <v>SA0975</v>
          </cell>
          <cell r="D13968" t="str">
            <v>C. GALERIAS MONCLOVA</v>
          </cell>
          <cell r="E13968" t="str">
            <v>000023</v>
          </cell>
          <cell r="F13968" t="str">
            <v>05CM</v>
          </cell>
          <cell r="G13968" t="str">
            <v>CME</v>
          </cell>
          <cell r="H13968">
            <v>43799</v>
          </cell>
          <cell r="I13968" t="str">
            <v>003</v>
          </cell>
          <cell r="J13968" t="str">
            <v>SAMC000605MCLNXRA4</v>
          </cell>
        </row>
        <row r="13969">
          <cell r="A13969">
            <v>219819</v>
          </cell>
          <cell r="B13969" t="str">
            <v>MARTINEZ VARGAS,INDIRY MARIANA</v>
          </cell>
          <cell r="C13969" t="str">
            <v>SA0975</v>
          </cell>
          <cell r="D13969" t="str">
            <v>C. GALERIAS MONCLOVA</v>
          </cell>
          <cell r="E13969" t="str">
            <v>00586</v>
          </cell>
          <cell r="F13969" t="str">
            <v>05CM</v>
          </cell>
          <cell r="G13969" t="str">
            <v>CME</v>
          </cell>
          <cell r="H13969">
            <v>43388</v>
          </cell>
          <cell r="I13969" t="str">
            <v>019</v>
          </cell>
          <cell r="J13969" t="str">
            <v>MAVI940316MCLRRN00</v>
          </cell>
        </row>
        <row r="13970">
          <cell r="A13970">
            <v>219827</v>
          </cell>
          <cell r="B13970" t="str">
            <v>DAVILA GUILLERMO,ALEXA GUADALUPE</v>
          </cell>
          <cell r="C13970" t="str">
            <v>SA0975</v>
          </cell>
          <cell r="D13970" t="str">
            <v>C. GALERIAS MONCLOVA</v>
          </cell>
          <cell r="E13970" t="str">
            <v>000023</v>
          </cell>
          <cell r="F13970" t="str">
            <v>05CM</v>
          </cell>
          <cell r="G13970" t="str">
            <v>CME</v>
          </cell>
          <cell r="H13970">
            <v>43388</v>
          </cell>
          <cell r="I13970" t="str">
            <v>003</v>
          </cell>
          <cell r="J13970" t="str">
            <v>DAGA980325MCLVLL09</v>
          </cell>
        </row>
        <row r="13971">
          <cell r="A13971">
            <v>219833</v>
          </cell>
          <cell r="B13971" t="str">
            <v>VAZQUEZ ROMERO,BRENDA YOLANDA</v>
          </cell>
          <cell r="C13971" t="str">
            <v>SA0975</v>
          </cell>
          <cell r="D13971" t="str">
            <v>C. GALERIAS MONCLOVA</v>
          </cell>
          <cell r="E13971" t="str">
            <v>000023</v>
          </cell>
          <cell r="F13971" t="str">
            <v>05CM</v>
          </cell>
          <cell r="G13971" t="str">
            <v>CME</v>
          </cell>
          <cell r="H13971">
            <v>43388</v>
          </cell>
          <cell r="I13971" t="str">
            <v>003</v>
          </cell>
          <cell r="J13971" t="str">
            <v>VARB830628MCLZMR04</v>
          </cell>
        </row>
        <row r="13972">
          <cell r="A13972">
            <v>222430</v>
          </cell>
          <cell r="B13972" t="str">
            <v>CASTRO ALVIZO,EDUARDO</v>
          </cell>
          <cell r="C13972" t="str">
            <v>SA0975</v>
          </cell>
          <cell r="D13972" t="str">
            <v>C. GALERIAS MONCLOVA</v>
          </cell>
          <cell r="E13972" t="str">
            <v>000023</v>
          </cell>
          <cell r="F13972" t="str">
            <v>05CM</v>
          </cell>
          <cell r="G13972" t="str">
            <v>CME</v>
          </cell>
          <cell r="H13972">
            <v>43451</v>
          </cell>
          <cell r="I13972" t="str">
            <v>003</v>
          </cell>
          <cell r="J13972" t="str">
            <v>CAAE990718HCLSLD08</v>
          </cell>
        </row>
        <row r="13973">
          <cell r="A13973">
            <v>224542</v>
          </cell>
          <cell r="B13973" t="str">
            <v>PALAFOX GOMEZ,LUIS ALBERTO</v>
          </cell>
          <cell r="C13973" t="str">
            <v>SA0975</v>
          </cell>
          <cell r="D13973" t="str">
            <v>C. GALERIAS MONCLOVA</v>
          </cell>
          <cell r="E13973" t="str">
            <v>000581</v>
          </cell>
          <cell r="F13973" t="str">
            <v>05CM</v>
          </cell>
          <cell r="G13973" t="str">
            <v>CME</v>
          </cell>
          <cell r="H13973">
            <v>43497</v>
          </cell>
          <cell r="I13973" t="str">
            <v>019</v>
          </cell>
          <cell r="J13973" t="str">
            <v>PAGL980511HCLLMS01</v>
          </cell>
        </row>
        <row r="13974">
          <cell r="A13974">
            <v>228242</v>
          </cell>
          <cell r="B13974" t="str">
            <v>SAUCEDA LOPEZ,OMAR ALBERTO</v>
          </cell>
          <cell r="C13974" t="str">
            <v>SA0975</v>
          </cell>
          <cell r="D13974" t="str">
            <v>C. GALERIAS MONCLOVA</v>
          </cell>
          <cell r="E13974" t="str">
            <v>000582</v>
          </cell>
          <cell r="F13974" t="str">
            <v>05CM</v>
          </cell>
          <cell r="G13974" t="str">
            <v>CME</v>
          </cell>
          <cell r="H13974">
            <v>43559</v>
          </cell>
          <cell r="I13974" t="str">
            <v>019</v>
          </cell>
          <cell r="J13974" t="str">
            <v>SALO951007HCLCPM05</v>
          </cell>
        </row>
        <row r="13975">
          <cell r="A13975">
            <v>228606</v>
          </cell>
          <cell r="B13975" t="str">
            <v>SALAS SILVA,VICTOR DANIEL</v>
          </cell>
          <cell r="C13975" t="str">
            <v>SA0975</v>
          </cell>
          <cell r="D13975" t="str">
            <v>C. GALERIAS MONCLOVA</v>
          </cell>
          <cell r="E13975" t="str">
            <v>000023</v>
          </cell>
          <cell r="F13975" t="str">
            <v>05CM</v>
          </cell>
          <cell r="G13975" t="str">
            <v>CME</v>
          </cell>
          <cell r="H13975">
            <v>43565</v>
          </cell>
          <cell r="I13975" t="str">
            <v>003</v>
          </cell>
          <cell r="J13975" t="str">
            <v>SASV951026HCLLLC06</v>
          </cell>
        </row>
        <row r="13976">
          <cell r="A13976">
            <v>228674</v>
          </cell>
          <cell r="B13976" t="str">
            <v>DE LA ROSA BARBOZA,ORLANDO RAFAEL</v>
          </cell>
          <cell r="C13976" t="str">
            <v>SA0975</v>
          </cell>
          <cell r="D13976" t="str">
            <v>C. GALERIAS MONCLOVA</v>
          </cell>
          <cell r="E13976" t="str">
            <v>000023</v>
          </cell>
          <cell r="F13976" t="str">
            <v>05CM</v>
          </cell>
          <cell r="G13976" t="str">
            <v>CME</v>
          </cell>
          <cell r="H13976">
            <v>43565</v>
          </cell>
          <cell r="I13976" t="str">
            <v>003</v>
          </cell>
          <cell r="J13976" t="str">
            <v>RXBO960821HCLSRR09</v>
          </cell>
        </row>
        <row r="13977">
          <cell r="A13977">
            <v>229458</v>
          </cell>
          <cell r="B13977" t="str">
            <v>GUERRERO GUAJARDO,BERNARDO</v>
          </cell>
          <cell r="C13977" t="str">
            <v>SA0975</v>
          </cell>
          <cell r="D13977" t="str">
            <v>C. GALERIAS MONCLOVA</v>
          </cell>
          <cell r="E13977" t="str">
            <v>000023</v>
          </cell>
          <cell r="F13977" t="str">
            <v>05CM</v>
          </cell>
          <cell r="G13977" t="str">
            <v>CME</v>
          </cell>
          <cell r="H13977">
            <v>43571</v>
          </cell>
          <cell r="I13977" t="str">
            <v>003</v>
          </cell>
          <cell r="J13977" t="str">
            <v>GUGB990905HCLRJR01</v>
          </cell>
        </row>
        <row r="13978">
          <cell r="A13978">
            <v>232200</v>
          </cell>
          <cell r="B13978" t="str">
            <v>GARCIA FERREL,ANGEL FRANCISCO</v>
          </cell>
          <cell r="C13978" t="str">
            <v>SA0975</v>
          </cell>
          <cell r="D13978" t="str">
            <v>C. GALERIAS MONCLOVA</v>
          </cell>
          <cell r="E13978" t="str">
            <v>000023</v>
          </cell>
          <cell r="F13978" t="str">
            <v>05CM</v>
          </cell>
          <cell r="G13978" t="str">
            <v>CME</v>
          </cell>
          <cell r="H13978">
            <v>43818</v>
          </cell>
          <cell r="I13978" t="str">
            <v>003</v>
          </cell>
          <cell r="J13978" t="str">
            <v>GAFA990930HCLRRN03</v>
          </cell>
        </row>
        <row r="13979">
          <cell r="A13979">
            <v>232576</v>
          </cell>
          <cell r="B13979" t="str">
            <v>PEÑA HERNANDEZ,JORGE ALBERTO</v>
          </cell>
          <cell r="C13979" t="str">
            <v>SA0975</v>
          </cell>
          <cell r="D13979" t="str">
            <v>C. GALERIAS MONCLOVA</v>
          </cell>
          <cell r="E13979" t="str">
            <v>000023</v>
          </cell>
          <cell r="F13979" t="str">
            <v>05CM</v>
          </cell>
          <cell r="G13979" t="str">
            <v>CME</v>
          </cell>
          <cell r="H13979">
            <v>43609</v>
          </cell>
          <cell r="I13979" t="str">
            <v>003</v>
          </cell>
          <cell r="J13979" t="str">
            <v>PEHJ920814HCLXRR09</v>
          </cell>
        </row>
        <row r="13980">
          <cell r="A13980">
            <v>234192</v>
          </cell>
          <cell r="B13980" t="str">
            <v>TORRES CUBILLOS,ANDRES ALBERTO</v>
          </cell>
          <cell r="C13980" t="str">
            <v>SA0975</v>
          </cell>
          <cell r="D13980" t="str">
            <v>C. GALERIAS MONCLOVA</v>
          </cell>
          <cell r="E13980" t="str">
            <v>000023</v>
          </cell>
          <cell r="F13980" t="str">
            <v>05CM</v>
          </cell>
          <cell r="G13980" t="str">
            <v>CME</v>
          </cell>
          <cell r="H13980">
            <v>43628</v>
          </cell>
          <cell r="I13980" t="str">
            <v>003</v>
          </cell>
          <cell r="J13980" t="str">
            <v>TOCA990113HCLRBN03</v>
          </cell>
        </row>
        <row r="13981">
          <cell r="A13981">
            <v>236695</v>
          </cell>
          <cell r="B13981" t="str">
            <v>GONZALEZ SANDOVAL,GUILLERMO ALESIRAM</v>
          </cell>
          <cell r="C13981" t="str">
            <v>SA0975</v>
          </cell>
          <cell r="D13981" t="str">
            <v>C. GALERIAS MONCLOVA</v>
          </cell>
          <cell r="E13981" t="str">
            <v>000023</v>
          </cell>
          <cell r="F13981" t="str">
            <v>05CM</v>
          </cell>
          <cell r="G13981" t="str">
            <v>CME</v>
          </cell>
          <cell r="H13981">
            <v>43644</v>
          </cell>
          <cell r="I13981" t="str">
            <v>003</v>
          </cell>
          <cell r="J13981" t="str">
            <v>GOSG010311HCLNNLA2</v>
          </cell>
        </row>
        <row r="13982">
          <cell r="A13982">
            <v>237347</v>
          </cell>
          <cell r="B13982" t="str">
            <v>ALARCON SEGURA,BRENDA ELIZABETH</v>
          </cell>
          <cell r="C13982" t="str">
            <v>SA0975</v>
          </cell>
          <cell r="D13982" t="str">
            <v>C. GALERIAS MONCLOVA</v>
          </cell>
          <cell r="E13982" t="str">
            <v>000023</v>
          </cell>
          <cell r="F13982" t="str">
            <v>05CM</v>
          </cell>
          <cell r="G13982" t="str">
            <v>CME</v>
          </cell>
          <cell r="H13982">
            <v>43650</v>
          </cell>
          <cell r="I13982" t="str">
            <v>003</v>
          </cell>
          <cell r="J13982" t="str">
            <v>AASB001005MCLLGRA5</v>
          </cell>
        </row>
        <row r="13983">
          <cell r="A13983">
            <v>239745</v>
          </cell>
          <cell r="B13983" t="str">
            <v>COBAS FERREL,ITALO ANDRE</v>
          </cell>
          <cell r="C13983" t="str">
            <v>SA0975</v>
          </cell>
          <cell r="D13983" t="str">
            <v>C. GALERIAS MONCLOVA</v>
          </cell>
          <cell r="E13983" t="str">
            <v>000023</v>
          </cell>
          <cell r="F13983" t="str">
            <v>05CM</v>
          </cell>
          <cell r="G13983" t="str">
            <v>CME</v>
          </cell>
          <cell r="H13983">
            <v>43670</v>
          </cell>
          <cell r="I13983" t="str">
            <v>003</v>
          </cell>
          <cell r="J13983" t="str">
            <v>COFI981116HCLBRT09</v>
          </cell>
        </row>
        <row r="13984">
          <cell r="A13984">
            <v>240358</v>
          </cell>
          <cell r="B13984" t="str">
            <v>AGUILAR RAMIREZ,ANGEL EDUARDO</v>
          </cell>
          <cell r="C13984" t="str">
            <v>SA0975</v>
          </cell>
          <cell r="D13984" t="str">
            <v>C. GALERIAS MONCLOVA</v>
          </cell>
          <cell r="E13984" t="str">
            <v>000023</v>
          </cell>
          <cell r="F13984" t="str">
            <v>05CM</v>
          </cell>
          <cell r="G13984" t="str">
            <v>CME</v>
          </cell>
          <cell r="H13984">
            <v>43682</v>
          </cell>
          <cell r="I13984" t="str">
            <v>003</v>
          </cell>
          <cell r="J13984" t="str">
            <v>AURA001208HCLGMNA6</v>
          </cell>
        </row>
        <row r="13985">
          <cell r="A13985">
            <v>240361</v>
          </cell>
          <cell r="B13985" t="str">
            <v>MORENO PIZAÑA,CINTHIA LIZETH</v>
          </cell>
          <cell r="C13985" t="str">
            <v>SA0975</v>
          </cell>
          <cell r="D13985" t="str">
            <v>C. GALERIAS MONCLOVA</v>
          </cell>
          <cell r="E13985" t="str">
            <v>000023</v>
          </cell>
          <cell r="F13985" t="str">
            <v>05CM</v>
          </cell>
          <cell r="G13985" t="str">
            <v>CME</v>
          </cell>
          <cell r="H13985">
            <v>43682</v>
          </cell>
          <cell r="I13985" t="str">
            <v>003</v>
          </cell>
          <cell r="J13985" t="str">
            <v>MOPC940819MCLRZN07</v>
          </cell>
        </row>
        <row r="13986">
          <cell r="A13986">
            <v>240601</v>
          </cell>
          <cell r="B13986" t="str">
            <v>ALVARADO VAZQUEZ,JUAN CARLOS</v>
          </cell>
          <cell r="C13986" t="str">
            <v>SA0975</v>
          </cell>
          <cell r="D13986" t="str">
            <v>C. GALERIAS MONCLOVA</v>
          </cell>
          <cell r="E13986" t="str">
            <v>000023</v>
          </cell>
          <cell r="F13986" t="str">
            <v>05CM</v>
          </cell>
          <cell r="G13986" t="str">
            <v>CME</v>
          </cell>
          <cell r="H13986">
            <v>43685</v>
          </cell>
          <cell r="I13986" t="str">
            <v>003</v>
          </cell>
          <cell r="J13986" t="str">
            <v>AAVJ750302HCLLZN05</v>
          </cell>
        </row>
        <row r="13987">
          <cell r="A13987">
            <v>240667</v>
          </cell>
          <cell r="B13987" t="str">
            <v>CALVILLO ROMO,CARLOS ALBERTO</v>
          </cell>
          <cell r="C13987" t="str">
            <v>SA0975</v>
          </cell>
          <cell r="D13987" t="str">
            <v>C. GALERIAS MONCLOVA</v>
          </cell>
          <cell r="E13987" t="str">
            <v>000023</v>
          </cell>
          <cell r="F13987" t="str">
            <v>05CM</v>
          </cell>
          <cell r="G13987" t="str">
            <v>CME</v>
          </cell>
          <cell r="H13987">
            <v>43686</v>
          </cell>
          <cell r="I13987" t="str">
            <v>003</v>
          </cell>
          <cell r="J13987" t="str">
            <v>CARC850329HCLLMR02</v>
          </cell>
        </row>
        <row r="13988">
          <cell r="A13988">
            <v>240992</v>
          </cell>
          <cell r="B13988" t="str">
            <v>DAVILA GUILLERMO,GIOVANA ALEJANDRA</v>
          </cell>
          <cell r="C13988" t="str">
            <v>SA0975</v>
          </cell>
          <cell r="D13988" t="str">
            <v>C. GALERIAS MONCLOVA</v>
          </cell>
          <cell r="E13988" t="str">
            <v>000023</v>
          </cell>
          <cell r="F13988" t="str">
            <v>05CM</v>
          </cell>
          <cell r="G13988" t="str">
            <v>CME</v>
          </cell>
          <cell r="H13988">
            <v>43692</v>
          </cell>
          <cell r="I13988" t="str">
            <v>003</v>
          </cell>
          <cell r="J13988" t="str">
            <v>DAGG000928MCLVLVA3</v>
          </cell>
        </row>
        <row r="13989">
          <cell r="A13989">
            <v>243357</v>
          </cell>
          <cell r="B13989" t="str">
            <v>GARZA GARZA,ROGELIO</v>
          </cell>
          <cell r="C13989" t="str">
            <v>SA0975</v>
          </cell>
          <cell r="D13989" t="str">
            <v>C. GALERIAS MONCLOVA</v>
          </cell>
          <cell r="E13989" t="str">
            <v>000023</v>
          </cell>
          <cell r="F13989" t="str">
            <v>05CM</v>
          </cell>
          <cell r="G13989" t="str">
            <v>CME</v>
          </cell>
          <cell r="H13989">
            <v>43747</v>
          </cell>
          <cell r="I13989" t="str">
            <v>003</v>
          </cell>
          <cell r="J13989" t="str">
            <v>GAGR621207HCLRRG03</v>
          </cell>
        </row>
        <row r="13990">
          <cell r="A13990">
            <v>243704</v>
          </cell>
          <cell r="B13990" t="str">
            <v>LARA CASTILLO,ALONSO</v>
          </cell>
          <cell r="C13990" t="str">
            <v>SA0975</v>
          </cell>
          <cell r="D13990" t="str">
            <v>C. GALERIAS MONCLOVA</v>
          </cell>
          <cell r="E13990" t="str">
            <v>000023</v>
          </cell>
          <cell r="F13990" t="str">
            <v>05CM</v>
          </cell>
          <cell r="G13990" t="str">
            <v>CME</v>
          </cell>
          <cell r="H13990">
            <v>43754</v>
          </cell>
          <cell r="I13990" t="str">
            <v>003</v>
          </cell>
          <cell r="J13990" t="str">
            <v>LACA010426HCLRSLA4</v>
          </cell>
        </row>
        <row r="13991">
          <cell r="A13991">
            <v>245654</v>
          </cell>
          <cell r="B13991" t="str">
            <v>PALACIOS SIFUENTES,ANA VICTORIA</v>
          </cell>
          <cell r="C13991" t="str">
            <v>SA0975</v>
          </cell>
          <cell r="D13991" t="str">
            <v>C. GALERIAS MONCLOVA</v>
          </cell>
          <cell r="E13991" t="str">
            <v>000023</v>
          </cell>
          <cell r="F13991" t="str">
            <v>05CM</v>
          </cell>
          <cell r="G13991" t="str">
            <v>CME</v>
          </cell>
          <cell r="H13991">
            <v>43796</v>
          </cell>
          <cell r="I13991" t="str">
            <v>003</v>
          </cell>
          <cell r="J13991" t="str">
            <v>PASA000522MCLLFNA5</v>
          </cell>
        </row>
        <row r="13992">
          <cell r="A13992">
            <v>245656</v>
          </cell>
          <cell r="B13992" t="str">
            <v>CARDENAS SUAREZ,JESUS ALEXIS</v>
          </cell>
          <cell r="C13992" t="str">
            <v>SA0975</v>
          </cell>
          <cell r="D13992" t="str">
            <v>C. GALERIAS MONCLOVA</v>
          </cell>
          <cell r="E13992" t="str">
            <v>000023</v>
          </cell>
          <cell r="F13992" t="str">
            <v>05CM</v>
          </cell>
          <cell r="G13992" t="str">
            <v>CME</v>
          </cell>
          <cell r="H13992">
            <v>43796</v>
          </cell>
          <cell r="I13992" t="str">
            <v>003</v>
          </cell>
          <cell r="J13992" t="str">
            <v>CASJ010125HCLRRSA1</v>
          </cell>
        </row>
        <row r="13993">
          <cell r="A13993">
            <v>245766</v>
          </cell>
          <cell r="B13993" t="str">
            <v>PALACIOS ESPINOZA,CARLA YUDITH</v>
          </cell>
          <cell r="C13993" t="str">
            <v>SA0975</v>
          </cell>
          <cell r="D13993" t="str">
            <v>C. GALERIAS MONCLOVA</v>
          </cell>
          <cell r="E13993" t="str">
            <v>000023</v>
          </cell>
          <cell r="F13993" t="str">
            <v>05CM</v>
          </cell>
          <cell r="G13993" t="str">
            <v>CME</v>
          </cell>
          <cell r="H13993">
            <v>43797</v>
          </cell>
          <cell r="I13993" t="str">
            <v>003</v>
          </cell>
          <cell r="J13993" t="str">
            <v>PAEC981023MCLLSR08</v>
          </cell>
        </row>
        <row r="13994">
          <cell r="A13994">
            <v>245869</v>
          </cell>
          <cell r="B13994" t="str">
            <v>GUTIERREZ ARAMBULA,DIANA LILIA</v>
          </cell>
          <cell r="C13994" t="str">
            <v>SA0975</v>
          </cell>
          <cell r="D13994" t="str">
            <v>C. GALERIAS MONCLOVA</v>
          </cell>
          <cell r="E13994" t="str">
            <v>000023</v>
          </cell>
          <cell r="F13994" t="str">
            <v>05CM</v>
          </cell>
          <cell r="G13994" t="str">
            <v>CME</v>
          </cell>
          <cell r="H13994">
            <v>43799</v>
          </cell>
          <cell r="I13994" t="str">
            <v>003</v>
          </cell>
          <cell r="J13994" t="str">
            <v>GUAD840328MCLTRN04</v>
          </cell>
        </row>
        <row r="13995">
          <cell r="A13995">
            <v>245941</v>
          </cell>
          <cell r="B13995" t="str">
            <v>PALOS ARAUZA,ADAN ALEJANDRO</v>
          </cell>
          <cell r="C13995" t="str">
            <v>SA0975</v>
          </cell>
          <cell r="D13995" t="str">
            <v>C. GALERIAS MONCLOVA</v>
          </cell>
          <cell r="E13995" t="str">
            <v>000023</v>
          </cell>
          <cell r="F13995" t="str">
            <v>05CM</v>
          </cell>
          <cell r="G13995" t="str">
            <v>CME</v>
          </cell>
          <cell r="H13995">
            <v>43803</v>
          </cell>
          <cell r="I13995" t="str">
            <v>003</v>
          </cell>
          <cell r="J13995" t="str">
            <v>PAAA981112HCLLRD09</v>
          </cell>
        </row>
        <row r="13996">
          <cell r="A13996">
            <v>246128</v>
          </cell>
          <cell r="B13996" t="str">
            <v>FUENTES SAUCEDO,RAMIRO</v>
          </cell>
          <cell r="C13996" t="str">
            <v>SA0975</v>
          </cell>
          <cell r="D13996" t="str">
            <v>C. GALERIAS MONCLOVA</v>
          </cell>
          <cell r="E13996" t="str">
            <v>000023</v>
          </cell>
          <cell r="F13996" t="str">
            <v>05CM</v>
          </cell>
          <cell r="G13996" t="str">
            <v>CME</v>
          </cell>
          <cell r="H13996">
            <v>43806</v>
          </cell>
          <cell r="I13996" t="str">
            <v>003</v>
          </cell>
          <cell r="J13996" t="str">
            <v>FUSR490307HCLNCM05</v>
          </cell>
        </row>
        <row r="13997">
          <cell r="A13997">
            <v>248331</v>
          </cell>
          <cell r="B13997" t="str">
            <v>ZAPATA MEDINA,VERONICA</v>
          </cell>
          <cell r="C13997" t="str">
            <v>SA0975</v>
          </cell>
          <cell r="D13997" t="str">
            <v>C. GALERIAS MONCLOVA</v>
          </cell>
          <cell r="E13997" t="str">
            <v>000023</v>
          </cell>
          <cell r="F13997" t="str">
            <v>05CM</v>
          </cell>
          <cell r="G13997" t="str">
            <v>CME</v>
          </cell>
          <cell r="H13997">
            <v>43882</v>
          </cell>
          <cell r="I13997" t="str">
            <v>003</v>
          </cell>
          <cell r="J13997" t="str">
            <v>ZAMV730307MCLPDR05</v>
          </cell>
        </row>
        <row r="13998">
          <cell r="A13998">
            <v>248683</v>
          </cell>
          <cell r="B13998" t="str">
            <v>MUÑOZ LUGO,ALEJANDRO</v>
          </cell>
          <cell r="C13998" t="str">
            <v>SA0975</v>
          </cell>
          <cell r="D13998" t="str">
            <v>C. GALERIAS MONCLOVA</v>
          </cell>
          <cell r="E13998" t="str">
            <v>000023</v>
          </cell>
          <cell r="F13998" t="str">
            <v>05CM</v>
          </cell>
          <cell r="G13998" t="str">
            <v>CME</v>
          </cell>
          <cell r="H13998">
            <v>43889</v>
          </cell>
          <cell r="I13998" t="str">
            <v>003</v>
          </cell>
          <cell r="J13998" t="str">
            <v>MXLA000329HCLXGLA3</v>
          </cell>
        </row>
        <row r="13999">
          <cell r="A13999">
            <v>249058</v>
          </cell>
          <cell r="B13999" t="str">
            <v>OYUELA CARRASCO,LUIS MAURO</v>
          </cell>
          <cell r="C13999" t="str">
            <v>SA0975</v>
          </cell>
          <cell r="D13999" t="str">
            <v>C. GALERIAS MONCLOVA</v>
          </cell>
          <cell r="E13999" t="str">
            <v>000023</v>
          </cell>
          <cell r="F13999" t="str">
            <v>05CM</v>
          </cell>
          <cell r="G13999" t="str">
            <v>CME</v>
          </cell>
          <cell r="H13999">
            <v>43896</v>
          </cell>
          <cell r="I13999" t="str">
            <v>003</v>
          </cell>
          <cell r="J13999" t="str">
            <v>OUCL970520HCLYRS04</v>
          </cell>
        </row>
        <row r="14000">
          <cell r="A14000">
            <v>249447</v>
          </cell>
          <cell r="B14000" t="str">
            <v>CERNA MARTINEZ,LUIS FERNANDO</v>
          </cell>
          <cell r="C14000" t="str">
            <v>SA0975</v>
          </cell>
          <cell r="D14000" t="str">
            <v>C. GALERIAS MONCLOVA</v>
          </cell>
          <cell r="E14000" t="str">
            <v>000023</v>
          </cell>
          <cell r="F14000" t="str">
            <v>05CM</v>
          </cell>
          <cell r="G14000" t="str">
            <v>CME</v>
          </cell>
          <cell r="H14000">
            <v>43906</v>
          </cell>
          <cell r="I14000" t="str">
            <v>003</v>
          </cell>
          <cell r="J14000" t="str">
            <v>CEML990626HCLRRS01</v>
          </cell>
        </row>
        <row r="14001">
          <cell r="A14001">
            <v>63133</v>
          </cell>
          <cell r="B14001" t="str">
            <v>HERNANDEZ RAMIREZ,JOSE BERNARDO</v>
          </cell>
          <cell r="C14001" t="str">
            <v>SA0975</v>
          </cell>
          <cell r="D14001" t="str">
            <v>C. GALERIAS MONCLOVA</v>
          </cell>
          <cell r="E14001" t="str">
            <v>000502</v>
          </cell>
          <cell r="F14001" t="str">
            <v>05CM</v>
          </cell>
          <cell r="G14001" t="str">
            <v>CME</v>
          </cell>
          <cell r="H14001">
            <v>40592</v>
          </cell>
          <cell r="I14001" t="str">
            <v>005</v>
          </cell>
          <cell r="J14001" t="str">
            <v>HERB850416HJCRMR05</v>
          </cell>
        </row>
        <row r="14002">
          <cell r="A14002">
            <v>1710</v>
          </cell>
          <cell r="B14002" t="str">
            <v>NORIEGA OVALLE,DULCE ALEJANDRA</v>
          </cell>
          <cell r="C14002" t="str">
            <v>SA0255</v>
          </cell>
          <cell r="D14002" t="str">
            <v>C. GALERIAS MONTERREY</v>
          </cell>
          <cell r="E14002" t="str">
            <v>000502</v>
          </cell>
          <cell r="F14002" t="str">
            <v>19AM</v>
          </cell>
          <cell r="G14002" t="str">
            <v>CME</v>
          </cell>
          <cell r="H14002">
            <v>37400</v>
          </cell>
          <cell r="I14002" t="str">
            <v>005</v>
          </cell>
          <cell r="J14002" t="str">
            <v>NOOD830717MHGRVL03</v>
          </cell>
        </row>
        <row r="14003">
          <cell r="A14003">
            <v>4905</v>
          </cell>
          <cell r="B14003" t="str">
            <v>PAISANO MORALES,MARIA DE LOURDES</v>
          </cell>
          <cell r="C14003" t="str">
            <v>SA0255</v>
          </cell>
          <cell r="D14003" t="str">
            <v>C. GALERIAS MONTERREY</v>
          </cell>
          <cell r="E14003" t="str">
            <v>000023</v>
          </cell>
          <cell r="F14003" t="str">
            <v>19AM</v>
          </cell>
          <cell r="G14003" t="str">
            <v>CME</v>
          </cell>
          <cell r="H14003">
            <v>39430</v>
          </cell>
          <cell r="I14003" t="str">
            <v>003</v>
          </cell>
          <cell r="J14003" t="str">
            <v>PAML650211MNLSRR19</v>
          </cell>
        </row>
        <row r="14004">
          <cell r="A14004">
            <v>101934</v>
          </cell>
          <cell r="B14004" t="str">
            <v>HERNANDEZ HERNANDEZ,ALBERTO</v>
          </cell>
          <cell r="C14004" t="str">
            <v>SA0255</v>
          </cell>
          <cell r="D14004" t="str">
            <v>C. GALERIAS MONTERREY</v>
          </cell>
          <cell r="E14004" t="str">
            <v>000521</v>
          </cell>
          <cell r="F14004" t="str">
            <v>19AM</v>
          </cell>
          <cell r="G14004" t="str">
            <v>CME</v>
          </cell>
          <cell r="H14004">
            <v>41455</v>
          </cell>
          <cell r="I14004" t="str">
            <v>019</v>
          </cell>
          <cell r="J14004" t="str">
            <v>HEHA930621HNLRRL06</v>
          </cell>
        </row>
        <row r="14005">
          <cell r="A14005">
            <v>110508</v>
          </cell>
          <cell r="B14005" t="str">
            <v>MARTINEZ ESCOBAR,EDGAR ALEJANDRO</v>
          </cell>
          <cell r="C14005" t="str">
            <v>SA0255</v>
          </cell>
          <cell r="D14005" t="str">
            <v>C. GALERIAS MONTERREY</v>
          </cell>
          <cell r="E14005" t="str">
            <v>000581</v>
          </cell>
          <cell r="F14005" t="str">
            <v>19AM</v>
          </cell>
          <cell r="G14005" t="str">
            <v>CME</v>
          </cell>
          <cell r="H14005">
            <v>41626</v>
          </cell>
          <cell r="I14005" t="str">
            <v>019</v>
          </cell>
          <cell r="J14005" t="str">
            <v>MAEE910321HNLRSD01</v>
          </cell>
        </row>
        <row r="14006">
          <cell r="A14006">
            <v>129592</v>
          </cell>
          <cell r="B14006" t="str">
            <v>LOPEZ SEGURA,ALBERTO</v>
          </cell>
          <cell r="C14006" t="str">
            <v>SA0255</v>
          </cell>
          <cell r="D14006" t="str">
            <v>C. GALERIAS MONTERREY</v>
          </cell>
          <cell r="E14006" t="str">
            <v>000524</v>
          </cell>
          <cell r="F14006" t="str">
            <v>19AM</v>
          </cell>
          <cell r="G14006" t="str">
            <v>CME</v>
          </cell>
          <cell r="H14006">
            <v>42020</v>
          </cell>
          <cell r="I14006" t="str">
            <v>019</v>
          </cell>
          <cell r="J14006" t="str">
            <v>LOSA950219HNLPGL09</v>
          </cell>
        </row>
        <row r="14007">
          <cell r="A14007">
            <v>140063</v>
          </cell>
          <cell r="B14007" t="str">
            <v>SUSTAITA PEREZ,KARLA AURORA</v>
          </cell>
          <cell r="C14007" t="str">
            <v>SA0255</v>
          </cell>
          <cell r="D14007" t="str">
            <v>C. GALERIAS MONTERREY</v>
          </cell>
          <cell r="E14007" t="str">
            <v>00584</v>
          </cell>
          <cell r="F14007" t="str">
            <v>19AM</v>
          </cell>
          <cell r="G14007" t="str">
            <v>CME</v>
          </cell>
          <cell r="H14007">
            <v>42161</v>
          </cell>
          <cell r="I14007" t="str">
            <v>019</v>
          </cell>
          <cell r="J14007" t="str">
            <v>SUPK920806MNLSRR07</v>
          </cell>
        </row>
        <row r="14008">
          <cell r="A14008">
            <v>144196</v>
          </cell>
          <cell r="B14008" t="str">
            <v>PALOMO RODRIGUEZ,JUAN DANIEL</v>
          </cell>
          <cell r="C14008" t="str">
            <v>SA0255</v>
          </cell>
          <cell r="D14008" t="str">
            <v>C. GALERIAS MONTERREY</v>
          </cell>
          <cell r="E14008" t="str">
            <v>000023</v>
          </cell>
          <cell r="F14008" t="str">
            <v>19AM</v>
          </cell>
          <cell r="G14008" t="str">
            <v>CME</v>
          </cell>
          <cell r="H14008">
            <v>42195</v>
          </cell>
          <cell r="I14008" t="str">
            <v>003</v>
          </cell>
          <cell r="J14008" t="str">
            <v>PARJ940716HNLLDN01</v>
          </cell>
        </row>
        <row r="14009">
          <cell r="A14009">
            <v>148031</v>
          </cell>
          <cell r="B14009" t="str">
            <v>VAZQUEZ MARROQUIN,AURORA LETICIA</v>
          </cell>
          <cell r="C14009" t="str">
            <v>SA0255</v>
          </cell>
          <cell r="D14009" t="str">
            <v>C. GALERIAS MONTERREY</v>
          </cell>
          <cell r="E14009" t="str">
            <v>000023</v>
          </cell>
          <cell r="F14009" t="str">
            <v>19AM</v>
          </cell>
          <cell r="G14009" t="str">
            <v>CME</v>
          </cell>
          <cell r="H14009">
            <v>43483</v>
          </cell>
          <cell r="I14009" t="str">
            <v>003</v>
          </cell>
          <cell r="J14009" t="str">
            <v>VAMA840516MNLZRR00</v>
          </cell>
        </row>
        <row r="14010">
          <cell r="A14010">
            <v>154287</v>
          </cell>
          <cell r="B14010" t="str">
            <v>VELAZQUEZ CATALAN,THAIDE LIZETH</v>
          </cell>
          <cell r="C14010" t="str">
            <v>SA0255</v>
          </cell>
          <cell r="D14010" t="str">
            <v>C. GALERIAS MONTERREY</v>
          </cell>
          <cell r="E14010" t="str">
            <v>000023</v>
          </cell>
          <cell r="F14010" t="str">
            <v>19AM</v>
          </cell>
          <cell r="G14010" t="str">
            <v>CME</v>
          </cell>
          <cell r="H14010">
            <v>42383</v>
          </cell>
          <cell r="I14010" t="str">
            <v>003</v>
          </cell>
          <cell r="J14010" t="str">
            <v>VECT970805MNLLTH05</v>
          </cell>
        </row>
        <row r="14011">
          <cell r="A14011">
            <v>161780</v>
          </cell>
          <cell r="B14011" t="str">
            <v>GARCIA FLORES,GIOVANNA ROSANELLY</v>
          </cell>
          <cell r="C14011" t="str">
            <v>SA0255</v>
          </cell>
          <cell r="D14011" t="str">
            <v>C. GALERIAS MONTERREY</v>
          </cell>
          <cell r="E14011" t="str">
            <v>000023</v>
          </cell>
          <cell r="F14011" t="str">
            <v>19AM</v>
          </cell>
          <cell r="G14011" t="str">
            <v>CME</v>
          </cell>
          <cell r="H14011">
            <v>42482</v>
          </cell>
          <cell r="I14011" t="str">
            <v>003</v>
          </cell>
          <cell r="J14011" t="str">
            <v>GAFG970515MNLRLV02</v>
          </cell>
        </row>
        <row r="14012">
          <cell r="A14012">
            <v>165580</v>
          </cell>
          <cell r="B14012" t="str">
            <v>BENITEZ RESENDIZ,SUSANA</v>
          </cell>
          <cell r="C14012" t="str">
            <v>SA0255</v>
          </cell>
          <cell r="D14012" t="str">
            <v>C. GALERIAS MONTERREY</v>
          </cell>
          <cell r="E14012" t="str">
            <v>000023</v>
          </cell>
          <cell r="F14012" t="str">
            <v>19AM</v>
          </cell>
          <cell r="G14012" t="str">
            <v>CME</v>
          </cell>
          <cell r="H14012">
            <v>42531</v>
          </cell>
          <cell r="I14012" t="str">
            <v>003</v>
          </cell>
          <cell r="J14012" t="str">
            <v>BERS510811MNLNSS00</v>
          </cell>
        </row>
        <row r="14013">
          <cell r="A14013">
            <v>166039</v>
          </cell>
          <cell r="B14013" t="str">
            <v>ALMANZA MEDELLIN,MARGARITA</v>
          </cell>
          <cell r="C14013" t="str">
            <v>SA0255</v>
          </cell>
          <cell r="D14013" t="str">
            <v>C. GALERIAS MONTERREY</v>
          </cell>
          <cell r="E14013" t="str">
            <v>000023</v>
          </cell>
          <cell r="F14013" t="str">
            <v>19AM</v>
          </cell>
          <cell r="G14013" t="str">
            <v>CME</v>
          </cell>
          <cell r="H14013">
            <v>42537</v>
          </cell>
          <cell r="I14013" t="str">
            <v>003</v>
          </cell>
          <cell r="J14013" t="str">
            <v>AAMM640817MSPLDR05</v>
          </cell>
        </row>
        <row r="14014">
          <cell r="A14014">
            <v>171518</v>
          </cell>
          <cell r="B14014" t="str">
            <v>SANTIAGO BARBA,KAREN YESSENIA</v>
          </cell>
          <cell r="C14014" t="str">
            <v>SA0255</v>
          </cell>
          <cell r="D14014" t="str">
            <v>C. GALERIAS MONTERREY</v>
          </cell>
          <cell r="E14014" t="str">
            <v>260108</v>
          </cell>
          <cell r="F14014" t="str">
            <v>19AM</v>
          </cell>
          <cell r="G14014" t="str">
            <v>CME</v>
          </cell>
          <cell r="H14014">
            <v>42592</v>
          </cell>
          <cell r="I14014" t="str">
            <v>019</v>
          </cell>
          <cell r="J14014" t="str">
            <v>SABK970813MNLNRR06</v>
          </cell>
        </row>
        <row r="14015">
          <cell r="A14015">
            <v>172348</v>
          </cell>
          <cell r="B14015" t="str">
            <v>VARGAS GARCIA,RAMON ALEJANDRO</v>
          </cell>
          <cell r="C14015" t="str">
            <v>SA0255</v>
          </cell>
          <cell r="D14015" t="str">
            <v>C. GALERIAS MONTERREY</v>
          </cell>
          <cell r="E14015" t="str">
            <v>000561</v>
          </cell>
          <cell r="F14015" t="str">
            <v>19AM</v>
          </cell>
          <cell r="G14015" t="str">
            <v>CME</v>
          </cell>
          <cell r="H14015">
            <v>42602</v>
          </cell>
          <cell r="I14015" t="str">
            <v>019</v>
          </cell>
          <cell r="J14015" t="str">
            <v>VAGR971016HNLRRM04</v>
          </cell>
        </row>
        <row r="14016">
          <cell r="A14016">
            <v>174973</v>
          </cell>
          <cell r="B14016" t="str">
            <v>CACERES ZAMORA,ROBERTO GERARDO</v>
          </cell>
          <cell r="C14016" t="str">
            <v>SA0255</v>
          </cell>
          <cell r="D14016" t="str">
            <v>C. GALERIAS MONTERREY</v>
          </cell>
          <cell r="E14016" t="str">
            <v>000023</v>
          </cell>
          <cell r="F14016" t="str">
            <v>19AM</v>
          </cell>
          <cell r="G14016" t="str">
            <v>CME</v>
          </cell>
          <cell r="H14016">
            <v>42655</v>
          </cell>
          <cell r="I14016" t="str">
            <v>003</v>
          </cell>
          <cell r="J14016" t="str">
            <v>CAZR800503HNLCMB00</v>
          </cell>
        </row>
        <row r="14017">
          <cell r="A14017">
            <v>175415</v>
          </cell>
          <cell r="B14017" t="str">
            <v>NAVA RAMIREZ,PEDRO</v>
          </cell>
          <cell r="C14017" t="str">
            <v>SA0255</v>
          </cell>
          <cell r="D14017" t="str">
            <v>C. GALERIAS MONTERREY</v>
          </cell>
          <cell r="E14017" t="str">
            <v>000023</v>
          </cell>
          <cell r="F14017" t="str">
            <v>19AM</v>
          </cell>
          <cell r="G14017" t="str">
            <v>CME</v>
          </cell>
          <cell r="H14017">
            <v>42664</v>
          </cell>
          <cell r="I14017" t="str">
            <v>003</v>
          </cell>
          <cell r="J14017" t="str">
            <v>NARP980725HNLVMD06</v>
          </cell>
        </row>
        <row r="14018">
          <cell r="A14018">
            <v>179980</v>
          </cell>
          <cell r="B14018" t="str">
            <v>BARRON CORONADO,PALOMA LIZETTE</v>
          </cell>
          <cell r="C14018" t="str">
            <v>SA0255</v>
          </cell>
          <cell r="D14018" t="str">
            <v>C. GALERIAS MONTERREY</v>
          </cell>
          <cell r="E14018" t="str">
            <v>000562</v>
          </cell>
          <cell r="F14018" t="str">
            <v>19AM</v>
          </cell>
          <cell r="G14018" t="str">
            <v>CME</v>
          </cell>
          <cell r="H14018">
            <v>42761</v>
          </cell>
          <cell r="I14018" t="str">
            <v>019</v>
          </cell>
          <cell r="J14018" t="str">
            <v>BACP980716MSPRRL09</v>
          </cell>
        </row>
        <row r="14019">
          <cell r="A14019">
            <v>194768</v>
          </cell>
          <cell r="B14019" t="str">
            <v>CARRANZA CHAVARRIA,ERIKA ELIZABETH</v>
          </cell>
          <cell r="C14019" t="str">
            <v>SA0255</v>
          </cell>
          <cell r="D14019" t="str">
            <v>C. GALERIAS MONTERREY</v>
          </cell>
          <cell r="E14019" t="str">
            <v>000023</v>
          </cell>
          <cell r="F14019" t="str">
            <v>19AM</v>
          </cell>
          <cell r="G14019" t="str">
            <v>CME</v>
          </cell>
          <cell r="H14019">
            <v>42921</v>
          </cell>
          <cell r="I14019" t="str">
            <v>003</v>
          </cell>
          <cell r="J14019" t="str">
            <v>CACE821209MNLRHR04</v>
          </cell>
        </row>
        <row r="14020">
          <cell r="A14020">
            <v>199320</v>
          </cell>
          <cell r="B14020" t="str">
            <v>GUTIERREZ HERNANDEZ,JOSE SANTOS</v>
          </cell>
          <cell r="C14020" t="str">
            <v>SA0255</v>
          </cell>
          <cell r="D14020" t="str">
            <v>C. GALERIAS MONTERREY</v>
          </cell>
          <cell r="E14020" t="str">
            <v>000023</v>
          </cell>
          <cell r="F14020" t="str">
            <v>19AM</v>
          </cell>
          <cell r="G14020" t="str">
            <v>CME</v>
          </cell>
          <cell r="H14020">
            <v>42995</v>
          </cell>
          <cell r="I14020" t="str">
            <v>003</v>
          </cell>
          <cell r="J14020" t="str">
            <v>GUHS761030HSPTRN04</v>
          </cell>
        </row>
        <row r="14021">
          <cell r="A14021">
            <v>200047</v>
          </cell>
          <cell r="B14021" t="str">
            <v>SIFUENTES PEREZ,EDUARDO</v>
          </cell>
          <cell r="C14021" t="str">
            <v>SA0255</v>
          </cell>
          <cell r="D14021" t="str">
            <v>C. GALERIAS MONTERREY</v>
          </cell>
          <cell r="E14021" t="str">
            <v>000023</v>
          </cell>
          <cell r="F14021" t="str">
            <v>19AM</v>
          </cell>
          <cell r="G14021" t="str">
            <v>CME</v>
          </cell>
          <cell r="H14021">
            <v>43019</v>
          </cell>
          <cell r="I14021" t="str">
            <v>003</v>
          </cell>
          <cell r="J14021" t="str">
            <v>SIPE981208HNLFRD01</v>
          </cell>
        </row>
        <row r="14022">
          <cell r="A14022">
            <v>205647</v>
          </cell>
          <cell r="B14022" t="str">
            <v>HERNANDEZ RIVERA,JESUS ROBERTO</v>
          </cell>
          <cell r="C14022" t="str">
            <v>SA0255</v>
          </cell>
          <cell r="D14022" t="str">
            <v>C. GALERIAS MONTERREY</v>
          </cell>
          <cell r="E14022" t="str">
            <v>000023</v>
          </cell>
          <cell r="F14022" t="str">
            <v>19AM</v>
          </cell>
          <cell r="G14022" t="str">
            <v>CME</v>
          </cell>
          <cell r="H14022">
            <v>43162</v>
          </cell>
          <cell r="I14022" t="str">
            <v>003</v>
          </cell>
          <cell r="J14022" t="str">
            <v>HERJ980629HNLRVS08</v>
          </cell>
        </row>
        <row r="14023">
          <cell r="A14023">
            <v>211197</v>
          </cell>
          <cell r="B14023" t="str">
            <v>JIMENEZ ALVARADO,ANDRES RODRIGO</v>
          </cell>
          <cell r="C14023" t="str">
            <v>SA0255</v>
          </cell>
          <cell r="D14023" t="str">
            <v>C. GALERIAS MONTERREY</v>
          </cell>
          <cell r="E14023" t="str">
            <v>000023</v>
          </cell>
          <cell r="F14023" t="str">
            <v>19AM</v>
          </cell>
          <cell r="G14023" t="str">
            <v>CME</v>
          </cell>
          <cell r="H14023">
            <v>43250</v>
          </cell>
          <cell r="I14023" t="str">
            <v>003</v>
          </cell>
          <cell r="J14023" t="str">
            <v>JIAA980807HNLMLN05</v>
          </cell>
        </row>
        <row r="14024">
          <cell r="A14024">
            <v>213811</v>
          </cell>
          <cell r="B14024" t="str">
            <v>RUEDA MUJICA,ALBERTO</v>
          </cell>
          <cell r="C14024" t="str">
            <v>SA0255</v>
          </cell>
          <cell r="D14024" t="str">
            <v>C. GALERIAS MONTERREY</v>
          </cell>
          <cell r="E14024" t="str">
            <v>000023</v>
          </cell>
          <cell r="F14024" t="str">
            <v>19AM</v>
          </cell>
          <cell r="G14024" t="str">
            <v>CME</v>
          </cell>
          <cell r="H14024">
            <v>43285</v>
          </cell>
          <cell r="I14024" t="str">
            <v>003</v>
          </cell>
          <cell r="J14024" t="str">
            <v>RUMA980410HNLDJL06</v>
          </cell>
        </row>
        <row r="14025">
          <cell r="A14025">
            <v>213828</v>
          </cell>
          <cell r="B14025" t="str">
            <v>CANTU VENEGAS,ROGELIO</v>
          </cell>
          <cell r="C14025" t="str">
            <v>SA0255</v>
          </cell>
          <cell r="D14025" t="str">
            <v>C. GALERIAS MONTERREY</v>
          </cell>
          <cell r="E14025" t="str">
            <v>000023</v>
          </cell>
          <cell r="F14025" t="str">
            <v>19AM</v>
          </cell>
          <cell r="G14025" t="str">
            <v>CME</v>
          </cell>
          <cell r="H14025">
            <v>43601</v>
          </cell>
          <cell r="I14025" t="str">
            <v>003</v>
          </cell>
          <cell r="J14025" t="str">
            <v>CAVR000319HNLNNGA0</v>
          </cell>
        </row>
        <row r="14026">
          <cell r="A14026">
            <v>213834</v>
          </cell>
          <cell r="B14026" t="str">
            <v>ARTEAGA GRIMALDO,JAIR ALFONSO</v>
          </cell>
          <cell r="C14026" t="str">
            <v>SA0255</v>
          </cell>
          <cell r="D14026" t="str">
            <v>C. GALERIAS MONTERREY</v>
          </cell>
          <cell r="E14026" t="str">
            <v>000023</v>
          </cell>
          <cell r="F14026" t="str">
            <v>19AM</v>
          </cell>
          <cell r="G14026" t="str">
            <v>CME</v>
          </cell>
          <cell r="H14026">
            <v>43285</v>
          </cell>
          <cell r="I14026" t="str">
            <v>003</v>
          </cell>
          <cell r="J14026" t="str">
            <v>AEGJ990405HNLRRR00</v>
          </cell>
        </row>
        <row r="14027">
          <cell r="A14027">
            <v>213838</v>
          </cell>
          <cell r="B14027" t="str">
            <v>GARCIA HERNANDEZ,JOSE ALBERTO</v>
          </cell>
          <cell r="C14027" t="str">
            <v>SA0255</v>
          </cell>
          <cell r="D14027" t="str">
            <v>C. GALERIAS MONTERREY</v>
          </cell>
          <cell r="E14027" t="str">
            <v>000562</v>
          </cell>
          <cell r="F14027" t="str">
            <v>19AM</v>
          </cell>
          <cell r="G14027" t="str">
            <v>CME</v>
          </cell>
          <cell r="H14027">
            <v>43285</v>
          </cell>
          <cell r="I14027" t="str">
            <v>019</v>
          </cell>
          <cell r="J14027" t="str">
            <v>GAHA000511HNLRRLA8</v>
          </cell>
        </row>
        <row r="14028">
          <cell r="A14028">
            <v>214733</v>
          </cell>
          <cell r="B14028" t="str">
            <v>PERALES TORRES,FRANCISCO JOSE GUADALUPE</v>
          </cell>
          <cell r="C14028" t="str">
            <v>SA0255</v>
          </cell>
          <cell r="D14028" t="str">
            <v>C. GALERIAS MONTERREY</v>
          </cell>
          <cell r="E14028" t="str">
            <v>000023</v>
          </cell>
          <cell r="F14028" t="str">
            <v>19AM</v>
          </cell>
          <cell r="G14028" t="str">
            <v>CME</v>
          </cell>
          <cell r="H14028">
            <v>43294</v>
          </cell>
          <cell r="I14028" t="str">
            <v>003</v>
          </cell>
          <cell r="J14028" t="str">
            <v>PETF000213HNLRRRA1</v>
          </cell>
        </row>
        <row r="14029">
          <cell r="A14029">
            <v>216369</v>
          </cell>
          <cell r="B14029" t="str">
            <v>VAZQUEZ SANCHEZ,SALVADOR ANGEL</v>
          </cell>
          <cell r="C14029" t="str">
            <v>SA0255</v>
          </cell>
          <cell r="D14029" t="str">
            <v>C. GALERIAS MONTERREY</v>
          </cell>
          <cell r="E14029" t="str">
            <v>000549</v>
          </cell>
          <cell r="F14029" t="str">
            <v>19AM</v>
          </cell>
          <cell r="G14029" t="str">
            <v>CME</v>
          </cell>
          <cell r="H14029">
            <v>43319</v>
          </cell>
          <cell r="I14029" t="str">
            <v>019</v>
          </cell>
          <cell r="J14029" t="str">
            <v>VASS970903HDFZNL00</v>
          </cell>
        </row>
        <row r="14030">
          <cell r="A14030">
            <v>218651</v>
          </cell>
          <cell r="B14030" t="str">
            <v>VELAZQUEZ CARRASCO,JOSE RODRIGO</v>
          </cell>
          <cell r="C14030" t="str">
            <v>SA0255</v>
          </cell>
          <cell r="D14030" t="str">
            <v>C. GALERIAS MONTERREY</v>
          </cell>
          <cell r="E14030" t="str">
            <v>000562</v>
          </cell>
          <cell r="F14030" t="str">
            <v>19AM</v>
          </cell>
          <cell r="G14030" t="str">
            <v>CME</v>
          </cell>
          <cell r="H14030">
            <v>43358</v>
          </cell>
          <cell r="I14030" t="str">
            <v>019</v>
          </cell>
          <cell r="J14030" t="str">
            <v>VECR950801HNLLRD07</v>
          </cell>
        </row>
        <row r="14031">
          <cell r="A14031">
            <v>220185</v>
          </cell>
          <cell r="B14031" t="str">
            <v>RIVERA CORONEL,OSCAR ALBERTO</v>
          </cell>
          <cell r="C14031" t="str">
            <v>SA0255</v>
          </cell>
          <cell r="D14031" t="str">
            <v>C. GALERIAS MONTERREY</v>
          </cell>
          <cell r="E14031" t="str">
            <v>000023</v>
          </cell>
          <cell r="F14031" t="str">
            <v>19AM</v>
          </cell>
          <cell r="G14031" t="str">
            <v>CME</v>
          </cell>
          <cell r="H14031">
            <v>43397</v>
          </cell>
          <cell r="I14031" t="str">
            <v>003</v>
          </cell>
          <cell r="J14031" t="str">
            <v>RICO990827HNLVRS07</v>
          </cell>
        </row>
        <row r="14032">
          <cell r="A14032">
            <v>220682</v>
          </cell>
          <cell r="B14032" t="str">
            <v>VILLARREAL MATA,JUAN PABLO</v>
          </cell>
          <cell r="C14032" t="str">
            <v>SA0255</v>
          </cell>
          <cell r="D14032" t="str">
            <v>C. GALERIAS MONTERREY</v>
          </cell>
          <cell r="E14032" t="str">
            <v>000023</v>
          </cell>
          <cell r="F14032" t="str">
            <v>19AM</v>
          </cell>
          <cell r="G14032" t="str">
            <v>CME</v>
          </cell>
          <cell r="H14032">
            <v>43407</v>
          </cell>
          <cell r="I14032" t="str">
            <v>003</v>
          </cell>
          <cell r="J14032" t="str">
            <v>VIMJ000716HNLLTNA3</v>
          </cell>
        </row>
        <row r="14033">
          <cell r="A14033">
            <v>222069</v>
          </cell>
          <cell r="B14033" t="str">
            <v>VALLEJO ROBLES,FRANCISCO EDUARDO</v>
          </cell>
          <cell r="C14033" t="str">
            <v>SA0255</v>
          </cell>
          <cell r="D14033" t="str">
            <v>C. GALERIAS MONTERREY</v>
          </cell>
          <cell r="E14033" t="str">
            <v>000023</v>
          </cell>
          <cell r="F14033" t="str">
            <v>19AM</v>
          </cell>
          <cell r="G14033" t="str">
            <v>CME</v>
          </cell>
          <cell r="H14033">
            <v>43440</v>
          </cell>
          <cell r="I14033" t="str">
            <v>003</v>
          </cell>
          <cell r="J14033" t="str">
            <v>VARF980525HNLLBR05</v>
          </cell>
        </row>
        <row r="14034">
          <cell r="A14034">
            <v>222174</v>
          </cell>
          <cell r="B14034" t="str">
            <v>ARROYO ZAMARRON,EDWIN FELIPE</v>
          </cell>
          <cell r="C14034" t="str">
            <v>SA0255</v>
          </cell>
          <cell r="D14034" t="str">
            <v>C. GALERIAS MONTERREY</v>
          </cell>
          <cell r="E14034" t="str">
            <v>000023</v>
          </cell>
          <cell r="F14034" t="str">
            <v>19AM</v>
          </cell>
          <cell r="G14034" t="str">
            <v>CME</v>
          </cell>
          <cell r="H14034">
            <v>43442</v>
          </cell>
          <cell r="I14034" t="str">
            <v>003</v>
          </cell>
          <cell r="J14034" t="str">
            <v>AOZE911226HNLRMD02</v>
          </cell>
        </row>
        <row r="14035">
          <cell r="A14035">
            <v>223705</v>
          </cell>
          <cell r="B14035" t="str">
            <v>CAMPOS DEL ANGEL,BLANCA ESTELA</v>
          </cell>
          <cell r="C14035" t="str">
            <v>SA0255</v>
          </cell>
          <cell r="D14035" t="str">
            <v>C. GALERIAS MONTERREY</v>
          </cell>
          <cell r="E14035" t="str">
            <v>000023</v>
          </cell>
          <cell r="F14035" t="str">
            <v>19AM</v>
          </cell>
          <cell r="G14035" t="str">
            <v>CME</v>
          </cell>
          <cell r="H14035">
            <v>43483</v>
          </cell>
          <cell r="I14035" t="str">
            <v>003</v>
          </cell>
          <cell r="J14035" t="str">
            <v>CAAB730119MVZMNL09</v>
          </cell>
        </row>
        <row r="14036">
          <cell r="A14036">
            <v>224441</v>
          </cell>
          <cell r="B14036" t="str">
            <v>CAMPOS DEL ANGEL,KARLA YAJAIRA</v>
          </cell>
          <cell r="C14036" t="str">
            <v>SA0255</v>
          </cell>
          <cell r="D14036" t="str">
            <v>C. GALERIAS MONTERREY</v>
          </cell>
          <cell r="E14036" t="str">
            <v>000023</v>
          </cell>
          <cell r="F14036" t="str">
            <v>19AM</v>
          </cell>
          <cell r="G14036" t="str">
            <v>CME</v>
          </cell>
          <cell r="H14036">
            <v>43495</v>
          </cell>
          <cell r="I14036" t="str">
            <v>003</v>
          </cell>
          <cell r="J14036" t="str">
            <v>CAAK990919MVZMNR09</v>
          </cell>
        </row>
        <row r="14037">
          <cell r="A14037">
            <v>224847</v>
          </cell>
          <cell r="B14037" t="str">
            <v>GONZALEZ GRIMALDO,FRANCISCO JAVIER</v>
          </cell>
          <cell r="C14037" t="str">
            <v>SA0255</v>
          </cell>
          <cell r="D14037" t="str">
            <v>C. GALERIAS MONTERREY</v>
          </cell>
          <cell r="E14037" t="str">
            <v>000546</v>
          </cell>
          <cell r="F14037" t="str">
            <v>19AM</v>
          </cell>
          <cell r="G14037" t="str">
            <v>CME</v>
          </cell>
          <cell r="H14037">
            <v>43503</v>
          </cell>
          <cell r="I14037" t="str">
            <v>019</v>
          </cell>
          <cell r="J14037" t="str">
            <v>GOGF001119HNLNRRA8</v>
          </cell>
        </row>
        <row r="14038">
          <cell r="A14038">
            <v>225820</v>
          </cell>
          <cell r="B14038" t="str">
            <v>CALVILLO TREVIÑO,ALDO IVAN</v>
          </cell>
          <cell r="C14038" t="str">
            <v>SA0255</v>
          </cell>
          <cell r="D14038" t="str">
            <v>C. GALERIAS MONTERREY</v>
          </cell>
          <cell r="E14038" t="str">
            <v>000023</v>
          </cell>
          <cell r="F14038" t="str">
            <v>19AM</v>
          </cell>
          <cell r="G14038" t="str">
            <v>CME</v>
          </cell>
          <cell r="H14038">
            <v>43518</v>
          </cell>
          <cell r="I14038" t="str">
            <v>003</v>
          </cell>
          <cell r="J14038" t="str">
            <v>CATA971124HNLLRL05</v>
          </cell>
        </row>
        <row r="14039">
          <cell r="A14039">
            <v>226083</v>
          </cell>
          <cell r="B14039" t="str">
            <v>LUNA TORRES,ROBERTO JAVIER</v>
          </cell>
          <cell r="C14039" t="str">
            <v>SA0255</v>
          </cell>
          <cell r="D14039" t="str">
            <v>C. GALERIAS MONTERREY</v>
          </cell>
          <cell r="E14039" t="str">
            <v>00584</v>
          </cell>
          <cell r="F14039" t="str">
            <v>19AM</v>
          </cell>
          <cell r="G14039" t="str">
            <v>CME</v>
          </cell>
          <cell r="H14039">
            <v>43524</v>
          </cell>
          <cell r="I14039" t="str">
            <v>019</v>
          </cell>
          <cell r="J14039" t="str">
            <v>LUTR000920HNLNRBA3</v>
          </cell>
        </row>
        <row r="14040">
          <cell r="A14040">
            <v>227485</v>
          </cell>
          <cell r="B14040" t="str">
            <v>LUNA TORRES,MARIO EDEN</v>
          </cell>
          <cell r="C14040" t="str">
            <v>SA0255</v>
          </cell>
          <cell r="D14040" t="str">
            <v>C. GALERIAS MONTERREY</v>
          </cell>
          <cell r="E14040" t="str">
            <v>000023</v>
          </cell>
          <cell r="F14040" t="str">
            <v>19AM</v>
          </cell>
          <cell r="G14040" t="str">
            <v>CME</v>
          </cell>
          <cell r="H14040">
            <v>43547</v>
          </cell>
          <cell r="I14040" t="str">
            <v>003</v>
          </cell>
          <cell r="J14040" t="str">
            <v>LUTM990910HNLNRR09</v>
          </cell>
        </row>
        <row r="14041">
          <cell r="A14041">
            <v>227632</v>
          </cell>
          <cell r="B14041" t="str">
            <v>GONZALEZ RODRÍGUEZ,PAULINA EDITH</v>
          </cell>
          <cell r="C14041" t="str">
            <v>SA0255</v>
          </cell>
          <cell r="D14041" t="str">
            <v>C. GALERIAS MONTERREY</v>
          </cell>
          <cell r="E14041" t="str">
            <v>000023</v>
          </cell>
          <cell r="F14041" t="str">
            <v>19AM</v>
          </cell>
          <cell r="G14041" t="str">
            <v>CME</v>
          </cell>
          <cell r="H14041">
            <v>43551</v>
          </cell>
          <cell r="I14041" t="str">
            <v>003</v>
          </cell>
          <cell r="J14041" t="str">
            <v>GORP000513MNLNDLA4</v>
          </cell>
        </row>
        <row r="14042">
          <cell r="A14042">
            <v>227636</v>
          </cell>
          <cell r="B14042" t="str">
            <v>GUZMAN MENDOZA,CARLOS GUSTAVO</v>
          </cell>
          <cell r="C14042" t="str">
            <v>SA0255</v>
          </cell>
          <cell r="D14042" t="str">
            <v>C. GALERIAS MONTERREY</v>
          </cell>
          <cell r="E14042" t="str">
            <v>000023</v>
          </cell>
          <cell r="F14042" t="str">
            <v>19AM</v>
          </cell>
          <cell r="G14042" t="str">
            <v>CME</v>
          </cell>
          <cell r="H14042">
            <v>43551</v>
          </cell>
          <cell r="I14042" t="str">
            <v>003</v>
          </cell>
          <cell r="J14042" t="str">
            <v>GUMC000301HNLZNRA2</v>
          </cell>
        </row>
        <row r="14043">
          <cell r="A14043">
            <v>230234</v>
          </cell>
          <cell r="B14043" t="str">
            <v>GONZALEZ CHAVEZ,MARIA</v>
          </cell>
          <cell r="C14043" t="str">
            <v>SA0255</v>
          </cell>
          <cell r="D14043" t="str">
            <v>C. GALERIAS MONTERREY</v>
          </cell>
          <cell r="E14043" t="str">
            <v>000023</v>
          </cell>
          <cell r="F14043" t="str">
            <v>19AM</v>
          </cell>
          <cell r="G14043" t="str">
            <v>CME</v>
          </cell>
          <cell r="H14043">
            <v>43574</v>
          </cell>
          <cell r="I14043" t="str">
            <v>003</v>
          </cell>
          <cell r="J14043" t="str">
            <v>GOCM980601MVZNHR07</v>
          </cell>
        </row>
        <row r="14044">
          <cell r="A14044">
            <v>231281</v>
          </cell>
          <cell r="B14044" t="str">
            <v>SALAZAR ALMANZA,MARGARET FABIOLA</v>
          </cell>
          <cell r="C14044" t="str">
            <v>SA0255</v>
          </cell>
          <cell r="D14044" t="str">
            <v>C. GALERIAS MONTERREY</v>
          </cell>
          <cell r="E14044" t="str">
            <v>000023</v>
          </cell>
          <cell r="F14044" t="str">
            <v>19AM</v>
          </cell>
          <cell r="G14044" t="str">
            <v>CME</v>
          </cell>
          <cell r="H14044">
            <v>43581</v>
          </cell>
          <cell r="I14044" t="str">
            <v>003</v>
          </cell>
          <cell r="J14044" t="str">
            <v>SAAM910122MNLLLR04</v>
          </cell>
        </row>
        <row r="14045">
          <cell r="A14045">
            <v>232445</v>
          </cell>
          <cell r="B14045" t="str">
            <v>CAMPOS MARTINEZ,HUGO ERNESTO</v>
          </cell>
          <cell r="C14045" t="str">
            <v>SA0255</v>
          </cell>
          <cell r="D14045" t="str">
            <v>C. GALERIAS MONTERREY</v>
          </cell>
          <cell r="E14045" t="str">
            <v>000023</v>
          </cell>
          <cell r="F14045" t="str">
            <v>19AM</v>
          </cell>
          <cell r="G14045" t="str">
            <v>CME</v>
          </cell>
          <cell r="H14045">
            <v>43607</v>
          </cell>
          <cell r="I14045" t="str">
            <v>003</v>
          </cell>
          <cell r="J14045" t="str">
            <v>CAMH970131HSPMRG05</v>
          </cell>
        </row>
        <row r="14046">
          <cell r="A14046">
            <v>234546</v>
          </cell>
          <cell r="B14046" t="str">
            <v>PEREZ ESTRADA,FRANCISCO DANIEL</v>
          </cell>
          <cell r="C14046" t="str">
            <v>SA0255</v>
          </cell>
          <cell r="D14046" t="str">
            <v>C. GALERIAS MONTERREY</v>
          </cell>
          <cell r="E14046" t="str">
            <v>000023</v>
          </cell>
          <cell r="F14046" t="str">
            <v>19AM</v>
          </cell>
          <cell r="G14046" t="str">
            <v>CME</v>
          </cell>
          <cell r="H14046">
            <v>43629</v>
          </cell>
          <cell r="I14046" t="str">
            <v>003</v>
          </cell>
          <cell r="J14046" t="str">
            <v>PEEF991204HNLRSR09</v>
          </cell>
        </row>
        <row r="14047">
          <cell r="A14047">
            <v>234927</v>
          </cell>
          <cell r="B14047" t="str">
            <v>MEDRANO GUAJARDO,MIGDALA NOHEMI</v>
          </cell>
          <cell r="C14047" t="str">
            <v>SA0255</v>
          </cell>
          <cell r="D14047" t="str">
            <v>C. GALERIAS MONTERREY</v>
          </cell>
          <cell r="E14047" t="str">
            <v>000023</v>
          </cell>
          <cell r="F14047" t="str">
            <v>19AM</v>
          </cell>
          <cell r="G14047" t="str">
            <v>CME</v>
          </cell>
          <cell r="H14047">
            <v>43631</v>
          </cell>
          <cell r="I14047" t="str">
            <v>003</v>
          </cell>
          <cell r="J14047" t="str">
            <v>MEGM000907MNLDJGA6</v>
          </cell>
        </row>
        <row r="14048">
          <cell r="A14048">
            <v>235342</v>
          </cell>
          <cell r="B14048" t="str">
            <v>SALAS HERNANDEZ,IVETTE OFELIA</v>
          </cell>
          <cell r="C14048" t="str">
            <v>SA0255</v>
          </cell>
          <cell r="D14048" t="str">
            <v>C. GALERIAS MONTERREY</v>
          </cell>
          <cell r="E14048" t="str">
            <v>000023</v>
          </cell>
          <cell r="F14048" t="str">
            <v>19AM</v>
          </cell>
          <cell r="G14048" t="str">
            <v>CME</v>
          </cell>
          <cell r="H14048">
            <v>43635</v>
          </cell>
          <cell r="I14048" t="str">
            <v>003</v>
          </cell>
          <cell r="J14048" t="str">
            <v>SAHI990722MNLLRV02</v>
          </cell>
        </row>
        <row r="14049">
          <cell r="A14049">
            <v>235364</v>
          </cell>
          <cell r="B14049" t="str">
            <v>CARRETE CERDA,ANDREA CECILIA</v>
          </cell>
          <cell r="C14049" t="str">
            <v>SA0255</v>
          </cell>
          <cell r="D14049" t="str">
            <v>C. GALERIAS MONTERREY</v>
          </cell>
          <cell r="E14049" t="str">
            <v>000023</v>
          </cell>
          <cell r="F14049" t="str">
            <v>19AM</v>
          </cell>
          <cell r="G14049" t="str">
            <v>CME</v>
          </cell>
          <cell r="H14049">
            <v>43635</v>
          </cell>
          <cell r="I14049" t="str">
            <v>003</v>
          </cell>
          <cell r="J14049" t="str">
            <v>CXCA000705MNLRRNA8</v>
          </cell>
        </row>
        <row r="14050">
          <cell r="A14050">
            <v>237371</v>
          </cell>
          <cell r="B14050" t="str">
            <v>GONZALEZ RIVERA,BRENDA LUCIA</v>
          </cell>
          <cell r="C14050" t="str">
            <v>SA0255</v>
          </cell>
          <cell r="D14050" t="str">
            <v>C. GALERIAS MONTERREY</v>
          </cell>
          <cell r="E14050" t="str">
            <v>000023</v>
          </cell>
          <cell r="F14050" t="str">
            <v>19AM</v>
          </cell>
          <cell r="G14050" t="str">
            <v>CME</v>
          </cell>
          <cell r="H14050">
            <v>43650</v>
          </cell>
          <cell r="I14050" t="str">
            <v>003</v>
          </cell>
          <cell r="J14050" t="str">
            <v>GORB980604MNLNVR02</v>
          </cell>
        </row>
        <row r="14051">
          <cell r="A14051">
            <v>237636</v>
          </cell>
          <cell r="B14051" t="str">
            <v>RANGEL HERNANDEZ,DIANA CECILIA</v>
          </cell>
          <cell r="C14051" t="str">
            <v>SA0255</v>
          </cell>
          <cell r="D14051" t="str">
            <v>C. GALERIAS MONTERREY</v>
          </cell>
          <cell r="E14051" t="str">
            <v>000023</v>
          </cell>
          <cell r="F14051" t="str">
            <v>19AM</v>
          </cell>
          <cell r="G14051" t="str">
            <v>CME</v>
          </cell>
          <cell r="H14051">
            <v>43651</v>
          </cell>
          <cell r="I14051" t="str">
            <v>200</v>
          </cell>
          <cell r="J14051" t="str">
            <v>RAHD940927MNLNRN00</v>
          </cell>
        </row>
        <row r="14052">
          <cell r="A14052">
            <v>237637</v>
          </cell>
          <cell r="B14052" t="str">
            <v>RIVERA MELENDEZ,DANIEL ALBERTO</v>
          </cell>
          <cell r="C14052" t="str">
            <v>SA0255</v>
          </cell>
          <cell r="D14052" t="str">
            <v>C. GALERIAS MONTERREY</v>
          </cell>
          <cell r="E14052" t="str">
            <v>000023</v>
          </cell>
          <cell r="F14052" t="str">
            <v>19AM</v>
          </cell>
          <cell r="G14052" t="str">
            <v>CME</v>
          </cell>
          <cell r="H14052">
            <v>43651</v>
          </cell>
          <cell r="I14052" t="str">
            <v>003</v>
          </cell>
          <cell r="J14052" t="str">
            <v>RIMD991018HNLVLN00</v>
          </cell>
        </row>
        <row r="14053">
          <cell r="A14053">
            <v>237810</v>
          </cell>
          <cell r="B14053" t="str">
            <v>BELMARES GONZALEZ,MATILDE</v>
          </cell>
          <cell r="C14053" t="str">
            <v>SA0255</v>
          </cell>
          <cell r="D14053" t="str">
            <v>C. GALERIAS MONTERREY</v>
          </cell>
          <cell r="E14053" t="str">
            <v>000023</v>
          </cell>
          <cell r="F14053" t="str">
            <v>19AM</v>
          </cell>
          <cell r="G14053" t="str">
            <v>CME</v>
          </cell>
          <cell r="H14053">
            <v>43652</v>
          </cell>
          <cell r="I14053" t="str">
            <v>003</v>
          </cell>
          <cell r="J14053" t="str">
            <v>BEGM651223MNLLNT08</v>
          </cell>
        </row>
        <row r="14054">
          <cell r="A14054">
            <v>238552</v>
          </cell>
          <cell r="B14054" t="str">
            <v>PEREZ SANTOS,LUIS ANTONIO</v>
          </cell>
          <cell r="C14054" t="str">
            <v>SA0255</v>
          </cell>
          <cell r="D14054" t="str">
            <v>C. GALERIAS MONTERREY</v>
          </cell>
          <cell r="E14054" t="str">
            <v>000023</v>
          </cell>
          <cell r="F14054" t="str">
            <v>19AM</v>
          </cell>
          <cell r="G14054" t="str">
            <v>CME</v>
          </cell>
          <cell r="H14054">
            <v>43658</v>
          </cell>
          <cell r="I14054" t="str">
            <v>003</v>
          </cell>
          <cell r="J14054" t="str">
            <v>PESL990306HNLRNS03</v>
          </cell>
        </row>
        <row r="14055">
          <cell r="A14055">
            <v>239144</v>
          </cell>
          <cell r="B14055" t="str">
            <v>MARTINEZ CONTRERAS,SILVIA</v>
          </cell>
          <cell r="C14055" t="str">
            <v>SA0255</v>
          </cell>
          <cell r="D14055" t="str">
            <v>C. GALERIAS MONTERREY</v>
          </cell>
          <cell r="E14055" t="str">
            <v>000023</v>
          </cell>
          <cell r="F14055" t="str">
            <v>19AM</v>
          </cell>
          <cell r="G14055" t="str">
            <v>CME</v>
          </cell>
          <cell r="H14055">
            <v>43663</v>
          </cell>
          <cell r="I14055" t="str">
            <v>003</v>
          </cell>
          <cell r="J14055" t="str">
            <v>MACS750122MNLRNL07</v>
          </cell>
        </row>
        <row r="14056">
          <cell r="A14056">
            <v>239451</v>
          </cell>
          <cell r="B14056" t="str">
            <v>MALDONADO RUIZ,REBECA ABIGAIL</v>
          </cell>
          <cell r="C14056" t="str">
            <v>SA0255</v>
          </cell>
          <cell r="D14056" t="str">
            <v>C. GALERIAS MONTERREY</v>
          </cell>
          <cell r="E14056" t="str">
            <v>000023</v>
          </cell>
          <cell r="F14056" t="str">
            <v>19AM</v>
          </cell>
          <cell r="G14056" t="str">
            <v>CME</v>
          </cell>
          <cell r="H14056">
            <v>43665</v>
          </cell>
          <cell r="I14056" t="str">
            <v>200</v>
          </cell>
          <cell r="J14056" t="str">
            <v>MARR981210MNLLZB07</v>
          </cell>
        </row>
        <row r="14057">
          <cell r="A14057">
            <v>239623</v>
          </cell>
          <cell r="B14057" t="str">
            <v>GUERRERO SAUCEDA,JUAN CARLOS</v>
          </cell>
          <cell r="C14057" t="str">
            <v>SA0255</v>
          </cell>
          <cell r="D14057" t="str">
            <v>C. GALERIAS MONTERREY</v>
          </cell>
          <cell r="E14057" t="str">
            <v>000023</v>
          </cell>
          <cell r="F14057" t="str">
            <v>19AM</v>
          </cell>
          <cell r="G14057" t="str">
            <v>CME</v>
          </cell>
          <cell r="H14057">
            <v>43666</v>
          </cell>
          <cell r="I14057" t="str">
            <v>003</v>
          </cell>
          <cell r="J14057" t="str">
            <v>GUSJ940809HNLRCN09</v>
          </cell>
        </row>
        <row r="14058">
          <cell r="A14058">
            <v>240628</v>
          </cell>
          <cell r="B14058" t="str">
            <v>SALAZAR ALMANZA,JOSE ANTONIO</v>
          </cell>
          <cell r="C14058" t="str">
            <v>SA0255</v>
          </cell>
          <cell r="D14058" t="str">
            <v>C. GALERIAS MONTERREY</v>
          </cell>
          <cell r="E14058" t="str">
            <v>000023</v>
          </cell>
          <cell r="F14058" t="str">
            <v>19AM</v>
          </cell>
          <cell r="G14058" t="str">
            <v>CME</v>
          </cell>
          <cell r="H14058">
            <v>43685</v>
          </cell>
          <cell r="I14058" t="str">
            <v>003</v>
          </cell>
          <cell r="J14058" t="str">
            <v>SAAA000613HNLLLNA4</v>
          </cell>
        </row>
        <row r="14059">
          <cell r="A14059">
            <v>240790</v>
          </cell>
          <cell r="B14059" t="str">
            <v>SALAZAR PÉREZ,JUAN JOSÉ</v>
          </cell>
          <cell r="C14059" t="str">
            <v>SA0255</v>
          </cell>
          <cell r="D14059" t="str">
            <v>C. GALERIAS MONTERREY</v>
          </cell>
          <cell r="E14059" t="str">
            <v>000023</v>
          </cell>
          <cell r="F14059" t="str">
            <v>19AM</v>
          </cell>
          <cell r="G14059" t="str">
            <v>CME</v>
          </cell>
          <cell r="H14059">
            <v>43690</v>
          </cell>
          <cell r="I14059" t="str">
            <v>003</v>
          </cell>
          <cell r="J14059" t="str">
            <v>SAPJ990421HNLLRN02</v>
          </cell>
        </row>
        <row r="14060">
          <cell r="A14060">
            <v>241470</v>
          </cell>
          <cell r="B14060" t="str">
            <v>CRUZ VAZQUEZ,KEVIN FERNANDO</v>
          </cell>
          <cell r="C14060" t="str">
            <v>SA0255</v>
          </cell>
          <cell r="D14060" t="str">
            <v>C. GALERIAS MONTERREY</v>
          </cell>
          <cell r="E14060" t="str">
            <v>000023</v>
          </cell>
          <cell r="F14060" t="str">
            <v>19AM</v>
          </cell>
          <cell r="G14060" t="str">
            <v>CME</v>
          </cell>
          <cell r="H14060">
            <v>43701</v>
          </cell>
          <cell r="I14060" t="str">
            <v>003</v>
          </cell>
          <cell r="J14060" t="str">
            <v>CUVK000331HNLRZVA0</v>
          </cell>
        </row>
        <row r="14061">
          <cell r="A14061">
            <v>241755</v>
          </cell>
          <cell r="B14061" t="str">
            <v>HIRACHETA SALAZAR,ILSE PATRICIA</v>
          </cell>
          <cell r="C14061" t="str">
            <v>SA0255</v>
          </cell>
          <cell r="D14061" t="str">
            <v>C. GALERIAS MONTERREY</v>
          </cell>
          <cell r="E14061" t="str">
            <v>000023</v>
          </cell>
          <cell r="F14061" t="str">
            <v>19AM</v>
          </cell>
          <cell r="G14061" t="str">
            <v>CME</v>
          </cell>
          <cell r="H14061">
            <v>43706</v>
          </cell>
          <cell r="I14061" t="str">
            <v>003</v>
          </cell>
          <cell r="J14061" t="str">
            <v>HISI000523MNLRLLA2</v>
          </cell>
        </row>
        <row r="14062">
          <cell r="A14062">
            <v>245414</v>
          </cell>
          <cell r="B14062" t="str">
            <v>GONZALEZ CRUZ,LEIDY CIHTLALLY</v>
          </cell>
          <cell r="C14062" t="str">
            <v>SA0255</v>
          </cell>
          <cell r="D14062" t="str">
            <v>C. GALERIAS MONTERREY</v>
          </cell>
          <cell r="E14062" t="str">
            <v>000023</v>
          </cell>
          <cell r="F14062" t="str">
            <v>19AM</v>
          </cell>
          <cell r="G14062" t="str">
            <v>CME</v>
          </cell>
          <cell r="H14062">
            <v>43790</v>
          </cell>
          <cell r="I14062" t="str">
            <v>003</v>
          </cell>
          <cell r="J14062" t="str">
            <v>GOCL010919MCLNRDA5</v>
          </cell>
        </row>
        <row r="14063">
          <cell r="A14063">
            <v>246189</v>
          </cell>
          <cell r="B14063" t="str">
            <v>FLORES MARQUEZ,LUIS ARTURO</v>
          </cell>
          <cell r="C14063" t="str">
            <v>SA0255</v>
          </cell>
          <cell r="D14063" t="str">
            <v>C. GALERIAS MONTERREY</v>
          </cell>
          <cell r="E14063" t="str">
            <v>000023</v>
          </cell>
          <cell r="F14063" t="str">
            <v>19AM</v>
          </cell>
          <cell r="G14063" t="str">
            <v>CME</v>
          </cell>
          <cell r="H14063">
            <v>43810</v>
          </cell>
          <cell r="I14063" t="str">
            <v>003</v>
          </cell>
          <cell r="J14063" t="str">
            <v>FOML990416HNLLRS00</v>
          </cell>
        </row>
        <row r="14064">
          <cell r="A14064">
            <v>246295</v>
          </cell>
          <cell r="B14064" t="str">
            <v>ISAS CASTAÑEDA,ULISES MISAEL</v>
          </cell>
          <cell r="C14064" t="str">
            <v>SA0255</v>
          </cell>
          <cell r="D14064" t="str">
            <v>C. GALERIAS MONTERREY</v>
          </cell>
          <cell r="E14064" t="str">
            <v>000023</v>
          </cell>
          <cell r="F14064" t="str">
            <v>19AM</v>
          </cell>
          <cell r="G14064" t="str">
            <v>CME</v>
          </cell>
          <cell r="H14064">
            <v>43812</v>
          </cell>
          <cell r="I14064" t="str">
            <v>003</v>
          </cell>
          <cell r="J14064" t="str">
            <v>IACU011007HNLSSLA4</v>
          </cell>
        </row>
        <row r="14065">
          <cell r="A14065">
            <v>246861</v>
          </cell>
          <cell r="B14065" t="str">
            <v>HERRERA RAMIREZ,PEDRO BERTIN</v>
          </cell>
          <cell r="C14065" t="str">
            <v>SA0255</v>
          </cell>
          <cell r="D14065" t="str">
            <v>C. GALERIAS MONTERREY</v>
          </cell>
          <cell r="E14065" t="str">
            <v>000023</v>
          </cell>
          <cell r="F14065" t="str">
            <v>19AM</v>
          </cell>
          <cell r="G14065" t="str">
            <v>CME</v>
          </cell>
          <cell r="H14065">
            <v>43850</v>
          </cell>
          <cell r="I14065" t="str">
            <v>003</v>
          </cell>
          <cell r="J14065" t="str">
            <v>HERP950907HMCRMD06</v>
          </cell>
        </row>
        <row r="14066">
          <cell r="A14066">
            <v>247556</v>
          </cell>
          <cell r="B14066" t="str">
            <v>MARTINEZ GUTIERREZ,ULISES URIEL</v>
          </cell>
          <cell r="C14066" t="str">
            <v>SA0255</v>
          </cell>
          <cell r="D14066" t="str">
            <v>C. GALERIAS MONTERREY</v>
          </cell>
          <cell r="E14066" t="str">
            <v>000023</v>
          </cell>
          <cell r="F14066" t="str">
            <v>19AM</v>
          </cell>
          <cell r="G14066" t="str">
            <v>CME</v>
          </cell>
          <cell r="H14066">
            <v>43867</v>
          </cell>
          <cell r="I14066" t="str">
            <v>200</v>
          </cell>
          <cell r="J14066" t="str">
            <v>MAGU991008HNLRTL00</v>
          </cell>
        </row>
        <row r="14067">
          <cell r="A14067">
            <v>247558</v>
          </cell>
          <cell r="B14067" t="str">
            <v>SIFUENTES PEREZ,ARTURO</v>
          </cell>
          <cell r="C14067" t="str">
            <v>SA0255</v>
          </cell>
          <cell r="D14067" t="str">
            <v>C. GALERIAS MONTERREY</v>
          </cell>
          <cell r="E14067" t="str">
            <v>000023</v>
          </cell>
          <cell r="F14067" t="str">
            <v>19AM</v>
          </cell>
          <cell r="G14067" t="str">
            <v>CME</v>
          </cell>
          <cell r="H14067">
            <v>43867</v>
          </cell>
          <cell r="I14067" t="str">
            <v>003</v>
          </cell>
          <cell r="J14067" t="str">
            <v>SIPA010803HNLFRRA4</v>
          </cell>
        </row>
        <row r="14068">
          <cell r="A14068">
            <v>247587</v>
          </cell>
          <cell r="B14068" t="str">
            <v>LOPEZ DE LEON,SARA ISABEL</v>
          </cell>
          <cell r="C14068" t="str">
            <v>SA0255</v>
          </cell>
          <cell r="D14068" t="str">
            <v>C. GALERIAS MONTERREY</v>
          </cell>
          <cell r="E14068" t="str">
            <v>000023</v>
          </cell>
          <cell r="F14068" t="str">
            <v>19AM</v>
          </cell>
          <cell r="G14068" t="str">
            <v>CME</v>
          </cell>
          <cell r="H14068">
            <v>43867</v>
          </cell>
          <cell r="I14068" t="str">
            <v>003</v>
          </cell>
          <cell r="J14068" t="str">
            <v>LOLS000615MNLPNRA6</v>
          </cell>
        </row>
        <row r="14069">
          <cell r="A14069">
            <v>248539</v>
          </cell>
          <cell r="B14069" t="str">
            <v>CASTILLO RIVERA,KEVIN ALEJANDRO</v>
          </cell>
          <cell r="C14069" t="str">
            <v>SA0255</v>
          </cell>
          <cell r="D14069" t="str">
            <v>C. GALERIAS MONTERREY</v>
          </cell>
          <cell r="E14069" t="str">
            <v>000023</v>
          </cell>
          <cell r="F14069" t="str">
            <v>19AM</v>
          </cell>
          <cell r="G14069" t="str">
            <v>CME</v>
          </cell>
          <cell r="H14069">
            <v>43887</v>
          </cell>
          <cell r="I14069" t="str">
            <v>003</v>
          </cell>
          <cell r="J14069" t="str">
            <v>CARK010603HNLSVVA8</v>
          </cell>
        </row>
        <row r="14070">
          <cell r="A14070">
            <v>249188</v>
          </cell>
          <cell r="B14070" t="str">
            <v>GONZALEZ RIVERA,WENDY LETICIA</v>
          </cell>
          <cell r="C14070" t="str">
            <v>SA0255</v>
          </cell>
          <cell r="D14070" t="str">
            <v>C. GALERIAS MONTERREY</v>
          </cell>
          <cell r="E14070" t="str">
            <v>000023</v>
          </cell>
          <cell r="F14070" t="str">
            <v>19AM</v>
          </cell>
          <cell r="G14070" t="str">
            <v>CME</v>
          </cell>
          <cell r="H14070">
            <v>43897</v>
          </cell>
          <cell r="I14070" t="str">
            <v>003</v>
          </cell>
          <cell r="J14070" t="str">
            <v>GORW951010MNLNVN06</v>
          </cell>
        </row>
        <row r="14071">
          <cell r="A14071">
            <v>249191</v>
          </cell>
          <cell r="B14071" t="str">
            <v>GARZA CERVANTES,JUAN ISRAEL</v>
          </cell>
          <cell r="C14071" t="str">
            <v>SA0255</v>
          </cell>
          <cell r="D14071" t="str">
            <v>C. GALERIAS MONTERREY</v>
          </cell>
          <cell r="E14071" t="str">
            <v>000023</v>
          </cell>
          <cell r="F14071" t="str">
            <v>19AM</v>
          </cell>
          <cell r="G14071" t="str">
            <v>CME</v>
          </cell>
          <cell r="H14071">
            <v>43897</v>
          </cell>
          <cell r="I14071" t="str">
            <v>003</v>
          </cell>
          <cell r="J14071" t="str">
            <v>GACJ691015HNLRRN03</v>
          </cell>
        </row>
        <row r="14072">
          <cell r="A14072">
            <v>249265</v>
          </cell>
          <cell r="B14072" t="str">
            <v>GONZALEZ DAVILA,SALVADOR</v>
          </cell>
          <cell r="C14072" t="str">
            <v>SA0255</v>
          </cell>
          <cell r="D14072" t="str">
            <v>C. GALERIAS MONTERREY</v>
          </cell>
          <cell r="E14072" t="str">
            <v>000023</v>
          </cell>
          <cell r="F14072" t="str">
            <v>19AM</v>
          </cell>
          <cell r="G14072" t="str">
            <v>CME</v>
          </cell>
          <cell r="H14072">
            <v>43901</v>
          </cell>
          <cell r="I14072" t="str">
            <v>003</v>
          </cell>
          <cell r="J14072" t="str">
            <v>GODS980816HNLNVL03</v>
          </cell>
        </row>
        <row r="14073">
          <cell r="A14073">
            <v>249273</v>
          </cell>
          <cell r="B14073" t="str">
            <v>SANCHEZ CASTILLO,TANHYA JAQUELINE</v>
          </cell>
          <cell r="C14073" t="str">
            <v>SA0255</v>
          </cell>
          <cell r="D14073" t="str">
            <v>C. GALERIAS MONTERREY</v>
          </cell>
          <cell r="E14073" t="str">
            <v>000023</v>
          </cell>
          <cell r="F14073" t="str">
            <v>19AM</v>
          </cell>
          <cell r="G14073" t="str">
            <v>CME</v>
          </cell>
          <cell r="H14073">
            <v>43901</v>
          </cell>
          <cell r="I14073" t="str">
            <v>003</v>
          </cell>
          <cell r="J14073" t="str">
            <v>SACT001002MNLNSNA3</v>
          </cell>
        </row>
        <row r="14074">
          <cell r="A14074">
            <v>29547</v>
          </cell>
          <cell r="B14074" t="str">
            <v>GUTIERREZ HERNANDEZ,ANITA</v>
          </cell>
          <cell r="C14074" t="str">
            <v>SA0255</v>
          </cell>
          <cell r="D14074" t="str">
            <v>C. GALERIAS MONTERREY</v>
          </cell>
          <cell r="E14074" t="str">
            <v>000020</v>
          </cell>
          <cell r="F14074" t="str">
            <v>19AM</v>
          </cell>
          <cell r="G14074" t="str">
            <v>CME</v>
          </cell>
          <cell r="H14074">
            <v>39458</v>
          </cell>
          <cell r="I14074" t="str">
            <v>003</v>
          </cell>
          <cell r="J14074" t="str">
            <v>GUHA710719MSPTRN08</v>
          </cell>
        </row>
        <row r="14075">
          <cell r="A14075">
            <v>32118</v>
          </cell>
          <cell r="B14075" t="str">
            <v>RINCON ALMARAZ,ERNESTO</v>
          </cell>
          <cell r="C14075" t="str">
            <v>SA0255</v>
          </cell>
          <cell r="D14075" t="str">
            <v>C. GALERIAS MONTERREY</v>
          </cell>
          <cell r="E14075" t="str">
            <v>000020</v>
          </cell>
          <cell r="F14075" t="str">
            <v>19AM</v>
          </cell>
          <cell r="G14075" t="str">
            <v>CME</v>
          </cell>
          <cell r="H14075">
            <v>39563</v>
          </cell>
          <cell r="I14075" t="str">
            <v>003</v>
          </cell>
          <cell r="J14075" t="str">
            <v>RIAE611107HCSNLR00</v>
          </cell>
        </row>
        <row r="14076">
          <cell r="A14076">
            <v>38008</v>
          </cell>
          <cell r="B14076" t="str">
            <v>LAZARO ALMANZA,CESAR ERNESTO</v>
          </cell>
          <cell r="C14076" t="str">
            <v>SA0255</v>
          </cell>
          <cell r="D14076" t="str">
            <v>C. GALERIAS MONTERREY</v>
          </cell>
          <cell r="E14076" t="str">
            <v>000020</v>
          </cell>
          <cell r="F14076" t="str">
            <v>19AM</v>
          </cell>
          <cell r="G14076" t="str">
            <v>CME</v>
          </cell>
          <cell r="H14076">
            <v>40798</v>
          </cell>
          <cell r="I14076" t="str">
            <v>003</v>
          </cell>
          <cell r="J14076" t="str">
            <v>LAAC831119HNLZLS03</v>
          </cell>
        </row>
        <row r="14077">
          <cell r="A14077">
            <v>38605</v>
          </cell>
          <cell r="B14077" t="str">
            <v>MELENDEZ CONTRERAS,SANJUANA</v>
          </cell>
          <cell r="C14077" t="str">
            <v>SA0255</v>
          </cell>
          <cell r="D14077" t="str">
            <v>C. GALERIAS MONTERREY</v>
          </cell>
          <cell r="E14077" t="str">
            <v>00584</v>
          </cell>
          <cell r="F14077" t="str">
            <v>19AM</v>
          </cell>
          <cell r="G14077" t="str">
            <v>CME</v>
          </cell>
          <cell r="H14077">
            <v>39750</v>
          </cell>
          <cell r="I14077" t="str">
            <v>019</v>
          </cell>
          <cell r="J14077" t="str">
            <v>MECS741213MNLLNN09</v>
          </cell>
        </row>
        <row r="14078">
          <cell r="A14078">
            <v>40735</v>
          </cell>
          <cell r="B14078" t="str">
            <v>GONZALEZ GARCIA,OSWALDO GUADALUPE</v>
          </cell>
          <cell r="C14078" t="str">
            <v>SA0255</v>
          </cell>
          <cell r="D14078" t="str">
            <v>C. GALERIAS MONTERREY</v>
          </cell>
          <cell r="E14078" t="str">
            <v>000581</v>
          </cell>
          <cell r="F14078" t="str">
            <v>19AM</v>
          </cell>
          <cell r="G14078" t="str">
            <v>CME</v>
          </cell>
          <cell r="H14078">
            <v>39829</v>
          </cell>
          <cell r="I14078" t="str">
            <v>019</v>
          </cell>
          <cell r="J14078" t="str">
            <v>GOGO761209HNLNRS08</v>
          </cell>
        </row>
        <row r="14079">
          <cell r="A14079">
            <v>63340</v>
          </cell>
          <cell r="B14079" t="str">
            <v>ZIZUMBO RODRIGUEZ,MARIO MAURICIO</v>
          </cell>
          <cell r="C14079" t="str">
            <v>SA0255</v>
          </cell>
          <cell r="D14079" t="str">
            <v>C. GALERIAS MONTERREY</v>
          </cell>
          <cell r="E14079" t="str">
            <v>000020</v>
          </cell>
          <cell r="F14079" t="str">
            <v>19AM</v>
          </cell>
          <cell r="G14079" t="str">
            <v>CME</v>
          </cell>
          <cell r="H14079">
            <v>40604</v>
          </cell>
          <cell r="I14079" t="str">
            <v>003</v>
          </cell>
          <cell r="J14079" t="str">
            <v>ZIRM890924HNLZDR05</v>
          </cell>
        </row>
        <row r="14080">
          <cell r="A14080">
            <v>64964</v>
          </cell>
          <cell r="B14080" t="str">
            <v>GONZALEZ RANGEL,SERGIO ARTURO</v>
          </cell>
          <cell r="C14080" t="str">
            <v>SA0255</v>
          </cell>
          <cell r="D14080" t="str">
            <v>C. GALERIAS MONTERREY</v>
          </cell>
          <cell r="E14080" t="str">
            <v>000020</v>
          </cell>
          <cell r="F14080" t="str">
            <v>19AM</v>
          </cell>
          <cell r="G14080" t="str">
            <v>CME</v>
          </cell>
          <cell r="H14080">
            <v>40660</v>
          </cell>
          <cell r="I14080" t="str">
            <v>003</v>
          </cell>
          <cell r="J14080" t="str">
            <v>GORS890613HNLNNR08</v>
          </cell>
        </row>
        <row r="14081">
          <cell r="A14081">
            <v>68859</v>
          </cell>
          <cell r="B14081" t="str">
            <v>CUEVAS ACOSTA,CARLOS ALBERTO</v>
          </cell>
          <cell r="C14081" t="str">
            <v>SA0255</v>
          </cell>
          <cell r="D14081" t="str">
            <v>C. GALERIAS MONTERREY</v>
          </cell>
          <cell r="E14081" t="str">
            <v>000020</v>
          </cell>
          <cell r="F14081" t="str">
            <v>19AM</v>
          </cell>
          <cell r="G14081" t="str">
            <v>CME</v>
          </cell>
          <cell r="H14081">
            <v>40739</v>
          </cell>
          <cell r="I14081" t="str">
            <v>003</v>
          </cell>
          <cell r="J14081" t="str">
            <v>CUAC920626HNLVCR00</v>
          </cell>
        </row>
        <row r="14082">
          <cell r="A14082">
            <v>70928</v>
          </cell>
          <cell r="B14082" t="str">
            <v>REYES VELAZQUEZ,ALEJANDRO</v>
          </cell>
          <cell r="C14082" t="str">
            <v>SA0255</v>
          </cell>
          <cell r="D14082" t="str">
            <v>C. GALERIAS MONTERREY</v>
          </cell>
          <cell r="E14082" t="str">
            <v>000522</v>
          </cell>
          <cell r="F14082" t="str">
            <v>19AM</v>
          </cell>
          <cell r="G14082" t="str">
            <v>CME</v>
          </cell>
          <cell r="H14082">
            <v>40808</v>
          </cell>
          <cell r="I14082" t="str">
            <v>019</v>
          </cell>
          <cell r="J14082" t="str">
            <v>REVA910207HMCYLL08</v>
          </cell>
        </row>
        <row r="14083">
          <cell r="A14083">
            <v>77599</v>
          </cell>
          <cell r="B14083" t="str">
            <v>SANCHEZ CERVANTES,ALFREDO GUADALUPE</v>
          </cell>
          <cell r="C14083" t="str">
            <v>SA0255</v>
          </cell>
          <cell r="D14083" t="str">
            <v>C. GALERIAS MONTERREY</v>
          </cell>
          <cell r="E14083" t="str">
            <v>000582</v>
          </cell>
          <cell r="F14083" t="str">
            <v>19AM</v>
          </cell>
          <cell r="G14083" t="str">
            <v>CME</v>
          </cell>
          <cell r="H14083">
            <v>40955</v>
          </cell>
          <cell r="I14083" t="str">
            <v>019</v>
          </cell>
          <cell r="J14083" t="str">
            <v>SACA600112HNLNRL00</v>
          </cell>
        </row>
        <row r="14084">
          <cell r="A14084">
            <v>82724</v>
          </cell>
          <cell r="B14084" t="str">
            <v>MAURICIO MARTINEZ,YAEL EMMANUEL</v>
          </cell>
          <cell r="C14084" t="str">
            <v>SA0255</v>
          </cell>
          <cell r="D14084" t="str">
            <v>C. GALERIAS MONTERREY</v>
          </cell>
          <cell r="E14084" t="str">
            <v>000023</v>
          </cell>
          <cell r="F14084" t="str">
            <v>19AM</v>
          </cell>
          <cell r="G14084" t="str">
            <v>CME</v>
          </cell>
          <cell r="H14084">
            <v>43481</v>
          </cell>
          <cell r="I14084" t="str">
            <v>003</v>
          </cell>
          <cell r="J14084" t="str">
            <v>MAMY910817HNLRRL09</v>
          </cell>
        </row>
        <row r="14085">
          <cell r="A14085">
            <v>83716</v>
          </cell>
          <cell r="B14085" t="str">
            <v>GALLEGOS GOMEZ,HIRAM</v>
          </cell>
          <cell r="C14085" t="str">
            <v>SA0255</v>
          </cell>
          <cell r="D14085" t="str">
            <v>C. GALERIAS MONTERREY</v>
          </cell>
          <cell r="E14085" t="str">
            <v>000020</v>
          </cell>
          <cell r="F14085" t="str">
            <v>19AM</v>
          </cell>
          <cell r="G14085" t="str">
            <v>CME</v>
          </cell>
          <cell r="H14085">
            <v>41080</v>
          </cell>
          <cell r="I14085" t="str">
            <v>003</v>
          </cell>
          <cell r="J14085" t="str">
            <v>GAGH910304HNLLMR03</v>
          </cell>
        </row>
        <row r="14086">
          <cell r="A14086">
            <v>1903</v>
          </cell>
          <cell r="B14086" t="str">
            <v>ARIAS PULIDO,EDUWIGES</v>
          </cell>
          <cell r="C14086" t="str">
            <v>SA0209</v>
          </cell>
          <cell r="D14086" t="str">
            <v>C. GALERIAS PACHUCA</v>
          </cell>
          <cell r="E14086" t="str">
            <v>000502</v>
          </cell>
          <cell r="F14086" t="str">
            <v>14AM</v>
          </cell>
          <cell r="G14086" t="str">
            <v>CME</v>
          </cell>
          <cell r="H14086">
            <v>38632</v>
          </cell>
          <cell r="I14086" t="str">
            <v>005</v>
          </cell>
          <cell r="J14086" t="str">
            <v>AIPE770210MBCRLD09</v>
          </cell>
        </row>
        <row r="14087">
          <cell r="A14087">
            <v>109738</v>
          </cell>
          <cell r="B14087" t="str">
            <v>DE LA TORRE HERNANDEZ,MIGUEL ANGEL</v>
          </cell>
          <cell r="C14087" t="str">
            <v>SA0209</v>
          </cell>
          <cell r="D14087" t="str">
            <v>C. GALERIAS PACHUCA</v>
          </cell>
          <cell r="E14087" t="str">
            <v>000524</v>
          </cell>
          <cell r="F14087" t="str">
            <v>14AM</v>
          </cell>
          <cell r="G14087" t="str">
            <v>CME</v>
          </cell>
          <cell r="H14087">
            <v>42553</v>
          </cell>
          <cell r="I14087" t="str">
            <v>019</v>
          </cell>
          <cell r="J14087" t="str">
            <v>TOHM920924HHGRRG05</v>
          </cell>
        </row>
        <row r="14088">
          <cell r="A14088">
            <v>111737</v>
          </cell>
          <cell r="B14088" t="str">
            <v>BARRERA BAUTISTA,MARIA DEL CARMEN</v>
          </cell>
          <cell r="C14088" t="str">
            <v>SA0209</v>
          </cell>
          <cell r="D14088" t="str">
            <v>C. GALERIAS PACHUCA</v>
          </cell>
          <cell r="E14088" t="str">
            <v>000023</v>
          </cell>
          <cell r="F14088" t="str">
            <v>14AM</v>
          </cell>
          <cell r="G14088" t="str">
            <v>CME</v>
          </cell>
          <cell r="H14088">
            <v>41659</v>
          </cell>
          <cell r="I14088" t="str">
            <v>003</v>
          </cell>
          <cell r="J14088" t="str">
            <v>BABC610830MHGRTR06</v>
          </cell>
        </row>
        <row r="14089">
          <cell r="A14089">
            <v>114088</v>
          </cell>
          <cell r="B14089" t="str">
            <v>RIVAS LOZANO,MARIA DEL ROSARIO</v>
          </cell>
          <cell r="C14089" t="str">
            <v>SA0209</v>
          </cell>
          <cell r="D14089" t="str">
            <v>C. GALERIAS PACHUCA</v>
          </cell>
          <cell r="E14089" t="str">
            <v>000544</v>
          </cell>
          <cell r="F14089" t="str">
            <v>14AM</v>
          </cell>
          <cell r="G14089" t="str">
            <v>CME</v>
          </cell>
          <cell r="H14089">
            <v>41682</v>
          </cell>
          <cell r="I14089" t="str">
            <v>019</v>
          </cell>
          <cell r="J14089" t="str">
            <v>RILR670325MDFVZS03</v>
          </cell>
        </row>
        <row r="14090">
          <cell r="A14090">
            <v>114464</v>
          </cell>
          <cell r="B14090" t="str">
            <v>DONATO VITANO,VALENTIN</v>
          </cell>
          <cell r="C14090" t="str">
            <v>SA0209</v>
          </cell>
          <cell r="D14090" t="str">
            <v>C. GALERIAS PACHUCA</v>
          </cell>
          <cell r="E14090" t="str">
            <v>000023</v>
          </cell>
          <cell r="F14090" t="str">
            <v>14AM</v>
          </cell>
          <cell r="G14090" t="str">
            <v>CME</v>
          </cell>
          <cell r="H14090">
            <v>41689</v>
          </cell>
          <cell r="I14090" t="str">
            <v>003</v>
          </cell>
          <cell r="J14090" t="str">
            <v>DOVV730214HVZNTL00</v>
          </cell>
        </row>
        <row r="14091">
          <cell r="A14091">
            <v>126720</v>
          </cell>
          <cell r="B14091" t="str">
            <v>SANCHEZ GARIBALDI,DIANA</v>
          </cell>
          <cell r="C14091" t="str">
            <v>SA0209</v>
          </cell>
          <cell r="D14091" t="str">
            <v>C. GALERIAS PACHUCA</v>
          </cell>
          <cell r="E14091" t="str">
            <v>000023</v>
          </cell>
          <cell r="F14091" t="str">
            <v>14AM</v>
          </cell>
          <cell r="G14091" t="str">
            <v>CME</v>
          </cell>
          <cell r="H14091">
            <v>41937</v>
          </cell>
          <cell r="I14091" t="str">
            <v>003</v>
          </cell>
          <cell r="J14091" t="str">
            <v>SAGD811012MHGNRN05</v>
          </cell>
        </row>
        <row r="14092">
          <cell r="A14092">
            <v>127030</v>
          </cell>
          <cell r="B14092" t="str">
            <v>BAHENA MARTINEZ,JORGE LUIS</v>
          </cell>
          <cell r="C14092" t="str">
            <v>SA0209</v>
          </cell>
          <cell r="D14092" t="str">
            <v>C. GALERIAS PACHUCA</v>
          </cell>
          <cell r="E14092" t="str">
            <v>000023</v>
          </cell>
          <cell r="F14092" t="str">
            <v>14AM</v>
          </cell>
          <cell r="G14092" t="str">
            <v>CME</v>
          </cell>
          <cell r="H14092">
            <v>41944</v>
          </cell>
          <cell r="I14092" t="str">
            <v>003</v>
          </cell>
          <cell r="J14092" t="str">
            <v>BAMJ940414HGRHRR00</v>
          </cell>
        </row>
        <row r="14093">
          <cell r="A14093">
            <v>132699</v>
          </cell>
          <cell r="B14093" t="str">
            <v>SOTO VALERIO,RICARDO FRANCISCO</v>
          </cell>
          <cell r="C14093" t="str">
            <v>SA0209</v>
          </cell>
          <cell r="D14093" t="str">
            <v>C. GALERIAS PACHUCA</v>
          </cell>
          <cell r="E14093" t="str">
            <v>000023</v>
          </cell>
          <cell r="F14093" t="str">
            <v>14AM</v>
          </cell>
          <cell r="G14093" t="str">
            <v>CME</v>
          </cell>
          <cell r="H14093">
            <v>43656</v>
          </cell>
          <cell r="I14093" t="str">
            <v>003</v>
          </cell>
          <cell r="J14093" t="str">
            <v>SOVR970225HDFTLC00</v>
          </cell>
        </row>
        <row r="14094">
          <cell r="A14094">
            <v>136700</v>
          </cell>
          <cell r="B14094" t="str">
            <v>MAYA ANGELES,J CARMEN</v>
          </cell>
          <cell r="C14094" t="str">
            <v>SA0209</v>
          </cell>
          <cell r="D14094" t="str">
            <v>C. GALERIAS PACHUCA</v>
          </cell>
          <cell r="E14094" t="str">
            <v>000023</v>
          </cell>
          <cell r="F14094" t="str">
            <v>14AM</v>
          </cell>
          <cell r="G14094" t="str">
            <v>CME</v>
          </cell>
          <cell r="H14094">
            <v>42116</v>
          </cell>
          <cell r="I14094" t="str">
            <v>003</v>
          </cell>
          <cell r="J14094" t="str">
            <v>MAAC621114MHGYNR03</v>
          </cell>
        </row>
        <row r="14095">
          <cell r="A14095">
            <v>139942</v>
          </cell>
          <cell r="B14095" t="str">
            <v>OVIEDO DE ANDA,MAX</v>
          </cell>
          <cell r="C14095" t="str">
            <v>SA0209</v>
          </cell>
          <cell r="D14095" t="str">
            <v>C. GALERIAS PACHUCA</v>
          </cell>
          <cell r="E14095" t="str">
            <v>000023</v>
          </cell>
          <cell r="F14095" t="str">
            <v>14AM</v>
          </cell>
          <cell r="G14095" t="str">
            <v>CME</v>
          </cell>
          <cell r="H14095">
            <v>42158</v>
          </cell>
          <cell r="I14095" t="str">
            <v>003</v>
          </cell>
          <cell r="J14095" t="str">
            <v>OIAM910820HHGVNX02</v>
          </cell>
        </row>
        <row r="14096">
          <cell r="A14096">
            <v>140325</v>
          </cell>
          <cell r="B14096" t="str">
            <v>MARTINEZ HERNANDEZ,ARCADIO</v>
          </cell>
          <cell r="C14096" t="str">
            <v>SA0209</v>
          </cell>
          <cell r="D14096" t="str">
            <v>C. GALERIAS PACHUCA</v>
          </cell>
          <cell r="E14096" t="str">
            <v>000023</v>
          </cell>
          <cell r="F14096" t="str">
            <v>14AM</v>
          </cell>
          <cell r="G14096" t="str">
            <v>CME</v>
          </cell>
          <cell r="H14096">
            <v>42163</v>
          </cell>
          <cell r="I14096" t="str">
            <v>003</v>
          </cell>
          <cell r="J14096" t="str">
            <v>MAHA680112HVZRRR03</v>
          </cell>
        </row>
        <row r="14097">
          <cell r="A14097">
            <v>142137</v>
          </cell>
          <cell r="B14097" t="str">
            <v>SEGUNDO PACHECO,CARLOS ALBERTO</v>
          </cell>
          <cell r="C14097" t="str">
            <v>SA0209</v>
          </cell>
          <cell r="D14097" t="str">
            <v>C. GALERIAS PACHUCA</v>
          </cell>
          <cell r="E14097" t="str">
            <v>00584</v>
          </cell>
          <cell r="F14097" t="str">
            <v>14AM</v>
          </cell>
          <cell r="G14097" t="str">
            <v>CME</v>
          </cell>
          <cell r="H14097">
            <v>43735</v>
          </cell>
          <cell r="I14097" t="str">
            <v>019</v>
          </cell>
          <cell r="J14097" t="str">
            <v>SEPC930110HGRGCR00</v>
          </cell>
        </row>
        <row r="14098">
          <cell r="A14098">
            <v>150411</v>
          </cell>
          <cell r="B14098" t="str">
            <v>ESPINOZA GONZALEZ,YISEL FERNANDA</v>
          </cell>
          <cell r="C14098" t="str">
            <v>SA0209</v>
          </cell>
          <cell r="D14098" t="str">
            <v>C. GALERIAS PACHUCA</v>
          </cell>
          <cell r="E14098" t="str">
            <v>000023</v>
          </cell>
          <cell r="F14098" t="str">
            <v>14AM</v>
          </cell>
          <cell r="G14098" t="str">
            <v>CME</v>
          </cell>
          <cell r="H14098">
            <v>42309</v>
          </cell>
          <cell r="I14098" t="str">
            <v>003</v>
          </cell>
          <cell r="J14098" t="str">
            <v>EIGY961125MGRSNS09</v>
          </cell>
        </row>
        <row r="14099">
          <cell r="A14099">
            <v>150546</v>
          </cell>
          <cell r="B14099" t="str">
            <v>ROSALES SALVADOR,JOSMIN</v>
          </cell>
          <cell r="C14099" t="str">
            <v>SA0209</v>
          </cell>
          <cell r="D14099" t="str">
            <v>C. GALERIAS PACHUCA</v>
          </cell>
          <cell r="E14099" t="str">
            <v>000561</v>
          </cell>
          <cell r="F14099" t="str">
            <v>14AM</v>
          </cell>
          <cell r="G14099" t="str">
            <v>CME</v>
          </cell>
          <cell r="H14099">
            <v>42313</v>
          </cell>
          <cell r="I14099" t="str">
            <v>019</v>
          </cell>
          <cell r="J14099" t="str">
            <v>ROSJ970902HHGSLS01</v>
          </cell>
        </row>
        <row r="14100">
          <cell r="A14100">
            <v>159507</v>
          </cell>
          <cell r="B14100" t="str">
            <v>RODRIGUEZ GALVAN,MARCO ANTONIO</v>
          </cell>
          <cell r="C14100" t="str">
            <v>SA0209</v>
          </cell>
          <cell r="D14100" t="str">
            <v>C. GALERIAS PACHUCA</v>
          </cell>
          <cell r="E14100" t="str">
            <v>000023</v>
          </cell>
          <cell r="F14100" t="str">
            <v>14AM</v>
          </cell>
          <cell r="G14100" t="str">
            <v>CME</v>
          </cell>
          <cell r="H14100">
            <v>42454</v>
          </cell>
          <cell r="I14100" t="str">
            <v>003</v>
          </cell>
          <cell r="J14100" t="str">
            <v>ROGM611104HDFDLR09</v>
          </cell>
        </row>
        <row r="14101">
          <cell r="A14101">
            <v>171343</v>
          </cell>
          <cell r="B14101" t="str">
            <v>VALDEZ SANCHEZ,GREGORIO</v>
          </cell>
          <cell r="C14101" t="str">
            <v>SA0209</v>
          </cell>
          <cell r="D14101" t="str">
            <v>C. GALERIAS PACHUCA</v>
          </cell>
          <cell r="E14101" t="str">
            <v>000562</v>
          </cell>
          <cell r="F14101" t="str">
            <v>14AM</v>
          </cell>
          <cell r="G14101" t="str">
            <v>CME</v>
          </cell>
          <cell r="H14101">
            <v>42587</v>
          </cell>
          <cell r="I14101" t="str">
            <v>019</v>
          </cell>
          <cell r="J14101" t="str">
            <v>VASG910203HVZLNR05</v>
          </cell>
        </row>
        <row r="14102">
          <cell r="A14102">
            <v>177883</v>
          </cell>
          <cell r="B14102" t="str">
            <v>ARROYO MONTOYA,VICTOR MANUEL</v>
          </cell>
          <cell r="C14102" t="str">
            <v>SA0209</v>
          </cell>
          <cell r="D14102" t="str">
            <v>C. GALERIAS PACHUCA</v>
          </cell>
          <cell r="E14102" t="str">
            <v>000023</v>
          </cell>
          <cell r="F14102" t="str">
            <v>14AM</v>
          </cell>
          <cell r="G14102" t="str">
            <v>CME</v>
          </cell>
          <cell r="H14102">
            <v>42713</v>
          </cell>
          <cell r="I14102" t="str">
            <v>003</v>
          </cell>
          <cell r="J14102" t="str">
            <v>AOMV970617HHGRNC08</v>
          </cell>
        </row>
        <row r="14103">
          <cell r="A14103">
            <v>178683</v>
          </cell>
          <cell r="B14103" t="str">
            <v>FLORES ANGELES,JOVANNY</v>
          </cell>
          <cell r="C14103" t="str">
            <v>SA0209</v>
          </cell>
          <cell r="D14103" t="str">
            <v>C. GALERIAS PACHUCA</v>
          </cell>
          <cell r="E14103" t="str">
            <v>000546</v>
          </cell>
          <cell r="F14103" t="str">
            <v>14AM</v>
          </cell>
          <cell r="G14103" t="str">
            <v>CME</v>
          </cell>
          <cell r="H14103">
            <v>42727</v>
          </cell>
          <cell r="I14103" t="str">
            <v>019</v>
          </cell>
          <cell r="J14103" t="str">
            <v>FOAJ970719HVZLNV06</v>
          </cell>
        </row>
        <row r="14104">
          <cell r="A14104">
            <v>179651</v>
          </cell>
          <cell r="B14104" t="str">
            <v>VELASCO RAMIREZ,CESAR</v>
          </cell>
          <cell r="C14104" t="str">
            <v>SA0209</v>
          </cell>
          <cell r="D14104" t="str">
            <v>C. GALERIAS PACHUCA</v>
          </cell>
          <cell r="E14104" t="str">
            <v>000582</v>
          </cell>
          <cell r="F14104" t="str">
            <v>14AM</v>
          </cell>
          <cell r="G14104" t="str">
            <v>CME</v>
          </cell>
          <cell r="H14104">
            <v>42755</v>
          </cell>
          <cell r="I14104" t="str">
            <v>019</v>
          </cell>
          <cell r="J14104" t="str">
            <v>VERC930225HHGLMS05</v>
          </cell>
        </row>
        <row r="14105">
          <cell r="A14105">
            <v>18071</v>
          </cell>
          <cell r="B14105" t="str">
            <v>GUZMAN MONROY,JESSICA CECILIA</v>
          </cell>
          <cell r="C14105" t="str">
            <v>SA0209</v>
          </cell>
          <cell r="D14105" t="str">
            <v>C. GALERIAS PACHUCA</v>
          </cell>
          <cell r="E14105" t="str">
            <v>000521</v>
          </cell>
          <cell r="F14105" t="str">
            <v>14AM</v>
          </cell>
          <cell r="G14105" t="str">
            <v>CME</v>
          </cell>
          <cell r="H14105">
            <v>39143</v>
          </cell>
          <cell r="I14105" t="str">
            <v>019</v>
          </cell>
          <cell r="J14105" t="str">
            <v>GUMJ860630MGRZNS07</v>
          </cell>
        </row>
        <row r="14106">
          <cell r="A14106">
            <v>181175</v>
          </cell>
          <cell r="B14106" t="str">
            <v>ARRIETA LOPEZ,JORGE</v>
          </cell>
          <cell r="C14106" t="str">
            <v>SA0209</v>
          </cell>
          <cell r="D14106" t="str">
            <v>C. GALERIAS PACHUCA</v>
          </cell>
          <cell r="E14106" t="str">
            <v>000023</v>
          </cell>
          <cell r="F14106" t="str">
            <v>14AM</v>
          </cell>
          <cell r="G14106" t="str">
            <v>CME</v>
          </cell>
          <cell r="H14106">
            <v>42779</v>
          </cell>
          <cell r="I14106" t="str">
            <v>003</v>
          </cell>
          <cell r="J14106" t="str">
            <v>AILJ941204HHGRPR06</v>
          </cell>
        </row>
        <row r="14107">
          <cell r="A14107">
            <v>181549</v>
          </cell>
          <cell r="B14107" t="str">
            <v>MUNGUIA GONZALEZ,IVONNE MONSERRATH</v>
          </cell>
          <cell r="C14107" t="str">
            <v>SA0209</v>
          </cell>
          <cell r="D14107" t="str">
            <v>C. GALERIAS PACHUCA</v>
          </cell>
          <cell r="E14107" t="str">
            <v>000023</v>
          </cell>
          <cell r="F14107" t="str">
            <v>14AM</v>
          </cell>
          <cell r="G14107" t="str">
            <v>CME</v>
          </cell>
          <cell r="H14107">
            <v>42783</v>
          </cell>
          <cell r="I14107" t="str">
            <v>003</v>
          </cell>
          <cell r="J14107" t="str">
            <v>MUGI970611MHGNNV05</v>
          </cell>
        </row>
        <row r="14108">
          <cell r="A14108">
            <v>184762</v>
          </cell>
          <cell r="B14108" t="str">
            <v>BAÑOS GUERRERO,JOSHUA CRISTAN</v>
          </cell>
          <cell r="C14108" t="str">
            <v>SA0209</v>
          </cell>
          <cell r="D14108" t="str">
            <v>C. GALERIAS PACHUCA</v>
          </cell>
          <cell r="E14108" t="str">
            <v>000023</v>
          </cell>
          <cell r="F14108" t="str">
            <v>14AM</v>
          </cell>
          <cell r="G14108" t="str">
            <v>CME</v>
          </cell>
          <cell r="H14108">
            <v>42824</v>
          </cell>
          <cell r="I14108" t="str">
            <v>003</v>
          </cell>
          <cell r="J14108" t="str">
            <v>BAGJ940513HHGXRS01</v>
          </cell>
        </row>
        <row r="14109">
          <cell r="A14109">
            <v>190126</v>
          </cell>
          <cell r="B14109" t="str">
            <v>RAMIREZ ULLOA,VIANEY</v>
          </cell>
          <cell r="C14109" t="str">
            <v>SA0209</v>
          </cell>
          <cell r="D14109" t="str">
            <v>C. GALERIAS PACHUCA</v>
          </cell>
          <cell r="E14109" t="str">
            <v>000023</v>
          </cell>
          <cell r="F14109" t="str">
            <v>14AM</v>
          </cell>
          <cell r="G14109" t="str">
            <v>CME</v>
          </cell>
          <cell r="H14109">
            <v>42882</v>
          </cell>
          <cell r="I14109" t="str">
            <v>003</v>
          </cell>
          <cell r="J14109" t="str">
            <v>RAUV670601MHGMLN06</v>
          </cell>
        </row>
        <row r="14110">
          <cell r="A14110">
            <v>194850</v>
          </cell>
          <cell r="B14110" t="str">
            <v>VERGARA VILLEGAS,JOEL</v>
          </cell>
          <cell r="C14110" t="str">
            <v>SA0209</v>
          </cell>
          <cell r="D14110" t="str">
            <v>C. GALERIAS PACHUCA</v>
          </cell>
          <cell r="E14110" t="str">
            <v>000023</v>
          </cell>
          <cell r="F14110" t="str">
            <v>14AM</v>
          </cell>
          <cell r="G14110" t="str">
            <v>CME</v>
          </cell>
          <cell r="H14110">
            <v>42923</v>
          </cell>
          <cell r="I14110" t="str">
            <v>003</v>
          </cell>
          <cell r="J14110" t="str">
            <v>VEVJ920312HPLRLL05</v>
          </cell>
        </row>
        <row r="14111">
          <cell r="A14111">
            <v>203657</v>
          </cell>
          <cell r="B14111" t="str">
            <v>MONROY NERIA,MARCO ANTONIO</v>
          </cell>
          <cell r="C14111" t="str">
            <v>SA0209</v>
          </cell>
          <cell r="D14111" t="str">
            <v>C. GALERIAS PACHUCA</v>
          </cell>
          <cell r="E14111" t="str">
            <v>000023</v>
          </cell>
          <cell r="F14111" t="str">
            <v>14AM</v>
          </cell>
          <cell r="G14111" t="str">
            <v>CME</v>
          </cell>
          <cell r="H14111">
            <v>43127</v>
          </cell>
          <cell r="I14111" t="str">
            <v>003</v>
          </cell>
          <cell r="J14111" t="str">
            <v>MONM971206HHGNRR04</v>
          </cell>
        </row>
        <row r="14112">
          <cell r="A14112">
            <v>206376</v>
          </cell>
          <cell r="B14112" t="str">
            <v>HIDALGO TORRES,VICTOR ANTONIO</v>
          </cell>
          <cell r="C14112" t="str">
            <v>SA0209</v>
          </cell>
          <cell r="D14112" t="str">
            <v>C. GALERIAS PACHUCA</v>
          </cell>
          <cell r="E14112" t="str">
            <v>000562</v>
          </cell>
          <cell r="F14112" t="str">
            <v>14AM</v>
          </cell>
          <cell r="G14112" t="str">
            <v>CME</v>
          </cell>
          <cell r="H14112">
            <v>43175</v>
          </cell>
          <cell r="I14112" t="str">
            <v>019</v>
          </cell>
          <cell r="J14112" t="str">
            <v>HITV990930HHGDRC02</v>
          </cell>
        </row>
        <row r="14113">
          <cell r="A14113">
            <v>209236</v>
          </cell>
          <cell r="B14113" t="str">
            <v>HERNANDEZ HERNANDEZ,ELIZABETH</v>
          </cell>
          <cell r="C14113" t="str">
            <v>SA0209</v>
          </cell>
          <cell r="D14113" t="str">
            <v>C. GALERIAS PACHUCA</v>
          </cell>
          <cell r="E14113" t="str">
            <v>000023</v>
          </cell>
          <cell r="F14113" t="str">
            <v>14AM</v>
          </cell>
          <cell r="G14113" t="str">
            <v>CME</v>
          </cell>
          <cell r="H14113">
            <v>43215</v>
          </cell>
          <cell r="I14113" t="str">
            <v>003</v>
          </cell>
          <cell r="J14113" t="str">
            <v>HEHE931206HHGRRL05</v>
          </cell>
        </row>
        <row r="14114">
          <cell r="A14114">
            <v>209240</v>
          </cell>
          <cell r="B14114" t="str">
            <v>FRANCO FLORES,DULCE MARIA</v>
          </cell>
          <cell r="C14114" t="str">
            <v>SA0209</v>
          </cell>
          <cell r="D14114" t="str">
            <v>C. GALERIAS PACHUCA</v>
          </cell>
          <cell r="E14114" t="str">
            <v>000023</v>
          </cell>
          <cell r="F14114" t="str">
            <v>14AM</v>
          </cell>
          <cell r="G14114" t="str">
            <v>CME</v>
          </cell>
          <cell r="H14114">
            <v>43215</v>
          </cell>
          <cell r="I14114" t="str">
            <v>003</v>
          </cell>
          <cell r="J14114" t="str">
            <v>FAFD840409HHGRLL08</v>
          </cell>
        </row>
        <row r="14115">
          <cell r="A14115">
            <v>209673</v>
          </cell>
          <cell r="B14115" t="str">
            <v>BARRERA SIMON,PABLO</v>
          </cell>
          <cell r="C14115" t="str">
            <v>SA0209</v>
          </cell>
          <cell r="D14115" t="str">
            <v>C. GALERIAS PACHUCA</v>
          </cell>
          <cell r="E14115" t="str">
            <v>000023</v>
          </cell>
          <cell r="F14115" t="str">
            <v>14AM</v>
          </cell>
          <cell r="G14115" t="str">
            <v>CME</v>
          </cell>
          <cell r="H14115">
            <v>43217</v>
          </cell>
          <cell r="I14115" t="str">
            <v>003</v>
          </cell>
          <cell r="J14115" t="str">
            <v>BASP780511HHGRMB00</v>
          </cell>
        </row>
        <row r="14116">
          <cell r="A14116">
            <v>209678</v>
          </cell>
          <cell r="B14116" t="str">
            <v>HERRERA ESPINOZA,HUGO NOE</v>
          </cell>
          <cell r="C14116" t="str">
            <v>SA0209</v>
          </cell>
          <cell r="D14116" t="str">
            <v>C. GALERIAS PACHUCA</v>
          </cell>
          <cell r="E14116" t="str">
            <v>000023</v>
          </cell>
          <cell r="F14116" t="str">
            <v>14AM</v>
          </cell>
          <cell r="G14116" t="str">
            <v>CME</v>
          </cell>
          <cell r="H14116">
            <v>43217</v>
          </cell>
          <cell r="I14116" t="str">
            <v>003</v>
          </cell>
          <cell r="J14116" t="str">
            <v>HEEH930919HHGRSG07</v>
          </cell>
        </row>
        <row r="14117">
          <cell r="A14117">
            <v>209875</v>
          </cell>
          <cell r="B14117" t="str">
            <v>AVILA LEON,MARIELA JANET</v>
          </cell>
          <cell r="C14117" t="str">
            <v>SA0209</v>
          </cell>
          <cell r="D14117" t="str">
            <v>C. GALERIAS PACHUCA</v>
          </cell>
          <cell r="E14117" t="str">
            <v>000023</v>
          </cell>
          <cell r="F14117" t="str">
            <v>14AM</v>
          </cell>
          <cell r="G14117" t="str">
            <v>CME</v>
          </cell>
          <cell r="H14117">
            <v>43224</v>
          </cell>
          <cell r="I14117" t="str">
            <v>003</v>
          </cell>
          <cell r="J14117" t="str">
            <v>AILM900302MDFVNR08</v>
          </cell>
        </row>
        <row r="14118">
          <cell r="A14118">
            <v>209878</v>
          </cell>
          <cell r="B14118" t="str">
            <v>HERNANDEZ SAN JUAN,EVODIO</v>
          </cell>
          <cell r="C14118" t="str">
            <v>SA0209</v>
          </cell>
          <cell r="D14118" t="str">
            <v>C. GALERIAS PACHUCA</v>
          </cell>
          <cell r="E14118" t="str">
            <v>000023</v>
          </cell>
          <cell r="F14118" t="str">
            <v>14AM</v>
          </cell>
          <cell r="G14118" t="str">
            <v>CME</v>
          </cell>
          <cell r="H14118">
            <v>43224</v>
          </cell>
          <cell r="I14118" t="str">
            <v>003</v>
          </cell>
          <cell r="J14118" t="str">
            <v>HESE790506HMCRNV08</v>
          </cell>
        </row>
        <row r="14119">
          <cell r="A14119">
            <v>211530</v>
          </cell>
          <cell r="B14119" t="str">
            <v>CHAVEZ AGUILAR,CRISTIAN JAVIER</v>
          </cell>
          <cell r="C14119" t="str">
            <v>SA0209</v>
          </cell>
          <cell r="D14119" t="str">
            <v>C. GALERIAS PACHUCA</v>
          </cell>
          <cell r="E14119" t="str">
            <v>000023</v>
          </cell>
          <cell r="F14119" t="str">
            <v>14AM</v>
          </cell>
          <cell r="G14119" t="str">
            <v>CME</v>
          </cell>
          <cell r="H14119">
            <v>43254</v>
          </cell>
          <cell r="I14119" t="str">
            <v>003</v>
          </cell>
          <cell r="J14119" t="str">
            <v>CAAC930405HHGHGR06</v>
          </cell>
        </row>
        <row r="14120">
          <cell r="A14120">
            <v>211534</v>
          </cell>
          <cell r="B14120" t="str">
            <v>LOPEZ VALDEZ,EMANUELL</v>
          </cell>
          <cell r="C14120" t="str">
            <v>SA0209</v>
          </cell>
          <cell r="D14120" t="str">
            <v>C. GALERIAS PACHUCA</v>
          </cell>
          <cell r="E14120" t="str">
            <v>000023</v>
          </cell>
          <cell r="F14120" t="str">
            <v>14AM</v>
          </cell>
          <cell r="G14120" t="str">
            <v>CME</v>
          </cell>
          <cell r="H14120">
            <v>43254</v>
          </cell>
          <cell r="I14120" t="str">
            <v>003</v>
          </cell>
          <cell r="J14120" t="str">
            <v>LOVE820326HHGPLM09</v>
          </cell>
        </row>
        <row r="14121">
          <cell r="A14121">
            <v>211953</v>
          </cell>
          <cell r="B14121" t="str">
            <v>HERNANDEZ CASTILLO,KARLA JAZMIN</v>
          </cell>
          <cell r="C14121" t="str">
            <v>SA0209</v>
          </cell>
          <cell r="D14121" t="str">
            <v>C. GALERIAS PACHUCA</v>
          </cell>
          <cell r="E14121" t="str">
            <v>000023</v>
          </cell>
          <cell r="F14121" t="str">
            <v>14AM</v>
          </cell>
          <cell r="G14121" t="str">
            <v>CME</v>
          </cell>
          <cell r="H14121">
            <v>43260</v>
          </cell>
          <cell r="I14121" t="str">
            <v>003</v>
          </cell>
          <cell r="J14121" t="str">
            <v>HECK951202MDFRSR04</v>
          </cell>
        </row>
        <row r="14122">
          <cell r="A14122">
            <v>212266</v>
          </cell>
          <cell r="B14122" t="str">
            <v>GALLARDO MORENO,JUAN CARLOS</v>
          </cell>
          <cell r="C14122" t="str">
            <v>SA0209</v>
          </cell>
          <cell r="D14122" t="str">
            <v>C. GALERIAS PACHUCA</v>
          </cell>
          <cell r="E14122" t="str">
            <v>000023</v>
          </cell>
          <cell r="F14122" t="str">
            <v>14AM</v>
          </cell>
          <cell r="G14122" t="str">
            <v>CME</v>
          </cell>
          <cell r="H14122">
            <v>43266</v>
          </cell>
          <cell r="I14122" t="str">
            <v>003</v>
          </cell>
          <cell r="J14122" t="str">
            <v>GAMJ950816HMCLRN04</v>
          </cell>
        </row>
        <row r="14123">
          <cell r="A14123">
            <v>212745</v>
          </cell>
          <cell r="B14123" t="str">
            <v>DIAZ BARRERA,JOSE MANUEL</v>
          </cell>
          <cell r="C14123" t="str">
            <v>SA0209</v>
          </cell>
          <cell r="D14123" t="str">
            <v>C. GALERIAS PACHUCA</v>
          </cell>
          <cell r="E14123" t="str">
            <v>000023</v>
          </cell>
          <cell r="F14123" t="str">
            <v>14AM</v>
          </cell>
          <cell r="G14123" t="str">
            <v>CME</v>
          </cell>
          <cell r="H14123">
            <v>43271</v>
          </cell>
          <cell r="I14123" t="str">
            <v>003</v>
          </cell>
          <cell r="J14123" t="str">
            <v>DIBM970702HGRZRN05</v>
          </cell>
        </row>
        <row r="14124">
          <cell r="A14124">
            <v>213253</v>
          </cell>
          <cell r="B14124" t="str">
            <v>CARREÑO CAMACHO,ROBERTO ENRIQUE</v>
          </cell>
          <cell r="C14124" t="str">
            <v>SA0209</v>
          </cell>
          <cell r="D14124" t="str">
            <v>C. GALERIAS PACHUCA</v>
          </cell>
          <cell r="E14124" t="str">
            <v>000023</v>
          </cell>
          <cell r="F14124" t="str">
            <v>14AM</v>
          </cell>
          <cell r="G14124" t="str">
            <v>CME</v>
          </cell>
          <cell r="H14124">
            <v>43278</v>
          </cell>
          <cell r="I14124" t="str">
            <v>003</v>
          </cell>
          <cell r="J14124" t="str">
            <v>CACR970412HDFRMB05</v>
          </cell>
        </row>
        <row r="14125">
          <cell r="A14125">
            <v>214137</v>
          </cell>
          <cell r="B14125" t="str">
            <v>MENDOZA MARTINEZ,MARCO ANTONIO</v>
          </cell>
          <cell r="C14125" t="str">
            <v>SA0209</v>
          </cell>
          <cell r="D14125" t="str">
            <v>C. GALERIAS PACHUCA</v>
          </cell>
          <cell r="E14125" t="str">
            <v>000023</v>
          </cell>
          <cell r="F14125" t="str">
            <v>14AM</v>
          </cell>
          <cell r="G14125" t="str">
            <v>CME</v>
          </cell>
          <cell r="H14125">
            <v>43287</v>
          </cell>
          <cell r="I14125" t="str">
            <v>003</v>
          </cell>
          <cell r="J14125" t="str">
            <v>MEMM970605HHGNRR04</v>
          </cell>
        </row>
        <row r="14126">
          <cell r="A14126">
            <v>215952</v>
          </cell>
          <cell r="B14126" t="str">
            <v>VILLA BENITEZ,DIEGO ANDRES</v>
          </cell>
          <cell r="C14126" t="str">
            <v>SA0209</v>
          </cell>
          <cell r="D14126" t="str">
            <v>C. GALERIAS PACHUCA</v>
          </cell>
          <cell r="E14126" t="str">
            <v>000023</v>
          </cell>
          <cell r="F14126" t="str">
            <v>14AM</v>
          </cell>
          <cell r="G14126" t="str">
            <v>CME</v>
          </cell>
          <cell r="H14126">
            <v>43313</v>
          </cell>
          <cell r="I14126" t="str">
            <v>003</v>
          </cell>
          <cell r="J14126" t="str">
            <v>VIBD000510HDFLNGA0</v>
          </cell>
        </row>
        <row r="14127">
          <cell r="A14127">
            <v>216536</v>
          </cell>
          <cell r="B14127" t="str">
            <v>ACOSTA ESCOBAR,ITZEL YAMELI</v>
          </cell>
          <cell r="C14127" t="str">
            <v>SA0209</v>
          </cell>
          <cell r="D14127" t="str">
            <v>C. GALERIAS PACHUCA</v>
          </cell>
          <cell r="E14127" t="str">
            <v>000023</v>
          </cell>
          <cell r="F14127" t="str">
            <v>14AM</v>
          </cell>
          <cell r="G14127" t="str">
            <v>CME</v>
          </cell>
          <cell r="H14127">
            <v>43321</v>
          </cell>
          <cell r="I14127" t="str">
            <v>003</v>
          </cell>
          <cell r="J14127" t="str">
            <v>AOEI000410MHGCSTA0</v>
          </cell>
        </row>
        <row r="14128">
          <cell r="A14128">
            <v>216544</v>
          </cell>
          <cell r="B14128" t="str">
            <v>LOPEZ MORENO,CHRISTOFER JOSEPH</v>
          </cell>
          <cell r="C14128" t="str">
            <v>SA0209</v>
          </cell>
          <cell r="D14128" t="str">
            <v>C. GALERIAS PACHUCA</v>
          </cell>
          <cell r="E14128" t="str">
            <v>000023</v>
          </cell>
          <cell r="F14128" t="str">
            <v>14AM</v>
          </cell>
          <cell r="G14128" t="str">
            <v>CME</v>
          </cell>
          <cell r="H14128">
            <v>43321</v>
          </cell>
          <cell r="I14128" t="str">
            <v>003</v>
          </cell>
          <cell r="J14128" t="str">
            <v>LOMC000702HHGPRHA6</v>
          </cell>
        </row>
        <row r="14129">
          <cell r="A14129">
            <v>216580</v>
          </cell>
          <cell r="B14129" t="str">
            <v>VAZQUEZ HERNANDEZ,YADHIRA</v>
          </cell>
          <cell r="C14129" t="str">
            <v>SA0209</v>
          </cell>
          <cell r="D14129" t="str">
            <v>C. GALERIAS PACHUCA</v>
          </cell>
          <cell r="E14129" t="str">
            <v>000023</v>
          </cell>
          <cell r="F14129" t="str">
            <v>14AM</v>
          </cell>
          <cell r="G14129" t="str">
            <v>CME</v>
          </cell>
          <cell r="H14129">
            <v>43321</v>
          </cell>
          <cell r="I14129" t="str">
            <v>003</v>
          </cell>
          <cell r="J14129" t="str">
            <v>VAHY990120MCHZRD00</v>
          </cell>
        </row>
        <row r="14130">
          <cell r="A14130">
            <v>216684</v>
          </cell>
          <cell r="B14130" t="str">
            <v>LOPEZ OLVERA,LIZBETH</v>
          </cell>
          <cell r="C14130" t="str">
            <v>SA0209</v>
          </cell>
          <cell r="D14130" t="str">
            <v>C. GALERIAS PACHUCA</v>
          </cell>
          <cell r="E14130" t="str">
            <v>000023</v>
          </cell>
          <cell r="F14130" t="str">
            <v>14AM</v>
          </cell>
          <cell r="G14130" t="str">
            <v>CME</v>
          </cell>
          <cell r="H14130">
            <v>43322</v>
          </cell>
          <cell r="I14130" t="str">
            <v>003</v>
          </cell>
          <cell r="J14130" t="str">
            <v>LOOL950507MHGPLZ00</v>
          </cell>
        </row>
        <row r="14131">
          <cell r="A14131">
            <v>216774</v>
          </cell>
          <cell r="B14131" t="str">
            <v>ISLAS VALDEZ,ANGEL NAHIM</v>
          </cell>
          <cell r="C14131" t="str">
            <v>SA0209</v>
          </cell>
          <cell r="D14131" t="str">
            <v>C. GALERIAS PACHUCA</v>
          </cell>
          <cell r="E14131" t="str">
            <v>000023</v>
          </cell>
          <cell r="F14131" t="str">
            <v>14AM</v>
          </cell>
          <cell r="G14131" t="str">
            <v>CME</v>
          </cell>
          <cell r="H14131">
            <v>43323</v>
          </cell>
          <cell r="I14131" t="str">
            <v>003</v>
          </cell>
          <cell r="J14131" t="str">
            <v>IAVA990328HHGSLN07</v>
          </cell>
        </row>
        <row r="14132">
          <cell r="A14132">
            <v>222872</v>
          </cell>
          <cell r="B14132" t="str">
            <v>HERNANDEZ SANDOVAL,CRISTIAN IGNACIO</v>
          </cell>
          <cell r="C14132" t="str">
            <v>SA0209</v>
          </cell>
          <cell r="D14132" t="str">
            <v>C. GALERIAS PACHUCA</v>
          </cell>
          <cell r="E14132" t="str">
            <v>000023</v>
          </cell>
          <cell r="F14132" t="str">
            <v>14AM</v>
          </cell>
          <cell r="G14132" t="str">
            <v>CME</v>
          </cell>
          <cell r="H14132">
            <v>43459</v>
          </cell>
          <cell r="I14132" t="str">
            <v>003</v>
          </cell>
          <cell r="J14132" t="str">
            <v>HESC000813HHGRNRA0</v>
          </cell>
        </row>
        <row r="14133">
          <cell r="A14133">
            <v>225170</v>
          </cell>
          <cell r="B14133" t="str">
            <v>FLORES HERNANDEZ,ANA LILIA</v>
          </cell>
          <cell r="C14133" t="str">
            <v>SA0209</v>
          </cell>
          <cell r="D14133" t="str">
            <v>C. GALERIAS PACHUCA</v>
          </cell>
          <cell r="E14133" t="str">
            <v>000023</v>
          </cell>
          <cell r="F14133" t="str">
            <v>14AM</v>
          </cell>
          <cell r="G14133" t="str">
            <v>CME</v>
          </cell>
          <cell r="H14133">
            <v>43509</v>
          </cell>
          <cell r="I14133" t="str">
            <v>003</v>
          </cell>
          <cell r="J14133" t="str">
            <v>FOHA920208MHGLRN00</v>
          </cell>
        </row>
        <row r="14134">
          <cell r="A14134">
            <v>225172</v>
          </cell>
          <cell r="B14134" t="str">
            <v>MARTINEZ VAZQUEZ,HEBER DANIEL</v>
          </cell>
          <cell r="C14134" t="str">
            <v>SA0209</v>
          </cell>
          <cell r="D14134" t="str">
            <v>C. GALERIAS PACHUCA</v>
          </cell>
          <cell r="E14134" t="str">
            <v>000023</v>
          </cell>
          <cell r="F14134" t="str">
            <v>14AM</v>
          </cell>
          <cell r="G14134" t="str">
            <v>CME</v>
          </cell>
          <cell r="H14134">
            <v>43509</v>
          </cell>
          <cell r="I14134" t="str">
            <v>003</v>
          </cell>
          <cell r="J14134" t="str">
            <v>MAVH970310HHGRZB09</v>
          </cell>
        </row>
        <row r="14135">
          <cell r="A14135">
            <v>225203</v>
          </cell>
          <cell r="B14135" t="str">
            <v>MARTINEZ DIAZ,FREDDY</v>
          </cell>
          <cell r="C14135" t="str">
            <v>SA0209</v>
          </cell>
          <cell r="D14135" t="str">
            <v>C. GALERIAS PACHUCA</v>
          </cell>
          <cell r="E14135" t="str">
            <v>00586</v>
          </cell>
          <cell r="F14135" t="str">
            <v>14AM</v>
          </cell>
          <cell r="G14135" t="str">
            <v>CME</v>
          </cell>
          <cell r="H14135">
            <v>43509</v>
          </cell>
          <cell r="I14135" t="str">
            <v>019</v>
          </cell>
          <cell r="J14135" t="str">
            <v>MADF791108HHGRZR02</v>
          </cell>
        </row>
        <row r="14136">
          <cell r="A14136">
            <v>225601</v>
          </cell>
          <cell r="B14136" t="str">
            <v>ORTIZ CUEVAS,JUAN IGNACIO</v>
          </cell>
          <cell r="C14136" t="str">
            <v>SA0209</v>
          </cell>
          <cell r="D14136" t="str">
            <v>C. GALERIAS PACHUCA</v>
          </cell>
          <cell r="E14136" t="str">
            <v>000023</v>
          </cell>
          <cell r="F14136" t="str">
            <v>14AM</v>
          </cell>
          <cell r="G14136" t="str">
            <v>CME</v>
          </cell>
          <cell r="H14136">
            <v>43516</v>
          </cell>
          <cell r="I14136" t="str">
            <v>003</v>
          </cell>
          <cell r="J14136" t="str">
            <v>OICJ680721HPLRVN02</v>
          </cell>
        </row>
        <row r="14137">
          <cell r="A14137">
            <v>225666</v>
          </cell>
          <cell r="B14137" t="str">
            <v>ESPINOSA LUGO,IGNACIO</v>
          </cell>
          <cell r="C14137" t="str">
            <v>SA0209</v>
          </cell>
          <cell r="D14137" t="str">
            <v>C. GALERIAS PACHUCA</v>
          </cell>
          <cell r="E14137" t="str">
            <v>000023</v>
          </cell>
          <cell r="F14137" t="str">
            <v>14AM</v>
          </cell>
          <cell r="G14137" t="str">
            <v>CME</v>
          </cell>
          <cell r="H14137">
            <v>43517</v>
          </cell>
          <cell r="I14137" t="str">
            <v>003</v>
          </cell>
          <cell r="J14137" t="str">
            <v>EILI881014HHGSGG04</v>
          </cell>
        </row>
        <row r="14138">
          <cell r="A14138">
            <v>227045</v>
          </cell>
          <cell r="B14138" t="str">
            <v>PEREZ SALVADOR,PASCUAL CARLOS</v>
          </cell>
          <cell r="C14138" t="str">
            <v>SA0209</v>
          </cell>
          <cell r="D14138" t="str">
            <v>C. GALERIAS PACHUCA</v>
          </cell>
          <cell r="E14138" t="str">
            <v>000023</v>
          </cell>
          <cell r="F14138" t="str">
            <v>14AM</v>
          </cell>
          <cell r="G14138" t="str">
            <v>CME</v>
          </cell>
          <cell r="H14138">
            <v>43540</v>
          </cell>
          <cell r="I14138" t="str">
            <v>003</v>
          </cell>
          <cell r="J14138" t="str">
            <v>PESP981225HPLRLS06</v>
          </cell>
        </row>
        <row r="14139">
          <cell r="A14139">
            <v>227691</v>
          </cell>
          <cell r="B14139" t="str">
            <v>ARTEAGA SANCHEZ,FERNANDO</v>
          </cell>
          <cell r="C14139" t="str">
            <v>SA0209</v>
          </cell>
          <cell r="D14139" t="str">
            <v>C. GALERIAS PACHUCA</v>
          </cell>
          <cell r="E14139" t="str">
            <v>000023</v>
          </cell>
          <cell r="F14139" t="str">
            <v>14AM</v>
          </cell>
          <cell r="G14139" t="str">
            <v>CME</v>
          </cell>
          <cell r="H14139">
            <v>43552</v>
          </cell>
          <cell r="I14139" t="str">
            <v>003</v>
          </cell>
          <cell r="J14139" t="str">
            <v>AESF990219HDFRNR04</v>
          </cell>
        </row>
        <row r="14140">
          <cell r="A14140">
            <v>227692</v>
          </cell>
          <cell r="B14140" t="str">
            <v>SAMPAYO ORTIZ,MIRIAM MICHEL</v>
          </cell>
          <cell r="C14140" t="str">
            <v>SA0209</v>
          </cell>
          <cell r="D14140" t="str">
            <v>C. GALERIAS PACHUCA</v>
          </cell>
          <cell r="E14140" t="str">
            <v>000023</v>
          </cell>
          <cell r="F14140" t="str">
            <v>14AM</v>
          </cell>
          <cell r="G14140" t="str">
            <v>CME</v>
          </cell>
          <cell r="H14140">
            <v>43552</v>
          </cell>
          <cell r="I14140" t="str">
            <v>003</v>
          </cell>
          <cell r="J14140" t="str">
            <v>SAOM990211MHGMRR07</v>
          </cell>
        </row>
        <row r="14141">
          <cell r="A14141">
            <v>227711</v>
          </cell>
          <cell r="B14141" t="str">
            <v>DEL ANGEL CASTILLO,ISRAEL</v>
          </cell>
          <cell r="C14141" t="str">
            <v>SA0209</v>
          </cell>
          <cell r="D14141" t="str">
            <v>C. GALERIAS PACHUCA</v>
          </cell>
          <cell r="E14141" t="str">
            <v>000023</v>
          </cell>
          <cell r="F14141" t="str">
            <v>14AM</v>
          </cell>
          <cell r="G14141" t="str">
            <v>CME</v>
          </cell>
          <cell r="H14141">
            <v>43552</v>
          </cell>
          <cell r="I14141" t="str">
            <v>003</v>
          </cell>
          <cell r="J14141" t="str">
            <v>AECI941029HHGNSS00</v>
          </cell>
        </row>
        <row r="14142">
          <cell r="A14142">
            <v>227892</v>
          </cell>
          <cell r="B14142" t="str">
            <v>ANGELES CARMONA,SERGIO</v>
          </cell>
          <cell r="C14142" t="str">
            <v>SA0209</v>
          </cell>
          <cell r="D14142" t="str">
            <v>C. GALERIAS PACHUCA</v>
          </cell>
          <cell r="E14142" t="str">
            <v>000023</v>
          </cell>
          <cell r="F14142" t="str">
            <v>14AM</v>
          </cell>
          <cell r="G14142" t="str">
            <v>CME</v>
          </cell>
          <cell r="H14142">
            <v>43553</v>
          </cell>
          <cell r="I14142" t="str">
            <v>003</v>
          </cell>
          <cell r="J14142" t="str">
            <v>AECS981024HHGNRR05</v>
          </cell>
        </row>
        <row r="14143">
          <cell r="A14143">
            <v>229314</v>
          </cell>
          <cell r="B14143" t="str">
            <v>MARTINEZ RUIZ,ALLYSON SAMARA</v>
          </cell>
          <cell r="C14143" t="str">
            <v>SA0209</v>
          </cell>
          <cell r="D14143" t="str">
            <v>C. GALERIAS PACHUCA</v>
          </cell>
          <cell r="E14143" t="str">
            <v>000023</v>
          </cell>
          <cell r="F14143" t="str">
            <v>14AM</v>
          </cell>
          <cell r="G14143" t="str">
            <v>CME</v>
          </cell>
          <cell r="H14143">
            <v>43568</v>
          </cell>
          <cell r="I14143" t="str">
            <v>003</v>
          </cell>
          <cell r="J14143" t="str">
            <v>MARA980430MHGRZL04</v>
          </cell>
        </row>
        <row r="14144">
          <cell r="A14144">
            <v>229315</v>
          </cell>
          <cell r="B14144" t="str">
            <v>MENDOZA CONTRERAS,LUIS DAVID</v>
          </cell>
          <cell r="C14144" t="str">
            <v>SA0209</v>
          </cell>
          <cell r="D14144" t="str">
            <v>C. GALERIAS PACHUCA</v>
          </cell>
          <cell r="E14144" t="str">
            <v>000023</v>
          </cell>
          <cell r="F14144" t="str">
            <v>14AM</v>
          </cell>
          <cell r="G14144" t="str">
            <v>CME</v>
          </cell>
          <cell r="H14144">
            <v>43568</v>
          </cell>
          <cell r="I14144" t="str">
            <v>003</v>
          </cell>
          <cell r="J14144" t="str">
            <v>MECL910327HDFNNS03</v>
          </cell>
        </row>
        <row r="14145">
          <cell r="A14145">
            <v>229316</v>
          </cell>
          <cell r="B14145" t="str">
            <v>CURIEL JARILLO,ANTONIO JAVIER</v>
          </cell>
          <cell r="C14145" t="str">
            <v>SA0209</v>
          </cell>
          <cell r="D14145" t="str">
            <v>C. GALERIAS PACHUCA</v>
          </cell>
          <cell r="E14145" t="str">
            <v>000023</v>
          </cell>
          <cell r="F14145" t="str">
            <v>14AM</v>
          </cell>
          <cell r="G14145" t="str">
            <v>CME</v>
          </cell>
          <cell r="H14145">
            <v>43568</v>
          </cell>
          <cell r="I14145" t="str">
            <v>003</v>
          </cell>
          <cell r="J14145" t="str">
            <v>CUJA990414HHGRRN08</v>
          </cell>
        </row>
        <row r="14146">
          <cell r="A14146">
            <v>229360</v>
          </cell>
          <cell r="B14146" t="str">
            <v>LOPEZ CARBAJAL,ESTEFANY</v>
          </cell>
          <cell r="C14146" t="str">
            <v>SA0209</v>
          </cell>
          <cell r="D14146" t="str">
            <v>C. GALERIAS PACHUCA</v>
          </cell>
          <cell r="E14146" t="str">
            <v>000023</v>
          </cell>
          <cell r="F14146" t="str">
            <v>14AM</v>
          </cell>
          <cell r="G14146" t="str">
            <v>CME</v>
          </cell>
          <cell r="H14146">
            <v>43568</v>
          </cell>
          <cell r="I14146" t="str">
            <v>003</v>
          </cell>
          <cell r="J14146" t="str">
            <v>LOCE000626MGRPRSA0</v>
          </cell>
        </row>
        <row r="14147">
          <cell r="A14147">
            <v>230194</v>
          </cell>
          <cell r="B14147" t="str">
            <v>GARCIA PALOMO,LUIS GERARDO</v>
          </cell>
          <cell r="C14147" t="str">
            <v>SA0209</v>
          </cell>
          <cell r="D14147" t="str">
            <v>C. GALERIAS PACHUCA</v>
          </cell>
          <cell r="E14147" t="str">
            <v>000023</v>
          </cell>
          <cell r="F14147" t="str">
            <v>14AM</v>
          </cell>
          <cell r="G14147" t="str">
            <v>CME</v>
          </cell>
          <cell r="H14147">
            <v>43574</v>
          </cell>
          <cell r="I14147" t="str">
            <v>003</v>
          </cell>
          <cell r="J14147" t="str">
            <v>GAPL990817HHGRLS05</v>
          </cell>
        </row>
        <row r="14148">
          <cell r="A14148">
            <v>230218</v>
          </cell>
          <cell r="B14148" t="str">
            <v>PALOMO MONZALVO,MARIA ELENA</v>
          </cell>
          <cell r="C14148" t="str">
            <v>SA0209</v>
          </cell>
          <cell r="D14148" t="str">
            <v>C. GALERIAS PACHUCA</v>
          </cell>
          <cell r="E14148" t="str">
            <v>000023</v>
          </cell>
          <cell r="F14148" t="str">
            <v>14AM</v>
          </cell>
          <cell r="G14148" t="str">
            <v>CME</v>
          </cell>
          <cell r="H14148">
            <v>43574</v>
          </cell>
          <cell r="I14148" t="str">
            <v>003</v>
          </cell>
          <cell r="J14148" t="str">
            <v>PAME730716MHGLNL01</v>
          </cell>
        </row>
        <row r="14149">
          <cell r="A14149">
            <v>235926</v>
          </cell>
          <cell r="B14149" t="str">
            <v>GARCIA ARISTA,ALEJANDRO ANTONIO</v>
          </cell>
          <cell r="C14149" t="str">
            <v>SA0209</v>
          </cell>
          <cell r="D14149" t="str">
            <v>C. GALERIAS PACHUCA</v>
          </cell>
          <cell r="E14149" t="str">
            <v>000023</v>
          </cell>
          <cell r="F14149" t="str">
            <v>14AM</v>
          </cell>
          <cell r="G14149" t="str">
            <v>CME</v>
          </cell>
          <cell r="H14149">
            <v>43638</v>
          </cell>
          <cell r="I14149" t="str">
            <v>003</v>
          </cell>
          <cell r="J14149" t="str">
            <v>GAAA990819HHGRRL04</v>
          </cell>
        </row>
        <row r="14150">
          <cell r="A14150">
            <v>236707</v>
          </cell>
          <cell r="B14150" t="str">
            <v>AGUILERA PEREZ,ERIK JOSHUA</v>
          </cell>
          <cell r="C14150" t="str">
            <v>SA0209</v>
          </cell>
          <cell r="D14150" t="str">
            <v>C. GALERIAS PACHUCA</v>
          </cell>
          <cell r="E14150" t="str">
            <v>000023</v>
          </cell>
          <cell r="F14150" t="str">
            <v>14AM</v>
          </cell>
          <cell r="G14150" t="str">
            <v>CME</v>
          </cell>
          <cell r="H14150">
            <v>43644</v>
          </cell>
          <cell r="I14150" t="str">
            <v>003</v>
          </cell>
          <cell r="J14150" t="str">
            <v>AUPE971119HDFGRR03</v>
          </cell>
        </row>
        <row r="14151">
          <cell r="A14151">
            <v>239090</v>
          </cell>
          <cell r="B14151" t="str">
            <v>SANCHEZ PEREZ,JUAN MISAEL</v>
          </cell>
          <cell r="C14151" t="str">
            <v>SA0209</v>
          </cell>
          <cell r="D14151" t="str">
            <v>C. GALERIAS PACHUCA</v>
          </cell>
          <cell r="E14151" t="str">
            <v>000023</v>
          </cell>
          <cell r="F14151" t="str">
            <v>14AM</v>
          </cell>
          <cell r="G14151" t="str">
            <v>CME</v>
          </cell>
          <cell r="H14151">
            <v>43663</v>
          </cell>
          <cell r="I14151" t="str">
            <v>003</v>
          </cell>
          <cell r="J14151" t="str">
            <v>SAPJ940410HHGNRN08</v>
          </cell>
        </row>
        <row r="14152">
          <cell r="A14152">
            <v>241085</v>
          </cell>
          <cell r="B14152" t="str">
            <v>HERNANDEZ BARRAGAN,BRENDA MELANIE</v>
          </cell>
          <cell r="C14152" t="str">
            <v>SA0209</v>
          </cell>
          <cell r="D14152" t="str">
            <v>C. GALERIAS PACHUCA</v>
          </cell>
          <cell r="E14152" t="str">
            <v>000023</v>
          </cell>
          <cell r="F14152" t="str">
            <v>14AM</v>
          </cell>
          <cell r="G14152" t="str">
            <v>CME</v>
          </cell>
          <cell r="H14152">
            <v>43694</v>
          </cell>
          <cell r="I14152" t="str">
            <v>003</v>
          </cell>
          <cell r="J14152" t="str">
            <v>HEBB991214MMCRRR04</v>
          </cell>
        </row>
        <row r="14153">
          <cell r="A14153">
            <v>241087</v>
          </cell>
          <cell r="B14153" t="str">
            <v>VELAZQUEZ MONZALVO,CARLOS ERNESTO</v>
          </cell>
          <cell r="C14153" t="str">
            <v>SA0209</v>
          </cell>
          <cell r="D14153" t="str">
            <v>C. GALERIAS PACHUCA</v>
          </cell>
          <cell r="E14153" t="str">
            <v>000023</v>
          </cell>
          <cell r="F14153" t="str">
            <v>14AM</v>
          </cell>
          <cell r="G14153" t="str">
            <v>CME</v>
          </cell>
          <cell r="H14153">
            <v>43694</v>
          </cell>
          <cell r="I14153" t="str">
            <v>003</v>
          </cell>
          <cell r="J14153" t="str">
            <v>VEMC000925HHGLNRA8</v>
          </cell>
        </row>
        <row r="14154">
          <cell r="A14154">
            <v>241678</v>
          </cell>
          <cell r="B14154" t="str">
            <v>HUERTA CAMACHO,ARTURO</v>
          </cell>
          <cell r="C14154" t="str">
            <v>SA0209</v>
          </cell>
          <cell r="D14154" t="str">
            <v>C. GALERIAS PACHUCA</v>
          </cell>
          <cell r="E14154" t="str">
            <v>000581</v>
          </cell>
          <cell r="F14154" t="str">
            <v>14AM</v>
          </cell>
          <cell r="G14154" t="str">
            <v>CME</v>
          </cell>
          <cell r="H14154">
            <v>43706</v>
          </cell>
          <cell r="I14154" t="str">
            <v>019</v>
          </cell>
          <cell r="J14154" t="str">
            <v>HUCA740217HHGRMR07</v>
          </cell>
        </row>
        <row r="14155">
          <cell r="A14155">
            <v>242483</v>
          </cell>
          <cell r="B14155" t="str">
            <v>ALARCON ESPINOZA,UZIEL ENRIQUE</v>
          </cell>
          <cell r="C14155" t="str">
            <v>SA0209</v>
          </cell>
          <cell r="D14155" t="str">
            <v>C. GALERIAS PACHUCA</v>
          </cell>
          <cell r="E14155" t="str">
            <v>000023</v>
          </cell>
          <cell r="F14155" t="str">
            <v>14AM</v>
          </cell>
          <cell r="G14155" t="str">
            <v>CME</v>
          </cell>
          <cell r="H14155">
            <v>43721</v>
          </cell>
          <cell r="I14155" t="str">
            <v>003</v>
          </cell>
          <cell r="J14155" t="str">
            <v>AAEU960110HDFLSZ00</v>
          </cell>
        </row>
        <row r="14156">
          <cell r="A14156">
            <v>243229</v>
          </cell>
          <cell r="B14156" t="str">
            <v>GUADARRAMA GARFIAS,GUSTAVO ANTONIO</v>
          </cell>
          <cell r="C14156" t="str">
            <v>SA0209</v>
          </cell>
          <cell r="D14156" t="str">
            <v>C. GALERIAS PACHUCA</v>
          </cell>
          <cell r="E14156" t="str">
            <v>000023</v>
          </cell>
          <cell r="F14156" t="str">
            <v>14AM</v>
          </cell>
          <cell r="G14156" t="str">
            <v>CME</v>
          </cell>
          <cell r="H14156">
            <v>43741</v>
          </cell>
          <cell r="I14156" t="str">
            <v>003</v>
          </cell>
          <cell r="J14156" t="str">
            <v>GUGG010315HMCDRSA2</v>
          </cell>
        </row>
        <row r="14157">
          <cell r="A14157">
            <v>243966</v>
          </cell>
          <cell r="B14157" t="str">
            <v>LOPEZ CERON,SAUL ISAAC</v>
          </cell>
          <cell r="C14157" t="str">
            <v>SA0209</v>
          </cell>
          <cell r="D14157" t="str">
            <v>C. GALERIAS PACHUCA</v>
          </cell>
          <cell r="E14157" t="str">
            <v>000023</v>
          </cell>
          <cell r="F14157" t="str">
            <v>14AM</v>
          </cell>
          <cell r="G14157" t="str">
            <v>CME</v>
          </cell>
          <cell r="H14157">
            <v>43757</v>
          </cell>
          <cell r="I14157" t="str">
            <v>003</v>
          </cell>
          <cell r="J14157" t="str">
            <v>LOCS000812HHGPRLA8</v>
          </cell>
        </row>
        <row r="14158">
          <cell r="A14158">
            <v>247387</v>
          </cell>
          <cell r="B14158" t="str">
            <v>GARCIA JUAREZ,IVAN FERNANDO</v>
          </cell>
          <cell r="C14158" t="str">
            <v>SA0209</v>
          </cell>
          <cell r="D14158" t="str">
            <v>C. GALERIAS PACHUCA</v>
          </cell>
          <cell r="E14158" t="str">
            <v>000023</v>
          </cell>
          <cell r="F14158" t="str">
            <v>14AM</v>
          </cell>
          <cell r="G14158" t="str">
            <v>CME</v>
          </cell>
          <cell r="H14158">
            <v>43861</v>
          </cell>
          <cell r="I14158" t="str">
            <v>003</v>
          </cell>
          <cell r="J14158" t="str">
            <v>GAJI000814HDFRRVA9</v>
          </cell>
        </row>
        <row r="14159">
          <cell r="A14159">
            <v>248140</v>
          </cell>
          <cell r="B14159" t="str">
            <v>HERNANDEZ ROMERO,OSCAR</v>
          </cell>
          <cell r="C14159" t="str">
            <v>SA0209</v>
          </cell>
          <cell r="D14159" t="str">
            <v>C. GALERIAS PACHUCA</v>
          </cell>
          <cell r="E14159" t="str">
            <v>000023</v>
          </cell>
          <cell r="F14159" t="str">
            <v>14AM</v>
          </cell>
          <cell r="G14159" t="str">
            <v>CME</v>
          </cell>
          <cell r="H14159">
            <v>43880</v>
          </cell>
          <cell r="I14159" t="str">
            <v>003</v>
          </cell>
          <cell r="J14159" t="str">
            <v>HERO980809HVZRMM04</v>
          </cell>
        </row>
        <row r="14160">
          <cell r="A14160">
            <v>248297</v>
          </cell>
          <cell r="B14160" t="str">
            <v>SANCHEZ VIRAMONTES,JACOB</v>
          </cell>
          <cell r="C14160" t="str">
            <v>SA0209</v>
          </cell>
          <cell r="D14160" t="str">
            <v>C. GALERIAS PACHUCA</v>
          </cell>
          <cell r="E14160" t="str">
            <v>000023</v>
          </cell>
          <cell r="F14160" t="str">
            <v>14AM</v>
          </cell>
          <cell r="G14160" t="str">
            <v>CME</v>
          </cell>
          <cell r="H14160">
            <v>43881</v>
          </cell>
          <cell r="I14160" t="str">
            <v>003</v>
          </cell>
          <cell r="J14160" t="str">
            <v>SAVJ990314HMCNRC04</v>
          </cell>
        </row>
        <row r="14161">
          <cell r="A14161">
            <v>248490</v>
          </cell>
          <cell r="B14161" t="str">
            <v>TREJO BARRIENTOS,ARTURO</v>
          </cell>
          <cell r="C14161" t="str">
            <v>SA0209</v>
          </cell>
          <cell r="D14161" t="str">
            <v>C. GALERIAS PACHUCA</v>
          </cell>
          <cell r="E14161" t="str">
            <v>000023</v>
          </cell>
          <cell r="F14161" t="str">
            <v>14AM</v>
          </cell>
          <cell r="G14161" t="str">
            <v>CME</v>
          </cell>
          <cell r="H14161">
            <v>43887</v>
          </cell>
          <cell r="I14161" t="str">
            <v>200</v>
          </cell>
          <cell r="J14161" t="str">
            <v>TEBA961218HMCRRR08</v>
          </cell>
        </row>
        <row r="14162">
          <cell r="A14162">
            <v>248492</v>
          </cell>
          <cell r="B14162" t="str">
            <v>FLORES ANA,BRAYAN</v>
          </cell>
          <cell r="C14162" t="str">
            <v>SA0209</v>
          </cell>
          <cell r="D14162" t="str">
            <v>C. GALERIAS PACHUCA</v>
          </cell>
          <cell r="E14162" t="str">
            <v>000023</v>
          </cell>
          <cell r="F14162" t="str">
            <v>14AM</v>
          </cell>
          <cell r="G14162" t="str">
            <v>CME</v>
          </cell>
          <cell r="H14162">
            <v>43887</v>
          </cell>
          <cell r="I14162" t="str">
            <v>003</v>
          </cell>
          <cell r="J14162" t="str">
            <v>FOAB990102HDFLNR00</v>
          </cell>
        </row>
        <row r="14163">
          <cell r="A14163">
            <v>248846</v>
          </cell>
          <cell r="B14163" t="str">
            <v>CAMINO RUIZ,CARLOS DANIEL</v>
          </cell>
          <cell r="C14163" t="str">
            <v>SA0209</v>
          </cell>
          <cell r="D14163" t="str">
            <v>C. GALERIAS PACHUCA</v>
          </cell>
          <cell r="E14163" t="str">
            <v>000023</v>
          </cell>
          <cell r="F14163" t="str">
            <v>14AM</v>
          </cell>
          <cell r="G14163" t="str">
            <v>CME</v>
          </cell>
          <cell r="H14163">
            <v>43890</v>
          </cell>
          <cell r="I14163" t="str">
            <v>003</v>
          </cell>
          <cell r="J14163" t="str">
            <v>CARC980729HDFMZR03</v>
          </cell>
        </row>
        <row r="14164">
          <cell r="A14164">
            <v>249039</v>
          </cell>
          <cell r="B14164" t="str">
            <v>CASTILLO SANCHEZ,RODRIGO VENTURA</v>
          </cell>
          <cell r="C14164" t="str">
            <v>SA0209</v>
          </cell>
          <cell r="D14164" t="str">
            <v>C. GALERIAS PACHUCA</v>
          </cell>
          <cell r="E14164" t="str">
            <v>000023</v>
          </cell>
          <cell r="F14164" t="str">
            <v>14AM</v>
          </cell>
          <cell r="G14164" t="str">
            <v>CME</v>
          </cell>
          <cell r="H14164">
            <v>43895</v>
          </cell>
          <cell r="I14164" t="str">
            <v>003</v>
          </cell>
          <cell r="J14164" t="str">
            <v>CASR980723HMCSND08</v>
          </cell>
        </row>
        <row r="14165">
          <cell r="A14165">
            <v>249200</v>
          </cell>
          <cell r="B14165" t="str">
            <v>HERNANDEZ OLIVARES,HELDER</v>
          </cell>
          <cell r="C14165" t="str">
            <v>SA0209</v>
          </cell>
          <cell r="D14165" t="str">
            <v>C. GALERIAS PACHUCA</v>
          </cell>
          <cell r="E14165" t="str">
            <v>000023</v>
          </cell>
          <cell r="F14165" t="str">
            <v>14AM</v>
          </cell>
          <cell r="G14165" t="str">
            <v>CME</v>
          </cell>
          <cell r="H14165">
            <v>43897</v>
          </cell>
          <cell r="I14165" t="str">
            <v>003</v>
          </cell>
          <cell r="J14165" t="str">
            <v>HEOH931017HHGRLL03</v>
          </cell>
        </row>
        <row r="14166">
          <cell r="A14166">
            <v>249311</v>
          </cell>
          <cell r="B14166" t="str">
            <v>LEON AYALA,CIRO ENRIQUE</v>
          </cell>
          <cell r="C14166" t="str">
            <v>SA0209</v>
          </cell>
          <cell r="D14166" t="str">
            <v>C. GALERIAS PACHUCA</v>
          </cell>
          <cell r="E14166" t="str">
            <v>000023</v>
          </cell>
          <cell r="F14166" t="str">
            <v>14AM</v>
          </cell>
          <cell r="G14166" t="str">
            <v>CME</v>
          </cell>
          <cell r="H14166">
            <v>43902</v>
          </cell>
          <cell r="I14166" t="str">
            <v>003</v>
          </cell>
          <cell r="J14166" t="str">
            <v>LEAC980128HMCNYR00</v>
          </cell>
        </row>
        <row r="14167">
          <cell r="A14167">
            <v>249313</v>
          </cell>
          <cell r="B14167" t="str">
            <v>AGUILAR SANCHEZ,JENNIFER</v>
          </cell>
          <cell r="C14167" t="str">
            <v>SA0209</v>
          </cell>
          <cell r="D14167" t="str">
            <v>C. GALERIAS PACHUCA</v>
          </cell>
          <cell r="E14167" t="str">
            <v>000023</v>
          </cell>
          <cell r="F14167" t="str">
            <v>14AM</v>
          </cell>
          <cell r="G14167" t="str">
            <v>CME</v>
          </cell>
          <cell r="H14167">
            <v>43902</v>
          </cell>
          <cell r="I14167" t="str">
            <v>003</v>
          </cell>
          <cell r="J14167" t="str">
            <v>AUSJ990331MVZGNN02</v>
          </cell>
        </row>
        <row r="14168">
          <cell r="A14168">
            <v>249336</v>
          </cell>
          <cell r="B14168" t="str">
            <v>MENDEZ CARRILLO,ANDREA</v>
          </cell>
          <cell r="C14168" t="str">
            <v>SA0209</v>
          </cell>
          <cell r="D14168" t="str">
            <v>C. GALERIAS PACHUCA</v>
          </cell>
          <cell r="E14168" t="str">
            <v>000023</v>
          </cell>
          <cell r="F14168" t="str">
            <v>14AM</v>
          </cell>
          <cell r="G14168" t="str">
            <v>CME</v>
          </cell>
          <cell r="H14168">
            <v>43902</v>
          </cell>
          <cell r="I14168" t="str">
            <v>003</v>
          </cell>
          <cell r="J14168" t="str">
            <v>MECA001208MMCNRNA0</v>
          </cell>
        </row>
        <row r="14169">
          <cell r="A14169">
            <v>59402</v>
          </cell>
          <cell r="B14169" t="str">
            <v>CABRERA MELENDEZ,ANALLELY GUADALUPE</v>
          </cell>
          <cell r="C14169" t="str">
            <v>SA0209</v>
          </cell>
          <cell r="D14169" t="str">
            <v>C. GALERIAS PACHUCA</v>
          </cell>
          <cell r="E14169" t="str">
            <v>000544</v>
          </cell>
          <cell r="F14169" t="str">
            <v>14AM</v>
          </cell>
          <cell r="G14169" t="str">
            <v>CME</v>
          </cell>
          <cell r="H14169">
            <v>40459</v>
          </cell>
          <cell r="I14169" t="str">
            <v>019</v>
          </cell>
          <cell r="J14169" t="str">
            <v>CAMA880227MHGBLN02</v>
          </cell>
        </row>
        <row r="14170">
          <cell r="A14170">
            <v>74480</v>
          </cell>
          <cell r="B14170" t="str">
            <v>FRAGOSO ESPINOSA,ALBERTO URIEL</v>
          </cell>
          <cell r="C14170" t="str">
            <v>SA0209</v>
          </cell>
          <cell r="D14170" t="str">
            <v>C. GALERIAS PACHUCA</v>
          </cell>
          <cell r="E14170" t="str">
            <v>000522</v>
          </cell>
          <cell r="F14170" t="str">
            <v>14AM</v>
          </cell>
          <cell r="G14170" t="str">
            <v>CME</v>
          </cell>
          <cell r="H14170">
            <v>41221</v>
          </cell>
          <cell r="I14170" t="str">
            <v>019</v>
          </cell>
          <cell r="J14170" t="str">
            <v>FAEA910224HHGRSL09</v>
          </cell>
        </row>
        <row r="14171">
          <cell r="A14171">
            <v>8048</v>
          </cell>
          <cell r="B14171" t="str">
            <v>VAZQUEZ BARBOSA,LUIS</v>
          </cell>
          <cell r="C14171" t="str">
            <v>SA0189</v>
          </cell>
          <cell r="D14171" t="str">
            <v>C. GALERIAS SALAMANCA</v>
          </cell>
          <cell r="E14171" t="str">
            <v>000023</v>
          </cell>
          <cell r="F14171" t="str">
            <v>12DM</v>
          </cell>
          <cell r="G14171" t="str">
            <v>CME</v>
          </cell>
          <cell r="H14171">
            <v>37309</v>
          </cell>
          <cell r="I14171" t="str">
            <v>003</v>
          </cell>
          <cell r="J14171" t="str">
            <v>VABL710605HGTZRS04</v>
          </cell>
        </row>
        <row r="14172">
          <cell r="A14172">
            <v>10126</v>
          </cell>
          <cell r="B14172" t="str">
            <v>VILLASEÑOR GOMEZ,MIGUEL ANGEL</v>
          </cell>
          <cell r="C14172" t="str">
            <v>SA0189</v>
          </cell>
          <cell r="D14172" t="str">
            <v>C. GALERIAS SALAMANCA</v>
          </cell>
          <cell r="E14172" t="str">
            <v>000508</v>
          </cell>
          <cell r="F14172" t="str">
            <v>12DM</v>
          </cell>
          <cell r="G14172" t="str">
            <v>CME</v>
          </cell>
          <cell r="H14172">
            <v>41435</v>
          </cell>
          <cell r="I14172" t="str">
            <v>019</v>
          </cell>
          <cell r="J14172" t="str">
            <v>VIGM720523HMNLMG07</v>
          </cell>
        </row>
        <row r="14173">
          <cell r="A14173">
            <v>103444</v>
          </cell>
          <cell r="B14173" t="str">
            <v>VALTIERRA GUTIERREZ,DULCE MARIA</v>
          </cell>
          <cell r="C14173" t="str">
            <v>SA0189</v>
          </cell>
          <cell r="D14173" t="str">
            <v>C. GALERIAS SALAMANCA</v>
          </cell>
          <cell r="E14173" t="str">
            <v>000521</v>
          </cell>
          <cell r="F14173" t="str">
            <v>12DM</v>
          </cell>
          <cell r="G14173" t="str">
            <v>CME</v>
          </cell>
          <cell r="H14173">
            <v>41475</v>
          </cell>
          <cell r="I14173" t="str">
            <v>019</v>
          </cell>
          <cell r="J14173" t="str">
            <v>VAGD901225MGTLTL02</v>
          </cell>
        </row>
        <row r="14174">
          <cell r="A14174">
            <v>111534</v>
          </cell>
          <cell r="B14174" t="str">
            <v>CAMACHO SANCHEZ,MARIA DEL ROSARIO</v>
          </cell>
          <cell r="C14174" t="str">
            <v>SA0189</v>
          </cell>
          <cell r="D14174" t="str">
            <v>C. GALERIAS SALAMANCA</v>
          </cell>
          <cell r="E14174" t="str">
            <v>000027</v>
          </cell>
          <cell r="F14174" t="str">
            <v>12DM</v>
          </cell>
          <cell r="G14174" t="str">
            <v>CME</v>
          </cell>
          <cell r="H14174">
            <v>41655</v>
          </cell>
          <cell r="I14174" t="str">
            <v>003</v>
          </cell>
          <cell r="J14174" t="str">
            <v>CASR671007MGTMNS03</v>
          </cell>
        </row>
        <row r="14175">
          <cell r="A14175">
            <v>116704</v>
          </cell>
          <cell r="B14175" t="str">
            <v>MARTINEZ LARA,IRMA</v>
          </cell>
          <cell r="C14175" t="str">
            <v>SA0189</v>
          </cell>
          <cell r="D14175" t="str">
            <v>C. GALERIAS SALAMANCA</v>
          </cell>
          <cell r="E14175" t="str">
            <v>000023</v>
          </cell>
          <cell r="F14175" t="str">
            <v>12DM</v>
          </cell>
          <cell r="G14175" t="str">
            <v>CME</v>
          </cell>
          <cell r="H14175">
            <v>41724</v>
          </cell>
          <cell r="I14175" t="str">
            <v>003</v>
          </cell>
          <cell r="J14175" t="str">
            <v>MALI631112MGTRRR00</v>
          </cell>
        </row>
        <row r="14176">
          <cell r="A14176">
            <v>131664</v>
          </cell>
          <cell r="B14176" t="str">
            <v>CALDERON QUINTANILLA,JESUS ANTONIO</v>
          </cell>
          <cell r="C14176" t="str">
            <v>SA0189</v>
          </cell>
          <cell r="D14176" t="str">
            <v>C. GALERIAS SALAMANCA</v>
          </cell>
          <cell r="E14176" t="str">
            <v>000023</v>
          </cell>
          <cell r="F14176" t="str">
            <v>12DM</v>
          </cell>
          <cell r="G14176" t="str">
            <v>CME</v>
          </cell>
          <cell r="H14176">
            <v>42056</v>
          </cell>
          <cell r="I14176" t="str">
            <v>003</v>
          </cell>
          <cell r="J14176" t="str">
            <v>CAQJ951220HGTLNS00</v>
          </cell>
        </row>
        <row r="14177">
          <cell r="A14177">
            <v>158953</v>
          </cell>
          <cell r="B14177" t="str">
            <v>FLORES JASSO,LILIANA YAMILETH</v>
          </cell>
          <cell r="C14177" t="str">
            <v>SA0189</v>
          </cell>
          <cell r="D14177" t="str">
            <v>C. GALERIAS SALAMANCA</v>
          </cell>
          <cell r="E14177" t="str">
            <v>00583</v>
          </cell>
          <cell r="F14177" t="str">
            <v>12DM</v>
          </cell>
          <cell r="G14177" t="str">
            <v>CME</v>
          </cell>
          <cell r="H14177">
            <v>42447</v>
          </cell>
          <cell r="I14177" t="str">
            <v>019</v>
          </cell>
          <cell r="J14177" t="str">
            <v>FOJL960910MGTLSL01</v>
          </cell>
        </row>
        <row r="14178">
          <cell r="A14178">
            <v>159047</v>
          </cell>
          <cell r="B14178" t="str">
            <v>CANO PEREZ,JESUS JOAQUIN</v>
          </cell>
          <cell r="C14178" t="str">
            <v>SA0189</v>
          </cell>
          <cell r="D14178" t="str">
            <v>C. GALERIAS SALAMANCA</v>
          </cell>
          <cell r="E14178" t="str">
            <v>000023</v>
          </cell>
          <cell r="F14178" t="str">
            <v>12DM</v>
          </cell>
          <cell r="G14178" t="str">
            <v>CME</v>
          </cell>
          <cell r="H14178">
            <v>42448</v>
          </cell>
          <cell r="I14178" t="str">
            <v>003</v>
          </cell>
          <cell r="J14178" t="str">
            <v>CAPJ930914HGTNRS01</v>
          </cell>
        </row>
        <row r="14179">
          <cell r="A14179">
            <v>159057</v>
          </cell>
          <cell r="B14179" t="str">
            <v>GARCIA VAZQUEZ,FRANCISCO JAVIER</v>
          </cell>
          <cell r="C14179" t="str">
            <v>SA0189</v>
          </cell>
          <cell r="D14179" t="str">
            <v>C. GALERIAS SALAMANCA</v>
          </cell>
          <cell r="E14179" t="str">
            <v>000522</v>
          </cell>
          <cell r="F14179" t="str">
            <v>12DM</v>
          </cell>
          <cell r="G14179" t="str">
            <v>CME</v>
          </cell>
          <cell r="H14179">
            <v>43368</v>
          </cell>
          <cell r="I14179" t="str">
            <v>019</v>
          </cell>
          <cell r="J14179" t="str">
            <v>GAVF951220HGTRZR04</v>
          </cell>
        </row>
        <row r="14180">
          <cell r="A14180">
            <v>164283</v>
          </cell>
          <cell r="B14180" t="str">
            <v>RAMIREZ VILLAFUERTE,JUAN CARLOS</v>
          </cell>
          <cell r="C14180" t="str">
            <v>SA0189</v>
          </cell>
          <cell r="D14180" t="str">
            <v>C. GALERIAS SALAMANCA</v>
          </cell>
          <cell r="E14180" t="str">
            <v>000023</v>
          </cell>
          <cell r="F14180" t="str">
            <v>12DM</v>
          </cell>
          <cell r="G14180" t="str">
            <v>CME</v>
          </cell>
          <cell r="H14180">
            <v>42520</v>
          </cell>
          <cell r="I14180" t="str">
            <v>003</v>
          </cell>
          <cell r="J14180" t="str">
            <v>RAVJ970815HGTMLN08</v>
          </cell>
        </row>
        <row r="14181">
          <cell r="A14181">
            <v>172884</v>
          </cell>
          <cell r="B14181" t="str">
            <v>FLORES RAMOS,DANIEL</v>
          </cell>
          <cell r="C14181" t="str">
            <v>SA0189</v>
          </cell>
          <cell r="D14181" t="str">
            <v>C. GALERIAS SALAMANCA</v>
          </cell>
          <cell r="E14181" t="str">
            <v>000023</v>
          </cell>
          <cell r="F14181" t="str">
            <v>12DM</v>
          </cell>
          <cell r="G14181" t="str">
            <v>CME</v>
          </cell>
          <cell r="H14181">
            <v>42609</v>
          </cell>
          <cell r="I14181" t="str">
            <v>003</v>
          </cell>
          <cell r="J14181" t="str">
            <v>FORD960326HGTLMN01</v>
          </cell>
        </row>
        <row r="14182">
          <cell r="A14182">
            <v>172891</v>
          </cell>
          <cell r="B14182" t="str">
            <v>FARFAN CRUZ,EDUARDO</v>
          </cell>
          <cell r="C14182" t="str">
            <v>SA0189</v>
          </cell>
          <cell r="D14182" t="str">
            <v>C. GALERIAS SALAMANCA</v>
          </cell>
          <cell r="E14182" t="str">
            <v>000023</v>
          </cell>
          <cell r="F14182" t="str">
            <v>12DM</v>
          </cell>
          <cell r="G14182" t="str">
            <v>CME</v>
          </cell>
          <cell r="H14182">
            <v>42609</v>
          </cell>
          <cell r="I14182" t="str">
            <v>003</v>
          </cell>
          <cell r="J14182" t="str">
            <v>FACE921226HGTRRD09</v>
          </cell>
        </row>
        <row r="14183">
          <cell r="A14183">
            <v>177932</v>
          </cell>
          <cell r="B14183" t="str">
            <v>VAZQUEZ MENDOZA,JESUS ARMANDO</v>
          </cell>
          <cell r="C14183" t="str">
            <v>SA0189</v>
          </cell>
          <cell r="D14183" t="str">
            <v>C. GALERIAS SALAMANCA</v>
          </cell>
          <cell r="E14183" t="str">
            <v>000023</v>
          </cell>
          <cell r="F14183" t="str">
            <v>12DM</v>
          </cell>
          <cell r="G14183" t="str">
            <v>CME</v>
          </cell>
          <cell r="H14183">
            <v>42714</v>
          </cell>
          <cell r="I14183" t="str">
            <v>003</v>
          </cell>
          <cell r="J14183" t="str">
            <v>VAMJ960401HGTZNS03</v>
          </cell>
        </row>
        <row r="14184">
          <cell r="A14184">
            <v>180099</v>
          </cell>
          <cell r="B14184" t="str">
            <v>TORRES GARCIA,JESSICA GUADALUPE</v>
          </cell>
          <cell r="C14184" t="str">
            <v>SA0189</v>
          </cell>
          <cell r="D14184" t="str">
            <v>C. GALERIAS SALAMANCA</v>
          </cell>
          <cell r="E14184" t="str">
            <v>000023</v>
          </cell>
          <cell r="F14184" t="str">
            <v>12DM</v>
          </cell>
          <cell r="G14184" t="str">
            <v>CME</v>
          </cell>
          <cell r="H14184">
            <v>42762</v>
          </cell>
          <cell r="I14184" t="str">
            <v>003</v>
          </cell>
          <cell r="J14184" t="str">
            <v>TOGJ960805MGTRRS00</v>
          </cell>
        </row>
        <row r="14185">
          <cell r="A14185">
            <v>180162</v>
          </cell>
          <cell r="B14185" t="str">
            <v>SALAZAR RAMIREZ,PAOLA</v>
          </cell>
          <cell r="C14185" t="str">
            <v>SA0189</v>
          </cell>
          <cell r="D14185" t="str">
            <v>C. GALERIAS SALAMANCA</v>
          </cell>
          <cell r="E14185" t="str">
            <v>000023</v>
          </cell>
          <cell r="F14185" t="str">
            <v>12DM</v>
          </cell>
          <cell r="G14185" t="str">
            <v>CME</v>
          </cell>
          <cell r="H14185">
            <v>42762</v>
          </cell>
          <cell r="I14185" t="str">
            <v>003</v>
          </cell>
          <cell r="J14185" t="str">
            <v>SARP940629MGTLML01</v>
          </cell>
        </row>
        <row r="14186">
          <cell r="A14186">
            <v>181509</v>
          </cell>
          <cell r="B14186" t="str">
            <v>MORENO RANGEL,MA. ELENA</v>
          </cell>
          <cell r="C14186" t="str">
            <v>SA0189</v>
          </cell>
          <cell r="D14186" t="str">
            <v>C. GALERIAS SALAMANCA</v>
          </cell>
          <cell r="E14186" t="str">
            <v>000027</v>
          </cell>
          <cell r="F14186" t="str">
            <v>12DM</v>
          </cell>
          <cell r="G14186" t="str">
            <v>CME</v>
          </cell>
          <cell r="H14186">
            <v>42783</v>
          </cell>
          <cell r="I14186" t="str">
            <v>003</v>
          </cell>
          <cell r="J14186" t="str">
            <v>MORE661026MGTRNL18</v>
          </cell>
        </row>
        <row r="14187">
          <cell r="A14187">
            <v>184170</v>
          </cell>
          <cell r="B14187" t="str">
            <v>RAZO LEDEZMA,JOSE JULIAN</v>
          </cell>
          <cell r="C14187" t="str">
            <v>SA0189</v>
          </cell>
          <cell r="D14187" t="str">
            <v>C. GALERIAS SALAMANCA</v>
          </cell>
          <cell r="E14187" t="str">
            <v>000581</v>
          </cell>
          <cell r="F14187" t="str">
            <v>12DM</v>
          </cell>
          <cell r="G14187" t="str">
            <v>CME</v>
          </cell>
          <cell r="H14187">
            <v>42816</v>
          </cell>
          <cell r="I14187" t="str">
            <v>019</v>
          </cell>
          <cell r="J14187" t="str">
            <v>RALJ770517HGTZDL05</v>
          </cell>
        </row>
        <row r="14188">
          <cell r="A14188">
            <v>193270</v>
          </cell>
          <cell r="B14188" t="str">
            <v>RAMIREZ CRUZ,FLORENCIA ARLET</v>
          </cell>
          <cell r="C14188" t="str">
            <v>SA0189</v>
          </cell>
          <cell r="D14188" t="str">
            <v>C. GALERIAS SALAMANCA</v>
          </cell>
          <cell r="E14188" t="str">
            <v>000023</v>
          </cell>
          <cell r="F14188" t="str">
            <v>12DM</v>
          </cell>
          <cell r="G14188" t="str">
            <v>CME</v>
          </cell>
          <cell r="H14188">
            <v>42909</v>
          </cell>
          <cell r="I14188" t="str">
            <v>003</v>
          </cell>
          <cell r="J14188" t="str">
            <v>RACF970817MGTMRL08</v>
          </cell>
        </row>
        <row r="14189">
          <cell r="A14189">
            <v>193271</v>
          </cell>
          <cell r="B14189" t="str">
            <v>CUELLAR CUEVAS,FELIPE DE JESUS</v>
          </cell>
          <cell r="C14189" t="str">
            <v>SA0189</v>
          </cell>
          <cell r="D14189" t="str">
            <v>C. GALERIAS SALAMANCA</v>
          </cell>
          <cell r="E14189" t="str">
            <v>000561</v>
          </cell>
          <cell r="F14189" t="str">
            <v>12DM</v>
          </cell>
          <cell r="G14189" t="str">
            <v>CME</v>
          </cell>
          <cell r="H14189">
            <v>42909</v>
          </cell>
          <cell r="I14189" t="str">
            <v>019</v>
          </cell>
          <cell r="J14189" t="str">
            <v>CUCF891021HGTLVL06</v>
          </cell>
        </row>
        <row r="14190">
          <cell r="A14190">
            <v>193457</v>
          </cell>
          <cell r="B14190" t="str">
            <v>LOZANO ZAVALETA,ATENAS VENECIA</v>
          </cell>
          <cell r="C14190" t="str">
            <v>SA0189</v>
          </cell>
          <cell r="D14190" t="str">
            <v>C. GALERIAS SALAMANCA</v>
          </cell>
          <cell r="E14190" t="str">
            <v>000023</v>
          </cell>
          <cell r="F14190" t="str">
            <v>12DM</v>
          </cell>
          <cell r="G14190" t="str">
            <v>CME</v>
          </cell>
          <cell r="H14190">
            <v>42909</v>
          </cell>
          <cell r="I14190" t="str">
            <v>003</v>
          </cell>
          <cell r="J14190" t="str">
            <v>LOZA880419MDFZVT05</v>
          </cell>
        </row>
        <row r="14191">
          <cell r="A14191">
            <v>193483</v>
          </cell>
          <cell r="B14191" t="str">
            <v>LOPEZ SAUCEDA,JUANA ANGELA</v>
          </cell>
          <cell r="C14191" t="str">
            <v>SA0189</v>
          </cell>
          <cell r="D14191" t="str">
            <v>C. GALERIAS SALAMANCA</v>
          </cell>
          <cell r="E14191" t="str">
            <v>000023</v>
          </cell>
          <cell r="F14191" t="str">
            <v>12DM</v>
          </cell>
          <cell r="G14191" t="str">
            <v>CME</v>
          </cell>
          <cell r="H14191">
            <v>42909</v>
          </cell>
          <cell r="I14191" t="str">
            <v>003</v>
          </cell>
          <cell r="J14191" t="str">
            <v>LOSJ971017MGTPCN01</v>
          </cell>
        </row>
        <row r="14192">
          <cell r="A14192">
            <v>206284</v>
          </cell>
          <cell r="B14192" t="str">
            <v>PIZANO RAMIREZ,FERNANDO ALBERTO</v>
          </cell>
          <cell r="C14192" t="str">
            <v>SA0189</v>
          </cell>
          <cell r="D14192" t="str">
            <v>C. GALERIAS SALAMANCA</v>
          </cell>
          <cell r="E14192" t="str">
            <v>000023</v>
          </cell>
          <cell r="F14192" t="str">
            <v>12DM</v>
          </cell>
          <cell r="G14192" t="str">
            <v>CME</v>
          </cell>
          <cell r="H14192">
            <v>43173</v>
          </cell>
          <cell r="I14192" t="str">
            <v>003</v>
          </cell>
          <cell r="J14192" t="str">
            <v>PIRF990310HGTZMR07</v>
          </cell>
        </row>
        <row r="14193">
          <cell r="A14193">
            <v>206364</v>
          </cell>
          <cell r="B14193" t="str">
            <v>CAPETILLO ROMERO,JUAN OSCAR</v>
          </cell>
          <cell r="C14193" t="str">
            <v>SA0189</v>
          </cell>
          <cell r="D14193" t="str">
            <v>C. GALERIAS SALAMANCA</v>
          </cell>
          <cell r="E14193" t="str">
            <v>000027</v>
          </cell>
          <cell r="F14193" t="str">
            <v>12DM</v>
          </cell>
          <cell r="G14193" t="str">
            <v>CME</v>
          </cell>
          <cell r="H14193">
            <v>43172</v>
          </cell>
          <cell r="I14193" t="str">
            <v>003</v>
          </cell>
          <cell r="J14193" t="str">
            <v>CARJ670308HGTPMN06</v>
          </cell>
        </row>
        <row r="14194">
          <cell r="A14194">
            <v>209320</v>
          </cell>
          <cell r="B14194" t="str">
            <v>ORTIZ NEGRETE,ADOLFO ISRAEL</v>
          </cell>
          <cell r="C14194" t="str">
            <v>SA0189</v>
          </cell>
          <cell r="D14194" t="str">
            <v>C. GALERIAS SALAMANCA</v>
          </cell>
          <cell r="E14194" t="str">
            <v>000023</v>
          </cell>
          <cell r="F14194" t="str">
            <v>12DM</v>
          </cell>
          <cell r="G14194" t="str">
            <v>CME</v>
          </cell>
          <cell r="H14194">
            <v>43215</v>
          </cell>
          <cell r="I14194" t="str">
            <v>003</v>
          </cell>
          <cell r="J14194" t="str">
            <v>OINA990302HGTRGD01</v>
          </cell>
        </row>
        <row r="14195">
          <cell r="A14195">
            <v>211276</v>
          </cell>
          <cell r="B14195" t="str">
            <v>GARCIA FLORES,IVAN GUADALUPE</v>
          </cell>
          <cell r="C14195" t="str">
            <v>SA0189</v>
          </cell>
          <cell r="D14195" t="str">
            <v>C. GALERIAS SALAMANCA</v>
          </cell>
          <cell r="E14195" t="str">
            <v>000023</v>
          </cell>
          <cell r="F14195" t="str">
            <v>12DM</v>
          </cell>
          <cell r="G14195" t="str">
            <v>CME</v>
          </cell>
          <cell r="H14195">
            <v>43249</v>
          </cell>
          <cell r="I14195" t="str">
            <v>003</v>
          </cell>
          <cell r="J14195" t="str">
            <v>GAFI960126HGTRLV05</v>
          </cell>
        </row>
        <row r="14196">
          <cell r="A14196">
            <v>211278</v>
          </cell>
          <cell r="B14196" t="str">
            <v>FLORES DELGADO,EDIT ROCIO</v>
          </cell>
          <cell r="C14196" t="str">
            <v>SA0189</v>
          </cell>
          <cell r="D14196" t="str">
            <v>C. GALERIAS SALAMANCA</v>
          </cell>
          <cell r="E14196" t="str">
            <v>000027</v>
          </cell>
          <cell r="F14196" t="str">
            <v>12DM</v>
          </cell>
          <cell r="G14196" t="str">
            <v>CME</v>
          </cell>
          <cell r="H14196">
            <v>43251</v>
          </cell>
          <cell r="I14196" t="str">
            <v>003</v>
          </cell>
          <cell r="J14196" t="str">
            <v>FODE781018MGTLLD05</v>
          </cell>
        </row>
        <row r="14197">
          <cell r="A14197">
            <v>216247</v>
          </cell>
          <cell r="B14197" t="str">
            <v>MIRANDA FLORES,BRENDA VIRIDIANA</v>
          </cell>
          <cell r="C14197" t="str">
            <v>SA0189</v>
          </cell>
          <cell r="D14197" t="str">
            <v>C. GALERIAS SALAMANCA</v>
          </cell>
          <cell r="E14197" t="str">
            <v>000023</v>
          </cell>
          <cell r="F14197" t="str">
            <v>12DM</v>
          </cell>
          <cell r="G14197" t="str">
            <v>CME</v>
          </cell>
          <cell r="H14197">
            <v>43315</v>
          </cell>
          <cell r="I14197" t="str">
            <v>003</v>
          </cell>
          <cell r="J14197" t="str">
            <v>MIFB940506MGTRLR00</v>
          </cell>
        </row>
        <row r="14198">
          <cell r="A14198">
            <v>216249</v>
          </cell>
          <cell r="B14198" t="str">
            <v>GONZALEZ GARCIA,JUAN MONSERRAT</v>
          </cell>
          <cell r="C14198" t="str">
            <v>SA0189</v>
          </cell>
          <cell r="D14198" t="str">
            <v>C. GALERIAS SALAMANCA</v>
          </cell>
          <cell r="E14198" t="str">
            <v>000562</v>
          </cell>
          <cell r="F14198" t="str">
            <v>12DM</v>
          </cell>
          <cell r="G14198" t="str">
            <v>CME</v>
          </cell>
          <cell r="H14198">
            <v>43315</v>
          </cell>
          <cell r="I14198" t="str">
            <v>019</v>
          </cell>
          <cell r="J14198" t="str">
            <v>GOGJ910228HGTNRN09</v>
          </cell>
        </row>
        <row r="14199">
          <cell r="A14199">
            <v>221392</v>
          </cell>
          <cell r="B14199" t="str">
            <v>PANTOJA CARMONA,OSCAR</v>
          </cell>
          <cell r="C14199" t="str">
            <v>SA0189</v>
          </cell>
          <cell r="D14199" t="str">
            <v>C. GALERIAS SALAMANCA</v>
          </cell>
          <cell r="E14199" t="str">
            <v>000023</v>
          </cell>
          <cell r="F14199" t="str">
            <v>12DM</v>
          </cell>
          <cell r="G14199" t="str">
            <v>CME</v>
          </cell>
          <cell r="H14199">
            <v>43425</v>
          </cell>
          <cell r="I14199" t="str">
            <v>003</v>
          </cell>
          <cell r="J14199" t="str">
            <v>PACO981019HGTNRS00</v>
          </cell>
        </row>
        <row r="14200">
          <cell r="A14200">
            <v>222711</v>
          </cell>
          <cell r="B14200" t="str">
            <v>RAMIREZ ESTRADA,TERESA WENDOLINE</v>
          </cell>
          <cell r="C14200" t="str">
            <v>SA0189</v>
          </cell>
          <cell r="D14200" t="str">
            <v>C. GALERIAS SALAMANCA</v>
          </cell>
          <cell r="E14200" t="str">
            <v>000023</v>
          </cell>
          <cell r="F14200" t="str">
            <v>12DM</v>
          </cell>
          <cell r="G14200" t="str">
            <v>CME</v>
          </cell>
          <cell r="H14200">
            <v>43455</v>
          </cell>
          <cell r="I14200" t="str">
            <v>003</v>
          </cell>
          <cell r="J14200" t="str">
            <v>RAET980209MGTMSR01</v>
          </cell>
        </row>
        <row r="14201">
          <cell r="A14201">
            <v>229351</v>
          </cell>
          <cell r="B14201" t="str">
            <v>BALDERAS MUÑOZ,JOSE SEBASTIAN</v>
          </cell>
          <cell r="C14201" t="str">
            <v>SA0189</v>
          </cell>
          <cell r="D14201" t="str">
            <v>C. GALERIAS SALAMANCA</v>
          </cell>
          <cell r="E14201" t="str">
            <v>000023</v>
          </cell>
          <cell r="F14201" t="str">
            <v>12DM</v>
          </cell>
          <cell r="G14201" t="str">
            <v>CME</v>
          </cell>
          <cell r="H14201">
            <v>43568</v>
          </cell>
          <cell r="I14201" t="str">
            <v>003</v>
          </cell>
          <cell r="J14201" t="str">
            <v>BAMS961222HGTLXB07</v>
          </cell>
        </row>
        <row r="14202">
          <cell r="A14202">
            <v>229366</v>
          </cell>
          <cell r="B14202" t="str">
            <v>GUTIERREZ CERVANTES,JUAN SANTIAGO</v>
          </cell>
          <cell r="C14202" t="str">
            <v>SA0189</v>
          </cell>
          <cell r="D14202" t="str">
            <v>C. GALERIAS SALAMANCA</v>
          </cell>
          <cell r="E14202" t="str">
            <v>000023</v>
          </cell>
          <cell r="F14202" t="str">
            <v>12DM</v>
          </cell>
          <cell r="G14202" t="str">
            <v>CME</v>
          </cell>
          <cell r="H14202">
            <v>43568</v>
          </cell>
          <cell r="I14202" t="str">
            <v>003</v>
          </cell>
          <cell r="J14202" t="str">
            <v>GUCJ981002HGTTRN09</v>
          </cell>
        </row>
        <row r="14203">
          <cell r="A14203">
            <v>229394</v>
          </cell>
          <cell r="B14203" t="str">
            <v>NIETO PEREZ,CHRISTIAN AGUSTIN</v>
          </cell>
          <cell r="C14203" t="str">
            <v>SA0189</v>
          </cell>
          <cell r="D14203" t="str">
            <v>C. GALERIAS SALAMANCA</v>
          </cell>
          <cell r="E14203" t="str">
            <v>000023</v>
          </cell>
          <cell r="F14203" t="str">
            <v>12DM</v>
          </cell>
          <cell r="G14203" t="str">
            <v>CME</v>
          </cell>
          <cell r="H14203">
            <v>43568</v>
          </cell>
          <cell r="I14203" t="str">
            <v>003</v>
          </cell>
          <cell r="J14203" t="str">
            <v>NIPC990801HGTTRH03</v>
          </cell>
        </row>
        <row r="14204">
          <cell r="A14204">
            <v>229574</v>
          </cell>
          <cell r="B14204" t="str">
            <v>CONTRERAS MORALES,ANA SOFIA</v>
          </cell>
          <cell r="C14204" t="str">
            <v>SA0189</v>
          </cell>
          <cell r="D14204" t="str">
            <v>C. GALERIAS SALAMANCA</v>
          </cell>
          <cell r="E14204" t="str">
            <v>000023</v>
          </cell>
          <cell r="F14204" t="str">
            <v>12DM</v>
          </cell>
          <cell r="G14204" t="str">
            <v>CME</v>
          </cell>
          <cell r="H14204">
            <v>43572</v>
          </cell>
          <cell r="I14204" t="str">
            <v>003</v>
          </cell>
          <cell r="J14204" t="str">
            <v>COMA990503MGTNRN08</v>
          </cell>
        </row>
        <row r="14205">
          <cell r="A14205">
            <v>234909</v>
          </cell>
          <cell r="B14205" t="str">
            <v>ZEPEDA RIVERA,PAOLA</v>
          </cell>
          <cell r="C14205" t="str">
            <v>SA0189</v>
          </cell>
          <cell r="D14205" t="str">
            <v>C. GALERIAS SALAMANCA</v>
          </cell>
          <cell r="E14205" t="str">
            <v>000023</v>
          </cell>
          <cell r="F14205" t="str">
            <v>12DM</v>
          </cell>
          <cell r="G14205" t="str">
            <v>CME</v>
          </cell>
          <cell r="H14205">
            <v>43633</v>
          </cell>
          <cell r="I14205" t="str">
            <v>003</v>
          </cell>
          <cell r="J14205" t="str">
            <v>ZERP000608MGTPVLA9</v>
          </cell>
        </row>
        <row r="14206">
          <cell r="A14206">
            <v>237405</v>
          </cell>
          <cell r="B14206" t="str">
            <v>VAZQUEZ ESCOTO,SONIA</v>
          </cell>
          <cell r="C14206" t="str">
            <v>SA0189</v>
          </cell>
          <cell r="D14206" t="str">
            <v>C. GALERIAS SALAMANCA</v>
          </cell>
          <cell r="E14206" t="str">
            <v>000027</v>
          </cell>
          <cell r="F14206" t="str">
            <v>12DM</v>
          </cell>
          <cell r="G14206" t="str">
            <v>CME</v>
          </cell>
          <cell r="H14206">
            <v>43650</v>
          </cell>
          <cell r="I14206" t="str">
            <v>003</v>
          </cell>
          <cell r="J14206" t="str">
            <v>VAES791127MGTZSN01</v>
          </cell>
        </row>
        <row r="14207">
          <cell r="A14207">
            <v>238170</v>
          </cell>
          <cell r="B14207" t="str">
            <v>RODRIGUEZ VALTIERRA,MARITZA</v>
          </cell>
          <cell r="C14207" t="str">
            <v>SA0189</v>
          </cell>
          <cell r="D14207" t="str">
            <v>C. GALERIAS SALAMANCA</v>
          </cell>
          <cell r="E14207" t="str">
            <v>000023</v>
          </cell>
          <cell r="F14207" t="str">
            <v>12DM</v>
          </cell>
          <cell r="G14207" t="str">
            <v>CME</v>
          </cell>
          <cell r="H14207">
            <v>43656</v>
          </cell>
          <cell r="I14207" t="str">
            <v>003</v>
          </cell>
          <cell r="J14207" t="str">
            <v>ROVM010601MGTDLRA0</v>
          </cell>
        </row>
        <row r="14208">
          <cell r="A14208">
            <v>238173</v>
          </cell>
          <cell r="B14208" t="str">
            <v>VILLAVICENCIO ARIAS,ADELA NATALIA</v>
          </cell>
          <cell r="C14208" t="str">
            <v>SA0189</v>
          </cell>
          <cell r="D14208" t="str">
            <v>C. GALERIAS SALAMANCA</v>
          </cell>
          <cell r="E14208" t="str">
            <v>000023</v>
          </cell>
          <cell r="F14208" t="str">
            <v>12DM</v>
          </cell>
          <cell r="G14208" t="str">
            <v>CME</v>
          </cell>
          <cell r="H14208">
            <v>43656</v>
          </cell>
          <cell r="I14208" t="str">
            <v>003</v>
          </cell>
          <cell r="J14208" t="str">
            <v>VIAA001010MGTLRDA2</v>
          </cell>
        </row>
        <row r="14209">
          <cell r="A14209">
            <v>246319</v>
          </cell>
          <cell r="B14209" t="str">
            <v>FUENTES ORTEGA,ANA CANDELARIA</v>
          </cell>
          <cell r="C14209" t="str">
            <v>SA0189</v>
          </cell>
          <cell r="D14209" t="str">
            <v>C. GALERIAS SALAMANCA</v>
          </cell>
          <cell r="E14209" t="str">
            <v>000023</v>
          </cell>
          <cell r="F14209" t="str">
            <v>12DM</v>
          </cell>
          <cell r="G14209" t="str">
            <v>CME</v>
          </cell>
          <cell r="H14209">
            <v>43816</v>
          </cell>
          <cell r="I14209" t="str">
            <v>003</v>
          </cell>
          <cell r="J14209" t="str">
            <v>FUOA991008MGTNRN02</v>
          </cell>
        </row>
        <row r="14210">
          <cell r="A14210">
            <v>442</v>
          </cell>
          <cell r="B14210" t="str">
            <v>REYES FEISON,LUIS ENRIQUE</v>
          </cell>
          <cell r="C14210" t="str">
            <v>SA0898</v>
          </cell>
          <cell r="D14210" t="str">
            <v>C. GALERIAS SANTA ANITA</v>
          </cell>
          <cell r="E14210" t="str">
            <v>000502</v>
          </cell>
          <cell r="F14210" t="str">
            <v>15DM</v>
          </cell>
          <cell r="G14210" t="str">
            <v>CME</v>
          </cell>
          <cell r="H14210">
            <v>37137</v>
          </cell>
          <cell r="I14210" t="str">
            <v>005</v>
          </cell>
          <cell r="J14210" t="str">
            <v>REFL750912HMCYSS03</v>
          </cell>
        </row>
        <row r="14211">
          <cell r="A14211">
            <v>656</v>
          </cell>
          <cell r="B14211" t="str">
            <v>MARTINEZ FLORES,ISRAEL LUIS</v>
          </cell>
          <cell r="C14211" t="str">
            <v>SA0898</v>
          </cell>
          <cell r="D14211" t="str">
            <v>C. GALERIAS SANTA ANITA</v>
          </cell>
          <cell r="E14211" t="str">
            <v>000523</v>
          </cell>
          <cell r="F14211" t="str">
            <v>15DM</v>
          </cell>
          <cell r="G14211" t="str">
            <v>CME</v>
          </cell>
          <cell r="H14211">
            <v>35223</v>
          </cell>
          <cell r="I14211" t="str">
            <v>019</v>
          </cell>
          <cell r="J14211" t="str">
            <v>MAFI790429HJCRLS02</v>
          </cell>
        </row>
        <row r="14212">
          <cell r="A14212">
            <v>4654</v>
          </cell>
          <cell r="B14212" t="str">
            <v>SUAREZ MARTINEZ,JOSE MANUEL</v>
          </cell>
          <cell r="C14212" t="str">
            <v>SA0898</v>
          </cell>
          <cell r="D14212" t="str">
            <v>C. GALERIAS SANTA ANITA</v>
          </cell>
          <cell r="E14212" t="str">
            <v>000581</v>
          </cell>
          <cell r="F14212" t="str">
            <v>15DM</v>
          </cell>
          <cell r="G14212" t="str">
            <v>CME</v>
          </cell>
          <cell r="H14212">
            <v>36962</v>
          </cell>
          <cell r="I14212" t="str">
            <v>019</v>
          </cell>
          <cell r="J14212" t="str">
            <v>SUMM760526HJCRRN02</v>
          </cell>
        </row>
        <row r="14213">
          <cell r="A14213">
            <v>121352</v>
          </cell>
          <cell r="B14213" t="str">
            <v>ALCANTARA DIAZ,JORGE EDUARDO</v>
          </cell>
          <cell r="C14213" t="str">
            <v>SA0898</v>
          </cell>
          <cell r="D14213" t="str">
            <v>C. GALERIAS SANTA ANITA</v>
          </cell>
          <cell r="E14213" t="str">
            <v>000522</v>
          </cell>
          <cell r="F14213" t="str">
            <v>15DM</v>
          </cell>
          <cell r="G14213" t="str">
            <v>CME</v>
          </cell>
          <cell r="H14213">
            <v>41803</v>
          </cell>
          <cell r="I14213" t="str">
            <v>019</v>
          </cell>
          <cell r="J14213" t="str">
            <v>AADJ960315HJCLZR01</v>
          </cell>
        </row>
        <row r="14214">
          <cell r="A14214">
            <v>131902</v>
          </cell>
          <cell r="B14214" t="str">
            <v>GARCIA CABRERA,DIANA JAZMIN</v>
          </cell>
          <cell r="C14214" t="str">
            <v>SA0898</v>
          </cell>
          <cell r="D14214" t="str">
            <v>C. GALERIAS SANTA ANITA</v>
          </cell>
          <cell r="E14214" t="str">
            <v>000546</v>
          </cell>
          <cell r="F14214" t="str">
            <v>15DM</v>
          </cell>
          <cell r="G14214" t="str">
            <v>CME</v>
          </cell>
          <cell r="H14214">
            <v>42062</v>
          </cell>
          <cell r="I14214" t="str">
            <v>019</v>
          </cell>
          <cell r="J14214" t="str">
            <v>GACD940419MMNRBN01</v>
          </cell>
        </row>
        <row r="14215">
          <cell r="A14215">
            <v>136476</v>
          </cell>
          <cell r="B14215" t="str">
            <v>RUELAS ESQUIVEL,KARINA MARISOL</v>
          </cell>
          <cell r="C14215" t="str">
            <v>SA0898</v>
          </cell>
          <cell r="D14215" t="str">
            <v>C. GALERIAS SANTA ANITA</v>
          </cell>
          <cell r="E14215" t="str">
            <v>000524</v>
          </cell>
          <cell r="F14215" t="str">
            <v>15DM</v>
          </cell>
          <cell r="G14215" t="str">
            <v>CME</v>
          </cell>
          <cell r="H14215">
            <v>42116</v>
          </cell>
          <cell r="I14215" t="str">
            <v>019</v>
          </cell>
          <cell r="J14215" t="str">
            <v>RUEK950622MJCLSR04</v>
          </cell>
        </row>
        <row r="14216">
          <cell r="A14216">
            <v>165274</v>
          </cell>
          <cell r="B14216" t="str">
            <v>RODRIGUEZ GUTIERREZ,LUIS MANUEL</v>
          </cell>
          <cell r="C14216" t="str">
            <v>SA0898</v>
          </cell>
          <cell r="D14216" t="str">
            <v>C. GALERIAS SANTA ANITA</v>
          </cell>
          <cell r="E14216" t="str">
            <v>000023</v>
          </cell>
          <cell r="F14216" t="str">
            <v>15DM</v>
          </cell>
          <cell r="G14216" t="str">
            <v>CME</v>
          </cell>
          <cell r="H14216">
            <v>42530</v>
          </cell>
          <cell r="I14216" t="str">
            <v>003</v>
          </cell>
          <cell r="J14216" t="str">
            <v>ROGL960927HJCDTS01</v>
          </cell>
        </row>
        <row r="14217">
          <cell r="A14217">
            <v>175547</v>
          </cell>
          <cell r="B14217" t="str">
            <v>RAMIREZ BARRIENTOS,STEPHANI TRINIDAD</v>
          </cell>
          <cell r="C14217" t="str">
            <v>SA0898</v>
          </cell>
          <cell r="D14217" t="str">
            <v>C. GALERIAS SANTA ANITA</v>
          </cell>
          <cell r="E14217" t="str">
            <v>000562</v>
          </cell>
          <cell r="F14217" t="str">
            <v>15DM</v>
          </cell>
          <cell r="G14217" t="str">
            <v>CME</v>
          </cell>
          <cell r="H14217">
            <v>42664</v>
          </cell>
          <cell r="I14217" t="str">
            <v>019</v>
          </cell>
          <cell r="J14217" t="str">
            <v>RABS961023MJCMRT09</v>
          </cell>
        </row>
        <row r="14218">
          <cell r="A14218">
            <v>184005</v>
          </cell>
          <cell r="B14218" t="str">
            <v>PEREZ RANGEL,EDER GIOVANNI</v>
          </cell>
          <cell r="C14218" t="str">
            <v>SA0898</v>
          </cell>
          <cell r="D14218" t="str">
            <v>C. GALERIAS SANTA ANITA</v>
          </cell>
          <cell r="E14218" t="str">
            <v>000561</v>
          </cell>
          <cell r="F14218" t="str">
            <v>15DM</v>
          </cell>
          <cell r="G14218" t="str">
            <v>CME</v>
          </cell>
          <cell r="H14218">
            <v>42812</v>
          </cell>
          <cell r="I14218" t="str">
            <v>019</v>
          </cell>
          <cell r="J14218" t="str">
            <v>PERE881130HJCRND05</v>
          </cell>
        </row>
        <row r="14219">
          <cell r="A14219">
            <v>192821</v>
          </cell>
          <cell r="B14219" t="str">
            <v>REYES BARAJAS,MARIA ISABEL</v>
          </cell>
          <cell r="C14219" t="str">
            <v>SA0898</v>
          </cell>
          <cell r="D14219" t="str">
            <v>C. GALERIAS SANTA ANITA</v>
          </cell>
          <cell r="E14219" t="str">
            <v>00584</v>
          </cell>
          <cell r="F14219" t="str">
            <v>15DM</v>
          </cell>
          <cell r="G14219" t="str">
            <v>CME</v>
          </cell>
          <cell r="H14219">
            <v>42903</v>
          </cell>
          <cell r="I14219" t="str">
            <v>019</v>
          </cell>
          <cell r="J14219" t="str">
            <v>REBI970511MJCYRS06</v>
          </cell>
        </row>
        <row r="14220">
          <cell r="A14220">
            <v>19824</v>
          </cell>
          <cell r="B14220" t="str">
            <v>MARTINEZ BLANCO,ALICIA</v>
          </cell>
          <cell r="C14220" t="str">
            <v>SA0898</v>
          </cell>
          <cell r="D14220" t="str">
            <v>C. GALERIAS SANTA ANITA</v>
          </cell>
          <cell r="E14220" t="str">
            <v>260108</v>
          </cell>
          <cell r="F14220" t="str">
            <v>15DM</v>
          </cell>
          <cell r="G14220" t="str">
            <v>CME</v>
          </cell>
          <cell r="H14220">
            <v>42966</v>
          </cell>
          <cell r="I14220" t="str">
            <v>019</v>
          </cell>
          <cell r="J14220" t="str">
            <v>MABA770219MJCRLL08</v>
          </cell>
        </row>
        <row r="14221">
          <cell r="A14221">
            <v>220784</v>
          </cell>
          <cell r="B14221" t="str">
            <v>ANAYA ALMARAZ,ZIMRI ALEXIS</v>
          </cell>
          <cell r="C14221" t="str">
            <v>SA0898</v>
          </cell>
          <cell r="D14221" t="str">
            <v>C. GALERIAS SANTA ANITA</v>
          </cell>
          <cell r="E14221" t="str">
            <v>000023</v>
          </cell>
          <cell r="F14221" t="str">
            <v>15DM</v>
          </cell>
          <cell r="G14221" t="str">
            <v>CME</v>
          </cell>
          <cell r="H14221">
            <v>43769</v>
          </cell>
          <cell r="I14221" t="str">
            <v>003</v>
          </cell>
          <cell r="J14221" t="str">
            <v>AAAZ001011HJCNLMA3</v>
          </cell>
        </row>
        <row r="14222">
          <cell r="A14222">
            <v>243670</v>
          </cell>
          <cell r="B14222" t="str">
            <v>CORTEZ DECIDERIO,JOSE LUIS</v>
          </cell>
          <cell r="C14222" t="str">
            <v>SA0898</v>
          </cell>
          <cell r="D14222" t="str">
            <v>C. GALERIAS SANTA ANITA</v>
          </cell>
          <cell r="E14222" t="str">
            <v>000023</v>
          </cell>
          <cell r="F14222" t="str">
            <v>15DM</v>
          </cell>
          <cell r="G14222" t="str">
            <v>CME</v>
          </cell>
          <cell r="H14222">
            <v>43754</v>
          </cell>
          <cell r="I14222" t="str">
            <v>003</v>
          </cell>
          <cell r="J14222" t="str">
            <v>CODL010307HGRRCSA6</v>
          </cell>
        </row>
        <row r="14223">
          <cell r="A14223">
            <v>243672</v>
          </cell>
          <cell r="B14223" t="str">
            <v>BAUTISTA BEDOY,BRANDON ALEXANDER</v>
          </cell>
          <cell r="C14223" t="str">
            <v>SA0898</v>
          </cell>
          <cell r="D14223" t="str">
            <v>C. GALERIAS SANTA ANITA</v>
          </cell>
          <cell r="E14223" t="str">
            <v>000023</v>
          </cell>
          <cell r="F14223" t="str">
            <v>15DM</v>
          </cell>
          <cell r="G14223" t="str">
            <v>CME</v>
          </cell>
          <cell r="H14223">
            <v>43754</v>
          </cell>
          <cell r="I14223" t="str">
            <v>003</v>
          </cell>
          <cell r="J14223" t="str">
            <v>BABB010919HJCTDRA1</v>
          </cell>
        </row>
        <row r="14224">
          <cell r="A14224">
            <v>243673</v>
          </cell>
          <cell r="B14224" t="str">
            <v>GONZALEZ CRUZ,FRANCISCO JAVIER</v>
          </cell>
          <cell r="C14224" t="str">
            <v>SA0898</v>
          </cell>
          <cell r="D14224" t="str">
            <v>C. GALERIAS SANTA ANITA</v>
          </cell>
          <cell r="E14224" t="str">
            <v>000023</v>
          </cell>
          <cell r="F14224" t="str">
            <v>15DM</v>
          </cell>
          <cell r="G14224" t="str">
            <v>CME</v>
          </cell>
          <cell r="H14224">
            <v>43754</v>
          </cell>
          <cell r="I14224" t="str">
            <v>003</v>
          </cell>
          <cell r="J14224" t="str">
            <v>GOCF960717HJCNRR04</v>
          </cell>
        </row>
        <row r="14225">
          <cell r="A14225">
            <v>243675</v>
          </cell>
          <cell r="B14225" t="str">
            <v>POZOS CASTAÑEDA,ULISES ABRAHAM</v>
          </cell>
          <cell r="C14225" t="str">
            <v>SA0898</v>
          </cell>
          <cell r="D14225" t="str">
            <v>C. GALERIAS SANTA ANITA</v>
          </cell>
          <cell r="E14225" t="str">
            <v>000023</v>
          </cell>
          <cell r="F14225" t="str">
            <v>15DM</v>
          </cell>
          <cell r="G14225" t="str">
            <v>CME</v>
          </cell>
          <cell r="H14225">
            <v>43754</v>
          </cell>
          <cell r="I14225" t="str">
            <v>003</v>
          </cell>
          <cell r="J14225" t="str">
            <v>POCU010221HJCZSLA6</v>
          </cell>
        </row>
        <row r="14226">
          <cell r="A14226">
            <v>243677</v>
          </cell>
          <cell r="B14226" t="str">
            <v>CRUZ LOPEZ,LUIS FERNANDO</v>
          </cell>
          <cell r="C14226" t="str">
            <v>SA0898</v>
          </cell>
          <cell r="D14226" t="str">
            <v>C. GALERIAS SANTA ANITA</v>
          </cell>
          <cell r="E14226" t="str">
            <v>000023</v>
          </cell>
          <cell r="F14226" t="str">
            <v>15DM</v>
          </cell>
          <cell r="G14226" t="str">
            <v>CME</v>
          </cell>
          <cell r="H14226">
            <v>43754</v>
          </cell>
          <cell r="I14226" t="str">
            <v>003</v>
          </cell>
          <cell r="J14226" t="str">
            <v>CULL990815HJCRPS08</v>
          </cell>
        </row>
        <row r="14227">
          <cell r="A14227">
            <v>243680</v>
          </cell>
          <cell r="B14227" t="str">
            <v>MURO RANGEL,BRAYAN ISRAEL</v>
          </cell>
          <cell r="C14227" t="str">
            <v>SA0898</v>
          </cell>
          <cell r="D14227" t="str">
            <v>C. GALERIAS SANTA ANITA</v>
          </cell>
          <cell r="E14227" t="str">
            <v>000023</v>
          </cell>
          <cell r="F14227" t="str">
            <v>15DM</v>
          </cell>
          <cell r="G14227" t="str">
            <v>CME</v>
          </cell>
          <cell r="H14227">
            <v>43754</v>
          </cell>
          <cell r="I14227" t="str">
            <v>003</v>
          </cell>
          <cell r="J14227" t="str">
            <v>MURB000813HJCRNRA2</v>
          </cell>
        </row>
        <row r="14228">
          <cell r="A14228">
            <v>243685</v>
          </cell>
          <cell r="B14228" t="str">
            <v>BERBER CONTRERAS,JESUS</v>
          </cell>
          <cell r="C14228" t="str">
            <v>SA0898</v>
          </cell>
          <cell r="D14228" t="str">
            <v>C. GALERIAS SANTA ANITA</v>
          </cell>
          <cell r="E14228" t="str">
            <v>000023</v>
          </cell>
          <cell r="F14228" t="str">
            <v>15DM</v>
          </cell>
          <cell r="G14228" t="str">
            <v>CME</v>
          </cell>
          <cell r="H14228">
            <v>43754</v>
          </cell>
          <cell r="I14228" t="str">
            <v>003</v>
          </cell>
          <cell r="J14228" t="str">
            <v>BECJ010219HJCRNSA1</v>
          </cell>
        </row>
        <row r="14229">
          <cell r="A14229">
            <v>243688</v>
          </cell>
          <cell r="B14229" t="str">
            <v>VILLALOBOS RODRIGUEZ,MAURICIO JOSIEL</v>
          </cell>
          <cell r="C14229" t="str">
            <v>SA0898</v>
          </cell>
          <cell r="D14229" t="str">
            <v>C. GALERIAS SANTA ANITA</v>
          </cell>
          <cell r="E14229" t="str">
            <v>000023</v>
          </cell>
          <cell r="F14229" t="str">
            <v>15DM</v>
          </cell>
          <cell r="G14229" t="str">
            <v>CME</v>
          </cell>
          <cell r="H14229">
            <v>43754</v>
          </cell>
          <cell r="I14229" t="str">
            <v>003</v>
          </cell>
          <cell r="J14229" t="str">
            <v>VIRM010610HJCLDRA9</v>
          </cell>
        </row>
        <row r="14230">
          <cell r="A14230">
            <v>243693</v>
          </cell>
          <cell r="B14230" t="str">
            <v>RITO ROBLES,ALAN ISAI</v>
          </cell>
          <cell r="C14230" t="str">
            <v>SA0898</v>
          </cell>
          <cell r="D14230" t="str">
            <v>C. GALERIAS SANTA ANITA</v>
          </cell>
          <cell r="E14230" t="str">
            <v>000023</v>
          </cell>
          <cell r="F14230" t="str">
            <v>15DM</v>
          </cell>
          <cell r="G14230" t="str">
            <v>CME</v>
          </cell>
          <cell r="H14230">
            <v>43754</v>
          </cell>
          <cell r="I14230" t="str">
            <v>003</v>
          </cell>
          <cell r="J14230" t="str">
            <v>RIRA010501HJCTBLA7</v>
          </cell>
        </row>
        <row r="14231">
          <cell r="A14231">
            <v>243763</v>
          </cell>
          <cell r="B14231" t="str">
            <v>MONTES GARCIA,BRIAN OSWALDO</v>
          </cell>
          <cell r="C14231" t="str">
            <v>SA0898</v>
          </cell>
          <cell r="D14231" t="str">
            <v>C. GALERIAS SANTA ANITA</v>
          </cell>
          <cell r="E14231" t="str">
            <v>000023</v>
          </cell>
          <cell r="F14231" t="str">
            <v>15DM</v>
          </cell>
          <cell r="G14231" t="str">
            <v>CME</v>
          </cell>
          <cell r="H14231">
            <v>43754</v>
          </cell>
          <cell r="I14231" t="str">
            <v>003</v>
          </cell>
          <cell r="J14231" t="str">
            <v>MOGB010402HJCNRRA1</v>
          </cell>
        </row>
        <row r="14232">
          <cell r="A14232">
            <v>244024</v>
          </cell>
          <cell r="B14232" t="str">
            <v>ENCARNACION MIRANDA,IRIDIAN JUDITH</v>
          </cell>
          <cell r="C14232" t="str">
            <v>SA0898</v>
          </cell>
          <cell r="D14232" t="str">
            <v>C. GALERIAS SANTA ANITA</v>
          </cell>
          <cell r="E14232" t="str">
            <v>000023</v>
          </cell>
          <cell r="F14232" t="str">
            <v>15DM</v>
          </cell>
          <cell r="G14232" t="str">
            <v>CME</v>
          </cell>
          <cell r="H14232">
            <v>43761</v>
          </cell>
          <cell r="I14232" t="str">
            <v>003</v>
          </cell>
          <cell r="J14232" t="str">
            <v>EAMI010112MSLNRRA8</v>
          </cell>
        </row>
        <row r="14233">
          <cell r="A14233">
            <v>244032</v>
          </cell>
          <cell r="B14233" t="str">
            <v>BERRUETA NAVA,JUAN DE DIOS</v>
          </cell>
          <cell r="C14233" t="str">
            <v>SA0898</v>
          </cell>
          <cell r="D14233" t="str">
            <v>C. GALERIAS SANTA ANITA</v>
          </cell>
          <cell r="E14233" t="str">
            <v>000023</v>
          </cell>
          <cell r="F14233" t="str">
            <v>15DM</v>
          </cell>
          <cell r="G14233" t="str">
            <v>CME</v>
          </cell>
          <cell r="H14233">
            <v>43761</v>
          </cell>
          <cell r="I14233" t="str">
            <v>003</v>
          </cell>
          <cell r="J14233" t="str">
            <v>BENJ010801HJCRVNA3</v>
          </cell>
        </row>
        <row r="14234">
          <cell r="A14234">
            <v>244035</v>
          </cell>
          <cell r="B14234" t="str">
            <v>FLORES SILVA,CARLA FERNANDA</v>
          </cell>
          <cell r="C14234" t="str">
            <v>SA0898</v>
          </cell>
          <cell r="D14234" t="str">
            <v>C. GALERIAS SANTA ANITA</v>
          </cell>
          <cell r="E14234" t="str">
            <v>000023</v>
          </cell>
          <cell r="F14234" t="str">
            <v>15DM</v>
          </cell>
          <cell r="G14234" t="str">
            <v>CME</v>
          </cell>
          <cell r="H14234">
            <v>43761</v>
          </cell>
          <cell r="I14234" t="str">
            <v>003</v>
          </cell>
          <cell r="J14234" t="str">
            <v>FOSC960725MJCLLR01</v>
          </cell>
        </row>
        <row r="14235">
          <cell r="A14235">
            <v>244038</v>
          </cell>
          <cell r="B14235" t="str">
            <v>MORIEL BOJORQUEZ,JAIR ALEJANDRO</v>
          </cell>
          <cell r="C14235" t="str">
            <v>SA0898</v>
          </cell>
          <cell r="D14235" t="str">
            <v>C. GALERIAS SANTA ANITA</v>
          </cell>
          <cell r="E14235" t="str">
            <v>000023</v>
          </cell>
          <cell r="F14235" t="str">
            <v>15DM</v>
          </cell>
          <cell r="G14235" t="str">
            <v>CME</v>
          </cell>
          <cell r="H14235">
            <v>43761</v>
          </cell>
          <cell r="I14235" t="str">
            <v>003</v>
          </cell>
          <cell r="J14235" t="str">
            <v>MOBJ991231HJCRJR01</v>
          </cell>
        </row>
        <row r="14236">
          <cell r="A14236">
            <v>244060</v>
          </cell>
          <cell r="B14236" t="str">
            <v>ROMO SERRATOS,RICARDO</v>
          </cell>
          <cell r="C14236" t="str">
            <v>SA0898</v>
          </cell>
          <cell r="D14236" t="str">
            <v>C. GALERIAS SANTA ANITA</v>
          </cell>
          <cell r="E14236" t="str">
            <v>000023</v>
          </cell>
          <cell r="F14236" t="str">
            <v>15DM</v>
          </cell>
          <cell r="G14236" t="str">
            <v>CME</v>
          </cell>
          <cell r="H14236">
            <v>43761</v>
          </cell>
          <cell r="I14236" t="str">
            <v>003</v>
          </cell>
          <cell r="J14236" t="str">
            <v>ROSR830824HMCMRC02</v>
          </cell>
        </row>
        <row r="14237">
          <cell r="A14237">
            <v>244662</v>
          </cell>
          <cell r="B14237" t="str">
            <v>ALCALA MAGAÑA,JESUS ALBERTO</v>
          </cell>
          <cell r="C14237" t="str">
            <v>SA0898</v>
          </cell>
          <cell r="D14237" t="str">
            <v>C. GALERIAS SANTA ANITA</v>
          </cell>
          <cell r="E14237" t="str">
            <v>000582</v>
          </cell>
          <cell r="F14237" t="str">
            <v>15DM</v>
          </cell>
          <cell r="G14237" t="str">
            <v>CME</v>
          </cell>
          <cell r="H14237">
            <v>43775</v>
          </cell>
          <cell r="I14237" t="str">
            <v>019</v>
          </cell>
          <cell r="J14237" t="str">
            <v>AAMJ010803HJCLGSA8</v>
          </cell>
        </row>
        <row r="14238">
          <cell r="A14238">
            <v>244664</v>
          </cell>
          <cell r="B14238" t="str">
            <v>BARBA ANGUIANO,JUAN ALBERTO</v>
          </cell>
          <cell r="C14238" t="str">
            <v>SA0898</v>
          </cell>
          <cell r="D14238" t="str">
            <v>C. GALERIAS SANTA ANITA</v>
          </cell>
          <cell r="E14238" t="str">
            <v>000023</v>
          </cell>
          <cell r="F14238" t="str">
            <v>15DM</v>
          </cell>
          <cell r="G14238" t="str">
            <v>CME</v>
          </cell>
          <cell r="H14238">
            <v>43775</v>
          </cell>
          <cell r="I14238" t="str">
            <v>003</v>
          </cell>
          <cell r="J14238" t="str">
            <v>BAAJ010511HJCRNNA8</v>
          </cell>
        </row>
        <row r="14239">
          <cell r="A14239">
            <v>244666</v>
          </cell>
          <cell r="B14239" t="str">
            <v>CERON TEJEDA,MARTIN</v>
          </cell>
          <cell r="C14239" t="str">
            <v>SA0898</v>
          </cell>
          <cell r="D14239" t="str">
            <v>C. GALERIAS SANTA ANITA</v>
          </cell>
          <cell r="E14239" t="str">
            <v>000023</v>
          </cell>
          <cell r="F14239" t="str">
            <v>15DM</v>
          </cell>
          <cell r="G14239" t="str">
            <v>CME</v>
          </cell>
          <cell r="H14239">
            <v>43775</v>
          </cell>
          <cell r="I14239" t="str">
            <v>003</v>
          </cell>
          <cell r="J14239" t="str">
            <v>CETM000920HJCRJRA6</v>
          </cell>
        </row>
        <row r="14240">
          <cell r="A14240">
            <v>244673</v>
          </cell>
          <cell r="B14240" t="str">
            <v>CASTILLO VIDRIO,SHIANYA YUJANE</v>
          </cell>
          <cell r="C14240" t="str">
            <v>SA0898</v>
          </cell>
          <cell r="D14240" t="str">
            <v>C. GALERIAS SANTA ANITA</v>
          </cell>
          <cell r="E14240" t="str">
            <v>000023</v>
          </cell>
          <cell r="F14240" t="str">
            <v>15DM</v>
          </cell>
          <cell r="G14240" t="str">
            <v>CME</v>
          </cell>
          <cell r="H14240">
            <v>43775</v>
          </cell>
          <cell r="I14240" t="str">
            <v>003</v>
          </cell>
          <cell r="J14240" t="str">
            <v>CAVS850119MJCSDH09</v>
          </cell>
        </row>
        <row r="14241">
          <cell r="A14241">
            <v>244675</v>
          </cell>
          <cell r="B14241" t="str">
            <v>A LA TORRE VILLEGAS,NESTOR JAVIER</v>
          </cell>
          <cell r="C14241" t="str">
            <v>SA0898</v>
          </cell>
          <cell r="D14241" t="str">
            <v>C. GALERIAS SANTA ANITA</v>
          </cell>
          <cell r="E14241" t="str">
            <v>000023</v>
          </cell>
          <cell r="F14241" t="str">
            <v>15DM</v>
          </cell>
          <cell r="G14241" t="str">
            <v>CME</v>
          </cell>
          <cell r="H14241">
            <v>43775</v>
          </cell>
          <cell r="I14241" t="str">
            <v>003</v>
          </cell>
          <cell r="J14241" t="str">
            <v>AXVN940807HJCXLS04</v>
          </cell>
        </row>
        <row r="14242">
          <cell r="A14242">
            <v>244678</v>
          </cell>
          <cell r="B14242" t="str">
            <v>RAMIREZ GOMEZ,GLORIA</v>
          </cell>
          <cell r="C14242" t="str">
            <v>SA0898</v>
          </cell>
          <cell r="D14242" t="str">
            <v>C. GALERIAS SANTA ANITA</v>
          </cell>
          <cell r="E14242" t="str">
            <v>000023</v>
          </cell>
          <cell r="F14242" t="str">
            <v>15DM</v>
          </cell>
          <cell r="G14242" t="str">
            <v>CME</v>
          </cell>
          <cell r="H14242">
            <v>43775</v>
          </cell>
          <cell r="I14242" t="str">
            <v>003</v>
          </cell>
          <cell r="J14242" t="str">
            <v>RAGG870418MJCMML09</v>
          </cell>
        </row>
        <row r="14243">
          <cell r="A14243">
            <v>244680</v>
          </cell>
          <cell r="B14243" t="str">
            <v>RANGEL BUENO,JORGE HUMBERTO</v>
          </cell>
          <cell r="C14243" t="str">
            <v>SA0898</v>
          </cell>
          <cell r="D14243" t="str">
            <v>C. GALERIAS SANTA ANITA</v>
          </cell>
          <cell r="E14243" t="str">
            <v>000023</v>
          </cell>
          <cell r="F14243" t="str">
            <v>15DM</v>
          </cell>
          <cell r="G14243" t="str">
            <v>CME</v>
          </cell>
          <cell r="H14243">
            <v>43775</v>
          </cell>
          <cell r="I14243" t="str">
            <v>003</v>
          </cell>
          <cell r="J14243" t="str">
            <v>RABJ000414HJCNNRA3</v>
          </cell>
        </row>
        <row r="14244">
          <cell r="A14244">
            <v>244682</v>
          </cell>
          <cell r="B14244" t="str">
            <v>ALVARADO ORTEGA,ANGEL ROBERTO</v>
          </cell>
          <cell r="C14244" t="str">
            <v>SA0898</v>
          </cell>
          <cell r="D14244" t="str">
            <v>C. GALERIAS SANTA ANITA</v>
          </cell>
          <cell r="E14244" t="str">
            <v>000023</v>
          </cell>
          <cell r="F14244" t="str">
            <v>15DM</v>
          </cell>
          <cell r="G14244" t="str">
            <v>CME</v>
          </cell>
          <cell r="H14244">
            <v>43775</v>
          </cell>
          <cell r="I14244" t="str">
            <v>003</v>
          </cell>
          <cell r="J14244" t="str">
            <v>AAOA010330HJCLRNA7</v>
          </cell>
        </row>
        <row r="14245">
          <cell r="A14245">
            <v>244723</v>
          </cell>
          <cell r="B14245" t="str">
            <v>ROBLES DAMY,REBECA ELOISA ESTEFANIA</v>
          </cell>
          <cell r="C14245" t="str">
            <v>SA0898</v>
          </cell>
          <cell r="D14245" t="str">
            <v>C. GALERIAS SANTA ANITA</v>
          </cell>
          <cell r="E14245" t="str">
            <v>000023</v>
          </cell>
          <cell r="F14245" t="str">
            <v>15DM</v>
          </cell>
          <cell r="G14245" t="str">
            <v>CME</v>
          </cell>
          <cell r="H14245">
            <v>43775</v>
          </cell>
          <cell r="I14245" t="str">
            <v>003</v>
          </cell>
          <cell r="J14245" t="str">
            <v>RODR011024MJCBMBA5</v>
          </cell>
        </row>
        <row r="14246">
          <cell r="A14246">
            <v>244742</v>
          </cell>
          <cell r="B14246" t="str">
            <v>GOMEZ FAUSTO,JESUS MARTIN</v>
          </cell>
          <cell r="C14246" t="str">
            <v>SA0898</v>
          </cell>
          <cell r="D14246" t="str">
            <v>C. GALERIAS SANTA ANITA</v>
          </cell>
          <cell r="E14246" t="str">
            <v>00586</v>
          </cell>
          <cell r="F14246" t="str">
            <v>15DM</v>
          </cell>
          <cell r="G14246" t="str">
            <v>CME</v>
          </cell>
          <cell r="H14246">
            <v>43775</v>
          </cell>
          <cell r="I14246" t="str">
            <v>019</v>
          </cell>
          <cell r="J14246" t="str">
            <v>GOFJ851114HJCMSS02</v>
          </cell>
        </row>
        <row r="14247">
          <cell r="A14247">
            <v>245019</v>
          </cell>
          <cell r="B14247" t="str">
            <v>AGUILAR PALOS,JOSE DANIEL</v>
          </cell>
          <cell r="C14247" t="str">
            <v>SA0898</v>
          </cell>
          <cell r="D14247" t="str">
            <v>C. GALERIAS SANTA ANITA</v>
          </cell>
          <cell r="E14247" t="str">
            <v>000023</v>
          </cell>
          <cell r="F14247" t="str">
            <v>15DM</v>
          </cell>
          <cell r="G14247" t="str">
            <v>CME</v>
          </cell>
          <cell r="H14247">
            <v>43782</v>
          </cell>
          <cell r="I14247" t="str">
            <v>003</v>
          </cell>
          <cell r="J14247" t="str">
            <v>AUPD990703HJCGLN01</v>
          </cell>
        </row>
        <row r="14248">
          <cell r="A14248">
            <v>245020</v>
          </cell>
          <cell r="B14248" t="str">
            <v>CUEVAS BECERRA,AZAEL AARON</v>
          </cell>
          <cell r="C14248" t="str">
            <v>SA0898</v>
          </cell>
          <cell r="D14248" t="str">
            <v>C. GALERIAS SANTA ANITA</v>
          </cell>
          <cell r="E14248" t="str">
            <v>000023</v>
          </cell>
          <cell r="F14248" t="str">
            <v>15DM</v>
          </cell>
          <cell r="G14248" t="str">
            <v>CME</v>
          </cell>
          <cell r="H14248">
            <v>43782</v>
          </cell>
          <cell r="I14248" t="str">
            <v>003</v>
          </cell>
          <cell r="J14248" t="str">
            <v>CUBA000701HJCVCZA8</v>
          </cell>
        </row>
        <row r="14249">
          <cell r="A14249">
            <v>245025</v>
          </cell>
          <cell r="B14249" t="str">
            <v>ZAMORA HERNANDEZ,IRVING ALEJANDRO</v>
          </cell>
          <cell r="C14249" t="str">
            <v>SA0898</v>
          </cell>
          <cell r="D14249" t="str">
            <v>C. GALERIAS SANTA ANITA</v>
          </cell>
          <cell r="E14249" t="str">
            <v>000023</v>
          </cell>
          <cell r="F14249" t="str">
            <v>15DM</v>
          </cell>
          <cell r="G14249" t="str">
            <v>CME</v>
          </cell>
          <cell r="H14249">
            <v>43782</v>
          </cell>
          <cell r="I14249" t="str">
            <v>003</v>
          </cell>
          <cell r="J14249" t="str">
            <v>ZAHI010512HJCMRRA7</v>
          </cell>
        </row>
        <row r="14250">
          <cell r="A14250">
            <v>245027</v>
          </cell>
          <cell r="B14250" t="str">
            <v>SIERRA AMIEVA,ROBERTO NATANAEL</v>
          </cell>
          <cell r="C14250" t="str">
            <v>SA0898</v>
          </cell>
          <cell r="D14250" t="str">
            <v>C. GALERIAS SANTA ANITA</v>
          </cell>
          <cell r="E14250" t="str">
            <v>000023</v>
          </cell>
          <cell r="F14250" t="str">
            <v>15DM</v>
          </cell>
          <cell r="G14250" t="str">
            <v>CME</v>
          </cell>
          <cell r="H14250">
            <v>43782</v>
          </cell>
          <cell r="I14250" t="str">
            <v>003</v>
          </cell>
          <cell r="J14250" t="str">
            <v>SIAR010717HJCRMBA7</v>
          </cell>
        </row>
        <row r="14251">
          <cell r="A14251">
            <v>245028</v>
          </cell>
          <cell r="B14251" t="str">
            <v>GARCIA RIOS,KENIA JOCELYN</v>
          </cell>
          <cell r="C14251" t="str">
            <v>SA0898</v>
          </cell>
          <cell r="D14251" t="str">
            <v>C. GALERIAS SANTA ANITA</v>
          </cell>
          <cell r="E14251" t="str">
            <v>000023</v>
          </cell>
          <cell r="F14251" t="str">
            <v>15DM</v>
          </cell>
          <cell r="G14251" t="str">
            <v>CME</v>
          </cell>
          <cell r="H14251">
            <v>43782</v>
          </cell>
          <cell r="I14251" t="str">
            <v>200</v>
          </cell>
          <cell r="J14251" t="str">
            <v>GARK961220MJCRSN00</v>
          </cell>
        </row>
        <row r="14252">
          <cell r="A14252">
            <v>245029</v>
          </cell>
          <cell r="B14252" t="str">
            <v>CARDENAS COVARRUBIAS,MARCO ANTONIO</v>
          </cell>
          <cell r="C14252" t="str">
            <v>SA0898</v>
          </cell>
          <cell r="D14252" t="str">
            <v>C. GALERIAS SANTA ANITA</v>
          </cell>
          <cell r="E14252" t="str">
            <v>000023</v>
          </cell>
          <cell r="F14252" t="str">
            <v>15DM</v>
          </cell>
          <cell r="G14252" t="str">
            <v>CME</v>
          </cell>
          <cell r="H14252">
            <v>43782</v>
          </cell>
          <cell r="I14252" t="str">
            <v>003</v>
          </cell>
          <cell r="J14252" t="str">
            <v>CACM010827HJCRVRA5</v>
          </cell>
        </row>
        <row r="14253">
          <cell r="A14253">
            <v>245074</v>
          </cell>
          <cell r="B14253" t="str">
            <v>TRINIDAD MAYORA,ALEJANDRO</v>
          </cell>
          <cell r="C14253" t="str">
            <v>SA0898</v>
          </cell>
          <cell r="D14253" t="str">
            <v>C. GALERIAS SANTA ANITA</v>
          </cell>
          <cell r="E14253" t="str">
            <v>000615</v>
          </cell>
          <cell r="F14253" t="str">
            <v>15DM</v>
          </cell>
          <cell r="G14253" t="str">
            <v>CME</v>
          </cell>
          <cell r="H14253">
            <v>43782</v>
          </cell>
          <cell r="I14253" t="str">
            <v>019</v>
          </cell>
          <cell r="J14253" t="str">
            <v>TIMA560628HDFRYL06</v>
          </cell>
        </row>
        <row r="14254">
          <cell r="A14254">
            <v>245352</v>
          </cell>
          <cell r="B14254" t="str">
            <v>VELAZQUEZ LOPEZ,GERARDO</v>
          </cell>
          <cell r="C14254" t="str">
            <v>SA0898</v>
          </cell>
          <cell r="D14254" t="str">
            <v>C. GALERIAS SANTA ANITA</v>
          </cell>
          <cell r="E14254" t="str">
            <v>000023</v>
          </cell>
          <cell r="F14254" t="str">
            <v>15DM</v>
          </cell>
          <cell r="G14254" t="str">
            <v>CME</v>
          </cell>
          <cell r="H14254">
            <v>43789</v>
          </cell>
          <cell r="I14254" t="str">
            <v>003</v>
          </cell>
          <cell r="J14254" t="str">
            <v>VELG970626HJCLPR09</v>
          </cell>
        </row>
        <row r="14255">
          <cell r="A14255">
            <v>245353</v>
          </cell>
          <cell r="B14255" t="str">
            <v>SALDAÑA RAMIREZ,ANGEL ANDRES</v>
          </cell>
          <cell r="C14255" t="str">
            <v>SA0898</v>
          </cell>
          <cell r="D14255" t="str">
            <v>C. GALERIAS SANTA ANITA</v>
          </cell>
          <cell r="E14255" t="str">
            <v>000023</v>
          </cell>
          <cell r="F14255" t="str">
            <v>15DM</v>
          </cell>
          <cell r="G14255" t="str">
            <v>CME</v>
          </cell>
          <cell r="H14255">
            <v>43789</v>
          </cell>
          <cell r="I14255" t="str">
            <v>003</v>
          </cell>
          <cell r="J14255" t="str">
            <v>SARA940123HJCLMN01</v>
          </cell>
        </row>
        <row r="14256">
          <cell r="A14256">
            <v>245359</v>
          </cell>
          <cell r="B14256" t="str">
            <v>VAZQUEZ CORTES,LUIS ARIEL</v>
          </cell>
          <cell r="C14256" t="str">
            <v>SA0898</v>
          </cell>
          <cell r="D14256" t="str">
            <v>C. GALERIAS SANTA ANITA</v>
          </cell>
          <cell r="E14256" t="str">
            <v>000023</v>
          </cell>
          <cell r="F14256" t="str">
            <v>15DM</v>
          </cell>
          <cell r="G14256" t="str">
            <v>CME</v>
          </cell>
          <cell r="H14256">
            <v>43789</v>
          </cell>
          <cell r="I14256" t="str">
            <v>003</v>
          </cell>
          <cell r="J14256" t="str">
            <v>VACL960909HJCZRS03</v>
          </cell>
        </row>
        <row r="14257">
          <cell r="A14257">
            <v>245361</v>
          </cell>
          <cell r="B14257" t="str">
            <v>LOPEZ GUTIERREZ,BRENDA LUCERO</v>
          </cell>
          <cell r="C14257" t="str">
            <v>SA0898</v>
          </cell>
          <cell r="D14257" t="str">
            <v>C. GALERIAS SANTA ANITA</v>
          </cell>
          <cell r="E14257" t="str">
            <v>000023</v>
          </cell>
          <cell r="F14257" t="str">
            <v>15DM</v>
          </cell>
          <cell r="G14257" t="str">
            <v>CME</v>
          </cell>
          <cell r="H14257">
            <v>43789</v>
          </cell>
          <cell r="I14257" t="str">
            <v>003</v>
          </cell>
          <cell r="J14257" t="str">
            <v>LOGB990127MJCPTR04</v>
          </cell>
        </row>
        <row r="14258">
          <cell r="A14258">
            <v>245363</v>
          </cell>
          <cell r="B14258" t="str">
            <v>SALINAS HERNANDEZ,ITZIA GABRIELA</v>
          </cell>
          <cell r="C14258" t="str">
            <v>SA0898</v>
          </cell>
          <cell r="D14258" t="str">
            <v>C. GALERIAS SANTA ANITA</v>
          </cell>
          <cell r="E14258" t="str">
            <v>000023</v>
          </cell>
          <cell r="F14258" t="str">
            <v>15DM</v>
          </cell>
          <cell r="G14258" t="str">
            <v>CME</v>
          </cell>
          <cell r="H14258">
            <v>43789</v>
          </cell>
          <cell r="I14258" t="str">
            <v>003</v>
          </cell>
          <cell r="J14258" t="str">
            <v>SAHI011004MJCLRTA7</v>
          </cell>
        </row>
        <row r="14259">
          <cell r="A14259">
            <v>246500</v>
          </cell>
          <cell r="B14259" t="str">
            <v>SILVA MORALES,JONATHAN</v>
          </cell>
          <cell r="C14259" t="str">
            <v>SA0898</v>
          </cell>
          <cell r="D14259" t="str">
            <v>C. GALERIAS SANTA ANITA</v>
          </cell>
          <cell r="E14259" t="str">
            <v>000023</v>
          </cell>
          <cell r="F14259" t="str">
            <v>15DM</v>
          </cell>
          <cell r="G14259" t="str">
            <v>CME</v>
          </cell>
          <cell r="H14259">
            <v>43820</v>
          </cell>
          <cell r="I14259" t="str">
            <v>003</v>
          </cell>
          <cell r="J14259" t="str">
            <v>SIMJ010605HJCLRNA4</v>
          </cell>
        </row>
        <row r="14260">
          <cell r="A14260">
            <v>247614</v>
          </cell>
          <cell r="B14260" t="str">
            <v>REGALADO CORONEL,LEONARDO MANUEL</v>
          </cell>
          <cell r="C14260" t="str">
            <v>SA0898</v>
          </cell>
          <cell r="D14260" t="str">
            <v>C. GALERIAS SANTA ANITA</v>
          </cell>
          <cell r="E14260" t="str">
            <v>000023</v>
          </cell>
          <cell r="F14260" t="str">
            <v>15DM</v>
          </cell>
          <cell r="G14260" t="str">
            <v>CME</v>
          </cell>
          <cell r="H14260">
            <v>43867</v>
          </cell>
          <cell r="I14260" t="str">
            <v>003</v>
          </cell>
          <cell r="J14260" t="str">
            <v>RECL010910HJCGRNA7</v>
          </cell>
        </row>
        <row r="14261">
          <cell r="A14261">
            <v>248169</v>
          </cell>
          <cell r="B14261" t="str">
            <v>AVALOS GONZALEZ,MARIA FERNANDA</v>
          </cell>
          <cell r="C14261" t="str">
            <v>SA0898</v>
          </cell>
          <cell r="D14261" t="str">
            <v>C. GALERIAS SANTA ANITA</v>
          </cell>
          <cell r="E14261" t="str">
            <v>000023</v>
          </cell>
          <cell r="F14261" t="str">
            <v>15DM</v>
          </cell>
          <cell r="G14261" t="str">
            <v>CME</v>
          </cell>
          <cell r="H14261">
            <v>43880</v>
          </cell>
          <cell r="I14261" t="str">
            <v>003</v>
          </cell>
          <cell r="J14261" t="str">
            <v>AAGF010209MJCVNRA6</v>
          </cell>
        </row>
        <row r="14262">
          <cell r="A14262">
            <v>248173</v>
          </cell>
          <cell r="B14262" t="str">
            <v>BARRON RIVERA,DAFNE BETZAYDA</v>
          </cell>
          <cell r="C14262" t="str">
            <v>SA0898</v>
          </cell>
          <cell r="D14262" t="str">
            <v>C. GALERIAS SANTA ANITA</v>
          </cell>
          <cell r="E14262" t="str">
            <v>000023</v>
          </cell>
          <cell r="F14262" t="str">
            <v>15DM</v>
          </cell>
          <cell r="G14262" t="str">
            <v>CME</v>
          </cell>
          <cell r="H14262">
            <v>43880</v>
          </cell>
          <cell r="I14262" t="str">
            <v>003</v>
          </cell>
          <cell r="J14262" t="str">
            <v>BARD011203MJCRVFA1</v>
          </cell>
        </row>
        <row r="14263">
          <cell r="A14263">
            <v>248369</v>
          </cell>
          <cell r="B14263" t="str">
            <v>LEDESMA CADENAS,JENNIFER GUADALUPE</v>
          </cell>
          <cell r="C14263" t="str">
            <v>SA0898</v>
          </cell>
          <cell r="D14263" t="str">
            <v>C. GALERIAS SANTA ANITA</v>
          </cell>
          <cell r="E14263" t="str">
            <v>000023</v>
          </cell>
          <cell r="F14263" t="str">
            <v>15DM</v>
          </cell>
          <cell r="G14263" t="str">
            <v>CME</v>
          </cell>
          <cell r="H14263">
            <v>43882</v>
          </cell>
          <cell r="I14263" t="str">
            <v>003</v>
          </cell>
          <cell r="J14263" t="str">
            <v>LECJ011004MJCDDNA9</v>
          </cell>
        </row>
        <row r="14264">
          <cell r="A14264">
            <v>248623</v>
          </cell>
          <cell r="B14264" t="str">
            <v>ROMERO NAVARRETE,STHEFANIA BERENICE</v>
          </cell>
          <cell r="C14264" t="str">
            <v>SA0898</v>
          </cell>
          <cell r="D14264" t="str">
            <v>C. GALERIAS SANTA ANITA</v>
          </cell>
          <cell r="E14264" t="str">
            <v>000023</v>
          </cell>
          <cell r="F14264" t="str">
            <v>15DM</v>
          </cell>
          <cell r="G14264" t="str">
            <v>CME</v>
          </cell>
          <cell r="H14264">
            <v>43888</v>
          </cell>
          <cell r="I14264" t="str">
            <v>003</v>
          </cell>
          <cell r="J14264" t="str">
            <v>RONS010317MJCMVTA0</v>
          </cell>
        </row>
        <row r="14265">
          <cell r="A14265">
            <v>249041</v>
          </cell>
          <cell r="B14265" t="str">
            <v>MORALES SOSA,LAURA ELENA</v>
          </cell>
          <cell r="C14265" t="str">
            <v>SA0898</v>
          </cell>
          <cell r="D14265" t="str">
            <v>C. GALERIAS SANTA ANITA</v>
          </cell>
          <cell r="E14265" t="str">
            <v>000023</v>
          </cell>
          <cell r="F14265" t="str">
            <v>15DM</v>
          </cell>
          <cell r="G14265" t="str">
            <v>CME</v>
          </cell>
          <cell r="H14265">
            <v>43895</v>
          </cell>
          <cell r="I14265" t="str">
            <v>003</v>
          </cell>
          <cell r="J14265" t="str">
            <v>MOSL700325MDFRSR07</v>
          </cell>
        </row>
        <row r="14266">
          <cell r="A14266">
            <v>249324</v>
          </cell>
          <cell r="B14266" t="str">
            <v>RAYON MORA,EMMANUEL</v>
          </cell>
          <cell r="C14266" t="str">
            <v>SA0898</v>
          </cell>
          <cell r="D14266" t="str">
            <v>C. GALERIAS SANTA ANITA</v>
          </cell>
          <cell r="E14266" t="str">
            <v>000023</v>
          </cell>
          <cell r="F14266" t="str">
            <v>15DM</v>
          </cell>
          <cell r="G14266" t="str">
            <v>CME</v>
          </cell>
          <cell r="H14266">
            <v>43902</v>
          </cell>
          <cell r="I14266" t="str">
            <v>003</v>
          </cell>
          <cell r="J14266" t="str">
            <v>RAME890806HJCYRM09</v>
          </cell>
        </row>
        <row r="14267">
          <cell r="A14267">
            <v>249496</v>
          </cell>
          <cell r="B14267" t="str">
            <v>NAVARRO GONZALEZ,LUIS MANUEL</v>
          </cell>
          <cell r="C14267" t="str">
            <v>SA0898</v>
          </cell>
          <cell r="D14267" t="str">
            <v>C. GALERIAS SANTA ANITA</v>
          </cell>
          <cell r="E14267" t="str">
            <v>000023</v>
          </cell>
          <cell r="F14267" t="str">
            <v>15DM</v>
          </cell>
          <cell r="G14267" t="str">
            <v>CME</v>
          </cell>
          <cell r="H14267">
            <v>43908</v>
          </cell>
          <cell r="I14267" t="str">
            <v>003</v>
          </cell>
          <cell r="J14267" t="str">
            <v>NAGL990612HJCVNS08</v>
          </cell>
        </row>
        <row r="14268">
          <cell r="A14268">
            <v>125091</v>
          </cell>
          <cell r="B14268" t="str">
            <v>MORALES COTZOMI,LUIS ANGEL</v>
          </cell>
          <cell r="C14268" t="str">
            <v>SA0615</v>
          </cell>
          <cell r="D14268" t="str">
            <v>C. GALERIAS SERDAN</v>
          </cell>
          <cell r="E14268" t="str">
            <v>000561</v>
          </cell>
          <cell r="F14268" t="str">
            <v>21AM</v>
          </cell>
          <cell r="G14268" t="str">
            <v>CME</v>
          </cell>
          <cell r="H14268">
            <v>41904</v>
          </cell>
          <cell r="I14268" t="str">
            <v>019</v>
          </cell>
          <cell r="J14268" t="str">
            <v>MOCL940211HPLRTS02</v>
          </cell>
        </row>
        <row r="14269">
          <cell r="A14269">
            <v>125104</v>
          </cell>
          <cell r="B14269" t="str">
            <v>HUERVO CHAGAL,MANUEL</v>
          </cell>
          <cell r="C14269" t="str">
            <v>SA0615</v>
          </cell>
          <cell r="D14269" t="str">
            <v>C. GALERIAS SERDAN</v>
          </cell>
          <cell r="E14269" t="str">
            <v>00584</v>
          </cell>
          <cell r="F14269" t="str">
            <v>21AM</v>
          </cell>
          <cell r="G14269" t="str">
            <v>CME</v>
          </cell>
          <cell r="H14269">
            <v>41904</v>
          </cell>
          <cell r="I14269" t="str">
            <v>019</v>
          </cell>
          <cell r="J14269" t="str">
            <v>HUCM960205HVZRHN01</v>
          </cell>
        </row>
        <row r="14270">
          <cell r="A14270">
            <v>125237</v>
          </cell>
          <cell r="B14270" t="str">
            <v>AGUILAR TEPETLIXPA,MAYRA GRISEL</v>
          </cell>
          <cell r="C14270" t="str">
            <v>SA0615</v>
          </cell>
          <cell r="D14270" t="str">
            <v>C. GALERIAS SERDAN</v>
          </cell>
          <cell r="E14270" t="str">
            <v>000023</v>
          </cell>
          <cell r="F14270" t="str">
            <v>21AM</v>
          </cell>
          <cell r="G14270" t="str">
            <v>CME</v>
          </cell>
          <cell r="H14270">
            <v>41906</v>
          </cell>
          <cell r="I14270" t="str">
            <v>003</v>
          </cell>
          <cell r="J14270" t="str">
            <v>AUTM870413MPLGPY06</v>
          </cell>
        </row>
        <row r="14271">
          <cell r="A14271">
            <v>131202</v>
          </cell>
          <cell r="B14271" t="str">
            <v>GUZMAN NORIEGA,JOSE HUMBERTO</v>
          </cell>
          <cell r="C14271" t="str">
            <v>SA0615</v>
          </cell>
          <cell r="D14271" t="str">
            <v>C. GALERIAS SERDAN</v>
          </cell>
          <cell r="E14271" t="str">
            <v>000023</v>
          </cell>
          <cell r="F14271" t="str">
            <v>21AM</v>
          </cell>
          <cell r="G14271" t="str">
            <v>CME</v>
          </cell>
          <cell r="H14271">
            <v>42048</v>
          </cell>
          <cell r="I14271" t="str">
            <v>003</v>
          </cell>
          <cell r="J14271" t="str">
            <v>GUNH570227HPLZRM04</v>
          </cell>
        </row>
        <row r="14272">
          <cell r="A14272">
            <v>144982</v>
          </cell>
          <cell r="B14272" t="str">
            <v>ANALCO CALLEJA,RODRIGO</v>
          </cell>
          <cell r="C14272" t="str">
            <v>SA0615</v>
          </cell>
          <cell r="D14272" t="str">
            <v>C. GALERIAS SERDAN</v>
          </cell>
          <cell r="E14272" t="str">
            <v>00583</v>
          </cell>
          <cell r="F14272" t="str">
            <v>21AM</v>
          </cell>
          <cell r="G14272" t="str">
            <v>CME</v>
          </cell>
          <cell r="H14272">
            <v>42202</v>
          </cell>
          <cell r="I14272" t="str">
            <v>019</v>
          </cell>
          <cell r="J14272" t="str">
            <v>AACR950913HPLNLD09</v>
          </cell>
        </row>
        <row r="14273">
          <cell r="A14273">
            <v>163857</v>
          </cell>
          <cell r="B14273" t="str">
            <v>REYES PEDRAZA,DIANA</v>
          </cell>
          <cell r="C14273" t="str">
            <v>SA0615</v>
          </cell>
          <cell r="D14273" t="str">
            <v>C. GALERIAS SERDAN</v>
          </cell>
          <cell r="E14273" t="str">
            <v>00584</v>
          </cell>
          <cell r="F14273" t="str">
            <v>21AM</v>
          </cell>
          <cell r="G14273" t="str">
            <v>CME</v>
          </cell>
          <cell r="H14273">
            <v>42510</v>
          </cell>
          <cell r="I14273" t="str">
            <v>019</v>
          </cell>
          <cell r="J14273" t="str">
            <v>REPD710925MPLYDN02</v>
          </cell>
        </row>
        <row r="14274">
          <cell r="A14274">
            <v>169757</v>
          </cell>
          <cell r="B14274" t="str">
            <v>TREJO JUAREZ,GUSTAVO</v>
          </cell>
          <cell r="C14274" t="str">
            <v>SA0615</v>
          </cell>
          <cell r="D14274" t="str">
            <v>C. GALERIAS SERDAN</v>
          </cell>
          <cell r="E14274" t="str">
            <v>000023</v>
          </cell>
          <cell r="F14274" t="str">
            <v>21AM</v>
          </cell>
          <cell r="G14274" t="str">
            <v>CME</v>
          </cell>
          <cell r="H14274">
            <v>42567</v>
          </cell>
          <cell r="I14274" t="str">
            <v>003</v>
          </cell>
          <cell r="J14274" t="str">
            <v>TEJG870121HPLRRS02</v>
          </cell>
        </row>
        <row r="14275">
          <cell r="A14275">
            <v>173324</v>
          </cell>
          <cell r="B14275" t="str">
            <v>SALGADO ARENAS,FABIOLA</v>
          </cell>
          <cell r="C14275" t="str">
            <v>SA0615</v>
          </cell>
          <cell r="D14275" t="str">
            <v>C. GALERIAS SERDAN</v>
          </cell>
          <cell r="E14275" t="str">
            <v>000023</v>
          </cell>
          <cell r="F14275" t="str">
            <v>21AM</v>
          </cell>
          <cell r="G14275" t="str">
            <v>CME</v>
          </cell>
          <cell r="H14275">
            <v>42620</v>
          </cell>
          <cell r="I14275" t="str">
            <v>003</v>
          </cell>
          <cell r="J14275" t="str">
            <v>SAAF900120MPLLRB02</v>
          </cell>
        </row>
        <row r="14276">
          <cell r="A14276">
            <v>174920</v>
          </cell>
          <cell r="B14276" t="str">
            <v>GONZALEZ HERRERA,MARIEL</v>
          </cell>
          <cell r="C14276" t="str">
            <v>SA0615</v>
          </cell>
          <cell r="D14276" t="str">
            <v>C. GALERIAS SERDAN</v>
          </cell>
          <cell r="E14276" t="str">
            <v>000023</v>
          </cell>
          <cell r="F14276" t="str">
            <v>21AM</v>
          </cell>
          <cell r="G14276" t="str">
            <v>CME</v>
          </cell>
          <cell r="H14276">
            <v>43791</v>
          </cell>
          <cell r="I14276" t="str">
            <v>003</v>
          </cell>
          <cell r="J14276" t="str">
            <v>GOHM980105MPLNRR04</v>
          </cell>
        </row>
        <row r="14277">
          <cell r="A14277">
            <v>182163</v>
          </cell>
          <cell r="B14277" t="str">
            <v>HERNANDEZ SOSA,JUAN CARLOS</v>
          </cell>
          <cell r="C14277" t="str">
            <v>SA0615</v>
          </cell>
          <cell r="D14277" t="str">
            <v>C. GALERIAS SERDAN</v>
          </cell>
          <cell r="E14277" t="str">
            <v>000023</v>
          </cell>
          <cell r="F14277" t="str">
            <v>21AM</v>
          </cell>
          <cell r="G14277" t="str">
            <v>CME</v>
          </cell>
          <cell r="H14277">
            <v>43652</v>
          </cell>
          <cell r="I14277" t="str">
            <v>003</v>
          </cell>
          <cell r="J14277" t="str">
            <v>HESJ961206HTSRSN00</v>
          </cell>
        </row>
        <row r="14278">
          <cell r="A14278">
            <v>183712</v>
          </cell>
          <cell r="B14278" t="str">
            <v>AGUILAR MUÑOZ,JONATHAN</v>
          </cell>
          <cell r="C14278" t="str">
            <v>SA0615</v>
          </cell>
          <cell r="D14278" t="str">
            <v>C. GALERIAS SERDAN</v>
          </cell>
          <cell r="E14278" t="str">
            <v>000023</v>
          </cell>
          <cell r="F14278" t="str">
            <v>21AM</v>
          </cell>
          <cell r="G14278" t="str">
            <v>CME</v>
          </cell>
          <cell r="H14278">
            <v>42811</v>
          </cell>
          <cell r="I14278" t="str">
            <v>003</v>
          </cell>
          <cell r="J14278" t="str">
            <v>AUMJ960717HJCGXN06</v>
          </cell>
        </row>
        <row r="14279">
          <cell r="A14279">
            <v>183742</v>
          </cell>
          <cell r="B14279" t="str">
            <v>ROLDAN MARTINEZ,GUADALUPE</v>
          </cell>
          <cell r="C14279" t="str">
            <v>SA0615</v>
          </cell>
          <cell r="D14279" t="str">
            <v>C. GALERIAS SERDAN</v>
          </cell>
          <cell r="E14279" t="str">
            <v>000023</v>
          </cell>
          <cell r="F14279" t="str">
            <v>21AM</v>
          </cell>
          <cell r="G14279" t="str">
            <v>CME</v>
          </cell>
          <cell r="H14279">
            <v>42811</v>
          </cell>
          <cell r="I14279" t="str">
            <v>003</v>
          </cell>
          <cell r="J14279" t="str">
            <v>ROMG871129MPLLRD02</v>
          </cell>
        </row>
        <row r="14280">
          <cell r="A14280">
            <v>193248</v>
          </cell>
          <cell r="B14280" t="str">
            <v>LOPEZ SALDAÑA,MONICA</v>
          </cell>
          <cell r="C14280" t="str">
            <v>SA0615</v>
          </cell>
          <cell r="D14280" t="str">
            <v>C. GALERIAS SERDAN</v>
          </cell>
          <cell r="E14280" t="str">
            <v>000023</v>
          </cell>
          <cell r="F14280" t="str">
            <v>21AM</v>
          </cell>
          <cell r="G14280" t="str">
            <v>CME</v>
          </cell>
          <cell r="H14280">
            <v>42908</v>
          </cell>
          <cell r="I14280" t="str">
            <v>003</v>
          </cell>
          <cell r="J14280" t="str">
            <v>LOSM980413MPLPLN05</v>
          </cell>
        </row>
        <row r="14281">
          <cell r="A14281">
            <v>193255</v>
          </cell>
          <cell r="B14281" t="str">
            <v>SANDOVAL TEPOX,CLAUDIA MINERVA</v>
          </cell>
          <cell r="C14281" t="str">
            <v>SA0615</v>
          </cell>
          <cell r="D14281" t="str">
            <v>C. GALERIAS SERDAN</v>
          </cell>
          <cell r="E14281" t="str">
            <v>000023</v>
          </cell>
          <cell r="F14281" t="str">
            <v>21AM</v>
          </cell>
          <cell r="G14281" t="str">
            <v>CME</v>
          </cell>
          <cell r="H14281">
            <v>42908</v>
          </cell>
          <cell r="I14281" t="str">
            <v>003</v>
          </cell>
          <cell r="J14281" t="str">
            <v>SATC711105MPLNPL03</v>
          </cell>
        </row>
        <row r="14282">
          <cell r="A14282">
            <v>193943</v>
          </cell>
          <cell r="B14282" t="str">
            <v>MARREROS ROMANO,JIMENA</v>
          </cell>
          <cell r="C14282" t="str">
            <v>SA0615</v>
          </cell>
          <cell r="D14282" t="str">
            <v>C. GALERIAS SERDAN</v>
          </cell>
          <cell r="E14282" t="str">
            <v>000023</v>
          </cell>
          <cell r="F14282" t="str">
            <v>21AM</v>
          </cell>
          <cell r="G14282" t="str">
            <v>CME</v>
          </cell>
          <cell r="H14282">
            <v>42915</v>
          </cell>
          <cell r="I14282" t="str">
            <v>003</v>
          </cell>
          <cell r="J14282" t="str">
            <v>MARJ981111MPLRMM01</v>
          </cell>
        </row>
        <row r="14283">
          <cell r="A14283">
            <v>199381</v>
          </cell>
          <cell r="B14283" t="str">
            <v>NAVA GALINDO,ROMAN</v>
          </cell>
          <cell r="C14283" t="str">
            <v>SA0615</v>
          </cell>
          <cell r="D14283" t="str">
            <v>C. GALERIAS SERDAN</v>
          </cell>
          <cell r="E14283" t="str">
            <v>000023</v>
          </cell>
          <cell r="F14283" t="str">
            <v>21AM</v>
          </cell>
          <cell r="G14283" t="str">
            <v>CME</v>
          </cell>
          <cell r="H14283">
            <v>43637</v>
          </cell>
          <cell r="I14283" t="str">
            <v>003</v>
          </cell>
          <cell r="J14283" t="str">
            <v>NAGR990809HPLVLM04</v>
          </cell>
        </row>
        <row r="14284">
          <cell r="A14284">
            <v>202981</v>
          </cell>
          <cell r="B14284" t="str">
            <v>RODRIGUEZ ZURITA,ERIKA LIZZET</v>
          </cell>
          <cell r="C14284" t="str">
            <v>SA0615</v>
          </cell>
          <cell r="D14284" t="str">
            <v>C. GALERIAS SERDAN</v>
          </cell>
          <cell r="E14284" t="str">
            <v>00586</v>
          </cell>
          <cell r="F14284" t="str">
            <v>21AM</v>
          </cell>
          <cell r="G14284" t="str">
            <v>CME</v>
          </cell>
          <cell r="H14284">
            <v>43117</v>
          </cell>
          <cell r="I14284" t="str">
            <v>019</v>
          </cell>
          <cell r="J14284" t="str">
            <v>ROZE990214MPLDRR09</v>
          </cell>
        </row>
        <row r="14285">
          <cell r="A14285">
            <v>204012</v>
          </cell>
          <cell r="B14285" t="str">
            <v>VAZQUEZ GUEVARA,JULIAN ENRIQUE</v>
          </cell>
          <cell r="C14285" t="str">
            <v>SA0615</v>
          </cell>
          <cell r="D14285" t="str">
            <v>C. GALERIAS SERDAN</v>
          </cell>
          <cell r="E14285" t="str">
            <v>000023</v>
          </cell>
          <cell r="F14285" t="str">
            <v>21AM</v>
          </cell>
          <cell r="G14285" t="str">
            <v>CME</v>
          </cell>
          <cell r="H14285">
            <v>43791</v>
          </cell>
          <cell r="I14285" t="str">
            <v>003</v>
          </cell>
          <cell r="J14285" t="str">
            <v>VAGJ000112HPLZVLA9</v>
          </cell>
        </row>
        <row r="14286">
          <cell r="A14286">
            <v>206509</v>
          </cell>
          <cell r="B14286" t="str">
            <v>CORTES PEREZ,AMEYALI</v>
          </cell>
          <cell r="C14286" t="str">
            <v>SA0615</v>
          </cell>
          <cell r="D14286" t="str">
            <v>C. GALERIAS SERDAN</v>
          </cell>
          <cell r="E14286" t="str">
            <v>000023</v>
          </cell>
          <cell r="F14286" t="str">
            <v>21AM</v>
          </cell>
          <cell r="G14286" t="str">
            <v>CME</v>
          </cell>
          <cell r="H14286">
            <v>43175</v>
          </cell>
          <cell r="I14286" t="str">
            <v>003</v>
          </cell>
          <cell r="J14286" t="str">
            <v>COPA970809MPLRRM05</v>
          </cell>
        </row>
        <row r="14287">
          <cell r="A14287">
            <v>208131</v>
          </cell>
          <cell r="B14287" t="str">
            <v>PINEDA CHAIRES,ANGELA MARIA</v>
          </cell>
          <cell r="C14287" t="str">
            <v>SA0615</v>
          </cell>
          <cell r="D14287" t="str">
            <v>C. GALERIAS SERDAN</v>
          </cell>
          <cell r="E14287" t="str">
            <v>000023</v>
          </cell>
          <cell r="F14287" t="str">
            <v>21AM</v>
          </cell>
          <cell r="G14287" t="str">
            <v>CME</v>
          </cell>
          <cell r="H14287">
            <v>43203</v>
          </cell>
          <cell r="I14287" t="str">
            <v>003</v>
          </cell>
          <cell r="J14287" t="str">
            <v>PICA990920MPLNHN06</v>
          </cell>
        </row>
        <row r="14288">
          <cell r="A14288">
            <v>208135</v>
          </cell>
          <cell r="B14288" t="str">
            <v>MIGUEL DE LA ROSA,XAVIER</v>
          </cell>
          <cell r="C14288" t="str">
            <v>SA0615</v>
          </cell>
          <cell r="D14288" t="str">
            <v>C. GALERIAS SERDAN</v>
          </cell>
          <cell r="E14288" t="str">
            <v>000023</v>
          </cell>
          <cell r="F14288" t="str">
            <v>21AM</v>
          </cell>
          <cell r="G14288" t="str">
            <v>CME</v>
          </cell>
          <cell r="H14288">
            <v>43203</v>
          </cell>
          <cell r="I14288" t="str">
            <v>003</v>
          </cell>
          <cell r="J14288" t="str">
            <v>MIRX971231HPLGSV04</v>
          </cell>
        </row>
        <row r="14289">
          <cell r="A14289">
            <v>208140</v>
          </cell>
          <cell r="B14289" t="str">
            <v>NAVARRETE RAMIREZ,LESLY ALEJANDRA</v>
          </cell>
          <cell r="C14289" t="str">
            <v>SA0615</v>
          </cell>
          <cell r="D14289" t="str">
            <v>C. GALERIAS SERDAN</v>
          </cell>
          <cell r="E14289" t="str">
            <v>000023</v>
          </cell>
          <cell r="F14289" t="str">
            <v>21AM</v>
          </cell>
          <cell r="G14289" t="str">
            <v>CME</v>
          </cell>
          <cell r="H14289">
            <v>43203</v>
          </cell>
          <cell r="I14289" t="str">
            <v>003</v>
          </cell>
          <cell r="J14289" t="str">
            <v>NARL000228MPLVMSA0</v>
          </cell>
        </row>
        <row r="14290">
          <cell r="A14290">
            <v>213857</v>
          </cell>
          <cell r="B14290" t="str">
            <v>ROJAS RAMOS,EDGAR BALAM</v>
          </cell>
          <cell r="C14290" t="str">
            <v>SA0615</v>
          </cell>
          <cell r="D14290" t="str">
            <v>C. GALERIAS SERDAN</v>
          </cell>
          <cell r="E14290" t="str">
            <v>000023</v>
          </cell>
          <cell r="F14290" t="str">
            <v>21AM</v>
          </cell>
          <cell r="G14290" t="str">
            <v>CME</v>
          </cell>
          <cell r="H14290">
            <v>43285</v>
          </cell>
          <cell r="I14290" t="str">
            <v>003</v>
          </cell>
          <cell r="J14290" t="str">
            <v>RORE000313HDFJMDA4</v>
          </cell>
        </row>
        <row r="14291">
          <cell r="A14291">
            <v>215807</v>
          </cell>
          <cell r="B14291" t="str">
            <v>CID APONTE,RODRIGO</v>
          </cell>
          <cell r="C14291" t="str">
            <v>SA0615</v>
          </cell>
          <cell r="D14291" t="str">
            <v>C. GALERIAS SERDAN</v>
          </cell>
          <cell r="E14291" t="str">
            <v>000023</v>
          </cell>
          <cell r="F14291" t="str">
            <v>21AM</v>
          </cell>
          <cell r="G14291" t="str">
            <v>CME</v>
          </cell>
          <cell r="H14291">
            <v>43308</v>
          </cell>
          <cell r="I14291" t="str">
            <v>003</v>
          </cell>
          <cell r="J14291" t="str">
            <v>CIAR000206HPLDPDA0</v>
          </cell>
        </row>
        <row r="14292">
          <cell r="A14292">
            <v>219269</v>
          </cell>
          <cell r="B14292" t="str">
            <v>VELAZQUEZ MARTINEZ,FATIMA</v>
          </cell>
          <cell r="C14292" t="str">
            <v>SA0615</v>
          </cell>
          <cell r="D14292" t="str">
            <v>C. GALERIAS SERDAN</v>
          </cell>
          <cell r="E14292" t="str">
            <v>000023</v>
          </cell>
          <cell r="F14292" t="str">
            <v>21AM</v>
          </cell>
          <cell r="G14292" t="str">
            <v>CME</v>
          </cell>
          <cell r="H14292">
            <v>43376</v>
          </cell>
          <cell r="I14292" t="str">
            <v>003</v>
          </cell>
          <cell r="J14292" t="str">
            <v>VEMF000105MPLLRTA2</v>
          </cell>
        </row>
        <row r="14293">
          <cell r="A14293">
            <v>220305</v>
          </cell>
          <cell r="B14293" t="str">
            <v>DURAN ARMAS,CINTHIA GETSEMANI</v>
          </cell>
          <cell r="C14293" t="str">
            <v>SA0615</v>
          </cell>
          <cell r="D14293" t="str">
            <v>C. GALERIAS SERDAN</v>
          </cell>
          <cell r="E14293" t="str">
            <v>000023</v>
          </cell>
          <cell r="F14293" t="str">
            <v>21AM</v>
          </cell>
          <cell r="G14293" t="str">
            <v>CME</v>
          </cell>
          <cell r="H14293">
            <v>43399</v>
          </cell>
          <cell r="I14293" t="str">
            <v>003</v>
          </cell>
          <cell r="J14293" t="str">
            <v>DUAC951126MPLRRN06</v>
          </cell>
        </row>
        <row r="14294">
          <cell r="A14294">
            <v>224103</v>
          </cell>
          <cell r="B14294" t="str">
            <v>RODRIGUEZ ROSAS,ADRIAN ITTAMAR</v>
          </cell>
          <cell r="C14294" t="str">
            <v>SA0615</v>
          </cell>
          <cell r="D14294" t="str">
            <v>C. GALERIAS SERDAN</v>
          </cell>
          <cell r="E14294" t="str">
            <v>000562</v>
          </cell>
          <cell r="F14294" t="str">
            <v>21AM</v>
          </cell>
          <cell r="G14294" t="str">
            <v>CME</v>
          </cell>
          <cell r="H14294">
            <v>43489</v>
          </cell>
          <cell r="I14294" t="str">
            <v>019</v>
          </cell>
          <cell r="J14294" t="str">
            <v>RORA000529HVZDSDA1</v>
          </cell>
        </row>
        <row r="14295">
          <cell r="A14295">
            <v>224238</v>
          </cell>
          <cell r="B14295" t="str">
            <v>HERRERA LOPEZ,MARCELINO</v>
          </cell>
          <cell r="C14295" t="str">
            <v>SA0615</v>
          </cell>
          <cell r="D14295" t="str">
            <v>C. GALERIAS SERDAN</v>
          </cell>
          <cell r="E14295" t="str">
            <v>000023</v>
          </cell>
          <cell r="F14295" t="str">
            <v>21AM</v>
          </cell>
          <cell r="G14295" t="str">
            <v>CME</v>
          </cell>
          <cell r="H14295">
            <v>43491</v>
          </cell>
          <cell r="I14295" t="str">
            <v>003</v>
          </cell>
          <cell r="J14295" t="str">
            <v>HELM610428HPLRPR05</v>
          </cell>
        </row>
        <row r="14296">
          <cell r="A14296">
            <v>225904</v>
          </cell>
          <cell r="B14296" t="str">
            <v>DOLORES DURAN,MARIA GABRIELA</v>
          </cell>
          <cell r="C14296" t="str">
            <v>SA0615</v>
          </cell>
          <cell r="D14296" t="str">
            <v>C. GALERIAS SERDAN</v>
          </cell>
          <cell r="E14296" t="str">
            <v>000023</v>
          </cell>
          <cell r="F14296" t="str">
            <v>21AM</v>
          </cell>
          <cell r="G14296" t="str">
            <v>CME</v>
          </cell>
          <cell r="H14296">
            <v>43519</v>
          </cell>
          <cell r="I14296" t="str">
            <v>003</v>
          </cell>
          <cell r="J14296" t="str">
            <v>DODG770225MPLLRB03</v>
          </cell>
        </row>
        <row r="14297">
          <cell r="A14297">
            <v>226691</v>
          </cell>
          <cell r="B14297" t="str">
            <v>JAEN FLORES,ELIZABETH</v>
          </cell>
          <cell r="C14297" t="str">
            <v>SA0615</v>
          </cell>
          <cell r="D14297" t="str">
            <v>C. GALERIAS SERDAN</v>
          </cell>
          <cell r="E14297" t="str">
            <v>000023</v>
          </cell>
          <cell r="F14297" t="str">
            <v>21AM</v>
          </cell>
          <cell r="G14297" t="str">
            <v>CME</v>
          </cell>
          <cell r="H14297">
            <v>43532</v>
          </cell>
          <cell r="I14297" t="str">
            <v>003</v>
          </cell>
          <cell r="J14297" t="str">
            <v>JAFE990411MPLNLL06</v>
          </cell>
        </row>
        <row r="14298">
          <cell r="A14298">
            <v>227051</v>
          </cell>
          <cell r="B14298" t="str">
            <v>CORTES VELAZQUEZ,MARDOQUEO</v>
          </cell>
          <cell r="C14298" t="str">
            <v>SA0615</v>
          </cell>
          <cell r="D14298" t="str">
            <v>C. GALERIAS SERDAN</v>
          </cell>
          <cell r="E14298" t="str">
            <v>000023</v>
          </cell>
          <cell r="F14298" t="str">
            <v>21AM</v>
          </cell>
          <cell r="G14298" t="str">
            <v>CME</v>
          </cell>
          <cell r="H14298">
            <v>43540</v>
          </cell>
          <cell r="I14298" t="str">
            <v>003</v>
          </cell>
          <cell r="J14298" t="str">
            <v>COVM980508HPLRLR08</v>
          </cell>
        </row>
        <row r="14299">
          <cell r="A14299">
            <v>228851</v>
          </cell>
          <cell r="B14299" t="str">
            <v>ROSARIO CHAGAL,DIANA AYLIN</v>
          </cell>
          <cell r="C14299" t="str">
            <v>SA0615</v>
          </cell>
          <cell r="D14299" t="str">
            <v>C. GALERIAS SERDAN</v>
          </cell>
          <cell r="E14299" t="str">
            <v>000023</v>
          </cell>
          <cell r="F14299" t="str">
            <v>21AM</v>
          </cell>
          <cell r="G14299" t="str">
            <v>CME</v>
          </cell>
          <cell r="H14299">
            <v>43565</v>
          </cell>
          <cell r="I14299" t="str">
            <v>003</v>
          </cell>
          <cell r="J14299" t="str">
            <v>ROCD991228MPLSHN09</v>
          </cell>
        </row>
        <row r="14300">
          <cell r="A14300">
            <v>228853</v>
          </cell>
          <cell r="B14300" t="str">
            <v>SERRANO ALBINO,LUZ MARIA</v>
          </cell>
          <cell r="C14300" t="str">
            <v>SA0615</v>
          </cell>
          <cell r="D14300" t="str">
            <v>C. GALERIAS SERDAN</v>
          </cell>
          <cell r="E14300" t="str">
            <v>000023</v>
          </cell>
          <cell r="F14300" t="str">
            <v>21AM</v>
          </cell>
          <cell r="G14300" t="str">
            <v>CME</v>
          </cell>
          <cell r="H14300">
            <v>43565</v>
          </cell>
          <cell r="I14300" t="str">
            <v>003</v>
          </cell>
          <cell r="J14300" t="str">
            <v>SEAL950930MPLRLZ09</v>
          </cell>
        </row>
        <row r="14301">
          <cell r="A14301">
            <v>228856</v>
          </cell>
          <cell r="B14301" t="str">
            <v>ROMERO GARCIA,EDUARDO</v>
          </cell>
          <cell r="C14301" t="str">
            <v>SA0615</v>
          </cell>
          <cell r="D14301" t="str">
            <v>C. GALERIAS SERDAN</v>
          </cell>
          <cell r="E14301" t="str">
            <v>000023</v>
          </cell>
          <cell r="F14301" t="str">
            <v>21AM</v>
          </cell>
          <cell r="G14301" t="str">
            <v>CME</v>
          </cell>
          <cell r="H14301">
            <v>43565</v>
          </cell>
          <cell r="I14301" t="str">
            <v>003</v>
          </cell>
          <cell r="J14301" t="str">
            <v>ROGE991216HPLMRD09</v>
          </cell>
        </row>
        <row r="14302">
          <cell r="A14302">
            <v>228859</v>
          </cell>
          <cell r="B14302" t="str">
            <v>SAMPEDRO JUAREZ,ARIANA</v>
          </cell>
          <cell r="C14302" t="str">
            <v>SA0615</v>
          </cell>
          <cell r="D14302" t="str">
            <v>C. GALERIAS SERDAN</v>
          </cell>
          <cell r="E14302" t="str">
            <v>000023</v>
          </cell>
          <cell r="F14302" t="str">
            <v>21AM</v>
          </cell>
          <cell r="G14302" t="str">
            <v>CME</v>
          </cell>
          <cell r="H14302">
            <v>43565</v>
          </cell>
          <cell r="I14302" t="str">
            <v>003</v>
          </cell>
          <cell r="J14302" t="str">
            <v>SAJA950609MPLMRR06</v>
          </cell>
        </row>
        <row r="14303">
          <cell r="A14303">
            <v>228860</v>
          </cell>
          <cell r="B14303" t="str">
            <v>AGUILAR VERGARA,SET JOSUÉ</v>
          </cell>
          <cell r="C14303" t="str">
            <v>SA0615</v>
          </cell>
          <cell r="D14303" t="str">
            <v>C. GALERIAS SERDAN</v>
          </cell>
          <cell r="E14303" t="str">
            <v>000562</v>
          </cell>
          <cell r="F14303" t="str">
            <v>21AM</v>
          </cell>
          <cell r="G14303" t="str">
            <v>CME</v>
          </cell>
          <cell r="H14303">
            <v>43565</v>
          </cell>
          <cell r="I14303" t="str">
            <v>019</v>
          </cell>
          <cell r="J14303" t="str">
            <v>AUVS930506HPLGRT06</v>
          </cell>
        </row>
        <row r="14304">
          <cell r="A14304">
            <v>229812</v>
          </cell>
          <cell r="B14304" t="str">
            <v>URIBE FUENTES,GEOVANNY</v>
          </cell>
          <cell r="C14304" t="str">
            <v>SA0615</v>
          </cell>
          <cell r="D14304" t="str">
            <v>C. GALERIAS SERDAN</v>
          </cell>
          <cell r="E14304" t="str">
            <v>000023</v>
          </cell>
          <cell r="F14304" t="str">
            <v>21AM</v>
          </cell>
          <cell r="G14304" t="str">
            <v>CME</v>
          </cell>
          <cell r="H14304">
            <v>43791</v>
          </cell>
          <cell r="I14304" t="str">
            <v>003</v>
          </cell>
          <cell r="J14304" t="str">
            <v>UIFG000316HPLRNVA7</v>
          </cell>
        </row>
        <row r="14305">
          <cell r="A14305">
            <v>229820</v>
          </cell>
          <cell r="B14305" t="str">
            <v>SANCHEZ MORA,ISMAEL RAI</v>
          </cell>
          <cell r="C14305" t="str">
            <v>SA0615</v>
          </cell>
          <cell r="D14305" t="str">
            <v>C. GALERIAS SERDAN</v>
          </cell>
          <cell r="E14305" t="str">
            <v>000023</v>
          </cell>
          <cell r="F14305" t="str">
            <v>21AM</v>
          </cell>
          <cell r="G14305" t="str">
            <v>CME</v>
          </cell>
          <cell r="H14305">
            <v>43572</v>
          </cell>
          <cell r="I14305" t="str">
            <v>003</v>
          </cell>
          <cell r="J14305" t="str">
            <v>SAMI991029HPLNRS02</v>
          </cell>
        </row>
        <row r="14306">
          <cell r="A14306">
            <v>230993</v>
          </cell>
          <cell r="B14306" t="str">
            <v>CORONEL AGUILA,DAVID</v>
          </cell>
          <cell r="C14306" t="str">
            <v>SA0615</v>
          </cell>
          <cell r="D14306" t="str">
            <v>C. GALERIAS SERDAN</v>
          </cell>
          <cell r="E14306" t="str">
            <v>000023</v>
          </cell>
          <cell r="F14306" t="str">
            <v>21AM</v>
          </cell>
          <cell r="G14306" t="str">
            <v>CME</v>
          </cell>
          <cell r="H14306">
            <v>43579</v>
          </cell>
          <cell r="I14306" t="str">
            <v>003</v>
          </cell>
          <cell r="J14306" t="str">
            <v>COAD001210HPLRGVA6</v>
          </cell>
        </row>
        <row r="14307">
          <cell r="A14307">
            <v>231098</v>
          </cell>
          <cell r="B14307" t="str">
            <v>APONTE ANGELES,CAMILA</v>
          </cell>
          <cell r="C14307" t="str">
            <v>SA0615</v>
          </cell>
          <cell r="D14307" t="str">
            <v>C. GALERIAS SERDAN</v>
          </cell>
          <cell r="E14307" t="str">
            <v>000023</v>
          </cell>
          <cell r="F14307" t="str">
            <v>21AM</v>
          </cell>
          <cell r="G14307" t="str">
            <v>CME</v>
          </cell>
          <cell r="H14307">
            <v>43580</v>
          </cell>
          <cell r="I14307" t="str">
            <v>003</v>
          </cell>
          <cell r="J14307" t="str">
            <v>AOAC000616MPLPNMA3</v>
          </cell>
        </row>
        <row r="14308">
          <cell r="A14308">
            <v>23288</v>
          </cell>
          <cell r="B14308" t="str">
            <v>CORTES HERNANDEZ,DIEGO ALEJANDRO</v>
          </cell>
          <cell r="C14308" t="str">
            <v>SA0615</v>
          </cell>
          <cell r="D14308" t="str">
            <v>C. GALERIAS SERDAN</v>
          </cell>
          <cell r="E14308" t="str">
            <v>000503</v>
          </cell>
          <cell r="F14308" t="str">
            <v>21AM</v>
          </cell>
          <cell r="G14308" t="str">
            <v>CME</v>
          </cell>
          <cell r="H14308">
            <v>39227</v>
          </cell>
          <cell r="I14308" t="str">
            <v>005</v>
          </cell>
          <cell r="J14308" t="str">
            <v>COHD861110HPLRRG05</v>
          </cell>
        </row>
        <row r="14309">
          <cell r="A14309">
            <v>237182</v>
          </cell>
          <cell r="B14309" t="str">
            <v>RAMIREZ MARTINEZ,BRENDA</v>
          </cell>
          <cell r="C14309" t="str">
            <v>SA0615</v>
          </cell>
          <cell r="D14309" t="str">
            <v>C. GALERIAS SERDAN</v>
          </cell>
          <cell r="E14309" t="str">
            <v>000023</v>
          </cell>
          <cell r="F14309" t="str">
            <v>21AM</v>
          </cell>
          <cell r="G14309" t="str">
            <v>CME</v>
          </cell>
          <cell r="H14309">
            <v>43649</v>
          </cell>
          <cell r="I14309" t="str">
            <v>003</v>
          </cell>
          <cell r="J14309" t="str">
            <v>RAMB990809MPLMRR07</v>
          </cell>
        </row>
        <row r="14310">
          <cell r="A14310">
            <v>239388</v>
          </cell>
          <cell r="B14310" t="str">
            <v>MENDOZA VALDERRAMA,MARIA FERNANDA</v>
          </cell>
          <cell r="C14310" t="str">
            <v>SA0615</v>
          </cell>
          <cell r="D14310" t="str">
            <v>C. GALERIAS SERDAN</v>
          </cell>
          <cell r="E14310" t="str">
            <v>000023</v>
          </cell>
          <cell r="F14310" t="str">
            <v>21AM</v>
          </cell>
          <cell r="G14310" t="str">
            <v>CME</v>
          </cell>
          <cell r="H14310">
            <v>43665</v>
          </cell>
          <cell r="I14310" t="str">
            <v>003</v>
          </cell>
          <cell r="J14310" t="str">
            <v>MEVF970323MPLNLR05</v>
          </cell>
        </row>
        <row r="14311">
          <cell r="A14311">
            <v>239999</v>
          </cell>
          <cell r="B14311" t="str">
            <v>HERNANDEZ VALENCIA,ABRAHAM</v>
          </cell>
          <cell r="C14311" t="str">
            <v>SA0615</v>
          </cell>
          <cell r="D14311" t="str">
            <v>C. GALERIAS SERDAN</v>
          </cell>
          <cell r="E14311" t="str">
            <v>000582</v>
          </cell>
          <cell r="F14311" t="str">
            <v>21AM</v>
          </cell>
          <cell r="G14311" t="str">
            <v>CME</v>
          </cell>
          <cell r="H14311">
            <v>43673</v>
          </cell>
          <cell r="I14311" t="str">
            <v>019</v>
          </cell>
          <cell r="J14311" t="str">
            <v>HEVA910327HPLRLB08</v>
          </cell>
        </row>
        <row r="14312">
          <cell r="A14312">
            <v>240093</v>
          </cell>
          <cell r="B14312" t="str">
            <v>GINES LUCERO,DHARANEE</v>
          </cell>
          <cell r="C14312" t="str">
            <v>SA0615</v>
          </cell>
          <cell r="D14312" t="str">
            <v>C. GALERIAS SERDAN</v>
          </cell>
          <cell r="E14312" t="str">
            <v>000023</v>
          </cell>
          <cell r="F14312" t="str">
            <v>21AM</v>
          </cell>
          <cell r="G14312" t="str">
            <v>CME</v>
          </cell>
          <cell r="H14312">
            <v>43677</v>
          </cell>
          <cell r="I14312" t="str">
            <v>003</v>
          </cell>
          <cell r="J14312" t="str">
            <v>GILD000702MPLNCHA2</v>
          </cell>
        </row>
        <row r="14313">
          <cell r="A14313">
            <v>242576</v>
          </cell>
          <cell r="B14313" t="str">
            <v>MARTINEZ ABRIZ,CHRISTIAN AZAEL</v>
          </cell>
          <cell r="C14313" t="str">
            <v>SA0615</v>
          </cell>
          <cell r="D14313" t="str">
            <v>C. GALERIAS SERDAN</v>
          </cell>
          <cell r="E14313" t="str">
            <v>000023</v>
          </cell>
          <cell r="F14313" t="str">
            <v>21AM</v>
          </cell>
          <cell r="G14313" t="str">
            <v>CME</v>
          </cell>
          <cell r="H14313">
            <v>43722</v>
          </cell>
          <cell r="I14313" t="str">
            <v>003</v>
          </cell>
          <cell r="J14313" t="str">
            <v>MAAC010724HPLRBHA9</v>
          </cell>
        </row>
        <row r="14314">
          <cell r="A14314">
            <v>243392</v>
          </cell>
          <cell r="B14314" t="str">
            <v>VAZQUEZ JUAREZ,JORGE</v>
          </cell>
          <cell r="C14314" t="str">
            <v>SA0615</v>
          </cell>
          <cell r="D14314" t="str">
            <v>C. GALERIAS SERDAN</v>
          </cell>
          <cell r="E14314" t="str">
            <v>000023</v>
          </cell>
          <cell r="F14314" t="str">
            <v>21AM</v>
          </cell>
          <cell r="G14314" t="str">
            <v>CME</v>
          </cell>
          <cell r="H14314">
            <v>43747</v>
          </cell>
          <cell r="I14314" t="str">
            <v>003</v>
          </cell>
          <cell r="J14314" t="str">
            <v>VAJJ960323HPLZRR01</v>
          </cell>
        </row>
        <row r="14315">
          <cell r="A14315">
            <v>243747</v>
          </cell>
          <cell r="B14315" t="str">
            <v>CORTES MARTINEZ,IGNACIO ABRAHAM</v>
          </cell>
          <cell r="C14315" t="str">
            <v>SA0615</v>
          </cell>
          <cell r="D14315" t="str">
            <v>C. GALERIAS SERDAN</v>
          </cell>
          <cell r="E14315" t="str">
            <v>000023</v>
          </cell>
          <cell r="F14315" t="str">
            <v>21AM</v>
          </cell>
          <cell r="G14315" t="str">
            <v>CME</v>
          </cell>
          <cell r="H14315">
            <v>43754</v>
          </cell>
          <cell r="I14315" t="str">
            <v>003</v>
          </cell>
          <cell r="J14315" t="str">
            <v>COMI010317HPLRRGA4</v>
          </cell>
        </row>
        <row r="14316">
          <cell r="A14316">
            <v>245092</v>
          </cell>
          <cell r="B14316" t="str">
            <v>HERNANDEZ CORTE TORRES,ZYANYA AMERICA</v>
          </cell>
          <cell r="C14316" t="str">
            <v>SA0615</v>
          </cell>
          <cell r="D14316" t="str">
            <v>C. GALERIAS SERDAN</v>
          </cell>
          <cell r="E14316" t="str">
            <v>000023</v>
          </cell>
          <cell r="F14316" t="str">
            <v>21AM</v>
          </cell>
          <cell r="G14316" t="str">
            <v>CME</v>
          </cell>
          <cell r="H14316">
            <v>43782</v>
          </cell>
          <cell r="I14316" t="str">
            <v>003</v>
          </cell>
          <cell r="J14316" t="str">
            <v>HETZ000609MPLRRYA8</v>
          </cell>
        </row>
        <row r="14317">
          <cell r="A14317">
            <v>247144</v>
          </cell>
          <cell r="B14317" t="str">
            <v>HIDALGO ISLAS,MAURICIO MIGUEL</v>
          </cell>
          <cell r="C14317" t="str">
            <v>SA0615</v>
          </cell>
          <cell r="D14317" t="str">
            <v>C. GALERIAS SERDAN</v>
          </cell>
          <cell r="E14317" t="str">
            <v>000023</v>
          </cell>
          <cell r="F14317" t="str">
            <v>21AM</v>
          </cell>
          <cell r="G14317" t="str">
            <v>CME</v>
          </cell>
          <cell r="H14317">
            <v>43853</v>
          </cell>
          <cell r="I14317" t="str">
            <v>003</v>
          </cell>
          <cell r="J14317" t="str">
            <v>HIIM010506HMCDSRA1</v>
          </cell>
        </row>
        <row r="14318">
          <cell r="A14318">
            <v>247147</v>
          </cell>
          <cell r="B14318" t="str">
            <v>GALICIA AGUILA,JUAN OMAR</v>
          </cell>
          <cell r="C14318" t="str">
            <v>SA0615</v>
          </cell>
          <cell r="D14318" t="str">
            <v>C. GALERIAS SERDAN</v>
          </cell>
          <cell r="E14318" t="str">
            <v>000023</v>
          </cell>
          <cell r="F14318" t="str">
            <v>21AM</v>
          </cell>
          <cell r="G14318" t="str">
            <v>CME</v>
          </cell>
          <cell r="H14318">
            <v>43853</v>
          </cell>
          <cell r="I14318" t="str">
            <v>003</v>
          </cell>
          <cell r="J14318" t="str">
            <v>GAAJ010624HPLLGNA0</v>
          </cell>
        </row>
        <row r="14319">
          <cell r="A14319">
            <v>247149</v>
          </cell>
          <cell r="B14319" t="str">
            <v>GONZALEZ ALVARADO,SANDRA MARIBEL</v>
          </cell>
          <cell r="C14319" t="str">
            <v>SA0615</v>
          </cell>
          <cell r="D14319" t="str">
            <v>C. GALERIAS SERDAN</v>
          </cell>
          <cell r="E14319" t="str">
            <v>000023</v>
          </cell>
          <cell r="F14319" t="str">
            <v>21AM</v>
          </cell>
          <cell r="G14319" t="str">
            <v>CME</v>
          </cell>
          <cell r="H14319">
            <v>43853</v>
          </cell>
          <cell r="I14319" t="str">
            <v>003</v>
          </cell>
          <cell r="J14319" t="str">
            <v>GOAS870225MPLNLN00</v>
          </cell>
        </row>
        <row r="14320">
          <cell r="A14320">
            <v>247152</v>
          </cell>
          <cell r="B14320" t="str">
            <v>FLORES CISNEROS,RAYMUNDO</v>
          </cell>
          <cell r="C14320" t="str">
            <v>SA0615</v>
          </cell>
          <cell r="D14320" t="str">
            <v>C. GALERIAS SERDAN</v>
          </cell>
          <cell r="E14320" t="str">
            <v>000023</v>
          </cell>
          <cell r="F14320" t="str">
            <v>21AM</v>
          </cell>
          <cell r="G14320" t="str">
            <v>CME</v>
          </cell>
          <cell r="H14320">
            <v>43853</v>
          </cell>
          <cell r="I14320" t="str">
            <v>003</v>
          </cell>
          <cell r="J14320" t="str">
            <v>FOCR610704HPLLSY03</v>
          </cell>
        </row>
        <row r="14321">
          <cell r="A14321">
            <v>247191</v>
          </cell>
          <cell r="B14321" t="str">
            <v>ESCALERA GONZALEZ,SANTIAGO</v>
          </cell>
          <cell r="C14321" t="str">
            <v>SA0615</v>
          </cell>
          <cell r="D14321" t="str">
            <v>C. GALERIAS SERDAN</v>
          </cell>
          <cell r="E14321" t="str">
            <v>000023</v>
          </cell>
          <cell r="F14321" t="str">
            <v>21AM</v>
          </cell>
          <cell r="G14321" t="str">
            <v>CME</v>
          </cell>
          <cell r="H14321">
            <v>43854</v>
          </cell>
          <cell r="I14321" t="str">
            <v>003</v>
          </cell>
          <cell r="J14321" t="str">
            <v>EAGS010129HPLSNNA2</v>
          </cell>
        </row>
        <row r="14322">
          <cell r="A14322">
            <v>247990</v>
          </cell>
          <cell r="B14322" t="str">
            <v>PEREZ RIVERA,CARLOS DANIEL</v>
          </cell>
          <cell r="C14322" t="str">
            <v>SA0615</v>
          </cell>
          <cell r="D14322" t="str">
            <v>C. GALERIAS SERDAN</v>
          </cell>
          <cell r="E14322" t="str">
            <v>000023</v>
          </cell>
          <cell r="F14322" t="str">
            <v>21AM</v>
          </cell>
          <cell r="G14322" t="str">
            <v>CME</v>
          </cell>
          <cell r="H14322">
            <v>43875</v>
          </cell>
          <cell r="I14322" t="str">
            <v>003</v>
          </cell>
          <cell r="J14322" t="str">
            <v>PERC980610HPLRVR04</v>
          </cell>
        </row>
        <row r="14323">
          <cell r="A14323">
            <v>249349</v>
          </cell>
          <cell r="B14323" t="str">
            <v>LUNA PEREZ,ADOLFO</v>
          </cell>
          <cell r="C14323" t="str">
            <v>SA0615</v>
          </cell>
          <cell r="D14323" t="str">
            <v>C. GALERIAS SERDAN</v>
          </cell>
          <cell r="E14323" t="str">
            <v>000023</v>
          </cell>
          <cell r="F14323" t="str">
            <v>21AM</v>
          </cell>
          <cell r="G14323" t="str">
            <v>CME</v>
          </cell>
          <cell r="H14323">
            <v>43903</v>
          </cell>
          <cell r="I14323" t="str">
            <v>003</v>
          </cell>
          <cell r="J14323" t="str">
            <v>LUPA980720HPLNRD02</v>
          </cell>
        </row>
        <row r="14324">
          <cell r="A14324">
            <v>49558</v>
          </cell>
          <cell r="B14324" t="str">
            <v>MELCHOR TORRES,RUBEN</v>
          </cell>
          <cell r="C14324" t="str">
            <v>SA0615</v>
          </cell>
          <cell r="D14324" t="str">
            <v>C. GALERIAS SERDAN</v>
          </cell>
          <cell r="E14324" t="str">
            <v>000522</v>
          </cell>
          <cell r="F14324" t="str">
            <v>21AM</v>
          </cell>
          <cell r="G14324" t="str">
            <v>CME</v>
          </cell>
          <cell r="H14324">
            <v>40139</v>
          </cell>
          <cell r="I14324" t="str">
            <v>019</v>
          </cell>
          <cell r="J14324" t="str">
            <v>METR830904HPLLRB06</v>
          </cell>
        </row>
        <row r="14325">
          <cell r="A14325">
            <v>49886</v>
          </cell>
          <cell r="B14325" t="str">
            <v>SEGURA FIERRO,DAVID</v>
          </cell>
          <cell r="C14325" t="str">
            <v>SA0615</v>
          </cell>
          <cell r="D14325" t="str">
            <v>C. GALERIAS SERDAN</v>
          </cell>
          <cell r="E14325" t="str">
            <v>000521</v>
          </cell>
          <cell r="F14325" t="str">
            <v>21AM</v>
          </cell>
          <cell r="G14325" t="str">
            <v>CME</v>
          </cell>
          <cell r="H14325">
            <v>40973</v>
          </cell>
          <cell r="I14325" t="str">
            <v>019</v>
          </cell>
          <cell r="J14325" t="str">
            <v>SEFD900722HPLGRV02</v>
          </cell>
        </row>
        <row r="14326">
          <cell r="A14326">
            <v>3994</v>
          </cell>
          <cell r="B14326" t="str">
            <v>AVILA AVILA,JESUS RAFAEL</v>
          </cell>
          <cell r="C14326" t="str">
            <v>SA0335</v>
          </cell>
          <cell r="D14326" t="str">
            <v>C. GALERIAS TAMARINDO IGUALA</v>
          </cell>
          <cell r="E14326" t="str">
            <v>000521</v>
          </cell>
          <cell r="F14326" t="str">
            <v>13BM</v>
          </cell>
          <cell r="G14326" t="str">
            <v>CME</v>
          </cell>
          <cell r="H14326">
            <v>38541</v>
          </cell>
          <cell r="I14326" t="str">
            <v>019</v>
          </cell>
          <cell r="J14326" t="str">
            <v>AIAJ850703HGRVVS07</v>
          </cell>
        </row>
        <row r="14327">
          <cell r="A14327">
            <v>123373</v>
          </cell>
          <cell r="B14327" t="str">
            <v>GUADARRAMA OCAMPO,GABRIELA</v>
          </cell>
          <cell r="C14327" t="str">
            <v>SA0335</v>
          </cell>
          <cell r="D14327" t="str">
            <v>C. GALERIAS TAMARINDO IGUALA</v>
          </cell>
          <cell r="E14327" t="str">
            <v>000023</v>
          </cell>
          <cell r="F14327" t="str">
            <v>13BM</v>
          </cell>
          <cell r="G14327" t="str">
            <v>CME</v>
          </cell>
          <cell r="H14327">
            <v>41836</v>
          </cell>
          <cell r="I14327" t="str">
            <v>003</v>
          </cell>
          <cell r="J14327" t="str">
            <v>GUOG920227MGRDCB06</v>
          </cell>
        </row>
        <row r="14328">
          <cell r="A14328">
            <v>133780</v>
          </cell>
          <cell r="B14328" t="str">
            <v>LAGUNAS ACEVEDO,OSWALDO</v>
          </cell>
          <cell r="C14328" t="str">
            <v>SA0335</v>
          </cell>
          <cell r="D14328" t="str">
            <v>C. GALERIAS TAMARINDO IGUALA</v>
          </cell>
          <cell r="E14328" t="str">
            <v>000562</v>
          </cell>
          <cell r="F14328" t="str">
            <v>13BM</v>
          </cell>
          <cell r="G14328" t="str">
            <v>CME</v>
          </cell>
          <cell r="H14328">
            <v>42090</v>
          </cell>
          <cell r="I14328" t="str">
            <v>019</v>
          </cell>
          <cell r="J14328" t="str">
            <v>LAAO960304HGRGCS03</v>
          </cell>
        </row>
        <row r="14329">
          <cell r="A14329">
            <v>13859</v>
          </cell>
          <cell r="B14329" t="str">
            <v>MATTERN GARCIA,ULISES ANTONIO</v>
          </cell>
          <cell r="C14329" t="str">
            <v>SA0335</v>
          </cell>
          <cell r="D14329" t="str">
            <v>C. GALERIAS TAMARINDO IGUALA</v>
          </cell>
          <cell r="E14329" t="str">
            <v>000503</v>
          </cell>
          <cell r="F14329" t="str">
            <v>13BM</v>
          </cell>
          <cell r="G14329" t="str">
            <v>CME</v>
          </cell>
          <cell r="H14329">
            <v>38933</v>
          </cell>
          <cell r="I14329" t="str">
            <v>005</v>
          </cell>
          <cell r="J14329" t="str">
            <v>MAGU830724HOCTRL01</v>
          </cell>
        </row>
        <row r="14330">
          <cell r="A14330">
            <v>144388</v>
          </cell>
          <cell r="B14330" t="str">
            <v>MARTINEZ ANTUNEZ,JESENIA</v>
          </cell>
          <cell r="C14330" t="str">
            <v>SA0335</v>
          </cell>
          <cell r="D14330" t="str">
            <v>C. GALERIAS TAMARINDO IGUALA</v>
          </cell>
          <cell r="E14330" t="str">
            <v>000023</v>
          </cell>
          <cell r="F14330" t="str">
            <v>13BM</v>
          </cell>
          <cell r="G14330" t="str">
            <v>CME</v>
          </cell>
          <cell r="H14330">
            <v>42196</v>
          </cell>
          <cell r="I14330" t="str">
            <v>003</v>
          </cell>
          <cell r="J14330" t="str">
            <v>MAAJ930423MGRRNS08</v>
          </cell>
        </row>
        <row r="14331">
          <cell r="A14331">
            <v>146365</v>
          </cell>
          <cell r="B14331" t="str">
            <v>HERNANDEZ ESTRADA,KAREN YOANA</v>
          </cell>
          <cell r="C14331" t="str">
            <v>SA0335</v>
          </cell>
          <cell r="D14331" t="str">
            <v>C. GALERIAS TAMARINDO IGUALA</v>
          </cell>
          <cell r="E14331" t="str">
            <v>000023</v>
          </cell>
          <cell r="F14331" t="str">
            <v>13BM</v>
          </cell>
          <cell r="G14331" t="str">
            <v>CME</v>
          </cell>
          <cell r="H14331">
            <v>42225</v>
          </cell>
          <cell r="I14331" t="str">
            <v>003</v>
          </cell>
          <cell r="J14331" t="str">
            <v>HEEK920701MGRRSR08</v>
          </cell>
        </row>
        <row r="14332">
          <cell r="A14332">
            <v>150716</v>
          </cell>
          <cell r="B14332" t="str">
            <v>CISCA NERI,LEYRIE LIZBETH</v>
          </cell>
          <cell r="C14332" t="str">
            <v>SA0335</v>
          </cell>
          <cell r="D14332" t="str">
            <v>C. GALERIAS TAMARINDO IGUALA</v>
          </cell>
          <cell r="E14332" t="str">
            <v>00584</v>
          </cell>
          <cell r="F14332" t="str">
            <v>13BM</v>
          </cell>
          <cell r="G14332" t="str">
            <v>CME</v>
          </cell>
          <cell r="H14332">
            <v>42315</v>
          </cell>
          <cell r="I14332" t="str">
            <v>019</v>
          </cell>
          <cell r="J14332" t="str">
            <v>CINL960215MGRSRY06</v>
          </cell>
        </row>
        <row r="14333">
          <cell r="A14333">
            <v>150718</v>
          </cell>
          <cell r="B14333" t="str">
            <v>FIGUEROA HERNANDEZ,JONATHAN JOVANY</v>
          </cell>
          <cell r="C14333" t="str">
            <v>SA0335</v>
          </cell>
          <cell r="D14333" t="str">
            <v>C. GALERIAS TAMARINDO IGUALA</v>
          </cell>
          <cell r="E14333" t="str">
            <v>000023</v>
          </cell>
          <cell r="F14333" t="str">
            <v>13BM</v>
          </cell>
          <cell r="G14333" t="str">
            <v>CME</v>
          </cell>
          <cell r="H14333">
            <v>42315</v>
          </cell>
          <cell r="I14333" t="str">
            <v>003</v>
          </cell>
          <cell r="J14333" t="str">
            <v>FIHJ910803HGRGRN06</v>
          </cell>
        </row>
        <row r="14334">
          <cell r="A14334">
            <v>169461</v>
          </cell>
          <cell r="B14334" t="str">
            <v>ESTRADA BARRERA,IVAN</v>
          </cell>
          <cell r="C14334" t="str">
            <v>SA0335</v>
          </cell>
          <cell r="D14334" t="str">
            <v>C. GALERIAS TAMARINDO IGUALA</v>
          </cell>
          <cell r="E14334" t="str">
            <v>000023</v>
          </cell>
          <cell r="F14334" t="str">
            <v>13BM</v>
          </cell>
          <cell r="G14334" t="str">
            <v>CME</v>
          </cell>
          <cell r="H14334">
            <v>42568</v>
          </cell>
          <cell r="I14334" t="str">
            <v>003</v>
          </cell>
          <cell r="J14334" t="str">
            <v>EABI950702HGRSRV07</v>
          </cell>
        </row>
        <row r="14335">
          <cell r="A14335">
            <v>172470</v>
          </cell>
          <cell r="B14335" t="str">
            <v>CLIMACO SALGADO,NEYDI</v>
          </cell>
          <cell r="C14335" t="str">
            <v>SA0335</v>
          </cell>
          <cell r="D14335" t="str">
            <v>C. GALERIAS TAMARINDO IGUALA</v>
          </cell>
          <cell r="E14335" t="str">
            <v>000023</v>
          </cell>
          <cell r="F14335" t="str">
            <v>13BM</v>
          </cell>
          <cell r="G14335" t="str">
            <v>CME</v>
          </cell>
          <cell r="H14335">
            <v>42605</v>
          </cell>
          <cell r="I14335" t="str">
            <v>003</v>
          </cell>
          <cell r="J14335" t="str">
            <v>CISN960408MGRLLY09</v>
          </cell>
        </row>
        <row r="14336">
          <cell r="A14336">
            <v>181560</v>
          </cell>
          <cell r="B14336" t="str">
            <v>GARDUÑO MORENO,ANDRES JATNIEL</v>
          </cell>
          <cell r="C14336" t="str">
            <v>SA0335</v>
          </cell>
          <cell r="D14336" t="str">
            <v>C. GALERIAS TAMARINDO IGUALA</v>
          </cell>
          <cell r="E14336" t="str">
            <v>000023</v>
          </cell>
          <cell r="F14336" t="str">
            <v>13BM</v>
          </cell>
          <cell r="G14336" t="str">
            <v>CME</v>
          </cell>
          <cell r="H14336">
            <v>42783</v>
          </cell>
          <cell r="I14336" t="str">
            <v>003</v>
          </cell>
          <cell r="J14336" t="str">
            <v>GAMA930818HGRRRN08</v>
          </cell>
        </row>
        <row r="14337">
          <cell r="A14337">
            <v>185985</v>
          </cell>
          <cell r="B14337" t="str">
            <v>JIMENEZ VEGA,MARIA GUADALUPE</v>
          </cell>
          <cell r="C14337" t="str">
            <v>SA0335</v>
          </cell>
          <cell r="D14337" t="str">
            <v>C. GALERIAS TAMARINDO IGUALA</v>
          </cell>
          <cell r="E14337" t="str">
            <v>000023</v>
          </cell>
          <cell r="F14337" t="str">
            <v>13BM</v>
          </cell>
          <cell r="G14337" t="str">
            <v>CME</v>
          </cell>
          <cell r="H14337">
            <v>42836</v>
          </cell>
          <cell r="I14337" t="str">
            <v>003</v>
          </cell>
          <cell r="J14337" t="str">
            <v>JIVG960617MGRMGD08</v>
          </cell>
        </row>
        <row r="14338">
          <cell r="A14338">
            <v>189999</v>
          </cell>
          <cell r="B14338" t="str">
            <v>HERNANDEZ AGUILAR,MARIBEL</v>
          </cell>
          <cell r="C14338" t="str">
            <v>SA0335</v>
          </cell>
          <cell r="D14338" t="str">
            <v>C. GALERIAS TAMARINDO IGUALA</v>
          </cell>
          <cell r="E14338" t="str">
            <v>000023</v>
          </cell>
          <cell r="F14338" t="str">
            <v>13BM</v>
          </cell>
          <cell r="G14338" t="str">
            <v>CME</v>
          </cell>
          <cell r="H14338">
            <v>42881</v>
          </cell>
          <cell r="I14338" t="str">
            <v>003</v>
          </cell>
          <cell r="J14338" t="str">
            <v>HEAM930902MGRRGR00</v>
          </cell>
        </row>
        <row r="14339">
          <cell r="A14339">
            <v>198188</v>
          </cell>
          <cell r="B14339" t="str">
            <v>DOMINGUEZ SANCHEZ,DOLORES</v>
          </cell>
          <cell r="C14339" t="str">
            <v>SA0335</v>
          </cell>
          <cell r="D14339" t="str">
            <v>C. GALERIAS TAMARINDO IGUALA</v>
          </cell>
          <cell r="E14339" t="str">
            <v>000023</v>
          </cell>
          <cell r="F14339" t="str">
            <v>13BM</v>
          </cell>
          <cell r="G14339" t="str">
            <v>CME</v>
          </cell>
          <cell r="H14339">
            <v>42972</v>
          </cell>
          <cell r="I14339" t="str">
            <v>003</v>
          </cell>
          <cell r="J14339" t="str">
            <v>DOSD670525MGRMNL06</v>
          </cell>
        </row>
        <row r="14340">
          <cell r="A14340">
            <v>199939</v>
          </cell>
          <cell r="B14340" t="str">
            <v>ROMAN LINZAGA,MONICA</v>
          </cell>
          <cell r="C14340" t="str">
            <v>SA0335</v>
          </cell>
          <cell r="D14340" t="str">
            <v>C. GALERIAS TAMARINDO IGUALA</v>
          </cell>
          <cell r="E14340" t="str">
            <v>000023</v>
          </cell>
          <cell r="F14340" t="str">
            <v>13BM</v>
          </cell>
          <cell r="G14340" t="str">
            <v>CME</v>
          </cell>
          <cell r="H14340">
            <v>43015</v>
          </cell>
          <cell r="I14340" t="str">
            <v>003</v>
          </cell>
          <cell r="J14340" t="str">
            <v>ROLM771128MGRMNN04</v>
          </cell>
        </row>
        <row r="14341">
          <cell r="A14341">
            <v>207451</v>
          </cell>
          <cell r="B14341" t="str">
            <v>BENITEZ RAMIREZ,EDUARDO DANIEL</v>
          </cell>
          <cell r="C14341" t="str">
            <v>SA0335</v>
          </cell>
          <cell r="D14341" t="str">
            <v>C. GALERIAS TAMARINDO IGUALA</v>
          </cell>
          <cell r="E14341" t="str">
            <v>000023</v>
          </cell>
          <cell r="F14341" t="str">
            <v>13BM</v>
          </cell>
          <cell r="G14341" t="str">
            <v>CME</v>
          </cell>
          <cell r="H14341">
            <v>43195</v>
          </cell>
          <cell r="I14341" t="str">
            <v>003</v>
          </cell>
          <cell r="J14341" t="str">
            <v>BERE910628HGRNMD01</v>
          </cell>
        </row>
        <row r="14342">
          <cell r="A14342">
            <v>209441</v>
          </cell>
          <cell r="B14342" t="str">
            <v>SALGADO MARTINEZ,SARAHI</v>
          </cell>
          <cell r="C14342" t="str">
            <v>SA0335</v>
          </cell>
          <cell r="D14342" t="str">
            <v>C. GALERIAS TAMARINDO IGUALA</v>
          </cell>
          <cell r="E14342" t="str">
            <v>000023</v>
          </cell>
          <cell r="F14342" t="str">
            <v>13BM</v>
          </cell>
          <cell r="G14342" t="str">
            <v>CME</v>
          </cell>
          <cell r="H14342">
            <v>43216</v>
          </cell>
          <cell r="I14342" t="str">
            <v>003</v>
          </cell>
          <cell r="J14342" t="str">
            <v>SAMS960923MGRLRR04</v>
          </cell>
        </row>
        <row r="14343">
          <cell r="A14343">
            <v>211085</v>
          </cell>
          <cell r="B14343" t="str">
            <v>SALGADO VILLALOBOS,BEATRIZ MONSERRAT</v>
          </cell>
          <cell r="C14343" t="str">
            <v>SA0335</v>
          </cell>
          <cell r="D14343" t="str">
            <v>C. GALERIAS TAMARINDO IGUALA</v>
          </cell>
          <cell r="E14343" t="str">
            <v>000023</v>
          </cell>
          <cell r="F14343" t="str">
            <v>13BM</v>
          </cell>
          <cell r="G14343" t="str">
            <v>CME</v>
          </cell>
          <cell r="H14343">
            <v>43250</v>
          </cell>
          <cell r="I14343" t="str">
            <v>003</v>
          </cell>
          <cell r="J14343" t="str">
            <v>SAVB940427MGRLLT01</v>
          </cell>
        </row>
        <row r="14344">
          <cell r="A14344">
            <v>212506</v>
          </cell>
          <cell r="B14344" t="str">
            <v>ESTRADA BRITO,CONCEPCION ESMERALDA</v>
          </cell>
          <cell r="C14344" t="str">
            <v>SA0335</v>
          </cell>
          <cell r="D14344" t="str">
            <v>C. GALERIAS TAMARINDO IGUALA</v>
          </cell>
          <cell r="E14344" t="str">
            <v>000023</v>
          </cell>
          <cell r="F14344" t="str">
            <v>13BM</v>
          </cell>
          <cell r="G14344" t="str">
            <v>CME</v>
          </cell>
          <cell r="H14344">
            <v>43268</v>
          </cell>
          <cell r="I14344" t="str">
            <v>003</v>
          </cell>
          <cell r="J14344" t="str">
            <v>EABC981024MGRSRN02</v>
          </cell>
        </row>
        <row r="14345">
          <cell r="A14345">
            <v>215175</v>
          </cell>
          <cell r="B14345" t="str">
            <v>PALACIOS GARCIA,VICTOR HUGO</v>
          </cell>
          <cell r="C14345" t="str">
            <v>SA0335</v>
          </cell>
          <cell r="D14345" t="str">
            <v>C. GALERIAS TAMARINDO IGUALA</v>
          </cell>
          <cell r="E14345" t="str">
            <v>000023</v>
          </cell>
          <cell r="F14345" t="str">
            <v>13BM</v>
          </cell>
          <cell r="G14345" t="str">
            <v>CME</v>
          </cell>
          <cell r="H14345">
            <v>43301</v>
          </cell>
          <cell r="I14345" t="str">
            <v>003</v>
          </cell>
          <cell r="J14345" t="str">
            <v>PAGV800527HGRLRC07</v>
          </cell>
        </row>
        <row r="14346">
          <cell r="A14346">
            <v>217207</v>
          </cell>
          <cell r="B14346" t="str">
            <v>MORALES VAZQUEZ,ESTHER</v>
          </cell>
          <cell r="C14346" t="str">
            <v>SA0335</v>
          </cell>
          <cell r="D14346" t="str">
            <v>C. GALERIAS TAMARINDO IGUALA</v>
          </cell>
          <cell r="E14346" t="str">
            <v>000023</v>
          </cell>
          <cell r="F14346" t="str">
            <v>13BM</v>
          </cell>
          <cell r="G14346" t="str">
            <v>CME</v>
          </cell>
          <cell r="H14346">
            <v>43331</v>
          </cell>
          <cell r="I14346" t="str">
            <v>003</v>
          </cell>
          <cell r="J14346" t="str">
            <v>MOVE931125MMSRZS09</v>
          </cell>
        </row>
        <row r="14347">
          <cell r="A14347">
            <v>217212</v>
          </cell>
          <cell r="B14347" t="str">
            <v>LOPEZ OCAMPO,CRISTIAN</v>
          </cell>
          <cell r="C14347" t="str">
            <v>SA0335</v>
          </cell>
          <cell r="D14347" t="str">
            <v>C. GALERIAS TAMARINDO IGUALA</v>
          </cell>
          <cell r="E14347" t="str">
            <v>000023</v>
          </cell>
          <cell r="F14347" t="str">
            <v>13BM</v>
          </cell>
          <cell r="G14347" t="str">
            <v>CME</v>
          </cell>
          <cell r="H14347">
            <v>43331</v>
          </cell>
          <cell r="I14347" t="str">
            <v>003</v>
          </cell>
          <cell r="J14347" t="str">
            <v>LOOC951122HGRPCR07</v>
          </cell>
        </row>
        <row r="14348">
          <cell r="A14348">
            <v>217672</v>
          </cell>
          <cell r="B14348" t="str">
            <v>LEYVA SALGADO,KARLA PAOLA</v>
          </cell>
          <cell r="C14348" t="str">
            <v>SA0335</v>
          </cell>
          <cell r="D14348" t="str">
            <v>C. GALERIAS TAMARINDO IGUALA</v>
          </cell>
          <cell r="E14348" t="str">
            <v>000023</v>
          </cell>
          <cell r="F14348" t="str">
            <v>13BM</v>
          </cell>
          <cell r="G14348" t="str">
            <v>CME</v>
          </cell>
          <cell r="H14348">
            <v>43337</v>
          </cell>
          <cell r="I14348" t="str">
            <v>003</v>
          </cell>
          <cell r="J14348" t="str">
            <v>LESK941214MGRYLR11</v>
          </cell>
        </row>
        <row r="14349">
          <cell r="A14349">
            <v>218837</v>
          </cell>
          <cell r="B14349" t="str">
            <v>ABARCA BARRERA,EDGAR</v>
          </cell>
          <cell r="C14349" t="str">
            <v>SA0335</v>
          </cell>
          <cell r="D14349" t="str">
            <v>C. GALERIAS TAMARINDO IGUALA</v>
          </cell>
          <cell r="E14349" t="str">
            <v>000023</v>
          </cell>
          <cell r="F14349" t="str">
            <v>13BM</v>
          </cell>
          <cell r="G14349" t="str">
            <v>CME</v>
          </cell>
          <cell r="H14349">
            <v>43365</v>
          </cell>
          <cell r="I14349" t="str">
            <v>003</v>
          </cell>
          <cell r="J14349" t="str">
            <v>AABE861102HGRBRD01</v>
          </cell>
        </row>
        <row r="14350">
          <cell r="A14350">
            <v>218840</v>
          </cell>
          <cell r="B14350" t="str">
            <v>CISNEROS SANCHEZ,ANA KAREN</v>
          </cell>
          <cell r="C14350" t="str">
            <v>SA0335</v>
          </cell>
          <cell r="D14350" t="str">
            <v>C. GALERIAS TAMARINDO IGUALA</v>
          </cell>
          <cell r="E14350" t="str">
            <v>000023</v>
          </cell>
          <cell r="F14350" t="str">
            <v>13BM</v>
          </cell>
          <cell r="G14350" t="str">
            <v>CME</v>
          </cell>
          <cell r="H14350">
            <v>43365</v>
          </cell>
          <cell r="I14350" t="str">
            <v>003</v>
          </cell>
          <cell r="J14350" t="str">
            <v>CISA970710MGRSNN08</v>
          </cell>
        </row>
        <row r="14351">
          <cell r="A14351">
            <v>219308</v>
          </cell>
          <cell r="B14351" t="str">
            <v>GODINEZ CARMONA,CAROLINA</v>
          </cell>
          <cell r="C14351" t="str">
            <v>SA0335</v>
          </cell>
          <cell r="D14351" t="str">
            <v>C. GALERIAS TAMARINDO IGUALA</v>
          </cell>
          <cell r="E14351" t="str">
            <v>000023</v>
          </cell>
          <cell r="F14351" t="str">
            <v>13BM</v>
          </cell>
          <cell r="G14351" t="str">
            <v>CME</v>
          </cell>
          <cell r="H14351">
            <v>43379</v>
          </cell>
          <cell r="I14351" t="str">
            <v>003</v>
          </cell>
          <cell r="J14351" t="str">
            <v>GOCC990608MGRDRR07</v>
          </cell>
        </row>
        <row r="14352">
          <cell r="A14352">
            <v>219312</v>
          </cell>
          <cell r="B14352" t="str">
            <v>GONZALEZ AYALA,ESTELA</v>
          </cell>
          <cell r="C14352" t="str">
            <v>SA0335</v>
          </cell>
          <cell r="D14352" t="str">
            <v>C. GALERIAS TAMARINDO IGUALA</v>
          </cell>
          <cell r="E14352" t="str">
            <v>000023</v>
          </cell>
          <cell r="F14352" t="str">
            <v>13BM</v>
          </cell>
          <cell r="G14352" t="str">
            <v>CME</v>
          </cell>
          <cell r="H14352">
            <v>43379</v>
          </cell>
          <cell r="I14352" t="str">
            <v>003</v>
          </cell>
          <cell r="J14352" t="str">
            <v>GOAE000111MGRNYSA9</v>
          </cell>
        </row>
        <row r="14353">
          <cell r="A14353">
            <v>220044</v>
          </cell>
          <cell r="B14353" t="str">
            <v>SALGADO DELGADO,ILIANA GUADALUPE</v>
          </cell>
          <cell r="C14353" t="str">
            <v>SA0335</v>
          </cell>
          <cell r="D14353" t="str">
            <v>C. GALERIAS TAMARINDO IGUALA</v>
          </cell>
          <cell r="E14353" t="str">
            <v>000023</v>
          </cell>
          <cell r="F14353" t="str">
            <v>13BM</v>
          </cell>
          <cell r="G14353" t="str">
            <v>CME</v>
          </cell>
          <cell r="H14353">
            <v>43393</v>
          </cell>
          <cell r="I14353" t="str">
            <v>003</v>
          </cell>
          <cell r="J14353" t="str">
            <v>SADI991217MGRLLL02</v>
          </cell>
        </row>
        <row r="14354">
          <cell r="A14354">
            <v>223927</v>
          </cell>
          <cell r="B14354" t="str">
            <v>VALENTIN GARCIA,SAUL</v>
          </cell>
          <cell r="C14354" t="str">
            <v>SA0335</v>
          </cell>
          <cell r="D14354" t="str">
            <v>C. GALERIAS TAMARINDO IGUALA</v>
          </cell>
          <cell r="E14354" t="str">
            <v>000023</v>
          </cell>
          <cell r="F14354" t="str">
            <v>13BM</v>
          </cell>
          <cell r="G14354" t="str">
            <v>CME</v>
          </cell>
          <cell r="H14354">
            <v>43490</v>
          </cell>
          <cell r="I14354" t="str">
            <v>003</v>
          </cell>
          <cell r="J14354" t="str">
            <v>VAGS980325HGRLRL09</v>
          </cell>
        </row>
        <row r="14355">
          <cell r="A14355">
            <v>224042</v>
          </cell>
          <cell r="B14355" t="str">
            <v>GARCIA GORROSQUIETA,IRVING</v>
          </cell>
          <cell r="C14355" t="str">
            <v>SA0335</v>
          </cell>
          <cell r="D14355" t="str">
            <v>C. GALERIAS TAMARINDO IGUALA</v>
          </cell>
          <cell r="E14355" t="str">
            <v>000023</v>
          </cell>
          <cell r="F14355" t="str">
            <v>13BM</v>
          </cell>
          <cell r="G14355" t="str">
            <v>CME</v>
          </cell>
          <cell r="H14355">
            <v>43490</v>
          </cell>
          <cell r="I14355" t="str">
            <v>003</v>
          </cell>
          <cell r="J14355" t="str">
            <v>GAGI971125HGRRRR09</v>
          </cell>
        </row>
        <row r="14356">
          <cell r="A14356">
            <v>226247</v>
          </cell>
          <cell r="B14356" t="str">
            <v>CORTES SERRANO,GEOVANNY</v>
          </cell>
          <cell r="C14356" t="str">
            <v>SA0335</v>
          </cell>
          <cell r="D14356" t="str">
            <v>C. GALERIAS TAMARINDO IGUALA</v>
          </cell>
          <cell r="E14356" t="str">
            <v>000023</v>
          </cell>
          <cell r="F14356" t="str">
            <v>13BM</v>
          </cell>
          <cell r="G14356" t="str">
            <v>CME</v>
          </cell>
          <cell r="H14356">
            <v>43526</v>
          </cell>
          <cell r="I14356" t="str">
            <v>003</v>
          </cell>
          <cell r="J14356" t="str">
            <v>COSG980202HGRRRV01</v>
          </cell>
        </row>
        <row r="14357">
          <cell r="A14357">
            <v>226621</v>
          </cell>
          <cell r="B14357" t="str">
            <v>SALAS BARRIENTOS,YONATHAN</v>
          </cell>
          <cell r="C14357" t="str">
            <v>SA0335</v>
          </cell>
          <cell r="D14357" t="str">
            <v>C. GALERIAS TAMARINDO IGUALA</v>
          </cell>
          <cell r="E14357" t="str">
            <v>000023</v>
          </cell>
          <cell r="F14357" t="str">
            <v>13BM</v>
          </cell>
          <cell r="G14357" t="str">
            <v>CME</v>
          </cell>
          <cell r="H14357">
            <v>43532</v>
          </cell>
          <cell r="I14357" t="str">
            <v>003</v>
          </cell>
          <cell r="J14357" t="str">
            <v>SABY991207HGRLRN05</v>
          </cell>
        </row>
        <row r="14358">
          <cell r="A14358">
            <v>228336</v>
          </cell>
          <cell r="B14358" t="str">
            <v>REYES ALVAREZ,YANELY</v>
          </cell>
          <cell r="C14358" t="str">
            <v>SA0335</v>
          </cell>
          <cell r="D14358" t="str">
            <v>C. GALERIAS TAMARINDO IGUALA</v>
          </cell>
          <cell r="E14358" t="str">
            <v>000023</v>
          </cell>
          <cell r="F14358" t="str">
            <v>13BM</v>
          </cell>
          <cell r="G14358" t="str">
            <v>CME</v>
          </cell>
          <cell r="H14358">
            <v>43560</v>
          </cell>
          <cell r="I14358" t="str">
            <v>003</v>
          </cell>
          <cell r="J14358" t="str">
            <v>REAY960819MGRYLN06</v>
          </cell>
        </row>
        <row r="14359">
          <cell r="A14359">
            <v>228343</v>
          </cell>
          <cell r="B14359" t="str">
            <v>AGUILAR ARMENTA,YESSICA</v>
          </cell>
          <cell r="C14359" t="str">
            <v>SA0335</v>
          </cell>
          <cell r="D14359" t="str">
            <v>C. GALERIAS TAMARINDO IGUALA</v>
          </cell>
          <cell r="E14359" t="str">
            <v>000023</v>
          </cell>
          <cell r="F14359" t="str">
            <v>13BM</v>
          </cell>
          <cell r="G14359" t="str">
            <v>CME</v>
          </cell>
          <cell r="H14359">
            <v>43560</v>
          </cell>
          <cell r="I14359" t="str">
            <v>003</v>
          </cell>
          <cell r="J14359" t="str">
            <v>AUAY960516MGRGRS00</v>
          </cell>
        </row>
        <row r="14360">
          <cell r="A14360">
            <v>229597</v>
          </cell>
          <cell r="B14360" t="str">
            <v>RAMON VILLA,ITZANY</v>
          </cell>
          <cell r="C14360" t="str">
            <v>SA0335</v>
          </cell>
          <cell r="D14360" t="str">
            <v>C. GALERIAS TAMARINDO IGUALA</v>
          </cell>
          <cell r="E14360" t="str">
            <v>000023</v>
          </cell>
          <cell r="F14360" t="str">
            <v>13BM</v>
          </cell>
          <cell r="G14360" t="str">
            <v>CME</v>
          </cell>
          <cell r="H14360">
            <v>43573</v>
          </cell>
          <cell r="I14360" t="str">
            <v>003</v>
          </cell>
          <cell r="J14360" t="str">
            <v>RAVI991113MGRMLT01</v>
          </cell>
        </row>
        <row r="14361">
          <cell r="A14361">
            <v>231848</v>
          </cell>
          <cell r="B14361" t="str">
            <v>CRUZ JUAREZ,JOSE EDUARDO</v>
          </cell>
          <cell r="C14361" t="str">
            <v>SA0335</v>
          </cell>
          <cell r="D14361" t="str">
            <v>C. GALERIAS TAMARINDO IGUALA</v>
          </cell>
          <cell r="E14361" t="str">
            <v>000023</v>
          </cell>
          <cell r="F14361" t="str">
            <v>13BM</v>
          </cell>
          <cell r="G14361" t="str">
            <v>CME</v>
          </cell>
          <cell r="H14361">
            <v>43597</v>
          </cell>
          <cell r="I14361" t="str">
            <v>003</v>
          </cell>
          <cell r="J14361" t="str">
            <v>CUJE960501HGRRRD08</v>
          </cell>
        </row>
        <row r="14362">
          <cell r="A14362">
            <v>245195</v>
          </cell>
          <cell r="B14362" t="str">
            <v>BERNAL FLORES,CAROLINA</v>
          </cell>
          <cell r="C14362" t="str">
            <v>SA0335</v>
          </cell>
          <cell r="D14362" t="str">
            <v>C. GALERIAS TAMARINDO IGUALA</v>
          </cell>
          <cell r="E14362" t="str">
            <v>000023</v>
          </cell>
          <cell r="F14362" t="str">
            <v>13BM</v>
          </cell>
          <cell r="G14362" t="str">
            <v>CME</v>
          </cell>
          <cell r="H14362">
            <v>43788</v>
          </cell>
          <cell r="I14362" t="str">
            <v>003</v>
          </cell>
          <cell r="J14362" t="str">
            <v>BEFC001102MGRRLRA9</v>
          </cell>
        </row>
        <row r="14363">
          <cell r="A14363">
            <v>246976</v>
          </cell>
          <cell r="B14363" t="str">
            <v>SALGADO URIOSTEGUI,LUCIA</v>
          </cell>
          <cell r="C14363" t="str">
            <v>SA0335</v>
          </cell>
          <cell r="D14363" t="str">
            <v>C. GALERIAS TAMARINDO IGUALA</v>
          </cell>
          <cell r="E14363" t="str">
            <v>000023</v>
          </cell>
          <cell r="F14363" t="str">
            <v>13BM</v>
          </cell>
          <cell r="G14363" t="str">
            <v>CME</v>
          </cell>
          <cell r="H14363">
            <v>43851</v>
          </cell>
          <cell r="I14363" t="str">
            <v>003</v>
          </cell>
          <cell r="J14363" t="str">
            <v>SAUL821110MGRLRC07</v>
          </cell>
        </row>
        <row r="14364">
          <cell r="A14364">
            <v>246977</v>
          </cell>
          <cell r="B14364" t="str">
            <v>CONTRERAS DELGADO,YURIDIANA</v>
          </cell>
          <cell r="C14364" t="str">
            <v>SA0335</v>
          </cell>
          <cell r="D14364" t="str">
            <v>C. GALERIAS TAMARINDO IGUALA</v>
          </cell>
          <cell r="E14364" t="str">
            <v>000023</v>
          </cell>
          <cell r="F14364" t="str">
            <v>13BM</v>
          </cell>
          <cell r="G14364" t="str">
            <v>CME</v>
          </cell>
          <cell r="H14364">
            <v>43851</v>
          </cell>
          <cell r="I14364" t="str">
            <v>003</v>
          </cell>
          <cell r="J14364" t="str">
            <v>CODY890425MMSNLR01</v>
          </cell>
        </row>
        <row r="14365">
          <cell r="A14365">
            <v>37477</v>
          </cell>
          <cell r="B14365" t="str">
            <v>FLORES RIVERA,SALVADOR</v>
          </cell>
          <cell r="C14365" t="str">
            <v>SA0335</v>
          </cell>
          <cell r="D14365" t="str">
            <v>C. GALERIAS TAMARINDO IGUALA</v>
          </cell>
          <cell r="E14365" t="str">
            <v>000561</v>
          </cell>
          <cell r="F14365" t="str">
            <v>13BM</v>
          </cell>
          <cell r="G14365" t="str">
            <v>CME</v>
          </cell>
          <cell r="H14365">
            <v>39703</v>
          </cell>
          <cell r="I14365" t="str">
            <v>019</v>
          </cell>
          <cell r="J14365" t="str">
            <v>FORS841109HGRLVL02</v>
          </cell>
        </row>
        <row r="14366">
          <cell r="A14366">
            <v>37490</v>
          </cell>
          <cell r="B14366" t="str">
            <v>CASTRO NUÑEZ,SAMUEL</v>
          </cell>
          <cell r="C14366" t="str">
            <v>SA0335</v>
          </cell>
          <cell r="D14366" t="str">
            <v>C. GALERIAS TAMARINDO IGUALA</v>
          </cell>
          <cell r="E14366" t="str">
            <v>000023</v>
          </cell>
          <cell r="F14366" t="str">
            <v>13BM</v>
          </cell>
          <cell r="G14366" t="str">
            <v>CME</v>
          </cell>
          <cell r="H14366">
            <v>39703</v>
          </cell>
          <cell r="I14366" t="str">
            <v>003</v>
          </cell>
          <cell r="J14366" t="str">
            <v>CANS820630HGRSXM04</v>
          </cell>
        </row>
        <row r="14367">
          <cell r="A14367">
            <v>38613</v>
          </cell>
          <cell r="B14367" t="str">
            <v>BAHENA JIMENEZ,DIANA</v>
          </cell>
          <cell r="C14367" t="str">
            <v>SA0335</v>
          </cell>
          <cell r="D14367" t="str">
            <v>C. GALERIAS TAMARINDO IGUALA</v>
          </cell>
          <cell r="E14367" t="str">
            <v>00583</v>
          </cell>
          <cell r="F14367" t="str">
            <v>13BM</v>
          </cell>
          <cell r="G14367" t="str">
            <v>CME</v>
          </cell>
          <cell r="H14367">
            <v>39752</v>
          </cell>
          <cell r="I14367" t="str">
            <v>019</v>
          </cell>
          <cell r="J14367" t="str">
            <v>BAJD820313MMSHMN09</v>
          </cell>
        </row>
        <row r="14368">
          <cell r="A14368">
            <v>38614</v>
          </cell>
          <cell r="B14368" t="str">
            <v>RAMIREZ COLIN,GABRIEL</v>
          </cell>
          <cell r="C14368" t="str">
            <v>SA0335</v>
          </cell>
          <cell r="D14368" t="str">
            <v>C. GALERIAS TAMARINDO IGUALA</v>
          </cell>
          <cell r="E14368" t="str">
            <v>000581</v>
          </cell>
          <cell r="F14368" t="str">
            <v>13BM</v>
          </cell>
          <cell r="G14368" t="str">
            <v>CME</v>
          </cell>
          <cell r="H14368">
            <v>39751</v>
          </cell>
          <cell r="I14368" t="str">
            <v>019</v>
          </cell>
          <cell r="J14368" t="str">
            <v>RACG720424HGRMLB07</v>
          </cell>
        </row>
        <row r="14369">
          <cell r="A14369">
            <v>38938</v>
          </cell>
          <cell r="B14369" t="str">
            <v>VALLADARES SALGADO,FEBRONIA</v>
          </cell>
          <cell r="C14369" t="str">
            <v>SA0335</v>
          </cell>
          <cell r="D14369" t="str">
            <v>C. GALERIAS TAMARINDO IGUALA</v>
          </cell>
          <cell r="E14369" t="str">
            <v>000020</v>
          </cell>
          <cell r="F14369" t="str">
            <v>13BM</v>
          </cell>
          <cell r="G14369" t="str">
            <v>CME</v>
          </cell>
          <cell r="H14369">
            <v>39764</v>
          </cell>
          <cell r="I14369" t="str">
            <v>003</v>
          </cell>
          <cell r="J14369" t="str">
            <v>VASF601101MGRLLB01</v>
          </cell>
        </row>
        <row r="14370">
          <cell r="A14370">
            <v>47438</v>
          </cell>
          <cell r="B14370" t="str">
            <v>MORALES AHUELICAN,CESAR ANGEL</v>
          </cell>
          <cell r="C14370" t="str">
            <v>SA0335</v>
          </cell>
          <cell r="D14370" t="str">
            <v>C. GALERIAS TAMARINDO IGUALA</v>
          </cell>
          <cell r="E14370" t="str">
            <v>000522</v>
          </cell>
          <cell r="F14370" t="str">
            <v>13BM</v>
          </cell>
          <cell r="G14370" t="str">
            <v>CME</v>
          </cell>
          <cell r="H14370">
            <v>40018</v>
          </cell>
          <cell r="I14370" t="str">
            <v>019</v>
          </cell>
          <cell r="J14370" t="str">
            <v>MOAC901003HGRRHS03</v>
          </cell>
        </row>
        <row r="14371">
          <cell r="A14371">
            <v>47848</v>
          </cell>
          <cell r="B14371" t="str">
            <v>MAZON ALVARADO,GRECIA ITZEL DE JESUS</v>
          </cell>
          <cell r="C14371" t="str">
            <v>SA0335</v>
          </cell>
          <cell r="D14371" t="str">
            <v>C. GALERIAS TAMARINDO IGUALA</v>
          </cell>
          <cell r="E14371" t="str">
            <v>000020</v>
          </cell>
          <cell r="F14371" t="str">
            <v>13BM</v>
          </cell>
          <cell r="G14371" t="str">
            <v>CME</v>
          </cell>
          <cell r="H14371">
            <v>40042</v>
          </cell>
          <cell r="I14371" t="str">
            <v>003</v>
          </cell>
          <cell r="J14371" t="str">
            <v>MAAG900806MGRZLR02</v>
          </cell>
        </row>
        <row r="14372">
          <cell r="A14372">
            <v>67477</v>
          </cell>
          <cell r="B14372" t="str">
            <v>FLORES POPOCA,TANIA LIZZET</v>
          </cell>
          <cell r="C14372" t="str">
            <v>SA0335</v>
          </cell>
          <cell r="D14372" t="str">
            <v>C. GALERIAS TAMARINDO IGUALA</v>
          </cell>
          <cell r="E14372" t="str">
            <v>000023</v>
          </cell>
          <cell r="F14372" t="str">
            <v>13BM</v>
          </cell>
          <cell r="G14372" t="str">
            <v>CME</v>
          </cell>
          <cell r="H14372">
            <v>40719</v>
          </cell>
          <cell r="I14372" t="str">
            <v>003</v>
          </cell>
          <cell r="J14372" t="str">
            <v>FOPT900728MGRLPN00</v>
          </cell>
        </row>
        <row r="14373">
          <cell r="A14373">
            <v>73933</v>
          </cell>
          <cell r="B14373" t="str">
            <v>MARTINEZ VENCES,DULCE IBETH</v>
          </cell>
          <cell r="C14373" t="str">
            <v>SA0335</v>
          </cell>
          <cell r="D14373" t="str">
            <v>C. GALERIAS TAMARINDO IGUALA</v>
          </cell>
          <cell r="E14373" t="str">
            <v>000023</v>
          </cell>
          <cell r="F14373" t="str">
            <v>13BM</v>
          </cell>
          <cell r="G14373" t="str">
            <v>CME</v>
          </cell>
          <cell r="H14373">
            <v>43651</v>
          </cell>
          <cell r="I14373" t="str">
            <v>003</v>
          </cell>
          <cell r="J14373" t="str">
            <v>MAVD900414MGRRNL00</v>
          </cell>
        </row>
        <row r="14374">
          <cell r="A14374">
            <v>79184</v>
          </cell>
          <cell r="B14374" t="str">
            <v>BAHENA GONZALEZ,DELIA</v>
          </cell>
          <cell r="C14374" t="str">
            <v>SA0335</v>
          </cell>
          <cell r="D14374" t="str">
            <v>C. GALERIAS TAMARINDO IGUALA</v>
          </cell>
          <cell r="E14374" t="str">
            <v>000020</v>
          </cell>
          <cell r="F14374" t="str">
            <v>13BM</v>
          </cell>
          <cell r="G14374" t="str">
            <v>CME</v>
          </cell>
          <cell r="H14374">
            <v>41001</v>
          </cell>
          <cell r="I14374" t="str">
            <v>003</v>
          </cell>
          <cell r="J14374" t="str">
            <v>BAGD780128MGRHNL00</v>
          </cell>
        </row>
        <row r="14375">
          <cell r="A14375">
            <v>1730</v>
          </cell>
          <cell r="B14375" t="str">
            <v>ESCOBAR MENDEZ,DANIEL</v>
          </cell>
          <cell r="C14375" t="str">
            <v>SA0329</v>
          </cell>
          <cell r="D14375" t="str">
            <v>C. GALERIAS TAPACHULA</v>
          </cell>
          <cell r="E14375" t="str">
            <v>000581</v>
          </cell>
          <cell r="F14375" t="str">
            <v>07BM</v>
          </cell>
          <cell r="G14375" t="str">
            <v>CME</v>
          </cell>
          <cell r="H14375">
            <v>37603</v>
          </cell>
          <cell r="I14375" t="str">
            <v>019</v>
          </cell>
          <cell r="J14375" t="str">
            <v>EOMD820519HCSSNN02</v>
          </cell>
        </row>
        <row r="14376">
          <cell r="A14376">
            <v>108090</v>
          </cell>
          <cell r="B14376" t="str">
            <v>LOPEZ DE LEON,ELIAS</v>
          </cell>
          <cell r="C14376" t="str">
            <v>SA0329</v>
          </cell>
          <cell r="D14376" t="str">
            <v>C. GALERIAS TAPACHULA</v>
          </cell>
          <cell r="E14376" t="str">
            <v>000562</v>
          </cell>
          <cell r="F14376" t="str">
            <v>07BM</v>
          </cell>
          <cell r="G14376" t="str">
            <v>CME</v>
          </cell>
          <cell r="H14376">
            <v>41585</v>
          </cell>
          <cell r="I14376" t="str">
            <v>019</v>
          </cell>
          <cell r="J14376" t="str">
            <v>LOLE910930HCSPNL04</v>
          </cell>
        </row>
        <row r="14377">
          <cell r="A14377">
            <v>111934</v>
          </cell>
          <cell r="B14377" t="str">
            <v>HERNANDEZ MEZA,ROBERTO DE JESUS</v>
          </cell>
          <cell r="C14377" t="str">
            <v>SA0329</v>
          </cell>
          <cell r="D14377" t="str">
            <v>C. GALERIAS TAPACHULA</v>
          </cell>
          <cell r="E14377" t="str">
            <v>000023</v>
          </cell>
          <cell r="F14377" t="str">
            <v>07BM</v>
          </cell>
          <cell r="G14377" t="str">
            <v>CME</v>
          </cell>
          <cell r="H14377">
            <v>41662</v>
          </cell>
          <cell r="I14377" t="str">
            <v>003</v>
          </cell>
          <cell r="J14377" t="str">
            <v>HEMR910607HCSRZB05</v>
          </cell>
        </row>
        <row r="14378">
          <cell r="A14378">
            <v>114196</v>
          </cell>
          <cell r="B14378" t="str">
            <v>PEREZ DIAZ,GONZALO ANTONIO</v>
          </cell>
          <cell r="C14378" t="str">
            <v>SA0329</v>
          </cell>
          <cell r="D14378" t="str">
            <v>C. GALERIAS TAPACHULA</v>
          </cell>
          <cell r="E14378" t="str">
            <v>000023</v>
          </cell>
          <cell r="F14378" t="str">
            <v>07BM</v>
          </cell>
          <cell r="G14378" t="str">
            <v>CME</v>
          </cell>
          <cell r="H14378">
            <v>41683</v>
          </cell>
          <cell r="I14378" t="str">
            <v>003</v>
          </cell>
          <cell r="J14378" t="str">
            <v>PEDG841124HCSRZN06</v>
          </cell>
        </row>
        <row r="14379">
          <cell r="A14379">
            <v>120911</v>
          </cell>
          <cell r="B14379" t="str">
            <v>CABALLERO HILERIO,JOSE MARIA</v>
          </cell>
          <cell r="C14379" t="str">
            <v>SA0329</v>
          </cell>
          <cell r="D14379" t="str">
            <v>C. GALERIAS TAPACHULA</v>
          </cell>
          <cell r="E14379" t="str">
            <v>000023</v>
          </cell>
          <cell r="F14379" t="str">
            <v>07BM</v>
          </cell>
          <cell r="G14379" t="str">
            <v>CME</v>
          </cell>
          <cell r="H14379">
            <v>41795</v>
          </cell>
          <cell r="I14379" t="str">
            <v>003</v>
          </cell>
          <cell r="J14379" t="str">
            <v>CAHM960402HCSBLR09</v>
          </cell>
        </row>
        <row r="14380">
          <cell r="A14380">
            <v>132422</v>
          </cell>
          <cell r="B14380" t="str">
            <v>ORDOÑEZ RIVERA,ADELA</v>
          </cell>
          <cell r="C14380" t="str">
            <v>SA0329</v>
          </cell>
          <cell r="D14380" t="str">
            <v>C. GALERIAS TAPACHULA</v>
          </cell>
          <cell r="E14380" t="str">
            <v>000027</v>
          </cell>
          <cell r="F14380" t="str">
            <v>07BM</v>
          </cell>
          <cell r="G14380" t="str">
            <v>CME</v>
          </cell>
          <cell r="H14380">
            <v>42069</v>
          </cell>
          <cell r="I14380" t="str">
            <v>003</v>
          </cell>
          <cell r="J14380" t="str">
            <v>OORA761129MCSRVD06</v>
          </cell>
        </row>
        <row r="14381">
          <cell r="A14381">
            <v>134301</v>
          </cell>
          <cell r="B14381" t="str">
            <v>MERIDA ROSAS,EDDY</v>
          </cell>
          <cell r="C14381" t="str">
            <v>SA0329</v>
          </cell>
          <cell r="D14381" t="str">
            <v>C. GALERIAS TAPACHULA</v>
          </cell>
          <cell r="E14381" t="str">
            <v>000023</v>
          </cell>
          <cell r="F14381" t="str">
            <v>07BM</v>
          </cell>
          <cell r="G14381" t="str">
            <v>CME</v>
          </cell>
          <cell r="H14381">
            <v>42097</v>
          </cell>
          <cell r="I14381" t="str">
            <v>003</v>
          </cell>
          <cell r="J14381" t="str">
            <v>MERE960107HCSRSD01</v>
          </cell>
        </row>
        <row r="14382">
          <cell r="A14382">
            <v>139111</v>
          </cell>
          <cell r="B14382" t="str">
            <v>DEL CARPIO CRUZ,CARLOS ANTONIO</v>
          </cell>
          <cell r="C14382" t="str">
            <v>SA0329</v>
          </cell>
          <cell r="D14382" t="str">
            <v>C. GALERIAS TAPACHULA</v>
          </cell>
          <cell r="E14382" t="str">
            <v>000562</v>
          </cell>
          <cell r="F14382" t="str">
            <v>07BM</v>
          </cell>
          <cell r="G14382" t="str">
            <v>CME</v>
          </cell>
          <cell r="H14382">
            <v>42143</v>
          </cell>
          <cell r="I14382" t="str">
            <v>019</v>
          </cell>
          <cell r="J14382" t="str">
            <v>CACC970331HCSRRR03</v>
          </cell>
        </row>
        <row r="14383">
          <cell r="A14383">
            <v>140495</v>
          </cell>
          <cell r="B14383" t="str">
            <v>GARCIA GONZALEZ,GUILLERMO</v>
          </cell>
          <cell r="C14383" t="str">
            <v>SA0329</v>
          </cell>
          <cell r="D14383" t="str">
            <v>C. GALERIAS TAPACHULA</v>
          </cell>
          <cell r="E14383" t="str">
            <v>00584</v>
          </cell>
          <cell r="F14383" t="str">
            <v>07BM</v>
          </cell>
          <cell r="G14383" t="str">
            <v>CME</v>
          </cell>
          <cell r="H14383">
            <v>42166</v>
          </cell>
          <cell r="I14383" t="str">
            <v>019</v>
          </cell>
          <cell r="J14383" t="str">
            <v>GAGG910201HOCRNL08</v>
          </cell>
        </row>
        <row r="14384">
          <cell r="A14384">
            <v>143091</v>
          </cell>
          <cell r="B14384" t="str">
            <v>CABALLERO GARCIA,JESUS ENRIQUE</v>
          </cell>
          <cell r="C14384" t="str">
            <v>SA0329</v>
          </cell>
          <cell r="D14384" t="str">
            <v>C. GALERIAS TAPACHULA</v>
          </cell>
          <cell r="E14384" t="str">
            <v>000521</v>
          </cell>
          <cell r="F14384" t="str">
            <v>07BM</v>
          </cell>
          <cell r="G14384" t="str">
            <v>CME</v>
          </cell>
          <cell r="H14384">
            <v>42186</v>
          </cell>
          <cell r="I14384" t="str">
            <v>019</v>
          </cell>
          <cell r="J14384" t="str">
            <v>CAGJ970217HCSBRS03</v>
          </cell>
        </row>
        <row r="14385">
          <cell r="A14385">
            <v>158684</v>
          </cell>
          <cell r="B14385" t="str">
            <v>LOPEZ VALLADARES,RAUL</v>
          </cell>
          <cell r="C14385" t="str">
            <v>SA0329</v>
          </cell>
          <cell r="D14385" t="str">
            <v>C. GALERIAS TAPACHULA</v>
          </cell>
          <cell r="E14385" t="str">
            <v>000023</v>
          </cell>
          <cell r="F14385" t="str">
            <v>07BM</v>
          </cell>
          <cell r="G14385" t="str">
            <v>CME</v>
          </cell>
          <cell r="H14385">
            <v>42445</v>
          </cell>
          <cell r="I14385" t="str">
            <v>003</v>
          </cell>
          <cell r="J14385" t="str">
            <v>LOVR961214HCSPLL00</v>
          </cell>
        </row>
        <row r="14386">
          <cell r="A14386">
            <v>167346</v>
          </cell>
          <cell r="B14386" t="str">
            <v>GAMBOA AGUILAR,JOSE ENRIQUE</v>
          </cell>
          <cell r="C14386" t="str">
            <v>SA0329</v>
          </cell>
          <cell r="D14386" t="str">
            <v>C. GALERIAS TAPACHULA</v>
          </cell>
          <cell r="E14386" t="str">
            <v>000546</v>
          </cell>
          <cell r="F14386" t="str">
            <v>07BM</v>
          </cell>
          <cell r="G14386" t="str">
            <v>CME</v>
          </cell>
          <cell r="H14386">
            <v>42546</v>
          </cell>
          <cell r="I14386" t="str">
            <v>019</v>
          </cell>
          <cell r="J14386" t="str">
            <v>GAAE960224HCSMGN03</v>
          </cell>
        </row>
        <row r="14387">
          <cell r="A14387">
            <v>169639</v>
          </cell>
          <cell r="B14387" t="str">
            <v>GARCIA OROZCO,ISABEL</v>
          </cell>
          <cell r="C14387" t="str">
            <v>SA0329</v>
          </cell>
          <cell r="D14387" t="str">
            <v>C. GALERIAS TAPACHULA</v>
          </cell>
          <cell r="E14387" t="str">
            <v>000023</v>
          </cell>
          <cell r="F14387" t="str">
            <v>07BM</v>
          </cell>
          <cell r="G14387" t="str">
            <v>CME</v>
          </cell>
          <cell r="H14387">
            <v>42566</v>
          </cell>
          <cell r="I14387" t="str">
            <v>003</v>
          </cell>
          <cell r="J14387" t="str">
            <v>GAOI970127MCSRRS08</v>
          </cell>
        </row>
        <row r="14388">
          <cell r="A14388">
            <v>172107</v>
          </cell>
          <cell r="B14388" t="str">
            <v>SOLIS GARCIA,DESIREE</v>
          </cell>
          <cell r="C14388" t="str">
            <v>SA0329</v>
          </cell>
          <cell r="D14388" t="str">
            <v>C. GALERIAS TAPACHULA</v>
          </cell>
          <cell r="E14388" t="str">
            <v>000561</v>
          </cell>
          <cell r="F14388" t="str">
            <v>07BM</v>
          </cell>
          <cell r="G14388" t="str">
            <v>CME</v>
          </cell>
          <cell r="H14388">
            <v>42599</v>
          </cell>
          <cell r="I14388" t="str">
            <v>019</v>
          </cell>
          <cell r="J14388" t="str">
            <v>SOGD931126MCSLRS02</v>
          </cell>
        </row>
        <row r="14389">
          <cell r="A14389">
            <v>181412</v>
          </cell>
          <cell r="B14389" t="str">
            <v>RAMOS DE LA CRUZ,GILBERTO EMILIO</v>
          </cell>
          <cell r="C14389" t="str">
            <v>SA0329</v>
          </cell>
          <cell r="D14389" t="str">
            <v>C. GALERIAS TAPACHULA</v>
          </cell>
          <cell r="E14389" t="str">
            <v>000027</v>
          </cell>
          <cell r="F14389" t="str">
            <v>07BM</v>
          </cell>
          <cell r="G14389" t="str">
            <v>CME</v>
          </cell>
          <cell r="H14389">
            <v>42781</v>
          </cell>
          <cell r="I14389" t="str">
            <v>003</v>
          </cell>
          <cell r="J14389" t="str">
            <v>RACG860815HCSMRL02</v>
          </cell>
        </row>
        <row r="14390">
          <cell r="A14390">
            <v>185520</v>
          </cell>
          <cell r="B14390" t="str">
            <v>COLOMO GOMEZ,JUAN CARLOS</v>
          </cell>
          <cell r="C14390" t="str">
            <v>SA0329</v>
          </cell>
          <cell r="D14390" t="str">
            <v>C. GALERIAS TAPACHULA</v>
          </cell>
          <cell r="E14390" t="str">
            <v>000027</v>
          </cell>
          <cell r="F14390" t="str">
            <v>07BM</v>
          </cell>
          <cell r="G14390" t="str">
            <v>CME</v>
          </cell>
          <cell r="H14390">
            <v>42831</v>
          </cell>
          <cell r="I14390" t="str">
            <v>003</v>
          </cell>
          <cell r="J14390" t="str">
            <v>COGJ680526HCSLMN05</v>
          </cell>
        </row>
        <row r="14391">
          <cell r="A14391">
            <v>187242</v>
          </cell>
          <cell r="B14391" t="str">
            <v>DE LA CRUZ GARCIA,JOSE ALFREDO</v>
          </cell>
          <cell r="C14391" t="str">
            <v>SA0329</v>
          </cell>
          <cell r="D14391" t="str">
            <v>C. GALERIAS TAPACHULA</v>
          </cell>
          <cell r="E14391" t="str">
            <v>000023</v>
          </cell>
          <cell r="F14391" t="str">
            <v>07BM</v>
          </cell>
          <cell r="G14391" t="str">
            <v>CME</v>
          </cell>
          <cell r="H14391">
            <v>42846</v>
          </cell>
          <cell r="I14391" t="str">
            <v>003</v>
          </cell>
          <cell r="J14391" t="str">
            <v>CUGA980526HCSRRL03</v>
          </cell>
        </row>
        <row r="14392">
          <cell r="A14392">
            <v>190539</v>
          </cell>
          <cell r="B14392" t="str">
            <v>LEY DE LA CRUZ,IVAN ALEJANDRO</v>
          </cell>
          <cell r="C14392" t="str">
            <v>SA0329</v>
          </cell>
          <cell r="D14392" t="str">
            <v>C. GALERIAS TAPACHULA</v>
          </cell>
          <cell r="E14392" t="str">
            <v>000023</v>
          </cell>
          <cell r="F14392" t="str">
            <v>07BM</v>
          </cell>
          <cell r="G14392" t="str">
            <v>CME</v>
          </cell>
          <cell r="H14392">
            <v>42886</v>
          </cell>
          <cell r="I14392" t="str">
            <v>003</v>
          </cell>
          <cell r="J14392" t="str">
            <v>LECI980403HCSYRV04</v>
          </cell>
        </row>
        <row r="14393">
          <cell r="A14393">
            <v>193887</v>
          </cell>
          <cell r="B14393" t="str">
            <v>RAMIREZ VILLACINDA,JULISSA</v>
          </cell>
          <cell r="C14393" t="str">
            <v>SA0329</v>
          </cell>
          <cell r="D14393" t="str">
            <v>C. GALERIAS TAPACHULA</v>
          </cell>
          <cell r="E14393" t="str">
            <v>000023</v>
          </cell>
          <cell r="F14393" t="str">
            <v>07BM</v>
          </cell>
          <cell r="G14393" t="str">
            <v>CME</v>
          </cell>
          <cell r="H14393">
            <v>42915</v>
          </cell>
          <cell r="I14393" t="str">
            <v>003</v>
          </cell>
          <cell r="J14393" t="str">
            <v>RAVJ880318MCSMLL07</v>
          </cell>
        </row>
        <row r="14394">
          <cell r="A14394">
            <v>193913</v>
          </cell>
          <cell r="B14394" t="str">
            <v>HERNANDEZ MALO,JORGE LUIS</v>
          </cell>
          <cell r="C14394" t="str">
            <v>SA0329</v>
          </cell>
          <cell r="D14394" t="str">
            <v>C. GALERIAS TAPACHULA</v>
          </cell>
          <cell r="E14394" t="str">
            <v>000023</v>
          </cell>
          <cell r="F14394" t="str">
            <v>07BM</v>
          </cell>
          <cell r="G14394" t="str">
            <v>CME</v>
          </cell>
          <cell r="H14394">
            <v>42912</v>
          </cell>
          <cell r="I14394" t="str">
            <v>003</v>
          </cell>
          <cell r="J14394" t="str">
            <v>HEMJ970704HCSRLR07</v>
          </cell>
        </row>
        <row r="14395">
          <cell r="A14395">
            <v>196304</v>
          </cell>
          <cell r="B14395" t="str">
            <v>TRUJILLO LOPEZ,RUTH MADAI</v>
          </cell>
          <cell r="C14395" t="str">
            <v>SA0329</v>
          </cell>
          <cell r="D14395" t="str">
            <v>C. GALERIAS TAPACHULA</v>
          </cell>
          <cell r="E14395" t="str">
            <v>000023</v>
          </cell>
          <cell r="F14395" t="str">
            <v>07BM</v>
          </cell>
          <cell r="G14395" t="str">
            <v>CME</v>
          </cell>
          <cell r="H14395">
            <v>42937</v>
          </cell>
          <cell r="I14395" t="str">
            <v>003</v>
          </cell>
          <cell r="J14395" t="str">
            <v>TULR900202MCSRPT03</v>
          </cell>
        </row>
        <row r="14396">
          <cell r="A14396">
            <v>196307</v>
          </cell>
          <cell r="B14396" t="str">
            <v>TRUJILLO LOPEZ,TANIA CONSUELO</v>
          </cell>
          <cell r="C14396" t="str">
            <v>SA0329</v>
          </cell>
          <cell r="D14396" t="str">
            <v>C. GALERIAS TAPACHULA</v>
          </cell>
          <cell r="E14396" t="str">
            <v>00584</v>
          </cell>
          <cell r="F14396" t="str">
            <v>07BM</v>
          </cell>
          <cell r="G14396" t="str">
            <v>CME</v>
          </cell>
          <cell r="H14396">
            <v>42937</v>
          </cell>
          <cell r="I14396" t="str">
            <v>019</v>
          </cell>
          <cell r="J14396" t="str">
            <v>TULT941111MCSRPN00</v>
          </cell>
        </row>
        <row r="14397">
          <cell r="A14397">
            <v>196844</v>
          </cell>
          <cell r="B14397" t="str">
            <v>RIVAS VELAZQUEZ,RUBEN</v>
          </cell>
          <cell r="C14397" t="str">
            <v>SA0329</v>
          </cell>
          <cell r="D14397" t="str">
            <v>C. GALERIAS TAPACHULA</v>
          </cell>
          <cell r="E14397" t="str">
            <v>000023</v>
          </cell>
          <cell r="F14397" t="str">
            <v>07BM</v>
          </cell>
          <cell r="G14397" t="str">
            <v>CME</v>
          </cell>
          <cell r="H14397">
            <v>42944</v>
          </cell>
          <cell r="I14397" t="str">
            <v>003</v>
          </cell>
          <cell r="J14397" t="str">
            <v>RIVR920203HCSVLB06</v>
          </cell>
        </row>
        <row r="14398">
          <cell r="A14398">
            <v>196950</v>
          </cell>
          <cell r="B14398" t="str">
            <v>RIVERA MAZARIEGOS,BRENDA LETICIA</v>
          </cell>
          <cell r="C14398" t="str">
            <v>SA0329</v>
          </cell>
          <cell r="D14398" t="str">
            <v>C. GALERIAS TAPACHULA</v>
          </cell>
          <cell r="E14398" t="str">
            <v>000023</v>
          </cell>
          <cell r="F14398" t="str">
            <v>07BM</v>
          </cell>
          <cell r="G14398" t="str">
            <v>CME</v>
          </cell>
          <cell r="H14398">
            <v>42948</v>
          </cell>
          <cell r="I14398" t="str">
            <v>003</v>
          </cell>
          <cell r="J14398" t="str">
            <v>RIMB880514MCSVZR04</v>
          </cell>
        </row>
        <row r="14399">
          <cell r="A14399">
            <v>204556</v>
          </cell>
          <cell r="B14399" t="str">
            <v>DE LEON MORALES,WENDI MARISOL</v>
          </cell>
          <cell r="C14399" t="str">
            <v>SA0329</v>
          </cell>
          <cell r="D14399" t="str">
            <v>C. GALERIAS TAPACHULA</v>
          </cell>
          <cell r="E14399" t="str">
            <v>000023</v>
          </cell>
          <cell r="F14399" t="str">
            <v>07BM</v>
          </cell>
          <cell r="G14399" t="str">
            <v>CME</v>
          </cell>
          <cell r="H14399">
            <v>43141</v>
          </cell>
          <cell r="I14399" t="str">
            <v>003</v>
          </cell>
          <cell r="J14399" t="str">
            <v>LEMW960602MCSNRN09</v>
          </cell>
        </row>
        <row r="14400">
          <cell r="A14400">
            <v>204755</v>
          </cell>
          <cell r="B14400" t="str">
            <v>LOPEZ DE LEON,CRISTIAN DAVID</v>
          </cell>
          <cell r="C14400" t="str">
            <v>SA0329</v>
          </cell>
          <cell r="D14400" t="str">
            <v>C. GALERIAS TAPACHULA</v>
          </cell>
          <cell r="E14400" t="str">
            <v>000023</v>
          </cell>
          <cell r="F14400" t="str">
            <v>07BM</v>
          </cell>
          <cell r="G14400" t="str">
            <v>CME</v>
          </cell>
          <cell r="H14400">
            <v>43146</v>
          </cell>
          <cell r="I14400" t="str">
            <v>003</v>
          </cell>
          <cell r="J14400" t="str">
            <v>LOLC960918HCSPNR06</v>
          </cell>
        </row>
        <row r="14401">
          <cell r="A14401">
            <v>207576</v>
          </cell>
          <cell r="B14401" t="str">
            <v>ZUÑIGA FARRERA,ABRAHAM</v>
          </cell>
          <cell r="C14401" t="str">
            <v>SA0329</v>
          </cell>
          <cell r="D14401" t="str">
            <v>C. GALERIAS TAPACHULA</v>
          </cell>
          <cell r="E14401" t="str">
            <v>000023</v>
          </cell>
          <cell r="F14401" t="str">
            <v>07BM</v>
          </cell>
          <cell r="G14401" t="str">
            <v>CME</v>
          </cell>
          <cell r="H14401">
            <v>43196</v>
          </cell>
          <cell r="I14401" t="str">
            <v>003</v>
          </cell>
          <cell r="J14401" t="str">
            <v>ZUFA960229HCSXRB09</v>
          </cell>
        </row>
        <row r="14402">
          <cell r="A14402">
            <v>209862</v>
          </cell>
          <cell r="B14402" t="str">
            <v>CHIU ESCAMILLA,ANDREA ROSALIA</v>
          </cell>
          <cell r="C14402" t="str">
            <v>SA0329</v>
          </cell>
          <cell r="D14402" t="str">
            <v>C. GALERIAS TAPACHULA</v>
          </cell>
          <cell r="E14402" t="str">
            <v>000023</v>
          </cell>
          <cell r="F14402" t="str">
            <v>07BM</v>
          </cell>
          <cell r="G14402" t="str">
            <v>CME</v>
          </cell>
          <cell r="H14402">
            <v>43222</v>
          </cell>
          <cell r="I14402" t="str">
            <v>003</v>
          </cell>
          <cell r="J14402" t="str">
            <v>CIEA990427MCSHSN00</v>
          </cell>
        </row>
        <row r="14403">
          <cell r="A14403">
            <v>210749</v>
          </cell>
          <cell r="B14403" t="str">
            <v>MARTINEZ HERNANDEZ,BLANCA ESTHELA</v>
          </cell>
          <cell r="C14403" t="str">
            <v>SA0329</v>
          </cell>
          <cell r="D14403" t="str">
            <v>C. GALERIAS TAPACHULA</v>
          </cell>
          <cell r="E14403" t="str">
            <v>000023</v>
          </cell>
          <cell r="F14403" t="str">
            <v>07BM</v>
          </cell>
          <cell r="G14403" t="str">
            <v>CME</v>
          </cell>
          <cell r="H14403">
            <v>43243</v>
          </cell>
          <cell r="I14403" t="str">
            <v>003</v>
          </cell>
          <cell r="J14403" t="str">
            <v>MAHB911209MCSRRL04</v>
          </cell>
        </row>
        <row r="14404">
          <cell r="A14404">
            <v>215917</v>
          </cell>
          <cell r="B14404" t="str">
            <v>SANTIZ MORENO,CARLOS ANDRES</v>
          </cell>
          <cell r="C14404" t="str">
            <v>SA0329</v>
          </cell>
          <cell r="D14404" t="str">
            <v>C. GALERIAS TAPACHULA</v>
          </cell>
          <cell r="E14404" t="str">
            <v>000023</v>
          </cell>
          <cell r="F14404" t="str">
            <v>07BM</v>
          </cell>
          <cell r="G14404" t="str">
            <v>CME</v>
          </cell>
          <cell r="H14404">
            <v>43309</v>
          </cell>
          <cell r="I14404" t="str">
            <v>003</v>
          </cell>
          <cell r="J14404" t="str">
            <v>SAMC960905HCSNRR03</v>
          </cell>
        </row>
        <row r="14405">
          <cell r="A14405">
            <v>218283</v>
          </cell>
          <cell r="B14405" t="str">
            <v>COLOMO MORAN,KARLA PAOLA</v>
          </cell>
          <cell r="C14405" t="str">
            <v>SA0329</v>
          </cell>
          <cell r="D14405" t="str">
            <v>C. GALERIAS TAPACHULA</v>
          </cell>
          <cell r="E14405" t="str">
            <v>000027</v>
          </cell>
          <cell r="F14405" t="str">
            <v>07BM</v>
          </cell>
          <cell r="G14405" t="str">
            <v>CME</v>
          </cell>
          <cell r="H14405">
            <v>43350</v>
          </cell>
          <cell r="I14405" t="str">
            <v>003</v>
          </cell>
          <cell r="J14405" t="str">
            <v>COMK960216MCSLRR02</v>
          </cell>
        </row>
        <row r="14406">
          <cell r="A14406">
            <v>231258</v>
          </cell>
          <cell r="B14406" t="str">
            <v>VENTURA ROBLERO,RODRIGO BRAYAN</v>
          </cell>
          <cell r="C14406" t="str">
            <v>SA0329</v>
          </cell>
          <cell r="D14406" t="str">
            <v>C. GALERIAS TAPACHULA</v>
          </cell>
          <cell r="E14406" t="str">
            <v>000023</v>
          </cell>
          <cell r="F14406" t="str">
            <v>07BM</v>
          </cell>
          <cell r="G14406" t="str">
            <v>CME</v>
          </cell>
          <cell r="H14406">
            <v>43581</v>
          </cell>
          <cell r="I14406" t="str">
            <v>003</v>
          </cell>
          <cell r="J14406" t="str">
            <v>VERR990126HDFNBD05</v>
          </cell>
        </row>
        <row r="14407">
          <cell r="A14407">
            <v>231271</v>
          </cell>
          <cell r="B14407" t="str">
            <v>FLORES SANCHEZ,DAVID</v>
          </cell>
          <cell r="C14407" t="str">
            <v>SA0329</v>
          </cell>
          <cell r="D14407" t="str">
            <v>C. GALERIAS TAPACHULA</v>
          </cell>
          <cell r="E14407" t="str">
            <v>000023</v>
          </cell>
          <cell r="F14407" t="str">
            <v>07BM</v>
          </cell>
          <cell r="G14407" t="str">
            <v>CME</v>
          </cell>
          <cell r="H14407">
            <v>43581</v>
          </cell>
          <cell r="I14407" t="str">
            <v>003</v>
          </cell>
          <cell r="J14407" t="str">
            <v>FOSD970801HVZLNV03</v>
          </cell>
        </row>
        <row r="14408">
          <cell r="A14408">
            <v>233897</v>
          </cell>
          <cell r="B14408" t="str">
            <v>DIAZ AQUINO,EMMANUEL ALEXANDER</v>
          </cell>
          <cell r="C14408" t="str">
            <v>SA0329</v>
          </cell>
          <cell r="D14408" t="str">
            <v>C. GALERIAS TAPACHULA</v>
          </cell>
          <cell r="E14408" t="str">
            <v>000503</v>
          </cell>
          <cell r="F14408" t="str">
            <v>07BM</v>
          </cell>
          <cell r="G14408" t="str">
            <v>CME</v>
          </cell>
          <cell r="H14408">
            <v>43626</v>
          </cell>
          <cell r="I14408" t="str">
            <v>005</v>
          </cell>
          <cell r="J14408" t="str">
            <v>DIAE850105HCSZQM09</v>
          </cell>
        </row>
        <row r="14409">
          <cell r="A14409">
            <v>234544</v>
          </cell>
          <cell r="B14409" t="str">
            <v>LOPEZ DE LEON,JAVIER</v>
          </cell>
          <cell r="C14409" t="str">
            <v>SA0329</v>
          </cell>
          <cell r="D14409" t="str">
            <v>C. GALERIAS TAPACHULA</v>
          </cell>
          <cell r="E14409" t="str">
            <v>000023</v>
          </cell>
          <cell r="F14409" t="str">
            <v>07BM</v>
          </cell>
          <cell r="G14409" t="str">
            <v>CME</v>
          </cell>
          <cell r="H14409">
            <v>43629</v>
          </cell>
          <cell r="I14409" t="str">
            <v>003</v>
          </cell>
          <cell r="J14409" t="str">
            <v>LOLJ001012HCSPNVA4</v>
          </cell>
        </row>
        <row r="14410">
          <cell r="A14410">
            <v>237587</v>
          </cell>
          <cell r="B14410" t="str">
            <v>CORTEZ CORADO,KAREN VANESSA</v>
          </cell>
          <cell r="C14410" t="str">
            <v>SA0329</v>
          </cell>
          <cell r="D14410" t="str">
            <v>C. GALERIAS TAPACHULA</v>
          </cell>
          <cell r="E14410" t="str">
            <v>000023</v>
          </cell>
          <cell r="F14410" t="str">
            <v>07BM</v>
          </cell>
          <cell r="G14410" t="str">
            <v>CME</v>
          </cell>
          <cell r="H14410">
            <v>43651</v>
          </cell>
          <cell r="I14410" t="str">
            <v>003</v>
          </cell>
          <cell r="J14410" t="str">
            <v>COCK990410MCSRRR18</v>
          </cell>
        </row>
        <row r="14411">
          <cell r="A14411">
            <v>239601</v>
          </cell>
          <cell r="B14411" t="str">
            <v>LOPEZ FLORES,SAUL</v>
          </cell>
          <cell r="C14411" t="str">
            <v>SA0329</v>
          </cell>
          <cell r="D14411" t="str">
            <v>C. GALERIAS TAPACHULA</v>
          </cell>
          <cell r="E14411" t="str">
            <v>000027</v>
          </cell>
          <cell r="F14411" t="str">
            <v>07BM</v>
          </cell>
          <cell r="G14411" t="str">
            <v>CME</v>
          </cell>
          <cell r="H14411">
            <v>43666</v>
          </cell>
          <cell r="I14411" t="str">
            <v>003</v>
          </cell>
          <cell r="J14411" t="str">
            <v>LOFS760213HCSPLL06</v>
          </cell>
        </row>
        <row r="14412">
          <cell r="A14412">
            <v>240373</v>
          </cell>
          <cell r="B14412" t="str">
            <v>ALVARADO SANCHEZ,ITZEL BERENICE</v>
          </cell>
          <cell r="C14412" t="str">
            <v>SA0329</v>
          </cell>
          <cell r="D14412" t="str">
            <v>C. GALERIAS TAPACHULA</v>
          </cell>
          <cell r="E14412" t="str">
            <v>000023</v>
          </cell>
          <cell r="F14412" t="str">
            <v>07BM</v>
          </cell>
          <cell r="G14412" t="str">
            <v>CME</v>
          </cell>
          <cell r="H14412">
            <v>43680</v>
          </cell>
          <cell r="I14412" t="str">
            <v>003</v>
          </cell>
          <cell r="J14412" t="str">
            <v>AASI010404MCSLNTA2</v>
          </cell>
        </row>
        <row r="14413">
          <cell r="A14413">
            <v>240720</v>
          </cell>
          <cell r="B14413" t="str">
            <v>ROBLERO SANCHEZ,KEYLI SULIN</v>
          </cell>
          <cell r="C14413" t="str">
            <v>SA0329</v>
          </cell>
          <cell r="D14413" t="str">
            <v>C. GALERIAS TAPACHULA</v>
          </cell>
          <cell r="E14413" t="str">
            <v>000023</v>
          </cell>
          <cell r="F14413" t="str">
            <v>07BM</v>
          </cell>
          <cell r="G14413" t="str">
            <v>CME</v>
          </cell>
          <cell r="H14413">
            <v>43686</v>
          </cell>
          <cell r="I14413" t="str">
            <v>003</v>
          </cell>
          <cell r="J14413" t="str">
            <v>ROSK000109MCSBNYA9</v>
          </cell>
        </row>
        <row r="14414">
          <cell r="A14414">
            <v>241428</v>
          </cell>
          <cell r="B14414" t="str">
            <v>GARCIA MARTINEZ,FABIAN DE JESUS</v>
          </cell>
          <cell r="C14414" t="str">
            <v>SA0329</v>
          </cell>
          <cell r="D14414" t="str">
            <v>C. GALERIAS TAPACHULA</v>
          </cell>
          <cell r="E14414" t="str">
            <v>000023</v>
          </cell>
          <cell r="F14414" t="str">
            <v>07BM</v>
          </cell>
          <cell r="G14414" t="str">
            <v>CME</v>
          </cell>
          <cell r="H14414">
            <v>43700</v>
          </cell>
          <cell r="I14414" t="str">
            <v>003</v>
          </cell>
          <cell r="J14414" t="str">
            <v>GAMF010604HCSRRBA1</v>
          </cell>
        </row>
        <row r="14415">
          <cell r="A14415">
            <v>241429</v>
          </cell>
          <cell r="B14415" t="str">
            <v>DOMINGUEZ DE LA ROSA,LIZBETH ALEJANDRA</v>
          </cell>
          <cell r="C14415" t="str">
            <v>SA0329</v>
          </cell>
          <cell r="D14415" t="str">
            <v>C. GALERIAS TAPACHULA</v>
          </cell>
          <cell r="E14415" t="str">
            <v>000023</v>
          </cell>
          <cell r="F14415" t="str">
            <v>07BM</v>
          </cell>
          <cell r="G14415" t="str">
            <v>CME</v>
          </cell>
          <cell r="H14415">
            <v>43700</v>
          </cell>
          <cell r="I14415" t="str">
            <v>003</v>
          </cell>
          <cell r="J14415" t="str">
            <v>DORL940304MCSMSZ11</v>
          </cell>
        </row>
        <row r="14416">
          <cell r="A14416">
            <v>241801</v>
          </cell>
          <cell r="B14416" t="str">
            <v>CHICAS POSADAS,ANA IRMA</v>
          </cell>
          <cell r="C14416" t="str">
            <v>SA0329</v>
          </cell>
          <cell r="D14416" t="str">
            <v>C. GALERIAS TAPACHULA</v>
          </cell>
          <cell r="E14416" t="str">
            <v>000023</v>
          </cell>
          <cell r="F14416" t="str">
            <v>07BM</v>
          </cell>
          <cell r="G14416" t="str">
            <v>CME</v>
          </cell>
          <cell r="H14416">
            <v>43707</v>
          </cell>
          <cell r="I14416" t="str">
            <v>003</v>
          </cell>
          <cell r="J14416" t="str">
            <v>CIPA000403MCSHSNA7</v>
          </cell>
        </row>
        <row r="14417">
          <cell r="A14417">
            <v>243587</v>
          </cell>
          <cell r="B14417" t="str">
            <v>PEREZ GOMEZ,ELIUD JONATAN</v>
          </cell>
          <cell r="C14417" t="str">
            <v>SA0329</v>
          </cell>
          <cell r="D14417" t="str">
            <v>C. GALERIAS TAPACHULA</v>
          </cell>
          <cell r="E14417" t="str">
            <v>000023</v>
          </cell>
          <cell r="F14417" t="str">
            <v>07BM</v>
          </cell>
          <cell r="G14417" t="str">
            <v>CME</v>
          </cell>
          <cell r="H14417">
            <v>43750</v>
          </cell>
          <cell r="I14417" t="str">
            <v>003</v>
          </cell>
          <cell r="J14417" t="str">
            <v>PEGE920616HCSRML01</v>
          </cell>
        </row>
        <row r="14418">
          <cell r="A14418">
            <v>243877</v>
          </cell>
          <cell r="B14418" t="str">
            <v>AQUINO VAZQUEZ,SAYRI HARUMY</v>
          </cell>
          <cell r="C14418" t="str">
            <v>SA0329</v>
          </cell>
          <cell r="D14418" t="str">
            <v>C. GALERIAS TAPACHULA</v>
          </cell>
          <cell r="E14418" t="str">
            <v>000023</v>
          </cell>
          <cell r="F14418" t="str">
            <v>07BM</v>
          </cell>
          <cell r="G14418" t="str">
            <v>CME</v>
          </cell>
          <cell r="H14418">
            <v>43754</v>
          </cell>
          <cell r="I14418" t="str">
            <v>003</v>
          </cell>
          <cell r="J14418" t="str">
            <v>AUVS010503MCSQZYA3</v>
          </cell>
        </row>
        <row r="14419">
          <cell r="A14419">
            <v>245807</v>
          </cell>
          <cell r="B14419" t="str">
            <v>ALVARADO HERNANDEZ,SERGIO AGUSTIN</v>
          </cell>
          <cell r="C14419" t="str">
            <v>SA0329</v>
          </cell>
          <cell r="D14419" t="str">
            <v>C. GALERIAS TAPACHULA</v>
          </cell>
          <cell r="E14419" t="str">
            <v>000023</v>
          </cell>
          <cell r="F14419" t="str">
            <v>07BM</v>
          </cell>
          <cell r="G14419" t="str">
            <v>CME</v>
          </cell>
          <cell r="H14419">
            <v>43797</v>
          </cell>
          <cell r="I14419" t="str">
            <v>003</v>
          </cell>
          <cell r="J14419" t="str">
            <v>AAHS990410HCSLRR01</v>
          </cell>
        </row>
        <row r="14420">
          <cell r="A14420">
            <v>246914</v>
          </cell>
          <cell r="B14420" t="str">
            <v>GARCIA RANGEL,ALAN ROBERTO</v>
          </cell>
          <cell r="C14420" t="str">
            <v>SA0329</v>
          </cell>
          <cell r="D14420" t="str">
            <v>C. GALERIAS TAPACHULA</v>
          </cell>
          <cell r="E14420" t="str">
            <v>000023</v>
          </cell>
          <cell r="F14420" t="str">
            <v>07BM</v>
          </cell>
          <cell r="G14420" t="str">
            <v>CME</v>
          </cell>
          <cell r="H14420">
            <v>43847</v>
          </cell>
          <cell r="I14420" t="str">
            <v>003</v>
          </cell>
          <cell r="J14420" t="str">
            <v>GARA961203HNLRNL01</v>
          </cell>
        </row>
        <row r="14421">
          <cell r="A14421">
            <v>246928</v>
          </cell>
          <cell r="B14421" t="str">
            <v>JIMENEZ GARCIA,DIANA LAURA</v>
          </cell>
          <cell r="C14421" t="str">
            <v>SA0329</v>
          </cell>
          <cell r="D14421" t="str">
            <v>C. GALERIAS TAPACHULA</v>
          </cell>
          <cell r="E14421" t="str">
            <v>000023</v>
          </cell>
          <cell r="F14421" t="str">
            <v>07BM</v>
          </cell>
          <cell r="G14421" t="str">
            <v>CME</v>
          </cell>
          <cell r="H14421">
            <v>43847</v>
          </cell>
          <cell r="I14421" t="str">
            <v>003</v>
          </cell>
          <cell r="J14421" t="str">
            <v>JIGD000303MCSMRNA6</v>
          </cell>
        </row>
        <row r="14422">
          <cell r="A14422">
            <v>247973</v>
          </cell>
          <cell r="B14422" t="str">
            <v>AGUILAR MAZARIEGOS,JULIO ENRIQUE</v>
          </cell>
          <cell r="C14422" t="str">
            <v>SA0329</v>
          </cell>
          <cell r="D14422" t="str">
            <v>C. GALERIAS TAPACHULA</v>
          </cell>
          <cell r="E14422" t="str">
            <v>000023</v>
          </cell>
          <cell r="F14422" t="str">
            <v>07BM</v>
          </cell>
          <cell r="G14422" t="str">
            <v>CME</v>
          </cell>
          <cell r="H14422">
            <v>43874</v>
          </cell>
          <cell r="I14422" t="str">
            <v>003</v>
          </cell>
          <cell r="J14422" t="str">
            <v>AUMJ951020HCSGZL02</v>
          </cell>
        </row>
        <row r="14423">
          <cell r="A14423">
            <v>247978</v>
          </cell>
          <cell r="B14423" t="str">
            <v>GONZALEZ MELGAR,VICTORIA FERNANDA</v>
          </cell>
          <cell r="C14423" t="str">
            <v>SA0329</v>
          </cell>
          <cell r="D14423" t="str">
            <v>C. GALERIAS TAPACHULA</v>
          </cell>
          <cell r="E14423" t="str">
            <v>000023</v>
          </cell>
          <cell r="F14423" t="str">
            <v>07BM</v>
          </cell>
          <cell r="G14423" t="str">
            <v>CME</v>
          </cell>
          <cell r="H14423">
            <v>43874</v>
          </cell>
          <cell r="I14423" t="str">
            <v>003</v>
          </cell>
          <cell r="J14423" t="str">
            <v>GOMV990217MCSNLC08</v>
          </cell>
        </row>
        <row r="14424">
          <cell r="A14424">
            <v>247980</v>
          </cell>
          <cell r="B14424" t="str">
            <v>SANCHEZ MORENO,CAMILA MONSERRAT</v>
          </cell>
          <cell r="C14424" t="str">
            <v>SA0329</v>
          </cell>
          <cell r="D14424" t="str">
            <v>C. GALERIAS TAPACHULA</v>
          </cell>
          <cell r="E14424" t="str">
            <v>000023</v>
          </cell>
          <cell r="F14424" t="str">
            <v>07BM</v>
          </cell>
          <cell r="G14424" t="str">
            <v>CME</v>
          </cell>
          <cell r="H14424">
            <v>43874</v>
          </cell>
          <cell r="I14424" t="str">
            <v>003</v>
          </cell>
          <cell r="J14424" t="str">
            <v>SAMC010317MCSNRMA0</v>
          </cell>
        </row>
        <row r="14425">
          <cell r="A14425">
            <v>247981</v>
          </cell>
          <cell r="B14425" t="str">
            <v>GOMEZ DE LEON,NAYELI</v>
          </cell>
          <cell r="C14425" t="str">
            <v>SA0329</v>
          </cell>
          <cell r="D14425" t="str">
            <v>C. GALERIAS TAPACHULA</v>
          </cell>
          <cell r="E14425" t="str">
            <v>000023</v>
          </cell>
          <cell r="F14425" t="str">
            <v>07BM</v>
          </cell>
          <cell r="G14425" t="str">
            <v>CME</v>
          </cell>
          <cell r="H14425">
            <v>43874</v>
          </cell>
          <cell r="I14425" t="str">
            <v>003</v>
          </cell>
          <cell r="J14425" t="str">
            <v>GOLN870529MCSMNY06</v>
          </cell>
        </row>
        <row r="14426">
          <cell r="A14426">
            <v>249342</v>
          </cell>
          <cell r="B14426" t="str">
            <v>PEREZ VERDUGO,LUIS ANGEL</v>
          </cell>
          <cell r="C14426" t="str">
            <v>SA0329</v>
          </cell>
          <cell r="D14426" t="str">
            <v>C. GALERIAS TAPACHULA</v>
          </cell>
          <cell r="E14426" t="str">
            <v>000023</v>
          </cell>
          <cell r="F14426" t="str">
            <v>07BM</v>
          </cell>
          <cell r="G14426" t="str">
            <v>CME</v>
          </cell>
          <cell r="H14426">
            <v>43903</v>
          </cell>
          <cell r="I14426" t="str">
            <v>003</v>
          </cell>
          <cell r="J14426" t="str">
            <v>PEVL990824HCSRRS07</v>
          </cell>
        </row>
        <row r="14427">
          <cell r="A14427">
            <v>249343</v>
          </cell>
          <cell r="B14427" t="str">
            <v>GOMEZ MERIDA,ADZUIRA JOCELYN</v>
          </cell>
          <cell r="C14427" t="str">
            <v>SA0329</v>
          </cell>
          <cell r="D14427" t="str">
            <v>C. GALERIAS TAPACHULA</v>
          </cell>
          <cell r="E14427" t="str">
            <v>000023</v>
          </cell>
          <cell r="F14427" t="str">
            <v>07BM</v>
          </cell>
          <cell r="G14427" t="str">
            <v>CME</v>
          </cell>
          <cell r="H14427">
            <v>43902</v>
          </cell>
          <cell r="I14427" t="str">
            <v>003</v>
          </cell>
          <cell r="J14427" t="str">
            <v>GOMA990313MCSMRD07</v>
          </cell>
        </row>
        <row r="14428">
          <cell r="A14428">
            <v>249401</v>
          </cell>
          <cell r="B14428" t="str">
            <v>PEREZ GUTIERREZ,ROXANA DENISSE</v>
          </cell>
          <cell r="C14428" t="str">
            <v>SA0329</v>
          </cell>
          <cell r="D14428" t="str">
            <v>C. GALERIAS TAPACHULA</v>
          </cell>
          <cell r="E14428" t="str">
            <v>000023</v>
          </cell>
          <cell r="F14428" t="str">
            <v>07BM</v>
          </cell>
          <cell r="G14428" t="str">
            <v>CME</v>
          </cell>
          <cell r="H14428">
            <v>43903</v>
          </cell>
          <cell r="I14428" t="str">
            <v>003</v>
          </cell>
          <cell r="J14428" t="str">
            <v>PEGR001016MCSRTXA6</v>
          </cell>
        </row>
        <row r="14429">
          <cell r="A14429">
            <v>35644</v>
          </cell>
          <cell r="B14429" t="str">
            <v>GOMEZ LOPEZ,ROBERTO CARLOS</v>
          </cell>
          <cell r="C14429" t="str">
            <v>SA0329</v>
          </cell>
          <cell r="D14429" t="str">
            <v>C. GALERIAS TAPACHULA</v>
          </cell>
          <cell r="E14429" t="str">
            <v>000522</v>
          </cell>
          <cell r="F14429" t="str">
            <v>07BM</v>
          </cell>
          <cell r="G14429" t="str">
            <v>CME</v>
          </cell>
          <cell r="H14429">
            <v>39640</v>
          </cell>
          <cell r="I14429" t="str">
            <v>019</v>
          </cell>
          <cell r="J14429" t="str">
            <v>GOLR890810HCSMPB11</v>
          </cell>
        </row>
        <row r="14430">
          <cell r="A14430">
            <v>47163</v>
          </cell>
          <cell r="B14430" t="str">
            <v>ROBLEDO VAZQUEZ,OSCAR LEONEL</v>
          </cell>
          <cell r="C14430" t="str">
            <v>SA0329</v>
          </cell>
          <cell r="D14430" t="str">
            <v>C. GALERIAS TAPACHULA</v>
          </cell>
          <cell r="E14430" t="str">
            <v>000582</v>
          </cell>
          <cell r="F14430" t="str">
            <v>07BM</v>
          </cell>
          <cell r="G14430" t="str">
            <v>CME</v>
          </cell>
          <cell r="H14430">
            <v>40011</v>
          </cell>
          <cell r="I14430" t="str">
            <v>019</v>
          </cell>
          <cell r="J14430" t="str">
            <v>ROVO820405HCSBZS07</v>
          </cell>
        </row>
        <row r="14431">
          <cell r="A14431">
            <v>49456</v>
          </cell>
          <cell r="B14431" t="str">
            <v>SANDOVAL MORENO,BENJAMIN</v>
          </cell>
          <cell r="C14431" t="str">
            <v>SA0329</v>
          </cell>
          <cell r="D14431" t="str">
            <v>C. GALERIAS TAPACHULA</v>
          </cell>
          <cell r="E14431" t="str">
            <v>000023</v>
          </cell>
          <cell r="F14431" t="str">
            <v>07BM</v>
          </cell>
          <cell r="G14431" t="str">
            <v>CME</v>
          </cell>
          <cell r="H14431">
            <v>40137</v>
          </cell>
          <cell r="I14431" t="str">
            <v>003</v>
          </cell>
          <cell r="J14431" t="str">
            <v>SAMB890707HCSNRN02</v>
          </cell>
        </row>
        <row r="14432">
          <cell r="A14432">
            <v>55686</v>
          </cell>
          <cell r="B14432" t="str">
            <v>VAZQUEZ LOPEZ,ALICIA</v>
          </cell>
          <cell r="C14432" t="str">
            <v>SA0329</v>
          </cell>
          <cell r="D14432" t="str">
            <v>C. GALERIAS TAPACHULA</v>
          </cell>
          <cell r="E14432" t="str">
            <v>000023</v>
          </cell>
          <cell r="F14432" t="str">
            <v>07BM</v>
          </cell>
          <cell r="G14432" t="str">
            <v>CME</v>
          </cell>
          <cell r="H14432">
            <v>40347</v>
          </cell>
          <cell r="I14432" t="str">
            <v>003</v>
          </cell>
          <cell r="J14432" t="str">
            <v>VALA720423MCSZPL02</v>
          </cell>
        </row>
        <row r="14433">
          <cell r="A14433">
            <v>72360</v>
          </cell>
          <cell r="B14433" t="str">
            <v>MARTINEZ BOLAÑOS,GUADALUPE</v>
          </cell>
          <cell r="C14433" t="str">
            <v>SA0329</v>
          </cell>
          <cell r="D14433" t="str">
            <v>C. GALERIAS TAPACHULA</v>
          </cell>
          <cell r="E14433" t="str">
            <v>000023</v>
          </cell>
          <cell r="F14433" t="str">
            <v>07BM</v>
          </cell>
          <cell r="G14433" t="str">
            <v>CME</v>
          </cell>
          <cell r="H14433">
            <v>40837</v>
          </cell>
          <cell r="I14433" t="str">
            <v>003</v>
          </cell>
          <cell r="J14433" t="str">
            <v>MABG710116MCSRLD05</v>
          </cell>
        </row>
        <row r="14434">
          <cell r="A14434">
            <v>90212</v>
          </cell>
          <cell r="B14434" t="str">
            <v>GODINEZ GARCIA,WILLIAMS ROCAEL</v>
          </cell>
          <cell r="C14434" t="str">
            <v>SA0329</v>
          </cell>
          <cell r="D14434" t="str">
            <v>C. GALERIAS TAPACHULA</v>
          </cell>
          <cell r="E14434" t="str">
            <v>000023</v>
          </cell>
          <cell r="F14434" t="str">
            <v>07BM</v>
          </cell>
          <cell r="G14434" t="str">
            <v>CME</v>
          </cell>
          <cell r="H14434">
            <v>41223</v>
          </cell>
          <cell r="I14434" t="str">
            <v>003</v>
          </cell>
          <cell r="J14434" t="str">
            <v>GOGW890216HCSDRL07</v>
          </cell>
        </row>
        <row r="14435">
          <cell r="A14435">
            <v>96157</v>
          </cell>
          <cell r="B14435" t="str">
            <v>ANTONIO RODRIGUEZ,ALEXANDER</v>
          </cell>
          <cell r="C14435" t="str">
            <v>SA0329</v>
          </cell>
          <cell r="D14435" t="str">
            <v>C. GALERIAS TAPACHULA</v>
          </cell>
          <cell r="E14435" t="str">
            <v>00583</v>
          </cell>
          <cell r="F14435" t="str">
            <v>07BM</v>
          </cell>
          <cell r="G14435" t="str">
            <v>CME</v>
          </cell>
          <cell r="H14435">
            <v>41362</v>
          </cell>
          <cell r="I14435" t="str">
            <v>019</v>
          </cell>
          <cell r="J14435" t="str">
            <v>AORA930107HCSNDL04</v>
          </cell>
        </row>
        <row r="14436">
          <cell r="A14436">
            <v>6420</v>
          </cell>
          <cell r="B14436" t="str">
            <v>ELIZAIZ PEÑA,ROBERTO</v>
          </cell>
          <cell r="C14436" t="str">
            <v>SA0613</v>
          </cell>
          <cell r="D14436" t="str">
            <v>C. GALERIAS TOLUCA</v>
          </cell>
          <cell r="E14436" t="str">
            <v>000581</v>
          </cell>
          <cell r="F14436" t="str">
            <v>11AM</v>
          </cell>
          <cell r="G14436" t="str">
            <v>CME</v>
          </cell>
          <cell r="H14436">
            <v>37095</v>
          </cell>
          <cell r="I14436" t="str">
            <v>019</v>
          </cell>
          <cell r="J14436" t="str">
            <v>EIPR751026HMCLXB01</v>
          </cell>
        </row>
        <row r="14437">
          <cell r="A14437">
            <v>116590</v>
          </cell>
          <cell r="B14437" t="str">
            <v>ALVARADO MUCIÑO,SERGIO</v>
          </cell>
          <cell r="C14437" t="str">
            <v>SA0613</v>
          </cell>
          <cell r="D14437" t="str">
            <v>C. GALERIAS TOLUCA</v>
          </cell>
          <cell r="E14437" t="str">
            <v>000503</v>
          </cell>
          <cell r="F14437" t="str">
            <v>11AM</v>
          </cell>
          <cell r="G14437" t="str">
            <v>CME</v>
          </cell>
          <cell r="H14437">
            <v>41722</v>
          </cell>
          <cell r="I14437" t="str">
            <v>005</v>
          </cell>
          <cell r="J14437" t="str">
            <v>AAMS790212HMCLCR09</v>
          </cell>
        </row>
        <row r="14438">
          <cell r="A14438">
            <v>124432</v>
          </cell>
          <cell r="B14438" t="str">
            <v>NIETO VILLALVA,MARICRUZ</v>
          </cell>
          <cell r="C14438" t="str">
            <v>SA0613</v>
          </cell>
          <cell r="D14438" t="str">
            <v>C. GALERIAS TOLUCA</v>
          </cell>
          <cell r="E14438" t="str">
            <v>000023</v>
          </cell>
          <cell r="F14438" t="str">
            <v>11AM</v>
          </cell>
          <cell r="G14438" t="str">
            <v>CME</v>
          </cell>
          <cell r="H14438">
            <v>42457</v>
          </cell>
          <cell r="I14438" t="str">
            <v>003</v>
          </cell>
          <cell r="J14438" t="str">
            <v>NIVM701026MMCTLR04</v>
          </cell>
        </row>
        <row r="14439">
          <cell r="A14439">
            <v>126853</v>
          </cell>
          <cell r="B14439" t="str">
            <v>ESCOBAR NIETO,KARLA LIZETH</v>
          </cell>
          <cell r="C14439" t="str">
            <v>SA0613</v>
          </cell>
          <cell r="D14439" t="str">
            <v>C. GALERIAS TOLUCA</v>
          </cell>
          <cell r="E14439" t="str">
            <v>00586</v>
          </cell>
          <cell r="F14439" t="str">
            <v>11AM</v>
          </cell>
          <cell r="G14439" t="str">
            <v>CME</v>
          </cell>
          <cell r="H14439">
            <v>41939</v>
          </cell>
          <cell r="I14439" t="str">
            <v>019</v>
          </cell>
          <cell r="J14439" t="str">
            <v>EONK920515MMCSTR02</v>
          </cell>
        </row>
        <row r="14440">
          <cell r="A14440">
            <v>126862</v>
          </cell>
          <cell r="B14440" t="str">
            <v>SANCHEZ TORRES,BEATRIZ ADRIANA</v>
          </cell>
          <cell r="C14440" t="str">
            <v>SA0613</v>
          </cell>
          <cell r="D14440" t="str">
            <v>C. GALERIAS TOLUCA</v>
          </cell>
          <cell r="E14440" t="str">
            <v>000023</v>
          </cell>
          <cell r="F14440" t="str">
            <v>11AM</v>
          </cell>
          <cell r="G14440" t="str">
            <v>CME</v>
          </cell>
          <cell r="H14440">
            <v>41939</v>
          </cell>
          <cell r="I14440" t="str">
            <v>003</v>
          </cell>
          <cell r="J14440" t="str">
            <v>SATB960322MMCNRT09</v>
          </cell>
        </row>
        <row r="14441">
          <cell r="A14441">
            <v>127079</v>
          </cell>
          <cell r="B14441" t="str">
            <v>CERECERO LOMAS,JESUS ABIMAEL</v>
          </cell>
          <cell r="C14441" t="str">
            <v>SA0613</v>
          </cell>
          <cell r="D14441" t="str">
            <v>C. GALERIAS TOLUCA</v>
          </cell>
          <cell r="E14441" t="str">
            <v>000023</v>
          </cell>
          <cell r="F14441" t="str">
            <v>11AM</v>
          </cell>
          <cell r="G14441" t="str">
            <v>CME</v>
          </cell>
          <cell r="H14441">
            <v>42987</v>
          </cell>
          <cell r="I14441" t="str">
            <v>003</v>
          </cell>
          <cell r="J14441" t="str">
            <v>CELJ940219HMCRMS07</v>
          </cell>
        </row>
        <row r="14442">
          <cell r="A14442">
            <v>128042</v>
          </cell>
          <cell r="B14442" t="str">
            <v>GARCIA HERNANDEZ,MARIA DE LA LUZ</v>
          </cell>
          <cell r="C14442" t="str">
            <v>SA0613</v>
          </cell>
          <cell r="D14442" t="str">
            <v>C. GALERIAS TOLUCA</v>
          </cell>
          <cell r="E14442" t="str">
            <v>000023</v>
          </cell>
          <cell r="F14442" t="str">
            <v>11AM</v>
          </cell>
          <cell r="G14442" t="str">
            <v>CME</v>
          </cell>
          <cell r="H14442">
            <v>41965</v>
          </cell>
          <cell r="I14442" t="str">
            <v>003</v>
          </cell>
          <cell r="J14442" t="str">
            <v>GAHL761230MMCRRZ03</v>
          </cell>
        </row>
        <row r="14443">
          <cell r="A14443">
            <v>131608</v>
          </cell>
          <cell r="B14443" t="str">
            <v>RODRIGUEZ SOTO,ZELTZIN YETLANETZI</v>
          </cell>
          <cell r="C14443" t="str">
            <v>SA0613</v>
          </cell>
          <cell r="D14443" t="str">
            <v>C. GALERIAS TOLUCA</v>
          </cell>
          <cell r="E14443" t="str">
            <v>000023</v>
          </cell>
          <cell r="F14443" t="str">
            <v>11AM</v>
          </cell>
          <cell r="G14443" t="str">
            <v>CME</v>
          </cell>
          <cell r="H14443">
            <v>42055</v>
          </cell>
          <cell r="I14443" t="str">
            <v>003</v>
          </cell>
          <cell r="J14443" t="str">
            <v>ROSZ931119MMCDTL08</v>
          </cell>
        </row>
        <row r="14444">
          <cell r="A14444">
            <v>147109</v>
          </cell>
          <cell r="B14444" t="str">
            <v>SANCHEZ HERNANDEZ,NAYELI</v>
          </cell>
          <cell r="C14444" t="str">
            <v>SA0613</v>
          </cell>
          <cell r="D14444" t="str">
            <v>C. GALERIAS TOLUCA</v>
          </cell>
          <cell r="E14444" t="str">
            <v>000023</v>
          </cell>
          <cell r="F14444" t="str">
            <v>11AM</v>
          </cell>
          <cell r="G14444" t="str">
            <v>CME</v>
          </cell>
          <cell r="H14444">
            <v>42237</v>
          </cell>
          <cell r="I14444" t="str">
            <v>003</v>
          </cell>
          <cell r="J14444" t="str">
            <v>SAHN930310MMCNRY09</v>
          </cell>
        </row>
        <row r="14445">
          <cell r="A14445">
            <v>153938</v>
          </cell>
          <cell r="B14445" t="str">
            <v>GARCIA GONZALEZ,ALEJANDRO</v>
          </cell>
          <cell r="C14445" t="str">
            <v>SA0613</v>
          </cell>
          <cell r="D14445" t="str">
            <v>C. GALERIAS TOLUCA</v>
          </cell>
          <cell r="E14445" t="str">
            <v>000023</v>
          </cell>
          <cell r="F14445" t="str">
            <v>11AM</v>
          </cell>
          <cell r="G14445" t="str">
            <v>CME</v>
          </cell>
          <cell r="H14445">
            <v>42361</v>
          </cell>
          <cell r="I14445" t="str">
            <v>003</v>
          </cell>
          <cell r="J14445" t="str">
            <v>GAGA910207HMCRNL05</v>
          </cell>
        </row>
        <row r="14446">
          <cell r="A14446">
            <v>160191</v>
          </cell>
          <cell r="B14446" t="str">
            <v>FABELA GARNICA,ESDRAS EMMANUEL</v>
          </cell>
          <cell r="C14446" t="str">
            <v>SA0613</v>
          </cell>
          <cell r="D14446" t="str">
            <v>C. GALERIAS TOLUCA</v>
          </cell>
          <cell r="E14446" t="str">
            <v>000023</v>
          </cell>
          <cell r="F14446" t="str">
            <v>11AM</v>
          </cell>
          <cell r="G14446" t="str">
            <v>CME</v>
          </cell>
          <cell r="H14446">
            <v>42467</v>
          </cell>
          <cell r="I14446" t="str">
            <v>003</v>
          </cell>
          <cell r="J14446" t="str">
            <v>FAGE920811HMCBRS09</v>
          </cell>
        </row>
        <row r="14447">
          <cell r="A14447">
            <v>160368</v>
          </cell>
          <cell r="B14447" t="str">
            <v>REYES VEGA,EDWIN EDGAR</v>
          </cell>
          <cell r="C14447" t="str">
            <v>SA0613</v>
          </cell>
          <cell r="D14447" t="str">
            <v>C. GALERIAS TOLUCA</v>
          </cell>
          <cell r="E14447" t="str">
            <v>000023</v>
          </cell>
          <cell r="F14447" t="str">
            <v>11AM</v>
          </cell>
          <cell r="G14447" t="str">
            <v>CME</v>
          </cell>
          <cell r="H14447">
            <v>42468</v>
          </cell>
          <cell r="I14447" t="str">
            <v>003</v>
          </cell>
          <cell r="J14447" t="str">
            <v>REVE960604HMCYGD00</v>
          </cell>
        </row>
        <row r="14448">
          <cell r="A14448">
            <v>169443</v>
          </cell>
          <cell r="B14448" t="str">
            <v>ARRIAGA MENDOZA,AARON ALFREDO</v>
          </cell>
          <cell r="C14448" t="str">
            <v>SA0613</v>
          </cell>
          <cell r="D14448" t="str">
            <v>C. GALERIAS TOLUCA</v>
          </cell>
          <cell r="E14448" t="str">
            <v>00583</v>
          </cell>
          <cell r="F14448" t="str">
            <v>11AM</v>
          </cell>
          <cell r="G14448" t="str">
            <v>CME</v>
          </cell>
          <cell r="H14448">
            <v>42566</v>
          </cell>
          <cell r="I14448" t="str">
            <v>019</v>
          </cell>
          <cell r="J14448" t="str">
            <v>AIMA960620HMCRNR04</v>
          </cell>
        </row>
        <row r="14449">
          <cell r="A14449">
            <v>172874</v>
          </cell>
          <cell r="B14449" t="str">
            <v>PANTOJA CUBILLO,GERARDO</v>
          </cell>
          <cell r="C14449" t="str">
            <v>SA0613</v>
          </cell>
          <cell r="D14449" t="str">
            <v>C. GALERIAS TOLUCA</v>
          </cell>
          <cell r="E14449" t="str">
            <v>000023</v>
          </cell>
          <cell r="F14449" t="str">
            <v>11AM</v>
          </cell>
          <cell r="G14449" t="str">
            <v>CME</v>
          </cell>
          <cell r="H14449">
            <v>42607</v>
          </cell>
          <cell r="I14449" t="str">
            <v>003</v>
          </cell>
          <cell r="J14449" t="str">
            <v>PACG700804HMNNBR07</v>
          </cell>
        </row>
        <row r="14450">
          <cell r="A14450">
            <v>173075</v>
          </cell>
          <cell r="B14450" t="str">
            <v>RODRIGUEZ MARCIAL,REGINA</v>
          </cell>
          <cell r="C14450" t="str">
            <v>SA0613</v>
          </cell>
          <cell r="D14450" t="str">
            <v>C. GALERIAS TOLUCA</v>
          </cell>
          <cell r="E14450" t="str">
            <v>000023</v>
          </cell>
          <cell r="F14450" t="str">
            <v>11AM</v>
          </cell>
          <cell r="G14450" t="str">
            <v>CME</v>
          </cell>
          <cell r="H14450">
            <v>42612</v>
          </cell>
          <cell r="I14450" t="str">
            <v>003</v>
          </cell>
          <cell r="J14450" t="str">
            <v>ROMR980117MMCDRG08</v>
          </cell>
        </row>
        <row r="14451">
          <cell r="A14451">
            <v>173661</v>
          </cell>
          <cell r="B14451" t="str">
            <v>GOMEZ DANIEL,YOLANDA</v>
          </cell>
          <cell r="C14451" t="str">
            <v>SA0613</v>
          </cell>
          <cell r="D14451" t="str">
            <v>C. GALERIAS TOLUCA</v>
          </cell>
          <cell r="E14451" t="str">
            <v>000023</v>
          </cell>
          <cell r="F14451" t="str">
            <v>11AM</v>
          </cell>
          <cell r="G14451" t="str">
            <v>CME</v>
          </cell>
          <cell r="H14451">
            <v>42627</v>
          </cell>
          <cell r="I14451" t="str">
            <v>003</v>
          </cell>
          <cell r="J14451" t="str">
            <v>GODY810527MMCMNL04</v>
          </cell>
        </row>
        <row r="14452">
          <cell r="A14452">
            <v>175912</v>
          </cell>
          <cell r="B14452" t="str">
            <v>HERNANDEZ AGUILAR,SARA</v>
          </cell>
          <cell r="C14452" t="str">
            <v>SA0613</v>
          </cell>
          <cell r="D14452" t="str">
            <v>C. GALERIAS TOLUCA</v>
          </cell>
          <cell r="E14452" t="str">
            <v>000023</v>
          </cell>
          <cell r="F14452" t="str">
            <v>11AM</v>
          </cell>
          <cell r="G14452" t="str">
            <v>CME</v>
          </cell>
          <cell r="H14452">
            <v>42672</v>
          </cell>
          <cell r="I14452" t="str">
            <v>003</v>
          </cell>
          <cell r="J14452" t="str">
            <v>HEAS840413MMCRGR06</v>
          </cell>
        </row>
        <row r="14453">
          <cell r="A14453">
            <v>182138</v>
          </cell>
          <cell r="B14453" t="str">
            <v>VILLANUEVA NERI,LILIA</v>
          </cell>
          <cell r="C14453" t="str">
            <v>SA0613</v>
          </cell>
          <cell r="D14453" t="str">
            <v>C. GALERIAS TOLUCA</v>
          </cell>
          <cell r="E14453" t="str">
            <v>000023</v>
          </cell>
          <cell r="F14453" t="str">
            <v>11AM</v>
          </cell>
          <cell r="G14453" t="str">
            <v>CME</v>
          </cell>
          <cell r="H14453">
            <v>42790</v>
          </cell>
          <cell r="I14453" t="str">
            <v>003</v>
          </cell>
          <cell r="J14453" t="str">
            <v>VINL720603MMCLRL06</v>
          </cell>
        </row>
        <row r="14454">
          <cell r="A14454">
            <v>182520</v>
          </cell>
          <cell r="B14454" t="str">
            <v>GONZALEZ VILLEGAS,DANIEL</v>
          </cell>
          <cell r="C14454" t="str">
            <v>SA0613</v>
          </cell>
          <cell r="D14454" t="str">
            <v>C. GALERIAS TOLUCA</v>
          </cell>
          <cell r="E14454" t="str">
            <v>000023</v>
          </cell>
          <cell r="F14454" t="str">
            <v>11AM</v>
          </cell>
          <cell r="G14454" t="str">
            <v>CME</v>
          </cell>
          <cell r="H14454">
            <v>42796</v>
          </cell>
          <cell r="I14454" t="str">
            <v>003</v>
          </cell>
          <cell r="J14454" t="str">
            <v>GOVD891120HDFNLN03</v>
          </cell>
        </row>
        <row r="14455">
          <cell r="A14455">
            <v>195625</v>
          </cell>
          <cell r="B14455" t="str">
            <v>HERNANDEZ BAUTISTA,BLANCA</v>
          </cell>
          <cell r="C14455" t="str">
            <v>SA0613</v>
          </cell>
          <cell r="D14455" t="str">
            <v>C. GALERIAS TOLUCA</v>
          </cell>
          <cell r="E14455" t="str">
            <v>000023</v>
          </cell>
          <cell r="F14455" t="str">
            <v>11AM</v>
          </cell>
          <cell r="G14455" t="str">
            <v>CME</v>
          </cell>
          <cell r="H14455">
            <v>42930</v>
          </cell>
          <cell r="I14455" t="str">
            <v>003</v>
          </cell>
          <cell r="J14455" t="str">
            <v>HEBB700215MDFRTL00</v>
          </cell>
        </row>
        <row r="14456">
          <cell r="A14456">
            <v>197440</v>
          </cell>
          <cell r="B14456" t="str">
            <v>MERCADO ALVAREZ,RIGOBERTO</v>
          </cell>
          <cell r="C14456" t="str">
            <v>SA0613</v>
          </cell>
          <cell r="D14456" t="str">
            <v>C. GALERIAS TOLUCA</v>
          </cell>
          <cell r="E14456" t="str">
            <v>000582</v>
          </cell>
          <cell r="F14456" t="str">
            <v>11AM</v>
          </cell>
          <cell r="G14456" t="str">
            <v>CME</v>
          </cell>
          <cell r="H14456">
            <v>42956</v>
          </cell>
          <cell r="I14456" t="str">
            <v>019</v>
          </cell>
          <cell r="J14456" t="str">
            <v>MXAR990501HMCRLG05</v>
          </cell>
        </row>
        <row r="14457">
          <cell r="A14457">
            <v>198709</v>
          </cell>
          <cell r="B14457" t="str">
            <v>ARROYO CORREA,EMMANUEL</v>
          </cell>
          <cell r="C14457" t="str">
            <v>SA0613</v>
          </cell>
          <cell r="D14457" t="str">
            <v>C. GALERIAS TOLUCA</v>
          </cell>
          <cell r="E14457" t="str">
            <v>00584</v>
          </cell>
          <cell r="F14457" t="str">
            <v>11AM</v>
          </cell>
          <cell r="G14457" t="str">
            <v>CME</v>
          </cell>
          <cell r="H14457">
            <v>42980</v>
          </cell>
          <cell r="I14457" t="str">
            <v>019</v>
          </cell>
          <cell r="J14457" t="str">
            <v>AOCE990110HMNRRM03</v>
          </cell>
        </row>
        <row r="14458">
          <cell r="A14458">
            <v>201287</v>
          </cell>
          <cell r="B14458" t="str">
            <v>CLEOFAS VARGAS,JESSICA DANIELA</v>
          </cell>
          <cell r="C14458" t="str">
            <v>SA0613</v>
          </cell>
          <cell r="D14458" t="str">
            <v>C. GALERIAS TOLUCA</v>
          </cell>
          <cell r="E14458" t="str">
            <v>000023</v>
          </cell>
          <cell r="F14458" t="str">
            <v>11AM</v>
          </cell>
          <cell r="G14458" t="str">
            <v>CME</v>
          </cell>
          <cell r="H14458">
            <v>43068</v>
          </cell>
          <cell r="I14458" t="str">
            <v>003</v>
          </cell>
          <cell r="J14458" t="str">
            <v>CEVJ950920MJCLRS04</v>
          </cell>
        </row>
        <row r="14459">
          <cell r="A14459">
            <v>202795</v>
          </cell>
          <cell r="B14459" t="str">
            <v>RAMIREZ CASIMIRO,EDITH</v>
          </cell>
          <cell r="C14459" t="str">
            <v>SA0613</v>
          </cell>
          <cell r="D14459" t="str">
            <v>C. GALERIAS TOLUCA</v>
          </cell>
          <cell r="E14459" t="str">
            <v>000023</v>
          </cell>
          <cell r="F14459" t="str">
            <v>11AM</v>
          </cell>
          <cell r="G14459" t="str">
            <v>CME</v>
          </cell>
          <cell r="H14459">
            <v>43112</v>
          </cell>
          <cell r="I14459" t="str">
            <v>003</v>
          </cell>
          <cell r="J14459" t="str">
            <v>RACE910624MMCMSD06</v>
          </cell>
        </row>
        <row r="14460">
          <cell r="A14460">
            <v>203536</v>
          </cell>
          <cell r="B14460" t="str">
            <v>ESTRADA ARZATE,AURORA DEL CARMEN</v>
          </cell>
          <cell r="C14460" t="str">
            <v>SA0613</v>
          </cell>
          <cell r="D14460" t="str">
            <v>C. GALERIAS TOLUCA</v>
          </cell>
          <cell r="E14460" t="str">
            <v>000023</v>
          </cell>
          <cell r="F14460" t="str">
            <v>11AM</v>
          </cell>
          <cell r="G14460" t="str">
            <v>CME</v>
          </cell>
          <cell r="H14460">
            <v>43125</v>
          </cell>
          <cell r="I14460" t="str">
            <v>003</v>
          </cell>
          <cell r="J14460" t="str">
            <v>EAAA980320MMCSRR02</v>
          </cell>
        </row>
        <row r="14461">
          <cell r="A14461">
            <v>20417</v>
          </cell>
          <cell r="B14461" t="str">
            <v>SALVADOR GOMEZ,SABATAI OVED</v>
          </cell>
          <cell r="C14461" t="str">
            <v>SA0613</v>
          </cell>
          <cell r="D14461" t="str">
            <v>C. GALERIAS TOLUCA</v>
          </cell>
          <cell r="E14461" t="str">
            <v>000561</v>
          </cell>
          <cell r="F14461" t="str">
            <v>11AM</v>
          </cell>
          <cell r="G14461" t="str">
            <v>CME</v>
          </cell>
          <cell r="H14461">
            <v>39003</v>
          </cell>
          <cell r="I14461" t="str">
            <v>019</v>
          </cell>
          <cell r="J14461" t="str">
            <v>SAGS811009HMCLMB01</v>
          </cell>
        </row>
        <row r="14462">
          <cell r="A14462">
            <v>204287</v>
          </cell>
          <cell r="B14462" t="str">
            <v>ROSALES VELAZQUEZ,LUIS ANTONIO</v>
          </cell>
          <cell r="C14462" t="str">
            <v>SA0613</v>
          </cell>
          <cell r="D14462" t="str">
            <v>C. GALERIAS TOLUCA</v>
          </cell>
          <cell r="E14462" t="str">
            <v>000023</v>
          </cell>
          <cell r="F14462" t="str">
            <v>11AM</v>
          </cell>
          <cell r="G14462" t="str">
            <v>CME</v>
          </cell>
          <cell r="H14462">
            <v>43138</v>
          </cell>
          <cell r="I14462" t="str">
            <v>003</v>
          </cell>
          <cell r="J14462" t="str">
            <v>ROVL990608HDFSLS00</v>
          </cell>
        </row>
        <row r="14463">
          <cell r="A14463">
            <v>20690</v>
          </cell>
          <cell r="B14463" t="str">
            <v>RIVERA COYOTE,MARINA</v>
          </cell>
          <cell r="C14463" t="str">
            <v>SA0613</v>
          </cell>
          <cell r="D14463" t="str">
            <v>C. GALERIAS TOLUCA</v>
          </cell>
          <cell r="E14463" t="str">
            <v>000020</v>
          </cell>
          <cell r="F14463" t="str">
            <v>11AM</v>
          </cell>
          <cell r="G14463" t="str">
            <v>CME</v>
          </cell>
          <cell r="H14463">
            <v>39010</v>
          </cell>
          <cell r="I14463" t="str">
            <v>003</v>
          </cell>
          <cell r="J14463" t="str">
            <v>RICM630718MMCVYR18</v>
          </cell>
        </row>
        <row r="14464">
          <cell r="A14464">
            <v>213959</v>
          </cell>
          <cell r="B14464" t="str">
            <v>ALVAREZ RUIZ,JOSE RUBEN</v>
          </cell>
          <cell r="C14464" t="str">
            <v>SA0613</v>
          </cell>
          <cell r="D14464" t="str">
            <v>C. GALERIAS TOLUCA</v>
          </cell>
          <cell r="E14464" t="str">
            <v>000023</v>
          </cell>
          <cell r="F14464" t="str">
            <v>11AM</v>
          </cell>
          <cell r="G14464" t="str">
            <v>CME</v>
          </cell>
          <cell r="H14464">
            <v>43286</v>
          </cell>
          <cell r="I14464" t="str">
            <v>003</v>
          </cell>
          <cell r="J14464" t="str">
            <v>AARR991228HMCLZB09</v>
          </cell>
        </row>
        <row r="14465">
          <cell r="A14465">
            <v>215971</v>
          </cell>
          <cell r="B14465" t="str">
            <v>MONTES DE OCA JIMENEZ,GUSTAVO ADOLFO</v>
          </cell>
          <cell r="C14465" t="str">
            <v>SA0613</v>
          </cell>
          <cell r="D14465" t="str">
            <v>C. GALERIAS TOLUCA</v>
          </cell>
          <cell r="E14465" t="str">
            <v>000023</v>
          </cell>
          <cell r="F14465" t="str">
            <v>11AM</v>
          </cell>
          <cell r="G14465" t="str">
            <v>CME</v>
          </cell>
          <cell r="H14465">
            <v>43313</v>
          </cell>
          <cell r="I14465" t="str">
            <v>003</v>
          </cell>
          <cell r="J14465" t="str">
            <v>MOJG970302HMCNMS05</v>
          </cell>
        </row>
        <row r="14466">
          <cell r="A14466">
            <v>220252</v>
          </cell>
          <cell r="B14466" t="str">
            <v>CRUZ REYNA,JUDITH AMARA</v>
          </cell>
          <cell r="C14466" t="str">
            <v>SA0613</v>
          </cell>
          <cell r="D14466" t="str">
            <v>C. GALERIAS TOLUCA</v>
          </cell>
          <cell r="E14466" t="str">
            <v>000023</v>
          </cell>
          <cell r="F14466" t="str">
            <v>11AM</v>
          </cell>
          <cell r="G14466" t="str">
            <v>CME</v>
          </cell>
          <cell r="H14466">
            <v>43399</v>
          </cell>
          <cell r="I14466" t="str">
            <v>003</v>
          </cell>
          <cell r="J14466" t="str">
            <v>CURJ971001MMCRYD05</v>
          </cell>
        </row>
        <row r="14467">
          <cell r="A14467">
            <v>221370</v>
          </cell>
          <cell r="B14467" t="str">
            <v>PICHARDO ESPINOZA,ROCIO</v>
          </cell>
          <cell r="C14467" t="str">
            <v>SA0613</v>
          </cell>
          <cell r="D14467" t="str">
            <v>C. GALERIAS TOLUCA</v>
          </cell>
          <cell r="E14467" t="str">
            <v>000023</v>
          </cell>
          <cell r="F14467" t="str">
            <v>11AM</v>
          </cell>
          <cell r="G14467" t="str">
            <v>CME</v>
          </cell>
          <cell r="H14467">
            <v>43426</v>
          </cell>
          <cell r="I14467" t="str">
            <v>003</v>
          </cell>
          <cell r="J14467" t="str">
            <v>PIER790704MMCCSC00</v>
          </cell>
        </row>
        <row r="14468">
          <cell r="A14468">
            <v>224312</v>
          </cell>
          <cell r="B14468" t="str">
            <v>BALBUENA FERIA,ZITLALLY</v>
          </cell>
          <cell r="C14468" t="str">
            <v>SA0613</v>
          </cell>
          <cell r="D14468" t="str">
            <v>C. GALERIAS TOLUCA</v>
          </cell>
          <cell r="E14468" t="str">
            <v>000023</v>
          </cell>
          <cell r="F14468" t="str">
            <v>11AM</v>
          </cell>
          <cell r="G14468" t="str">
            <v>CME</v>
          </cell>
          <cell r="H14468">
            <v>43495</v>
          </cell>
          <cell r="I14468" t="str">
            <v>003</v>
          </cell>
          <cell r="J14468" t="str">
            <v>BAFZ971016MMCLRT00</v>
          </cell>
        </row>
        <row r="14469">
          <cell r="A14469">
            <v>228594</v>
          </cell>
          <cell r="B14469" t="str">
            <v>MILLAN PERALTA,MARTHA ALITZEL</v>
          </cell>
          <cell r="C14469" t="str">
            <v>SA0613</v>
          </cell>
          <cell r="D14469" t="str">
            <v>C. GALERIAS TOLUCA</v>
          </cell>
          <cell r="E14469" t="str">
            <v>000023</v>
          </cell>
          <cell r="F14469" t="str">
            <v>11AM</v>
          </cell>
          <cell r="G14469" t="str">
            <v>CME</v>
          </cell>
          <cell r="H14469">
            <v>43565</v>
          </cell>
          <cell r="I14469" t="str">
            <v>003</v>
          </cell>
          <cell r="J14469" t="str">
            <v>MIPM991109MMCLRR02</v>
          </cell>
        </row>
        <row r="14470">
          <cell r="A14470">
            <v>229352</v>
          </cell>
          <cell r="B14470" t="str">
            <v>ALMAZAN ALMAZAN,ARIANA</v>
          </cell>
          <cell r="C14470" t="str">
            <v>SA0613</v>
          </cell>
          <cell r="D14470" t="str">
            <v>C. GALERIAS TOLUCA</v>
          </cell>
          <cell r="E14470" t="str">
            <v>000523</v>
          </cell>
          <cell r="F14470" t="str">
            <v>11AM</v>
          </cell>
          <cell r="G14470" t="str">
            <v>CME</v>
          </cell>
          <cell r="H14470">
            <v>43570</v>
          </cell>
          <cell r="I14470" t="str">
            <v>019</v>
          </cell>
          <cell r="J14470" t="str">
            <v>AAAA870406MMCLLR04</v>
          </cell>
        </row>
        <row r="14471">
          <cell r="A14471">
            <v>229614</v>
          </cell>
          <cell r="B14471" t="str">
            <v>ZARCO HERNANDEZ,STEPHANY</v>
          </cell>
          <cell r="C14471" t="str">
            <v>SA0613</v>
          </cell>
          <cell r="D14471" t="str">
            <v>C. GALERIAS TOLUCA</v>
          </cell>
          <cell r="E14471" t="str">
            <v>000023</v>
          </cell>
          <cell r="F14471" t="str">
            <v>11AM</v>
          </cell>
          <cell r="G14471" t="str">
            <v>CME</v>
          </cell>
          <cell r="H14471">
            <v>43572</v>
          </cell>
          <cell r="I14471" t="str">
            <v>003</v>
          </cell>
          <cell r="J14471" t="str">
            <v>ZAHS961005MMCRRT00</v>
          </cell>
        </row>
        <row r="14472">
          <cell r="A14472">
            <v>230372</v>
          </cell>
          <cell r="B14472" t="str">
            <v>GARCIA MORENO,DAVID ALBERTO</v>
          </cell>
          <cell r="C14472" t="str">
            <v>SA0613</v>
          </cell>
          <cell r="D14472" t="str">
            <v>C. GALERIAS TOLUCA</v>
          </cell>
          <cell r="E14472" t="str">
            <v>000023</v>
          </cell>
          <cell r="F14472" t="str">
            <v>11AM</v>
          </cell>
          <cell r="G14472" t="str">
            <v>CME</v>
          </cell>
          <cell r="H14472">
            <v>43574</v>
          </cell>
          <cell r="I14472" t="str">
            <v>003</v>
          </cell>
          <cell r="J14472" t="str">
            <v>GAMD990129HMCRRV00</v>
          </cell>
        </row>
        <row r="14473">
          <cell r="A14473">
            <v>231253</v>
          </cell>
          <cell r="B14473" t="str">
            <v>ESQUIVEL SANCHEZ,JESSICA LIDIA</v>
          </cell>
          <cell r="C14473" t="str">
            <v>SA0613</v>
          </cell>
          <cell r="D14473" t="str">
            <v>C. GALERIAS TOLUCA</v>
          </cell>
          <cell r="E14473" t="str">
            <v>000023</v>
          </cell>
          <cell r="F14473" t="str">
            <v>11AM</v>
          </cell>
          <cell r="G14473" t="str">
            <v>CME</v>
          </cell>
          <cell r="H14473">
            <v>43581</v>
          </cell>
          <cell r="I14473" t="str">
            <v>003</v>
          </cell>
          <cell r="J14473" t="str">
            <v>EUSJ991121MDFSNS06</v>
          </cell>
        </row>
        <row r="14474">
          <cell r="A14474">
            <v>231661</v>
          </cell>
          <cell r="B14474" t="str">
            <v>BELTRAN MARQUEZ,ARIADNA</v>
          </cell>
          <cell r="C14474" t="str">
            <v>SA0613</v>
          </cell>
          <cell r="D14474" t="str">
            <v>C. GALERIAS TOLUCA</v>
          </cell>
          <cell r="E14474" t="str">
            <v>000023</v>
          </cell>
          <cell r="F14474" t="str">
            <v>11AM</v>
          </cell>
          <cell r="G14474" t="str">
            <v>CME</v>
          </cell>
          <cell r="H14474">
            <v>43589</v>
          </cell>
          <cell r="I14474" t="str">
            <v>003</v>
          </cell>
          <cell r="J14474" t="str">
            <v>BEMA970412MMCLRR00</v>
          </cell>
        </row>
        <row r="14475">
          <cell r="A14475">
            <v>233151</v>
          </cell>
          <cell r="B14475" t="str">
            <v>DAVILA GUTIERREZ,GUILLERMO EDUARDO</v>
          </cell>
          <cell r="C14475" t="str">
            <v>SA0613</v>
          </cell>
          <cell r="D14475" t="str">
            <v>C. GALERIAS TOLUCA</v>
          </cell>
          <cell r="E14475" t="str">
            <v>000023</v>
          </cell>
          <cell r="F14475" t="str">
            <v>11AM</v>
          </cell>
          <cell r="G14475" t="str">
            <v>CME</v>
          </cell>
          <cell r="H14475">
            <v>43617</v>
          </cell>
          <cell r="I14475" t="str">
            <v>003</v>
          </cell>
          <cell r="J14475" t="str">
            <v>DAGG980417HMCVTL08</v>
          </cell>
        </row>
        <row r="14476">
          <cell r="A14476">
            <v>233838</v>
          </cell>
          <cell r="B14476" t="str">
            <v>GARCIA ROMERO,MARTHA KARINA</v>
          </cell>
          <cell r="C14476" t="str">
            <v>SA0613</v>
          </cell>
          <cell r="D14476" t="str">
            <v>C. GALERIAS TOLUCA</v>
          </cell>
          <cell r="E14476" t="str">
            <v>000023</v>
          </cell>
          <cell r="F14476" t="str">
            <v>11AM</v>
          </cell>
          <cell r="G14476" t="str">
            <v>CME</v>
          </cell>
          <cell r="H14476">
            <v>43623</v>
          </cell>
          <cell r="I14476" t="str">
            <v>003</v>
          </cell>
          <cell r="J14476" t="str">
            <v>GARM980414MMCRMR00</v>
          </cell>
        </row>
        <row r="14477">
          <cell r="A14477">
            <v>235813</v>
          </cell>
          <cell r="B14477" t="str">
            <v>DIAZ MEJIA,JOSE MISAEL</v>
          </cell>
          <cell r="C14477" t="str">
            <v>SA0613</v>
          </cell>
          <cell r="D14477" t="str">
            <v>C. GALERIAS TOLUCA</v>
          </cell>
          <cell r="E14477" t="str">
            <v>000562</v>
          </cell>
          <cell r="F14477" t="str">
            <v>11AM</v>
          </cell>
          <cell r="G14477" t="str">
            <v>CME</v>
          </cell>
          <cell r="H14477">
            <v>43637</v>
          </cell>
          <cell r="I14477" t="str">
            <v>019</v>
          </cell>
          <cell r="J14477" t="str">
            <v>DIMM840409HMCZJS04</v>
          </cell>
        </row>
        <row r="14478">
          <cell r="A14478">
            <v>235838</v>
          </cell>
          <cell r="B14478" t="str">
            <v>DELGADO CARRILLO,JESUS GERMAN</v>
          </cell>
          <cell r="C14478" t="str">
            <v>SA0613</v>
          </cell>
          <cell r="D14478" t="str">
            <v>C. GALERIAS TOLUCA</v>
          </cell>
          <cell r="E14478" t="str">
            <v>000023</v>
          </cell>
          <cell r="F14478" t="str">
            <v>11AM</v>
          </cell>
          <cell r="G14478" t="str">
            <v>CME</v>
          </cell>
          <cell r="H14478">
            <v>43637</v>
          </cell>
          <cell r="I14478" t="str">
            <v>003</v>
          </cell>
          <cell r="J14478" t="str">
            <v>DECJ980315HMCLRS07</v>
          </cell>
        </row>
        <row r="14479">
          <cell r="A14479">
            <v>242476</v>
          </cell>
          <cell r="B14479" t="str">
            <v>SANCHEZ MONTOYA,PORFIRIO</v>
          </cell>
          <cell r="C14479" t="str">
            <v>SA0613</v>
          </cell>
          <cell r="D14479" t="str">
            <v>C. GALERIAS TOLUCA</v>
          </cell>
          <cell r="E14479" t="str">
            <v>000023</v>
          </cell>
          <cell r="F14479" t="str">
            <v>11AM</v>
          </cell>
          <cell r="G14479" t="str">
            <v>CME</v>
          </cell>
          <cell r="H14479">
            <v>43721</v>
          </cell>
          <cell r="I14479" t="str">
            <v>003</v>
          </cell>
          <cell r="J14479" t="str">
            <v>SAMP580909HMCNNR09</v>
          </cell>
        </row>
        <row r="14480">
          <cell r="A14480">
            <v>242498</v>
          </cell>
          <cell r="B14480" t="str">
            <v>CRUZ AREVALO,ALDO</v>
          </cell>
          <cell r="C14480" t="str">
            <v>SA0613</v>
          </cell>
          <cell r="D14480" t="str">
            <v>C. GALERIAS TOLUCA</v>
          </cell>
          <cell r="E14480" t="str">
            <v>000023</v>
          </cell>
          <cell r="F14480" t="str">
            <v>11AM</v>
          </cell>
          <cell r="G14480" t="str">
            <v>CME</v>
          </cell>
          <cell r="H14480">
            <v>43721</v>
          </cell>
          <cell r="I14480" t="str">
            <v>003</v>
          </cell>
          <cell r="J14480" t="str">
            <v>CUAA990911HMCRRL09</v>
          </cell>
        </row>
        <row r="14481">
          <cell r="A14481">
            <v>242503</v>
          </cell>
          <cell r="B14481" t="str">
            <v>ALVAREZ DIAZ,MARIA REBECA</v>
          </cell>
          <cell r="C14481" t="str">
            <v>SA0613</v>
          </cell>
          <cell r="D14481" t="str">
            <v>C. GALERIAS TOLUCA</v>
          </cell>
          <cell r="E14481" t="str">
            <v>000023</v>
          </cell>
          <cell r="F14481" t="str">
            <v>11AM</v>
          </cell>
          <cell r="G14481" t="str">
            <v>CME</v>
          </cell>
          <cell r="H14481">
            <v>43721</v>
          </cell>
          <cell r="I14481" t="str">
            <v>003</v>
          </cell>
          <cell r="J14481" t="str">
            <v>AADR000101MMCLZBA8</v>
          </cell>
        </row>
        <row r="14482">
          <cell r="A14482">
            <v>242761</v>
          </cell>
          <cell r="B14482" t="str">
            <v>FLORES CUELLAR,ANA GABRIELA</v>
          </cell>
          <cell r="C14482" t="str">
            <v>SA0613</v>
          </cell>
          <cell r="D14482" t="str">
            <v>C. GALERIAS TOLUCA</v>
          </cell>
          <cell r="E14482" t="str">
            <v>000023</v>
          </cell>
          <cell r="F14482" t="str">
            <v>11AM</v>
          </cell>
          <cell r="G14482" t="str">
            <v>CME</v>
          </cell>
          <cell r="H14482">
            <v>43728</v>
          </cell>
          <cell r="I14482" t="str">
            <v>003</v>
          </cell>
          <cell r="J14482" t="str">
            <v>FOCA950227MMCLLN07</v>
          </cell>
        </row>
        <row r="14483">
          <cell r="A14483">
            <v>245274</v>
          </cell>
          <cell r="B14483" t="str">
            <v>CHAVARRIA GONZALEZ,JUAN JOSE</v>
          </cell>
          <cell r="C14483" t="str">
            <v>SA0613</v>
          </cell>
          <cell r="D14483" t="str">
            <v>C. GALERIAS TOLUCA</v>
          </cell>
          <cell r="E14483" t="str">
            <v>000023</v>
          </cell>
          <cell r="F14483" t="str">
            <v>11AM</v>
          </cell>
          <cell r="G14483" t="str">
            <v>CME</v>
          </cell>
          <cell r="H14483">
            <v>43785</v>
          </cell>
          <cell r="I14483" t="str">
            <v>003</v>
          </cell>
          <cell r="J14483" t="str">
            <v>CAGJ961227HMCHNN04</v>
          </cell>
        </row>
        <row r="14484">
          <cell r="A14484">
            <v>245293</v>
          </cell>
          <cell r="B14484" t="str">
            <v>VAZQUEZ GONZALEZ,ANA SOFIA</v>
          </cell>
          <cell r="C14484" t="str">
            <v>SA0613</v>
          </cell>
          <cell r="D14484" t="str">
            <v>C. GALERIAS TOLUCA</v>
          </cell>
          <cell r="E14484" t="str">
            <v>000023</v>
          </cell>
          <cell r="F14484" t="str">
            <v>11AM</v>
          </cell>
          <cell r="G14484" t="str">
            <v>CME</v>
          </cell>
          <cell r="H14484">
            <v>43785</v>
          </cell>
          <cell r="I14484" t="str">
            <v>003</v>
          </cell>
          <cell r="J14484" t="str">
            <v>VXGA960430MDFZNN04</v>
          </cell>
        </row>
        <row r="14485">
          <cell r="A14485">
            <v>245296</v>
          </cell>
          <cell r="B14485" t="str">
            <v>DE LA CRUZ DOROTEO,TANIA</v>
          </cell>
          <cell r="C14485" t="str">
            <v>SA0613</v>
          </cell>
          <cell r="D14485" t="str">
            <v>C. GALERIAS TOLUCA</v>
          </cell>
          <cell r="E14485" t="str">
            <v>000023</v>
          </cell>
          <cell r="F14485" t="str">
            <v>11AM</v>
          </cell>
          <cell r="G14485" t="str">
            <v>CME</v>
          </cell>
          <cell r="H14485">
            <v>43785</v>
          </cell>
          <cell r="I14485" t="str">
            <v>003</v>
          </cell>
          <cell r="J14485" t="str">
            <v>CUDT980127MMCRRN02</v>
          </cell>
        </row>
        <row r="14486">
          <cell r="A14486">
            <v>245305</v>
          </cell>
          <cell r="B14486" t="str">
            <v>BENITEZ MILLAN,ELENA MARIEM</v>
          </cell>
          <cell r="C14486" t="str">
            <v>SA0613</v>
          </cell>
          <cell r="D14486" t="str">
            <v>C. GALERIAS TOLUCA</v>
          </cell>
          <cell r="E14486" t="str">
            <v>000023</v>
          </cell>
          <cell r="F14486" t="str">
            <v>11AM</v>
          </cell>
          <cell r="G14486" t="str">
            <v>CME</v>
          </cell>
          <cell r="H14486">
            <v>43785</v>
          </cell>
          <cell r="I14486" t="str">
            <v>003</v>
          </cell>
          <cell r="J14486" t="str">
            <v>BEME971024MMCNLL03</v>
          </cell>
        </row>
        <row r="14487">
          <cell r="A14487">
            <v>245307</v>
          </cell>
          <cell r="B14487" t="str">
            <v>VILCHIS GARCIA,ERIK IVAN</v>
          </cell>
          <cell r="C14487" t="str">
            <v>SA0613</v>
          </cell>
          <cell r="D14487" t="str">
            <v>C. GALERIAS TOLUCA</v>
          </cell>
          <cell r="E14487" t="str">
            <v>000023</v>
          </cell>
          <cell r="F14487" t="str">
            <v>11AM</v>
          </cell>
          <cell r="G14487" t="str">
            <v>CME</v>
          </cell>
          <cell r="H14487">
            <v>43789</v>
          </cell>
          <cell r="I14487" t="str">
            <v>003</v>
          </cell>
          <cell r="J14487" t="str">
            <v>VIGE981030HMNLRR01</v>
          </cell>
        </row>
        <row r="14488">
          <cell r="A14488">
            <v>245310</v>
          </cell>
          <cell r="B14488" t="str">
            <v>MONDRAGON REYES,JESUS EMMANUEL</v>
          </cell>
          <cell r="C14488" t="str">
            <v>SA0613</v>
          </cell>
          <cell r="D14488" t="str">
            <v>C. GALERIAS TOLUCA</v>
          </cell>
          <cell r="E14488" t="str">
            <v>000023</v>
          </cell>
          <cell r="F14488" t="str">
            <v>11AM</v>
          </cell>
          <cell r="G14488" t="str">
            <v>CME</v>
          </cell>
          <cell r="H14488">
            <v>43785</v>
          </cell>
          <cell r="I14488" t="str">
            <v>003</v>
          </cell>
          <cell r="J14488" t="str">
            <v>MORJ950401HMCNYS08</v>
          </cell>
        </row>
        <row r="14489">
          <cell r="A14489">
            <v>247364</v>
          </cell>
          <cell r="B14489" t="str">
            <v>ARZATE VALLEJO,JENNI LLASMIN</v>
          </cell>
          <cell r="C14489" t="str">
            <v>SA0613</v>
          </cell>
          <cell r="D14489" t="str">
            <v>C. GALERIAS TOLUCA</v>
          </cell>
          <cell r="E14489" t="str">
            <v>000023</v>
          </cell>
          <cell r="F14489" t="str">
            <v>11AM</v>
          </cell>
          <cell r="G14489" t="str">
            <v>CME</v>
          </cell>
          <cell r="H14489">
            <v>43860</v>
          </cell>
          <cell r="I14489" t="str">
            <v>003</v>
          </cell>
          <cell r="J14489" t="str">
            <v>AAVJ930602MMCRLN09</v>
          </cell>
        </row>
        <row r="14490">
          <cell r="A14490">
            <v>247944</v>
          </cell>
          <cell r="B14490" t="str">
            <v>CASTRO VALDES,ANA VALERIA</v>
          </cell>
          <cell r="C14490" t="str">
            <v>SA0613</v>
          </cell>
          <cell r="D14490" t="str">
            <v>C. GALERIAS TOLUCA</v>
          </cell>
          <cell r="E14490" t="str">
            <v>000023</v>
          </cell>
          <cell r="F14490" t="str">
            <v>11AM</v>
          </cell>
          <cell r="G14490" t="str">
            <v>CME</v>
          </cell>
          <cell r="H14490">
            <v>43874</v>
          </cell>
          <cell r="I14490" t="str">
            <v>003</v>
          </cell>
          <cell r="J14490" t="str">
            <v>CAVA011005MMCSLNA2</v>
          </cell>
        </row>
        <row r="14491">
          <cell r="A14491">
            <v>247948</v>
          </cell>
          <cell r="B14491" t="str">
            <v>SERNA MARTINEZ,JUDITH</v>
          </cell>
          <cell r="C14491" t="str">
            <v>SA0613</v>
          </cell>
          <cell r="D14491" t="str">
            <v>C. GALERIAS TOLUCA</v>
          </cell>
          <cell r="E14491" t="str">
            <v>000023</v>
          </cell>
          <cell r="F14491" t="str">
            <v>11AM</v>
          </cell>
          <cell r="G14491" t="str">
            <v>CME</v>
          </cell>
          <cell r="H14491">
            <v>43874</v>
          </cell>
          <cell r="I14491" t="str">
            <v>003</v>
          </cell>
          <cell r="J14491" t="str">
            <v>SEMJ000224MMCRRDA2</v>
          </cell>
        </row>
        <row r="14492">
          <cell r="A14492">
            <v>247953</v>
          </cell>
          <cell r="B14492" t="str">
            <v>PEREZ VALDESPINO,MARISOL</v>
          </cell>
          <cell r="C14492" t="str">
            <v>SA0613</v>
          </cell>
          <cell r="D14492" t="str">
            <v>C. GALERIAS TOLUCA</v>
          </cell>
          <cell r="E14492" t="str">
            <v>000023</v>
          </cell>
          <cell r="F14492" t="str">
            <v>11AM</v>
          </cell>
          <cell r="G14492" t="str">
            <v>CME</v>
          </cell>
          <cell r="H14492">
            <v>43874</v>
          </cell>
          <cell r="I14492" t="str">
            <v>003</v>
          </cell>
          <cell r="J14492" t="str">
            <v>PEVM960524MMSRLR05</v>
          </cell>
        </row>
        <row r="14493">
          <cell r="A14493">
            <v>247989</v>
          </cell>
          <cell r="B14493" t="str">
            <v>BASTIDA GUADARRAMA,GABRIELA</v>
          </cell>
          <cell r="C14493" t="str">
            <v>SA0613</v>
          </cell>
          <cell r="D14493" t="str">
            <v>C. GALERIAS TOLUCA</v>
          </cell>
          <cell r="E14493" t="str">
            <v>000023</v>
          </cell>
          <cell r="F14493" t="str">
            <v>11AM</v>
          </cell>
          <cell r="G14493" t="str">
            <v>CME</v>
          </cell>
          <cell r="H14493">
            <v>43875</v>
          </cell>
          <cell r="I14493" t="str">
            <v>003</v>
          </cell>
          <cell r="J14493" t="str">
            <v>BAGG010525MMCSDBA1</v>
          </cell>
        </row>
        <row r="14494">
          <cell r="A14494">
            <v>248314</v>
          </cell>
          <cell r="B14494" t="str">
            <v>GARCIA RODRIGUEZ,RICARDO</v>
          </cell>
          <cell r="C14494" t="str">
            <v>SA0613</v>
          </cell>
          <cell r="D14494" t="str">
            <v>C. GALERIAS TOLUCA</v>
          </cell>
          <cell r="E14494" t="str">
            <v>000023</v>
          </cell>
          <cell r="F14494" t="str">
            <v>11AM</v>
          </cell>
          <cell r="G14494" t="str">
            <v>CME</v>
          </cell>
          <cell r="H14494">
            <v>43882</v>
          </cell>
          <cell r="I14494" t="str">
            <v>003</v>
          </cell>
          <cell r="J14494" t="str">
            <v>GARR821205HMCRDC07</v>
          </cell>
        </row>
        <row r="14495">
          <cell r="A14495">
            <v>248856</v>
          </cell>
          <cell r="B14495" t="str">
            <v>SANCHEZ LARA,SEBASTIAN</v>
          </cell>
          <cell r="C14495" t="str">
            <v>SA0613</v>
          </cell>
          <cell r="D14495" t="str">
            <v>C. GALERIAS TOLUCA</v>
          </cell>
          <cell r="E14495" t="str">
            <v>000023</v>
          </cell>
          <cell r="F14495" t="str">
            <v>11AM</v>
          </cell>
          <cell r="G14495" t="str">
            <v>CME</v>
          </cell>
          <cell r="H14495">
            <v>43890</v>
          </cell>
          <cell r="I14495" t="str">
            <v>003</v>
          </cell>
          <cell r="J14495" t="str">
            <v>SALS010420HMCNRBA8</v>
          </cell>
        </row>
        <row r="14496">
          <cell r="A14496">
            <v>249459</v>
          </cell>
          <cell r="B14496" t="str">
            <v>ROBLES ARÉVALO,GUSTAVO SAMUEL</v>
          </cell>
          <cell r="C14496" t="str">
            <v>SA0613</v>
          </cell>
          <cell r="D14496" t="str">
            <v>C. GALERIAS TOLUCA</v>
          </cell>
          <cell r="E14496" t="str">
            <v>000023</v>
          </cell>
          <cell r="F14496" t="str">
            <v>11AM</v>
          </cell>
          <cell r="G14496" t="str">
            <v>CME</v>
          </cell>
          <cell r="H14496">
            <v>43904</v>
          </cell>
          <cell r="I14496" t="str">
            <v>003</v>
          </cell>
          <cell r="J14496" t="str">
            <v>ROAG980507HDFBRS02</v>
          </cell>
        </row>
        <row r="14497">
          <cell r="A14497">
            <v>56761</v>
          </cell>
          <cell r="B14497" t="str">
            <v>RAMIREZ GONZALEZ,ALBERTO</v>
          </cell>
          <cell r="C14497" t="str">
            <v>SA0613</v>
          </cell>
          <cell r="D14497" t="str">
            <v>C. GALERIAS TOLUCA</v>
          </cell>
          <cell r="E14497" t="str">
            <v>000522</v>
          </cell>
          <cell r="F14497" t="str">
            <v>11AM</v>
          </cell>
          <cell r="G14497" t="str">
            <v>CME</v>
          </cell>
          <cell r="H14497">
            <v>40359</v>
          </cell>
          <cell r="I14497" t="str">
            <v>019</v>
          </cell>
          <cell r="J14497" t="str">
            <v>RAGA900228HMCMNL03</v>
          </cell>
        </row>
        <row r="14498">
          <cell r="A14498">
            <v>91275</v>
          </cell>
          <cell r="B14498" t="str">
            <v>MARTINEZ NAVA,MARIA CONCEPCION</v>
          </cell>
          <cell r="C14498" t="str">
            <v>SA0613</v>
          </cell>
          <cell r="D14498" t="str">
            <v>C. GALERIAS TOLUCA</v>
          </cell>
          <cell r="E14498" t="str">
            <v>000023</v>
          </cell>
          <cell r="F14498" t="str">
            <v>11AM</v>
          </cell>
          <cell r="G14498" t="str">
            <v>CME</v>
          </cell>
          <cell r="H14498">
            <v>41242</v>
          </cell>
          <cell r="I14498" t="str">
            <v>003</v>
          </cell>
          <cell r="J14498" t="str">
            <v>MANC581221MMCRVN00</v>
          </cell>
        </row>
        <row r="14499">
          <cell r="A14499">
            <v>1204</v>
          </cell>
          <cell r="B14499" t="str">
            <v>AMARO VARGAS,JOSE LUIS</v>
          </cell>
          <cell r="C14499" t="str">
            <v>SA0202</v>
          </cell>
          <cell r="D14499" t="str">
            <v>C. GALERIAS VALLE ORIENTE MTY</v>
          </cell>
          <cell r="E14499" t="str">
            <v>000521</v>
          </cell>
          <cell r="F14499" t="str">
            <v>19AM</v>
          </cell>
          <cell r="G14499" t="str">
            <v>CME</v>
          </cell>
          <cell r="H14499">
            <v>33387</v>
          </cell>
          <cell r="I14499" t="str">
            <v>019</v>
          </cell>
          <cell r="J14499" t="str">
            <v>AAVL720104HNLMRS00</v>
          </cell>
        </row>
        <row r="14500">
          <cell r="A14500">
            <v>10131</v>
          </cell>
          <cell r="B14500" t="str">
            <v>BARRIENTOS SALAZAR,JESUS</v>
          </cell>
          <cell r="C14500" t="str">
            <v>SA0202</v>
          </cell>
          <cell r="D14500" t="str">
            <v>C. GALERIAS VALLE ORIENTE MTY</v>
          </cell>
          <cell r="E14500" t="str">
            <v>000561</v>
          </cell>
          <cell r="F14500" t="str">
            <v>19AM</v>
          </cell>
          <cell r="G14500" t="str">
            <v>CME</v>
          </cell>
          <cell r="H14500">
            <v>37278</v>
          </cell>
          <cell r="I14500" t="str">
            <v>019</v>
          </cell>
          <cell r="J14500" t="str">
            <v>BASJ721225HNLRLS06</v>
          </cell>
        </row>
        <row r="14501">
          <cell r="A14501">
            <v>10196</v>
          </cell>
          <cell r="B14501" t="str">
            <v>MACIAS FARIAS,RICARDO IVAN</v>
          </cell>
          <cell r="C14501" t="str">
            <v>SA0202</v>
          </cell>
          <cell r="D14501" t="str">
            <v>C. GALERIAS VALLE ORIENTE MTY</v>
          </cell>
          <cell r="E14501" t="str">
            <v>000502</v>
          </cell>
          <cell r="F14501" t="str">
            <v>19AM</v>
          </cell>
          <cell r="G14501" t="str">
            <v>CME</v>
          </cell>
          <cell r="H14501">
            <v>37214</v>
          </cell>
          <cell r="I14501" t="str">
            <v>005</v>
          </cell>
          <cell r="J14501" t="str">
            <v>MAFR811220HJCCRC06</v>
          </cell>
        </row>
        <row r="14502">
          <cell r="A14502">
            <v>105356</v>
          </cell>
          <cell r="B14502" t="str">
            <v>GONZALEZ RAMIREZ,BEATRIZ ADRIANA</v>
          </cell>
          <cell r="C14502" t="str">
            <v>SA0202</v>
          </cell>
          <cell r="D14502" t="str">
            <v>C. GALERIAS VALLE ORIENTE MTY</v>
          </cell>
          <cell r="E14502" t="str">
            <v>000023</v>
          </cell>
          <cell r="F14502" t="str">
            <v>19AM</v>
          </cell>
          <cell r="G14502" t="str">
            <v>CME</v>
          </cell>
          <cell r="H14502">
            <v>43635</v>
          </cell>
          <cell r="I14502" t="str">
            <v>003</v>
          </cell>
          <cell r="J14502" t="str">
            <v>GORB950706MNLNMT06</v>
          </cell>
        </row>
        <row r="14503">
          <cell r="A14503">
            <v>118366</v>
          </cell>
          <cell r="B14503" t="str">
            <v>PACHUCA AGUILAR,MARIA DEL ROSARIO GUADALUPE</v>
          </cell>
          <cell r="C14503" t="str">
            <v>SA0202</v>
          </cell>
          <cell r="D14503" t="str">
            <v>C. GALERIAS VALLE ORIENTE MTY</v>
          </cell>
          <cell r="E14503" t="str">
            <v>000023</v>
          </cell>
          <cell r="F14503" t="str">
            <v>19AM</v>
          </cell>
          <cell r="G14503" t="str">
            <v>CME</v>
          </cell>
          <cell r="H14503">
            <v>41746</v>
          </cell>
          <cell r="I14503" t="str">
            <v>003</v>
          </cell>
          <cell r="J14503" t="str">
            <v>PAAR830401MSPCGS02</v>
          </cell>
        </row>
        <row r="14504">
          <cell r="A14504">
            <v>123962</v>
          </cell>
          <cell r="B14504" t="str">
            <v>BALDERAS DE LA FUENTE,RICARDO</v>
          </cell>
          <cell r="C14504" t="str">
            <v>SA0202</v>
          </cell>
          <cell r="D14504" t="str">
            <v>C. GALERIAS VALLE ORIENTE MTY</v>
          </cell>
          <cell r="E14504" t="str">
            <v>000562</v>
          </cell>
          <cell r="F14504" t="str">
            <v>19AM</v>
          </cell>
          <cell r="G14504" t="str">
            <v>CME</v>
          </cell>
          <cell r="H14504">
            <v>41846</v>
          </cell>
          <cell r="I14504" t="str">
            <v>019</v>
          </cell>
          <cell r="J14504" t="str">
            <v>BAFR950609HNLLNC08</v>
          </cell>
        </row>
        <row r="14505">
          <cell r="A14505">
            <v>127960</v>
          </cell>
          <cell r="B14505" t="str">
            <v>IBARRA PRADO,MARIA DEL CARMEN</v>
          </cell>
          <cell r="C14505" t="str">
            <v>SA0202</v>
          </cell>
          <cell r="D14505" t="str">
            <v>C. GALERIAS VALLE ORIENTE MTY</v>
          </cell>
          <cell r="E14505" t="str">
            <v>000023</v>
          </cell>
          <cell r="F14505" t="str">
            <v>19AM</v>
          </cell>
          <cell r="G14505" t="str">
            <v>CME</v>
          </cell>
          <cell r="H14505">
            <v>41964</v>
          </cell>
          <cell r="I14505" t="str">
            <v>003</v>
          </cell>
          <cell r="J14505" t="str">
            <v>IAPC610908MNLBRR08</v>
          </cell>
        </row>
        <row r="14506">
          <cell r="A14506">
            <v>141128</v>
          </cell>
          <cell r="B14506" t="str">
            <v>MIRELES GALVAN,ANDREA ANABEL</v>
          </cell>
          <cell r="C14506" t="str">
            <v>SA0202</v>
          </cell>
          <cell r="D14506" t="str">
            <v>C. GALERIAS VALLE ORIENTE MTY</v>
          </cell>
          <cell r="E14506" t="str">
            <v>000522</v>
          </cell>
          <cell r="F14506" t="str">
            <v>19AM</v>
          </cell>
          <cell r="G14506" t="str">
            <v>CME</v>
          </cell>
          <cell r="H14506">
            <v>42172</v>
          </cell>
          <cell r="I14506" t="str">
            <v>019</v>
          </cell>
          <cell r="J14506" t="str">
            <v>MIGA931206MNLRLN03</v>
          </cell>
        </row>
        <row r="14507">
          <cell r="A14507">
            <v>143108</v>
          </cell>
          <cell r="B14507" t="str">
            <v>FERNANDEZ MORALES,MARIA GUADALUPE</v>
          </cell>
          <cell r="C14507" t="str">
            <v>SA0202</v>
          </cell>
          <cell r="D14507" t="str">
            <v>C. GALERIAS VALLE ORIENTE MTY</v>
          </cell>
          <cell r="E14507" t="str">
            <v>000023</v>
          </cell>
          <cell r="F14507" t="str">
            <v>19AM</v>
          </cell>
          <cell r="G14507" t="str">
            <v>CME</v>
          </cell>
          <cell r="H14507">
            <v>43026</v>
          </cell>
          <cell r="I14507" t="str">
            <v>003</v>
          </cell>
          <cell r="J14507" t="str">
            <v>FEMG950627MVZRRD03</v>
          </cell>
        </row>
        <row r="14508">
          <cell r="A14508">
            <v>145499</v>
          </cell>
          <cell r="B14508" t="str">
            <v>CAMPOS AGUIÑAGA,FLOR</v>
          </cell>
          <cell r="C14508" t="str">
            <v>SA0202</v>
          </cell>
          <cell r="D14508" t="str">
            <v>C. GALERIAS VALLE ORIENTE MTY</v>
          </cell>
          <cell r="E14508" t="str">
            <v>000023</v>
          </cell>
          <cell r="F14508" t="str">
            <v>19AM</v>
          </cell>
          <cell r="G14508" t="str">
            <v>CME</v>
          </cell>
          <cell r="H14508">
            <v>43657</v>
          </cell>
          <cell r="I14508" t="str">
            <v>003</v>
          </cell>
          <cell r="J14508" t="str">
            <v>CAAF891123MNLMGL00</v>
          </cell>
        </row>
        <row r="14509">
          <cell r="A14509">
            <v>148992</v>
          </cell>
          <cell r="B14509" t="str">
            <v>DIAZ ALVAREZ,JUAN ALEJANDRO</v>
          </cell>
          <cell r="C14509" t="str">
            <v>SA0202</v>
          </cell>
          <cell r="D14509" t="str">
            <v>C. GALERIAS VALLE ORIENTE MTY</v>
          </cell>
          <cell r="E14509" t="str">
            <v>000023</v>
          </cell>
          <cell r="F14509" t="str">
            <v>19AM</v>
          </cell>
          <cell r="G14509" t="str">
            <v>CME</v>
          </cell>
          <cell r="H14509">
            <v>42285</v>
          </cell>
          <cell r="I14509" t="str">
            <v>003</v>
          </cell>
          <cell r="J14509" t="str">
            <v>DIAJ710308HCLZLN00</v>
          </cell>
        </row>
        <row r="14510">
          <cell r="A14510">
            <v>149217</v>
          </cell>
          <cell r="B14510" t="str">
            <v>GALLEGOS GONZALEZ,SONIA ELIZABETH</v>
          </cell>
          <cell r="C14510" t="str">
            <v>SA0202</v>
          </cell>
          <cell r="D14510" t="str">
            <v>C. GALERIAS VALLE ORIENTE MTY</v>
          </cell>
          <cell r="E14510" t="str">
            <v>000023</v>
          </cell>
          <cell r="F14510" t="str">
            <v>19AM</v>
          </cell>
          <cell r="G14510" t="str">
            <v>CME</v>
          </cell>
          <cell r="H14510">
            <v>43634</v>
          </cell>
          <cell r="I14510" t="str">
            <v>003</v>
          </cell>
          <cell r="J14510" t="str">
            <v>GAGS970808MNLLNN05</v>
          </cell>
        </row>
        <row r="14511">
          <cell r="A14511">
            <v>150257</v>
          </cell>
          <cell r="B14511" t="str">
            <v>SILVA AMADOR,ERIKA JANETH</v>
          </cell>
          <cell r="C14511" t="str">
            <v>SA0202</v>
          </cell>
          <cell r="D14511" t="str">
            <v>C. GALERIAS VALLE ORIENTE MTY</v>
          </cell>
          <cell r="E14511" t="str">
            <v>000023</v>
          </cell>
          <cell r="F14511" t="str">
            <v>19AM</v>
          </cell>
          <cell r="G14511" t="str">
            <v>CME</v>
          </cell>
          <cell r="H14511">
            <v>42308</v>
          </cell>
          <cell r="I14511" t="str">
            <v>003</v>
          </cell>
          <cell r="J14511" t="str">
            <v>SIAE780730MCLLMR00</v>
          </cell>
        </row>
        <row r="14512">
          <cell r="A14512">
            <v>159742</v>
          </cell>
          <cell r="B14512" t="str">
            <v>ESTRADA ROJAS,JUANA MARIA</v>
          </cell>
          <cell r="C14512" t="str">
            <v>SA0202</v>
          </cell>
          <cell r="D14512" t="str">
            <v>C. GALERIAS VALLE ORIENTE MTY</v>
          </cell>
          <cell r="E14512" t="str">
            <v>000023</v>
          </cell>
          <cell r="F14512" t="str">
            <v>19AM</v>
          </cell>
          <cell r="G14512" t="str">
            <v>CME</v>
          </cell>
          <cell r="H14512">
            <v>42459</v>
          </cell>
          <cell r="I14512" t="str">
            <v>003</v>
          </cell>
          <cell r="J14512" t="str">
            <v>EARJ630907MSPSJN05</v>
          </cell>
        </row>
        <row r="14513">
          <cell r="A14513">
            <v>15998</v>
          </cell>
          <cell r="B14513" t="str">
            <v>FRAUSTRO BUZO,EDUARDO</v>
          </cell>
          <cell r="C14513" t="str">
            <v>SA0202</v>
          </cell>
          <cell r="D14513" t="str">
            <v>C. GALERIAS VALLE ORIENTE MTY</v>
          </cell>
          <cell r="E14513" t="str">
            <v>000023</v>
          </cell>
          <cell r="F14513" t="str">
            <v>19AM</v>
          </cell>
          <cell r="G14513" t="str">
            <v>CME</v>
          </cell>
          <cell r="H14513">
            <v>38961</v>
          </cell>
          <cell r="I14513" t="str">
            <v>003</v>
          </cell>
          <cell r="J14513" t="str">
            <v>FABE650919HNLRZD09</v>
          </cell>
        </row>
        <row r="14514">
          <cell r="A14514">
            <v>161971</v>
          </cell>
          <cell r="B14514" t="str">
            <v>GARIN SOSA,INDIRA JANNET</v>
          </cell>
          <cell r="C14514" t="str">
            <v>SA0202</v>
          </cell>
          <cell r="D14514" t="str">
            <v>C. GALERIAS VALLE ORIENTE MTY</v>
          </cell>
          <cell r="E14514" t="str">
            <v>000523</v>
          </cell>
          <cell r="F14514" t="str">
            <v>19AM</v>
          </cell>
          <cell r="G14514" t="str">
            <v>CME</v>
          </cell>
          <cell r="H14514">
            <v>42486</v>
          </cell>
          <cell r="I14514" t="str">
            <v>019</v>
          </cell>
          <cell r="J14514" t="str">
            <v>GASI800102MTCRSN04</v>
          </cell>
        </row>
        <row r="14515">
          <cell r="A14515">
            <v>173692</v>
          </cell>
          <cell r="B14515" t="str">
            <v>RAMIREZ MORALES,HERMELINDO</v>
          </cell>
          <cell r="C14515" t="str">
            <v>SA0202</v>
          </cell>
          <cell r="D14515" t="str">
            <v>C. GALERIAS VALLE ORIENTE MTY</v>
          </cell>
          <cell r="E14515" t="str">
            <v>000023</v>
          </cell>
          <cell r="F14515" t="str">
            <v>19AM</v>
          </cell>
          <cell r="G14515" t="str">
            <v>CME</v>
          </cell>
          <cell r="H14515">
            <v>42627</v>
          </cell>
          <cell r="I14515" t="str">
            <v>003</v>
          </cell>
          <cell r="J14515" t="str">
            <v>RAMH961028HVZMRR09</v>
          </cell>
        </row>
        <row r="14516">
          <cell r="A14516">
            <v>173820</v>
          </cell>
          <cell r="B14516" t="str">
            <v>HERNANDEZ CONTRERAS,ROBERTO CARLOS</v>
          </cell>
          <cell r="C14516" t="str">
            <v>SA0202</v>
          </cell>
          <cell r="D14516" t="str">
            <v>C. GALERIAS VALLE ORIENTE MTY</v>
          </cell>
          <cell r="E14516" t="str">
            <v>000023</v>
          </cell>
          <cell r="F14516" t="str">
            <v>19AM</v>
          </cell>
          <cell r="G14516" t="str">
            <v>CME</v>
          </cell>
          <cell r="H14516">
            <v>42629</v>
          </cell>
          <cell r="I14516" t="str">
            <v>003</v>
          </cell>
          <cell r="J14516" t="str">
            <v>HECR720919HNLRNB02</v>
          </cell>
        </row>
        <row r="14517">
          <cell r="A14517">
            <v>173946</v>
          </cell>
          <cell r="B14517" t="str">
            <v>PEÑA MORALES,EDUARDO</v>
          </cell>
          <cell r="C14517" t="str">
            <v>SA0202</v>
          </cell>
          <cell r="D14517" t="str">
            <v>C. GALERIAS VALLE ORIENTE MTY</v>
          </cell>
          <cell r="E14517" t="str">
            <v>000023</v>
          </cell>
          <cell r="F14517" t="str">
            <v>19AM</v>
          </cell>
          <cell r="G14517" t="str">
            <v>CME</v>
          </cell>
          <cell r="H14517">
            <v>42634</v>
          </cell>
          <cell r="I14517" t="str">
            <v>003</v>
          </cell>
          <cell r="J14517" t="str">
            <v>PEME920830HSPXRD06</v>
          </cell>
        </row>
        <row r="14518">
          <cell r="A14518">
            <v>179416</v>
          </cell>
          <cell r="B14518" t="str">
            <v>ALFARO PEREZ,CINDY JANETH</v>
          </cell>
          <cell r="C14518" t="str">
            <v>SA0202</v>
          </cell>
          <cell r="D14518" t="str">
            <v>C. GALERIAS VALLE ORIENTE MTY</v>
          </cell>
          <cell r="E14518" t="str">
            <v>000023</v>
          </cell>
          <cell r="F14518" t="str">
            <v>19AM</v>
          </cell>
          <cell r="G14518" t="str">
            <v>CME</v>
          </cell>
          <cell r="H14518">
            <v>42753</v>
          </cell>
          <cell r="I14518" t="str">
            <v>003</v>
          </cell>
          <cell r="J14518" t="str">
            <v>AAPC901126MCSLRN01</v>
          </cell>
        </row>
        <row r="14519">
          <cell r="A14519">
            <v>190746</v>
          </cell>
          <cell r="B14519" t="str">
            <v>TAPIA LARA,MARIA ELENA</v>
          </cell>
          <cell r="C14519" t="str">
            <v>SA0202</v>
          </cell>
          <cell r="D14519" t="str">
            <v>C. GALERIAS VALLE ORIENTE MTY</v>
          </cell>
          <cell r="E14519" t="str">
            <v>000023</v>
          </cell>
          <cell r="F14519" t="str">
            <v>19AM</v>
          </cell>
          <cell r="G14519" t="str">
            <v>CME</v>
          </cell>
          <cell r="H14519">
            <v>43873</v>
          </cell>
          <cell r="I14519" t="str">
            <v>003</v>
          </cell>
          <cell r="J14519" t="str">
            <v>TALE761220MNLPRL06</v>
          </cell>
        </row>
        <row r="14520">
          <cell r="A14520">
            <v>190979</v>
          </cell>
          <cell r="B14520" t="str">
            <v>TAPIA LARA,MA. GUADALUPE</v>
          </cell>
          <cell r="C14520" t="str">
            <v>SA0202</v>
          </cell>
          <cell r="D14520" t="str">
            <v>C. GALERIAS VALLE ORIENTE MTY</v>
          </cell>
          <cell r="E14520" t="str">
            <v>000023</v>
          </cell>
          <cell r="F14520" t="str">
            <v>19AM</v>
          </cell>
          <cell r="G14520" t="str">
            <v>CME</v>
          </cell>
          <cell r="H14520">
            <v>43873</v>
          </cell>
          <cell r="I14520" t="str">
            <v>003</v>
          </cell>
          <cell r="J14520" t="str">
            <v>TALG731011MCLPRD09</v>
          </cell>
        </row>
        <row r="14521">
          <cell r="A14521">
            <v>192119</v>
          </cell>
          <cell r="B14521" t="str">
            <v>ANTONIO PADRON,LISZEHIDY</v>
          </cell>
          <cell r="C14521" t="str">
            <v>SA0202</v>
          </cell>
          <cell r="D14521" t="str">
            <v>C. GALERIAS VALLE ORIENTE MTY</v>
          </cell>
          <cell r="E14521" t="str">
            <v>00583</v>
          </cell>
          <cell r="F14521" t="str">
            <v>19AM</v>
          </cell>
          <cell r="G14521" t="str">
            <v>CME</v>
          </cell>
          <cell r="H14521">
            <v>42900</v>
          </cell>
          <cell r="I14521" t="str">
            <v>019</v>
          </cell>
          <cell r="J14521" t="str">
            <v>AOPL990317MNLNDS08</v>
          </cell>
        </row>
        <row r="14522">
          <cell r="A14522">
            <v>193787</v>
          </cell>
          <cell r="B14522" t="str">
            <v>HERNANDEZ CANTU,MIJAYLOB OSVALDO</v>
          </cell>
          <cell r="C14522" t="str">
            <v>SA0202</v>
          </cell>
          <cell r="D14522" t="str">
            <v>C. GALERIAS VALLE ORIENTE MTY</v>
          </cell>
          <cell r="E14522" t="str">
            <v>000562</v>
          </cell>
          <cell r="F14522" t="str">
            <v>19AM</v>
          </cell>
          <cell r="G14522" t="str">
            <v>CME</v>
          </cell>
          <cell r="H14522">
            <v>42914</v>
          </cell>
          <cell r="I14522" t="str">
            <v>019</v>
          </cell>
          <cell r="J14522" t="str">
            <v>HECM970911HNLRNJ07</v>
          </cell>
        </row>
        <row r="14523">
          <cell r="A14523">
            <v>193807</v>
          </cell>
          <cell r="B14523" t="str">
            <v>MORALES CRUZ,GRACIELA</v>
          </cell>
          <cell r="C14523" t="str">
            <v>SA0202</v>
          </cell>
          <cell r="D14523" t="str">
            <v>C. GALERIAS VALLE ORIENTE MTY</v>
          </cell>
          <cell r="E14523" t="str">
            <v>000023</v>
          </cell>
          <cell r="F14523" t="str">
            <v>19AM</v>
          </cell>
          <cell r="G14523" t="str">
            <v>CME</v>
          </cell>
          <cell r="H14523">
            <v>42914</v>
          </cell>
          <cell r="I14523" t="str">
            <v>003</v>
          </cell>
          <cell r="J14523" t="str">
            <v>MOCG690508MSPRRR08</v>
          </cell>
        </row>
        <row r="14524">
          <cell r="A14524">
            <v>198231</v>
          </cell>
          <cell r="B14524" t="str">
            <v>BARAJAS ALEJANDRO,JAZANIA IRASEMA</v>
          </cell>
          <cell r="C14524" t="str">
            <v>SA0202</v>
          </cell>
          <cell r="D14524" t="str">
            <v>C. GALERIAS VALLE ORIENTE MTY</v>
          </cell>
          <cell r="E14524" t="str">
            <v>000023</v>
          </cell>
          <cell r="F14524" t="str">
            <v>19AM</v>
          </cell>
          <cell r="G14524" t="str">
            <v>CME</v>
          </cell>
          <cell r="H14524">
            <v>42970</v>
          </cell>
          <cell r="I14524" t="str">
            <v>003</v>
          </cell>
          <cell r="J14524" t="str">
            <v>BAAJ970415MNLRLZ06</v>
          </cell>
        </row>
        <row r="14525">
          <cell r="A14525">
            <v>200719</v>
          </cell>
          <cell r="B14525" t="str">
            <v>RAMOS RIVERA,JESUS ALEXANDER</v>
          </cell>
          <cell r="C14525" t="str">
            <v>SA0202</v>
          </cell>
          <cell r="D14525" t="str">
            <v>C. GALERIAS VALLE ORIENTE MTY</v>
          </cell>
          <cell r="E14525" t="str">
            <v>000023</v>
          </cell>
          <cell r="F14525" t="str">
            <v>19AM</v>
          </cell>
          <cell r="G14525" t="str">
            <v>CME</v>
          </cell>
          <cell r="H14525">
            <v>43635</v>
          </cell>
          <cell r="I14525" t="str">
            <v>003</v>
          </cell>
          <cell r="J14525" t="str">
            <v>RARJ990402HNLMVS00</v>
          </cell>
        </row>
        <row r="14526">
          <cell r="A14526">
            <v>204869</v>
          </cell>
          <cell r="B14526" t="str">
            <v>NEIRA ROMAN,AYMARA JANETH</v>
          </cell>
          <cell r="C14526" t="str">
            <v>SA0202</v>
          </cell>
          <cell r="D14526" t="str">
            <v>C. GALERIAS VALLE ORIENTE MTY</v>
          </cell>
          <cell r="E14526" t="str">
            <v>000023</v>
          </cell>
          <cell r="F14526" t="str">
            <v>19AM</v>
          </cell>
          <cell r="G14526" t="str">
            <v>CME</v>
          </cell>
          <cell r="H14526">
            <v>43805</v>
          </cell>
          <cell r="I14526" t="str">
            <v>003</v>
          </cell>
          <cell r="J14526" t="str">
            <v>NERA981031MCLRMY00</v>
          </cell>
        </row>
        <row r="14527">
          <cell r="A14527">
            <v>219938</v>
          </cell>
          <cell r="B14527" t="str">
            <v>TOVAR IZQUIERDO,JOSE ANGEL</v>
          </cell>
          <cell r="C14527" t="str">
            <v>SA0202</v>
          </cell>
          <cell r="D14527" t="str">
            <v>C. GALERIAS VALLE ORIENTE MTY</v>
          </cell>
          <cell r="E14527" t="str">
            <v>00584</v>
          </cell>
          <cell r="F14527" t="str">
            <v>19AM</v>
          </cell>
          <cell r="G14527" t="str">
            <v>CME</v>
          </cell>
          <cell r="H14527">
            <v>43390</v>
          </cell>
          <cell r="I14527" t="str">
            <v>019</v>
          </cell>
          <cell r="J14527" t="str">
            <v>TOIA000125HNLVZNA5</v>
          </cell>
        </row>
        <row r="14528">
          <cell r="A14528">
            <v>223604</v>
          </cell>
          <cell r="B14528" t="str">
            <v>RODRIGUEZ ESCALANTE,JOSE ALEJANDRO</v>
          </cell>
          <cell r="C14528" t="str">
            <v>SA0202</v>
          </cell>
          <cell r="D14528" t="str">
            <v>C. GALERIAS VALLE ORIENTE MTY</v>
          </cell>
          <cell r="E14528" t="str">
            <v>000023</v>
          </cell>
          <cell r="F14528" t="str">
            <v>19AM</v>
          </cell>
          <cell r="G14528" t="str">
            <v>CME</v>
          </cell>
          <cell r="H14528">
            <v>43893</v>
          </cell>
          <cell r="I14528" t="str">
            <v>003</v>
          </cell>
          <cell r="J14528" t="str">
            <v>ROEA991204HNLDSL07</v>
          </cell>
        </row>
        <row r="14529">
          <cell r="A14529">
            <v>232034</v>
          </cell>
          <cell r="B14529" t="str">
            <v>CERVANTES GALVEZ,CUAHUCTEMOK</v>
          </cell>
          <cell r="C14529" t="str">
            <v>SA0202</v>
          </cell>
          <cell r="D14529" t="str">
            <v>C. GALERIAS VALLE ORIENTE MTY</v>
          </cell>
          <cell r="E14529" t="str">
            <v>00584</v>
          </cell>
          <cell r="F14529" t="str">
            <v>19AM</v>
          </cell>
          <cell r="G14529" t="str">
            <v>CME</v>
          </cell>
          <cell r="H14529">
            <v>43600</v>
          </cell>
          <cell r="I14529" t="str">
            <v>019</v>
          </cell>
          <cell r="J14529" t="str">
            <v>CEGC911004HVZRLH02</v>
          </cell>
        </row>
        <row r="14530">
          <cell r="A14530">
            <v>233657</v>
          </cell>
          <cell r="B14530" t="str">
            <v>PINEDA NIÑO,LEONEL</v>
          </cell>
          <cell r="C14530" t="str">
            <v>SA0202</v>
          </cell>
          <cell r="D14530" t="str">
            <v>C. GALERIAS VALLE ORIENTE MTY</v>
          </cell>
          <cell r="E14530" t="str">
            <v>000023</v>
          </cell>
          <cell r="F14530" t="str">
            <v>19AM</v>
          </cell>
          <cell r="G14530" t="str">
            <v>CME</v>
          </cell>
          <cell r="H14530">
            <v>43623</v>
          </cell>
          <cell r="I14530" t="str">
            <v>003</v>
          </cell>
          <cell r="J14530" t="str">
            <v>PINL991029HNLNXN04</v>
          </cell>
        </row>
        <row r="14531">
          <cell r="A14531">
            <v>234149</v>
          </cell>
          <cell r="B14531" t="str">
            <v>CASTRO GARCIA,MIGUEL ANGEL</v>
          </cell>
          <cell r="C14531" t="str">
            <v>SA0202</v>
          </cell>
          <cell r="D14531" t="str">
            <v>C. GALERIAS VALLE ORIENTE MTY</v>
          </cell>
          <cell r="E14531" t="str">
            <v>000023</v>
          </cell>
          <cell r="F14531" t="str">
            <v>19AM</v>
          </cell>
          <cell r="G14531" t="str">
            <v>CME</v>
          </cell>
          <cell r="H14531">
            <v>43628</v>
          </cell>
          <cell r="I14531" t="str">
            <v>003</v>
          </cell>
          <cell r="J14531" t="str">
            <v>CAGM000128HNLSRGA7</v>
          </cell>
        </row>
        <row r="14532">
          <cell r="A14532">
            <v>236498</v>
          </cell>
          <cell r="B14532" t="str">
            <v>VALDEZ CEPEDA,MIGUEL ANGEL</v>
          </cell>
          <cell r="C14532" t="str">
            <v>SA0202</v>
          </cell>
          <cell r="D14532" t="str">
            <v>C. GALERIAS VALLE ORIENTE MTY</v>
          </cell>
          <cell r="E14532" t="str">
            <v>000023</v>
          </cell>
          <cell r="F14532" t="str">
            <v>19AM</v>
          </cell>
          <cell r="G14532" t="str">
            <v>CME</v>
          </cell>
          <cell r="H14532">
            <v>43643</v>
          </cell>
          <cell r="I14532" t="str">
            <v>003</v>
          </cell>
          <cell r="J14532" t="str">
            <v>VACM000620HNLLPGA6</v>
          </cell>
        </row>
        <row r="14533">
          <cell r="A14533">
            <v>237184</v>
          </cell>
          <cell r="B14533" t="str">
            <v>RODRIGUEZ MACIAS,GLADIS JULIZA</v>
          </cell>
          <cell r="C14533" t="str">
            <v>SA0202</v>
          </cell>
          <cell r="D14533" t="str">
            <v>C. GALERIAS VALLE ORIENTE MTY</v>
          </cell>
          <cell r="E14533" t="str">
            <v>000023</v>
          </cell>
          <cell r="F14533" t="str">
            <v>19AM</v>
          </cell>
          <cell r="G14533" t="str">
            <v>CME</v>
          </cell>
          <cell r="H14533">
            <v>43649</v>
          </cell>
          <cell r="I14533" t="str">
            <v>003</v>
          </cell>
          <cell r="J14533" t="str">
            <v>ROMG800911MNLDCL00</v>
          </cell>
        </row>
        <row r="14534">
          <cell r="A14534">
            <v>240228</v>
          </cell>
          <cell r="B14534" t="str">
            <v>MARTINEZ VAZQUEZ,JAN CARLOS</v>
          </cell>
          <cell r="C14534" t="str">
            <v>SA0202</v>
          </cell>
          <cell r="D14534" t="str">
            <v>C. GALERIAS VALLE ORIENTE MTY</v>
          </cell>
          <cell r="E14534" t="str">
            <v>000582</v>
          </cell>
          <cell r="F14534" t="str">
            <v>19AM</v>
          </cell>
          <cell r="G14534" t="str">
            <v>CME</v>
          </cell>
          <cell r="H14534">
            <v>43678</v>
          </cell>
          <cell r="I14534" t="str">
            <v>019</v>
          </cell>
          <cell r="J14534" t="str">
            <v>MAVJ010713HNLRZNA4</v>
          </cell>
        </row>
        <row r="14535">
          <cell r="A14535">
            <v>240230</v>
          </cell>
          <cell r="B14535" t="str">
            <v>AGUILAR MARTINEZ,MARIO</v>
          </cell>
          <cell r="C14535" t="str">
            <v>SA0202</v>
          </cell>
          <cell r="D14535" t="str">
            <v>C. GALERIAS VALLE ORIENTE MTY</v>
          </cell>
          <cell r="E14535" t="str">
            <v>000023</v>
          </cell>
          <cell r="F14535" t="str">
            <v>19AM</v>
          </cell>
          <cell r="G14535" t="str">
            <v>CME</v>
          </cell>
          <cell r="H14535">
            <v>43678</v>
          </cell>
          <cell r="I14535" t="str">
            <v>003</v>
          </cell>
          <cell r="J14535" t="str">
            <v>AUMM960109HNLGRR06</v>
          </cell>
        </row>
        <row r="14536">
          <cell r="A14536">
            <v>240568</v>
          </cell>
          <cell r="B14536" t="str">
            <v>MARTINEZ VAZQUEZ,PERLA YANETH</v>
          </cell>
          <cell r="C14536" t="str">
            <v>SA0202</v>
          </cell>
          <cell r="D14536" t="str">
            <v>C. GALERIAS VALLE ORIENTE MTY</v>
          </cell>
          <cell r="E14536" t="str">
            <v>00584</v>
          </cell>
          <cell r="F14536" t="str">
            <v>19AM</v>
          </cell>
          <cell r="G14536" t="str">
            <v>CME</v>
          </cell>
          <cell r="H14536">
            <v>43684</v>
          </cell>
          <cell r="I14536" t="str">
            <v>019</v>
          </cell>
          <cell r="J14536" t="str">
            <v>MAVP930815MNLRZR03</v>
          </cell>
        </row>
        <row r="14537">
          <cell r="A14537">
            <v>240575</v>
          </cell>
          <cell r="B14537" t="str">
            <v>MARTINEZ VAZQUEZ,KARLA IVONNE</v>
          </cell>
          <cell r="C14537" t="str">
            <v>SA0202</v>
          </cell>
          <cell r="D14537" t="str">
            <v>C. GALERIAS VALLE ORIENTE MTY</v>
          </cell>
          <cell r="E14537" t="str">
            <v>000023</v>
          </cell>
          <cell r="F14537" t="str">
            <v>19AM</v>
          </cell>
          <cell r="G14537" t="str">
            <v>CME</v>
          </cell>
          <cell r="H14537">
            <v>43684</v>
          </cell>
          <cell r="I14537" t="str">
            <v>003</v>
          </cell>
          <cell r="J14537" t="str">
            <v>MAVK860708MNLRZR02</v>
          </cell>
        </row>
        <row r="14538">
          <cell r="A14538">
            <v>243386</v>
          </cell>
          <cell r="B14538" t="str">
            <v>JARILLO PEREZ,ROSARIO GUADALUPE</v>
          </cell>
          <cell r="C14538" t="str">
            <v>SA0202</v>
          </cell>
          <cell r="D14538" t="str">
            <v>C. GALERIAS VALLE ORIENTE MTY</v>
          </cell>
          <cell r="E14538" t="str">
            <v>000023</v>
          </cell>
          <cell r="F14538" t="str">
            <v>19AM</v>
          </cell>
          <cell r="G14538" t="str">
            <v>CME</v>
          </cell>
          <cell r="H14538">
            <v>43747</v>
          </cell>
          <cell r="I14538" t="str">
            <v>003</v>
          </cell>
          <cell r="J14538" t="str">
            <v>JAPR000116MVZRRSA2</v>
          </cell>
        </row>
        <row r="14539">
          <cell r="A14539">
            <v>243498</v>
          </cell>
          <cell r="B14539" t="str">
            <v>MORALES BAUTISTA,GERARDO ISRAEL</v>
          </cell>
          <cell r="C14539" t="str">
            <v>SA0202</v>
          </cell>
          <cell r="D14539" t="str">
            <v>C. GALERIAS VALLE ORIENTE MTY</v>
          </cell>
          <cell r="E14539" t="str">
            <v>000023</v>
          </cell>
          <cell r="F14539" t="str">
            <v>19AM</v>
          </cell>
          <cell r="G14539" t="str">
            <v>CME</v>
          </cell>
          <cell r="H14539">
            <v>43749</v>
          </cell>
          <cell r="I14539" t="str">
            <v>003</v>
          </cell>
          <cell r="J14539" t="str">
            <v>MOBG930712HSPRTR04</v>
          </cell>
        </row>
        <row r="14540">
          <cell r="A14540">
            <v>244095</v>
          </cell>
          <cell r="B14540" t="str">
            <v>ZARATE LOPEZ,ANGEL REYNALDO</v>
          </cell>
          <cell r="C14540" t="str">
            <v>SA0202</v>
          </cell>
          <cell r="D14540" t="str">
            <v>C. GALERIAS VALLE ORIENTE MTY</v>
          </cell>
          <cell r="E14540" t="str">
            <v>000023</v>
          </cell>
          <cell r="F14540" t="str">
            <v>19AM</v>
          </cell>
          <cell r="G14540" t="str">
            <v>CME</v>
          </cell>
          <cell r="H14540">
            <v>43761</v>
          </cell>
          <cell r="I14540" t="str">
            <v>003</v>
          </cell>
          <cell r="J14540" t="str">
            <v>ZALA010801HNLRPNA0</v>
          </cell>
        </row>
        <row r="14541">
          <cell r="A14541">
            <v>244762</v>
          </cell>
          <cell r="B14541" t="str">
            <v>GONZALEZ REYES,CLAUDIA ALICIA</v>
          </cell>
          <cell r="C14541" t="str">
            <v>SA0202</v>
          </cell>
          <cell r="D14541" t="str">
            <v>C. GALERIAS VALLE ORIENTE MTY</v>
          </cell>
          <cell r="E14541" t="str">
            <v>000023</v>
          </cell>
          <cell r="F14541" t="str">
            <v>19AM</v>
          </cell>
          <cell r="G14541" t="str">
            <v>CME</v>
          </cell>
          <cell r="H14541">
            <v>43775</v>
          </cell>
          <cell r="I14541" t="str">
            <v>003</v>
          </cell>
          <cell r="J14541" t="str">
            <v>GORC700320MCLNYL04</v>
          </cell>
        </row>
        <row r="14542">
          <cell r="A14542">
            <v>244937</v>
          </cell>
          <cell r="B14542" t="str">
            <v>MARQUEZ LIMON,SANDRA</v>
          </cell>
          <cell r="C14542" t="str">
            <v>SA0202</v>
          </cell>
          <cell r="D14542" t="str">
            <v>C. GALERIAS VALLE ORIENTE MTY</v>
          </cell>
          <cell r="E14542" t="str">
            <v>000023</v>
          </cell>
          <cell r="F14542" t="str">
            <v>19AM</v>
          </cell>
          <cell r="G14542" t="str">
            <v>CME</v>
          </cell>
          <cell r="H14542">
            <v>43778</v>
          </cell>
          <cell r="I14542" t="str">
            <v>003</v>
          </cell>
          <cell r="J14542" t="str">
            <v>MALS991002MSPRMN08</v>
          </cell>
        </row>
        <row r="14543">
          <cell r="A14543">
            <v>246543</v>
          </cell>
          <cell r="B14543" t="str">
            <v>MIRELES GALVAN,CESAR ISMAEL</v>
          </cell>
          <cell r="C14543" t="str">
            <v>SA0202</v>
          </cell>
          <cell r="D14543" t="str">
            <v>C. GALERIAS VALLE ORIENTE MTY</v>
          </cell>
          <cell r="E14543" t="str">
            <v>000023</v>
          </cell>
          <cell r="F14543" t="str">
            <v>19AM</v>
          </cell>
          <cell r="G14543" t="str">
            <v>CME</v>
          </cell>
          <cell r="H14543">
            <v>43822</v>
          </cell>
          <cell r="I14543" t="str">
            <v>003</v>
          </cell>
          <cell r="J14543" t="str">
            <v>MIGC010806HNLRLSA3</v>
          </cell>
        </row>
        <row r="14544">
          <cell r="A14544">
            <v>246657</v>
          </cell>
          <cell r="B14544" t="str">
            <v>GALLEGOS GONZALEZ,MARCIA EDITH</v>
          </cell>
          <cell r="C14544" t="str">
            <v>SA0202</v>
          </cell>
          <cell r="D14544" t="str">
            <v>C. GALERIAS VALLE ORIENTE MTY</v>
          </cell>
          <cell r="E14544" t="str">
            <v>000023</v>
          </cell>
          <cell r="F14544" t="str">
            <v>19AM</v>
          </cell>
          <cell r="G14544" t="str">
            <v>CME</v>
          </cell>
          <cell r="H14544">
            <v>43839</v>
          </cell>
          <cell r="I14544" t="str">
            <v>003</v>
          </cell>
          <cell r="J14544" t="str">
            <v>GAGM940702MNLLNR09</v>
          </cell>
        </row>
        <row r="14545">
          <cell r="A14545">
            <v>246786</v>
          </cell>
          <cell r="B14545" t="str">
            <v>MACUIXTLE CALIHUA,CHAYANNE</v>
          </cell>
          <cell r="C14545" t="str">
            <v>SA0202</v>
          </cell>
          <cell r="D14545" t="str">
            <v>C. GALERIAS VALLE ORIENTE MTY</v>
          </cell>
          <cell r="E14545" t="str">
            <v>000023</v>
          </cell>
          <cell r="F14545" t="str">
            <v>19AM</v>
          </cell>
          <cell r="G14545" t="str">
            <v>CME</v>
          </cell>
          <cell r="H14545">
            <v>43845</v>
          </cell>
          <cell r="I14545" t="str">
            <v>003</v>
          </cell>
          <cell r="J14545" t="str">
            <v>MACC990420HVZCLH04</v>
          </cell>
        </row>
        <row r="14546">
          <cell r="A14546">
            <v>247024</v>
          </cell>
          <cell r="B14546" t="str">
            <v>GARCIA REYES,LAURA ANGELICA</v>
          </cell>
          <cell r="C14546" t="str">
            <v>SA0202</v>
          </cell>
          <cell r="D14546" t="str">
            <v>C. GALERIAS VALLE ORIENTE MTY</v>
          </cell>
          <cell r="E14546" t="str">
            <v>000023</v>
          </cell>
          <cell r="F14546" t="str">
            <v>19AM</v>
          </cell>
          <cell r="G14546" t="str">
            <v>CME</v>
          </cell>
          <cell r="H14546">
            <v>43852</v>
          </cell>
          <cell r="I14546" t="str">
            <v>200</v>
          </cell>
          <cell r="J14546" t="str">
            <v>GARL010312MVZRYRA5</v>
          </cell>
        </row>
        <row r="14547">
          <cell r="A14547">
            <v>247200</v>
          </cell>
          <cell r="B14547" t="str">
            <v>RODRIGUEZ ESPINOZA,JUAN CARLOS</v>
          </cell>
          <cell r="C14547" t="str">
            <v>SA0202</v>
          </cell>
          <cell r="D14547" t="str">
            <v>C. GALERIAS VALLE ORIENTE MTY</v>
          </cell>
          <cell r="E14547" t="str">
            <v>000023</v>
          </cell>
          <cell r="F14547" t="str">
            <v>19AM</v>
          </cell>
          <cell r="G14547" t="str">
            <v>CME</v>
          </cell>
          <cell r="H14547">
            <v>43854</v>
          </cell>
          <cell r="I14547" t="str">
            <v>003</v>
          </cell>
          <cell r="J14547" t="str">
            <v>ROEJ900925HNLDSN09</v>
          </cell>
        </row>
        <row r="14548">
          <cell r="A14548">
            <v>247417</v>
          </cell>
          <cell r="B14548" t="str">
            <v>BARAJAS LOPEZ,JUAN CARLOS</v>
          </cell>
          <cell r="C14548" t="str">
            <v>SA0202</v>
          </cell>
          <cell r="D14548" t="str">
            <v>C. GALERIAS VALLE ORIENTE MTY</v>
          </cell>
          <cell r="E14548" t="str">
            <v>000023</v>
          </cell>
          <cell r="F14548" t="str">
            <v>19AM</v>
          </cell>
          <cell r="G14548" t="str">
            <v>CME</v>
          </cell>
          <cell r="H14548">
            <v>43861</v>
          </cell>
          <cell r="I14548" t="str">
            <v>200</v>
          </cell>
          <cell r="J14548" t="str">
            <v>BALJ841128HNLRPN06</v>
          </cell>
        </row>
        <row r="14549">
          <cell r="A14549">
            <v>247872</v>
          </cell>
          <cell r="B14549" t="str">
            <v>PEREZ MORALES,SANTOS</v>
          </cell>
          <cell r="C14549" t="str">
            <v>SA0202</v>
          </cell>
          <cell r="D14549" t="str">
            <v>C. GALERIAS VALLE ORIENTE MTY</v>
          </cell>
          <cell r="E14549" t="str">
            <v>000023</v>
          </cell>
          <cell r="F14549" t="str">
            <v>19AM</v>
          </cell>
          <cell r="G14549" t="str">
            <v>CME</v>
          </cell>
          <cell r="H14549">
            <v>43873</v>
          </cell>
          <cell r="I14549" t="str">
            <v>003</v>
          </cell>
          <cell r="J14549" t="str">
            <v>PEMS821019HVZRRN09</v>
          </cell>
        </row>
        <row r="14550">
          <cell r="A14550">
            <v>247881</v>
          </cell>
          <cell r="B14550" t="str">
            <v>LOPEZ DE LOS REYES,EUNISE</v>
          </cell>
          <cell r="C14550" t="str">
            <v>SA0202</v>
          </cell>
          <cell r="D14550" t="str">
            <v>C. GALERIAS VALLE ORIENTE MTY</v>
          </cell>
          <cell r="E14550" t="str">
            <v>000023</v>
          </cell>
          <cell r="F14550" t="str">
            <v>19AM</v>
          </cell>
          <cell r="G14550" t="str">
            <v>CME</v>
          </cell>
          <cell r="H14550">
            <v>43873</v>
          </cell>
          <cell r="I14550" t="str">
            <v>003</v>
          </cell>
          <cell r="J14550" t="str">
            <v>LORE590303MTSPYN03</v>
          </cell>
        </row>
        <row r="14551">
          <cell r="A14551">
            <v>248031</v>
          </cell>
          <cell r="B14551" t="str">
            <v>ALVARADO GARCIA,CRISTIAN</v>
          </cell>
          <cell r="C14551" t="str">
            <v>SA0202</v>
          </cell>
          <cell r="D14551" t="str">
            <v>C. GALERIAS VALLE ORIENTE MTY</v>
          </cell>
          <cell r="E14551" t="str">
            <v>000023</v>
          </cell>
          <cell r="F14551" t="str">
            <v>19AM</v>
          </cell>
          <cell r="G14551" t="str">
            <v>CME</v>
          </cell>
          <cell r="H14551">
            <v>43875</v>
          </cell>
          <cell r="I14551" t="str">
            <v>003</v>
          </cell>
          <cell r="J14551" t="str">
            <v>AAGC001107HNLLRRA4</v>
          </cell>
        </row>
        <row r="14552">
          <cell r="A14552">
            <v>248033</v>
          </cell>
          <cell r="B14552" t="str">
            <v>ESPINOZA LOPEZ,MARISELA</v>
          </cell>
          <cell r="C14552" t="str">
            <v>SA0202</v>
          </cell>
          <cell r="D14552" t="str">
            <v>C. GALERIAS VALLE ORIENTE MTY</v>
          </cell>
          <cell r="E14552" t="str">
            <v>000023</v>
          </cell>
          <cell r="F14552" t="str">
            <v>19AM</v>
          </cell>
          <cell r="G14552" t="str">
            <v>CME</v>
          </cell>
          <cell r="H14552">
            <v>43875</v>
          </cell>
          <cell r="I14552" t="str">
            <v>003</v>
          </cell>
          <cell r="J14552" t="str">
            <v>EILM860815MTSSPR00</v>
          </cell>
        </row>
        <row r="14553">
          <cell r="A14553">
            <v>248701</v>
          </cell>
          <cell r="B14553" t="str">
            <v>VAZQUEZ LUNA,MARIO ALEJANDRO</v>
          </cell>
          <cell r="C14553" t="str">
            <v>SA0202</v>
          </cell>
          <cell r="D14553" t="str">
            <v>C. GALERIAS VALLE ORIENTE MTY</v>
          </cell>
          <cell r="E14553" t="str">
            <v>000023</v>
          </cell>
          <cell r="F14553" t="str">
            <v>19AM</v>
          </cell>
          <cell r="G14553" t="str">
            <v>CME</v>
          </cell>
          <cell r="H14553">
            <v>43889</v>
          </cell>
          <cell r="I14553" t="str">
            <v>003</v>
          </cell>
          <cell r="J14553" t="str">
            <v>VALM990421HNLZNR03</v>
          </cell>
        </row>
        <row r="14554">
          <cell r="A14554">
            <v>248708</v>
          </cell>
          <cell r="B14554" t="str">
            <v>ZUMAYA PEREZ,GRISELDA</v>
          </cell>
          <cell r="C14554" t="str">
            <v>SA0202</v>
          </cell>
          <cell r="D14554" t="str">
            <v>C. GALERIAS VALLE ORIENTE MTY</v>
          </cell>
          <cell r="E14554" t="str">
            <v>000023</v>
          </cell>
          <cell r="F14554" t="str">
            <v>19AM</v>
          </cell>
          <cell r="G14554" t="str">
            <v>CME</v>
          </cell>
          <cell r="H14554">
            <v>43889</v>
          </cell>
          <cell r="I14554" t="str">
            <v>003</v>
          </cell>
          <cell r="J14554" t="str">
            <v>ZUPG890905MPLMRR14</v>
          </cell>
        </row>
        <row r="14555">
          <cell r="A14555">
            <v>248738</v>
          </cell>
          <cell r="B14555" t="str">
            <v>TREJO MANUEL,JESUS ARMANDO</v>
          </cell>
          <cell r="C14555" t="str">
            <v>SA0202</v>
          </cell>
          <cell r="D14555" t="str">
            <v>C. GALERIAS VALLE ORIENTE MTY</v>
          </cell>
          <cell r="E14555" t="str">
            <v>000023</v>
          </cell>
          <cell r="F14555" t="str">
            <v>19AM</v>
          </cell>
          <cell r="G14555" t="str">
            <v>CME</v>
          </cell>
          <cell r="H14555">
            <v>43889</v>
          </cell>
          <cell r="I14555" t="str">
            <v>003</v>
          </cell>
          <cell r="J14555" t="str">
            <v>TEMJ000915HNLRNSA9</v>
          </cell>
        </row>
        <row r="14556">
          <cell r="A14556">
            <v>248865</v>
          </cell>
          <cell r="B14556" t="str">
            <v>HERNANDEZ RAMOS,ESTEFANY</v>
          </cell>
          <cell r="C14556" t="str">
            <v>SA0202</v>
          </cell>
          <cell r="D14556" t="str">
            <v>C. GALERIAS VALLE ORIENTE MTY</v>
          </cell>
          <cell r="E14556" t="str">
            <v>260108</v>
          </cell>
          <cell r="F14556" t="str">
            <v>19AM</v>
          </cell>
          <cell r="G14556" t="str">
            <v>CME</v>
          </cell>
          <cell r="H14556">
            <v>43893</v>
          </cell>
          <cell r="I14556" t="str">
            <v>019</v>
          </cell>
          <cell r="J14556" t="str">
            <v>HERE901218MNLRMS08</v>
          </cell>
        </row>
        <row r="14557">
          <cell r="A14557">
            <v>249261</v>
          </cell>
          <cell r="B14557" t="str">
            <v>SOTO TOBIAS,CARLOS ISRAEL</v>
          </cell>
          <cell r="C14557" t="str">
            <v>SA0202</v>
          </cell>
          <cell r="D14557" t="str">
            <v>C. GALERIAS VALLE ORIENTE MTY</v>
          </cell>
          <cell r="E14557" t="str">
            <v>000023</v>
          </cell>
          <cell r="F14557" t="str">
            <v>19AM</v>
          </cell>
          <cell r="G14557" t="str">
            <v>CME</v>
          </cell>
          <cell r="H14557">
            <v>43901</v>
          </cell>
          <cell r="I14557" t="str">
            <v>003</v>
          </cell>
          <cell r="J14557" t="str">
            <v>SOTC970927HNLTBR03</v>
          </cell>
        </row>
        <row r="14558">
          <cell r="A14558">
            <v>27633</v>
          </cell>
          <cell r="B14558" t="str">
            <v>AGUIRRE LEDEZMA,LUIS DANIEL</v>
          </cell>
          <cell r="C14558" t="str">
            <v>SA0202</v>
          </cell>
          <cell r="D14558" t="str">
            <v>C. GALERIAS VALLE ORIENTE MTY</v>
          </cell>
          <cell r="E14558" t="str">
            <v>000581</v>
          </cell>
          <cell r="F14558" t="str">
            <v>19AM</v>
          </cell>
          <cell r="G14558" t="str">
            <v>CME</v>
          </cell>
          <cell r="H14558">
            <v>39395</v>
          </cell>
          <cell r="I14558" t="str">
            <v>019</v>
          </cell>
          <cell r="J14558" t="str">
            <v>AULL760521HNLGDS00</v>
          </cell>
        </row>
        <row r="14559">
          <cell r="A14559">
            <v>47776</v>
          </cell>
          <cell r="B14559" t="str">
            <v>ZEPEDA MORENO,ALEJANDRO EMMANUEL</v>
          </cell>
          <cell r="C14559" t="str">
            <v>SA0202</v>
          </cell>
          <cell r="D14559" t="str">
            <v>C. GALERIAS VALLE ORIENTE MTY</v>
          </cell>
          <cell r="E14559" t="str">
            <v>000020</v>
          </cell>
          <cell r="F14559" t="str">
            <v>19AM</v>
          </cell>
          <cell r="G14559" t="str">
            <v>CME</v>
          </cell>
          <cell r="H14559">
            <v>40036</v>
          </cell>
          <cell r="I14559" t="str">
            <v>003</v>
          </cell>
          <cell r="J14559" t="str">
            <v>ZEMA901128HNLPRL03</v>
          </cell>
        </row>
        <row r="14560">
          <cell r="A14560">
            <v>55910</v>
          </cell>
          <cell r="B14560" t="str">
            <v>ALONSO CARDONA,MA ALEJANDRINA</v>
          </cell>
          <cell r="C14560" t="str">
            <v>SA0202</v>
          </cell>
          <cell r="D14560" t="str">
            <v>C. GALERIAS VALLE ORIENTE MTY</v>
          </cell>
          <cell r="E14560" t="str">
            <v>000020</v>
          </cell>
          <cell r="F14560" t="str">
            <v>19AM</v>
          </cell>
          <cell r="G14560" t="str">
            <v>CME</v>
          </cell>
          <cell r="H14560">
            <v>40350</v>
          </cell>
          <cell r="I14560" t="str">
            <v>003</v>
          </cell>
          <cell r="J14560" t="str">
            <v>AOCA640424MTSLRL07</v>
          </cell>
        </row>
        <row r="14561">
          <cell r="A14561">
            <v>63605</v>
          </cell>
          <cell r="B14561" t="str">
            <v>CORONADO OLAIZ,HUGO ADRIAN</v>
          </cell>
          <cell r="C14561" t="str">
            <v>SA0202</v>
          </cell>
          <cell r="D14561" t="str">
            <v>C. GALERIAS VALLE ORIENTE MTY</v>
          </cell>
          <cell r="E14561" t="str">
            <v>000546</v>
          </cell>
          <cell r="F14561" t="str">
            <v>19AM</v>
          </cell>
          <cell r="G14561" t="str">
            <v>CME</v>
          </cell>
          <cell r="H14561">
            <v>43160</v>
          </cell>
          <cell r="I14561" t="str">
            <v>019</v>
          </cell>
          <cell r="J14561" t="str">
            <v>COOH911023HNLRLG01</v>
          </cell>
        </row>
        <row r="14562">
          <cell r="A14562">
            <v>77069</v>
          </cell>
          <cell r="B14562" t="str">
            <v>DEL ANGEL DEL ANGEL,ELVIA</v>
          </cell>
          <cell r="C14562" t="str">
            <v>SA0202</v>
          </cell>
          <cell r="D14562" t="str">
            <v>C. GALERIAS VALLE ORIENTE MTY</v>
          </cell>
          <cell r="E14562" t="str">
            <v>000023</v>
          </cell>
          <cell r="F14562" t="str">
            <v>19AM</v>
          </cell>
          <cell r="G14562" t="str">
            <v>CME</v>
          </cell>
          <cell r="H14562">
            <v>43657</v>
          </cell>
          <cell r="I14562" t="str">
            <v>003</v>
          </cell>
          <cell r="J14562" t="str">
            <v>AEAE890125MVZNNL01</v>
          </cell>
        </row>
        <row r="14563">
          <cell r="A14563">
            <v>79901</v>
          </cell>
          <cell r="B14563" t="str">
            <v>VAZQUEZ GONZALEZ,LAURA</v>
          </cell>
          <cell r="C14563" t="str">
            <v>SA0202</v>
          </cell>
          <cell r="D14563" t="str">
            <v>C. GALERIAS VALLE ORIENTE MTY</v>
          </cell>
          <cell r="E14563" t="str">
            <v>000549</v>
          </cell>
          <cell r="F14563" t="str">
            <v>19AM</v>
          </cell>
          <cell r="G14563" t="str">
            <v>CME</v>
          </cell>
          <cell r="H14563">
            <v>41019</v>
          </cell>
          <cell r="I14563" t="str">
            <v>019</v>
          </cell>
          <cell r="J14563" t="str">
            <v>VAGL720825MNLZNR07</v>
          </cell>
        </row>
        <row r="14564">
          <cell r="A14564">
            <v>87055</v>
          </cell>
          <cell r="B14564" t="str">
            <v>DAVILA IBARRA,CESAR FRANCISCO</v>
          </cell>
          <cell r="C14564" t="str">
            <v>SA0202</v>
          </cell>
          <cell r="D14564" t="str">
            <v>C. GALERIAS VALLE ORIENTE MTY</v>
          </cell>
          <cell r="E14564" t="str">
            <v>000023</v>
          </cell>
          <cell r="F14564" t="str">
            <v>19AM</v>
          </cell>
          <cell r="G14564" t="str">
            <v>CME</v>
          </cell>
          <cell r="H14564">
            <v>41123</v>
          </cell>
          <cell r="I14564" t="str">
            <v>003</v>
          </cell>
          <cell r="J14564" t="str">
            <v>DAIC931201HNLVBS06</v>
          </cell>
        </row>
        <row r="14565">
          <cell r="A14565">
            <v>112557</v>
          </cell>
          <cell r="B14565" t="str">
            <v>AVILA FELIX,CRISTINA ARACELI</v>
          </cell>
          <cell r="C14565" t="str">
            <v>SA0474</v>
          </cell>
          <cell r="D14565" t="str">
            <v>C. GALERIAS ZACATECAS</v>
          </cell>
          <cell r="E14565" t="str">
            <v>000023</v>
          </cell>
          <cell r="F14565" t="str">
            <v>32AM</v>
          </cell>
          <cell r="G14565" t="str">
            <v>CME</v>
          </cell>
          <cell r="H14565">
            <v>41663</v>
          </cell>
          <cell r="I14565" t="str">
            <v>003</v>
          </cell>
          <cell r="J14565" t="str">
            <v>AIFC761031MZSVLR07</v>
          </cell>
        </row>
        <row r="14566">
          <cell r="A14566">
            <v>112575</v>
          </cell>
          <cell r="B14566" t="str">
            <v>ALVARADO BARRIENTOS,MA ELISA</v>
          </cell>
          <cell r="C14566" t="str">
            <v>SA0474</v>
          </cell>
          <cell r="D14566" t="str">
            <v>C. GALERIAS ZACATECAS</v>
          </cell>
          <cell r="E14566" t="str">
            <v>000023</v>
          </cell>
          <cell r="F14566" t="str">
            <v>32AM</v>
          </cell>
          <cell r="G14566" t="str">
            <v>CME</v>
          </cell>
          <cell r="H14566">
            <v>41663</v>
          </cell>
          <cell r="I14566" t="str">
            <v>003</v>
          </cell>
          <cell r="J14566" t="str">
            <v>AABE800220MDGLRL07</v>
          </cell>
        </row>
        <row r="14567">
          <cell r="A14567">
            <v>116624</v>
          </cell>
          <cell r="B14567" t="str">
            <v>MEZA MARQUEZ,JUANA</v>
          </cell>
          <cell r="C14567" t="str">
            <v>SA0474</v>
          </cell>
          <cell r="D14567" t="str">
            <v>C. GALERIAS ZACATECAS</v>
          </cell>
          <cell r="E14567" t="str">
            <v>000023</v>
          </cell>
          <cell r="F14567" t="str">
            <v>32AM</v>
          </cell>
          <cell r="G14567" t="str">
            <v>CME</v>
          </cell>
          <cell r="H14567">
            <v>41724</v>
          </cell>
          <cell r="I14567" t="str">
            <v>003</v>
          </cell>
          <cell r="J14567" t="str">
            <v>MEMJ700427MZSZRN01</v>
          </cell>
        </row>
        <row r="14568">
          <cell r="A14568">
            <v>118625</v>
          </cell>
          <cell r="B14568" t="str">
            <v>TORRES BERNAL,MA DEL ROSARIO</v>
          </cell>
          <cell r="C14568" t="str">
            <v>SA0474</v>
          </cell>
          <cell r="D14568" t="str">
            <v>C. GALERIAS ZACATECAS</v>
          </cell>
          <cell r="E14568" t="str">
            <v>000023</v>
          </cell>
          <cell r="F14568" t="str">
            <v>32AM</v>
          </cell>
          <cell r="G14568" t="str">
            <v>CME</v>
          </cell>
          <cell r="H14568">
            <v>41752</v>
          </cell>
          <cell r="I14568" t="str">
            <v>003</v>
          </cell>
          <cell r="J14568" t="str">
            <v>TOBR681007MZSRRS13</v>
          </cell>
        </row>
        <row r="14569">
          <cell r="A14569">
            <v>128475</v>
          </cell>
          <cell r="B14569" t="str">
            <v>CEBALLOS DIAZ,DULCE MARIA</v>
          </cell>
          <cell r="C14569" t="str">
            <v>SA0474</v>
          </cell>
          <cell r="D14569" t="str">
            <v>C. GALERIAS ZACATECAS</v>
          </cell>
          <cell r="E14569" t="str">
            <v>000522</v>
          </cell>
          <cell r="F14569" t="str">
            <v>32AM</v>
          </cell>
          <cell r="G14569" t="str">
            <v>CME</v>
          </cell>
          <cell r="H14569">
            <v>41976</v>
          </cell>
          <cell r="I14569" t="str">
            <v>019</v>
          </cell>
          <cell r="J14569" t="str">
            <v>CEDD890912MMCBZL03</v>
          </cell>
        </row>
        <row r="14570">
          <cell r="A14570">
            <v>132082</v>
          </cell>
          <cell r="B14570" t="str">
            <v>ANGELES ROBLES,ERNESTO FELIPE</v>
          </cell>
          <cell r="C14570" t="str">
            <v>SA0474</v>
          </cell>
          <cell r="D14570" t="str">
            <v>C. GALERIAS ZACATECAS</v>
          </cell>
          <cell r="E14570" t="str">
            <v>000023</v>
          </cell>
          <cell r="F14570" t="str">
            <v>32AM</v>
          </cell>
          <cell r="G14570" t="str">
            <v>CME</v>
          </cell>
          <cell r="H14570">
            <v>42067</v>
          </cell>
          <cell r="I14570" t="str">
            <v>003</v>
          </cell>
          <cell r="J14570" t="str">
            <v>AERE841205HZSNBR06</v>
          </cell>
        </row>
        <row r="14571">
          <cell r="A14571">
            <v>133398</v>
          </cell>
          <cell r="B14571" t="str">
            <v>SANCHEZ MARQUEZ,JESUS</v>
          </cell>
          <cell r="C14571" t="str">
            <v>SA0474</v>
          </cell>
          <cell r="D14571" t="str">
            <v>C. GALERIAS ZACATECAS</v>
          </cell>
          <cell r="E14571" t="str">
            <v>000023</v>
          </cell>
          <cell r="F14571" t="str">
            <v>32AM</v>
          </cell>
          <cell r="G14571" t="str">
            <v>CME</v>
          </cell>
          <cell r="H14571">
            <v>42084</v>
          </cell>
          <cell r="I14571" t="str">
            <v>003</v>
          </cell>
          <cell r="J14571" t="str">
            <v>SAMJ880506HZSNRS00</v>
          </cell>
        </row>
        <row r="14572">
          <cell r="A14572">
            <v>134125</v>
          </cell>
          <cell r="B14572" t="str">
            <v>SALDIVAR PERALES,FLOR GUADALUPE</v>
          </cell>
          <cell r="C14572" t="str">
            <v>SA0474</v>
          </cell>
          <cell r="D14572" t="str">
            <v>C. GALERIAS ZACATECAS</v>
          </cell>
          <cell r="E14572" t="str">
            <v>000546</v>
          </cell>
          <cell r="F14572" t="str">
            <v>32AM</v>
          </cell>
          <cell r="G14572" t="str">
            <v>CME</v>
          </cell>
          <cell r="H14572">
            <v>42095</v>
          </cell>
          <cell r="I14572" t="str">
            <v>019</v>
          </cell>
          <cell r="J14572" t="str">
            <v>SAPF920125MZSLRL07</v>
          </cell>
        </row>
        <row r="14573">
          <cell r="A14573">
            <v>134829</v>
          </cell>
          <cell r="B14573" t="str">
            <v>GALINDO SAUCEDO,JUAN ANGEL</v>
          </cell>
          <cell r="C14573" t="str">
            <v>SA0474</v>
          </cell>
          <cell r="D14573" t="str">
            <v>C. GALERIAS ZACATECAS</v>
          </cell>
          <cell r="E14573" t="str">
            <v>000581</v>
          </cell>
          <cell r="F14573" t="str">
            <v>32AM</v>
          </cell>
          <cell r="G14573" t="str">
            <v>CME</v>
          </cell>
          <cell r="H14573">
            <v>42104</v>
          </cell>
          <cell r="I14573" t="str">
            <v>019</v>
          </cell>
          <cell r="J14573" t="str">
            <v>GASJ940826HZSLCN09</v>
          </cell>
        </row>
        <row r="14574">
          <cell r="A14574">
            <v>140705</v>
          </cell>
          <cell r="B14574" t="str">
            <v>CORONA LOERA,ELIA DEL CARMEN</v>
          </cell>
          <cell r="C14574" t="str">
            <v>SA0474</v>
          </cell>
          <cell r="D14574" t="str">
            <v>C. GALERIAS ZACATECAS</v>
          </cell>
          <cell r="E14574" t="str">
            <v>000023</v>
          </cell>
          <cell r="F14574" t="str">
            <v>32AM</v>
          </cell>
          <cell r="G14574" t="str">
            <v>CME</v>
          </cell>
          <cell r="H14574">
            <v>42167</v>
          </cell>
          <cell r="I14574" t="str">
            <v>003</v>
          </cell>
          <cell r="J14574" t="str">
            <v>COLE720105MZSRRL06</v>
          </cell>
        </row>
        <row r="14575">
          <cell r="A14575">
            <v>141586</v>
          </cell>
          <cell r="B14575" t="str">
            <v>MALDONADO NUÑEZ,FERNANDO DE JESUS</v>
          </cell>
          <cell r="C14575" t="str">
            <v>SA0474</v>
          </cell>
          <cell r="D14575" t="str">
            <v>C. GALERIAS ZACATECAS</v>
          </cell>
          <cell r="E14575" t="str">
            <v>000023</v>
          </cell>
          <cell r="F14575" t="str">
            <v>32AM</v>
          </cell>
          <cell r="G14575" t="str">
            <v>CME</v>
          </cell>
          <cell r="H14575">
            <v>42174</v>
          </cell>
          <cell r="I14575" t="str">
            <v>003</v>
          </cell>
          <cell r="J14575" t="str">
            <v>MANF960318HZSLXR05</v>
          </cell>
        </row>
        <row r="14576">
          <cell r="A14576">
            <v>143134</v>
          </cell>
          <cell r="B14576" t="str">
            <v>MUÑOZ TORRES,DANIA</v>
          </cell>
          <cell r="C14576" t="str">
            <v>SA0474</v>
          </cell>
          <cell r="D14576" t="str">
            <v>C. GALERIAS ZACATECAS</v>
          </cell>
          <cell r="E14576" t="str">
            <v>000023</v>
          </cell>
          <cell r="F14576" t="str">
            <v>32AM</v>
          </cell>
          <cell r="G14576" t="str">
            <v>CME</v>
          </cell>
          <cell r="H14576">
            <v>42186</v>
          </cell>
          <cell r="I14576" t="str">
            <v>003</v>
          </cell>
          <cell r="J14576" t="str">
            <v>MUTD960615MZSXRN04</v>
          </cell>
        </row>
        <row r="14577">
          <cell r="A14577">
            <v>143232</v>
          </cell>
          <cell r="B14577" t="str">
            <v>RAIGOSA DIOSDADO,MANUEL DE JESUS</v>
          </cell>
          <cell r="C14577" t="str">
            <v>SA0474</v>
          </cell>
          <cell r="D14577" t="str">
            <v>C. GALERIAS ZACATECAS</v>
          </cell>
          <cell r="E14577" t="str">
            <v>000023</v>
          </cell>
          <cell r="F14577" t="str">
            <v>32AM</v>
          </cell>
          <cell r="G14577" t="str">
            <v>CME</v>
          </cell>
          <cell r="H14577">
            <v>42187</v>
          </cell>
          <cell r="I14577" t="str">
            <v>003</v>
          </cell>
          <cell r="J14577" t="str">
            <v>RADM710620HZSGSN12</v>
          </cell>
        </row>
        <row r="14578">
          <cell r="A14578">
            <v>143276</v>
          </cell>
          <cell r="B14578" t="str">
            <v>COMPARAN ZAMORA,MA ESTELA</v>
          </cell>
          <cell r="C14578" t="str">
            <v>SA0474</v>
          </cell>
          <cell r="D14578" t="str">
            <v>C. GALERIAS ZACATECAS</v>
          </cell>
          <cell r="E14578" t="str">
            <v>000023</v>
          </cell>
          <cell r="F14578" t="str">
            <v>32AM</v>
          </cell>
          <cell r="G14578" t="str">
            <v>CME</v>
          </cell>
          <cell r="H14578">
            <v>42187</v>
          </cell>
          <cell r="I14578" t="str">
            <v>003</v>
          </cell>
          <cell r="J14578" t="str">
            <v>COZE630213MJCMMS13</v>
          </cell>
        </row>
        <row r="14579">
          <cell r="A14579">
            <v>143507</v>
          </cell>
          <cell r="B14579" t="str">
            <v>LLAMAS NUÑEZ,CARLOS IGNACIO</v>
          </cell>
          <cell r="C14579" t="str">
            <v>SA0474</v>
          </cell>
          <cell r="D14579" t="str">
            <v>C. GALERIAS ZACATECAS</v>
          </cell>
          <cell r="E14579" t="str">
            <v>00584</v>
          </cell>
          <cell r="F14579" t="str">
            <v>32AM</v>
          </cell>
          <cell r="G14579" t="str">
            <v>CME</v>
          </cell>
          <cell r="H14579">
            <v>42188</v>
          </cell>
          <cell r="I14579" t="str">
            <v>019</v>
          </cell>
          <cell r="J14579" t="str">
            <v>LANC931217HZSLXR05</v>
          </cell>
        </row>
        <row r="14580">
          <cell r="A14580">
            <v>144360</v>
          </cell>
          <cell r="B14580" t="str">
            <v>GARCIA GARCES,MARIA DE LOURDES</v>
          </cell>
          <cell r="C14580" t="str">
            <v>SA0474</v>
          </cell>
          <cell r="D14580" t="str">
            <v>C. GALERIAS ZACATECAS</v>
          </cell>
          <cell r="E14580" t="str">
            <v>000023</v>
          </cell>
          <cell r="F14580" t="str">
            <v>32AM</v>
          </cell>
          <cell r="G14580" t="str">
            <v>CME</v>
          </cell>
          <cell r="H14580">
            <v>42195</v>
          </cell>
          <cell r="I14580" t="str">
            <v>003</v>
          </cell>
          <cell r="J14580" t="str">
            <v>GAGL770209MMCRRR01</v>
          </cell>
        </row>
        <row r="14581">
          <cell r="A14581">
            <v>144889</v>
          </cell>
          <cell r="B14581" t="str">
            <v>MORENO ARIZMENDEZ,JOSE PATROCINIO DE JESUS</v>
          </cell>
          <cell r="C14581" t="str">
            <v>SA0474</v>
          </cell>
          <cell r="D14581" t="str">
            <v>C. GALERIAS ZACATECAS</v>
          </cell>
          <cell r="E14581" t="str">
            <v>000023</v>
          </cell>
          <cell r="F14581" t="str">
            <v>32AM</v>
          </cell>
          <cell r="G14581" t="str">
            <v>CME</v>
          </cell>
          <cell r="H14581">
            <v>42202</v>
          </cell>
          <cell r="I14581" t="str">
            <v>003</v>
          </cell>
          <cell r="J14581" t="str">
            <v>MOAP680117HZSRRT03</v>
          </cell>
        </row>
        <row r="14582">
          <cell r="A14582">
            <v>155803</v>
          </cell>
          <cell r="B14582" t="str">
            <v>ACOSTA LOPEZ,JUAN JOSE</v>
          </cell>
          <cell r="C14582" t="str">
            <v>SA0474</v>
          </cell>
          <cell r="D14582" t="str">
            <v>C. GALERIAS ZACATECAS</v>
          </cell>
          <cell r="E14582" t="str">
            <v>000523</v>
          </cell>
          <cell r="F14582" t="str">
            <v>32AM</v>
          </cell>
          <cell r="G14582" t="str">
            <v>CME</v>
          </cell>
          <cell r="H14582">
            <v>42412</v>
          </cell>
          <cell r="I14582" t="str">
            <v>019</v>
          </cell>
          <cell r="J14582" t="str">
            <v>AOLJ921126HASCPN02</v>
          </cell>
        </row>
        <row r="14583">
          <cell r="A14583">
            <v>158680</v>
          </cell>
          <cell r="B14583" t="str">
            <v>ITURRIAGA LOPEZ,SALVADOR</v>
          </cell>
          <cell r="C14583" t="str">
            <v>SA0474</v>
          </cell>
          <cell r="D14583" t="str">
            <v>C. GALERIAS ZACATECAS</v>
          </cell>
          <cell r="E14583" t="str">
            <v>000023</v>
          </cell>
          <cell r="F14583" t="str">
            <v>32AM</v>
          </cell>
          <cell r="G14583" t="str">
            <v>CME</v>
          </cell>
          <cell r="H14583">
            <v>42447</v>
          </cell>
          <cell r="I14583" t="str">
            <v>003</v>
          </cell>
          <cell r="J14583" t="str">
            <v>IULS871114HZSTPL07</v>
          </cell>
        </row>
        <row r="14584">
          <cell r="A14584">
            <v>160922</v>
          </cell>
          <cell r="B14584" t="str">
            <v>NUÑEZ PIÑA,LUZ MARIA</v>
          </cell>
          <cell r="C14584" t="str">
            <v>SA0474</v>
          </cell>
          <cell r="D14584" t="str">
            <v>C. GALERIAS ZACATECAS</v>
          </cell>
          <cell r="E14584" t="str">
            <v>000023</v>
          </cell>
          <cell r="F14584" t="str">
            <v>32AM</v>
          </cell>
          <cell r="G14584" t="str">
            <v>CME</v>
          </cell>
          <cell r="H14584">
            <v>42472</v>
          </cell>
          <cell r="I14584" t="str">
            <v>003</v>
          </cell>
          <cell r="J14584" t="str">
            <v>NUPL811217MZSXXZ00</v>
          </cell>
        </row>
        <row r="14585">
          <cell r="A14585">
            <v>165999</v>
          </cell>
          <cell r="B14585" t="str">
            <v>MENDOZA AQUINO,EMILIO DE JESUS</v>
          </cell>
          <cell r="C14585" t="str">
            <v>SA0474</v>
          </cell>
          <cell r="D14585" t="str">
            <v>C. GALERIAS ZACATECAS</v>
          </cell>
          <cell r="E14585" t="str">
            <v>000023</v>
          </cell>
          <cell r="F14585" t="str">
            <v>32AM</v>
          </cell>
          <cell r="G14585" t="str">
            <v>CME</v>
          </cell>
          <cell r="H14585">
            <v>43798</v>
          </cell>
          <cell r="I14585" t="str">
            <v>003</v>
          </cell>
          <cell r="J14585" t="str">
            <v>MEAE950829HZSNQM05</v>
          </cell>
        </row>
        <row r="14586">
          <cell r="A14586">
            <v>166848</v>
          </cell>
          <cell r="B14586" t="str">
            <v>BARRIOS PULIDO,MANUEL DE JESUS</v>
          </cell>
          <cell r="C14586" t="str">
            <v>SA0474</v>
          </cell>
          <cell r="D14586" t="str">
            <v>C. GALERIAS ZACATECAS</v>
          </cell>
          <cell r="E14586" t="str">
            <v>000023</v>
          </cell>
          <cell r="F14586" t="str">
            <v>32AM</v>
          </cell>
          <cell r="G14586" t="str">
            <v>CME</v>
          </cell>
          <cell r="H14586">
            <v>43648</v>
          </cell>
          <cell r="I14586" t="str">
            <v>003</v>
          </cell>
          <cell r="J14586" t="str">
            <v>BAPM970114HZSRLN07</v>
          </cell>
        </row>
        <row r="14587">
          <cell r="A14587">
            <v>167409</v>
          </cell>
          <cell r="B14587" t="str">
            <v>HERNANDEZ RODRIGUEZ,IVONNE</v>
          </cell>
          <cell r="C14587" t="str">
            <v>SA0474</v>
          </cell>
          <cell r="D14587" t="str">
            <v>C. GALERIAS ZACATECAS</v>
          </cell>
          <cell r="E14587" t="str">
            <v>000023</v>
          </cell>
          <cell r="F14587" t="str">
            <v>32AM</v>
          </cell>
          <cell r="G14587" t="str">
            <v>CME</v>
          </cell>
          <cell r="H14587">
            <v>42544</v>
          </cell>
          <cell r="I14587" t="str">
            <v>003</v>
          </cell>
          <cell r="J14587" t="str">
            <v>HERI891230MMCRDV05</v>
          </cell>
        </row>
        <row r="14588">
          <cell r="A14588">
            <v>167410</v>
          </cell>
          <cell r="B14588" t="str">
            <v>LARA JARAMILLO,ALMA TERESA</v>
          </cell>
          <cell r="C14588" t="str">
            <v>SA0474</v>
          </cell>
          <cell r="D14588" t="str">
            <v>C. GALERIAS ZACATECAS</v>
          </cell>
          <cell r="E14588" t="str">
            <v>00583</v>
          </cell>
          <cell r="F14588" t="str">
            <v>32AM</v>
          </cell>
          <cell r="G14588" t="str">
            <v>CME</v>
          </cell>
          <cell r="H14588">
            <v>42546</v>
          </cell>
          <cell r="I14588" t="str">
            <v>019</v>
          </cell>
          <cell r="J14588" t="str">
            <v>LAJA951125MZSRRL02</v>
          </cell>
        </row>
        <row r="14589">
          <cell r="A14589">
            <v>175075</v>
          </cell>
          <cell r="B14589" t="str">
            <v>MARTINEZ ZAPATA,JOSE DE JESUS</v>
          </cell>
          <cell r="C14589" t="str">
            <v>SA0474</v>
          </cell>
          <cell r="D14589" t="str">
            <v>C. GALERIAS ZACATECAS</v>
          </cell>
          <cell r="E14589" t="str">
            <v>000582</v>
          </cell>
          <cell r="F14589" t="str">
            <v>32AM</v>
          </cell>
          <cell r="G14589" t="str">
            <v>CME</v>
          </cell>
          <cell r="H14589">
            <v>42656</v>
          </cell>
          <cell r="I14589" t="str">
            <v>019</v>
          </cell>
          <cell r="J14589" t="str">
            <v>MAZJ980811HZSRPS03</v>
          </cell>
        </row>
        <row r="14590">
          <cell r="A14590">
            <v>177187</v>
          </cell>
          <cell r="B14590" t="str">
            <v>PALACIOS CRUZ,ERICK ADRIAN</v>
          </cell>
          <cell r="C14590" t="str">
            <v>SA0474</v>
          </cell>
          <cell r="D14590" t="str">
            <v>C. GALERIAS ZACATECAS</v>
          </cell>
          <cell r="E14590" t="str">
            <v>000562</v>
          </cell>
          <cell r="F14590" t="str">
            <v>32AM</v>
          </cell>
          <cell r="G14590" t="str">
            <v>CME</v>
          </cell>
          <cell r="H14590">
            <v>42700</v>
          </cell>
          <cell r="I14590" t="str">
            <v>019</v>
          </cell>
          <cell r="J14590" t="str">
            <v>PACE950727HZSLRR06</v>
          </cell>
        </row>
        <row r="14591">
          <cell r="A14591">
            <v>180225</v>
          </cell>
          <cell r="B14591" t="str">
            <v>SANCHEZ NUÑEZ,JUAN FERNANDO</v>
          </cell>
          <cell r="C14591" t="str">
            <v>SA0474</v>
          </cell>
          <cell r="D14591" t="str">
            <v>C. GALERIAS ZACATECAS</v>
          </cell>
          <cell r="E14591" t="str">
            <v>000561</v>
          </cell>
          <cell r="F14591" t="str">
            <v>32AM</v>
          </cell>
          <cell r="G14591" t="str">
            <v>CME</v>
          </cell>
          <cell r="H14591">
            <v>42763</v>
          </cell>
          <cell r="I14591" t="str">
            <v>019</v>
          </cell>
          <cell r="J14591" t="str">
            <v>SANJ950826HZSNXN00</v>
          </cell>
        </row>
        <row r="14592">
          <cell r="A14592">
            <v>183602</v>
          </cell>
          <cell r="B14592" t="str">
            <v>LUEVANO SAENZ,OMAR</v>
          </cell>
          <cell r="C14592" t="str">
            <v>SA0474</v>
          </cell>
          <cell r="D14592" t="str">
            <v>C. GALERIAS ZACATECAS</v>
          </cell>
          <cell r="E14592" t="str">
            <v>000562</v>
          </cell>
          <cell r="F14592" t="str">
            <v>32AM</v>
          </cell>
          <cell r="G14592" t="str">
            <v>CME</v>
          </cell>
          <cell r="H14592">
            <v>42810</v>
          </cell>
          <cell r="I14592" t="str">
            <v>019</v>
          </cell>
          <cell r="J14592" t="str">
            <v>LUSO760707HZSVNM00</v>
          </cell>
        </row>
        <row r="14593">
          <cell r="A14593">
            <v>186280</v>
          </cell>
          <cell r="B14593" t="str">
            <v>CARRILLO VALENCIANA,JOSE ABRAHAM</v>
          </cell>
          <cell r="C14593" t="str">
            <v>SA0474</v>
          </cell>
          <cell r="D14593" t="str">
            <v>C. GALERIAS ZACATECAS</v>
          </cell>
          <cell r="E14593" t="str">
            <v>000023</v>
          </cell>
          <cell r="F14593" t="str">
            <v>32AM</v>
          </cell>
          <cell r="G14593" t="str">
            <v>CME</v>
          </cell>
          <cell r="H14593">
            <v>42837</v>
          </cell>
          <cell r="I14593" t="str">
            <v>003</v>
          </cell>
          <cell r="J14593" t="str">
            <v>CAVA940922HZSRLB16</v>
          </cell>
        </row>
        <row r="14594">
          <cell r="A14594">
            <v>186560</v>
          </cell>
          <cell r="B14594" t="str">
            <v>CERVANTES GAMEZ,JANETH</v>
          </cell>
          <cell r="C14594" t="str">
            <v>SA0474</v>
          </cell>
          <cell r="D14594" t="str">
            <v>C. GALERIAS ZACATECAS</v>
          </cell>
          <cell r="E14594" t="str">
            <v>00584</v>
          </cell>
          <cell r="F14594" t="str">
            <v>32AM</v>
          </cell>
          <cell r="G14594" t="str">
            <v>CME</v>
          </cell>
          <cell r="H14594">
            <v>42838</v>
          </cell>
          <cell r="I14594" t="str">
            <v>019</v>
          </cell>
          <cell r="J14594" t="str">
            <v>CEGJ970327MZSRMN03</v>
          </cell>
        </row>
        <row r="14595">
          <cell r="A14595">
            <v>186768</v>
          </cell>
          <cell r="B14595" t="str">
            <v>RODRIGUEZ DE LOS SANTOS,SALVADOR</v>
          </cell>
          <cell r="C14595" t="str">
            <v>SA0474</v>
          </cell>
          <cell r="D14595" t="str">
            <v>C. GALERIAS ZACATECAS</v>
          </cell>
          <cell r="E14595" t="str">
            <v>000023</v>
          </cell>
          <cell r="F14595" t="str">
            <v>32AM</v>
          </cell>
          <cell r="G14595" t="str">
            <v>CME</v>
          </cell>
          <cell r="H14595">
            <v>42839</v>
          </cell>
          <cell r="I14595" t="str">
            <v>003</v>
          </cell>
          <cell r="J14595" t="str">
            <v>ROSS940816HZSDNL00</v>
          </cell>
        </row>
        <row r="14596">
          <cell r="A14596">
            <v>186939</v>
          </cell>
          <cell r="B14596" t="str">
            <v>BECERRA LOPEZ,IMELDA</v>
          </cell>
          <cell r="C14596" t="str">
            <v>SA0474</v>
          </cell>
          <cell r="D14596" t="str">
            <v>C. GALERIAS ZACATECAS</v>
          </cell>
          <cell r="E14596" t="str">
            <v>000023</v>
          </cell>
          <cell r="F14596" t="str">
            <v>32AM</v>
          </cell>
          <cell r="G14596" t="str">
            <v>CME</v>
          </cell>
          <cell r="H14596">
            <v>42844</v>
          </cell>
          <cell r="I14596" t="str">
            <v>003</v>
          </cell>
          <cell r="J14596" t="str">
            <v>BELI710601MZSCPM00</v>
          </cell>
        </row>
        <row r="14597">
          <cell r="A14597">
            <v>187071</v>
          </cell>
          <cell r="B14597" t="str">
            <v>TORRES RODRIGUEZ,YARA KARINA</v>
          </cell>
          <cell r="C14597" t="str">
            <v>SA0474</v>
          </cell>
          <cell r="D14597" t="str">
            <v>C. GALERIAS ZACATECAS</v>
          </cell>
          <cell r="E14597" t="str">
            <v>000023</v>
          </cell>
          <cell r="F14597" t="str">
            <v>32AM</v>
          </cell>
          <cell r="G14597" t="str">
            <v>CME</v>
          </cell>
          <cell r="H14597">
            <v>42845</v>
          </cell>
          <cell r="I14597" t="str">
            <v>003</v>
          </cell>
          <cell r="J14597" t="str">
            <v>TORY851201MZSRDR04</v>
          </cell>
        </row>
        <row r="14598">
          <cell r="A14598">
            <v>203098</v>
          </cell>
          <cell r="B14598" t="str">
            <v>RODRIGUEZ HERNANDEZ,ESTRELLA MARGARITA</v>
          </cell>
          <cell r="C14598" t="str">
            <v>SA0474</v>
          </cell>
          <cell r="D14598" t="str">
            <v>C. GALERIAS ZACATECAS</v>
          </cell>
          <cell r="E14598" t="str">
            <v>000023</v>
          </cell>
          <cell r="F14598" t="str">
            <v>32AM</v>
          </cell>
          <cell r="G14598" t="str">
            <v>CME</v>
          </cell>
          <cell r="H14598">
            <v>43118</v>
          </cell>
          <cell r="I14598" t="str">
            <v>003</v>
          </cell>
          <cell r="J14598" t="str">
            <v>ROHE990316MZSDRS03</v>
          </cell>
        </row>
        <row r="14599">
          <cell r="A14599">
            <v>203501</v>
          </cell>
          <cell r="B14599" t="str">
            <v>REVELES GARCES,ADRIANA</v>
          </cell>
          <cell r="C14599" t="str">
            <v>SA0474</v>
          </cell>
          <cell r="D14599" t="str">
            <v>C. GALERIAS ZACATECAS</v>
          </cell>
          <cell r="E14599" t="str">
            <v>000023</v>
          </cell>
          <cell r="F14599" t="str">
            <v>32AM</v>
          </cell>
          <cell r="G14599" t="str">
            <v>CME</v>
          </cell>
          <cell r="H14599">
            <v>43125</v>
          </cell>
          <cell r="I14599" t="str">
            <v>003</v>
          </cell>
          <cell r="J14599" t="str">
            <v>REGA830803MZSVRD03</v>
          </cell>
        </row>
        <row r="14600">
          <cell r="A14600">
            <v>206642</v>
          </cell>
          <cell r="B14600" t="str">
            <v>RAMIREZ ESCAMILLA,FERNANDO FRANCISCO</v>
          </cell>
          <cell r="C14600" t="str">
            <v>SA0474</v>
          </cell>
          <cell r="D14600" t="str">
            <v>C. GALERIAS ZACATECAS</v>
          </cell>
          <cell r="E14600" t="str">
            <v>000023</v>
          </cell>
          <cell r="F14600" t="str">
            <v>32AM</v>
          </cell>
          <cell r="G14600" t="str">
            <v>CME</v>
          </cell>
          <cell r="H14600">
            <v>43180</v>
          </cell>
          <cell r="I14600" t="str">
            <v>003</v>
          </cell>
          <cell r="J14600" t="str">
            <v>RAEF860530HZSMSR00</v>
          </cell>
        </row>
        <row r="14601">
          <cell r="A14601">
            <v>209439</v>
          </cell>
          <cell r="B14601" t="str">
            <v>GUERRERO PARGA,ARACELI</v>
          </cell>
          <cell r="C14601" t="str">
            <v>SA0474</v>
          </cell>
          <cell r="D14601" t="str">
            <v>C. GALERIAS ZACATECAS</v>
          </cell>
          <cell r="E14601" t="str">
            <v>000023</v>
          </cell>
          <cell r="F14601" t="str">
            <v>32AM</v>
          </cell>
          <cell r="G14601" t="str">
            <v>CME</v>
          </cell>
          <cell r="H14601">
            <v>43216</v>
          </cell>
          <cell r="I14601" t="str">
            <v>003</v>
          </cell>
          <cell r="J14601" t="str">
            <v>GUPA960114MZSRRR00</v>
          </cell>
        </row>
        <row r="14602">
          <cell r="A14602">
            <v>209654</v>
          </cell>
          <cell r="B14602" t="str">
            <v>LOPEZ MEZA,ROLANDO OMAR</v>
          </cell>
          <cell r="C14602" t="str">
            <v>SA0474</v>
          </cell>
          <cell r="D14602" t="str">
            <v>C. GALERIAS ZACATECAS</v>
          </cell>
          <cell r="E14602" t="str">
            <v>000023</v>
          </cell>
          <cell r="F14602" t="str">
            <v>32AM</v>
          </cell>
          <cell r="G14602" t="str">
            <v>CME</v>
          </cell>
          <cell r="H14602">
            <v>43217</v>
          </cell>
          <cell r="I14602" t="str">
            <v>003</v>
          </cell>
          <cell r="J14602" t="str">
            <v>LOMR991216HZSPZL05</v>
          </cell>
        </row>
        <row r="14603">
          <cell r="A14603">
            <v>210105</v>
          </cell>
          <cell r="B14603" t="str">
            <v>RODRIGUEZ RODRIGUEZ,GLORIA</v>
          </cell>
          <cell r="C14603" t="str">
            <v>SA0474</v>
          </cell>
          <cell r="D14603" t="str">
            <v>C. GALERIAS ZACATECAS</v>
          </cell>
          <cell r="E14603" t="str">
            <v>000023</v>
          </cell>
          <cell r="F14603" t="str">
            <v>32AM</v>
          </cell>
          <cell r="G14603" t="str">
            <v>CME</v>
          </cell>
          <cell r="H14603">
            <v>43230</v>
          </cell>
          <cell r="I14603" t="str">
            <v>003</v>
          </cell>
          <cell r="J14603" t="str">
            <v>RORG710410MZSDDL06</v>
          </cell>
        </row>
        <row r="14604">
          <cell r="A14604">
            <v>211926</v>
          </cell>
          <cell r="B14604" t="str">
            <v>MARQUEZ SANCHEZ,JUANA JANETH</v>
          </cell>
          <cell r="C14604" t="str">
            <v>SA0474</v>
          </cell>
          <cell r="D14604" t="str">
            <v>C. GALERIAS ZACATECAS</v>
          </cell>
          <cell r="E14604" t="str">
            <v>000023</v>
          </cell>
          <cell r="F14604" t="str">
            <v>32AM</v>
          </cell>
          <cell r="G14604" t="str">
            <v>CME</v>
          </cell>
          <cell r="H14604">
            <v>43260</v>
          </cell>
          <cell r="I14604" t="str">
            <v>200</v>
          </cell>
          <cell r="J14604" t="str">
            <v>MASJ910624MZSRNN01</v>
          </cell>
        </row>
        <row r="14605">
          <cell r="A14605">
            <v>212051</v>
          </cell>
          <cell r="B14605" t="str">
            <v>MURO DIMAS,RUTH YESENIA</v>
          </cell>
          <cell r="C14605" t="str">
            <v>SA0474</v>
          </cell>
          <cell r="D14605" t="str">
            <v>C. GALERIAS ZACATECAS</v>
          </cell>
          <cell r="E14605" t="str">
            <v>00584</v>
          </cell>
          <cell r="F14605" t="str">
            <v>32AM</v>
          </cell>
          <cell r="G14605" t="str">
            <v>CME</v>
          </cell>
          <cell r="H14605">
            <v>43264</v>
          </cell>
          <cell r="I14605" t="str">
            <v>019</v>
          </cell>
          <cell r="J14605" t="str">
            <v>MUDR980724MZSRMT14</v>
          </cell>
        </row>
        <row r="14606">
          <cell r="A14606">
            <v>213588</v>
          </cell>
          <cell r="B14606" t="str">
            <v>ROMAN GUERRERO,BRANDON</v>
          </cell>
          <cell r="C14606" t="str">
            <v>SA0474</v>
          </cell>
          <cell r="D14606" t="str">
            <v>C. GALERIAS ZACATECAS</v>
          </cell>
          <cell r="E14606" t="str">
            <v>000023</v>
          </cell>
          <cell r="F14606" t="str">
            <v>32AM</v>
          </cell>
          <cell r="G14606" t="str">
            <v>CME</v>
          </cell>
          <cell r="H14606">
            <v>43281</v>
          </cell>
          <cell r="I14606" t="str">
            <v>003</v>
          </cell>
          <cell r="J14606" t="str">
            <v>ROGB981015HZSMRR05</v>
          </cell>
        </row>
        <row r="14607">
          <cell r="A14607">
            <v>216213</v>
          </cell>
          <cell r="B14607" t="str">
            <v>VALENCIANA GARCIA,MA. DEL SOCORRO</v>
          </cell>
          <cell r="C14607" t="str">
            <v>SA0474</v>
          </cell>
          <cell r="D14607" t="str">
            <v>C. GALERIAS ZACATECAS</v>
          </cell>
          <cell r="E14607" t="str">
            <v>000023</v>
          </cell>
          <cell r="F14607" t="str">
            <v>32AM</v>
          </cell>
          <cell r="G14607" t="str">
            <v>CME</v>
          </cell>
          <cell r="H14607">
            <v>43315</v>
          </cell>
          <cell r="I14607" t="str">
            <v>003</v>
          </cell>
          <cell r="J14607" t="str">
            <v>VAGS761216MZSLRC04</v>
          </cell>
        </row>
        <row r="14608">
          <cell r="A14608">
            <v>216718</v>
          </cell>
          <cell r="B14608" t="str">
            <v>DE LOS SANTOS IRACHETA,LILIANA JUDITH</v>
          </cell>
          <cell r="C14608" t="str">
            <v>SA0474</v>
          </cell>
          <cell r="D14608" t="str">
            <v>C. GALERIAS ZACATECAS</v>
          </cell>
          <cell r="E14608" t="str">
            <v>000023</v>
          </cell>
          <cell r="F14608" t="str">
            <v>32AM</v>
          </cell>
          <cell r="G14608" t="str">
            <v>CME</v>
          </cell>
          <cell r="H14608">
            <v>43791</v>
          </cell>
          <cell r="I14608" t="str">
            <v>003</v>
          </cell>
          <cell r="J14608" t="str">
            <v>SAIL960214MZSNRL01</v>
          </cell>
        </row>
        <row r="14609">
          <cell r="A14609">
            <v>216904</v>
          </cell>
          <cell r="B14609" t="str">
            <v>SANCHEZ TAVARES,MARIA DE JESUS</v>
          </cell>
          <cell r="C14609" t="str">
            <v>SA0474</v>
          </cell>
          <cell r="D14609" t="str">
            <v>C. GALERIAS ZACATECAS</v>
          </cell>
          <cell r="E14609" t="str">
            <v>000023</v>
          </cell>
          <cell r="F14609" t="str">
            <v>32AM</v>
          </cell>
          <cell r="G14609" t="str">
            <v>CME</v>
          </cell>
          <cell r="H14609">
            <v>43327</v>
          </cell>
          <cell r="I14609" t="str">
            <v>003</v>
          </cell>
          <cell r="J14609" t="str">
            <v>SATJ910519MZSNVS06</v>
          </cell>
        </row>
        <row r="14610">
          <cell r="A14610">
            <v>224043</v>
          </cell>
          <cell r="B14610" t="str">
            <v>ORTIZ DEL VILLAR,RICARDO</v>
          </cell>
          <cell r="C14610" t="str">
            <v>SA0474</v>
          </cell>
          <cell r="D14610" t="str">
            <v>C. GALERIAS ZACATECAS</v>
          </cell>
          <cell r="E14610" t="str">
            <v>000023</v>
          </cell>
          <cell r="F14610" t="str">
            <v>32AM</v>
          </cell>
          <cell r="G14610" t="str">
            <v>CME</v>
          </cell>
          <cell r="H14610">
            <v>43489</v>
          </cell>
          <cell r="I14610" t="str">
            <v>003</v>
          </cell>
          <cell r="J14610" t="str">
            <v>OIVR720222HZSRLC06</v>
          </cell>
        </row>
        <row r="14611">
          <cell r="A14611">
            <v>225403</v>
          </cell>
          <cell r="B14611" t="str">
            <v>DOMINGUEZ HERNANDEZ,NOEL</v>
          </cell>
          <cell r="C14611" t="str">
            <v>SA0474</v>
          </cell>
          <cell r="D14611" t="str">
            <v>C. GALERIAS ZACATECAS</v>
          </cell>
          <cell r="E14611" t="str">
            <v>000023</v>
          </cell>
          <cell r="F14611" t="str">
            <v>32AM</v>
          </cell>
          <cell r="G14611" t="str">
            <v>CME</v>
          </cell>
          <cell r="H14611">
            <v>43512</v>
          </cell>
          <cell r="I14611" t="str">
            <v>003</v>
          </cell>
          <cell r="J14611" t="str">
            <v>DOHN971230HZSMRL06</v>
          </cell>
        </row>
        <row r="14612">
          <cell r="A14612">
            <v>228622</v>
          </cell>
          <cell r="B14612" t="str">
            <v>SANCHEZ RIVERA,MARIELA</v>
          </cell>
          <cell r="C14612" t="str">
            <v>SA0474</v>
          </cell>
          <cell r="D14612" t="str">
            <v>C. GALERIAS ZACATECAS</v>
          </cell>
          <cell r="E14612" t="str">
            <v>000023</v>
          </cell>
          <cell r="F14612" t="str">
            <v>32AM</v>
          </cell>
          <cell r="G14612" t="str">
            <v>CME</v>
          </cell>
          <cell r="H14612">
            <v>43565</v>
          </cell>
          <cell r="I14612" t="str">
            <v>003</v>
          </cell>
          <cell r="J14612" t="str">
            <v>SARM881009MZSNVR02</v>
          </cell>
        </row>
        <row r="14613">
          <cell r="A14613">
            <v>229874</v>
          </cell>
          <cell r="B14613" t="str">
            <v>GARCIA FLORES,ESAU SALVADOR</v>
          </cell>
          <cell r="C14613" t="str">
            <v>SA0474</v>
          </cell>
          <cell r="D14613" t="str">
            <v>C. GALERIAS ZACATECAS</v>
          </cell>
          <cell r="E14613" t="str">
            <v>000023</v>
          </cell>
          <cell r="F14613" t="str">
            <v>32AM</v>
          </cell>
          <cell r="G14613" t="str">
            <v>CME</v>
          </cell>
          <cell r="H14613">
            <v>43573</v>
          </cell>
          <cell r="I14613" t="str">
            <v>003</v>
          </cell>
          <cell r="J14613" t="str">
            <v>GAFE940623HZSRLS08</v>
          </cell>
        </row>
        <row r="14614">
          <cell r="A14614">
            <v>231854</v>
          </cell>
          <cell r="B14614" t="str">
            <v>CORONA SANCHEZ,MARIA GUADALUPE</v>
          </cell>
          <cell r="C14614" t="str">
            <v>SA0474</v>
          </cell>
          <cell r="D14614" t="str">
            <v>C. GALERIAS ZACATECAS</v>
          </cell>
          <cell r="E14614" t="str">
            <v>000023</v>
          </cell>
          <cell r="F14614" t="str">
            <v>32AM</v>
          </cell>
          <cell r="G14614" t="str">
            <v>CME</v>
          </cell>
          <cell r="H14614">
            <v>43595</v>
          </cell>
          <cell r="I14614" t="str">
            <v>003</v>
          </cell>
          <cell r="J14614" t="str">
            <v>COSG841210MZSRND04</v>
          </cell>
        </row>
        <row r="14615">
          <cell r="A14615">
            <v>232707</v>
          </cell>
          <cell r="B14615" t="str">
            <v>GONZALEZ NUÑEZ,OSCAR GERARDO</v>
          </cell>
          <cell r="C14615" t="str">
            <v>SA0474</v>
          </cell>
          <cell r="D14615" t="str">
            <v>C. GALERIAS ZACATECAS</v>
          </cell>
          <cell r="E14615" t="str">
            <v>000023</v>
          </cell>
          <cell r="F14615" t="str">
            <v>32AM</v>
          </cell>
          <cell r="G14615" t="str">
            <v>CME</v>
          </cell>
          <cell r="H14615">
            <v>43614</v>
          </cell>
          <cell r="I14615" t="str">
            <v>003</v>
          </cell>
          <cell r="J14615" t="str">
            <v>GONO010121HZSNXSA1</v>
          </cell>
        </row>
        <row r="14616">
          <cell r="A14616">
            <v>234840</v>
          </cell>
          <cell r="B14616" t="str">
            <v>CHAVEZ LARA,DANIEL OMAR</v>
          </cell>
          <cell r="C14616" t="str">
            <v>SA0474</v>
          </cell>
          <cell r="D14616" t="str">
            <v>C. GALERIAS ZACATECAS</v>
          </cell>
          <cell r="E14616" t="str">
            <v>000023</v>
          </cell>
          <cell r="F14616" t="str">
            <v>32AM</v>
          </cell>
          <cell r="G14616" t="str">
            <v>CME</v>
          </cell>
          <cell r="H14616">
            <v>43633</v>
          </cell>
          <cell r="I14616" t="str">
            <v>003</v>
          </cell>
          <cell r="J14616" t="str">
            <v>CALD000808HZSHRNA5</v>
          </cell>
        </row>
        <row r="14617">
          <cell r="A14617">
            <v>237676</v>
          </cell>
          <cell r="B14617" t="str">
            <v>RIVERA GOMEZ,ROCIO CELESTE</v>
          </cell>
          <cell r="C14617" t="str">
            <v>SA0474</v>
          </cell>
          <cell r="D14617" t="str">
            <v>C. GALERIAS ZACATECAS</v>
          </cell>
          <cell r="E14617" t="str">
            <v>000023</v>
          </cell>
          <cell r="F14617" t="str">
            <v>32AM</v>
          </cell>
          <cell r="G14617" t="str">
            <v>CME</v>
          </cell>
          <cell r="H14617">
            <v>43653</v>
          </cell>
          <cell r="I14617" t="str">
            <v>003</v>
          </cell>
          <cell r="J14617" t="str">
            <v>RIGR981221MZSVMC05</v>
          </cell>
        </row>
        <row r="14618">
          <cell r="A14618">
            <v>242614</v>
          </cell>
          <cell r="B14618" t="str">
            <v>DE AVILA MEDELLIN,MARIA DEL CARMEN</v>
          </cell>
          <cell r="C14618" t="str">
            <v>SA0474</v>
          </cell>
          <cell r="D14618" t="str">
            <v>C. GALERIAS ZACATECAS</v>
          </cell>
          <cell r="E14618" t="str">
            <v>000023</v>
          </cell>
          <cell r="F14618" t="str">
            <v>32AM</v>
          </cell>
          <cell r="G14618" t="str">
            <v>CME</v>
          </cell>
          <cell r="H14618">
            <v>43726</v>
          </cell>
          <cell r="I14618" t="str">
            <v>003</v>
          </cell>
          <cell r="J14618" t="str">
            <v>AIMC721223MJCVDR00</v>
          </cell>
        </row>
        <row r="14619">
          <cell r="A14619">
            <v>242855</v>
          </cell>
          <cell r="B14619" t="str">
            <v>PACHECO CRUZ,DIANA ANDREA</v>
          </cell>
          <cell r="C14619" t="str">
            <v>SA0474</v>
          </cell>
          <cell r="D14619" t="str">
            <v>C. GALERIAS ZACATECAS</v>
          </cell>
          <cell r="E14619" t="str">
            <v>000023</v>
          </cell>
          <cell r="F14619" t="str">
            <v>32AM</v>
          </cell>
          <cell r="G14619" t="str">
            <v>CME</v>
          </cell>
          <cell r="H14619">
            <v>43733</v>
          </cell>
          <cell r="I14619" t="str">
            <v>003</v>
          </cell>
          <cell r="J14619" t="str">
            <v>PACD001221MZSCRNA9</v>
          </cell>
        </row>
        <row r="14620">
          <cell r="A14620">
            <v>242959</v>
          </cell>
          <cell r="B14620" t="str">
            <v>CHAVEZ MUÑOZ,KARLA</v>
          </cell>
          <cell r="C14620" t="str">
            <v>SA0474</v>
          </cell>
          <cell r="D14620" t="str">
            <v>C. GALERIAS ZACATECAS</v>
          </cell>
          <cell r="E14620" t="str">
            <v>000023</v>
          </cell>
          <cell r="F14620" t="str">
            <v>32AM</v>
          </cell>
          <cell r="G14620" t="str">
            <v>CME</v>
          </cell>
          <cell r="H14620">
            <v>43735</v>
          </cell>
          <cell r="I14620" t="str">
            <v>003</v>
          </cell>
          <cell r="J14620" t="str">
            <v>CAMK000308MZSHXRA0</v>
          </cell>
        </row>
        <row r="14621">
          <cell r="A14621">
            <v>243340</v>
          </cell>
          <cell r="B14621" t="str">
            <v>ESTRADA REVELES,SERGIO ADRIAN</v>
          </cell>
          <cell r="C14621" t="str">
            <v>SA0474</v>
          </cell>
          <cell r="D14621" t="str">
            <v>C. GALERIAS ZACATECAS</v>
          </cell>
          <cell r="E14621" t="str">
            <v>000023</v>
          </cell>
          <cell r="F14621" t="str">
            <v>32AM</v>
          </cell>
          <cell r="G14621" t="str">
            <v>CME</v>
          </cell>
          <cell r="H14621">
            <v>43747</v>
          </cell>
          <cell r="I14621" t="str">
            <v>003</v>
          </cell>
          <cell r="J14621" t="str">
            <v>EARS000114HZSSVRA9</v>
          </cell>
        </row>
        <row r="14622">
          <cell r="A14622">
            <v>244168</v>
          </cell>
          <cell r="B14622" t="str">
            <v>ARELLANO CASTAÑEDA,VALENTINA MACARENA</v>
          </cell>
          <cell r="C14622" t="str">
            <v>SA0474</v>
          </cell>
          <cell r="D14622" t="str">
            <v>C. GALERIAS ZACATECAS</v>
          </cell>
          <cell r="E14622" t="str">
            <v>000023</v>
          </cell>
          <cell r="F14622" t="str">
            <v>32AM</v>
          </cell>
          <cell r="G14622" t="str">
            <v>CME</v>
          </cell>
          <cell r="H14622">
            <v>43762</v>
          </cell>
          <cell r="I14622" t="str">
            <v>003</v>
          </cell>
          <cell r="J14622" t="str">
            <v>AECV990203MZSRSL07</v>
          </cell>
        </row>
        <row r="14623">
          <cell r="A14623">
            <v>244785</v>
          </cell>
          <cell r="B14623" t="str">
            <v>LETECHIPIA GUTIERREZ,EDUARDO EMMANUEL</v>
          </cell>
          <cell r="C14623" t="str">
            <v>SA0474</v>
          </cell>
          <cell r="D14623" t="str">
            <v>C. GALERIAS ZACATECAS</v>
          </cell>
          <cell r="E14623" t="str">
            <v>000023</v>
          </cell>
          <cell r="F14623" t="str">
            <v>32AM</v>
          </cell>
          <cell r="G14623" t="str">
            <v>CME</v>
          </cell>
          <cell r="H14623">
            <v>43776</v>
          </cell>
          <cell r="I14623" t="str">
            <v>003</v>
          </cell>
          <cell r="J14623" t="str">
            <v>LEGE001127HZSTTDA1</v>
          </cell>
        </row>
        <row r="14624">
          <cell r="A14624">
            <v>245564</v>
          </cell>
          <cell r="B14624" t="str">
            <v>MENDOZA,AMERICA MARLEN</v>
          </cell>
          <cell r="C14624" t="str">
            <v>SA0474</v>
          </cell>
          <cell r="D14624" t="str">
            <v>C. GALERIAS ZACATECAS</v>
          </cell>
          <cell r="E14624" t="str">
            <v>000023</v>
          </cell>
          <cell r="F14624" t="str">
            <v>32AM</v>
          </cell>
          <cell r="G14624" t="str">
            <v>CME</v>
          </cell>
          <cell r="H14624">
            <v>43792</v>
          </cell>
          <cell r="I14624" t="str">
            <v>003</v>
          </cell>
          <cell r="J14624" t="str">
            <v>MEXA010901MZSNXMA2</v>
          </cell>
        </row>
        <row r="14625">
          <cell r="A14625">
            <v>245818</v>
          </cell>
          <cell r="B14625" t="str">
            <v>GARCIA BAEZ,LUIS ANGEL</v>
          </cell>
          <cell r="C14625" t="str">
            <v>SA0474</v>
          </cell>
          <cell r="D14625" t="str">
            <v>C. GALERIAS ZACATECAS</v>
          </cell>
          <cell r="E14625" t="str">
            <v>000023</v>
          </cell>
          <cell r="F14625" t="str">
            <v>32AM</v>
          </cell>
          <cell r="G14625" t="str">
            <v>CME</v>
          </cell>
          <cell r="H14625">
            <v>43895</v>
          </cell>
          <cell r="I14625" t="str">
            <v>003</v>
          </cell>
          <cell r="J14625" t="str">
            <v>GABL970708HZSRZS02</v>
          </cell>
        </row>
        <row r="14626">
          <cell r="A14626">
            <v>246014</v>
          </cell>
          <cell r="B14626" t="str">
            <v>RODRIGUEZ SANCHEZ,RAMON</v>
          </cell>
          <cell r="C14626" t="str">
            <v>SA0474</v>
          </cell>
          <cell r="D14626" t="str">
            <v>C. GALERIAS ZACATECAS</v>
          </cell>
          <cell r="E14626" t="str">
            <v>000023</v>
          </cell>
          <cell r="F14626" t="str">
            <v>32AM</v>
          </cell>
          <cell r="G14626" t="str">
            <v>CME</v>
          </cell>
          <cell r="H14626">
            <v>43804</v>
          </cell>
          <cell r="I14626" t="str">
            <v>003</v>
          </cell>
          <cell r="J14626" t="str">
            <v>ROSR010603HZSDNMA6</v>
          </cell>
        </row>
        <row r="14627">
          <cell r="A14627">
            <v>246221</v>
          </cell>
          <cell r="B14627" t="str">
            <v>MARTINEZ ZAMARRON,J. REFUGIO</v>
          </cell>
          <cell r="C14627" t="str">
            <v>SA0474</v>
          </cell>
          <cell r="D14627" t="str">
            <v>C. GALERIAS ZACATECAS</v>
          </cell>
          <cell r="E14627" t="str">
            <v>000023</v>
          </cell>
          <cell r="F14627" t="str">
            <v>32AM</v>
          </cell>
          <cell r="G14627" t="str">
            <v>CME</v>
          </cell>
          <cell r="H14627">
            <v>43811</v>
          </cell>
          <cell r="I14627" t="str">
            <v>003</v>
          </cell>
          <cell r="J14627" t="str">
            <v>MAZR610704HZSRMF03</v>
          </cell>
        </row>
        <row r="14628">
          <cell r="A14628">
            <v>246266</v>
          </cell>
          <cell r="B14628" t="str">
            <v>CASTORENA CHAVEZ,SALVADOR</v>
          </cell>
          <cell r="C14628" t="str">
            <v>SA0474</v>
          </cell>
          <cell r="D14628" t="str">
            <v>C. GALERIAS ZACATECAS</v>
          </cell>
          <cell r="E14628" t="str">
            <v>000023</v>
          </cell>
          <cell r="F14628" t="str">
            <v>32AM</v>
          </cell>
          <cell r="G14628" t="str">
            <v>CME</v>
          </cell>
          <cell r="H14628">
            <v>43812</v>
          </cell>
          <cell r="I14628" t="str">
            <v>003</v>
          </cell>
          <cell r="J14628" t="str">
            <v>CACS010628HZSSHLA8</v>
          </cell>
        </row>
        <row r="14629">
          <cell r="A14629">
            <v>248165</v>
          </cell>
          <cell r="B14629" t="str">
            <v>SAUCEDO SALAZAR,FERNANDO</v>
          </cell>
          <cell r="C14629" t="str">
            <v>SA0474</v>
          </cell>
          <cell r="D14629" t="str">
            <v>C. GALERIAS ZACATECAS</v>
          </cell>
          <cell r="E14629" t="str">
            <v>000023</v>
          </cell>
          <cell r="F14629" t="str">
            <v>32AM</v>
          </cell>
          <cell r="G14629" t="str">
            <v>CME</v>
          </cell>
          <cell r="H14629">
            <v>43880</v>
          </cell>
          <cell r="I14629" t="str">
            <v>003</v>
          </cell>
          <cell r="J14629" t="str">
            <v>SASF970217HZSCLR07</v>
          </cell>
        </row>
        <row r="14630">
          <cell r="A14630">
            <v>248308</v>
          </cell>
          <cell r="B14630" t="str">
            <v>HERNANDEZ REVELES,BLANCA LILIANA</v>
          </cell>
          <cell r="C14630" t="str">
            <v>SA0474</v>
          </cell>
          <cell r="D14630" t="str">
            <v>C. GALERIAS ZACATECAS</v>
          </cell>
          <cell r="E14630" t="str">
            <v>000023</v>
          </cell>
          <cell r="F14630" t="str">
            <v>32AM</v>
          </cell>
          <cell r="G14630" t="str">
            <v>CME</v>
          </cell>
          <cell r="H14630">
            <v>43882</v>
          </cell>
          <cell r="I14630" t="str">
            <v>003</v>
          </cell>
          <cell r="J14630" t="str">
            <v>HERB870320MZSRVL04</v>
          </cell>
        </row>
        <row r="14631">
          <cell r="A14631">
            <v>248318</v>
          </cell>
          <cell r="B14631" t="str">
            <v>ROSALES SAUCEDO,VERONICA ANAHI</v>
          </cell>
          <cell r="C14631" t="str">
            <v>SA0474</v>
          </cell>
          <cell r="D14631" t="str">
            <v>C. GALERIAS ZACATECAS</v>
          </cell>
          <cell r="E14631" t="str">
            <v>000023</v>
          </cell>
          <cell r="F14631" t="str">
            <v>32AM</v>
          </cell>
          <cell r="G14631" t="str">
            <v>CME</v>
          </cell>
          <cell r="H14631">
            <v>43882</v>
          </cell>
          <cell r="I14631" t="str">
            <v>003</v>
          </cell>
          <cell r="J14631" t="str">
            <v>ROSV890530MZSSCR04</v>
          </cell>
        </row>
        <row r="14632">
          <cell r="A14632">
            <v>248897</v>
          </cell>
          <cell r="B14632" t="str">
            <v>RIVERA GOMEZ,DAMIAN ISRAEL</v>
          </cell>
          <cell r="C14632" t="str">
            <v>SA0474</v>
          </cell>
          <cell r="D14632" t="str">
            <v>C. GALERIAS ZACATECAS</v>
          </cell>
          <cell r="E14632" t="str">
            <v>000023</v>
          </cell>
          <cell r="F14632" t="str">
            <v>32AM</v>
          </cell>
          <cell r="G14632" t="str">
            <v>CME</v>
          </cell>
          <cell r="H14632">
            <v>43894</v>
          </cell>
          <cell r="I14632" t="str">
            <v>003</v>
          </cell>
          <cell r="J14632" t="str">
            <v>RIGD010103HZSVMMA2</v>
          </cell>
        </row>
        <row r="14633">
          <cell r="A14633">
            <v>48006</v>
          </cell>
          <cell r="B14633" t="str">
            <v>DURAN PADILLA,VALENTIN</v>
          </cell>
          <cell r="C14633" t="str">
            <v>SA0474</v>
          </cell>
          <cell r="D14633" t="str">
            <v>C. GALERIAS ZACATECAS</v>
          </cell>
          <cell r="E14633" t="str">
            <v>000503</v>
          </cell>
          <cell r="F14633" t="str">
            <v>32AM</v>
          </cell>
          <cell r="G14633" t="str">
            <v>CME</v>
          </cell>
          <cell r="H14633">
            <v>40056</v>
          </cell>
          <cell r="I14633" t="str">
            <v>005</v>
          </cell>
          <cell r="J14633" t="str">
            <v>DUPV881229HMNRDL09</v>
          </cell>
        </row>
        <row r="14634">
          <cell r="A14634">
            <v>93578</v>
          </cell>
          <cell r="B14634" t="str">
            <v>SALAS ESTRADA,JAZMIN</v>
          </cell>
          <cell r="C14634" t="str">
            <v>SA0474</v>
          </cell>
          <cell r="D14634" t="str">
            <v>C. GALERIAS ZACATECAS</v>
          </cell>
          <cell r="E14634" t="str">
            <v>000521</v>
          </cell>
          <cell r="F14634" t="str">
            <v>32AM</v>
          </cell>
          <cell r="G14634" t="str">
            <v>CME</v>
          </cell>
          <cell r="H14634">
            <v>41310</v>
          </cell>
          <cell r="I14634" t="str">
            <v>019</v>
          </cell>
          <cell r="J14634" t="str">
            <v>SAEJ881022MZSLSZ02</v>
          </cell>
        </row>
        <row r="14635">
          <cell r="A14635">
            <v>95124</v>
          </cell>
          <cell r="B14635" t="str">
            <v>DOMINGUEZ VELASCO,JOSE DE JESUS</v>
          </cell>
          <cell r="C14635" t="str">
            <v>SA0474</v>
          </cell>
          <cell r="D14635" t="str">
            <v>C. GALERIAS ZACATECAS</v>
          </cell>
          <cell r="E14635" t="str">
            <v>000582</v>
          </cell>
          <cell r="F14635" t="str">
            <v>32AM</v>
          </cell>
          <cell r="G14635" t="str">
            <v>CME</v>
          </cell>
          <cell r="H14635">
            <v>41346</v>
          </cell>
          <cell r="I14635" t="str">
            <v>019</v>
          </cell>
          <cell r="J14635" t="str">
            <v>DOVJ870827HZSMLS07</v>
          </cell>
        </row>
        <row r="14636">
          <cell r="A14636">
            <v>194261</v>
          </cell>
          <cell r="B14636" t="str">
            <v>VAZQUEZ BUSTILLOS,PEDRO CESAR</v>
          </cell>
          <cell r="C14636" t="str">
            <v>AD054Z111</v>
          </cell>
          <cell r="D14636" t="str">
            <v>SPYRAL PASEO 2000</v>
          </cell>
          <cell r="E14636" t="str">
            <v>000023</v>
          </cell>
          <cell r="F14636" t="str">
            <v>02AM</v>
          </cell>
          <cell r="G14636" t="str">
            <v>CME</v>
          </cell>
          <cell r="H14636">
            <v>42916</v>
          </cell>
          <cell r="I14636" t="str">
            <v>003</v>
          </cell>
          <cell r="J14636" t="str">
            <v>VABP981206HBCZSD00</v>
          </cell>
        </row>
        <row r="14637">
          <cell r="A14637">
            <v>232668</v>
          </cell>
          <cell r="B14637" t="str">
            <v>MORALES SANTIAGO,ESMERALDA GUADALUPE</v>
          </cell>
          <cell r="C14637" t="str">
            <v>AD054Z111</v>
          </cell>
          <cell r="D14637" t="str">
            <v>SPYRAL PASEO 2000</v>
          </cell>
          <cell r="E14637" t="str">
            <v>000023</v>
          </cell>
          <cell r="F14637" t="str">
            <v>02AM</v>
          </cell>
          <cell r="G14637" t="str">
            <v>CME</v>
          </cell>
          <cell r="H14637">
            <v>43610</v>
          </cell>
          <cell r="I14637" t="str">
            <v>003</v>
          </cell>
          <cell r="J14637" t="str">
            <v>MOSE000628MMCRNSA6</v>
          </cell>
        </row>
        <row r="14638">
          <cell r="A14638">
            <v>67262</v>
          </cell>
          <cell r="B14638" t="str">
            <v>OSUNA GONZALEZ,LIZETH FABIOLA</v>
          </cell>
          <cell r="C14638" t="str">
            <v>AD054Z111</v>
          </cell>
          <cell r="D14638" t="str">
            <v>SPYRAL PASEO 2000</v>
          </cell>
          <cell r="E14638" t="str">
            <v>000023</v>
          </cell>
          <cell r="F14638" t="str">
            <v>02AM</v>
          </cell>
          <cell r="G14638" t="str">
            <v>CME</v>
          </cell>
          <cell r="H14638">
            <v>40714</v>
          </cell>
          <cell r="I14638" t="str">
            <v>003</v>
          </cell>
          <cell r="J14638" t="str">
            <v>OUGL880810MSLSNZ08</v>
          </cell>
        </row>
        <row r="14639">
          <cell r="A14639">
            <v>220218</v>
          </cell>
          <cell r="B14639" t="str">
            <v>ZAMORA MORENO,JOANA ELIZABETH</v>
          </cell>
          <cell r="C14639" t="str">
            <v>AD054Z288</v>
          </cell>
          <cell r="D14639" t="str">
            <v>SPYRAL PASEO CENTRAL CHIHUAHUA</v>
          </cell>
          <cell r="E14639" t="str">
            <v>000023</v>
          </cell>
          <cell r="F14639" t="str">
            <v>08AM</v>
          </cell>
          <cell r="G14639" t="str">
            <v>CME</v>
          </cell>
          <cell r="H14639">
            <v>43632</v>
          </cell>
          <cell r="I14639" t="str">
            <v>003</v>
          </cell>
          <cell r="J14639" t="str">
            <v>ZAMJ000110MCHMRNA1</v>
          </cell>
        </row>
        <row r="14640">
          <cell r="A14640">
            <v>236712</v>
          </cell>
          <cell r="B14640" t="str">
            <v>MORENO AGUILAR,MARIEL</v>
          </cell>
          <cell r="C14640" t="str">
            <v>AD054Z288</v>
          </cell>
          <cell r="D14640" t="str">
            <v>SPYRAL PASEO CENTRAL CHIHUAHUA</v>
          </cell>
          <cell r="E14640" t="str">
            <v>000023</v>
          </cell>
          <cell r="F14640" t="str">
            <v>08AM</v>
          </cell>
          <cell r="G14640" t="str">
            <v>CME</v>
          </cell>
          <cell r="H14640">
            <v>43644</v>
          </cell>
          <cell r="I14640" t="str">
            <v>003</v>
          </cell>
          <cell r="J14640" t="str">
            <v>MOAM970203MCHRGR03</v>
          </cell>
        </row>
        <row r="14641">
          <cell r="A14641">
            <v>176876</v>
          </cell>
          <cell r="B14641" t="str">
            <v>HURTADO RAMIREZ,AZUCENA GUADALUPE</v>
          </cell>
          <cell r="C14641" t="str">
            <v>AD054Z175</v>
          </cell>
          <cell r="D14641" t="str">
            <v>SPYRAL PASEO DOLORES</v>
          </cell>
          <cell r="E14641" t="str">
            <v>000023</v>
          </cell>
          <cell r="F14641" t="str">
            <v>12IM</v>
          </cell>
          <cell r="G14641" t="str">
            <v>CME</v>
          </cell>
          <cell r="H14641">
            <v>42697</v>
          </cell>
          <cell r="I14641" t="str">
            <v>003</v>
          </cell>
          <cell r="J14641" t="str">
            <v>HURA971211MGTRMZ05</v>
          </cell>
        </row>
        <row r="14642">
          <cell r="A14642">
            <v>229959</v>
          </cell>
          <cell r="B14642" t="str">
            <v>CRIADO NAVARRO,MONICA GUADALUPE</v>
          </cell>
          <cell r="C14642" t="str">
            <v>AD054Z175</v>
          </cell>
          <cell r="D14642" t="str">
            <v>SPYRAL PASEO DOLORES</v>
          </cell>
          <cell r="E14642" t="str">
            <v>000023</v>
          </cell>
          <cell r="F14642" t="str">
            <v>12IM</v>
          </cell>
          <cell r="G14642" t="str">
            <v>CME</v>
          </cell>
          <cell r="H14642">
            <v>43573</v>
          </cell>
          <cell r="I14642" t="str">
            <v>003</v>
          </cell>
          <cell r="J14642" t="str">
            <v>CINM940920MGTRVN08</v>
          </cell>
        </row>
        <row r="14643">
          <cell r="A14643">
            <v>231490</v>
          </cell>
          <cell r="B14643" t="str">
            <v>LOPEZ RODRIGUEZ,DANNA EDITH</v>
          </cell>
          <cell r="C14643" t="str">
            <v>AD054Z175</v>
          </cell>
          <cell r="D14643" t="str">
            <v>SPYRAL PASEO DOLORES</v>
          </cell>
          <cell r="E14643" t="str">
            <v>000023</v>
          </cell>
          <cell r="F14643" t="str">
            <v>12IM</v>
          </cell>
          <cell r="G14643" t="str">
            <v>CME</v>
          </cell>
          <cell r="H14643">
            <v>43586</v>
          </cell>
          <cell r="I14643" t="str">
            <v>003</v>
          </cell>
          <cell r="J14643" t="str">
            <v>LORD000328MDFPDNA1</v>
          </cell>
        </row>
        <row r="14644">
          <cell r="A14644">
            <v>247383</v>
          </cell>
          <cell r="B14644" t="str">
            <v>RAMIREZ SALAZAR,ALAN JUAN PABLO</v>
          </cell>
          <cell r="C14644" t="str">
            <v>AD054Z219</v>
          </cell>
          <cell r="D14644" t="str">
            <v>SPYRAL PASEO INTERLOMAS</v>
          </cell>
          <cell r="E14644" t="str">
            <v>000023</v>
          </cell>
          <cell r="F14644" t="str">
            <v>11QM</v>
          </cell>
          <cell r="G14644" t="str">
            <v>CME</v>
          </cell>
          <cell r="H14644">
            <v>43861</v>
          </cell>
          <cell r="I14644" t="str">
            <v>003</v>
          </cell>
          <cell r="J14644" t="str">
            <v>RASA991201HDFMLL02</v>
          </cell>
        </row>
        <row r="14645">
          <cell r="A14645">
            <v>195993</v>
          </cell>
          <cell r="B14645" t="str">
            <v>MONTOYA PROA,CHRISTOFER JARED</v>
          </cell>
          <cell r="C14645" t="str">
            <v>AD054Z228</v>
          </cell>
          <cell r="D14645" t="str">
            <v>SPYRAL PASEO LA FE</v>
          </cell>
          <cell r="E14645" t="str">
            <v>000023</v>
          </cell>
          <cell r="F14645" t="str">
            <v>19AM</v>
          </cell>
          <cell r="G14645" t="str">
            <v>CME</v>
          </cell>
          <cell r="H14645">
            <v>43630</v>
          </cell>
          <cell r="I14645" t="str">
            <v>003</v>
          </cell>
          <cell r="J14645" t="str">
            <v>MOPC980812HNLNRH06</v>
          </cell>
        </row>
        <row r="14646">
          <cell r="A14646">
            <v>228593</v>
          </cell>
          <cell r="B14646" t="str">
            <v>HERNANDEZ RAMIREZ,JOSE DE JESUS</v>
          </cell>
          <cell r="C14646" t="str">
            <v>AD054Z105</v>
          </cell>
          <cell r="D14646" t="str">
            <v>SPYRAL PASEO LA PAZ</v>
          </cell>
          <cell r="E14646" t="str">
            <v>000023</v>
          </cell>
          <cell r="F14646" t="str">
            <v>03AM</v>
          </cell>
          <cell r="G14646" t="str">
            <v>CME</v>
          </cell>
          <cell r="H14646">
            <v>43565</v>
          </cell>
          <cell r="I14646" t="str">
            <v>003</v>
          </cell>
          <cell r="J14646" t="str">
            <v>HERJ990715HCLRMS07</v>
          </cell>
        </row>
        <row r="14647">
          <cell r="A14647">
            <v>234100</v>
          </cell>
          <cell r="B14647" t="str">
            <v>ROJAS MORALES,JACKELINE ALEXANDRA</v>
          </cell>
          <cell r="C14647" t="str">
            <v>AD054Z105</v>
          </cell>
          <cell r="D14647" t="str">
            <v>SPYRAL PASEO LA PAZ</v>
          </cell>
          <cell r="E14647" t="str">
            <v>000023</v>
          </cell>
          <cell r="F14647" t="str">
            <v>03AM</v>
          </cell>
          <cell r="G14647" t="str">
            <v>CME</v>
          </cell>
          <cell r="H14647">
            <v>43628</v>
          </cell>
          <cell r="I14647" t="str">
            <v>003</v>
          </cell>
          <cell r="J14647" t="str">
            <v>ROMJ970924MBSJRC02</v>
          </cell>
        </row>
        <row r="14648">
          <cell r="A14648">
            <v>243414</v>
          </cell>
          <cell r="B14648" t="str">
            <v>RIVERA DEL TORO,ANA VALERIA</v>
          </cell>
          <cell r="C14648" t="str">
            <v>AD054Z105</v>
          </cell>
          <cell r="D14648" t="str">
            <v>SPYRAL PASEO LA PAZ</v>
          </cell>
          <cell r="E14648" t="str">
            <v>000023</v>
          </cell>
          <cell r="F14648" t="str">
            <v>03AM</v>
          </cell>
          <cell r="G14648" t="str">
            <v>CME</v>
          </cell>
          <cell r="H14648">
            <v>43748</v>
          </cell>
          <cell r="I14648" t="str">
            <v>003</v>
          </cell>
          <cell r="J14648" t="str">
            <v>RITA010222MCLVRNA0</v>
          </cell>
        </row>
        <row r="14649">
          <cell r="A14649">
            <v>222438</v>
          </cell>
          <cell r="B14649" t="str">
            <v>LOPEZ MARTINEZ,PEDRO</v>
          </cell>
          <cell r="C14649" t="str">
            <v>AD054Z396</v>
          </cell>
          <cell r="D14649" t="str">
            <v>SPYRAL PASEO MONCLOVA LB</v>
          </cell>
          <cell r="E14649" t="str">
            <v>000023</v>
          </cell>
          <cell r="F14649" t="str">
            <v>05CM</v>
          </cell>
          <cell r="G14649" t="str">
            <v>CME</v>
          </cell>
          <cell r="H14649">
            <v>43451</v>
          </cell>
          <cell r="I14649" t="str">
            <v>003</v>
          </cell>
          <cell r="J14649" t="str">
            <v>LOMP000826HCLPRDA6</v>
          </cell>
        </row>
        <row r="14650">
          <cell r="A14650">
            <v>243766</v>
          </cell>
          <cell r="B14650" t="str">
            <v>GOMEZ VALENZUELA,JONATHAN AARON</v>
          </cell>
          <cell r="C14650" t="str">
            <v>AD054Z396</v>
          </cell>
          <cell r="D14650" t="str">
            <v>SPYRAL PASEO MONCLOVA LB</v>
          </cell>
          <cell r="E14650" t="str">
            <v>000023</v>
          </cell>
          <cell r="F14650" t="str">
            <v>05CM</v>
          </cell>
          <cell r="G14650" t="str">
            <v>CME</v>
          </cell>
          <cell r="H14650">
            <v>43755</v>
          </cell>
          <cell r="I14650" t="str">
            <v>003</v>
          </cell>
          <cell r="J14650" t="str">
            <v>GOVJ990907HCLMLN06</v>
          </cell>
        </row>
        <row r="14651">
          <cell r="A14651">
            <v>247065</v>
          </cell>
          <cell r="B14651" t="str">
            <v>VAZQUEZ GASCA,CARLOS JAVIER</v>
          </cell>
          <cell r="C14651" t="str">
            <v>AD054Z400</v>
          </cell>
          <cell r="D14651" t="str">
            <v>SPYRAL PASEO MORELOS</v>
          </cell>
          <cell r="E14651" t="str">
            <v>000023</v>
          </cell>
          <cell r="F14651" t="str">
            <v>12AM</v>
          </cell>
          <cell r="G14651" t="str">
            <v>CME</v>
          </cell>
          <cell r="H14651">
            <v>43857</v>
          </cell>
          <cell r="I14651" t="str">
            <v>003</v>
          </cell>
          <cell r="J14651" t="str">
            <v>VAGC000812HGTZSRA4</v>
          </cell>
        </row>
        <row r="14652">
          <cell r="A14652">
            <v>247167</v>
          </cell>
          <cell r="B14652" t="str">
            <v>PEREZ PACHECO,JUAN DANIEL IVAN</v>
          </cell>
          <cell r="C14652" t="str">
            <v>AD054Z400</v>
          </cell>
          <cell r="D14652" t="str">
            <v>SPYRAL PASEO MORELOS</v>
          </cell>
          <cell r="E14652" t="str">
            <v>000023</v>
          </cell>
          <cell r="F14652" t="str">
            <v>12AM</v>
          </cell>
          <cell r="G14652" t="str">
            <v>CME</v>
          </cell>
          <cell r="H14652">
            <v>43857</v>
          </cell>
          <cell r="I14652" t="str">
            <v>003</v>
          </cell>
          <cell r="J14652" t="str">
            <v>PEPJ970824HGTRCN07</v>
          </cell>
        </row>
        <row r="14653">
          <cell r="A14653">
            <v>247171</v>
          </cell>
          <cell r="B14653" t="str">
            <v>REGALADO GARCIA,MARIA FERNANDA JOCELYN</v>
          </cell>
          <cell r="C14653" t="str">
            <v>AD054Z400</v>
          </cell>
          <cell r="D14653" t="str">
            <v>SPYRAL PASEO MORELOS</v>
          </cell>
          <cell r="E14653" t="str">
            <v>000023</v>
          </cell>
          <cell r="F14653" t="str">
            <v>12AM</v>
          </cell>
          <cell r="G14653" t="str">
            <v>CME</v>
          </cell>
          <cell r="H14653">
            <v>43857</v>
          </cell>
          <cell r="I14653" t="str">
            <v>003</v>
          </cell>
          <cell r="J14653" t="str">
            <v>REGF000812MGTGRRA7</v>
          </cell>
        </row>
        <row r="14654">
          <cell r="A14654">
            <v>205067</v>
          </cell>
          <cell r="B14654" t="str">
            <v>PEREZ AMOROS,KEVIN JOSE</v>
          </cell>
          <cell r="C14654" t="str">
            <v>AD054Z101</v>
          </cell>
          <cell r="D14654" t="str">
            <v>SPYRAL PASEO REFORMA</v>
          </cell>
          <cell r="E14654" t="str">
            <v>000547</v>
          </cell>
          <cell r="F14654" t="str">
            <v>28EM</v>
          </cell>
          <cell r="G14654" t="str">
            <v>CME</v>
          </cell>
          <cell r="H14654">
            <v>43153</v>
          </cell>
          <cell r="I14654" t="str">
            <v>019</v>
          </cell>
          <cell r="J14654" t="str">
            <v>PEAK980605HTSRMV09</v>
          </cell>
        </row>
        <row r="14655">
          <cell r="A14655">
            <v>237156</v>
          </cell>
          <cell r="B14655" t="str">
            <v>VILLALBA TREJO,ROLANDO ISMAEL</v>
          </cell>
          <cell r="C14655" t="str">
            <v>AD054Z101</v>
          </cell>
          <cell r="D14655" t="str">
            <v>SPYRAL PASEO REFORMA</v>
          </cell>
          <cell r="E14655" t="str">
            <v>000023</v>
          </cell>
          <cell r="F14655" t="str">
            <v>28EM</v>
          </cell>
          <cell r="G14655" t="str">
            <v>CME</v>
          </cell>
          <cell r="H14655">
            <v>43649</v>
          </cell>
          <cell r="I14655" t="str">
            <v>003</v>
          </cell>
          <cell r="J14655" t="str">
            <v>VITR001025HTSLRLA1</v>
          </cell>
        </row>
        <row r="14656">
          <cell r="A14656">
            <v>237559</v>
          </cell>
          <cell r="B14656" t="str">
            <v>VAZQUEZ MONTOYA,ALEJANDRO</v>
          </cell>
          <cell r="C14656" t="str">
            <v>AD054Z101</v>
          </cell>
          <cell r="D14656" t="str">
            <v>SPYRAL PASEO REFORMA</v>
          </cell>
          <cell r="E14656" t="str">
            <v>000023</v>
          </cell>
          <cell r="F14656" t="str">
            <v>28EM</v>
          </cell>
          <cell r="G14656" t="str">
            <v>CME</v>
          </cell>
          <cell r="H14656">
            <v>43651</v>
          </cell>
          <cell r="I14656" t="str">
            <v>003</v>
          </cell>
          <cell r="J14656" t="str">
            <v>VAMA971110HTSZNL07</v>
          </cell>
        </row>
        <row r="14657">
          <cell r="A14657">
            <v>247243</v>
          </cell>
          <cell r="B14657" t="str">
            <v>GARCIA TELLEZ,MARIA FERNANDA</v>
          </cell>
          <cell r="C14657" t="str">
            <v>AD054Z101</v>
          </cell>
          <cell r="D14657" t="str">
            <v>SPYRAL PASEO REFORMA</v>
          </cell>
          <cell r="E14657" t="str">
            <v>000023</v>
          </cell>
          <cell r="F14657" t="str">
            <v>28EM</v>
          </cell>
          <cell r="G14657" t="str">
            <v>CME</v>
          </cell>
          <cell r="H14657">
            <v>43855</v>
          </cell>
          <cell r="I14657" t="str">
            <v>003</v>
          </cell>
          <cell r="J14657" t="str">
            <v>GATF001128MTSRLRA4</v>
          </cell>
        </row>
        <row r="14658">
          <cell r="A14658">
            <v>222699</v>
          </cell>
          <cell r="B14658" t="str">
            <v>ZAPATA DE LA GARZA,RUBEN ANGEL</v>
          </cell>
          <cell r="C14658" t="str">
            <v>AD054Z303</v>
          </cell>
          <cell r="D14658" t="str">
            <v>SPYRAL PASEO REFORMA 2</v>
          </cell>
          <cell r="E14658" t="str">
            <v>000023</v>
          </cell>
          <cell r="F14658" t="str">
            <v>28EM</v>
          </cell>
          <cell r="G14658" t="str">
            <v>CME</v>
          </cell>
          <cell r="H14658">
            <v>43455</v>
          </cell>
          <cell r="I14658" t="str">
            <v>003</v>
          </cell>
          <cell r="J14658" t="str">
            <v>ZAGR001101HTSPRBA9</v>
          </cell>
        </row>
        <row r="14659">
          <cell r="A14659">
            <v>247238</v>
          </cell>
          <cell r="B14659" t="str">
            <v>MARTINEZ GASPAR,NAYELI</v>
          </cell>
          <cell r="C14659" t="str">
            <v>AD054Z303</v>
          </cell>
          <cell r="D14659" t="str">
            <v>SPYRAL PASEO REFORMA 2</v>
          </cell>
          <cell r="E14659" t="str">
            <v>000023</v>
          </cell>
          <cell r="F14659" t="str">
            <v>28EM</v>
          </cell>
          <cell r="G14659" t="str">
            <v>CME</v>
          </cell>
          <cell r="H14659">
            <v>43855</v>
          </cell>
          <cell r="I14659" t="str">
            <v>003</v>
          </cell>
          <cell r="J14659" t="str">
            <v>MAGN001217MTSRSYA5</v>
          </cell>
        </row>
        <row r="14660">
          <cell r="A14660">
            <v>168083</v>
          </cell>
          <cell r="B14660" t="str">
            <v>SANCHEZ ROMERO,ARMIDA</v>
          </cell>
          <cell r="C14660" t="str">
            <v>AD054Z207</v>
          </cell>
          <cell r="D14660" t="str">
            <v>SPYRAL PASEO SAN ISIDRO</v>
          </cell>
          <cell r="E14660" t="str">
            <v>000023</v>
          </cell>
          <cell r="F14660" t="str">
            <v>25AM</v>
          </cell>
          <cell r="G14660" t="str">
            <v>CME</v>
          </cell>
          <cell r="H14660">
            <v>42552</v>
          </cell>
          <cell r="I14660" t="str">
            <v>003</v>
          </cell>
          <cell r="J14660" t="str">
            <v>SARA801231MSLNMR03</v>
          </cell>
        </row>
        <row r="14661">
          <cell r="A14661">
            <v>186388</v>
          </cell>
          <cell r="B14661" t="str">
            <v>MONZON CARDENAS,JUDITH OFELIA</v>
          </cell>
          <cell r="C14661" t="str">
            <v>AD054Z207</v>
          </cell>
          <cell r="D14661" t="str">
            <v>SPYRAL PASEO SAN ISIDRO</v>
          </cell>
          <cell r="E14661" t="str">
            <v>000023</v>
          </cell>
          <cell r="F14661" t="str">
            <v>25AM</v>
          </cell>
          <cell r="G14661" t="str">
            <v>CME</v>
          </cell>
          <cell r="H14661">
            <v>42837</v>
          </cell>
          <cell r="I14661" t="str">
            <v>003</v>
          </cell>
          <cell r="J14661" t="str">
            <v>MOCJ960725MSLNRD05</v>
          </cell>
        </row>
        <row r="14662">
          <cell r="A14662">
            <v>227974</v>
          </cell>
          <cell r="B14662" t="str">
            <v>MENDEZ FELIX,NABOR ALEXANDER</v>
          </cell>
          <cell r="C14662" t="str">
            <v>AD054Z207</v>
          </cell>
          <cell r="D14662" t="str">
            <v>SPYRAL PASEO SAN ISIDRO</v>
          </cell>
          <cell r="E14662" t="str">
            <v>000023</v>
          </cell>
          <cell r="F14662" t="str">
            <v>25AM</v>
          </cell>
          <cell r="G14662" t="str">
            <v>CME</v>
          </cell>
          <cell r="H14662">
            <v>43554</v>
          </cell>
          <cell r="I14662" t="str">
            <v>003</v>
          </cell>
          <cell r="J14662" t="str">
            <v>MEFN000816HSLNLBA2</v>
          </cell>
        </row>
        <row r="14663">
          <cell r="A14663">
            <v>232844</v>
          </cell>
          <cell r="B14663" t="str">
            <v>YESCAS RUIZ,YARELI</v>
          </cell>
          <cell r="C14663" t="str">
            <v>NASP0031</v>
          </cell>
          <cell r="D14663" t="str">
            <v>SPYRAL PASEO VENTURA</v>
          </cell>
          <cell r="E14663" t="str">
            <v>000023</v>
          </cell>
          <cell r="F14663" t="str">
            <v>11ENA</v>
          </cell>
          <cell r="G14663" t="str">
            <v>NAC</v>
          </cell>
          <cell r="H14663">
            <v>43614</v>
          </cell>
          <cell r="I14663" t="str">
            <v>029</v>
          </cell>
          <cell r="J14663" t="str">
            <v>YERY971114MMCSZR08</v>
          </cell>
        </row>
        <row r="14664">
          <cell r="A14664">
            <v>237288</v>
          </cell>
          <cell r="B14664" t="str">
            <v>CAMARGO ANDRADE,ENRIQUE</v>
          </cell>
          <cell r="C14664" t="str">
            <v>NASP0031</v>
          </cell>
          <cell r="D14664" t="str">
            <v>SPYRAL PASEO VENTURA</v>
          </cell>
          <cell r="E14664" t="str">
            <v>000023</v>
          </cell>
          <cell r="F14664" t="str">
            <v>11ENA</v>
          </cell>
          <cell r="G14664" t="str">
            <v>NAC</v>
          </cell>
          <cell r="H14664">
            <v>43650</v>
          </cell>
          <cell r="I14664" t="str">
            <v>029</v>
          </cell>
          <cell r="J14664" t="str">
            <v>CAAE970612HDFMNN05</v>
          </cell>
        </row>
        <row r="14665">
          <cell r="A14665">
            <v>248905</v>
          </cell>
          <cell r="B14665" t="str">
            <v>GAZGA SOTO,DEGEYLI LIZETTE</v>
          </cell>
          <cell r="C14665" t="str">
            <v>NASP0031</v>
          </cell>
          <cell r="D14665" t="str">
            <v>SPYRAL PASEO VENTURA</v>
          </cell>
          <cell r="E14665" t="str">
            <v>000023</v>
          </cell>
          <cell r="F14665" t="str">
            <v>11ENA</v>
          </cell>
          <cell r="G14665" t="str">
            <v>NAC</v>
          </cell>
          <cell r="H14665">
            <v>43894</v>
          </cell>
          <cell r="I14665" t="str">
            <v>029</v>
          </cell>
          <cell r="J14665" t="str">
            <v>GASD000202MMCZTGA3</v>
          </cell>
        </row>
        <row r="14666">
          <cell r="A14666">
            <v>128953</v>
          </cell>
          <cell r="B14666" t="str">
            <v>RAMOS ENRIQUEZ,HECTOR ESTEBAN</v>
          </cell>
          <cell r="C14666" t="str">
            <v>AD0549</v>
          </cell>
          <cell r="D14666" t="str">
            <v>SPYRAL PATIO COATZACOALCOS</v>
          </cell>
          <cell r="E14666" t="str">
            <v>000023</v>
          </cell>
          <cell r="F14666" t="str">
            <v>30CM</v>
          </cell>
          <cell r="G14666" t="str">
            <v>CME</v>
          </cell>
          <cell r="H14666">
            <v>41990</v>
          </cell>
          <cell r="I14666" t="str">
            <v>003</v>
          </cell>
          <cell r="J14666" t="str">
            <v>RAEH910813HVZMNC09</v>
          </cell>
        </row>
        <row r="14667">
          <cell r="A14667">
            <v>233860</v>
          </cell>
          <cell r="B14667" t="str">
            <v>RASGADO SANDOVAL,KRISTOFER</v>
          </cell>
          <cell r="C14667" t="str">
            <v>AD0549</v>
          </cell>
          <cell r="D14667" t="str">
            <v>SPYRAL PATIO COATZACOALCOS</v>
          </cell>
          <cell r="E14667" t="str">
            <v>000023</v>
          </cell>
          <cell r="F14667" t="str">
            <v>30CM</v>
          </cell>
          <cell r="G14667" t="str">
            <v>CME</v>
          </cell>
          <cell r="H14667">
            <v>43623</v>
          </cell>
          <cell r="I14667" t="str">
            <v>003</v>
          </cell>
          <cell r="J14667" t="str">
            <v>RASK940402HVZSNR05</v>
          </cell>
        </row>
        <row r="14668">
          <cell r="A14668">
            <v>243809</v>
          </cell>
          <cell r="B14668" t="str">
            <v>ALCANTARA CARMONA,AURORA</v>
          </cell>
          <cell r="C14668" t="str">
            <v>AD0549</v>
          </cell>
          <cell r="D14668" t="str">
            <v>SPYRAL PATIO COATZACOALCOS</v>
          </cell>
          <cell r="E14668" t="str">
            <v>000023</v>
          </cell>
          <cell r="F14668" t="str">
            <v>30CM</v>
          </cell>
          <cell r="G14668" t="str">
            <v>CME</v>
          </cell>
          <cell r="H14668">
            <v>43755</v>
          </cell>
          <cell r="I14668" t="str">
            <v>003</v>
          </cell>
          <cell r="J14668" t="str">
            <v>AACA000920MVZLRRA2</v>
          </cell>
        </row>
        <row r="14669">
          <cell r="A14669">
            <v>216516</v>
          </cell>
          <cell r="B14669" t="str">
            <v>JUAREZ CASTRO,LARIZA</v>
          </cell>
          <cell r="C14669" t="str">
            <v>AD054P</v>
          </cell>
          <cell r="D14669" t="str">
            <v>SPYRAL PATIO TAXCO</v>
          </cell>
          <cell r="E14669" t="str">
            <v>000023</v>
          </cell>
          <cell r="F14669" t="str">
            <v>13DM</v>
          </cell>
          <cell r="G14669" t="str">
            <v>CME</v>
          </cell>
          <cell r="H14669">
            <v>43321</v>
          </cell>
          <cell r="I14669" t="str">
            <v>003</v>
          </cell>
          <cell r="J14669" t="str">
            <v>JUCL960313MGRRSR04</v>
          </cell>
        </row>
        <row r="14670">
          <cell r="A14670">
            <v>237739</v>
          </cell>
          <cell r="B14670" t="str">
            <v>CASTAÑEDA TORRES,CARLOS</v>
          </cell>
          <cell r="C14670" t="str">
            <v>AD054P</v>
          </cell>
          <cell r="D14670" t="str">
            <v>SPYRAL PATIO TAXCO</v>
          </cell>
          <cell r="E14670" t="str">
            <v>000023</v>
          </cell>
          <cell r="F14670" t="str">
            <v>13DM</v>
          </cell>
          <cell r="G14670" t="str">
            <v>CME</v>
          </cell>
          <cell r="H14670">
            <v>43654</v>
          </cell>
          <cell r="I14670" t="str">
            <v>003</v>
          </cell>
          <cell r="J14670" t="str">
            <v>CATC990726HGRSRR03</v>
          </cell>
        </row>
        <row r="14671">
          <cell r="A14671">
            <v>53427</v>
          </cell>
          <cell r="B14671" t="str">
            <v>CARMELO REZA,MA YURIDIA</v>
          </cell>
          <cell r="C14671" t="str">
            <v>AD054P</v>
          </cell>
          <cell r="D14671" t="str">
            <v>SPYRAL PATIO TAXCO</v>
          </cell>
          <cell r="E14671" t="str">
            <v>000023</v>
          </cell>
          <cell r="F14671" t="str">
            <v>13DM</v>
          </cell>
          <cell r="G14671" t="str">
            <v>CME</v>
          </cell>
          <cell r="H14671">
            <v>40294</v>
          </cell>
          <cell r="I14671" t="str">
            <v>003</v>
          </cell>
          <cell r="J14671" t="str">
            <v>CARY900518MGRRZR04</v>
          </cell>
        </row>
        <row r="14672">
          <cell r="A14672">
            <v>193874</v>
          </cell>
          <cell r="B14672" t="str">
            <v>NAVA VAZQUEZ,DENNIS AIDA</v>
          </cell>
          <cell r="C14672" t="str">
            <v>AD054Z264</v>
          </cell>
          <cell r="D14672" t="str">
            <v>SPYRAL PATIO TLALPAN</v>
          </cell>
          <cell r="E14672" t="str">
            <v>000023</v>
          </cell>
          <cell r="F14672" t="str">
            <v>09EM</v>
          </cell>
          <cell r="G14672" t="str">
            <v>CME</v>
          </cell>
          <cell r="H14672">
            <v>42914</v>
          </cell>
          <cell r="I14672" t="str">
            <v>003</v>
          </cell>
          <cell r="J14672" t="str">
            <v>NAVD981112MDFVZN24</v>
          </cell>
        </row>
        <row r="14673">
          <cell r="A14673">
            <v>212812</v>
          </cell>
          <cell r="B14673" t="str">
            <v>ESQUIVEL RAMIREZ,WENDY MONTSERRAT</v>
          </cell>
          <cell r="C14673" t="str">
            <v>AD054Z264</v>
          </cell>
          <cell r="D14673" t="str">
            <v>SPYRAL PATIO TLALPAN</v>
          </cell>
          <cell r="E14673" t="str">
            <v>000023</v>
          </cell>
          <cell r="F14673" t="str">
            <v>09EM</v>
          </cell>
          <cell r="G14673" t="str">
            <v>CME</v>
          </cell>
          <cell r="H14673">
            <v>43272</v>
          </cell>
          <cell r="I14673" t="str">
            <v>003</v>
          </cell>
          <cell r="J14673" t="str">
            <v>EURW950914MDFSMN03</v>
          </cell>
        </row>
        <row r="14674">
          <cell r="A14674">
            <v>243065</v>
          </cell>
          <cell r="B14674" t="str">
            <v>AMADOR DE JERONIMO,OMAR</v>
          </cell>
          <cell r="C14674" t="str">
            <v>AD054Z264</v>
          </cell>
          <cell r="D14674" t="str">
            <v>SPYRAL PATIO TLALPAN</v>
          </cell>
          <cell r="E14674" t="str">
            <v>000023</v>
          </cell>
          <cell r="F14674" t="str">
            <v>09EM</v>
          </cell>
          <cell r="G14674" t="str">
            <v>CME</v>
          </cell>
          <cell r="H14674">
            <v>43738</v>
          </cell>
          <cell r="I14674" t="str">
            <v>003</v>
          </cell>
          <cell r="J14674" t="str">
            <v>AAJO940921HDFMRM00</v>
          </cell>
        </row>
        <row r="14675">
          <cell r="A14675">
            <v>176251</v>
          </cell>
          <cell r="B14675" t="str">
            <v>HERNANDEZ CUAHUTECATL,VALERIA</v>
          </cell>
          <cell r="C14675" t="str">
            <v>AD054Z030</v>
          </cell>
          <cell r="D14675" t="str">
            <v>SPYRAL PATIO TLAXCALA</v>
          </cell>
          <cell r="E14675" t="str">
            <v>000023</v>
          </cell>
          <cell r="F14675" t="str">
            <v>29AM</v>
          </cell>
          <cell r="G14675" t="str">
            <v>CME</v>
          </cell>
          <cell r="H14675">
            <v>42684</v>
          </cell>
          <cell r="I14675" t="str">
            <v>003</v>
          </cell>
          <cell r="J14675" t="str">
            <v>HECV950103MTLRHL02</v>
          </cell>
        </row>
        <row r="14676">
          <cell r="A14676">
            <v>208922</v>
          </cell>
          <cell r="B14676" t="str">
            <v>NAVA GIRON,NAYELY</v>
          </cell>
          <cell r="C14676" t="str">
            <v>AD054Z030</v>
          </cell>
          <cell r="D14676" t="str">
            <v>SPYRAL PATIO TLAXCALA</v>
          </cell>
          <cell r="E14676" t="str">
            <v>000023</v>
          </cell>
          <cell r="F14676" t="str">
            <v>29AM</v>
          </cell>
          <cell r="G14676" t="str">
            <v>CME</v>
          </cell>
          <cell r="H14676">
            <v>43211</v>
          </cell>
          <cell r="I14676" t="str">
            <v>003</v>
          </cell>
          <cell r="J14676" t="str">
            <v>NAGN931107MTLVRY05</v>
          </cell>
        </row>
        <row r="14677">
          <cell r="A14677">
            <v>72749</v>
          </cell>
          <cell r="B14677" t="str">
            <v>MENDEZ MOLINA,GUADALUPE</v>
          </cell>
          <cell r="C14677" t="str">
            <v>AD054Z030</v>
          </cell>
          <cell r="D14677" t="str">
            <v>SPYRAL PATIO TLAXCALA</v>
          </cell>
          <cell r="E14677" t="str">
            <v>000023</v>
          </cell>
          <cell r="F14677" t="str">
            <v>29AM</v>
          </cell>
          <cell r="G14677" t="str">
            <v>CME</v>
          </cell>
          <cell r="H14677">
            <v>40842</v>
          </cell>
          <cell r="I14677" t="str">
            <v>003</v>
          </cell>
          <cell r="J14677" t="str">
            <v>MEMG911201MTLNLD02</v>
          </cell>
        </row>
        <row r="14678">
          <cell r="A14678">
            <v>163553</v>
          </cell>
          <cell r="B14678" t="str">
            <v>GUERRA PADILLA,ALAN JORDY</v>
          </cell>
          <cell r="C14678" t="str">
            <v>AD054Z182</v>
          </cell>
          <cell r="D14678" t="str">
            <v>SPYRAL PATIO UNIVERSIDAD LB</v>
          </cell>
          <cell r="E14678" t="str">
            <v>000023</v>
          </cell>
          <cell r="F14678" t="str">
            <v>09EM</v>
          </cell>
          <cell r="G14678" t="str">
            <v>CME</v>
          </cell>
          <cell r="H14678">
            <v>42507</v>
          </cell>
          <cell r="I14678" t="str">
            <v>003</v>
          </cell>
          <cell r="J14678" t="str">
            <v>GUPA930203HDFRDL03</v>
          </cell>
        </row>
        <row r="14679">
          <cell r="A14679">
            <v>239508</v>
          </cell>
          <cell r="B14679" t="str">
            <v>MORALES GAONA,NAOMI CECILIA</v>
          </cell>
          <cell r="C14679" t="str">
            <v>AD054Z182</v>
          </cell>
          <cell r="D14679" t="str">
            <v>SPYRAL PATIO UNIVERSIDAD LB</v>
          </cell>
          <cell r="E14679" t="str">
            <v>000023</v>
          </cell>
          <cell r="F14679" t="str">
            <v>09EM</v>
          </cell>
          <cell r="G14679" t="str">
            <v>CME</v>
          </cell>
          <cell r="H14679">
            <v>43666</v>
          </cell>
          <cell r="I14679" t="str">
            <v>003</v>
          </cell>
          <cell r="J14679" t="str">
            <v>MOGN980727MDFRNM03</v>
          </cell>
        </row>
        <row r="14680">
          <cell r="A14680">
            <v>247426</v>
          </cell>
          <cell r="B14680" t="str">
            <v>CHAVEZ TALAVERA,ARACELI</v>
          </cell>
          <cell r="C14680" t="str">
            <v>AD054Z398</v>
          </cell>
          <cell r="D14680" t="str">
            <v>SPYRAL PATZCUARO</v>
          </cell>
          <cell r="E14680" t="str">
            <v>000023</v>
          </cell>
          <cell r="F14680" t="str">
            <v>16OM</v>
          </cell>
          <cell r="G14680" t="str">
            <v>CME</v>
          </cell>
          <cell r="H14680">
            <v>43864</v>
          </cell>
          <cell r="I14680" t="str">
            <v>003</v>
          </cell>
          <cell r="J14680" t="str">
            <v>CATA740221MMNHLR02</v>
          </cell>
        </row>
        <row r="14681">
          <cell r="A14681">
            <v>247455</v>
          </cell>
          <cell r="B14681" t="str">
            <v>JUAREZ ESTRADA,MILDRETT</v>
          </cell>
          <cell r="C14681" t="str">
            <v>AD054Z398</v>
          </cell>
          <cell r="D14681" t="str">
            <v>SPYRAL PATZCUARO</v>
          </cell>
          <cell r="E14681" t="str">
            <v>000023</v>
          </cell>
          <cell r="F14681" t="str">
            <v>16OM</v>
          </cell>
          <cell r="G14681" t="str">
            <v>CME</v>
          </cell>
          <cell r="H14681">
            <v>43864</v>
          </cell>
          <cell r="I14681" t="str">
            <v>003</v>
          </cell>
          <cell r="J14681" t="str">
            <v>JUEM010208MMNRSLA3</v>
          </cell>
        </row>
        <row r="14682">
          <cell r="A14682">
            <v>205256</v>
          </cell>
          <cell r="B14682" t="str">
            <v>GARCIA MELCHOR,GABRIELA</v>
          </cell>
          <cell r="C14682" t="str">
            <v>AD054Z196</v>
          </cell>
          <cell r="D14682" t="str">
            <v>SPYRAL PEDREGAL ATIZAPAN LB</v>
          </cell>
          <cell r="E14682" t="str">
            <v>000023</v>
          </cell>
          <cell r="F14682" t="str">
            <v>11GM</v>
          </cell>
          <cell r="G14682" t="str">
            <v>CME</v>
          </cell>
          <cell r="H14682">
            <v>43159</v>
          </cell>
          <cell r="I14682" t="str">
            <v>003</v>
          </cell>
          <cell r="J14682" t="str">
            <v>GAMG990223MMCRLB09</v>
          </cell>
        </row>
        <row r="14683">
          <cell r="A14683">
            <v>235834</v>
          </cell>
          <cell r="B14683" t="str">
            <v>BARRERA MANZANO,BRENDA ISABEL</v>
          </cell>
          <cell r="C14683" t="str">
            <v>AD054Z196</v>
          </cell>
          <cell r="D14683" t="str">
            <v>SPYRAL PEDREGAL ATIZAPAN LB</v>
          </cell>
          <cell r="E14683" t="str">
            <v>000023</v>
          </cell>
          <cell r="F14683" t="str">
            <v>11GM</v>
          </cell>
          <cell r="G14683" t="str">
            <v>CME</v>
          </cell>
          <cell r="H14683">
            <v>43637</v>
          </cell>
          <cell r="I14683" t="str">
            <v>003</v>
          </cell>
          <cell r="J14683" t="str">
            <v>BAMB970613MMCRNR07</v>
          </cell>
        </row>
        <row r="14684">
          <cell r="A14684">
            <v>139550</v>
          </cell>
          <cell r="B14684" t="str">
            <v>GARCIA GUZMAN,YAKI YOSELIN</v>
          </cell>
          <cell r="C14684" t="str">
            <v>AD054J</v>
          </cell>
          <cell r="D14684" t="str">
            <v>SPYRAL PERIFERICO REYNOSA</v>
          </cell>
          <cell r="E14684" t="str">
            <v>000023</v>
          </cell>
          <cell r="F14684" t="str">
            <v>28DM</v>
          </cell>
          <cell r="G14684" t="str">
            <v>CME</v>
          </cell>
          <cell r="H14684">
            <v>42154</v>
          </cell>
          <cell r="I14684" t="str">
            <v>003</v>
          </cell>
          <cell r="J14684" t="str">
            <v>GAGY950911MTSRZK08</v>
          </cell>
        </row>
        <row r="14685">
          <cell r="A14685">
            <v>199236</v>
          </cell>
          <cell r="B14685" t="str">
            <v>GUEVARA ESQUIVEL,DULCE ESTHER</v>
          </cell>
          <cell r="C14685" t="str">
            <v>AD054J</v>
          </cell>
          <cell r="D14685" t="str">
            <v>SPYRAL PERIFERICO REYNOSA</v>
          </cell>
          <cell r="E14685" t="str">
            <v>000023</v>
          </cell>
          <cell r="F14685" t="str">
            <v>28DM</v>
          </cell>
          <cell r="G14685" t="str">
            <v>CME</v>
          </cell>
          <cell r="H14685">
            <v>42993</v>
          </cell>
          <cell r="I14685" t="str">
            <v>003</v>
          </cell>
          <cell r="J14685" t="str">
            <v>GUED971126MTSVSL03</v>
          </cell>
        </row>
        <row r="14686">
          <cell r="A14686">
            <v>211123</v>
          </cell>
          <cell r="B14686" t="str">
            <v>MORENO AGUIÑAGA,YOHANA GABRIELA</v>
          </cell>
          <cell r="C14686" t="str">
            <v>AD054J</v>
          </cell>
          <cell r="D14686" t="str">
            <v>SPYRAL PERIFERICO REYNOSA</v>
          </cell>
          <cell r="E14686" t="str">
            <v>000023</v>
          </cell>
          <cell r="F14686" t="str">
            <v>28DM</v>
          </cell>
          <cell r="G14686" t="str">
            <v>CME</v>
          </cell>
          <cell r="H14686">
            <v>43250</v>
          </cell>
          <cell r="I14686" t="str">
            <v>003</v>
          </cell>
          <cell r="J14686" t="str">
            <v>MOAY980105MTSRGH03</v>
          </cell>
        </row>
        <row r="14687">
          <cell r="A14687">
            <v>141716</v>
          </cell>
          <cell r="B14687" t="str">
            <v>JIMENEZ MENDIOLA,LUIS GERARDO</v>
          </cell>
          <cell r="C14687" t="str">
            <v>AD054Z065</v>
          </cell>
          <cell r="D14687" t="str">
            <v>SPYRAL PERISUR 1</v>
          </cell>
          <cell r="E14687" t="str">
            <v>000023</v>
          </cell>
          <cell r="F14687" t="str">
            <v>09EM</v>
          </cell>
          <cell r="G14687" t="str">
            <v>CME</v>
          </cell>
          <cell r="H14687">
            <v>42175</v>
          </cell>
          <cell r="I14687" t="str">
            <v>003</v>
          </cell>
          <cell r="J14687" t="str">
            <v>JIML970508HDFMNS05</v>
          </cell>
        </row>
        <row r="14688">
          <cell r="A14688">
            <v>246227</v>
          </cell>
          <cell r="B14688" t="str">
            <v>PINZON BRIONES,CAROLINA</v>
          </cell>
          <cell r="C14688" t="str">
            <v>AD054Z065</v>
          </cell>
          <cell r="D14688" t="str">
            <v>SPYRAL PERISUR 1</v>
          </cell>
          <cell r="E14688" t="str">
            <v>000023</v>
          </cell>
          <cell r="F14688" t="str">
            <v>09EM</v>
          </cell>
          <cell r="G14688" t="str">
            <v>CME</v>
          </cell>
          <cell r="H14688">
            <v>43811</v>
          </cell>
          <cell r="I14688" t="str">
            <v>003</v>
          </cell>
          <cell r="J14688" t="str">
            <v>PIBC010402MDFNRRA7</v>
          </cell>
        </row>
        <row r="14689">
          <cell r="A14689">
            <v>127586</v>
          </cell>
          <cell r="B14689" t="str">
            <v>MARTINEZ GARCIA,JORGE JAVIER</v>
          </cell>
          <cell r="C14689" t="str">
            <v>AD054Z066</v>
          </cell>
          <cell r="D14689" t="str">
            <v>SPYRAL PERISUR 2</v>
          </cell>
          <cell r="E14689" t="str">
            <v>000547</v>
          </cell>
          <cell r="F14689" t="str">
            <v>09EM</v>
          </cell>
          <cell r="G14689" t="str">
            <v>CME</v>
          </cell>
          <cell r="H14689">
            <v>41957</v>
          </cell>
          <cell r="I14689" t="str">
            <v>019</v>
          </cell>
          <cell r="J14689" t="str">
            <v>MAGJ921214HDFRRR08</v>
          </cell>
        </row>
        <row r="14690">
          <cell r="A14690">
            <v>195079</v>
          </cell>
          <cell r="B14690" t="str">
            <v>BERROSPE HERNANDEZ,PERLA PALOMA</v>
          </cell>
          <cell r="C14690" t="str">
            <v>AD054Z066</v>
          </cell>
          <cell r="D14690" t="str">
            <v>SPYRAL PERISUR 2</v>
          </cell>
          <cell r="E14690" t="str">
            <v>000023</v>
          </cell>
          <cell r="F14690" t="str">
            <v>09EM</v>
          </cell>
          <cell r="G14690" t="str">
            <v>CME</v>
          </cell>
          <cell r="H14690">
            <v>42924</v>
          </cell>
          <cell r="I14690" t="str">
            <v>003</v>
          </cell>
          <cell r="J14690" t="str">
            <v>BEHP990513MDFRRR04</v>
          </cell>
        </row>
        <row r="14691">
          <cell r="A14691">
            <v>196718</v>
          </cell>
          <cell r="B14691" t="str">
            <v>MONDRAGON GONZALEZ,LIZBET</v>
          </cell>
          <cell r="C14691" t="str">
            <v>AD054Z066</v>
          </cell>
          <cell r="D14691" t="str">
            <v>SPYRAL PERISUR 2</v>
          </cell>
          <cell r="E14691" t="str">
            <v>000023</v>
          </cell>
          <cell r="F14691" t="str">
            <v>09EM</v>
          </cell>
          <cell r="G14691" t="str">
            <v>CME</v>
          </cell>
          <cell r="H14691">
            <v>42943</v>
          </cell>
          <cell r="I14691" t="str">
            <v>003</v>
          </cell>
          <cell r="J14691" t="str">
            <v>MOGL880814MDFNNZ06</v>
          </cell>
        </row>
        <row r="14692">
          <cell r="A14692">
            <v>227520</v>
          </cell>
          <cell r="B14692" t="str">
            <v>OLMEDA GARCIA,MELISSA ISABEL</v>
          </cell>
          <cell r="C14692" t="str">
            <v>AD054Z357</v>
          </cell>
          <cell r="D14692" t="str">
            <v>SPYRAL PESQUERIA MONTERREY</v>
          </cell>
          <cell r="E14692" t="str">
            <v>000023</v>
          </cell>
          <cell r="F14692" t="str">
            <v>19AM</v>
          </cell>
          <cell r="G14692" t="str">
            <v>CME</v>
          </cell>
          <cell r="H14692">
            <v>43549</v>
          </cell>
          <cell r="I14692" t="str">
            <v>003</v>
          </cell>
          <cell r="J14692" t="str">
            <v>OEGM971108MNLLRL01</v>
          </cell>
        </row>
        <row r="14693">
          <cell r="A14693">
            <v>228023</v>
          </cell>
          <cell r="B14693" t="str">
            <v>MARQUEZ ESPINOZA,PAULA</v>
          </cell>
          <cell r="C14693" t="str">
            <v>AD054Z357</v>
          </cell>
          <cell r="D14693" t="str">
            <v>SPYRAL PESQUERIA MONTERREY</v>
          </cell>
          <cell r="E14693" t="str">
            <v>000023</v>
          </cell>
          <cell r="F14693" t="str">
            <v>19AM</v>
          </cell>
          <cell r="G14693" t="str">
            <v>CME</v>
          </cell>
          <cell r="H14693">
            <v>43556</v>
          </cell>
          <cell r="I14693" t="str">
            <v>003</v>
          </cell>
          <cell r="J14693" t="str">
            <v>MAEP870607MHGRSL08</v>
          </cell>
        </row>
        <row r="14694">
          <cell r="A14694">
            <v>227233</v>
          </cell>
          <cell r="B14694" t="str">
            <v>HERNÁNDEZ COLÍN,SHAJID MIGUEL</v>
          </cell>
          <cell r="C14694" t="str">
            <v>AD054Z256</v>
          </cell>
          <cell r="D14694" t="str">
            <v>SPYRAL PEÑAFLOR QUERETARO</v>
          </cell>
          <cell r="E14694" t="str">
            <v>000023</v>
          </cell>
          <cell r="F14694" t="str">
            <v>22AM</v>
          </cell>
          <cell r="G14694" t="str">
            <v>CME</v>
          </cell>
          <cell r="H14694">
            <v>43545</v>
          </cell>
          <cell r="I14694" t="str">
            <v>003</v>
          </cell>
          <cell r="J14694" t="str">
            <v>HECS001215HQTRLHA0</v>
          </cell>
        </row>
        <row r="14695">
          <cell r="A14695">
            <v>238396</v>
          </cell>
          <cell r="B14695" t="str">
            <v>CARVAJAL PÉREZ,SHEYLA AGLAEE</v>
          </cell>
          <cell r="C14695" t="str">
            <v>AD054Z256</v>
          </cell>
          <cell r="D14695" t="str">
            <v>SPYRAL PEÑAFLOR QUERETARO</v>
          </cell>
          <cell r="E14695" t="str">
            <v>000023</v>
          </cell>
          <cell r="F14695" t="str">
            <v>22AM</v>
          </cell>
          <cell r="G14695" t="str">
            <v>CME</v>
          </cell>
          <cell r="H14695">
            <v>43657</v>
          </cell>
          <cell r="I14695" t="str">
            <v>003</v>
          </cell>
          <cell r="J14695" t="str">
            <v>CAPS010621MTSRRHA2</v>
          </cell>
        </row>
        <row r="14696">
          <cell r="A14696">
            <v>216086</v>
          </cell>
          <cell r="B14696" t="str">
            <v>NUÑEZ BRAVO,EMMANUEL</v>
          </cell>
          <cell r="C14696" t="str">
            <v>AD054Z115</v>
          </cell>
          <cell r="D14696" t="str">
            <v>SPYRAL PIE DE LA CUESTA</v>
          </cell>
          <cell r="E14696" t="str">
            <v>000023</v>
          </cell>
          <cell r="F14696" t="str">
            <v>13AM</v>
          </cell>
          <cell r="G14696" t="str">
            <v>CME</v>
          </cell>
          <cell r="H14696">
            <v>43313</v>
          </cell>
          <cell r="I14696" t="str">
            <v>003</v>
          </cell>
          <cell r="J14696" t="str">
            <v>NUBE991109HGRXRM02</v>
          </cell>
        </row>
        <row r="14697">
          <cell r="A14697">
            <v>241881</v>
          </cell>
          <cell r="B14697" t="str">
            <v>ESTRADA NAVARRETE,BRISEYDA</v>
          </cell>
          <cell r="C14697" t="str">
            <v>AD054Z115</v>
          </cell>
          <cell r="D14697" t="str">
            <v>SPYRAL PIE DE LA CUESTA</v>
          </cell>
          <cell r="E14697" t="str">
            <v>000023</v>
          </cell>
          <cell r="F14697" t="str">
            <v>13AM</v>
          </cell>
          <cell r="G14697" t="str">
            <v>CME</v>
          </cell>
          <cell r="H14697">
            <v>43712</v>
          </cell>
          <cell r="I14697" t="str">
            <v>003</v>
          </cell>
          <cell r="J14697" t="str">
            <v>EANB010504MGRSVRA8</v>
          </cell>
        </row>
        <row r="14698">
          <cell r="A14698">
            <v>235337</v>
          </cell>
          <cell r="B14698" t="str">
            <v>KETCHUM GONZALEZ,ELIANA</v>
          </cell>
          <cell r="C14698" t="str">
            <v>AD0531</v>
          </cell>
          <cell r="D14698" t="str">
            <v>SPYRAL PLAYA DEL CARMEN</v>
          </cell>
          <cell r="E14698" t="str">
            <v>000023</v>
          </cell>
          <cell r="F14698" t="str">
            <v>23DM</v>
          </cell>
          <cell r="G14698" t="str">
            <v>CME</v>
          </cell>
          <cell r="H14698">
            <v>43635</v>
          </cell>
          <cell r="I14698" t="str">
            <v>003</v>
          </cell>
          <cell r="J14698" t="str">
            <v>KEGE000823MTCTNLA8</v>
          </cell>
        </row>
        <row r="14699">
          <cell r="A14699">
            <v>246845</v>
          </cell>
          <cell r="B14699" t="str">
            <v>MARTINEZ ANDRADE,DIANA PAULETTE</v>
          </cell>
          <cell r="C14699" t="str">
            <v>AD054Z341</v>
          </cell>
          <cell r="D14699" t="str">
            <v>SPYRAL PLAZA 500 URUAPAN</v>
          </cell>
          <cell r="E14699" t="str">
            <v>000023</v>
          </cell>
          <cell r="F14699" t="str">
            <v>16CM</v>
          </cell>
          <cell r="G14699" t="str">
            <v>CME</v>
          </cell>
          <cell r="H14699">
            <v>43850</v>
          </cell>
          <cell r="I14699" t="str">
            <v>003</v>
          </cell>
          <cell r="J14699" t="str">
            <v>MAAD990620MMNRNN01</v>
          </cell>
        </row>
        <row r="14700">
          <cell r="A14700">
            <v>246895</v>
          </cell>
          <cell r="B14700" t="str">
            <v>FERNANDEZ LOPEZ,ROSA LARISSA</v>
          </cell>
          <cell r="C14700" t="str">
            <v>AD054Z341</v>
          </cell>
          <cell r="D14700" t="str">
            <v>SPYRAL PLAZA 500 URUAPAN</v>
          </cell>
          <cell r="E14700" t="str">
            <v>000023</v>
          </cell>
          <cell r="F14700" t="str">
            <v>16CM</v>
          </cell>
          <cell r="G14700" t="str">
            <v>CME</v>
          </cell>
          <cell r="H14700">
            <v>43850</v>
          </cell>
          <cell r="I14700" t="str">
            <v>003</v>
          </cell>
          <cell r="J14700" t="str">
            <v>FELR010306MMNRPSA7</v>
          </cell>
        </row>
        <row r="14701">
          <cell r="A14701">
            <v>183178</v>
          </cell>
          <cell r="B14701" t="str">
            <v>JIMENEZ HERNANDEZ,LOURDES</v>
          </cell>
          <cell r="C14701" t="str">
            <v>AD054Z136</v>
          </cell>
          <cell r="D14701" t="str">
            <v>SPYRAL PLAZA AEROPUERTO</v>
          </cell>
          <cell r="E14701" t="str">
            <v>000023</v>
          </cell>
          <cell r="F14701" t="str">
            <v>09FM</v>
          </cell>
          <cell r="G14701" t="str">
            <v>CME</v>
          </cell>
          <cell r="H14701">
            <v>42804</v>
          </cell>
          <cell r="I14701" t="str">
            <v>003</v>
          </cell>
          <cell r="J14701" t="str">
            <v>JIHL950812MDFMRR05</v>
          </cell>
        </row>
        <row r="14702">
          <cell r="A14702">
            <v>233941</v>
          </cell>
          <cell r="B14702" t="str">
            <v>ESCALANTE GARCIA,JULIAN</v>
          </cell>
          <cell r="C14702" t="str">
            <v>AD054Z136</v>
          </cell>
          <cell r="D14702" t="str">
            <v>SPYRAL PLAZA AEROPUERTO</v>
          </cell>
          <cell r="E14702" t="str">
            <v>000023</v>
          </cell>
          <cell r="F14702" t="str">
            <v>09FM</v>
          </cell>
          <cell r="G14702" t="str">
            <v>CME</v>
          </cell>
          <cell r="H14702">
            <v>43627</v>
          </cell>
          <cell r="I14702" t="str">
            <v>003</v>
          </cell>
          <cell r="J14702" t="str">
            <v>EAGJ980402HDFSRL08</v>
          </cell>
        </row>
        <row r="14703">
          <cell r="A14703">
            <v>215543</v>
          </cell>
          <cell r="B14703" t="str">
            <v>GARCIA ESPINOSA,DIANA</v>
          </cell>
          <cell r="C14703" t="str">
            <v>AD054Z029</v>
          </cell>
          <cell r="D14703" t="str">
            <v>SPYRAL PLAZA ANA ZAMORA</v>
          </cell>
          <cell r="E14703" t="str">
            <v>000023</v>
          </cell>
          <cell r="F14703" t="str">
            <v>16DM</v>
          </cell>
          <cell r="G14703" t="str">
            <v>CME</v>
          </cell>
          <cell r="H14703">
            <v>43306</v>
          </cell>
          <cell r="I14703" t="str">
            <v>003</v>
          </cell>
          <cell r="J14703" t="str">
            <v>GAED000224MMNRSNA2</v>
          </cell>
        </row>
        <row r="14704">
          <cell r="A14704">
            <v>237525</v>
          </cell>
          <cell r="B14704" t="str">
            <v>RAMIREZ BARRAGAN,XAVIER EDUARDO</v>
          </cell>
          <cell r="C14704" t="str">
            <v>AD054Z029</v>
          </cell>
          <cell r="D14704" t="str">
            <v>SPYRAL PLAZA ANA ZAMORA</v>
          </cell>
          <cell r="E14704" t="str">
            <v>000023</v>
          </cell>
          <cell r="F14704" t="str">
            <v>16DM</v>
          </cell>
          <cell r="G14704" t="str">
            <v>CME</v>
          </cell>
          <cell r="H14704">
            <v>43651</v>
          </cell>
          <cell r="I14704" t="str">
            <v>003</v>
          </cell>
          <cell r="J14704" t="str">
            <v>RABX991004HMNMRV03</v>
          </cell>
        </row>
        <row r="14705">
          <cell r="A14705">
            <v>154782</v>
          </cell>
          <cell r="B14705" t="str">
            <v>PEREZ TOLEDO,LAURA CECILIA</v>
          </cell>
          <cell r="C14705" t="str">
            <v>AD054V</v>
          </cell>
          <cell r="D14705" t="str">
            <v>SPYRAL AMERICAS VILLAHERMOSA</v>
          </cell>
          <cell r="E14705" t="str">
            <v>000023</v>
          </cell>
          <cell r="F14705" t="str">
            <v>27AM</v>
          </cell>
          <cell r="G14705" t="str">
            <v>CME</v>
          </cell>
          <cell r="H14705">
            <v>42396</v>
          </cell>
          <cell r="I14705" t="str">
            <v>003</v>
          </cell>
          <cell r="J14705" t="str">
            <v>PETL910514MVZRLR05</v>
          </cell>
        </row>
        <row r="14706">
          <cell r="A14706">
            <v>182682</v>
          </cell>
          <cell r="B14706" t="str">
            <v>VAZQUEZ SANTOS,CAROLINA</v>
          </cell>
          <cell r="C14706" t="str">
            <v>AD054V</v>
          </cell>
          <cell r="D14706" t="str">
            <v>SPYRAL AMERICAS VILLAHERMOSA</v>
          </cell>
          <cell r="E14706" t="str">
            <v>000023</v>
          </cell>
          <cell r="F14706" t="str">
            <v>27AM</v>
          </cell>
          <cell r="G14706" t="str">
            <v>CME</v>
          </cell>
          <cell r="H14706">
            <v>42797</v>
          </cell>
          <cell r="I14706" t="str">
            <v>003</v>
          </cell>
          <cell r="J14706" t="str">
            <v>VASC890322MTCZNR06</v>
          </cell>
        </row>
        <row r="14707">
          <cell r="A14707">
            <v>207874</v>
          </cell>
          <cell r="B14707" t="str">
            <v>DIAZ DEL CASTILLO CUEVAS,MARIA JOSE</v>
          </cell>
          <cell r="C14707" t="str">
            <v>AD054V</v>
          </cell>
          <cell r="D14707" t="str">
            <v>SPYRAL AMERICAS VILLAHERMOSA</v>
          </cell>
          <cell r="E14707" t="str">
            <v>000023</v>
          </cell>
          <cell r="F14707" t="str">
            <v>27AM</v>
          </cell>
          <cell r="G14707" t="str">
            <v>CME</v>
          </cell>
          <cell r="H14707">
            <v>43201</v>
          </cell>
          <cell r="I14707" t="str">
            <v>003</v>
          </cell>
          <cell r="J14707" t="str">
            <v>DICJ990129MTCZVS05</v>
          </cell>
        </row>
        <row r="14708">
          <cell r="A14708">
            <v>234332</v>
          </cell>
          <cell r="B14708" t="str">
            <v>RIVERA HERNANDEZ,EVELIN JANINN</v>
          </cell>
          <cell r="C14708" t="str">
            <v>AD054Z213</v>
          </cell>
          <cell r="D14708" t="str">
            <v>SPYRAL AMERICAS XALAPA 2</v>
          </cell>
          <cell r="E14708" t="str">
            <v>000023</v>
          </cell>
          <cell r="F14708" t="str">
            <v>30AM</v>
          </cell>
          <cell r="G14708" t="str">
            <v>CME</v>
          </cell>
          <cell r="H14708">
            <v>43629</v>
          </cell>
          <cell r="I14708" t="str">
            <v>003</v>
          </cell>
          <cell r="J14708" t="str">
            <v>RIHE971208MVZVRV01</v>
          </cell>
        </row>
        <row r="14709">
          <cell r="A14709">
            <v>241724</v>
          </cell>
          <cell r="B14709" t="str">
            <v>GARCIA MORALES,FERNANDA IYHARI</v>
          </cell>
          <cell r="C14709" t="str">
            <v>AD054Z213</v>
          </cell>
          <cell r="D14709" t="str">
            <v>SPYRAL AMERICAS XALAPA 2</v>
          </cell>
          <cell r="E14709" t="str">
            <v>000023</v>
          </cell>
          <cell r="F14709" t="str">
            <v>30AM</v>
          </cell>
          <cell r="G14709" t="str">
            <v>CME</v>
          </cell>
          <cell r="H14709">
            <v>43706</v>
          </cell>
          <cell r="I14709" t="str">
            <v>003</v>
          </cell>
          <cell r="J14709" t="str">
            <v>GAMF970425MVZRRR07</v>
          </cell>
        </row>
        <row r="14710">
          <cell r="A14710">
            <v>236526</v>
          </cell>
          <cell r="B14710" t="str">
            <v>ARROYO PEÑA,MARIA JOSE</v>
          </cell>
          <cell r="C14710" t="str">
            <v>AD054Z258</v>
          </cell>
          <cell r="D14710" t="str">
            <v>SPYRAL ANFORA</v>
          </cell>
          <cell r="E14710" t="str">
            <v>000023</v>
          </cell>
          <cell r="F14710" t="str">
            <v>09BM</v>
          </cell>
          <cell r="G14710" t="str">
            <v>CME</v>
          </cell>
          <cell r="H14710">
            <v>43643</v>
          </cell>
          <cell r="I14710" t="str">
            <v>003</v>
          </cell>
          <cell r="J14710" t="str">
            <v>AOPJ010109MGRRXSA0</v>
          </cell>
        </row>
        <row r="14711">
          <cell r="A14711">
            <v>242084</v>
          </cell>
          <cell r="B14711" t="str">
            <v>CARRERA RANGEL,SARAHI</v>
          </cell>
          <cell r="C14711" t="str">
            <v>AD054Z370</v>
          </cell>
          <cell r="D14711" t="str">
            <v>SPYRAL ANGELES TUXTEPEC</v>
          </cell>
          <cell r="E14711" t="str">
            <v>000023</v>
          </cell>
          <cell r="F14711" t="str">
            <v>20DM</v>
          </cell>
          <cell r="G14711" t="str">
            <v>CME</v>
          </cell>
          <cell r="H14711">
            <v>43717</v>
          </cell>
          <cell r="I14711" t="str">
            <v>003</v>
          </cell>
          <cell r="J14711" t="str">
            <v>CARS970311MOCRNR03</v>
          </cell>
        </row>
        <row r="14712">
          <cell r="A14712">
            <v>242085</v>
          </cell>
          <cell r="B14712" t="str">
            <v>SOLIS ZORROSA,BETSAIDA GADIEL</v>
          </cell>
          <cell r="C14712" t="str">
            <v>AD054Z370</v>
          </cell>
          <cell r="D14712" t="str">
            <v>SPYRAL ANGELES TUXTEPEC</v>
          </cell>
          <cell r="E14712" t="str">
            <v>000023</v>
          </cell>
          <cell r="F14712" t="str">
            <v>20DM</v>
          </cell>
          <cell r="G14712" t="str">
            <v>CME</v>
          </cell>
          <cell r="H14712">
            <v>43717</v>
          </cell>
          <cell r="I14712" t="str">
            <v>003</v>
          </cell>
          <cell r="J14712" t="str">
            <v>SOZB990831MOCLRT02</v>
          </cell>
        </row>
        <row r="14713">
          <cell r="A14713">
            <v>242113</v>
          </cell>
          <cell r="B14713" t="str">
            <v>GOMEZ PORTAL,MARIA DEL CARMEN</v>
          </cell>
          <cell r="C14713" t="str">
            <v>AD054Z370</v>
          </cell>
          <cell r="D14713" t="str">
            <v>SPYRAL ANGELES TUXTEPEC</v>
          </cell>
          <cell r="E14713" t="str">
            <v>000023</v>
          </cell>
          <cell r="F14713" t="str">
            <v>20DM</v>
          </cell>
          <cell r="G14713" t="str">
            <v>CME</v>
          </cell>
          <cell r="H14713">
            <v>43717</v>
          </cell>
          <cell r="I14713" t="str">
            <v>003</v>
          </cell>
          <cell r="J14713" t="str">
            <v>GOPC000926MOCMRRA9</v>
          </cell>
        </row>
        <row r="14714">
          <cell r="A14714">
            <v>158976</v>
          </cell>
          <cell r="B14714" t="str">
            <v>ROJAS PEREZ,JOSE ANTONIO</v>
          </cell>
          <cell r="C14714" t="str">
            <v>AD054Z088</v>
          </cell>
          <cell r="D14714" t="str">
            <v>SPYRAL ANGELOPOLIS</v>
          </cell>
          <cell r="E14714" t="str">
            <v>000023</v>
          </cell>
          <cell r="F14714" t="str">
            <v>21AM</v>
          </cell>
          <cell r="G14714" t="str">
            <v>CME</v>
          </cell>
          <cell r="H14714">
            <v>42447</v>
          </cell>
          <cell r="I14714" t="str">
            <v>003</v>
          </cell>
          <cell r="J14714" t="str">
            <v>ROPA960314HPLJRN02</v>
          </cell>
        </row>
        <row r="14715">
          <cell r="A14715">
            <v>179445</v>
          </cell>
          <cell r="B14715" t="str">
            <v>JUAREZ VELAZCO,LUZ MARIBEL</v>
          </cell>
          <cell r="C14715" t="str">
            <v>AD054Z088</v>
          </cell>
          <cell r="D14715" t="str">
            <v>SPYRAL ANGELOPOLIS</v>
          </cell>
          <cell r="E14715" t="str">
            <v>000023</v>
          </cell>
          <cell r="F14715" t="str">
            <v>21AM</v>
          </cell>
          <cell r="G14715" t="str">
            <v>CME</v>
          </cell>
          <cell r="H14715">
            <v>42753</v>
          </cell>
          <cell r="I14715" t="str">
            <v>003</v>
          </cell>
          <cell r="J14715" t="str">
            <v>JUVL900804MVZRLZ06</v>
          </cell>
        </row>
        <row r="14716">
          <cell r="A14716">
            <v>211519</v>
          </cell>
          <cell r="B14716" t="str">
            <v>PARADA ROSAS,ERIKA XIMENA</v>
          </cell>
          <cell r="C14716" t="str">
            <v>AD054Z088</v>
          </cell>
          <cell r="D14716" t="str">
            <v>SPYRAL ANGELOPOLIS</v>
          </cell>
          <cell r="E14716" t="str">
            <v>000023</v>
          </cell>
          <cell r="F14716" t="str">
            <v>21AM</v>
          </cell>
          <cell r="G14716" t="str">
            <v>CME</v>
          </cell>
          <cell r="H14716">
            <v>43251</v>
          </cell>
          <cell r="I14716" t="str">
            <v>003</v>
          </cell>
          <cell r="J14716" t="str">
            <v>PARE970526MPLRSR04</v>
          </cell>
        </row>
        <row r="14717">
          <cell r="A14717">
            <v>219944</v>
          </cell>
          <cell r="B14717" t="str">
            <v>VARGAS ROMERO,CRISTOBAL</v>
          </cell>
          <cell r="C14717" t="str">
            <v>AD054Z088</v>
          </cell>
          <cell r="D14717" t="str">
            <v>SPYRAL ANGELOPOLIS</v>
          </cell>
          <cell r="E14717" t="str">
            <v>000023</v>
          </cell>
          <cell r="F14717" t="str">
            <v>21AM</v>
          </cell>
          <cell r="G14717" t="str">
            <v>CME</v>
          </cell>
          <cell r="H14717">
            <v>43390</v>
          </cell>
          <cell r="I14717" t="str">
            <v>003</v>
          </cell>
          <cell r="J14717" t="str">
            <v>VARC930305HPLRMR07</v>
          </cell>
        </row>
        <row r="14718">
          <cell r="A14718">
            <v>161914</v>
          </cell>
          <cell r="B14718" t="str">
            <v>JIMENEZ HERNANDEZ,OLIVIA</v>
          </cell>
          <cell r="C14718" t="str">
            <v>AD054Z276</v>
          </cell>
          <cell r="D14718" t="str">
            <v>SPYRAL ANTEA QUERETARO</v>
          </cell>
          <cell r="E14718" t="str">
            <v>000023</v>
          </cell>
          <cell r="F14718" t="str">
            <v>22AM</v>
          </cell>
          <cell r="G14718" t="str">
            <v>CME</v>
          </cell>
          <cell r="H14718">
            <v>42486</v>
          </cell>
          <cell r="I14718" t="str">
            <v>003</v>
          </cell>
          <cell r="J14718" t="str">
            <v>JIHO750603MTCMRL06</v>
          </cell>
        </row>
        <row r="14719">
          <cell r="A14719">
            <v>237604</v>
          </cell>
          <cell r="B14719" t="str">
            <v>VELAZQUEZ DEL MORAL,ABIGAIL</v>
          </cell>
          <cell r="C14719" t="str">
            <v>AD054Z276</v>
          </cell>
          <cell r="D14719" t="str">
            <v>SPYRAL ANTEA QUERETARO</v>
          </cell>
          <cell r="E14719" t="str">
            <v>000023</v>
          </cell>
          <cell r="F14719" t="str">
            <v>22AM</v>
          </cell>
          <cell r="G14719" t="str">
            <v>CME</v>
          </cell>
          <cell r="H14719">
            <v>43651</v>
          </cell>
          <cell r="I14719" t="str">
            <v>003</v>
          </cell>
          <cell r="J14719" t="str">
            <v>VEMA010221MDFLRBA3</v>
          </cell>
        </row>
        <row r="14720">
          <cell r="A14720">
            <v>169067</v>
          </cell>
          <cell r="B14720" t="str">
            <v>CRUZ MENDOZA,MARIA GUADALUPE</v>
          </cell>
          <cell r="C14720" t="str">
            <v>AD054Z119</v>
          </cell>
          <cell r="D14720" t="str">
            <v>SPYRAL APIZACO</v>
          </cell>
          <cell r="E14720" t="str">
            <v>000023</v>
          </cell>
          <cell r="F14720" t="str">
            <v>29BM</v>
          </cell>
          <cell r="G14720" t="str">
            <v>CME</v>
          </cell>
          <cell r="H14720">
            <v>43874</v>
          </cell>
          <cell r="I14720" t="str">
            <v>003</v>
          </cell>
          <cell r="J14720" t="str">
            <v>CUMG960526MTLRND09</v>
          </cell>
        </row>
        <row r="14721">
          <cell r="A14721">
            <v>198275</v>
          </cell>
          <cell r="B14721" t="str">
            <v>TAPIA VAZQUEZ,ANGELICA</v>
          </cell>
          <cell r="C14721" t="str">
            <v>AD054Z119</v>
          </cell>
          <cell r="D14721" t="str">
            <v>SPYRAL APIZACO</v>
          </cell>
          <cell r="E14721" t="str">
            <v>000023</v>
          </cell>
          <cell r="F14721" t="str">
            <v>29BM</v>
          </cell>
          <cell r="G14721" t="str">
            <v>CME</v>
          </cell>
          <cell r="H14721">
            <v>43847</v>
          </cell>
          <cell r="I14721" t="str">
            <v>003</v>
          </cell>
          <cell r="J14721" t="str">
            <v>TAVA990407MTLPZN03</v>
          </cell>
        </row>
        <row r="14722">
          <cell r="A14722">
            <v>206078</v>
          </cell>
          <cell r="B14722" t="str">
            <v>NAVA PEREZ,ITZEL</v>
          </cell>
          <cell r="C14722" t="str">
            <v>AD054Z119</v>
          </cell>
          <cell r="D14722" t="str">
            <v>SPYRAL APIZACO</v>
          </cell>
          <cell r="E14722" t="str">
            <v>000023</v>
          </cell>
          <cell r="F14722" t="str">
            <v>29BM</v>
          </cell>
          <cell r="G14722" t="str">
            <v>CME</v>
          </cell>
          <cell r="H14722">
            <v>43168</v>
          </cell>
          <cell r="I14722" t="str">
            <v>003</v>
          </cell>
          <cell r="J14722" t="str">
            <v>NAPI990430MTLVRT09</v>
          </cell>
        </row>
        <row r="14723">
          <cell r="A14723">
            <v>206082</v>
          </cell>
          <cell r="B14723" t="str">
            <v>RAYON CORTES,DIANA ITZEL</v>
          </cell>
          <cell r="C14723" t="str">
            <v>AD054Z010</v>
          </cell>
          <cell r="D14723" t="str">
            <v>SPYRAL ARAGON 2</v>
          </cell>
          <cell r="E14723" t="str">
            <v>000023</v>
          </cell>
          <cell r="F14723" t="str">
            <v>11EM</v>
          </cell>
          <cell r="G14723" t="str">
            <v>CME</v>
          </cell>
          <cell r="H14723">
            <v>43168</v>
          </cell>
          <cell r="I14723" t="str">
            <v>003</v>
          </cell>
          <cell r="J14723" t="str">
            <v>RACD980716MMCYRN00</v>
          </cell>
        </row>
        <row r="14724">
          <cell r="A14724">
            <v>229818</v>
          </cell>
          <cell r="B14724" t="str">
            <v>DELGADO APOLINAR,ESTEFANI ABIGAIL</v>
          </cell>
          <cell r="C14724" t="str">
            <v>AD054Z010</v>
          </cell>
          <cell r="D14724" t="str">
            <v>SPYRAL ARAGON 2</v>
          </cell>
          <cell r="E14724" t="str">
            <v>000023</v>
          </cell>
          <cell r="F14724" t="str">
            <v>11EM</v>
          </cell>
          <cell r="G14724" t="str">
            <v>CME</v>
          </cell>
          <cell r="H14724">
            <v>43574</v>
          </cell>
          <cell r="I14724" t="str">
            <v>003</v>
          </cell>
          <cell r="J14724" t="str">
            <v>DEAE990314MMCLPS08</v>
          </cell>
        </row>
        <row r="14725">
          <cell r="A14725">
            <v>176725</v>
          </cell>
          <cell r="B14725" t="str">
            <v>RODRIGUEZ COBIAN,DEYANIRA ELIZABETH</v>
          </cell>
          <cell r="C14725" t="str">
            <v>AD054Z109</v>
          </cell>
          <cell r="D14725" t="str">
            <v>SPYRAL ARBOLEDAS GUADALAJARA</v>
          </cell>
          <cell r="E14725" t="str">
            <v>000023</v>
          </cell>
          <cell r="F14725" t="str">
            <v>15AM</v>
          </cell>
          <cell r="G14725" t="str">
            <v>CME</v>
          </cell>
          <cell r="H14725">
            <v>42692</v>
          </cell>
          <cell r="I14725" t="str">
            <v>003</v>
          </cell>
          <cell r="J14725" t="str">
            <v>ROCD960420MJCDBY01</v>
          </cell>
        </row>
        <row r="14726">
          <cell r="A14726">
            <v>217614</v>
          </cell>
          <cell r="B14726" t="str">
            <v>VILLANUEVA VALDIVIA,KAREN</v>
          </cell>
          <cell r="C14726" t="str">
            <v>AD054Z109</v>
          </cell>
          <cell r="D14726" t="str">
            <v>SPYRAL ARBOLEDAS GUADALAJARA</v>
          </cell>
          <cell r="E14726" t="str">
            <v>000023</v>
          </cell>
          <cell r="F14726" t="str">
            <v>15AM</v>
          </cell>
          <cell r="G14726" t="str">
            <v>CME</v>
          </cell>
          <cell r="H14726">
            <v>43336</v>
          </cell>
          <cell r="I14726" t="str">
            <v>003</v>
          </cell>
          <cell r="J14726" t="str">
            <v>VIVK990217MJCLLR04</v>
          </cell>
        </row>
        <row r="14727">
          <cell r="A14727">
            <v>227588</v>
          </cell>
          <cell r="B14727" t="str">
            <v>CONDADO JUAREZ,YOLOTZIN ESTEFANIA</v>
          </cell>
          <cell r="C14727" t="str">
            <v>AD054Z109</v>
          </cell>
          <cell r="D14727" t="str">
            <v>SPYRAL ARBOLEDAS GUADALAJARA</v>
          </cell>
          <cell r="E14727" t="str">
            <v>000023</v>
          </cell>
          <cell r="F14727" t="str">
            <v>15AM</v>
          </cell>
          <cell r="G14727" t="str">
            <v>CME</v>
          </cell>
          <cell r="H14727">
            <v>43551</v>
          </cell>
          <cell r="I14727" t="str">
            <v>003</v>
          </cell>
          <cell r="J14727" t="str">
            <v>COJY980530MJCNRL04</v>
          </cell>
        </row>
        <row r="14728">
          <cell r="A14728">
            <v>221298</v>
          </cell>
          <cell r="B14728" t="str">
            <v>HERNANDEZ RODRIGUEZ,LAURA ELIZABETH</v>
          </cell>
          <cell r="C14728" t="str">
            <v>AD054Z355</v>
          </cell>
          <cell r="D14728" t="str">
            <v>SPYRAL ARCADIA ELOY CAVAZOS</v>
          </cell>
          <cell r="E14728" t="str">
            <v>000023</v>
          </cell>
          <cell r="F14728" t="str">
            <v>19GM</v>
          </cell>
          <cell r="G14728" t="str">
            <v>CME</v>
          </cell>
          <cell r="H14728">
            <v>43424</v>
          </cell>
          <cell r="I14728" t="str">
            <v>003</v>
          </cell>
          <cell r="J14728" t="str">
            <v>HERL971023MNLRDR08</v>
          </cell>
        </row>
        <row r="14729">
          <cell r="A14729">
            <v>221425</v>
          </cell>
          <cell r="B14729" t="str">
            <v>MORENO SERNA,FELIX ENRIQUE</v>
          </cell>
          <cell r="C14729" t="str">
            <v>AD054Z355</v>
          </cell>
          <cell r="D14729" t="str">
            <v>SPYRAL ARCADIA ELOY CAVAZOS</v>
          </cell>
          <cell r="E14729" t="str">
            <v>000023</v>
          </cell>
          <cell r="F14729" t="str">
            <v>19GM</v>
          </cell>
          <cell r="G14729" t="str">
            <v>CME</v>
          </cell>
          <cell r="H14729">
            <v>43425</v>
          </cell>
          <cell r="I14729" t="str">
            <v>003</v>
          </cell>
          <cell r="J14729" t="str">
            <v>MOSF990920HNLRRL00</v>
          </cell>
        </row>
        <row r="14730">
          <cell r="A14730">
            <v>246808</v>
          </cell>
          <cell r="B14730" t="str">
            <v>JUAREZ ZETINA,CECILIA ADAMARI</v>
          </cell>
          <cell r="C14730" t="str">
            <v>AD054Z355</v>
          </cell>
          <cell r="D14730" t="str">
            <v>SPYRAL ARCADIA ELOY CAVAZOS</v>
          </cell>
          <cell r="E14730" t="str">
            <v>000023</v>
          </cell>
          <cell r="F14730" t="str">
            <v>19GM</v>
          </cell>
          <cell r="G14730" t="str">
            <v>CME</v>
          </cell>
          <cell r="H14730">
            <v>43845</v>
          </cell>
          <cell r="I14730" t="str">
            <v>003</v>
          </cell>
          <cell r="J14730" t="str">
            <v>JUZC990901MGRRTC02</v>
          </cell>
        </row>
        <row r="14731">
          <cell r="A14731">
            <v>214258</v>
          </cell>
          <cell r="B14731" t="str">
            <v>CITAM KINIL,KEVIN EMANUEL</v>
          </cell>
          <cell r="C14731" t="str">
            <v>AD054Z327</v>
          </cell>
          <cell r="D14731" t="str">
            <v>SPYRAL ARCO NORTE CANCUN</v>
          </cell>
          <cell r="E14731" t="str">
            <v>000023</v>
          </cell>
          <cell r="F14731" t="str">
            <v>23AM</v>
          </cell>
          <cell r="G14731" t="str">
            <v>CME</v>
          </cell>
          <cell r="H14731">
            <v>43290</v>
          </cell>
          <cell r="I14731" t="str">
            <v>003</v>
          </cell>
          <cell r="J14731" t="str">
            <v>CIKK981103HQRTNV07</v>
          </cell>
        </row>
        <row r="14732">
          <cell r="A14732">
            <v>214289</v>
          </cell>
          <cell r="B14732" t="str">
            <v>CIGARROA MAZA,DEYSI GUADALUPE</v>
          </cell>
          <cell r="C14732" t="str">
            <v>AD054Z327</v>
          </cell>
          <cell r="D14732" t="str">
            <v>SPYRAL ARCO NORTE CANCUN</v>
          </cell>
          <cell r="E14732" t="str">
            <v>000023</v>
          </cell>
          <cell r="F14732" t="str">
            <v>23AM</v>
          </cell>
          <cell r="G14732" t="str">
            <v>CME</v>
          </cell>
          <cell r="H14732">
            <v>43290</v>
          </cell>
          <cell r="I14732" t="str">
            <v>003</v>
          </cell>
          <cell r="J14732" t="str">
            <v>CIMD981204MCSGZY08</v>
          </cell>
        </row>
        <row r="14733">
          <cell r="A14733">
            <v>214536</v>
          </cell>
          <cell r="B14733" t="str">
            <v>LOPEZ SALAZAR,LUCERO GUADALUPE</v>
          </cell>
          <cell r="C14733" t="str">
            <v>AD054Z327</v>
          </cell>
          <cell r="D14733" t="str">
            <v>SPYRAL ARCO NORTE CANCUN</v>
          </cell>
          <cell r="E14733" t="str">
            <v>000023</v>
          </cell>
          <cell r="F14733" t="str">
            <v>23AM</v>
          </cell>
          <cell r="G14733" t="str">
            <v>CME</v>
          </cell>
          <cell r="H14733">
            <v>43292</v>
          </cell>
          <cell r="I14733" t="str">
            <v>003</v>
          </cell>
          <cell r="J14733" t="str">
            <v>LOSL981203MQRPLC04</v>
          </cell>
        </row>
        <row r="14734">
          <cell r="A14734">
            <v>207363</v>
          </cell>
          <cell r="B14734" t="str">
            <v>VELAZQUEZ MORA,GUADALUPE</v>
          </cell>
          <cell r="C14734" t="str">
            <v>AD054Z041</v>
          </cell>
          <cell r="D14734" t="str">
            <v>SPYRAL ARKANA NORTE</v>
          </cell>
          <cell r="E14734" t="str">
            <v>000023</v>
          </cell>
          <cell r="F14734" t="str">
            <v>11KM</v>
          </cell>
          <cell r="G14734" t="str">
            <v>CME</v>
          </cell>
          <cell r="H14734">
            <v>43194</v>
          </cell>
          <cell r="I14734" t="str">
            <v>003</v>
          </cell>
          <cell r="J14734" t="str">
            <v>VEMG970415MMCLRD00</v>
          </cell>
        </row>
        <row r="14735">
          <cell r="A14735">
            <v>152566</v>
          </cell>
          <cell r="B14735" t="str">
            <v>VEGA DIAZ,GABRIELA MONTSERRAT</v>
          </cell>
          <cell r="C14735" t="str">
            <v>AD054Z161</v>
          </cell>
          <cell r="D14735" t="str">
            <v>SPYRAL ATIZAPAN</v>
          </cell>
          <cell r="E14735" t="str">
            <v>000023</v>
          </cell>
          <cell r="F14735" t="str">
            <v>11GM</v>
          </cell>
          <cell r="G14735" t="str">
            <v>CME</v>
          </cell>
          <cell r="H14735">
            <v>42342</v>
          </cell>
          <cell r="I14735" t="str">
            <v>003</v>
          </cell>
          <cell r="J14735" t="str">
            <v>VEDG970718MMCGZB03</v>
          </cell>
        </row>
        <row r="14736">
          <cell r="A14736">
            <v>219999</v>
          </cell>
          <cell r="B14736" t="str">
            <v>GARCIA JAIME,MARIA FERNANDA</v>
          </cell>
          <cell r="C14736" t="str">
            <v>AD054Z161</v>
          </cell>
          <cell r="D14736" t="str">
            <v>SPYRAL ATIZAPAN</v>
          </cell>
          <cell r="E14736" t="str">
            <v>000023</v>
          </cell>
          <cell r="F14736" t="str">
            <v>11GM</v>
          </cell>
          <cell r="G14736" t="str">
            <v>CME</v>
          </cell>
          <cell r="H14736">
            <v>43391</v>
          </cell>
          <cell r="I14736" t="str">
            <v>003</v>
          </cell>
          <cell r="J14736" t="str">
            <v>GAJF000730MMCRMRA2</v>
          </cell>
        </row>
        <row r="14737">
          <cell r="A14737">
            <v>216205</v>
          </cell>
          <cell r="B14737" t="str">
            <v>VILLAGOMEZ AGUILAR,ALICIA</v>
          </cell>
          <cell r="C14737" t="str">
            <v>AD054Z139</v>
          </cell>
          <cell r="D14737" t="str">
            <v>SPYRAL AUTLAN</v>
          </cell>
          <cell r="E14737" t="str">
            <v>000023</v>
          </cell>
          <cell r="F14737" t="str">
            <v>15GM</v>
          </cell>
          <cell r="G14737" t="str">
            <v>CME</v>
          </cell>
          <cell r="H14737">
            <v>43312</v>
          </cell>
          <cell r="I14737" t="str">
            <v>003</v>
          </cell>
          <cell r="J14737" t="str">
            <v>VIAA711027MJCLGL09</v>
          </cell>
        </row>
        <row r="14738">
          <cell r="A14738">
            <v>147699</v>
          </cell>
          <cell r="B14738" t="str">
            <v>JAIMEZ SALDAÑA,ZAIRA NAYELI</v>
          </cell>
          <cell r="C14738" t="str">
            <v>AD054Z313</v>
          </cell>
          <cell r="D14738" t="str">
            <v>SPYRAL AVERANDA</v>
          </cell>
          <cell r="E14738" t="str">
            <v>000023</v>
          </cell>
          <cell r="F14738" t="str">
            <v>17AM</v>
          </cell>
          <cell r="G14738" t="str">
            <v>CME</v>
          </cell>
          <cell r="H14738">
            <v>42256</v>
          </cell>
          <cell r="I14738" t="str">
            <v>003</v>
          </cell>
          <cell r="J14738" t="str">
            <v>JASZ970709MGRMLR05</v>
          </cell>
        </row>
        <row r="14739">
          <cell r="A14739">
            <v>200819</v>
          </cell>
          <cell r="B14739" t="str">
            <v>SILVA GARCIA,CONSTANTINA</v>
          </cell>
          <cell r="C14739" t="str">
            <v>AD054Z313</v>
          </cell>
          <cell r="D14739" t="str">
            <v>SPYRAL AVERANDA</v>
          </cell>
          <cell r="E14739" t="str">
            <v>000023</v>
          </cell>
          <cell r="F14739" t="str">
            <v>17AM</v>
          </cell>
          <cell r="G14739" t="str">
            <v>CME</v>
          </cell>
          <cell r="H14739">
            <v>43060</v>
          </cell>
          <cell r="I14739" t="str">
            <v>003</v>
          </cell>
          <cell r="J14739" t="str">
            <v>SIGC970215MGRLRN00</v>
          </cell>
        </row>
        <row r="14740">
          <cell r="A14740">
            <v>200836</v>
          </cell>
          <cell r="B14740" t="str">
            <v>GOMEZ OCHOA,MA. FERNANDA</v>
          </cell>
          <cell r="C14740" t="str">
            <v>AD054Z313</v>
          </cell>
          <cell r="D14740" t="str">
            <v>SPYRAL AVERANDA</v>
          </cell>
          <cell r="E14740" t="str">
            <v>000023</v>
          </cell>
          <cell r="F14740" t="str">
            <v>17AM</v>
          </cell>
          <cell r="G14740" t="str">
            <v>CME</v>
          </cell>
          <cell r="H14740">
            <v>43060</v>
          </cell>
          <cell r="I14740" t="str">
            <v>003</v>
          </cell>
          <cell r="J14740" t="str">
            <v>GOOF870703MMSMCR09</v>
          </cell>
        </row>
        <row r="14741">
          <cell r="A14741">
            <v>238083</v>
          </cell>
          <cell r="B14741" t="str">
            <v>BENITEZ TAPIA,JOHANA DENNIS</v>
          </cell>
          <cell r="C14741" t="str">
            <v>AD054Z229</v>
          </cell>
          <cell r="D14741" t="str">
            <v>SPYRAL AZCAPOTZALCO</v>
          </cell>
          <cell r="E14741" t="str">
            <v>000023</v>
          </cell>
          <cell r="F14741" t="str">
            <v>09CM</v>
          </cell>
          <cell r="G14741" t="str">
            <v>CME</v>
          </cell>
          <cell r="H14741">
            <v>43656</v>
          </cell>
          <cell r="I14741" t="str">
            <v>003</v>
          </cell>
          <cell r="J14741" t="str">
            <v>BETJ010201MDFNPHA8</v>
          </cell>
        </row>
        <row r="14742">
          <cell r="A14742">
            <v>244183</v>
          </cell>
          <cell r="B14742" t="str">
            <v>BALCAZAR FLORES,AMALIA IRIDIAN</v>
          </cell>
          <cell r="C14742" t="str">
            <v>AD054Z229</v>
          </cell>
          <cell r="D14742" t="str">
            <v>SPYRAL AZCAPOTZALCO</v>
          </cell>
          <cell r="E14742" t="str">
            <v>000023</v>
          </cell>
          <cell r="F14742" t="str">
            <v>09CM</v>
          </cell>
          <cell r="G14742" t="str">
            <v>CME</v>
          </cell>
          <cell r="H14742">
            <v>43762</v>
          </cell>
          <cell r="I14742" t="str">
            <v>003</v>
          </cell>
          <cell r="J14742" t="str">
            <v>BAFA001210MDFLLMA6</v>
          </cell>
        </row>
        <row r="14743">
          <cell r="A14743">
            <v>157325</v>
          </cell>
          <cell r="B14743" t="str">
            <v>DIAZ OLIVEROS,ANGELICA JANETH</v>
          </cell>
          <cell r="C14743" t="str">
            <v>AD054Z156</v>
          </cell>
          <cell r="D14743" t="str">
            <v>SPYRAL BELENES LB</v>
          </cell>
          <cell r="E14743" t="str">
            <v>000023</v>
          </cell>
          <cell r="F14743" t="str">
            <v>15EM</v>
          </cell>
          <cell r="G14743" t="str">
            <v>CME</v>
          </cell>
          <cell r="H14743">
            <v>42431</v>
          </cell>
          <cell r="I14743" t="str">
            <v>003</v>
          </cell>
          <cell r="J14743" t="str">
            <v>DIOA960207MJCZLN07</v>
          </cell>
        </row>
        <row r="14744">
          <cell r="A14744">
            <v>208874</v>
          </cell>
          <cell r="B14744" t="str">
            <v>ESPARZA DELGADILLO,DIEGO LEONARDO</v>
          </cell>
          <cell r="C14744" t="str">
            <v>AD054Z156</v>
          </cell>
          <cell r="D14744" t="str">
            <v>SPYRAL BELENES LB</v>
          </cell>
          <cell r="E14744" t="str">
            <v>000023</v>
          </cell>
          <cell r="F14744" t="str">
            <v>15EM</v>
          </cell>
          <cell r="G14744" t="str">
            <v>CME</v>
          </cell>
          <cell r="H14744">
            <v>43210</v>
          </cell>
          <cell r="I14744" t="str">
            <v>003</v>
          </cell>
          <cell r="J14744" t="str">
            <v>EADD970627HJCSLG01</v>
          </cell>
        </row>
        <row r="14745">
          <cell r="A14745">
            <v>205007</v>
          </cell>
          <cell r="B14745" t="str">
            <v>AYON JIMENEZ,MARIA DOLORES</v>
          </cell>
          <cell r="C14745" t="str">
            <v>AD054Z024</v>
          </cell>
          <cell r="D14745" t="str">
            <v>SPYRAL BELLA VISTA</v>
          </cell>
          <cell r="E14745" t="str">
            <v>000023</v>
          </cell>
          <cell r="F14745" t="str">
            <v>26BM</v>
          </cell>
          <cell r="G14745" t="str">
            <v>CME</v>
          </cell>
          <cell r="H14745">
            <v>43152</v>
          </cell>
          <cell r="I14745" t="str">
            <v>003</v>
          </cell>
          <cell r="J14745" t="str">
            <v>AOJD970207MSRYML01</v>
          </cell>
        </row>
        <row r="14746">
          <cell r="A14746">
            <v>229225</v>
          </cell>
          <cell r="B14746" t="str">
            <v>RUIZ RUIZ,ANA LUCERO</v>
          </cell>
          <cell r="C14746" t="str">
            <v>AD054Z024</v>
          </cell>
          <cell r="D14746" t="str">
            <v>SPYRAL BELLA VISTA</v>
          </cell>
          <cell r="E14746" t="str">
            <v>000023</v>
          </cell>
          <cell r="F14746" t="str">
            <v>26BM</v>
          </cell>
          <cell r="G14746" t="str">
            <v>CME</v>
          </cell>
          <cell r="H14746">
            <v>43567</v>
          </cell>
          <cell r="I14746" t="str">
            <v>003</v>
          </cell>
          <cell r="J14746" t="str">
            <v>RURA971220MSRZZN00</v>
          </cell>
        </row>
        <row r="14747">
          <cell r="A14747">
            <v>247284</v>
          </cell>
          <cell r="B14747" t="str">
            <v>PERLA TRUJILLO,AMAYRANI</v>
          </cell>
          <cell r="C14747" t="str">
            <v>AD054Z024</v>
          </cell>
          <cell r="D14747" t="str">
            <v>SPYRAL BELLA VISTA</v>
          </cell>
          <cell r="E14747" t="str">
            <v>000023</v>
          </cell>
          <cell r="F14747" t="str">
            <v>26BM</v>
          </cell>
          <cell r="G14747" t="str">
            <v>CME</v>
          </cell>
          <cell r="H14747">
            <v>43859</v>
          </cell>
          <cell r="I14747" t="str">
            <v>003</v>
          </cell>
          <cell r="J14747" t="str">
            <v>PETA990610MSRRRM00</v>
          </cell>
        </row>
        <row r="14748">
          <cell r="A14748">
            <v>232453</v>
          </cell>
          <cell r="B14748" t="str">
            <v>AYALA FLORES,KRISTEL MARIANA</v>
          </cell>
          <cell r="C14748" t="str">
            <v>NASP0066</v>
          </cell>
          <cell r="D14748" t="str">
            <v>SPYRAL BOD AURRERA PALOMAS</v>
          </cell>
          <cell r="E14748" t="str">
            <v>000023</v>
          </cell>
          <cell r="F14748" t="str">
            <v>11ENA</v>
          </cell>
          <cell r="G14748" t="str">
            <v>NAC</v>
          </cell>
          <cell r="H14748">
            <v>43607</v>
          </cell>
          <cell r="I14748" t="str">
            <v>029</v>
          </cell>
          <cell r="J14748" t="str">
            <v>AAFK981021MDFYLR09</v>
          </cell>
        </row>
        <row r="14749">
          <cell r="A14749">
            <v>243862</v>
          </cell>
          <cell r="B14749" t="str">
            <v>FLORES LUNA,GRECIA GUADALUPE</v>
          </cell>
          <cell r="C14749" t="str">
            <v>NASP0066</v>
          </cell>
          <cell r="D14749" t="str">
            <v>SPYRAL BOD AURRERA PALOMAS</v>
          </cell>
          <cell r="E14749" t="str">
            <v>000023</v>
          </cell>
          <cell r="F14749" t="str">
            <v>11ENA</v>
          </cell>
          <cell r="G14749" t="str">
            <v>NAC</v>
          </cell>
          <cell r="H14749">
            <v>43756</v>
          </cell>
          <cell r="I14749" t="str">
            <v>029</v>
          </cell>
          <cell r="J14749" t="str">
            <v>FOLG000529MDFLNRA5</v>
          </cell>
        </row>
        <row r="14750">
          <cell r="A14750">
            <v>222227</v>
          </cell>
          <cell r="B14750" t="str">
            <v>MUÑOZ RODRIGUEZ,MARIA FERNANDA</v>
          </cell>
          <cell r="C14750" t="str">
            <v>NASP0067</v>
          </cell>
          <cell r="D14750" t="str">
            <v>SPYRAL BODEGA AURRERA APIZACO</v>
          </cell>
          <cell r="E14750" t="str">
            <v>000023</v>
          </cell>
          <cell r="F14750" t="str">
            <v>29BNA</v>
          </cell>
          <cell r="G14750" t="str">
            <v>NAC</v>
          </cell>
          <cell r="H14750">
            <v>43446</v>
          </cell>
          <cell r="I14750" t="str">
            <v>029</v>
          </cell>
          <cell r="J14750" t="str">
            <v>MURF991025MPLXDR04</v>
          </cell>
        </row>
        <row r="14751">
          <cell r="A14751">
            <v>232156</v>
          </cell>
          <cell r="B14751" t="str">
            <v>AVILA CUAUTLE,ANA LAURA</v>
          </cell>
          <cell r="C14751" t="str">
            <v>NASP0067</v>
          </cell>
          <cell r="D14751" t="str">
            <v>SPYRAL BODEGA AURRERA APIZACO</v>
          </cell>
          <cell r="E14751" t="str">
            <v>000023</v>
          </cell>
          <cell r="F14751" t="str">
            <v>29BNA</v>
          </cell>
          <cell r="G14751" t="str">
            <v>NAC</v>
          </cell>
          <cell r="H14751">
            <v>43601</v>
          </cell>
          <cell r="I14751" t="str">
            <v>029</v>
          </cell>
          <cell r="J14751" t="str">
            <v>AICA970623MTLVTN09</v>
          </cell>
        </row>
        <row r="14752">
          <cell r="A14752">
            <v>245915</v>
          </cell>
          <cell r="B14752" t="str">
            <v>HERNANDEZ SAN LUIS,JANETH</v>
          </cell>
          <cell r="C14752" t="str">
            <v>NASP0067</v>
          </cell>
          <cell r="D14752" t="str">
            <v>SPYRAL BODEGA AURRERA APIZACO</v>
          </cell>
          <cell r="E14752" t="str">
            <v>000023</v>
          </cell>
          <cell r="F14752" t="str">
            <v>29BNA</v>
          </cell>
          <cell r="G14752" t="str">
            <v>NAC</v>
          </cell>
          <cell r="H14752">
            <v>43871</v>
          </cell>
          <cell r="I14752" t="str">
            <v>029</v>
          </cell>
          <cell r="J14752" t="str">
            <v>HESJ010721MTLRNNA5</v>
          </cell>
        </row>
        <row r="14753">
          <cell r="A14753">
            <v>238929</v>
          </cell>
          <cell r="B14753" t="str">
            <v>LOZANO PEREZ,DANIEL</v>
          </cell>
          <cell r="C14753" t="str">
            <v>AD054Z022</v>
          </cell>
          <cell r="D14753" t="str">
            <v>SPYRAL BOULEVARD PUEBLA</v>
          </cell>
          <cell r="E14753" t="str">
            <v>000023</v>
          </cell>
          <cell r="F14753" t="str">
            <v>21AM</v>
          </cell>
          <cell r="G14753" t="str">
            <v>CME</v>
          </cell>
          <cell r="H14753">
            <v>43663</v>
          </cell>
          <cell r="I14753" t="str">
            <v>003</v>
          </cell>
          <cell r="J14753" t="str">
            <v>LOPD000724HPLZRNA8</v>
          </cell>
        </row>
        <row r="14754">
          <cell r="A14754">
            <v>240977</v>
          </cell>
          <cell r="B14754" t="str">
            <v>DIAZ PARDO,MONICA ILEANA</v>
          </cell>
          <cell r="C14754" t="str">
            <v>AD054Z022</v>
          </cell>
          <cell r="D14754" t="str">
            <v>SPYRAL BOULEVARD PUEBLA</v>
          </cell>
          <cell r="E14754" t="str">
            <v>000023</v>
          </cell>
          <cell r="F14754" t="str">
            <v>21AM</v>
          </cell>
          <cell r="G14754" t="str">
            <v>CME</v>
          </cell>
          <cell r="H14754">
            <v>43692</v>
          </cell>
          <cell r="I14754" t="str">
            <v>003</v>
          </cell>
          <cell r="J14754" t="str">
            <v>DIPM010420MASZRNA6</v>
          </cell>
        </row>
        <row r="14755">
          <cell r="A14755">
            <v>244103</v>
          </cell>
          <cell r="B14755" t="str">
            <v>CANELA HERNANDEZ,ESTEFANIA</v>
          </cell>
          <cell r="C14755" t="str">
            <v>AD054Z022</v>
          </cell>
          <cell r="D14755" t="str">
            <v>SPYRAL BOULEVARD PUEBLA</v>
          </cell>
          <cell r="E14755" t="str">
            <v>000023</v>
          </cell>
          <cell r="F14755" t="str">
            <v>21AM</v>
          </cell>
          <cell r="G14755" t="str">
            <v>CME</v>
          </cell>
          <cell r="H14755">
            <v>43761</v>
          </cell>
          <cell r="I14755" t="str">
            <v>003</v>
          </cell>
          <cell r="J14755" t="str">
            <v>CAHE910419MSPNRS09</v>
          </cell>
        </row>
        <row r="14756">
          <cell r="A14756">
            <v>69135</v>
          </cell>
          <cell r="B14756" t="str">
            <v>BELTRAN VAZQUEZ,EFRAIN</v>
          </cell>
          <cell r="C14756" t="str">
            <v>AD054Z022</v>
          </cell>
          <cell r="D14756" t="str">
            <v>SPYRAL BOULEVARD PUEBLA</v>
          </cell>
          <cell r="E14756" t="str">
            <v>000547</v>
          </cell>
          <cell r="F14756" t="str">
            <v>21AM</v>
          </cell>
          <cell r="G14756" t="str">
            <v>CME</v>
          </cell>
          <cell r="H14756">
            <v>43546</v>
          </cell>
          <cell r="I14756" t="str">
            <v>019</v>
          </cell>
          <cell r="J14756" t="str">
            <v>BEVE890324HPLLZF06</v>
          </cell>
        </row>
        <row r="14757">
          <cell r="A14757">
            <v>245083</v>
          </cell>
          <cell r="B14757" t="str">
            <v>HERNANDEZ AMBROCIO,ABIGAIL</v>
          </cell>
          <cell r="C14757" t="str">
            <v>AD054Z374</v>
          </cell>
          <cell r="D14757" t="str">
            <v>SPYRAL BUGAMBILIAS IXTLAHUACA</v>
          </cell>
          <cell r="E14757" t="str">
            <v>000023</v>
          </cell>
          <cell r="F14757" t="str">
            <v>11XM</v>
          </cell>
          <cell r="G14757" t="str">
            <v>CME</v>
          </cell>
          <cell r="H14757">
            <v>43782</v>
          </cell>
          <cell r="I14757" t="str">
            <v>003</v>
          </cell>
          <cell r="J14757" t="str">
            <v>HEAA980907MMCRMB01</v>
          </cell>
        </row>
        <row r="14758">
          <cell r="A14758">
            <v>245880</v>
          </cell>
          <cell r="B14758" t="str">
            <v>ZAMORA OCAÑA,ELIOENAI</v>
          </cell>
          <cell r="C14758" t="str">
            <v>AD054Z374</v>
          </cell>
          <cell r="D14758" t="str">
            <v>SPYRAL BUGAMBILIAS IXTLAHUACA</v>
          </cell>
          <cell r="E14758" t="str">
            <v>000023</v>
          </cell>
          <cell r="F14758" t="str">
            <v>11XM</v>
          </cell>
          <cell r="G14758" t="str">
            <v>CME</v>
          </cell>
          <cell r="H14758">
            <v>43799</v>
          </cell>
          <cell r="I14758" t="str">
            <v>003</v>
          </cell>
          <cell r="J14758" t="str">
            <v>ZAOE960624HMCMCL03</v>
          </cell>
        </row>
        <row r="14759">
          <cell r="A14759">
            <v>233361</v>
          </cell>
          <cell r="B14759" t="str">
            <v>ESCARCEGA MADRID,ELYZAMA HAYDYLU</v>
          </cell>
          <cell r="C14759" t="str">
            <v>AD054Z307</v>
          </cell>
          <cell r="D14759" t="str">
            <v>SPYRAL CABORCA SONORA</v>
          </cell>
          <cell r="E14759" t="str">
            <v>000023</v>
          </cell>
          <cell r="F14759" t="str">
            <v>26FM</v>
          </cell>
          <cell r="G14759" t="str">
            <v>CME</v>
          </cell>
          <cell r="H14759">
            <v>43621</v>
          </cell>
          <cell r="I14759" t="str">
            <v>003</v>
          </cell>
          <cell r="J14759" t="str">
            <v>EAME950918MSRSDL07</v>
          </cell>
        </row>
        <row r="14760">
          <cell r="A14760">
            <v>247516</v>
          </cell>
          <cell r="B14760" t="str">
            <v>LOREDO CERVANTES,ALONDRA MARÍA</v>
          </cell>
          <cell r="C14760" t="str">
            <v>AD054Z307</v>
          </cell>
          <cell r="D14760" t="str">
            <v>SPYRAL CABORCA SONORA</v>
          </cell>
          <cell r="E14760" t="str">
            <v>000023</v>
          </cell>
          <cell r="F14760" t="str">
            <v>26FM</v>
          </cell>
          <cell r="G14760" t="str">
            <v>CME</v>
          </cell>
          <cell r="H14760">
            <v>43866</v>
          </cell>
          <cell r="I14760" t="str">
            <v>003</v>
          </cell>
          <cell r="J14760" t="str">
            <v>LXCA000116MSRRRLA5</v>
          </cell>
        </row>
        <row r="14761">
          <cell r="A14761">
            <v>238736</v>
          </cell>
          <cell r="B14761" t="str">
            <v>OCHOA CASTAÑEDA,ISAI</v>
          </cell>
          <cell r="C14761" t="str">
            <v>AD054Z344</v>
          </cell>
          <cell r="D14761" t="str">
            <v>SPYRAL CAMARGO CHIHUAHUA</v>
          </cell>
          <cell r="E14761" t="str">
            <v>000023</v>
          </cell>
          <cell r="F14761" t="str">
            <v>08GM</v>
          </cell>
          <cell r="G14761" t="str">
            <v>CME</v>
          </cell>
          <cell r="H14761">
            <v>43661</v>
          </cell>
          <cell r="I14761" t="str">
            <v>003</v>
          </cell>
          <cell r="J14761" t="str">
            <v>OOCI001202HCHCSSA6</v>
          </cell>
        </row>
        <row r="14762">
          <cell r="A14762">
            <v>8526</v>
          </cell>
          <cell r="B14762" t="str">
            <v>LORIA POMOL,MARIA ANTONIA</v>
          </cell>
          <cell r="C14762" t="str">
            <v>AD0525</v>
          </cell>
          <cell r="D14762" t="str">
            <v>SPYRAL CANCUN</v>
          </cell>
          <cell r="E14762" t="str">
            <v>000023</v>
          </cell>
          <cell r="F14762" t="str">
            <v>23AM</v>
          </cell>
          <cell r="G14762" t="str">
            <v>CME</v>
          </cell>
          <cell r="H14762">
            <v>36535</v>
          </cell>
          <cell r="I14762" t="str">
            <v>003</v>
          </cell>
          <cell r="J14762" t="str">
            <v>LOPA820809MYNRMN08</v>
          </cell>
        </row>
        <row r="14763">
          <cell r="A14763">
            <v>115287</v>
          </cell>
          <cell r="B14763" t="str">
            <v>UITZIL CAN,ARTURO ULISES</v>
          </cell>
          <cell r="C14763" t="str">
            <v>AD0525</v>
          </cell>
          <cell r="D14763" t="str">
            <v>SPYRAL CANCUN</v>
          </cell>
          <cell r="E14763" t="str">
            <v>000547</v>
          </cell>
          <cell r="F14763" t="str">
            <v>23AM</v>
          </cell>
          <cell r="G14763" t="str">
            <v>CME</v>
          </cell>
          <cell r="H14763">
            <v>41703</v>
          </cell>
          <cell r="I14763" t="str">
            <v>019</v>
          </cell>
          <cell r="J14763" t="str">
            <v>UICA950506HQRTNR05</v>
          </cell>
        </row>
        <row r="14764">
          <cell r="A14764">
            <v>191621</v>
          </cell>
          <cell r="B14764" t="str">
            <v>CONTRERAS CHI,ILENE MARISOL</v>
          </cell>
          <cell r="C14764" t="str">
            <v>AD0525</v>
          </cell>
          <cell r="D14764" t="str">
            <v>SPYRAL CANCUN</v>
          </cell>
          <cell r="E14764" t="str">
            <v>000023</v>
          </cell>
          <cell r="F14764" t="str">
            <v>23AM</v>
          </cell>
          <cell r="G14764" t="str">
            <v>CME</v>
          </cell>
          <cell r="H14764">
            <v>42895</v>
          </cell>
          <cell r="I14764" t="str">
            <v>003</v>
          </cell>
          <cell r="J14764" t="str">
            <v>COCI930530MCCNHL09</v>
          </cell>
        </row>
        <row r="14765">
          <cell r="A14765">
            <v>192665</v>
          </cell>
          <cell r="B14765" t="str">
            <v>ESCUDERO PECH,CARLOS EDUARDO</v>
          </cell>
          <cell r="C14765" t="str">
            <v>AD0525</v>
          </cell>
          <cell r="D14765" t="str">
            <v>SPYRAL CANCUN</v>
          </cell>
          <cell r="E14765" t="str">
            <v>000023</v>
          </cell>
          <cell r="F14765" t="str">
            <v>23AM</v>
          </cell>
          <cell r="G14765" t="str">
            <v>CME</v>
          </cell>
          <cell r="H14765">
            <v>42902</v>
          </cell>
          <cell r="I14765" t="str">
            <v>003</v>
          </cell>
          <cell r="J14765" t="str">
            <v>EUPC981206HQRSCR07</v>
          </cell>
        </row>
        <row r="14766">
          <cell r="A14766">
            <v>240148</v>
          </cell>
          <cell r="B14766" t="str">
            <v>VICENTE RODRIGUEZ,VASTHY GISSEL</v>
          </cell>
          <cell r="C14766" t="str">
            <v>AD054Z008</v>
          </cell>
          <cell r="D14766" t="str">
            <v>SPYRAL CANCUN 2</v>
          </cell>
          <cell r="E14766" t="str">
            <v>000023</v>
          </cell>
          <cell r="F14766" t="str">
            <v>23AM</v>
          </cell>
          <cell r="G14766" t="str">
            <v>CME</v>
          </cell>
          <cell r="H14766">
            <v>43677</v>
          </cell>
          <cell r="I14766" t="str">
            <v>003</v>
          </cell>
          <cell r="J14766" t="str">
            <v>VIRV001007MQRCDSA3</v>
          </cell>
        </row>
        <row r="14767">
          <cell r="A14767">
            <v>154933</v>
          </cell>
          <cell r="B14767" t="str">
            <v>COUOH UC,ANA ESTEFY</v>
          </cell>
          <cell r="C14767" t="str">
            <v>AD0526</v>
          </cell>
          <cell r="D14767" t="str">
            <v>SPYRAL CANCUN MALL</v>
          </cell>
          <cell r="E14767" t="str">
            <v>000023</v>
          </cell>
          <cell r="F14767" t="str">
            <v>23AM</v>
          </cell>
          <cell r="G14767" t="str">
            <v>CME</v>
          </cell>
          <cell r="H14767">
            <v>43874</v>
          </cell>
          <cell r="I14767" t="str">
            <v>003</v>
          </cell>
          <cell r="J14767" t="str">
            <v>COUA951011MQRHCN06</v>
          </cell>
        </row>
        <row r="14768">
          <cell r="A14768">
            <v>187487</v>
          </cell>
          <cell r="B14768" t="str">
            <v>CAUICH PECH,VALERIA</v>
          </cell>
          <cell r="C14768" t="str">
            <v>AD0526</v>
          </cell>
          <cell r="D14768" t="str">
            <v>SPYRAL CANCUN MALL</v>
          </cell>
          <cell r="E14768" t="str">
            <v>000023</v>
          </cell>
          <cell r="F14768" t="str">
            <v>23AM</v>
          </cell>
          <cell r="G14768" t="str">
            <v>CME</v>
          </cell>
          <cell r="H14768">
            <v>42851</v>
          </cell>
          <cell r="I14768" t="str">
            <v>003</v>
          </cell>
          <cell r="J14768" t="str">
            <v>CAPV920918MQRCCL01</v>
          </cell>
        </row>
        <row r="14769">
          <cell r="A14769">
            <v>245794</v>
          </cell>
          <cell r="B14769" t="str">
            <v>CASTRO CAAMAL,SHEILA AMAYRANI</v>
          </cell>
          <cell r="C14769" t="str">
            <v>AD0526</v>
          </cell>
          <cell r="D14769" t="str">
            <v>SPYRAL CANCUN MALL</v>
          </cell>
          <cell r="E14769" t="str">
            <v>000023</v>
          </cell>
          <cell r="F14769" t="str">
            <v>23AM</v>
          </cell>
          <cell r="G14769" t="str">
            <v>CME</v>
          </cell>
          <cell r="H14769">
            <v>43797</v>
          </cell>
          <cell r="I14769" t="str">
            <v>003</v>
          </cell>
          <cell r="J14769" t="str">
            <v>CACS010416MQRSMHA9</v>
          </cell>
        </row>
        <row r="14770">
          <cell r="A14770">
            <v>8187</v>
          </cell>
          <cell r="B14770" t="str">
            <v>ORTIZ RUIZ,REYNA MARIA</v>
          </cell>
          <cell r="C14770" t="str">
            <v>AD2101</v>
          </cell>
          <cell r="D14770" t="str">
            <v>VENTAS CORPORATIVAS</v>
          </cell>
          <cell r="E14770" t="str">
            <v>999923</v>
          </cell>
          <cell r="F14770" t="str">
            <v>09A</v>
          </cell>
          <cell r="G14770" t="str">
            <v>CSN</v>
          </cell>
          <cell r="H14770">
            <v>43327</v>
          </cell>
          <cell r="I14770" t="str">
            <v>018</v>
          </cell>
          <cell r="J14770" t="str">
            <v>OIRR840218MTCRZY01</v>
          </cell>
        </row>
        <row r="14771">
          <cell r="A14771">
            <v>9840</v>
          </cell>
          <cell r="B14771" t="str">
            <v>TIBURCIO BLANCAS,ISIS MARGARITA</v>
          </cell>
          <cell r="C14771" t="str">
            <v>AD2101</v>
          </cell>
          <cell r="D14771" t="str">
            <v>VENTAS CORPORATIVAS</v>
          </cell>
          <cell r="E14771" t="str">
            <v>900016</v>
          </cell>
          <cell r="F14771" t="str">
            <v>09A</v>
          </cell>
          <cell r="G14771" t="str">
            <v>CSN</v>
          </cell>
          <cell r="H14771">
            <v>38611</v>
          </cell>
          <cell r="I14771" t="str">
            <v>016</v>
          </cell>
          <cell r="J14771" t="str">
            <v>TIBI721015MDFBLS04</v>
          </cell>
        </row>
        <row r="14772">
          <cell r="A14772">
            <v>175902</v>
          </cell>
          <cell r="B14772" t="str">
            <v>HERNANDEZ BARBOSA,CARLOS ANTULIO</v>
          </cell>
          <cell r="C14772" t="str">
            <v>AD2101</v>
          </cell>
          <cell r="D14772" t="str">
            <v>VENTAS CORPORATIVAS</v>
          </cell>
          <cell r="E14772" t="str">
            <v>190108</v>
          </cell>
          <cell r="F14772" t="str">
            <v>09A</v>
          </cell>
          <cell r="G14772" t="str">
            <v>CSN</v>
          </cell>
          <cell r="H14772">
            <v>42674</v>
          </cell>
          <cell r="I14772" t="str">
            <v>018</v>
          </cell>
          <cell r="J14772" t="str">
            <v>HEBC741218HDFRRR01</v>
          </cell>
        </row>
        <row r="14773">
          <cell r="A14773">
            <v>190751</v>
          </cell>
          <cell r="B14773" t="str">
            <v>OSES SULVARAN,IRAN PATZILLY</v>
          </cell>
          <cell r="C14773" t="str">
            <v>AD2101</v>
          </cell>
          <cell r="D14773" t="str">
            <v>VENTAS CORPORATIVAS</v>
          </cell>
          <cell r="E14773" t="str">
            <v>190108</v>
          </cell>
          <cell r="F14773" t="str">
            <v>09A</v>
          </cell>
          <cell r="G14773" t="str">
            <v>CSN</v>
          </cell>
          <cell r="H14773">
            <v>42886</v>
          </cell>
          <cell r="I14773" t="str">
            <v>018</v>
          </cell>
          <cell r="J14773" t="str">
            <v>OESI841202MDFSLR02</v>
          </cell>
        </row>
        <row r="14774">
          <cell r="A14774">
            <v>206286</v>
          </cell>
          <cell r="B14774" t="str">
            <v>ROMO GALICIA,AGUSTIN EDUARDO</v>
          </cell>
          <cell r="C14774" t="str">
            <v>AD2101</v>
          </cell>
          <cell r="D14774" t="str">
            <v>VENTAS CORPORATIVAS</v>
          </cell>
          <cell r="E14774" t="str">
            <v>190108</v>
          </cell>
          <cell r="F14774" t="str">
            <v>09A</v>
          </cell>
          <cell r="G14774" t="str">
            <v>CSN</v>
          </cell>
          <cell r="H14774">
            <v>43173</v>
          </cell>
          <cell r="I14774" t="str">
            <v>018</v>
          </cell>
          <cell r="J14774" t="str">
            <v>ROGA871011HDFMLG02</v>
          </cell>
        </row>
        <row r="14775">
          <cell r="A14775">
            <v>209751</v>
          </cell>
          <cell r="B14775" t="str">
            <v>MORENO MANRIQUEZ,SERGIO</v>
          </cell>
          <cell r="C14775" t="str">
            <v>AD2101</v>
          </cell>
          <cell r="D14775" t="str">
            <v>VENTAS CORPORATIVAS</v>
          </cell>
          <cell r="E14775" t="str">
            <v>190108</v>
          </cell>
          <cell r="F14775" t="str">
            <v>09A</v>
          </cell>
          <cell r="G14775" t="str">
            <v>CSN</v>
          </cell>
          <cell r="H14775">
            <v>43222</v>
          </cell>
          <cell r="I14775" t="str">
            <v>018</v>
          </cell>
          <cell r="J14775" t="str">
            <v>MOMS840701HMCRNR04</v>
          </cell>
        </row>
        <row r="14776">
          <cell r="A14776">
            <v>248063</v>
          </cell>
          <cell r="B14776" t="str">
            <v>LOPEZ GIL,MIGUEL EDGAR</v>
          </cell>
          <cell r="C14776" t="str">
            <v>AD2101</v>
          </cell>
          <cell r="D14776" t="str">
            <v>VENTAS CORPORATIVAS</v>
          </cell>
          <cell r="E14776" t="str">
            <v>190108</v>
          </cell>
          <cell r="F14776" t="str">
            <v>09A</v>
          </cell>
          <cell r="G14776" t="str">
            <v>CSN</v>
          </cell>
          <cell r="H14776">
            <v>43885</v>
          </cell>
          <cell r="I14776" t="str">
            <v>018</v>
          </cell>
          <cell r="J14776" t="str">
            <v>LOGM710622HDFPLG07</v>
          </cell>
        </row>
        <row r="14777">
          <cell r="A14777">
            <v>35037</v>
          </cell>
          <cell r="B14777" t="str">
            <v>SALINAS ZAVALA,ROBERTO CARLOS</v>
          </cell>
          <cell r="C14777" t="str">
            <v>AD2101</v>
          </cell>
          <cell r="D14777" t="str">
            <v>VENTAS CORPORATIVAS</v>
          </cell>
          <cell r="E14777" t="str">
            <v>900023</v>
          </cell>
          <cell r="F14777" t="str">
            <v>16A</v>
          </cell>
          <cell r="G14777" t="str">
            <v>CSN</v>
          </cell>
          <cell r="H14777">
            <v>39627</v>
          </cell>
          <cell r="I14777" t="str">
            <v>018</v>
          </cell>
          <cell r="J14777" t="str">
            <v>SAZR840711HDFLVB09</v>
          </cell>
        </row>
        <row r="14778">
          <cell r="A14778">
            <v>59820</v>
          </cell>
          <cell r="B14778" t="str">
            <v>GARCIA CORZA,LUIS DAVID</v>
          </cell>
          <cell r="C14778" t="str">
            <v>AD2101</v>
          </cell>
          <cell r="D14778" t="str">
            <v>VENTAS CORPORATIVAS</v>
          </cell>
          <cell r="E14778" t="str">
            <v>900031</v>
          </cell>
          <cell r="F14778" t="str">
            <v>09A</v>
          </cell>
          <cell r="G14778" t="str">
            <v>CSN</v>
          </cell>
          <cell r="H14778">
            <v>40480</v>
          </cell>
          <cell r="I14778" t="str">
            <v>018</v>
          </cell>
          <cell r="J14778" t="str">
            <v>GACL870909HDFRRS06</v>
          </cell>
        </row>
        <row r="14779">
          <cell r="A14779">
            <v>68745</v>
          </cell>
          <cell r="B14779" t="str">
            <v>QUEVEDO MAGDALENO,CHRISTIAN DAVID</v>
          </cell>
          <cell r="C14779" t="str">
            <v>AD2101</v>
          </cell>
          <cell r="D14779" t="str">
            <v>VENTAS CORPORATIVAS</v>
          </cell>
          <cell r="E14779" t="str">
            <v>900023</v>
          </cell>
          <cell r="F14779" t="str">
            <v>09A</v>
          </cell>
          <cell r="G14779" t="str">
            <v>CSN</v>
          </cell>
          <cell r="H14779">
            <v>41524</v>
          </cell>
          <cell r="I14779" t="str">
            <v>018</v>
          </cell>
          <cell r="J14779" t="str">
            <v>QUMC890424HMNVGH03</v>
          </cell>
        </row>
        <row r="14780">
          <cell r="A14780">
            <v>72600</v>
          </cell>
          <cell r="B14780" t="str">
            <v>MILLAN DIAZ,LUCELY</v>
          </cell>
          <cell r="C14780" t="str">
            <v>AD2101</v>
          </cell>
          <cell r="D14780" t="str">
            <v>VENTAS CORPORATIVAS</v>
          </cell>
          <cell r="E14780" t="str">
            <v>900031</v>
          </cell>
          <cell r="F14780" t="str">
            <v>09A</v>
          </cell>
          <cell r="G14780" t="str">
            <v>CSN</v>
          </cell>
          <cell r="H14780">
            <v>41398</v>
          </cell>
          <cell r="I14780" t="str">
            <v>018</v>
          </cell>
          <cell r="J14780" t="str">
            <v>MIDL861019MGRLZC01</v>
          </cell>
        </row>
        <row r="14781">
          <cell r="A14781">
            <v>106</v>
          </cell>
          <cell r="B14781" t="str">
            <v>ACUÑA SHAADI,EDUARDO</v>
          </cell>
          <cell r="C14781" t="str">
            <v>AD0217</v>
          </cell>
          <cell r="D14781" t="str">
            <v>VP AMERICAS</v>
          </cell>
          <cell r="E14781" t="str">
            <v>900036</v>
          </cell>
          <cell r="F14781" t="str">
            <v>60L</v>
          </cell>
          <cell r="G14781" t="str">
            <v>CSN</v>
          </cell>
          <cell r="H14781">
            <v>38427</v>
          </cell>
          <cell r="I14781" t="str">
            <v>022</v>
          </cell>
          <cell r="J14781" t="str">
            <v>AUSE751011HDFCHD01</v>
          </cell>
        </row>
        <row r="14782">
          <cell r="A14782">
            <v>1060</v>
          </cell>
          <cell r="B14782" t="str">
            <v>PEREZ HERNANDEZ,JORGE ALBERTO</v>
          </cell>
          <cell r="C14782" t="str">
            <v>SA0011</v>
          </cell>
          <cell r="D14782" t="str">
            <v>X. CHURUBUSCO</v>
          </cell>
          <cell r="E14782" t="str">
            <v>000581</v>
          </cell>
          <cell r="F14782" t="str">
            <v>09BM</v>
          </cell>
          <cell r="G14782" t="str">
            <v>CME</v>
          </cell>
          <cell r="H14782">
            <v>37631</v>
          </cell>
          <cell r="I14782" t="str">
            <v>019</v>
          </cell>
          <cell r="J14782" t="str">
            <v>PEHJ670704HDFRRR06</v>
          </cell>
        </row>
        <row r="14783">
          <cell r="A14783">
            <v>2597</v>
          </cell>
          <cell r="B14783" t="str">
            <v>MORALES MORALES,RAUL</v>
          </cell>
          <cell r="C14783" t="str">
            <v>SA0011</v>
          </cell>
          <cell r="D14783" t="str">
            <v>X. CHURUBUSCO</v>
          </cell>
          <cell r="E14783" t="str">
            <v>000508</v>
          </cell>
          <cell r="F14783" t="str">
            <v>09BM</v>
          </cell>
          <cell r="G14783" t="str">
            <v>CME</v>
          </cell>
          <cell r="H14783">
            <v>39080</v>
          </cell>
          <cell r="I14783" t="str">
            <v>019</v>
          </cell>
          <cell r="J14783" t="str">
            <v>MOMR820413HDFRRL06</v>
          </cell>
        </row>
        <row r="14784">
          <cell r="A14784">
            <v>2844</v>
          </cell>
          <cell r="B14784" t="str">
            <v>ZAYAS CHAVARRIA,CARLOS</v>
          </cell>
          <cell r="C14784" t="str">
            <v>SA0011</v>
          </cell>
          <cell r="D14784" t="str">
            <v>X. CHURUBUSCO</v>
          </cell>
          <cell r="E14784" t="str">
            <v>000023</v>
          </cell>
          <cell r="F14784" t="str">
            <v>09BM</v>
          </cell>
          <cell r="G14784" t="str">
            <v>CME</v>
          </cell>
          <cell r="H14784">
            <v>37032</v>
          </cell>
          <cell r="I14784" t="str">
            <v>003</v>
          </cell>
          <cell r="J14784" t="str">
            <v>ZACC591020HDFYHR07</v>
          </cell>
        </row>
        <row r="14785">
          <cell r="A14785">
            <v>143529</v>
          </cell>
          <cell r="B14785" t="str">
            <v>IBARRA SAN GERMAN,ISAAC DANIEL</v>
          </cell>
          <cell r="C14785" t="str">
            <v>SA0011</v>
          </cell>
          <cell r="D14785" t="str">
            <v>X. CHURUBUSCO</v>
          </cell>
          <cell r="E14785" t="str">
            <v>000023</v>
          </cell>
          <cell r="F14785" t="str">
            <v>09BM</v>
          </cell>
          <cell r="G14785" t="str">
            <v>CME</v>
          </cell>
          <cell r="H14785">
            <v>42189</v>
          </cell>
          <cell r="I14785" t="str">
            <v>003</v>
          </cell>
          <cell r="J14785" t="str">
            <v>IASI970118HDFBNS01</v>
          </cell>
        </row>
        <row r="14786">
          <cell r="A14786">
            <v>171532</v>
          </cell>
          <cell r="B14786" t="str">
            <v>DOMINGUEZ JUAN,MARIA DE LA LUZ</v>
          </cell>
          <cell r="C14786" t="str">
            <v>SA0011</v>
          </cell>
          <cell r="D14786" t="str">
            <v>X. CHURUBUSCO</v>
          </cell>
          <cell r="E14786" t="str">
            <v>000023</v>
          </cell>
          <cell r="F14786" t="str">
            <v>09BM</v>
          </cell>
          <cell r="G14786" t="str">
            <v>CME</v>
          </cell>
          <cell r="H14786">
            <v>42592</v>
          </cell>
          <cell r="I14786" t="str">
            <v>003</v>
          </cell>
          <cell r="J14786" t="str">
            <v>DOJL720517MMCMNZ08</v>
          </cell>
        </row>
        <row r="14787">
          <cell r="A14787">
            <v>176255</v>
          </cell>
          <cell r="B14787" t="str">
            <v>URIBE LIMA,BONIFACIO</v>
          </cell>
          <cell r="C14787" t="str">
            <v>SA0011</v>
          </cell>
          <cell r="D14787" t="str">
            <v>X. CHURUBUSCO</v>
          </cell>
          <cell r="E14787" t="str">
            <v>000023</v>
          </cell>
          <cell r="F14787" t="str">
            <v>09BM</v>
          </cell>
          <cell r="G14787" t="str">
            <v>CME</v>
          </cell>
          <cell r="H14787">
            <v>42684</v>
          </cell>
          <cell r="I14787" t="str">
            <v>003</v>
          </cell>
          <cell r="J14787" t="str">
            <v>UILB680508HMCRMN01</v>
          </cell>
        </row>
        <row r="14788">
          <cell r="A14788">
            <v>176652</v>
          </cell>
          <cell r="B14788" t="str">
            <v>LUCAS DIONICIO,ESTEBAN</v>
          </cell>
          <cell r="C14788" t="str">
            <v>SA0011</v>
          </cell>
          <cell r="D14788" t="str">
            <v>X. CHURUBUSCO</v>
          </cell>
          <cell r="E14788" t="str">
            <v>000023</v>
          </cell>
          <cell r="F14788" t="str">
            <v>09BM</v>
          </cell>
          <cell r="G14788" t="str">
            <v>CME</v>
          </cell>
          <cell r="H14788">
            <v>42691</v>
          </cell>
          <cell r="I14788" t="str">
            <v>003</v>
          </cell>
          <cell r="J14788" t="str">
            <v>LUDE930803HOCCNS05</v>
          </cell>
        </row>
        <row r="14789">
          <cell r="A14789">
            <v>180249</v>
          </cell>
          <cell r="B14789" t="str">
            <v>GONZALEZ ROJAS,IVAN YAEL</v>
          </cell>
          <cell r="C14789" t="str">
            <v>SA0011</v>
          </cell>
          <cell r="D14789" t="str">
            <v>X. CHURUBUSCO</v>
          </cell>
          <cell r="E14789" t="str">
            <v>000615</v>
          </cell>
          <cell r="F14789" t="str">
            <v>09BM</v>
          </cell>
          <cell r="G14789" t="str">
            <v>CME</v>
          </cell>
          <cell r="H14789">
            <v>42765</v>
          </cell>
          <cell r="I14789" t="str">
            <v>019</v>
          </cell>
          <cell r="J14789" t="str">
            <v>GORI931030HDFNJV08</v>
          </cell>
        </row>
        <row r="14790">
          <cell r="A14790">
            <v>181667</v>
          </cell>
          <cell r="B14790" t="str">
            <v>GALVAN ORTIZ,DAVID EDUARDO</v>
          </cell>
          <cell r="C14790" t="str">
            <v>SA0011</v>
          </cell>
          <cell r="D14790" t="str">
            <v>X. CHURUBUSCO</v>
          </cell>
          <cell r="E14790" t="str">
            <v>000023</v>
          </cell>
          <cell r="F14790" t="str">
            <v>09BM</v>
          </cell>
          <cell r="G14790" t="str">
            <v>CME</v>
          </cell>
          <cell r="H14790">
            <v>43627</v>
          </cell>
          <cell r="I14790" t="str">
            <v>003</v>
          </cell>
          <cell r="J14790" t="str">
            <v>GAOD970314HDFLRV01</v>
          </cell>
        </row>
        <row r="14791">
          <cell r="A14791">
            <v>224072</v>
          </cell>
          <cell r="B14791" t="str">
            <v>VARELA FUENTES,ISMAEL ARCADIO</v>
          </cell>
          <cell r="C14791" t="str">
            <v>SA0011</v>
          </cell>
          <cell r="D14791" t="str">
            <v>X. CHURUBUSCO</v>
          </cell>
          <cell r="E14791" t="str">
            <v>000023</v>
          </cell>
          <cell r="F14791" t="str">
            <v>09BM</v>
          </cell>
          <cell r="G14791" t="str">
            <v>CME</v>
          </cell>
          <cell r="H14791">
            <v>43489</v>
          </cell>
          <cell r="I14791" t="str">
            <v>003</v>
          </cell>
          <cell r="J14791" t="str">
            <v>VAFI950917HMCRNS00</v>
          </cell>
        </row>
        <row r="14792">
          <cell r="A14792">
            <v>224079</v>
          </cell>
          <cell r="B14792" t="str">
            <v>PEÑA VILLA,BARBARA PAOLA</v>
          </cell>
          <cell r="C14792" t="str">
            <v>SA0011</v>
          </cell>
          <cell r="D14792" t="str">
            <v>X. CHURUBUSCO</v>
          </cell>
          <cell r="E14792" t="str">
            <v>000023</v>
          </cell>
          <cell r="F14792" t="str">
            <v>09BM</v>
          </cell>
          <cell r="G14792" t="str">
            <v>CME</v>
          </cell>
          <cell r="H14792">
            <v>43489</v>
          </cell>
          <cell r="I14792" t="str">
            <v>003</v>
          </cell>
          <cell r="J14792" t="str">
            <v>PEVB001204MDFXLRA2</v>
          </cell>
        </row>
        <row r="14793">
          <cell r="A14793">
            <v>229349</v>
          </cell>
          <cell r="B14793" t="str">
            <v>RODRIGUEZ ARREDONDO,ALBERTO DANIEL</v>
          </cell>
          <cell r="C14793" t="str">
            <v>SA0011</v>
          </cell>
          <cell r="D14793" t="str">
            <v>X. CHURUBUSCO</v>
          </cell>
          <cell r="E14793" t="str">
            <v>000023</v>
          </cell>
          <cell r="F14793" t="str">
            <v>09BM</v>
          </cell>
          <cell r="G14793" t="str">
            <v>CME</v>
          </cell>
          <cell r="H14793">
            <v>43570</v>
          </cell>
          <cell r="I14793" t="str">
            <v>003</v>
          </cell>
          <cell r="J14793" t="str">
            <v>ROAA980516HDFDRL05</v>
          </cell>
        </row>
        <row r="14794">
          <cell r="A14794">
            <v>229353</v>
          </cell>
          <cell r="B14794" t="str">
            <v>PEREZ TREJO,DAVID JERONIMO</v>
          </cell>
          <cell r="C14794" t="str">
            <v>SA0011</v>
          </cell>
          <cell r="D14794" t="str">
            <v>X. CHURUBUSCO</v>
          </cell>
          <cell r="E14794" t="str">
            <v>000023</v>
          </cell>
          <cell r="F14794" t="str">
            <v>09BM</v>
          </cell>
          <cell r="G14794" t="str">
            <v>CME</v>
          </cell>
          <cell r="H14794">
            <v>43570</v>
          </cell>
          <cell r="I14794" t="str">
            <v>003</v>
          </cell>
          <cell r="J14794" t="str">
            <v>PETD960930HDFRRV01</v>
          </cell>
        </row>
        <row r="14795">
          <cell r="A14795">
            <v>234484</v>
          </cell>
          <cell r="B14795" t="str">
            <v>FONSECA ROSAS,YEENDY ZURYZADAY</v>
          </cell>
          <cell r="C14795" t="str">
            <v>SA0011</v>
          </cell>
          <cell r="D14795" t="str">
            <v>X. CHURUBUSCO</v>
          </cell>
          <cell r="E14795" t="str">
            <v>000023</v>
          </cell>
          <cell r="F14795" t="str">
            <v>09BM</v>
          </cell>
          <cell r="G14795" t="str">
            <v>CME</v>
          </cell>
          <cell r="H14795">
            <v>43630</v>
          </cell>
          <cell r="I14795" t="str">
            <v>003</v>
          </cell>
          <cell r="J14795" t="str">
            <v>FORY000409MDFNSNA0</v>
          </cell>
        </row>
        <row r="14796">
          <cell r="A14796">
            <v>237686</v>
          </cell>
          <cell r="B14796" t="str">
            <v>CANALES PEREZ,IRVING GABRIEL</v>
          </cell>
          <cell r="C14796" t="str">
            <v>SA0011</v>
          </cell>
          <cell r="D14796" t="str">
            <v>X. CHURUBUSCO</v>
          </cell>
          <cell r="E14796" t="str">
            <v>000023</v>
          </cell>
          <cell r="F14796" t="str">
            <v>09BM</v>
          </cell>
          <cell r="G14796" t="str">
            <v>CME</v>
          </cell>
          <cell r="H14796">
            <v>43652</v>
          </cell>
          <cell r="I14796" t="str">
            <v>003</v>
          </cell>
          <cell r="J14796" t="str">
            <v>CAPI891007HDFNRR06</v>
          </cell>
        </row>
        <row r="14797">
          <cell r="A14797">
            <v>32709</v>
          </cell>
          <cell r="B14797" t="str">
            <v>VAZQUEZ SALDIVAR,NESTOR</v>
          </cell>
          <cell r="C14797" t="str">
            <v>SA0011</v>
          </cell>
          <cell r="D14797" t="str">
            <v>X. CHURUBUSCO</v>
          </cell>
          <cell r="E14797" t="str">
            <v>00584</v>
          </cell>
          <cell r="F14797" t="str">
            <v>09BM</v>
          </cell>
          <cell r="G14797" t="str">
            <v>CME</v>
          </cell>
          <cell r="H14797">
            <v>39577</v>
          </cell>
          <cell r="I14797" t="str">
            <v>019</v>
          </cell>
          <cell r="J14797" t="str">
            <v>VASN880302HDFZLS00</v>
          </cell>
        </row>
        <row r="14798">
          <cell r="A14798">
            <v>45903</v>
          </cell>
          <cell r="B14798" t="str">
            <v>GARCIA CERVANTES,CARLOS</v>
          </cell>
          <cell r="C14798" t="str">
            <v>SA0011</v>
          </cell>
          <cell r="D14798" t="str">
            <v>X. CHURUBUSCO</v>
          </cell>
          <cell r="E14798" t="str">
            <v>000615</v>
          </cell>
          <cell r="F14798" t="str">
            <v>09BM</v>
          </cell>
          <cell r="G14798" t="str">
            <v>CME</v>
          </cell>
          <cell r="H14798">
            <v>39993</v>
          </cell>
          <cell r="I14798" t="str">
            <v>019</v>
          </cell>
          <cell r="J14798" t="str">
            <v>GACC850310HDFRRR07</v>
          </cell>
        </row>
        <row r="14799">
          <cell r="A14799">
            <v>47254</v>
          </cell>
          <cell r="B14799" t="str">
            <v>RAMIREZ GARCIA,NESTOR JORGE</v>
          </cell>
          <cell r="C14799" t="str">
            <v>SA0011</v>
          </cell>
          <cell r="D14799" t="str">
            <v>X. CHURUBUSCO</v>
          </cell>
          <cell r="E14799" t="str">
            <v>000526</v>
          </cell>
          <cell r="F14799" t="str">
            <v>09BM</v>
          </cell>
          <cell r="G14799" t="str">
            <v>CME</v>
          </cell>
          <cell r="H14799">
            <v>40014</v>
          </cell>
          <cell r="I14799" t="str">
            <v>019</v>
          </cell>
          <cell r="J14799" t="str">
            <v>RAGN910322HDFMRS09</v>
          </cell>
        </row>
        <row r="14800">
          <cell r="A14800">
            <v>81544</v>
          </cell>
          <cell r="B14800" t="str">
            <v>GAMBOA JURADO,VERONICA GUADALUPE</v>
          </cell>
          <cell r="C14800" t="str">
            <v>SA0011</v>
          </cell>
          <cell r="D14800" t="str">
            <v>X. CHURUBUSCO</v>
          </cell>
          <cell r="E14800" t="str">
            <v>000561</v>
          </cell>
          <cell r="F14800" t="str">
            <v>09BM</v>
          </cell>
          <cell r="G14800" t="str">
            <v>CME</v>
          </cell>
          <cell r="H14800">
            <v>41050</v>
          </cell>
          <cell r="I14800" t="str">
            <v>019</v>
          </cell>
          <cell r="J14800" t="str">
            <v>GAJV910705MDFMRR04</v>
          </cell>
        </row>
        <row r="14801">
          <cell r="A14801">
            <v>598</v>
          </cell>
          <cell r="B14801" t="str">
            <v>AGUIRRE LARIOS,PEDRO PABLO</v>
          </cell>
          <cell r="C14801" t="str">
            <v>SA0069</v>
          </cell>
          <cell r="D14801" t="str">
            <v>X. LA NORMAL</v>
          </cell>
          <cell r="E14801" t="str">
            <v>000581</v>
          </cell>
          <cell r="F14801" t="str">
            <v>15AM</v>
          </cell>
          <cell r="G14801" t="str">
            <v>CME</v>
          </cell>
          <cell r="H14801">
            <v>33988</v>
          </cell>
          <cell r="I14801" t="str">
            <v>019</v>
          </cell>
          <cell r="J14801" t="str">
            <v>AULP740803HJCGRD00</v>
          </cell>
        </row>
        <row r="14802">
          <cell r="A14802">
            <v>1925</v>
          </cell>
          <cell r="B14802" t="str">
            <v>LARIOS AGUIRRE,CIRO GABRIEL</v>
          </cell>
          <cell r="C14802" t="str">
            <v>SA0069</v>
          </cell>
          <cell r="D14802" t="str">
            <v>X. LA NORMAL</v>
          </cell>
          <cell r="E14802" t="str">
            <v>000615</v>
          </cell>
          <cell r="F14802" t="str">
            <v>15AM</v>
          </cell>
          <cell r="G14802" t="str">
            <v>CME</v>
          </cell>
          <cell r="H14802">
            <v>38611</v>
          </cell>
          <cell r="I14802" t="str">
            <v>019</v>
          </cell>
          <cell r="J14802" t="str">
            <v>LAAC751029HJCRGR07</v>
          </cell>
        </row>
        <row r="14803">
          <cell r="A14803">
            <v>5476</v>
          </cell>
          <cell r="B14803" t="str">
            <v>CONTLA GONZALEZ,JUAN FERMIN</v>
          </cell>
          <cell r="C14803" t="str">
            <v>SA0069</v>
          </cell>
          <cell r="D14803" t="str">
            <v>X. LA NORMAL</v>
          </cell>
          <cell r="E14803" t="str">
            <v>000582</v>
          </cell>
          <cell r="F14803" t="str">
            <v>15AM</v>
          </cell>
          <cell r="G14803" t="str">
            <v>CME</v>
          </cell>
          <cell r="H14803">
            <v>39814</v>
          </cell>
          <cell r="I14803" t="str">
            <v>019</v>
          </cell>
          <cell r="J14803" t="str">
            <v>COGJ650730HJCNNN05</v>
          </cell>
        </row>
        <row r="14804">
          <cell r="A14804">
            <v>5512</v>
          </cell>
          <cell r="B14804" t="str">
            <v>GONZALEZ RUVALCABA,JOSE GUADALUPE</v>
          </cell>
          <cell r="C14804" t="str">
            <v>SA0069</v>
          </cell>
          <cell r="D14804" t="str">
            <v>X. LA NORMAL</v>
          </cell>
          <cell r="E14804" t="str">
            <v>000504</v>
          </cell>
          <cell r="F14804" t="str">
            <v>15AM</v>
          </cell>
          <cell r="G14804" t="str">
            <v>CME</v>
          </cell>
          <cell r="H14804">
            <v>38464</v>
          </cell>
          <cell r="I14804" t="str">
            <v>005</v>
          </cell>
          <cell r="J14804" t="str">
            <v>GORG840222HJCNVD02</v>
          </cell>
        </row>
        <row r="14805">
          <cell r="A14805">
            <v>109898</v>
          </cell>
          <cell r="B14805" t="str">
            <v>HOYO TORRES,PAULINA</v>
          </cell>
          <cell r="C14805" t="str">
            <v>SA0069</v>
          </cell>
          <cell r="D14805" t="str">
            <v>X. LA NORMAL</v>
          </cell>
          <cell r="E14805" t="str">
            <v>000023</v>
          </cell>
          <cell r="F14805" t="str">
            <v>15AM</v>
          </cell>
          <cell r="G14805" t="str">
            <v>CME</v>
          </cell>
          <cell r="H14805">
            <v>41615</v>
          </cell>
          <cell r="I14805" t="str">
            <v>003</v>
          </cell>
          <cell r="J14805" t="str">
            <v>HOTP840117MJCYRL00</v>
          </cell>
        </row>
        <row r="14806">
          <cell r="A14806">
            <v>110939</v>
          </cell>
          <cell r="B14806" t="str">
            <v>LOPEZ DURAN,CRUZ DANIEL</v>
          </cell>
          <cell r="C14806" t="str">
            <v>SA0069</v>
          </cell>
          <cell r="D14806" t="str">
            <v>X. LA NORMAL</v>
          </cell>
          <cell r="E14806" t="str">
            <v>000023</v>
          </cell>
          <cell r="F14806" t="str">
            <v>15AM</v>
          </cell>
          <cell r="G14806" t="str">
            <v>CME</v>
          </cell>
          <cell r="H14806">
            <v>41649</v>
          </cell>
          <cell r="I14806" t="str">
            <v>003</v>
          </cell>
          <cell r="J14806" t="str">
            <v>LODC900503HJCPRR04</v>
          </cell>
        </row>
        <row r="14807">
          <cell r="A14807">
            <v>129516</v>
          </cell>
          <cell r="B14807" t="str">
            <v>MUÑOZ MORALES,ANA MARIA</v>
          </cell>
          <cell r="C14807" t="str">
            <v>SA0069</v>
          </cell>
          <cell r="D14807" t="str">
            <v>X. LA NORMAL</v>
          </cell>
          <cell r="E14807" t="str">
            <v>000023</v>
          </cell>
          <cell r="F14807" t="str">
            <v>15AM</v>
          </cell>
          <cell r="G14807" t="str">
            <v>CME</v>
          </cell>
          <cell r="H14807">
            <v>42019</v>
          </cell>
          <cell r="I14807" t="str">
            <v>003</v>
          </cell>
          <cell r="J14807" t="str">
            <v>MUMA650719MJCXRN06</v>
          </cell>
        </row>
        <row r="14808">
          <cell r="A14808">
            <v>131518</v>
          </cell>
          <cell r="B14808" t="str">
            <v>ZAMUDIO JASSO,FATIMA BELEN</v>
          </cell>
          <cell r="C14808" t="str">
            <v>SA0069</v>
          </cell>
          <cell r="D14808" t="str">
            <v>X. LA NORMAL</v>
          </cell>
          <cell r="E14808" t="str">
            <v>000023</v>
          </cell>
          <cell r="F14808" t="str">
            <v>15AM</v>
          </cell>
          <cell r="G14808" t="str">
            <v>CME</v>
          </cell>
          <cell r="H14808">
            <v>42055</v>
          </cell>
          <cell r="I14808" t="str">
            <v>003</v>
          </cell>
          <cell r="J14808" t="str">
            <v>ZAJF950528MJCMST08</v>
          </cell>
        </row>
        <row r="14809">
          <cell r="A14809">
            <v>132344</v>
          </cell>
          <cell r="B14809" t="str">
            <v>BAÑUELOS MONTES,FERNANDO</v>
          </cell>
          <cell r="C14809" t="str">
            <v>SA0069</v>
          </cell>
          <cell r="D14809" t="str">
            <v>X. LA NORMAL</v>
          </cell>
          <cell r="E14809" t="str">
            <v>00584</v>
          </cell>
          <cell r="F14809" t="str">
            <v>15AM</v>
          </cell>
          <cell r="G14809" t="str">
            <v>CME</v>
          </cell>
          <cell r="H14809">
            <v>42069</v>
          </cell>
          <cell r="I14809" t="str">
            <v>019</v>
          </cell>
          <cell r="J14809" t="str">
            <v>BAMF910723HJCXNR05</v>
          </cell>
        </row>
        <row r="14810">
          <cell r="A14810">
            <v>136153</v>
          </cell>
          <cell r="B14810" t="str">
            <v>RODRIGUEZ JOAQUIN,NORMA</v>
          </cell>
          <cell r="C14810" t="str">
            <v>SA0069</v>
          </cell>
          <cell r="D14810" t="str">
            <v>X. LA NORMAL</v>
          </cell>
          <cell r="E14810" t="str">
            <v>000023</v>
          </cell>
          <cell r="F14810" t="str">
            <v>15AM</v>
          </cell>
          <cell r="G14810" t="str">
            <v>CME</v>
          </cell>
          <cell r="H14810">
            <v>42117</v>
          </cell>
          <cell r="I14810" t="str">
            <v>003</v>
          </cell>
          <cell r="J14810" t="str">
            <v>ROJN711101MJCDQR01</v>
          </cell>
        </row>
        <row r="14811">
          <cell r="A14811">
            <v>163729</v>
          </cell>
          <cell r="B14811" t="str">
            <v>MARQUES SALASAR,LETISIA</v>
          </cell>
          <cell r="C14811" t="str">
            <v>SA0069</v>
          </cell>
          <cell r="D14811" t="str">
            <v>X. LA NORMAL</v>
          </cell>
          <cell r="E14811" t="str">
            <v>000023</v>
          </cell>
          <cell r="F14811" t="str">
            <v>15AM</v>
          </cell>
          <cell r="G14811" t="str">
            <v>CME</v>
          </cell>
          <cell r="H14811">
            <v>42509</v>
          </cell>
          <cell r="I14811" t="str">
            <v>003</v>
          </cell>
          <cell r="J14811" t="str">
            <v>MASL720310MZSRLT02</v>
          </cell>
        </row>
        <row r="14812">
          <cell r="A14812">
            <v>173132</v>
          </cell>
          <cell r="B14812" t="str">
            <v>NAVARRO GONZALEZ,MIGUEL ANGEL</v>
          </cell>
          <cell r="C14812" t="str">
            <v>SA0069</v>
          </cell>
          <cell r="D14812" t="str">
            <v>X. LA NORMAL</v>
          </cell>
          <cell r="E14812" t="str">
            <v>000023</v>
          </cell>
          <cell r="F14812" t="str">
            <v>15AM</v>
          </cell>
          <cell r="G14812" t="str">
            <v>CME</v>
          </cell>
          <cell r="H14812">
            <v>42614</v>
          </cell>
          <cell r="I14812" t="str">
            <v>003</v>
          </cell>
          <cell r="J14812" t="str">
            <v>NAGM950929HJCVNG08</v>
          </cell>
        </row>
        <row r="14813">
          <cell r="A14813">
            <v>194177</v>
          </cell>
          <cell r="B14813" t="str">
            <v>GUTIERREZ VAZQUEZ,ANA LIZBETH</v>
          </cell>
          <cell r="C14813" t="str">
            <v>SA0069</v>
          </cell>
          <cell r="D14813" t="str">
            <v>X. LA NORMAL</v>
          </cell>
          <cell r="E14813" t="str">
            <v>00583</v>
          </cell>
          <cell r="F14813" t="str">
            <v>15AM</v>
          </cell>
          <cell r="G14813" t="str">
            <v>CME</v>
          </cell>
          <cell r="H14813">
            <v>42916</v>
          </cell>
          <cell r="I14813" t="str">
            <v>019</v>
          </cell>
          <cell r="J14813" t="str">
            <v>GUVA981111MJCTZN07</v>
          </cell>
        </row>
        <row r="14814">
          <cell r="A14814">
            <v>221143</v>
          </cell>
          <cell r="B14814" t="str">
            <v>MORALES LOPEZ,FRANCISCA</v>
          </cell>
          <cell r="C14814" t="str">
            <v>SA0069</v>
          </cell>
          <cell r="D14814" t="str">
            <v>X. LA NORMAL</v>
          </cell>
          <cell r="E14814" t="str">
            <v>000023</v>
          </cell>
          <cell r="F14814" t="str">
            <v>15AM</v>
          </cell>
          <cell r="G14814" t="str">
            <v>CME</v>
          </cell>
          <cell r="H14814">
            <v>43419</v>
          </cell>
          <cell r="I14814" t="str">
            <v>003</v>
          </cell>
          <cell r="J14814" t="str">
            <v>MOLF731004MZSRPR03</v>
          </cell>
        </row>
        <row r="14815">
          <cell r="A14815">
            <v>227799</v>
          </cell>
          <cell r="B14815" t="str">
            <v>VALERIO HERNANDEZ,JOSE FELIPE DE JESUS</v>
          </cell>
          <cell r="C14815" t="str">
            <v>SA0069</v>
          </cell>
          <cell r="D14815" t="str">
            <v>X. LA NORMAL</v>
          </cell>
          <cell r="E14815" t="str">
            <v>000023</v>
          </cell>
          <cell r="F14815" t="str">
            <v>15AM</v>
          </cell>
          <cell r="G14815" t="str">
            <v>CME</v>
          </cell>
          <cell r="H14815">
            <v>43552</v>
          </cell>
          <cell r="I14815" t="str">
            <v>003</v>
          </cell>
          <cell r="J14815" t="str">
            <v>VAHF000312HJCLRLA5</v>
          </cell>
        </row>
        <row r="14816">
          <cell r="A14816">
            <v>228197</v>
          </cell>
          <cell r="B14816" t="str">
            <v>JASSO LOPEZ,MARIANA</v>
          </cell>
          <cell r="C14816" t="str">
            <v>SA0069</v>
          </cell>
          <cell r="D14816" t="str">
            <v>X. LA NORMAL</v>
          </cell>
          <cell r="E14816" t="str">
            <v>000023</v>
          </cell>
          <cell r="F14816" t="str">
            <v>15AM</v>
          </cell>
          <cell r="G14816" t="str">
            <v>CME</v>
          </cell>
          <cell r="H14816">
            <v>43559</v>
          </cell>
          <cell r="I14816" t="str">
            <v>003</v>
          </cell>
          <cell r="J14816" t="str">
            <v>JALM010224MJCSPRA7</v>
          </cell>
        </row>
        <row r="14817">
          <cell r="A14817">
            <v>228310</v>
          </cell>
          <cell r="B14817" t="str">
            <v>ROJAS SANCHEZ,PATRICIA</v>
          </cell>
          <cell r="C14817" t="str">
            <v>SA0069</v>
          </cell>
          <cell r="D14817" t="str">
            <v>X. LA NORMAL</v>
          </cell>
          <cell r="E14817" t="str">
            <v>000023</v>
          </cell>
          <cell r="F14817" t="str">
            <v>15AM</v>
          </cell>
          <cell r="G14817" t="str">
            <v>CME</v>
          </cell>
          <cell r="H14817">
            <v>43559</v>
          </cell>
          <cell r="I14817" t="str">
            <v>003</v>
          </cell>
          <cell r="J14817" t="str">
            <v>ROSP900319MMNJNT02</v>
          </cell>
        </row>
        <row r="14818">
          <cell r="A14818">
            <v>229159</v>
          </cell>
          <cell r="B14818" t="str">
            <v>RODRIGUEZ MURILLO,ALAN ALEJANDRO</v>
          </cell>
          <cell r="C14818" t="str">
            <v>SA0069</v>
          </cell>
          <cell r="D14818" t="str">
            <v>X. LA NORMAL</v>
          </cell>
          <cell r="E14818" t="str">
            <v>000023</v>
          </cell>
          <cell r="F14818" t="str">
            <v>15AM</v>
          </cell>
          <cell r="G14818" t="str">
            <v>CME</v>
          </cell>
          <cell r="H14818">
            <v>43567</v>
          </cell>
          <cell r="I14818" t="str">
            <v>003</v>
          </cell>
          <cell r="J14818" t="str">
            <v>ROMA000616HJCDRLA8</v>
          </cell>
        </row>
        <row r="14819">
          <cell r="A14819">
            <v>229846</v>
          </cell>
          <cell r="B14819" t="str">
            <v>ACOSTA ABUNDIS,JESUS EDUARDO</v>
          </cell>
          <cell r="C14819" t="str">
            <v>SA0069</v>
          </cell>
          <cell r="D14819" t="str">
            <v>X. LA NORMAL</v>
          </cell>
          <cell r="E14819" t="str">
            <v>000023</v>
          </cell>
          <cell r="F14819" t="str">
            <v>15AM</v>
          </cell>
          <cell r="G14819" t="str">
            <v>CME</v>
          </cell>
          <cell r="H14819">
            <v>43572</v>
          </cell>
          <cell r="I14819" t="str">
            <v>003</v>
          </cell>
          <cell r="J14819" t="str">
            <v>AOAJ010102HJCCBSA6</v>
          </cell>
        </row>
        <row r="14820">
          <cell r="A14820">
            <v>231040</v>
          </cell>
          <cell r="B14820" t="str">
            <v>AGUILAR MARTINEZ,JOSE ANTONIO</v>
          </cell>
          <cell r="C14820" t="str">
            <v>SA0069</v>
          </cell>
          <cell r="D14820" t="str">
            <v>X. LA NORMAL</v>
          </cell>
          <cell r="E14820" t="str">
            <v>000023</v>
          </cell>
          <cell r="F14820" t="str">
            <v>15AM</v>
          </cell>
          <cell r="G14820" t="str">
            <v>CME</v>
          </cell>
          <cell r="H14820">
            <v>43579</v>
          </cell>
          <cell r="I14820" t="str">
            <v>003</v>
          </cell>
          <cell r="J14820" t="str">
            <v>AUMA980829HJCGRN00</v>
          </cell>
        </row>
        <row r="14821">
          <cell r="A14821">
            <v>237640</v>
          </cell>
          <cell r="B14821" t="str">
            <v>NORIEGA LOPEZ,MARIA JOSEFINA</v>
          </cell>
          <cell r="C14821" t="str">
            <v>SA0069</v>
          </cell>
          <cell r="D14821" t="str">
            <v>X. LA NORMAL</v>
          </cell>
          <cell r="E14821" t="str">
            <v>000023</v>
          </cell>
          <cell r="F14821" t="str">
            <v>15AM</v>
          </cell>
          <cell r="G14821" t="str">
            <v>CME</v>
          </cell>
          <cell r="H14821">
            <v>43651</v>
          </cell>
          <cell r="I14821" t="str">
            <v>003</v>
          </cell>
          <cell r="J14821" t="str">
            <v>NOLJ540910MJCRPS07</v>
          </cell>
        </row>
        <row r="14822">
          <cell r="A14822">
            <v>238828</v>
          </cell>
          <cell r="B14822" t="str">
            <v>PEREZ JIMENEZ,CONSUELO JAZMIN</v>
          </cell>
          <cell r="C14822" t="str">
            <v>SA0069</v>
          </cell>
          <cell r="D14822" t="str">
            <v>X. LA NORMAL</v>
          </cell>
          <cell r="E14822" t="str">
            <v>000023</v>
          </cell>
          <cell r="F14822" t="str">
            <v>15AM</v>
          </cell>
          <cell r="G14822" t="str">
            <v>CME</v>
          </cell>
          <cell r="H14822">
            <v>43659</v>
          </cell>
          <cell r="I14822" t="str">
            <v>003</v>
          </cell>
          <cell r="J14822" t="str">
            <v>PEJC001128MJCRMNA7</v>
          </cell>
        </row>
        <row r="14823">
          <cell r="A14823">
            <v>240027</v>
          </cell>
          <cell r="B14823" t="str">
            <v>ANGEL MUÑOZ,MIGUEL</v>
          </cell>
          <cell r="C14823" t="str">
            <v>SA0069</v>
          </cell>
          <cell r="D14823" t="str">
            <v>X. LA NORMAL</v>
          </cell>
          <cell r="E14823" t="str">
            <v>000023</v>
          </cell>
          <cell r="F14823" t="str">
            <v>15AM</v>
          </cell>
          <cell r="G14823" t="str">
            <v>CME</v>
          </cell>
          <cell r="H14823">
            <v>43673</v>
          </cell>
          <cell r="I14823" t="str">
            <v>003</v>
          </cell>
          <cell r="J14823" t="str">
            <v>AEMM760109HJCNXG02</v>
          </cell>
        </row>
        <row r="14824">
          <cell r="A14824">
            <v>240485</v>
          </cell>
          <cell r="B14824" t="str">
            <v>HUERTA ANLEU,ABRAHAM DE JESUS</v>
          </cell>
          <cell r="C14824" t="str">
            <v>SA0069</v>
          </cell>
          <cell r="D14824" t="str">
            <v>X. LA NORMAL</v>
          </cell>
          <cell r="E14824" t="str">
            <v>000023</v>
          </cell>
          <cell r="F14824" t="str">
            <v>15AM</v>
          </cell>
          <cell r="G14824" t="str">
            <v>CME</v>
          </cell>
          <cell r="H14824">
            <v>43685</v>
          </cell>
          <cell r="I14824" t="str">
            <v>003</v>
          </cell>
          <cell r="J14824" t="str">
            <v>HUAA010718HJCRNBA9</v>
          </cell>
        </row>
        <row r="14825">
          <cell r="A14825">
            <v>241003</v>
          </cell>
          <cell r="B14825" t="str">
            <v>RODRIGUEZ SANTANA,ESTELA</v>
          </cell>
          <cell r="C14825" t="str">
            <v>SA0069</v>
          </cell>
          <cell r="D14825" t="str">
            <v>X. LA NORMAL</v>
          </cell>
          <cell r="E14825" t="str">
            <v>000023</v>
          </cell>
          <cell r="F14825" t="str">
            <v>15AM</v>
          </cell>
          <cell r="G14825" t="str">
            <v>CME</v>
          </cell>
          <cell r="H14825">
            <v>43692</v>
          </cell>
          <cell r="I14825" t="str">
            <v>003</v>
          </cell>
          <cell r="J14825" t="str">
            <v>ROSE010511MJCDNSA5</v>
          </cell>
        </row>
        <row r="14826">
          <cell r="A14826">
            <v>241427</v>
          </cell>
          <cell r="B14826" t="str">
            <v>RODRIGUEZ MIRALRIO,ITATI ESTEFANIA</v>
          </cell>
          <cell r="C14826" t="str">
            <v>SA0069</v>
          </cell>
          <cell r="D14826" t="str">
            <v>X. LA NORMAL</v>
          </cell>
          <cell r="E14826" t="str">
            <v>000023</v>
          </cell>
          <cell r="F14826" t="str">
            <v>15AM</v>
          </cell>
          <cell r="G14826" t="str">
            <v>CME</v>
          </cell>
          <cell r="H14826">
            <v>43700</v>
          </cell>
          <cell r="I14826" t="str">
            <v>003</v>
          </cell>
          <cell r="J14826" t="str">
            <v>ROMI010210MJCDRTA6</v>
          </cell>
        </row>
        <row r="14827">
          <cell r="A14827">
            <v>242119</v>
          </cell>
          <cell r="B14827" t="str">
            <v>ALFARO OROPEZA,ALMA ANDREA</v>
          </cell>
          <cell r="C14827" t="str">
            <v>SA0069</v>
          </cell>
          <cell r="D14827" t="str">
            <v>X. LA NORMAL</v>
          </cell>
          <cell r="E14827" t="str">
            <v>000023</v>
          </cell>
          <cell r="F14827" t="str">
            <v>15AM</v>
          </cell>
          <cell r="G14827" t="str">
            <v>CME</v>
          </cell>
          <cell r="H14827">
            <v>43714</v>
          </cell>
          <cell r="I14827" t="str">
            <v>003</v>
          </cell>
          <cell r="J14827" t="str">
            <v>AAOA001229MJCLRLA4</v>
          </cell>
        </row>
        <row r="14828">
          <cell r="A14828">
            <v>242373</v>
          </cell>
          <cell r="B14828" t="str">
            <v>CARRILLO LUNA,LUIS ENRIQUE</v>
          </cell>
          <cell r="C14828" t="str">
            <v>SA0069</v>
          </cell>
          <cell r="D14828" t="str">
            <v>X. LA NORMAL</v>
          </cell>
          <cell r="E14828" t="str">
            <v>000023</v>
          </cell>
          <cell r="F14828" t="str">
            <v>15AM</v>
          </cell>
          <cell r="G14828" t="str">
            <v>CME</v>
          </cell>
          <cell r="H14828">
            <v>43719</v>
          </cell>
          <cell r="I14828" t="str">
            <v>003</v>
          </cell>
          <cell r="J14828" t="str">
            <v>CALL981101HJCRNC01</v>
          </cell>
        </row>
        <row r="14829">
          <cell r="A14829">
            <v>246423</v>
          </cell>
          <cell r="B14829" t="str">
            <v>REYES GARCIA,DIEGO ULISES</v>
          </cell>
          <cell r="C14829" t="str">
            <v>SA0069</v>
          </cell>
          <cell r="D14829" t="str">
            <v>X. LA NORMAL</v>
          </cell>
          <cell r="E14829" t="str">
            <v>000023</v>
          </cell>
          <cell r="F14829" t="str">
            <v>15AM</v>
          </cell>
          <cell r="G14829" t="str">
            <v>CME</v>
          </cell>
          <cell r="H14829">
            <v>43818</v>
          </cell>
          <cell r="I14829" t="str">
            <v>003</v>
          </cell>
          <cell r="J14829" t="str">
            <v>REGD010512HJCYRGA5</v>
          </cell>
        </row>
        <row r="14830">
          <cell r="A14830">
            <v>246672</v>
          </cell>
          <cell r="B14830" t="str">
            <v>CUEVAS LUQUIN,NIRVANA BETZABE</v>
          </cell>
          <cell r="C14830" t="str">
            <v>SA0069</v>
          </cell>
          <cell r="D14830" t="str">
            <v>X. LA NORMAL</v>
          </cell>
          <cell r="E14830" t="str">
            <v>000023</v>
          </cell>
          <cell r="F14830" t="str">
            <v>15AM</v>
          </cell>
          <cell r="G14830" t="str">
            <v>CME</v>
          </cell>
          <cell r="H14830">
            <v>43840</v>
          </cell>
          <cell r="I14830" t="str">
            <v>003</v>
          </cell>
          <cell r="J14830" t="str">
            <v>CULN001022MJCVQRA3</v>
          </cell>
        </row>
        <row r="14831">
          <cell r="A14831">
            <v>247255</v>
          </cell>
          <cell r="B14831" t="str">
            <v>ALDANA RODRIGUEZ,VICTOR ALEJANDRO</v>
          </cell>
          <cell r="C14831" t="str">
            <v>SA0069</v>
          </cell>
          <cell r="D14831" t="str">
            <v>X. LA NORMAL</v>
          </cell>
          <cell r="E14831" t="str">
            <v>000023</v>
          </cell>
          <cell r="F14831" t="str">
            <v>15AM</v>
          </cell>
          <cell r="G14831" t="str">
            <v>CME</v>
          </cell>
          <cell r="H14831">
            <v>43858</v>
          </cell>
          <cell r="I14831" t="str">
            <v>003</v>
          </cell>
          <cell r="J14831" t="str">
            <v>AARV990815HJCLDC10</v>
          </cell>
        </row>
        <row r="14832">
          <cell r="A14832">
            <v>247257</v>
          </cell>
          <cell r="B14832" t="str">
            <v>CAPUCHINO MONRREAL,GRACIELA</v>
          </cell>
          <cell r="C14832" t="str">
            <v>SA0069</v>
          </cell>
          <cell r="D14832" t="str">
            <v>X. LA NORMAL</v>
          </cell>
          <cell r="E14832" t="str">
            <v>000023</v>
          </cell>
          <cell r="F14832" t="str">
            <v>15AM</v>
          </cell>
          <cell r="G14832" t="str">
            <v>CME</v>
          </cell>
          <cell r="H14832">
            <v>43858</v>
          </cell>
          <cell r="I14832" t="str">
            <v>003</v>
          </cell>
          <cell r="J14832" t="str">
            <v>CAMG910619MJCPNR09</v>
          </cell>
        </row>
        <row r="14833">
          <cell r="A14833">
            <v>247934</v>
          </cell>
          <cell r="B14833" t="str">
            <v>CERVANTES CARRILLO,ALEJANDRO JR</v>
          </cell>
          <cell r="C14833" t="str">
            <v>SA0069</v>
          </cell>
          <cell r="D14833" t="str">
            <v>X. LA NORMAL</v>
          </cell>
          <cell r="E14833" t="str">
            <v>000023</v>
          </cell>
          <cell r="F14833" t="str">
            <v>15AM</v>
          </cell>
          <cell r="G14833" t="str">
            <v>CME</v>
          </cell>
          <cell r="H14833">
            <v>43874</v>
          </cell>
          <cell r="I14833" t="str">
            <v>003</v>
          </cell>
          <cell r="J14833" t="str">
            <v>CECA010705HNERRLA3</v>
          </cell>
        </row>
        <row r="14834">
          <cell r="A14834">
            <v>26390</v>
          </cell>
          <cell r="B14834" t="str">
            <v>PEREZ PEREZ,EDNNA ACENET</v>
          </cell>
          <cell r="C14834" t="str">
            <v>SA0069</v>
          </cell>
          <cell r="D14834" t="str">
            <v>X. LA NORMAL</v>
          </cell>
          <cell r="E14834" t="str">
            <v>000526</v>
          </cell>
          <cell r="F14834" t="str">
            <v>15AM</v>
          </cell>
          <cell r="G14834" t="str">
            <v>CME</v>
          </cell>
          <cell r="H14834">
            <v>43630</v>
          </cell>
          <cell r="I14834" t="str">
            <v>019</v>
          </cell>
          <cell r="J14834" t="str">
            <v>PEPE860116MJCRRD01</v>
          </cell>
        </row>
        <row r="14835">
          <cell r="A14835">
            <v>58466</v>
          </cell>
          <cell r="B14835" t="str">
            <v>TORRES PEZA,MAYRA LIZETH</v>
          </cell>
          <cell r="C14835" t="str">
            <v>SA0069</v>
          </cell>
          <cell r="D14835" t="str">
            <v>X. LA NORMAL</v>
          </cell>
          <cell r="E14835" t="str">
            <v>000561</v>
          </cell>
          <cell r="F14835" t="str">
            <v>15AM</v>
          </cell>
          <cell r="G14835" t="str">
            <v>CME</v>
          </cell>
          <cell r="H14835">
            <v>43278</v>
          </cell>
          <cell r="I14835" t="str">
            <v>019</v>
          </cell>
          <cell r="J14835" t="str">
            <v>TOPM830419MJCRZY03</v>
          </cell>
        </row>
        <row r="14836">
          <cell r="A14836">
            <v>62197</v>
          </cell>
          <cell r="B14836" t="str">
            <v>RODRIGUEZ BARBA,JORGE</v>
          </cell>
          <cell r="C14836" t="str">
            <v>SA0069</v>
          </cell>
          <cell r="D14836" t="str">
            <v>X. LA NORMAL</v>
          </cell>
          <cell r="E14836" t="str">
            <v>000020</v>
          </cell>
          <cell r="F14836" t="str">
            <v>15AM</v>
          </cell>
          <cell r="G14836" t="str">
            <v>CME</v>
          </cell>
          <cell r="H14836">
            <v>40551</v>
          </cell>
          <cell r="I14836" t="str">
            <v>003</v>
          </cell>
          <cell r="J14836" t="str">
            <v>ROBJ570305HJCDRR09</v>
          </cell>
        </row>
        <row r="14837">
          <cell r="A14837">
            <v>1829</v>
          </cell>
          <cell r="B14837" t="str">
            <v>JIMENEZ HERNANDEZ,MARIA GUADALUPE</v>
          </cell>
          <cell r="C14837" t="str">
            <v>SA0063</v>
          </cell>
          <cell r="D14837" t="str">
            <v>X. LAS AMERICAS QUERETARO</v>
          </cell>
          <cell r="E14837" t="str">
            <v>000561</v>
          </cell>
          <cell r="F14837" t="str">
            <v>22AM</v>
          </cell>
          <cell r="G14837" t="str">
            <v>CME</v>
          </cell>
          <cell r="H14837">
            <v>36444</v>
          </cell>
          <cell r="I14837" t="str">
            <v>019</v>
          </cell>
          <cell r="J14837" t="str">
            <v>JIHG770320MQTMRD02</v>
          </cell>
        </row>
        <row r="14838">
          <cell r="A14838">
            <v>8988</v>
          </cell>
          <cell r="B14838" t="str">
            <v>ORTEGA PEREZ,LUIS MARTIN</v>
          </cell>
          <cell r="C14838" t="str">
            <v>SA0063</v>
          </cell>
          <cell r="D14838" t="str">
            <v>X. LAS AMERICAS QUERETARO</v>
          </cell>
          <cell r="E14838" t="str">
            <v>000581</v>
          </cell>
          <cell r="F14838" t="str">
            <v>22AM</v>
          </cell>
          <cell r="G14838" t="str">
            <v>CME</v>
          </cell>
          <cell r="H14838">
            <v>31617</v>
          </cell>
          <cell r="I14838" t="str">
            <v>019</v>
          </cell>
          <cell r="J14838" t="str">
            <v>OEPL610223HQTRRS01</v>
          </cell>
        </row>
        <row r="14839">
          <cell r="A14839">
            <v>9021</v>
          </cell>
          <cell r="B14839" t="str">
            <v>HERNANDEZ TORRES,MA TERESITA</v>
          </cell>
          <cell r="C14839" t="str">
            <v>SA0063</v>
          </cell>
          <cell r="D14839" t="str">
            <v>X. LAS AMERICAS QUERETARO</v>
          </cell>
          <cell r="E14839" t="str">
            <v>000544</v>
          </cell>
          <cell r="F14839" t="str">
            <v>22AM</v>
          </cell>
          <cell r="G14839" t="str">
            <v>CME</v>
          </cell>
          <cell r="H14839">
            <v>38394</v>
          </cell>
          <cell r="I14839" t="str">
            <v>019</v>
          </cell>
          <cell r="J14839" t="str">
            <v>HETT681003MQTRRR08</v>
          </cell>
        </row>
        <row r="14840">
          <cell r="A14840">
            <v>9340</v>
          </cell>
          <cell r="B14840" t="str">
            <v>VILLEGAS MARTINEZ,EVA ADELINA</v>
          </cell>
          <cell r="C14840" t="str">
            <v>SA0063</v>
          </cell>
          <cell r="D14840" t="str">
            <v>X. LAS AMERICAS QUERETARO</v>
          </cell>
          <cell r="E14840" t="str">
            <v>000526</v>
          </cell>
          <cell r="F14840" t="str">
            <v>22AM</v>
          </cell>
          <cell r="G14840" t="str">
            <v>CME</v>
          </cell>
          <cell r="H14840">
            <v>38604</v>
          </cell>
          <cell r="I14840" t="str">
            <v>019</v>
          </cell>
          <cell r="J14840" t="str">
            <v>VIME810506MQTLRV04</v>
          </cell>
        </row>
        <row r="14841">
          <cell r="A14841">
            <v>173326</v>
          </cell>
          <cell r="B14841" t="str">
            <v>ESPINOZA LEON,EDSON MISAEL</v>
          </cell>
          <cell r="C14841" t="str">
            <v>SA0063</v>
          </cell>
          <cell r="D14841" t="str">
            <v>X. LAS AMERICAS QUERETARO</v>
          </cell>
          <cell r="E14841" t="str">
            <v>000023</v>
          </cell>
          <cell r="F14841" t="str">
            <v>22AM</v>
          </cell>
          <cell r="G14841" t="str">
            <v>CME</v>
          </cell>
          <cell r="H14841">
            <v>42620</v>
          </cell>
          <cell r="I14841" t="str">
            <v>003</v>
          </cell>
          <cell r="J14841" t="str">
            <v>EILE970523HQTSND06</v>
          </cell>
        </row>
        <row r="14842">
          <cell r="A14842">
            <v>175608</v>
          </cell>
          <cell r="B14842" t="str">
            <v>CHINO PEREZ,MARIA ELIZABETH</v>
          </cell>
          <cell r="C14842" t="str">
            <v>SA0063</v>
          </cell>
          <cell r="D14842" t="str">
            <v>X. LAS AMERICAS QUERETARO</v>
          </cell>
          <cell r="E14842" t="str">
            <v>000615</v>
          </cell>
          <cell r="F14842" t="str">
            <v>22AM</v>
          </cell>
          <cell r="G14842" t="str">
            <v>CME</v>
          </cell>
          <cell r="H14842">
            <v>42665</v>
          </cell>
          <cell r="I14842" t="str">
            <v>019</v>
          </cell>
          <cell r="J14842" t="str">
            <v>CIPE721219MQTHRL08</v>
          </cell>
        </row>
        <row r="14843">
          <cell r="A14843">
            <v>200484</v>
          </cell>
          <cell r="B14843" t="str">
            <v>GARDUÑO DIAZ,MARIA GUADALUPE</v>
          </cell>
          <cell r="C14843" t="str">
            <v>SA0063</v>
          </cell>
          <cell r="D14843" t="str">
            <v>X. LAS AMERICAS QUERETARO</v>
          </cell>
          <cell r="E14843" t="str">
            <v>000023</v>
          </cell>
          <cell r="F14843" t="str">
            <v>22AM</v>
          </cell>
          <cell r="G14843" t="str">
            <v>CME</v>
          </cell>
          <cell r="H14843">
            <v>43052</v>
          </cell>
          <cell r="I14843" t="str">
            <v>003</v>
          </cell>
          <cell r="J14843" t="str">
            <v>GADG770612MMNRZD18</v>
          </cell>
        </row>
        <row r="14844">
          <cell r="A14844">
            <v>200496</v>
          </cell>
          <cell r="B14844" t="str">
            <v>RODRIGUEZ MARTINEZ,CARMEN KARINA</v>
          </cell>
          <cell r="C14844" t="str">
            <v>SA0063</v>
          </cell>
          <cell r="D14844" t="str">
            <v>X. LAS AMERICAS QUERETARO</v>
          </cell>
          <cell r="E14844" t="str">
            <v>00583</v>
          </cell>
          <cell r="F14844" t="str">
            <v>22AM</v>
          </cell>
          <cell r="G14844" t="str">
            <v>CME</v>
          </cell>
          <cell r="H14844">
            <v>43052</v>
          </cell>
          <cell r="I14844" t="str">
            <v>019</v>
          </cell>
          <cell r="J14844" t="str">
            <v>ROMC900202MQTDRR07</v>
          </cell>
        </row>
        <row r="14845">
          <cell r="A14845">
            <v>21510</v>
          </cell>
          <cell r="B14845" t="str">
            <v>HERNANDEZ HERNANDEZ,EDUARDO VICENTE</v>
          </cell>
          <cell r="C14845" t="str">
            <v>SA0063</v>
          </cell>
          <cell r="D14845" t="str">
            <v>X. LAS AMERICAS QUERETARO</v>
          </cell>
          <cell r="E14845" t="str">
            <v>000504</v>
          </cell>
          <cell r="F14845" t="str">
            <v>22AM</v>
          </cell>
          <cell r="G14845" t="str">
            <v>CME</v>
          </cell>
          <cell r="H14845">
            <v>39038</v>
          </cell>
          <cell r="I14845" t="str">
            <v>005</v>
          </cell>
          <cell r="J14845" t="str">
            <v>HEHE850120HDFRRD08</v>
          </cell>
        </row>
        <row r="14846">
          <cell r="A14846">
            <v>225749</v>
          </cell>
          <cell r="B14846" t="str">
            <v>OJEDA IBARRA,CINTHIA NOEMI</v>
          </cell>
          <cell r="C14846" t="str">
            <v>SA0063</v>
          </cell>
          <cell r="D14846" t="str">
            <v>X. LAS AMERICAS QUERETARO</v>
          </cell>
          <cell r="E14846" t="str">
            <v>000023</v>
          </cell>
          <cell r="F14846" t="str">
            <v>22AM</v>
          </cell>
          <cell r="G14846" t="str">
            <v>CME</v>
          </cell>
          <cell r="H14846">
            <v>43518</v>
          </cell>
          <cell r="I14846" t="str">
            <v>003</v>
          </cell>
          <cell r="J14846" t="str">
            <v>OEIC920514MQTJBN08</v>
          </cell>
        </row>
        <row r="14847">
          <cell r="A14847">
            <v>226324</v>
          </cell>
          <cell r="B14847" t="str">
            <v>OJEDA VIGIL,J. JESUS</v>
          </cell>
          <cell r="C14847" t="str">
            <v>SA0063</v>
          </cell>
          <cell r="D14847" t="str">
            <v>X. LAS AMERICAS QUERETARO</v>
          </cell>
          <cell r="E14847" t="str">
            <v>000023</v>
          </cell>
          <cell r="F14847" t="str">
            <v>22AM</v>
          </cell>
          <cell r="G14847" t="str">
            <v>CME</v>
          </cell>
          <cell r="H14847">
            <v>43526</v>
          </cell>
          <cell r="I14847" t="str">
            <v>003</v>
          </cell>
          <cell r="J14847" t="str">
            <v>OEVJ680308HGTJGS08</v>
          </cell>
        </row>
        <row r="14848">
          <cell r="A14848">
            <v>226425</v>
          </cell>
          <cell r="B14848" t="str">
            <v>ENRIQUEZ CALDERON,IRENE MONTSERRAT</v>
          </cell>
          <cell r="C14848" t="str">
            <v>SA0063</v>
          </cell>
          <cell r="D14848" t="str">
            <v>X. LAS AMERICAS QUERETARO</v>
          </cell>
          <cell r="E14848" t="str">
            <v>000023</v>
          </cell>
          <cell r="F14848" t="str">
            <v>22AM</v>
          </cell>
          <cell r="G14848" t="str">
            <v>CME</v>
          </cell>
          <cell r="H14848">
            <v>43530</v>
          </cell>
          <cell r="I14848" t="str">
            <v>003</v>
          </cell>
          <cell r="J14848" t="str">
            <v>EICI970814MMNNLR16</v>
          </cell>
        </row>
        <row r="14849">
          <cell r="A14849">
            <v>232815</v>
          </cell>
          <cell r="B14849" t="str">
            <v>VILLAGRANA DUARTE,MARIELA LIZBETH</v>
          </cell>
          <cell r="C14849" t="str">
            <v>SA0063</v>
          </cell>
          <cell r="D14849" t="str">
            <v>X. LAS AMERICAS QUERETARO</v>
          </cell>
          <cell r="E14849" t="str">
            <v>000023</v>
          </cell>
          <cell r="F14849" t="str">
            <v>22AM</v>
          </cell>
          <cell r="G14849" t="str">
            <v>CME</v>
          </cell>
          <cell r="H14849">
            <v>43614</v>
          </cell>
          <cell r="I14849" t="str">
            <v>003</v>
          </cell>
          <cell r="J14849" t="str">
            <v>VIDM990125MQTLRR05</v>
          </cell>
        </row>
        <row r="14850">
          <cell r="A14850">
            <v>234772</v>
          </cell>
          <cell r="B14850" t="str">
            <v>MOLINA DIAZ,JACQUELINE ISAI</v>
          </cell>
          <cell r="C14850" t="str">
            <v>SA0063</v>
          </cell>
          <cell r="D14850" t="str">
            <v>X. LAS AMERICAS QUERETARO</v>
          </cell>
          <cell r="E14850" t="str">
            <v>000023</v>
          </cell>
          <cell r="F14850" t="str">
            <v>22AM</v>
          </cell>
          <cell r="G14850" t="str">
            <v>CME</v>
          </cell>
          <cell r="H14850">
            <v>43805</v>
          </cell>
          <cell r="I14850" t="str">
            <v>003</v>
          </cell>
          <cell r="J14850" t="str">
            <v>MODJ971209MQTLZC04</v>
          </cell>
        </row>
        <row r="14851">
          <cell r="A14851">
            <v>236970</v>
          </cell>
          <cell r="B14851" t="str">
            <v>ESPINOZA ROCHA,RICARDO</v>
          </cell>
          <cell r="C14851" t="str">
            <v>SA0063</v>
          </cell>
          <cell r="D14851" t="str">
            <v>X. LAS AMERICAS QUERETARO</v>
          </cell>
          <cell r="E14851" t="str">
            <v>000023</v>
          </cell>
          <cell r="F14851" t="str">
            <v>22AM</v>
          </cell>
          <cell r="G14851" t="str">
            <v>CME</v>
          </cell>
          <cell r="H14851">
            <v>43648</v>
          </cell>
          <cell r="I14851" t="str">
            <v>003</v>
          </cell>
          <cell r="J14851" t="str">
            <v>EIRR990415HQTSCC08</v>
          </cell>
        </row>
        <row r="14852">
          <cell r="A14852">
            <v>238944</v>
          </cell>
          <cell r="B14852" t="str">
            <v>HERNANDEZ CRISOSTOMO,MARISOL</v>
          </cell>
          <cell r="C14852" t="str">
            <v>SA0063</v>
          </cell>
          <cell r="D14852" t="str">
            <v>X. LAS AMERICAS QUERETARO</v>
          </cell>
          <cell r="E14852" t="str">
            <v>000023</v>
          </cell>
          <cell r="F14852" t="str">
            <v>22AM</v>
          </cell>
          <cell r="G14852" t="str">
            <v>CME</v>
          </cell>
          <cell r="H14852">
            <v>43663</v>
          </cell>
          <cell r="I14852" t="str">
            <v>003</v>
          </cell>
          <cell r="J14852" t="str">
            <v>HECM920205MMCRRR07</v>
          </cell>
        </row>
        <row r="14853">
          <cell r="A14853">
            <v>240521</v>
          </cell>
          <cell r="B14853" t="str">
            <v>DOMINGUEZ SILVA,HILDELISA</v>
          </cell>
          <cell r="C14853" t="str">
            <v>SA0063</v>
          </cell>
          <cell r="D14853" t="str">
            <v>X. LAS AMERICAS QUERETARO</v>
          </cell>
          <cell r="E14853" t="str">
            <v>000023</v>
          </cell>
          <cell r="F14853" t="str">
            <v>22AM</v>
          </cell>
          <cell r="G14853" t="str">
            <v>CME</v>
          </cell>
          <cell r="H14853">
            <v>43684</v>
          </cell>
          <cell r="I14853" t="str">
            <v>003</v>
          </cell>
          <cell r="J14853" t="str">
            <v>DOSH830429MQTMLL04</v>
          </cell>
        </row>
        <row r="14854">
          <cell r="A14854">
            <v>247481</v>
          </cell>
          <cell r="B14854" t="str">
            <v>HERRERA GUILLEN,JOSE LUIS</v>
          </cell>
          <cell r="C14854" t="str">
            <v>SA0063</v>
          </cell>
          <cell r="D14854" t="str">
            <v>X. LAS AMERICAS QUERETARO</v>
          </cell>
          <cell r="E14854" t="str">
            <v>000023</v>
          </cell>
          <cell r="F14854" t="str">
            <v>22AM</v>
          </cell>
          <cell r="G14854" t="str">
            <v>CME</v>
          </cell>
          <cell r="H14854">
            <v>43864</v>
          </cell>
          <cell r="I14854" t="str">
            <v>003</v>
          </cell>
          <cell r="J14854" t="str">
            <v>HEGL640921HQTRLS05</v>
          </cell>
        </row>
        <row r="14855">
          <cell r="A14855">
            <v>79289</v>
          </cell>
          <cell r="B14855" t="str">
            <v>HERNANDEZ TORRES,DANIEL ERNESTO</v>
          </cell>
          <cell r="C14855" t="str">
            <v>SA0063</v>
          </cell>
          <cell r="D14855" t="str">
            <v>X. LAS AMERICAS QUERETARO</v>
          </cell>
          <cell r="E14855" t="str">
            <v>000023</v>
          </cell>
          <cell r="F14855" t="str">
            <v>22AM</v>
          </cell>
          <cell r="G14855" t="str">
            <v>CME</v>
          </cell>
          <cell r="H14855">
            <v>41002</v>
          </cell>
          <cell r="I14855" t="str">
            <v>003</v>
          </cell>
          <cell r="J14855" t="str">
            <v>HETD931214HQTRRN00</v>
          </cell>
        </row>
        <row r="14856">
          <cell r="A14856">
            <v>82169</v>
          </cell>
          <cell r="B14856" t="str">
            <v>CAÑAS LICEA,JESUS MIGUEL</v>
          </cell>
          <cell r="C14856" t="str">
            <v>SA0063</v>
          </cell>
          <cell r="D14856" t="str">
            <v>X. LAS AMERICAS QUERETARO</v>
          </cell>
          <cell r="E14856" t="str">
            <v>000023</v>
          </cell>
          <cell r="F14856" t="str">
            <v>22AM</v>
          </cell>
          <cell r="G14856" t="str">
            <v>CME</v>
          </cell>
          <cell r="H14856">
            <v>41061</v>
          </cell>
          <cell r="I14856" t="str">
            <v>003</v>
          </cell>
          <cell r="J14856" t="str">
            <v>CALJ841127HQTXCS03</v>
          </cell>
        </row>
        <row r="14857">
          <cell r="A14857">
            <v>99149</v>
          </cell>
          <cell r="B14857" t="str">
            <v>SANCHEZ OLVERA,ALVARO</v>
          </cell>
          <cell r="C14857" t="str">
            <v>SA0063</v>
          </cell>
          <cell r="D14857" t="str">
            <v>X. LAS AMERICAS QUERETARO</v>
          </cell>
          <cell r="E14857" t="str">
            <v>000023</v>
          </cell>
          <cell r="F14857" t="str">
            <v>22AM</v>
          </cell>
          <cell r="G14857" t="str">
            <v>CME</v>
          </cell>
          <cell r="H14857">
            <v>41418</v>
          </cell>
          <cell r="I14857" t="str">
            <v>003</v>
          </cell>
          <cell r="J14857" t="str">
            <v>SAOA881009HQTNLL02</v>
          </cell>
        </row>
        <row r="14858">
          <cell r="A14858">
            <v>2878</v>
          </cell>
          <cell r="B14858" t="str">
            <v>RODRIGUEZ VILLA,MOISES</v>
          </cell>
          <cell r="C14858" t="str">
            <v>SA0067</v>
          </cell>
          <cell r="D14858" t="str">
            <v>X. LAS ARMAS</v>
          </cell>
          <cell r="E14858" t="str">
            <v>000504</v>
          </cell>
          <cell r="F14858" t="str">
            <v>11RM</v>
          </cell>
          <cell r="G14858" t="str">
            <v>CME</v>
          </cell>
          <cell r="H14858">
            <v>36822</v>
          </cell>
          <cell r="I14858" t="str">
            <v>005</v>
          </cell>
          <cell r="J14858" t="str">
            <v>ROVM780221HDFDLS03</v>
          </cell>
        </row>
        <row r="14859">
          <cell r="A14859">
            <v>2937</v>
          </cell>
          <cell r="B14859" t="str">
            <v>VELAZQUEZ MEJIA,JUAN CARLOS</v>
          </cell>
          <cell r="C14859" t="str">
            <v>SA0067</v>
          </cell>
          <cell r="D14859" t="str">
            <v>X. LAS ARMAS</v>
          </cell>
          <cell r="E14859" t="str">
            <v>000023</v>
          </cell>
          <cell r="F14859" t="str">
            <v>11RM</v>
          </cell>
          <cell r="G14859" t="str">
            <v>CME</v>
          </cell>
          <cell r="H14859">
            <v>38384</v>
          </cell>
          <cell r="I14859" t="str">
            <v>003</v>
          </cell>
          <cell r="J14859" t="str">
            <v>VEMJ610904HMCLJN05</v>
          </cell>
        </row>
        <row r="14860">
          <cell r="A14860">
            <v>2938</v>
          </cell>
          <cell r="B14860" t="str">
            <v>FLORES TORRES,HORTENCIA</v>
          </cell>
          <cell r="C14860" t="str">
            <v>SA0067</v>
          </cell>
          <cell r="D14860" t="str">
            <v>X. LAS ARMAS</v>
          </cell>
          <cell r="E14860" t="str">
            <v>000023</v>
          </cell>
          <cell r="F14860" t="str">
            <v>11RM</v>
          </cell>
          <cell r="G14860" t="str">
            <v>CME</v>
          </cell>
          <cell r="H14860">
            <v>38384</v>
          </cell>
          <cell r="I14860" t="str">
            <v>003</v>
          </cell>
          <cell r="J14860" t="str">
            <v>FOTH600921MSPLRR02</v>
          </cell>
        </row>
        <row r="14861">
          <cell r="A14861">
            <v>2939</v>
          </cell>
          <cell r="B14861" t="str">
            <v>IBARRA GARNICA,JOSE LUIS</v>
          </cell>
          <cell r="C14861" t="str">
            <v>SA0067</v>
          </cell>
          <cell r="D14861" t="str">
            <v>X. LAS ARMAS</v>
          </cell>
          <cell r="E14861" t="str">
            <v>000561</v>
          </cell>
          <cell r="F14861" t="str">
            <v>11RM</v>
          </cell>
          <cell r="G14861" t="str">
            <v>CME</v>
          </cell>
          <cell r="H14861">
            <v>38384</v>
          </cell>
          <cell r="I14861" t="str">
            <v>019</v>
          </cell>
          <cell r="J14861" t="str">
            <v>IAGL630824HDFBRS07</v>
          </cell>
        </row>
        <row r="14862">
          <cell r="A14862">
            <v>10651</v>
          </cell>
          <cell r="B14862" t="str">
            <v>SANTOS MELO,ZENAIDA</v>
          </cell>
          <cell r="C14862" t="str">
            <v>SA0067</v>
          </cell>
          <cell r="D14862" t="str">
            <v>X. LAS ARMAS</v>
          </cell>
          <cell r="E14862" t="str">
            <v>000023</v>
          </cell>
          <cell r="F14862" t="str">
            <v>11RM</v>
          </cell>
          <cell r="G14862" t="str">
            <v>CME</v>
          </cell>
          <cell r="H14862">
            <v>38821</v>
          </cell>
          <cell r="I14862" t="str">
            <v>003</v>
          </cell>
          <cell r="J14862" t="str">
            <v>SAMZ680104MMCNLN01</v>
          </cell>
        </row>
        <row r="14863">
          <cell r="A14863">
            <v>143435</v>
          </cell>
          <cell r="B14863" t="str">
            <v>ANAYA PEREZ,FABIAN</v>
          </cell>
          <cell r="C14863" t="str">
            <v>SA0067</v>
          </cell>
          <cell r="D14863" t="str">
            <v>X. LAS ARMAS</v>
          </cell>
          <cell r="E14863" t="str">
            <v>000023</v>
          </cell>
          <cell r="F14863" t="str">
            <v>11RM</v>
          </cell>
          <cell r="G14863" t="str">
            <v>CME</v>
          </cell>
          <cell r="H14863">
            <v>42188</v>
          </cell>
          <cell r="I14863" t="str">
            <v>003</v>
          </cell>
          <cell r="J14863" t="str">
            <v>AAPF940516HDFNRB05</v>
          </cell>
        </row>
        <row r="14864">
          <cell r="A14864">
            <v>143749</v>
          </cell>
          <cell r="B14864" t="str">
            <v>LUNA CERVANTES,GUILLERMO DAVID</v>
          </cell>
          <cell r="C14864" t="str">
            <v>SA0067</v>
          </cell>
          <cell r="D14864" t="str">
            <v>X. LAS ARMAS</v>
          </cell>
          <cell r="E14864" t="str">
            <v>000023</v>
          </cell>
          <cell r="F14864" t="str">
            <v>11RM</v>
          </cell>
          <cell r="G14864" t="str">
            <v>CME</v>
          </cell>
          <cell r="H14864">
            <v>42193</v>
          </cell>
          <cell r="I14864" t="str">
            <v>003</v>
          </cell>
          <cell r="J14864" t="str">
            <v>LUCG671229HDFNRL06</v>
          </cell>
        </row>
        <row r="14865">
          <cell r="A14865">
            <v>149647</v>
          </cell>
          <cell r="B14865" t="str">
            <v>GARCIA LAZCANO,ERENDIRA YADIRA</v>
          </cell>
          <cell r="C14865" t="str">
            <v>SA0067</v>
          </cell>
          <cell r="D14865" t="str">
            <v>X. LAS ARMAS</v>
          </cell>
          <cell r="E14865" t="str">
            <v>000023</v>
          </cell>
          <cell r="F14865" t="str">
            <v>11RM</v>
          </cell>
          <cell r="G14865" t="str">
            <v>CME</v>
          </cell>
          <cell r="H14865">
            <v>42298</v>
          </cell>
          <cell r="I14865" t="str">
            <v>003</v>
          </cell>
          <cell r="J14865" t="str">
            <v>GALE860421MMCRZR03</v>
          </cell>
        </row>
        <row r="14866">
          <cell r="A14866">
            <v>160260</v>
          </cell>
          <cell r="B14866" t="str">
            <v>TAPIA OROZCO,MARIA GUADALUPE</v>
          </cell>
          <cell r="C14866" t="str">
            <v>SA0067</v>
          </cell>
          <cell r="D14866" t="str">
            <v>X. LAS ARMAS</v>
          </cell>
          <cell r="E14866" t="str">
            <v>000615</v>
          </cell>
          <cell r="F14866" t="str">
            <v>11RM</v>
          </cell>
          <cell r="G14866" t="str">
            <v>CME</v>
          </cell>
          <cell r="H14866">
            <v>42468</v>
          </cell>
          <cell r="I14866" t="str">
            <v>019</v>
          </cell>
          <cell r="J14866" t="str">
            <v>TAOG920204MMCPRD07</v>
          </cell>
        </row>
        <row r="14867">
          <cell r="A14867">
            <v>160477</v>
          </cell>
          <cell r="B14867" t="str">
            <v>GUERRERO RIVERA,VERONICA</v>
          </cell>
          <cell r="C14867" t="str">
            <v>SA0067</v>
          </cell>
          <cell r="D14867" t="str">
            <v>X. LAS ARMAS</v>
          </cell>
          <cell r="E14867" t="str">
            <v>000023</v>
          </cell>
          <cell r="F14867" t="str">
            <v>11RM</v>
          </cell>
          <cell r="G14867" t="str">
            <v>CME</v>
          </cell>
          <cell r="H14867">
            <v>42472</v>
          </cell>
          <cell r="I14867" t="str">
            <v>003</v>
          </cell>
          <cell r="J14867" t="str">
            <v>GURV710118MDFRVR04</v>
          </cell>
        </row>
        <row r="14868">
          <cell r="A14868">
            <v>169054</v>
          </cell>
          <cell r="B14868" t="str">
            <v>MEDINA ORTIZ,NANCY YANETTE</v>
          </cell>
          <cell r="C14868" t="str">
            <v>SA0067</v>
          </cell>
          <cell r="D14868" t="str">
            <v>X. LAS ARMAS</v>
          </cell>
          <cell r="E14868" t="str">
            <v>000023</v>
          </cell>
          <cell r="F14868" t="str">
            <v>11RM</v>
          </cell>
          <cell r="G14868" t="str">
            <v>CME</v>
          </cell>
          <cell r="H14868">
            <v>43637</v>
          </cell>
          <cell r="I14868" t="str">
            <v>003</v>
          </cell>
          <cell r="J14868" t="str">
            <v>MXON831209MDFDRN02</v>
          </cell>
        </row>
        <row r="14869">
          <cell r="A14869">
            <v>195160</v>
          </cell>
          <cell r="B14869" t="str">
            <v>GARCIA JIMENEZ,ELIZABETH</v>
          </cell>
          <cell r="C14869" t="str">
            <v>SA0067</v>
          </cell>
          <cell r="D14869" t="str">
            <v>X. LAS ARMAS</v>
          </cell>
          <cell r="E14869" t="str">
            <v>000023</v>
          </cell>
          <cell r="F14869" t="str">
            <v>11RM</v>
          </cell>
          <cell r="G14869" t="str">
            <v>CME</v>
          </cell>
          <cell r="H14869">
            <v>42927</v>
          </cell>
          <cell r="I14869" t="str">
            <v>003</v>
          </cell>
          <cell r="J14869" t="str">
            <v>GAJE800821MDFRML01</v>
          </cell>
        </row>
        <row r="14870">
          <cell r="A14870">
            <v>195323</v>
          </cell>
          <cell r="B14870" t="str">
            <v>BLANCO SANCHEZ,MARISOL</v>
          </cell>
          <cell r="C14870" t="str">
            <v>SA0067</v>
          </cell>
          <cell r="D14870" t="str">
            <v>X. LAS ARMAS</v>
          </cell>
          <cell r="E14870" t="str">
            <v>000023</v>
          </cell>
          <cell r="F14870" t="str">
            <v>11RM</v>
          </cell>
          <cell r="G14870" t="str">
            <v>CME</v>
          </cell>
          <cell r="H14870">
            <v>42928</v>
          </cell>
          <cell r="I14870" t="str">
            <v>003</v>
          </cell>
          <cell r="J14870" t="str">
            <v>BASM910318MDFLNR06</v>
          </cell>
        </row>
        <row r="14871">
          <cell r="A14871">
            <v>198430</v>
          </cell>
          <cell r="B14871" t="str">
            <v>DE LEON VERA,FERNANDO</v>
          </cell>
          <cell r="C14871" t="str">
            <v>SA0067</v>
          </cell>
          <cell r="D14871" t="str">
            <v>X. LAS ARMAS</v>
          </cell>
          <cell r="E14871" t="str">
            <v>000023</v>
          </cell>
          <cell r="F14871" t="str">
            <v>11RM</v>
          </cell>
          <cell r="G14871" t="str">
            <v>CME</v>
          </cell>
          <cell r="H14871">
            <v>42977</v>
          </cell>
          <cell r="I14871" t="str">
            <v>003</v>
          </cell>
          <cell r="J14871" t="str">
            <v>LEVF680617HDFNRR02</v>
          </cell>
        </row>
        <row r="14872">
          <cell r="A14872">
            <v>217741</v>
          </cell>
          <cell r="B14872" t="str">
            <v>ACOSTA GARCIA,FABIOLA ISABEL</v>
          </cell>
          <cell r="C14872" t="str">
            <v>SA0067</v>
          </cell>
          <cell r="D14872" t="str">
            <v>X. LAS ARMAS</v>
          </cell>
          <cell r="E14872" t="str">
            <v>000023</v>
          </cell>
          <cell r="F14872" t="str">
            <v>11RM</v>
          </cell>
          <cell r="G14872" t="str">
            <v>CME</v>
          </cell>
          <cell r="H14872">
            <v>43347</v>
          </cell>
          <cell r="I14872" t="str">
            <v>003</v>
          </cell>
          <cell r="J14872" t="str">
            <v>AOGF930805MDFCRB04</v>
          </cell>
        </row>
        <row r="14873">
          <cell r="A14873">
            <v>220198</v>
          </cell>
          <cell r="B14873" t="str">
            <v>ALVAREZ PADILLA,MITZY FATIMA</v>
          </cell>
          <cell r="C14873" t="str">
            <v>SA0067</v>
          </cell>
          <cell r="D14873" t="str">
            <v>X. LAS ARMAS</v>
          </cell>
          <cell r="E14873" t="str">
            <v>000023</v>
          </cell>
          <cell r="F14873" t="str">
            <v>11RM</v>
          </cell>
          <cell r="G14873" t="str">
            <v>CME</v>
          </cell>
          <cell r="H14873">
            <v>43397</v>
          </cell>
          <cell r="I14873" t="str">
            <v>003</v>
          </cell>
          <cell r="J14873" t="str">
            <v>AAPM970408MDFLDT07</v>
          </cell>
        </row>
        <row r="14874">
          <cell r="A14874">
            <v>227450</v>
          </cell>
          <cell r="B14874" t="str">
            <v>ROJAS RAMIREZ,ERANDI ATZIN</v>
          </cell>
          <cell r="C14874" t="str">
            <v>SA0067</v>
          </cell>
          <cell r="D14874" t="str">
            <v>X. LAS ARMAS</v>
          </cell>
          <cell r="E14874" t="str">
            <v>00583</v>
          </cell>
          <cell r="F14874" t="str">
            <v>11RM</v>
          </cell>
          <cell r="G14874" t="str">
            <v>CME</v>
          </cell>
          <cell r="H14874">
            <v>43547</v>
          </cell>
          <cell r="I14874" t="str">
            <v>019</v>
          </cell>
          <cell r="J14874" t="str">
            <v>RORE970830MMNJMR03</v>
          </cell>
        </row>
        <row r="14875">
          <cell r="A14875">
            <v>229965</v>
          </cell>
          <cell r="B14875" t="str">
            <v>ROJAS ROA,OMAR IGNACIO</v>
          </cell>
          <cell r="C14875" t="str">
            <v>SA0067</v>
          </cell>
          <cell r="D14875" t="str">
            <v>X. LAS ARMAS</v>
          </cell>
          <cell r="E14875" t="str">
            <v>000023</v>
          </cell>
          <cell r="F14875" t="str">
            <v>11RM</v>
          </cell>
          <cell r="G14875" t="str">
            <v>CME</v>
          </cell>
          <cell r="H14875">
            <v>43573</v>
          </cell>
          <cell r="I14875" t="str">
            <v>003</v>
          </cell>
          <cell r="J14875" t="str">
            <v>RORO010221HMCJXMA5</v>
          </cell>
        </row>
        <row r="14876">
          <cell r="A14876">
            <v>235096</v>
          </cell>
          <cell r="B14876" t="str">
            <v>PEREZ JUAREZ,BENJAMIN</v>
          </cell>
          <cell r="C14876" t="str">
            <v>SA0067</v>
          </cell>
          <cell r="D14876" t="str">
            <v>X. LAS ARMAS</v>
          </cell>
          <cell r="E14876" t="str">
            <v>000023</v>
          </cell>
          <cell r="F14876" t="str">
            <v>11RM</v>
          </cell>
          <cell r="G14876" t="str">
            <v>CME</v>
          </cell>
          <cell r="H14876">
            <v>43635</v>
          </cell>
          <cell r="I14876" t="str">
            <v>003</v>
          </cell>
          <cell r="J14876" t="str">
            <v>PEJB990723HDFRRN00</v>
          </cell>
        </row>
        <row r="14877">
          <cell r="A14877">
            <v>235104</v>
          </cell>
          <cell r="B14877" t="str">
            <v>ALVAREZ LOPEZ,PABLO BRAYAN</v>
          </cell>
          <cell r="C14877" t="str">
            <v>SA0067</v>
          </cell>
          <cell r="D14877" t="str">
            <v>X. LAS ARMAS</v>
          </cell>
          <cell r="E14877" t="str">
            <v>000023</v>
          </cell>
          <cell r="F14877" t="str">
            <v>11RM</v>
          </cell>
          <cell r="G14877" t="str">
            <v>CME</v>
          </cell>
          <cell r="H14877">
            <v>43635</v>
          </cell>
          <cell r="I14877" t="str">
            <v>003</v>
          </cell>
          <cell r="J14877" t="str">
            <v>AALP980808HDFLPB05</v>
          </cell>
        </row>
        <row r="14878">
          <cell r="A14878">
            <v>242585</v>
          </cell>
          <cell r="B14878" t="str">
            <v>JIMINEZ MARTINEZ,INGRID SOFIA</v>
          </cell>
          <cell r="C14878" t="str">
            <v>SA0067</v>
          </cell>
          <cell r="D14878" t="str">
            <v>X. LAS ARMAS</v>
          </cell>
          <cell r="E14878" t="str">
            <v>000023</v>
          </cell>
          <cell r="F14878" t="str">
            <v>11RM</v>
          </cell>
          <cell r="G14878" t="str">
            <v>CME</v>
          </cell>
          <cell r="H14878">
            <v>43721</v>
          </cell>
          <cell r="I14878" t="str">
            <v>003</v>
          </cell>
          <cell r="J14878" t="str">
            <v>JIMI010711MDFMRNA3</v>
          </cell>
        </row>
        <row r="14879">
          <cell r="A14879">
            <v>51637</v>
          </cell>
          <cell r="B14879" t="str">
            <v>SERRANO MARTINEZ,ELSA NELI</v>
          </cell>
          <cell r="C14879" t="str">
            <v>SA0067</v>
          </cell>
          <cell r="D14879" t="str">
            <v>X. LAS ARMAS</v>
          </cell>
          <cell r="E14879" t="str">
            <v>000526</v>
          </cell>
          <cell r="F14879" t="str">
            <v>11RM</v>
          </cell>
          <cell r="G14879" t="str">
            <v>CME</v>
          </cell>
          <cell r="H14879">
            <v>41835</v>
          </cell>
          <cell r="I14879" t="str">
            <v>019</v>
          </cell>
          <cell r="J14879" t="str">
            <v>SEME910425MDFRRL08</v>
          </cell>
        </row>
        <row r="14880">
          <cell r="A14880">
            <v>87624</v>
          </cell>
          <cell r="B14880" t="str">
            <v>HERNANDEZ SILVA,VICTOR MANUEL</v>
          </cell>
          <cell r="C14880" t="str">
            <v>SA0067</v>
          </cell>
          <cell r="D14880" t="str">
            <v>X. LAS ARMAS</v>
          </cell>
          <cell r="E14880" t="str">
            <v>000581</v>
          </cell>
          <cell r="F14880" t="str">
            <v>11RM</v>
          </cell>
          <cell r="G14880" t="str">
            <v>CME</v>
          </cell>
          <cell r="H14880">
            <v>41150</v>
          </cell>
          <cell r="I14880" t="str">
            <v>019</v>
          </cell>
          <cell r="J14880" t="str">
            <v>HESV620719HDFRLC07</v>
          </cell>
        </row>
        <row r="14881">
          <cell r="A14881">
            <v>9808</v>
          </cell>
          <cell r="B14881" t="str">
            <v>LEMUS PINEDA,EDGAR</v>
          </cell>
          <cell r="C14881" t="str">
            <v>SA0033</v>
          </cell>
          <cell r="D14881" t="str">
            <v>X. LEON</v>
          </cell>
          <cell r="E14881" t="str">
            <v>000504</v>
          </cell>
          <cell r="F14881" t="str">
            <v>12AM</v>
          </cell>
          <cell r="G14881" t="str">
            <v>CME</v>
          </cell>
          <cell r="H14881">
            <v>38674</v>
          </cell>
          <cell r="I14881" t="str">
            <v>005</v>
          </cell>
          <cell r="J14881" t="str">
            <v>LEPE830523HMCMND02</v>
          </cell>
        </row>
        <row r="14882">
          <cell r="A14882">
            <v>112149</v>
          </cell>
          <cell r="B14882" t="str">
            <v>GARCIA BARRON,JUANA</v>
          </cell>
          <cell r="C14882" t="str">
            <v>SA0033</v>
          </cell>
          <cell r="D14882" t="str">
            <v>X. LEON</v>
          </cell>
          <cell r="E14882" t="str">
            <v>000023</v>
          </cell>
          <cell r="F14882" t="str">
            <v>12AM</v>
          </cell>
          <cell r="G14882" t="str">
            <v>CME</v>
          </cell>
          <cell r="H14882">
            <v>39666</v>
          </cell>
          <cell r="I14882" t="str">
            <v>003</v>
          </cell>
          <cell r="J14882" t="str">
            <v>GABJ660601MGTRRN05</v>
          </cell>
        </row>
        <row r="14883">
          <cell r="A14883">
            <v>145109</v>
          </cell>
          <cell r="B14883" t="str">
            <v>VALADEZ ESPARZA,ZAYRA MARGARITA</v>
          </cell>
          <cell r="C14883" t="str">
            <v>SA0033</v>
          </cell>
          <cell r="D14883" t="str">
            <v>X. LEON</v>
          </cell>
          <cell r="E14883" t="str">
            <v>000023</v>
          </cell>
          <cell r="F14883" t="str">
            <v>12AM</v>
          </cell>
          <cell r="G14883" t="str">
            <v>CME</v>
          </cell>
          <cell r="H14883">
            <v>42206</v>
          </cell>
          <cell r="I14883" t="str">
            <v>003</v>
          </cell>
          <cell r="J14883" t="str">
            <v>VAEZ851214MGTLSY09</v>
          </cell>
        </row>
        <row r="14884">
          <cell r="A14884">
            <v>148100</v>
          </cell>
          <cell r="B14884" t="str">
            <v>SEGURA SERRANO,MA DE JESUS</v>
          </cell>
          <cell r="C14884" t="str">
            <v>SA0033</v>
          </cell>
          <cell r="D14884" t="str">
            <v>X. LEON</v>
          </cell>
          <cell r="E14884" t="str">
            <v>000023</v>
          </cell>
          <cell r="F14884" t="str">
            <v>12AM</v>
          </cell>
          <cell r="G14884" t="str">
            <v>CME</v>
          </cell>
          <cell r="H14884">
            <v>42265</v>
          </cell>
          <cell r="I14884" t="str">
            <v>003</v>
          </cell>
          <cell r="J14884" t="str">
            <v>SESJ750309MGTGRS07</v>
          </cell>
        </row>
        <row r="14885">
          <cell r="A14885">
            <v>169985</v>
          </cell>
          <cell r="B14885" t="str">
            <v>BECERRA LARA,ANDREA MARIANA</v>
          </cell>
          <cell r="C14885" t="str">
            <v>SA0033</v>
          </cell>
          <cell r="D14885" t="str">
            <v>X. LEON</v>
          </cell>
          <cell r="E14885" t="str">
            <v>000546</v>
          </cell>
          <cell r="F14885" t="str">
            <v>12AM</v>
          </cell>
          <cell r="G14885" t="str">
            <v>CME</v>
          </cell>
          <cell r="H14885">
            <v>42571</v>
          </cell>
          <cell r="I14885" t="str">
            <v>019</v>
          </cell>
          <cell r="J14885" t="str">
            <v>BELA980522MGTCRN06</v>
          </cell>
        </row>
        <row r="14886">
          <cell r="A14886">
            <v>178230</v>
          </cell>
          <cell r="B14886" t="str">
            <v>PEREZ RAMIREZ,MARIELA SOLEDAD</v>
          </cell>
          <cell r="C14886" t="str">
            <v>SA0033</v>
          </cell>
          <cell r="D14886" t="str">
            <v>X. LEON</v>
          </cell>
          <cell r="E14886" t="str">
            <v>000023</v>
          </cell>
          <cell r="F14886" t="str">
            <v>12AM</v>
          </cell>
          <cell r="G14886" t="str">
            <v>CME</v>
          </cell>
          <cell r="H14886">
            <v>42720</v>
          </cell>
          <cell r="I14886" t="str">
            <v>003</v>
          </cell>
          <cell r="J14886" t="str">
            <v>PERM920822MGTRMR08</v>
          </cell>
        </row>
        <row r="14887">
          <cell r="A14887">
            <v>182047</v>
          </cell>
          <cell r="B14887" t="str">
            <v>ROSAS ZUÑIGA,SERGIO ALBERTO</v>
          </cell>
          <cell r="C14887" t="str">
            <v>SA0033</v>
          </cell>
          <cell r="D14887" t="str">
            <v>X. LEON</v>
          </cell>
          <cell r="E14887" t="str">
            <v>000023</v>
          </cell>
          <cell r="F14887" t="str">
            <v>12AM</v>
          </cell>
          <cell r="G14887" t="str">
            <v>CME</v>
          </cell>
          <cell r="H14887">
            <v>42790</v>
          </cell>
          <cell r="I14887" t="str">
            <v>003</v>
          </cell>
          <cell r="J14887" t="str">
            <v>ROZS910915HGTSXR04</v>
          </cell>
        </row>
        <row r="14888">
          <cell r="A14888">
            <v>182541</v>
          </cell>
          <cell r="B14888" t="str">
            <v>GOMEZ CASTELLANOS,KAROLINA DEL CARMEN</v>
          </cell>
          <cell r="C14888" t="str">
            <v>SA0033</v>
          </cell>
          <cell r="D14888" t="str">
            <v>X. LEON</v>
          </cell>
          <cell r="E14888" t="str">
            <v>000023</v>
          </cell>
          <cell r="F14888" t="str">
            <v>12AM</v>
          </cell>
          <cell r="G14888" t="str">
            <v>CME</v>
          </cell>
          <cell r="H14888">
            <v>42796</v>
          </cell>
          <cell r="I14888" t="str">
            <v>003</v>
          </cell>
          <cell r="J14888" t="str">
            <v>GOCK940504MGTMSR08</v>
          </cell>
        </row>
        <row r="14889">
          <cell r="A14889">
            <v>190638</v>
          </cell>
          <cell r="B14889" t="str">
            <v>MARTINEZ GARCIA,ROCIO</v>
          </cell>
          <cell r="C14889" t="str">
            <v>SA0033</v>
          </cell>
          <cell r="D14889" t="str">
            <v>X. LEON</v>
          </cell>
          <cell r="E14889" t="str">
            <v>000023</v>
          </cell>
          <cell r="F14889" t="str">
            <v>12AM</v>
          </cell>
          <cell r="G14889" t="str">
            <v>CME</v>
          </cell>
          <cell r="H14889">
            <v>42887</v>
          </cell>
          <cell r="I14889" t="str">
            <v>003</v>
          </cell>
          <cell r="J14889" t="str">
            <v>MAGR860719MDFRRC05</v>
          </cell>
        </row>
        <row r="14890">
          <cell r="A14890">
            <v>196681</v>
          </cell>
          <cell r="B14890" t="str">
            <v>HERNANDEZ RAMIREZ,KARLA VANESSA</v>
          </cell>
          <cell r="C14890" t="str">
            <v>SA0033</v>
          </cell>
          <cell r="D14890" t="str">
            <v>X. LEON</v>
          </cell>
          <cell r="E14890" t="str">
            <v>000023</v>
          </cell>
          <cell r="F14890" t="str">
            <v>12AM</v>
          </cell>
          <cell r="G14890" t="str">
            <v>CME</v>
          </cell>
          <cell r="H14890">
            <v>42943</v>
          </cell>
          <cell r="I14890" t="str">
            <v>003</v>
          </cell>
          <cell r="J14890" t="str">
            <v>HERK990208MGTRMR01</v>
          </cell>
        </row>
        <row r="14891">
          <cell r="A14891">
            <v>198314</v>
          </cell>
          <cell r="B14891" t="str">
            <v>PACHECO OCAMPO,NAYELLI DEL ROSARIO</v>
          </cell>
          <cell r="C14891" t="str">
            <v>SA0033</v>
          </cell>
          <cell r="D14891" t="str">
            <v>X. LEON</v>
          </cell>
          <cell r="E14891" t="str">
            <v>00583</v>
          </cell>
          <cell r="F14891" t="str">
            <v>12AM</v>
          </cell>
          <cell r="G14891" t="str">
            <v>CME</v>
          </cell>
          <cell r="H14891">
            <v>42972</v>
          </cell>
          <cell r="I14891" t="str">
            <v>019</v>
          </cell>
          <cell r="J14891" t="str">
            <v>PAON981214MGTCCY06</v>
          </cell>
        </row>
        <row r="14892">
          <cell r="A14892">
            <v>219373</v>
          </cell>
          <cell r="B14892" t="str">
            <v>NAVA CAMARENA,ANGEL EDUARDO</v>
          </cell>
          <cell r="C14892" t="str">
            <v>SA0033</v>
          </cell>
          <cell r="D14892" t="str">
            <v>X. LEON</v>
          </cell>
          <cell r="E14892" t="str">
            <v>000023</v>
          </cell>
          <cell r="F14892" t="str">
            <v>12AM</v>
          </cell>
          <cell r="G14892" t="str">
            <v>CME</v>
          </cell>
          <cell r="H14892">
            <v>43378</v>
          </cell>
          <cell r="I14892" t="str">
            <v>003</v>
          </cell>
          <cell r="J14892" t="str">
            <v>NXCA950315HDFVMN03</v>
          </cell>
        </row>
        <row r="14893">
          <cell r="A14893">
            <v>219889</v>
          </cell>
          <cell r="B14893" t="str">
            <v>SANTANA ARAUJO,MARIANA</v>
          </cell>
          <cell r="C14893" t="str">
            <v>SA0033</v>
          </cell>
          <cell r="D14893" t="str">
            <v>X. LEON</v>
          </cell>
          <cell r="E14893" t="str">
            <v>000023</v>
          </cell>
          <cell r="F14893" t="str">
            <v>12AM</v>
          </cell>
          <cell r="G14893" t="str">
            <v>CME</v>
          </cell>
          <cell r="H14893">
            <v>43390</v>
          </cell>
          <cell r="I14893" t="str">
            <v>003</v>
          </cell>
          <cell r="J14893" t="str">
            <v>SAAM941021MBCNRR03</v>
          </cell>
        </row>
        <row r="14894">
          <cell r="A14894">
            <v>221435</v>
          </cell>
          <cell r="B14894" t="str">
            <v>VAZQUEZ ARRIAGA,VALERIA</v>
          </cell>
          <cell r="C14894" t="str">
            <v>SA0033</v>
          </cell>
          <cell r="D14894" t="str">
            <v>X. LEON</v>
          </cell>
          <cell r="E14894" t="str">
            <v>000023</v>
          </cell>
          <cell r="F14894" t="str">
            <v>12AM</v>
          </cell>
          <cell r="G14894" t="str">
            <v>CME</v>
          </cell>
          <cell r="H14894">
            <v>43426</v>
          </cell>
          <cell r="I14894" t="str">
            <v>003</v>
          </cell>
          <cell r="J14894" t="str">
            <v>VAAV980511MGTZRL07</v>
          </cell>
        </row>
        <row r="14895">
          <cell r="A14895">
            <v>223292</v>
          </cell>
          <cell r="B14895" t="str">
            <v>PEREZ HERNANDEZ,SANDRA ARACELI</v>
          </cell>
          <cell r="C14895" t="str">
            <v>SA0033</v>
          </cell>
          <cell r="D14895" t="str">
            <v>X. LEON</v>
          </cell>
          <cell r="E14895" t="str">
            <v>000023</v>
          </cell>
          <cell r="F14895" t="str">
            <v>12AM</v>
          </cell>
          <cell r="G14895" t="str">
            <v>CME</v>
          </cell>
          <cell r="H14895">
            <v>43477</v>
          </cell>
          <cell r="I14895" t="str">
            <v>003</v>
          </cell>
          <cell r="J14895" t="str">
            <v>PEHS820501MGTRRN06</v>
          </cell>
        </row>
        <row r="14896">
          <cell r="A14896">
            <v>223439</v>
          </cell>
          <cell r="B14896" t="str">
            <v>BONILLA PALACIOS,JOSE ANDRES CHRISTOPHER</v>
          </cell>
          <cell r="C14896" t="str">
            <v>SA0033</v>
          </cell>
          <cell r="D14896" t="str">
            <v>X. LEON</v>
          </cell>
          <cell r="E14896" t="str">
            <v>000023</v>
          </cell>
          <cell r="F14896" t="str">
            <v>12AM</v>
          </cell>
          <cell r="G14896" t="str">
            <v>CME</v>
          </cell>
          <cell r="H14896">
            <v>43482</v>
          </cell>
          <cell r="I14896" t="str">
            <v>003</v>
          </cell>
          <cell r="J14896" t="str">
            <v>BOPA000801HGTNLNA8</v>
          </cell>
        </row>
        <row r="14897">
          <cell r="A14897">
            <v>224499</v>
          </cell>
          <cell r="B14897" t="str">
            <v>MANDUJANO HERNANDEZ,FRANCISCO JAVIER</v>
          </cell>
          <cell r="C14897" t="str">
            <v>SA0033</v>
          </cell>
          <cell r="D14897" t="str">
            <v>X. LEON</v>
          </cell>
          <cell r="E14897" t="str">
            <v>000581</v>
          </cell>
          <cell r="F14897" t="str">
            <v>12AM</v>
          </cell>
          <cell r="G14897" t="str">
            <v>CME</v>
          </cell>
          <cell r="H14897">
            <v>43496</v>
          </cell>
          <cell r="I14897" t="str">
            <v>019</v>
          </cell>
          <cell r="J14897" t="str">
            <v>MAHF720814HGTNRR00</v>
          </cell>
        </row>
        <row r="14898">
          <cell r="A14898">
            <v>225574</v>
          </cell>
          <cell r="B14898" t="str">
            <v>CISNEROS CASTRO,KARLA JIOVANNA</v>
          </cell>
          <cell r="C14898" t="str">
            <v>SA0033</v>
          </cell>
          <cell r="D14898" t="str">
            <v>X. LEON</v>
          </cell>
          <cell r="E14898" t="str">
            <v>000023</v>
          </cell>
          <cell r="F14898" t="str">
            <v>12AM</v>
          </cell>
          <cell r="G14898" t="str">
            <v>CME</v>
          </cell>
          <cell r="H14898">
            <v>43516</v>
          </cell>
          <cell r="I14898" t="str">
            <v>003</v>
          </cell>
          <cell r="J14898" t="str">
            <v>CICK991222MGTSSR08</v>
          </cell>
        </row>
        <row r="14899">
          <cell r="A14899">
            <v>228278</v>
          </cell>
          <cell r="B14899" t="str">
            <v>RAMIREZ MUÑOZ,JOCELYN ARIANA</v>
          </cell>
          <cell r="C14899" t="str">
            <v>SA0033</v>
          </cell>
          <cell r="D14899" t="str">
            <v>X. LEON</v>
          </cell>
          <cell r="E14899" t="str">
            <v>000023</v>
          </cell>
          <cell r="F14899" t="str">
            <v>12AM</v>
          </cell>
          <cell r="G14899" t="str">
            <v>CME</v>
          </cell>
          <cell r="H14899">
            <v>43559</v>
          </cell>
          <cell r="I14899" t="str">
            <v>003</v>
          </cell>
          <cell r="J14899" t="str">
            <v>RAMJ980622MGTMXC05</v>
          </cell>
        </row>
        <row r="14900">
          <cell r="A14900">
            <v>228538</v>
          </cell>
          <cell r="B14900" t="str">
            <v>GARCIA SEGURA,JUANA EDITH</v>
          </cell>
          <cell r="C14900" t="str">
            <v>SA0033</v>
          </cell>
          <cell r="D14900" t="str">
            <v>X. LEON</v>
          </cell>
          <cell r="E14900" t="str">
            <v>000023</v>
          </cell>
          <cell r="F14900" t="str">
            <v>12AM</v>
          </cell>
          <cell r="G14900" t="str">
            <v>CME</v>
          </cell>
          <cell r="H14900">
            <v>43561</v>
          </cell>
          <cell r="I14900" t="str">
            <v>003</v>
          </cell>
          <cell r="J14900" t="str">
            <v>GASJ920306MGTRGN03</v>
          </cell>
        </row>
        <row r="14901">
          <cell r="A14901">
            <v>228831</v>
          </cell>
          <cell r="B14901" t="str">
            <v>MONJARAZ MARTINEZ,JOSUE DANIEL</v>
          </cell>
          <cell r="C14901" t="str">
            <v>SA0033</v>
          </cell>
          <cell r="D14901" t="str">
            <v>X. LEON</v>
          </cell>
          <cell r="E14901" t="str">
            <v>000023</v>
          </cell>
          <cell r="F14901" t="str">
            <v>12AM</v>
          </cell>
          <cell r="G14901" t="str">
            <v>CME</v>
          </cell>
          <cell r="H14901">
            <v>43565</v>
          </cell>
          <cell r="I14901" t="str">
            <v>003</v>
          </cell>
          <cell r="J14901" t="str">
            <v>MOMJ980807HGTNRS09</v>
          </cell>
        </row>
        <row r="14902">
          <cell r="A14902">
            <v>229423</v>
          </cell>
          <cell r="B14902" t="str">
            <v>MANDUJANO RAMIREZ,BRENDA MERCEDES</v>
          </cell>
          <cell r="C14902" t="str">
            <v>SA0033</v>
          </cell>
          <cell r="D14902" t="str">
            <v>X. LEON</v>
          </cell>
          <cell r="E14902" t="str">
            <v>000023</v>
          </cell>
          <cell r="F14902" t="str">
            <v>12AM</v>
          </cell>
          <cell r="G14902" t="str">
            <v>CME</v>
          </cell>
          <cell r="H14902">
            <v>43568</v>
          </cell>
          <cell r="I14902" t="str">
            <v>003</v>
          </cell>
          <cell r="J14902" t="str">
            <v>MARB960924MGTNMR07</v>
          </cell>
        </row>
        <row r="14903">
          <cell r="A14903">
            <v>233218</v>
          </cell>
          <cell r="B14903" t="str">
            <v>BUSTAMANTE NAVARRO,ADOLFO ANGEL</v>
          </cell>
          <cell r="C14903" t="str">
            <v>SA0033</v>
          </cell>
          <cell r="D14903" t="str">
            <v>X. LEON</v>
          </cell>
          <cell r="E14903" t="str">
            <v>000023</v>
          </cell>
          <cell r="F14903" t="str">
            <v>12AM</v>
          </cell>
          <cell r="G14903" t="str">
            <v>CME</v>
          </cell>
          <cell r="H14903">
            <v>43620</v>
          </cell>
          <cell r="I14903" t="str">
            <v>003</v>
          </cell>
          <cell r="J14903" t="str">
            <v>BUNA990321HGTSVD02</v>
          </cell>
        </row>
        <row r="14904">
          <cell r="A14904">
            <v>237484</v>
          </cell>
          <cell r="B14904" t="str">
            <v>ESCOBEDO ADANG,MAXIMILIANO</v>
          </cell>
          <cell r="C14904" t="str">
            <v>SA0033</v>
          </cell>
          <cell r="D14904" t="str">
            <v>X. LEON</v>
          </cell>
          <cell r="E14904" t="str">
            <v>000023</v>
          </cell>
          <cell r="F14904" t="str">
            <v>12AM</v>
          </cell>
          <cell r="G14904" t="str">
            <v>CME</v>
          </cell>
          <cell r="H14904">
            <v>43651</v>
          </cell>
          <cell r="I14904" t="str">
            <v>003</v>
          </cell>
          <cell r="J14904" t="str">
            <v>EOAM980722HGTSDX01</v>
          </cell>
        </row>
        <row r="14905">
          <cell r="A14905">
            <v>238073</v>
          </cell>
          <cell r="B14905" t="str">
            <v>GARNICA OLIVA,SAMANTHA</v>
          </cell>
          <cell r="C14905" t="str">
            <v>SA0033</v>
          </cell>
          <cell r="D14905" t="str">
            <v>X. LEON</v>
          </cell>
          <cell r="E14905" t="str">
            <v>000023</v>
          </cell>
          <cell r="F14905" t="str">
            <v>12AM</v>
          </cell>
          <cell r="G14905" t="str">
            <v>CME</v>
          </cell>
          <cell r="H14905">
            <v>43656</v>
          </cell>
          <cell r="I14905" t="str">
            <v>003</v>
          </cell>
          <cell r="J14905" t="str">
            <v>GAOS010606MGTRLMA6</v>
          </cell>
        </row>
        <row r="14906">
          <cell r="A14906">
            <v>238499</v>
          </cell>
          <cell r="B14906" t="str">
            <v>LOPEZ,SAYRA MICHELLE</v>
          </cell>
          <cell r="C14906" t="str">
            <v>SA0033</v>
          </cell>
          <cell r="D14906" t="str">
            <v>X. LEON</v>
          </cell>
          <cell r="E14906" t="str">
            <v>000023</v>
          </cell>
          <cell r="F14906" t="str">
            <v>12AM</v>
          </cell>
          <cell r="G14906" t="str">
            <v>CME</v>
          </cell>
          <cell r="H14906">
            <v>43658</v>
          </cell>
          <cell r="I14906" t="str">
            <v>003</v>
          </cell>
          <cell r="J14906" t="str">
            <v>LOXS000224MGTPXYA1</v>
          </cell>
        </row>
        <row r="14907">
          <cell r="A14907">
            <v>240508</v>
          </cell>
          <cell r="B14907" t="str">
            <v>VARGAS ZERMEÑO,CARLOS LEONARDO</v>
          </cell>
          <cell r="C14907" t="str">
            <v>SA0033</v>
          </cell>
          <cell r="D14907" t="str">
            <v>X. LEON</v>
          </cell>
          <cell r="E14907" t="str">
            <v>000023</v>
          </cell>
          <cell r="F14907" t="str">
            <v>12AM</v>
          </cell>
          <cell r="G14907" t="str">
            <v>CME</v>
          </cell>
          <cell r="H14907">
            <v>43684</v>
          </cell>
          <cell r="I14907" t="str">
            <v>003</v>
          </cell>
          <cell r="J14907" t="str">
            <v>VAZC981104HGTRRR05</v>
          </cell>
        </row>
        <row r="14908">
          <cell r="A14908">
            <v>241036</v>
          </cell>
          <cell r="B14908" t="str">
            <v>ALVAREZ PALACIOS,NANCY ALEJANDRA</v>
          </cell>
          <cell r="C14908" t="str">
            <v>SA0033</v>
          </cell>
          <cell r="D14908" t="str">
            <v>X. LEON</v>
          </cell>
          <cell r="E14908" t="str">
            <v>000023</v>
          </cell>
          <cell r="F14908" t="str">
            <v>12AM</v>
          </cell>
          <cell r="G14908" t="str">
            <v>CME</v>
          </cell>
          <cell r="H14908">
            <v>43693</v>
          </cell>
          <cell r="I14908" t="str">
            <v>003</v>
          </cell>
          <cell r="J14908" t="str">
            <v>AAPN010327MGTLLNA4</v>
          </cell>
        </row>
        <row r="14909">
          <cell r="A14909">
            <v>241563</v>
          </cell>
          <cell r="B14909" t="str">
            <v>MARTINEZ RUIZ,MARIA FERNANDA</v>
          </cell>
          <cell r="C14909" t="str">
            <v>SA0033</v>
          </cell>
          <cell r="D14909" t="str">
            <v>X. LEON</v>
          </cell>
          <cell r="E14909" t="str">
            <v>000023</v>
          </cell>
          <cell r="F14909" t="str">
            <v>12AM</v>
          </cell>
          <cell r="G14909" t="str">
            <v>CME</v>
          </cell>
          <cell r="H14909">
            <v>43705</v>
          </cell>
          <cell r="I14909" t="str">
            <v>003</v>
          </cell>
          <cell r="J14909" t="str">
            <v>MARF990921MGTRZR04</v>
          </cell>
        </row>
        <row r="14910">
          <cell r="A14910">
            <v>243257</v>
          </cell>
          <cell r="B14910" t="str">
            <v>VILLEGAS MORALES,JUAN ALBERTO</v>
          </cell>
          <cell r="C14910" t="str">
            <v>SA0033</v>
          </cell>
          <cell r="D14910" t="str">
            <v>X. LEON</v>
          </cell>
          <cell r="E14910" t="str">
            <v>000023</v>
          </cell>
          <cell r="F14910" t="str">
            <v>12AM</v>
          </cell>
          <cell r="G14910" t="str">
            <v>CME</v>
          </cell>
          <cell r="H14910">
            <v>43743</v>
          </cell>
          <cell r="I14910" t="str">
            <v>003</v>
          </cell>
          <cell r="J14910" t="str">
            <v>VIMJ970323HGTLRN00</v>
          </cell>
        </row>
        <row r="14911">
          <cell r="A14911">
            <v>244816</v>
          </cell>
          <cell r="B14911" t="str">
            <v>GARCIA HERNANDEZ,HILDA JOSEFINA</v>
          </cell>
          <cell r="C14911" t="str">
            <v>SA0033</v>
          </cell>
          <cell r="D14911" t="str">
            <v>X. LEON</v>
          </cell>
          <cell r="E14911" t="str">
            <v>000023</v>
          </cell>
          <cell r="F14911" t="str">
            <v>12AM</v>
          </cell>
          <cell r="G14911" t="str">
            <v>CME</v>
          </cell>
          <cell r="H14911">
            <v>43776</v>
          </cell>
          <cell r="I14911" t="str">
            <v>003</v>
          </cell>
          <cell r="J14911" t="str">
            <v>GAHH970520MGTRRL00</v>
          </cell>
        </row>
        <row r="14912">
          <cell r="A14912">
            <v>245117</v>
          </cell>
          <cell r="B14912" t="str">
            <v>HERRERA SANTANA,BLANCA ESTELA</v>
          </cell>
          <cell r="C14912" t="str">
            <v>SA0033</v>
          </cell>
          <cell r="D14912" t="str">
            <v>X. LEON</v>
          </cell>
          <cell r="E14912" t="str">
            <v>000023</v>
          </cell>
          <cell r="F14912" t="str">
            <v>12AM</v>
          </cell>
          <cell r="G14912" t="str">
            <v>CME</v>
          </cell>
          <cell r="H14912">
            <v>43782</v>
          </cell>
          <cell r="I14912" t="str">
            <v>003</v>
          </cell>
          <cell r="J14912" t="str">
            <v>HESB781007MGTRNL07</v>
          </cell>
        </row>
        <row r="14913">
          <cell r="A14913">
            <v>246805</v>
          </cell>
          <cell r="B14913" t="str">
            <v>CAMARGO MARTINEZ,EDUARDO</v>
          </cell>
          <cell r="C14913" t="str">
            <v>SA0033</v>
          </cell>
          <cell r="D14913" t="str">
            <v>X. LEON</v>
          </cell>
          <cell r="E14913" t="str">
            <v>000023</v>
          </cell>
          <cell r="F14913" t="str">
            <v>12AM</v>
          </cell>
          <cell r="G14913" t="str">
            <v>CME</v>
          </cell>
          <cell r="H14913">
            <v>43845</v>
          </cell>
          <cell r="I14913" t="str">
            <v>200</v>
          </cell>
          <cell r="J14913" t="str">
            <v>CAME811013HGTMRD09</v>
          </cell>
        </row>
        <row r="14914">
          <cell r="A14914">
            <v>71220</v>
          </cell>
          <cell r="B14914" t="str">
            <v>GOMEZ HERNANDEZ,JOSE CARMEN</v>
          </cell>
          <cell r="C14914" t="str">
            <v>SA0033</v>
          </cell>
          <cell r="D14914" t="str">
            <v>X. LEON</v>
          </cell>
          <cell r="E14914" t="str">
            <v>000526</v>
          </cell>
          <cell r="F14914" t="str">
            <v>12AM</v>
          </cell>
          <cell r="G14914" t="str">
            <v>CME</v>
          </cell>
          <cell r="H14914">
            <v>40814</v>
          </cell>
          <cell r="I14914" t="str">
            <v>019</v>
          </cell>
          <cell r="J14914" t="str">
            <v>GOHC910314HGTMRR03</v>
          </cell>
        </row>
        <row r="14915">
          <cell r="A14915">
            <v>6630</v>
          </cell>
          <cell r="B14915" t="str">
            <v>VEGA DOMINGUEZ,LEOPOLDO RODRIGO</v>
          </cell>
          <cell r="C14915" t="str">
            <v>SA0040</v>
          </cell>
          <cell r="D14915" t="str">
            <v>X. PLAZA CRYSTAL XALAPA</v>
          </cell>
          <cell r="E14915" t="str">
            <v>000561</v>
          </cell>
          <cell r="F14915" t="str">
            <v>30AM</v>
          </cell>
          <cell r="G14915" t="str">
            <v>CME</v>
          </cell>
          <cell r="H14915">
            <v>43648</v>
          </cell>
          <cell r="I14915" t="str">
            <v>019</v>
          </cell>
          <cell r="J14915" t="str">
            <v>VEDL820108HVZGMP00</v>
          </cell>
        </row>
        <row r="14916">
          <cell r="A14916">
            <v>7383</v>
          </cell>
          <cell r="B14916" t="str">
            <v>DURAN MUÑOZ,JOSE ALEJANDRO</v>
          </cell>
          <cell r="C14916" t="str">
            <v>SA0040</v>
          </cell>
          <cell r="D14916" t="str">
            <v>X. PLAZA CRYSTAL XALAPA</v>
          </cell>
          <cell r="E14916" t="str">
            <v>000508</v>
          </cell>
          <cell r="F14916" t="str">
            <v>30AM</v>
          </cell>
          <cell r="G14916" t="str">
            <v>CME</v>
          </cell>
          <cell r="H14916">
            <v>38373</v>
          </cell>
          <cell r="I14916" t="str">
            <v>019</v>
          </cell>
          <cell r="J14916" t="str">
            <v>DUMA860312HVZRXL01</v>
          </cell>
        </row>
        <row r="14917">
          <cell r="A14917">
            <v>9035</v>
          </cell>
          <cell r="B14917" t="str">
            <v>OCAÑA HERNANDEZ,JOAQUIN</v>
          </cell>
          <cell r="C14917" t="str">
            <v>SA0040</v>
          </cell>
          <cell r="D14917" t="str">
            <v>X. PLAZA CRYSTAL XALAPA</v>
          </cell>
          <cell r="E14917" t="str">
            <v>000023</v>
          </cell>
          <cell r="F14917" t="str">
            <v>30AM</v>
          </cell>
          <cell r="G14917" t="str">
            <v>CME</v>
          </cell>
          <cell r="H14917">
            <v>38401</v>
          </cell>
          <cell r="I14917" t="str">
            <v>003</v>
          </cell>
          <cell r="J14917" t="str">
            <v>OAHJ560522HVZCRQ03</v>
          </cell>
        </row>
        <row r="14918">
          <cell r="A14918">
            <v>100838</v>
          </cell>
          <cell r="B14918" t="str">
            <v>MORENO DIAZ,MARIO</v>
          </cell>
          <cell r="C14918" t="str">
            <v>SA0040</v>
          </cell>
          <cell r="D14918" t="str">
            <v>X. PLAZA CRYSTAL XALAPA</v>
          </cell>
          <cell r="E14918" t="str">
            <v>000020</v>
          </cell>
          <cell r="F14918" t="str">
            <v>30AM</v>
          </cell>
          <cell r="G14918" t="str">
            <v>CME</v>
          </cell>
          <cell r="H14918">
            <v>41446</v>
          </cell>
          <cell r="I14918" t="str">
            <v>003</v>
          </cell>
          <cell r="J14918" t="str">
            <v>MODM920927HVZRZR03</v>
          </cell>
        </row>
        <row r="14919">
          <cell r="A14919">
            <v>140390</v>
          </cell>
          <cell r="B14919" t="str">
            <v>ESPINOZA HERRERA,BLANCA DANIELA</v>
          </cell>
          <cell r="C14919" t="str">
            <v>SA0040</v>
          </cell>
          <cell r="D14919" t="str">
            <v>X. PLAZA CRYSTAL XALAPA</v>
          </cell>
          <cell r="E14919" t="str">
            <v>000023</v>
          </cell>
          <cell r="F14919" t="str">
            <v>30AM</v>
          </cell>
          <cell r="G14919" t="str">
            <v>CME</v>
          </cell>
          <cell r="H14919">
            <v>43579</v>
          </cell>
          <cell r="I14919" t="str">
            <v>003</v>
          </cell>
          <cell r="J14919" t="str">
            <v>EIHB940705MVZSRL09</v>
          </cell>
        </row>
        <row r="14920">
          <cell r="A14920">
            <v>142651</v>
          </cell>
          <cell r="B14920" t="str">
            <v>RIVERA HERNANDEZ,LETICIA GUADALUPE</v>
          </cell>
          <cell r="C14920" t="str">
            <v>SA0040</v>
          </cell>
          <cell r="D14920" t="str">
            <v>X. PLAZA CRYSTAL XALAPA</v>
          </cell>
          <cell r="E14920" t="str">
            <v>000023</v>
          </cell>
          <cell r="F14920" t="str">
            <v>30AM</v>
          </cell>
          <cell r="G14920" t="str">
            <v>CME</v>
          </cell>
          <cell r="H14920">
            <v>42182</v>
          </cell>
          <cell r="I14920" t="str">
            <v>003</v>
          </cell>
          <cell r="J14920" t="str">
            <v>RIHL961004MVZVRT03</v>
          </cell>
        </row>
        <row r="14921">
          <cell r="A14921">
            <v>145973</v>
          </cell>
          <cell r="B14921" t="str">
            <v>LINDO QUEZADAS,MARCO ANTONIO</v>
          </cell>
          <cell r="C14921" t="str">
            <v>SA0040</v>
          </cell>
          <cell r="D14921" t="str">
            <v>X. PLAZA CRYSTAL XALAPA</v>
          </cell>
          <cell r="E14921" t="str">
            <v>000023</v>
          </cell>
          <cell r="F14921" t="str">
            <v>30AM</v>
          </cell>
          <cell r="G14921" t="str">
            <v>CME</v>
          </cell>
          <cell r="H14921">
            <v>42676</v>
          </cell>
          <cell r="I14921" t="str">
            <v>003</v>
          </cell>
          <cell r="J14921" t="str">
            <v>LIQM950427HVZNZR07</v>
          </cell>
        </row>
        <row r="14922">
          <cell r="A14922">
            <v>147467</v>
          </cell>
          <cell r="B14922" t="str">
            <v>AGUILAR CUEVAS,JAZMIN MONSERRAT</v>
          </cell>
          <cell r="C14922" t="str">
            <v>SA0040</v>
          </cell>
          <cell r="D14922" t="str">
            <v>X. PLAZA CRYSTAL XALAPA</v>
          </cell>
          <cell r="E14922" t="str">
            <v>000023</v>
          </cell>
          <cell r="F14922" t="str">
            <v>30AM</v>
          </cell>
          <cell r="G14922" t="str">
            <v>CME</v>
          </cell>
          <cell r="H14922">
            <v>42249</v>
          </cell>
          <cell r="I14922" t="str">
            <v>003</v>
          </cell>
          <cell r="J14922" t="str">
            <v>AUCJ970408MVZGVZ01</v>
          </cell>
        </row>
        <row r="14923">
          <cell r="A14923">
            <v>147707</v>
          </cell>
          <cell r="B14923" t="str">
            <v>VIVEROS ZAMORA,JESUS ANTONIO</v>
          </cell>
          <cell r="C14923" t="str">
            <v>SA0040</v>
          </cell>
          <cell r="D14923" t="str">
            <v>X. PLAZA CRYSTAL XALAPA</v>
          </cell>
          <cell r="E14923" t="str">
            <v>000023</v>
          </cell>
          <cell r="F14923" t="str">
            <v>30AM</v>
          </cell>
          <cell r="G14923" t="str">
            <v>CME</v>
          </cell>
          <cell r="H14923">
            <v>42256</v>
          </cell>
          <cell r="I14923" t="str">
            <v>003</v>
          </cell>
          <cell r="J14923" t="str">
            <v>VIZJ960818HVZVMS02</v>
          </cell>
        </row>
        <row r="14924">
          <cell r="A14924">
            <v>148030</v>
          </cell>
          <cell r="B14924" t="str">
            <v>MORALES SANTIAGO,JOSE GABINO</v>
          </cell>
          <cell r="C14924" t="str">
            <v>SA0040</v>
          </cell>
          <cell r="D14924" t="str">
            <v>X. PLAZA CRYSTAL XALAPA</v>
          </cell>
          <cell r="E14924" t="str">
            <v>000023</v>
          </cell>
          <cell r="F14924" t="str">
            <v>30AM</v>
          </cell>
          <cell r="G14924" t="str">
            <v>CME</v>
          </cell>
          <cell r="H14924">
            <v>42263</v>
          </cell>
          <cell r="I14924" t="str">
            <v>003</v>
          </cell>
          <cell r="J14924" t="str">
            <v>MOSG810410HVZRNB05</v>
          </cell>
        </row>
        <row r="14925">
          <cell r="A14925">
            <v>150002</v>
          </cell>
          <cell r="B14925" t="str">
            <v>LOPEZ CABALLERO,KARINA</v>
          </cell>
          <cell r="C14925" t="str">
            <v>SA0040</v>
          </cell>
          <cell r="D14925" t="str">
            <v>X. PLAZA CRYSTAL XALAPA</v>
          </cell>
          <cell r="E14925" t="str">
            <v>000023</v>
          </cell>
          <cell r="F14925" t="str">
            <v>30AM</v>
          </cell>
          <cell r="G14925" t="str">
            <v>CME</v>
          </cell>
          <cell r="H14925">
            <v>42304</v>
          </cell>
          <cell r="I14925" t="str">
            <v>003</v>
          </cell>
          <cell r="J14925" t="str">
            <v>LOCK960607MVZPBR08</v>
          </cell>
        </row>
        <row r="14926">
          <cell r="A14926">
            <v>154755</v>
          </cell>
          <cell r="B14926" t="str">
            <v>JUAN ESTRELLA,INGRID</v>
          </cell>
          <cell r="C14926" t="str">
            <v>SA0040</v>
          </cell>
          <cell r="D14926" t="str">
            <v>X. PLAZA CRYSTAL XALAPA</v>
          </cell>
          <cell r="E14926" t="str">
            <v>000023</v>
          </cell>
          <cell r="F14926" t="str">
            <v>30AM</v>
          </cell>
          <cell r="G14926" t="str">
            <v>CME</v>
          </cell>
          <cell r="H14926">
            <v>42396</v>
          </cell>
          <cell r="I14926" t="str">
            <v>003</v>
          </cell>
          <cell r="J14926" t="str">
            <v>JUEI960708MVZNSN08</v>
          </cell>
        </row>
        <row r="14927">
          <cell r="A14927">
            <v>156161</v>
          </cell>
          <cell r="B14927" t="str">
            <v>TREJO AVILES,LUCIA</v>
          </cell>
          <cell r="C14927" t="str">
            <v>SA0040</v>
          </cell>
          <cell r="D14927" t="str">
            <v>X. PLAZA CRYSTAL XALAPA</v>
          </cell>
          <cell r="E14927" t="str">
            <v>000027</v>
          </cell>
          <cell r="F14927" t="str">
            <v>30AM</v>
          </cell>
          <cell r="G14927" t="str">
            <v>CME</v>
          </cell>
          <cell r="H14927">
            <v>42417</v>
          </cell>
          <cell r="I14927" t="str">
            <v>003</v>
          </cell>
          <cell r="J14927" t="str">
            <v>TEAL790426MVZRVC04</v>
          </cell>
        </row>
        <row r="14928">
          <cell r="A14928">
            <v>158541</v>
          </cell>
          <cell r="B14928" t="str">
            <v>HERNANDEZ ALTAMIRANO,EDUARDO</v>
          </cell>
          <cell r="C14928" t="str">
            <v>SA0040</v>
          </cell>
          <cell r="D14928" t="str">
            <v>X. PLAZA CRYSTAL XALAPA</v>
          </cell>
          <cell r="E14928" t="str">
            <v>000023</v>
          </cell>
          <cell r="F14928" t="str">
            <v>30AM</v>
          </cell>
          <cell r="G14928" t="str">
            <v>CME</v>
          </cell>
          <cell r="H14928">
            <v>43558</v>
          </cell>
          <cell r="I14928" t="str">
            <v>003</v>
          </cell>
          <cell r="J14928" t="str">
            <v>HEAE970224HVZRLD02</v>
          </cell>
        </row>
        <row r="14929">
          <cell r="A14929">
            <v>159177</v>
          </cell>
          <cell r="B14929" t="str">
            <v>GARCIA ZABALA,RUBI</v>
          </cell>
          <cell r="C14929" t="str">
            <v>SA0040</v>
          </cell>
          <cell r="D14929" t="str">
            <v>X. PLAZA CRYSTAL XALAPA</v>
          </cell>
          <cell r="E14929" t="str">
            <v>000027</v>
          </cell>
          <cell r="F14929" t="str">
            <v>30AM</v>
          </cell>
          <cell r="G14929" t="str">
            <v>CME</v>
          </cell>
          <cell r="H14929">
            <v>42450</v>
          </cell>
          <cell r="I14929" t="str">
            <v>003</v>
          </cell>
          <cell r="J14929" t="str">
            <v>GAZR830711MVZRBB06</v>
          </cell>
        </row>
        <row r="14930">
          <cell r="A14930">
            <v>167491</v>
          </cell>
          <cell r="B14930" t="str">
            <v>BRUNO ACOSTA,NORANELI</v>
          </cell>
          <cell r="C14930" t="str">
            <v>SA0040</v>
          </cell>
          <cell r="D14930" t="str">
            <v>X. PLAZA CRYSTAL XALAPA</v>
          </cell>
          <cell r="E14930" t="str">
            <v>000023</v>
          </cell>
          <cell r="F14930" t="str">
            <v>30AM</v>
          </cell>
          <cell r="G14930" t="str">
            <v>CME</v>
          </cell>
          <cell r="H14930">
            <v>42550</v>
          </cell>
          <cell r="I14930" t="str">
            <v>003</v>
          </cell>
          <cell r="J14930" t="str">
            <v>BUAN921130MVZRCR07</v>
          </cell>
        </row>
        <row r="14931">
          <cell r="A14931">
            <v>172949</v>
          </cell>
          <cell r="B14931" t="str">
            <v>AGUILAR NUÑEZ,KEVIN DE JESUS</v>
          </cell>
          <cell r="C14931" t="str">
            <v>SA0040</v>
          </cell>
          <cell r="D14931" t="str">
            <v>X. PLAZA CRYSTAL XALAPA</v>
          </cell>
          <cell r="E14931" t="str">
            <v>000023</v>
          </cell>
          <cell r="F14931" t="str">
            <v>30AM</v>
          </cell>
          <cell r="G14931" t="str">
            <v>CME</v>
          </cell>
          <cell r="H14931">
            <v>42613</v>
          </cell>
          <cell r="I14931" t="str">
            <v>003</v>
          </cell>
          <cell r="J14931" t="str">
            <v>AUNK980729HVZGXV09</v>
          </cell>
        </row>
        <row r="14932">
          <cell r="A14932">
            <v>181368</v>
          </cell>
          <cell r="B14932" t="str">
            <v>ALARCON LARA,RAUL</v>
          </cell>
          <cell r="C14932" t="str">
            <v>SA0040</v>
          </cell>
          <cell r="D14932" t="str">
            <v>X. PLAZA CRYSTAL XALAPA</v>
          </cell>
          <cell r="E14932" t="str">
            <v>000027</v>
          </cell>
          <cell r="F14932" t="str">
            <v>30AM</v>
          </cell>
          <cell r="G14932" t="str">
            <v>CME</v>
          </cell>
          <cell r="H14932">
            <v>42781</v>
          </cell>
          <cell r="I14932" t="str">
            <v>003</v>
          </cell>
          <cell r="J14932" t="str">
            <v>AALR700729HVZLRL02</v>
          </cell>
        </row>
        <row r="14933">
          <cell r="A14933">
            <v>182718</v>
          </cell>
          <cell r="B14933" t="str">
            <v>LUNA SUAREZ,XITLALI ALEXANDRA</v>
          </cell>
          <cell r="C14933" t="str">
            <v>SA0040</v>
          </cell>
          <cell r="D14933" t="str">
            <v>X. PLAZA CRYSTAL XALAPA</v>
          </cell>
          <cell r="E14933" t="str">
            <v>000023</v>
          </cell>
          <cell r="F14933" t="str">
            <v>30AM</v>
          </cell>
          <cell r="G14933" t="str">
            <v>CME</v>
          </cell>
          <cell r="H14933">
            <v>42798</v>
          </cell>
          <cell r="I14933" t="str">
            <v>003</v>
          </cell>
          <cell r="J14933" t="str">
            <v>LUSX960730MVZNRT07</v>
          </cell>
        </row>
        <row r="14934">
          <cell r="A14934">
            <v>182732</v>
          </cell>
          <cell r="B14934" t="str">
            <v>AGUILAR HERNANDEZ,AMERICA YAZMIN</v>
          </cell>
          <cell r="C14934" t="str">
            <v>SA0040</v>
          </cell>
          <cell r="D14934" t="str">
            <v>X. PLAZA CRYSTAL XALAPA</v>
          </cell>
          <cell r="E14934" t="str">
            <v>000023</v>
          </cell>
          <cell r="F14934" t="str">
            <v>30AM</v>
          </cell>
          <cell r="G14934" t="str">
            <v>CME</v>
          </cell>
          <cell r="H14934">
            <v>42801</v>
          </cell>
          <cell r="I14934" t="str">
            <v>003</v>
          </cell>
          <cell r="J14934" t="str">
            <v>AUHA980620MVZGRM01</v>
          </cell>
        </row>
        <row r="14935">
          <cell r="A14935">
            <v>182830</v>
          </cell>
          <cell r="B14935" t="str">
            <v>MORALES BOVER,ELVIA LUZ</v>
          </cell>
          <cell r="C14935" t="str">
            <v>SA0040</v>
          </cell>
          <cell r="D14935" t="str">
            <v>X. PLAZA CRYSTAL XALAPA</v>
          </cell>
          <cell r="E14935" t="str">
            <v>000027</v>
          </cell>
          <cell r="F14935" t="str">
            <v>30AM</v>
          </cell>
          <cell r="G14935" t="str">
            <v>CME</v>
          </cell>
          <cell r="H14935">
            <v>42802</v>
          </cell>
          <cell r="I14935" t="str">
            <v>003</v>
          </cell>
          <cell r="J14935" t="str">
            <v>MOBE770125MVZRVL01</v>
          </cell>
        </row>
        <row r="14936">
          <cell r="A14936">
            <v>182838</v>
          </cell>
          <cell r="B14936" t="str">
            <v>SANCHEZ ANTONIO,LETICIA</v>
          </cell>
          <cell r="C14936" t="str">
            <v>SA0040</v>
          </cell>
          <cell r="D14936" t="str">
            <v>X. PLAZA CRYSTAL XALAPA</v>
          </cell>
          <cell r="E14936" t="str">
            <v>000615</v>
          </cell>
          <cell r="F14936" t="str">
            <v>30AM</v>
          </cell>
          <cell r="G14936" t="str">
            <v>CME</v>
          </cell>
          <cell r="H14936">
            <v>43805</v>
          </cell>
          <cell r="I14936" t="str">
            <v>019</v>
          </cell>
          <cell r="J14936" t="str">
            <v>SAAL850206MVZNNT07</v>
          </cell>
        </row>
        <row r="14937">
          <cell r="A14937">
            <v>186252</v>
          </cell>
          <cell r="B14937" t="str">
            <v>SANCHEZ PEREA,CESAR LEOBARDO</v>
          </cell>
          <cell r="C14937" t="str">
            <v>SA0040</v>
          </cell>
          <cell r="D14937" t="str">
            <v>X. PLAZA CRYSTAL XALAPA</v>
          </cell>
          <cell r="E14937" t="str">
            <v>00584</v>
          </cell>
          <cell r="F14937" t="str">
            <v>30AM</v>
          </cell>
          <cell r="G14937" t="str">
            <v>CME</v>
          </cell>
          <cell r="H14937">
            <v>42837</v>
          </cell>
          <cell r="I14937" t="str">
            <v>019</v>
          </cell>
          <cell r="J14937" t="str">
            <v>SAPC960727HVZNRS08</v>
          </cell>
        </row>
        <row r="14938">
          <cell r="A14938">
            <v>189693</v>
          </cell>
          <cell r="B14938" t="str">
            <v>DURAN MENDEZ,MARICELA</v>
          </cell>
          <cell r="C14938" t="str">
            <v>SA0040</v>
          </cell>
          <cell r="D14938" t="str">
            <v>X. PLAZA CRYSTAL XALAPA</v>
          </cell>
          <cell r="E14938" t="str">
            <v>000027</v>
          </cell>
          <cell r="F14938" t="str">
            <v>30AM</v>
          </cell>
          <cell r="G14938" t="str">
            <v>CME</v>
          </cell>
          <cell r="H14938">
            <v>42879</v>
          </cell>
          <cell r="I14938" t="str">
            <v>003</v>
          </cell>
          <cell r="J14938" t="str">
            <v>DUMM890116MVZRNR19</v>
          </cell>
        </row>
        <row r="14939">
          <cell r="A14939">
            <v>191193</v>
          </cell>
          <cell r="B14939" t="str">
            <v>GARCIA IGNACIO,CECILIA</v>
          </cell>
          <cell r="C14939" t="str">
            <v>SA0040</v>
          </cell>
          <cell r="D14939" t="str">
            <v>X. PLAZA CRYSTAL XALAPA</v>
          </cell>
          <cell r="E14939" t="str">
            <v>000027</v>
          </cell>
          <cell r="F14939" t="str">
            <v>30AM</v>
          </cell>
          <cell r="G14939" t="str">
            <v>CME</v>
          </cell>
          <cell r="H14939">
            <v>42893</v>
          </cell>
          <cell r="I14939" t="str">
            <v>003</v>
          </cell>
          <cell r="J14939" t="str">
            <v>GAIC910311MVZRGC07</v>
          </cell>
        </row>
        <row r="14940">
          <cell r="A14940">
            <v>192092</v>
          </cell>
          <cell r="B14940" t="str">
            <v>MONTIEL SANTOS,CINTHIA CITLALI</v>
          </cell>
          <cell r="C14940" t="str">
            <v>SA0040</v>
          </cell>
          <cell r="D14940" t="str">
            <v>X. PLAZA CRYSTAL XALAPA</v>
          </cell>
          <cell r="E14940" t="str">
            <v>000023</v>
          </cell>
          <cell r="F14940" t="str">
            <v>30AM</v>
          </cell>
          <cell r="G14940" t="str">
            <v>CME</v>
          </cell>
          <cell r="H14940">
            <v>42900</v>
          </cell>
          <cell r="I14940" t="str">
            <v>003</v>
          </cell>
          <cell r="J14940" t="str">
            <v>MOSC960324MVZNNN00</v>
          </cell>
        </row>
        <row r="14941">
          <cell r="A14941">
            <v>217975</v>
          </cell>
          <cell r="B14941" t="str">
            <v>LANDA MARTINEZ,JOSE FERNANDO</v>
          </cell>
          <cell r="C14941" t="str">
            <v>SA0040</v>
          </cell>
          <cell r="D14941" t="str">
            <v>X. PLAZA CRYSTAL XALAPA</v>
          </cell>
          <cell r="E14941" t="str">
            <v>000581</v>
          </cell>
          <cell r="F14941" t="str">
            <v>30AM</v>
          </cell>
          <cell r="G14941" t="str">
            <v>CME</v>
          </cell>
          <cell r="H14941">
            <v>43344</v>
          </cell>
          <cell r="I14941" t="str">
            <v>019</v>
          </cell>
          <cell r="J14941" t="str">
            <v>LAMF920611HVZNRR01</v>
          </cell>
        </row>
        <row r="14942">
          <cell r="A14942">
            <v>221047</v>
          </cell>
          <cell r="B14942" t="str">
            <v>ORTEGA SANCHEZ,ARIANA GUADALUPE</v>
          </cell>
          <cell r="C14942" t="str">
            <v>SA0040</v>
          </cell>
          <cell r="D14942" t="str">
            <v>X. PLAZA CRYSTAL XALAPA</v>
          </cell>
          <cell r="E14942" t="str">
            <v>000023</v>
          </cell>
          <cell r="F14942" t="str">
            <v>30AM</v>
          </cell>
          <cell r="G14942" t="str">
            <v>CME</v>
          </cell>
          <cell r="H14942">
            <v>43418</v>
          </cell>
          <cell r="I14942" t="str">
            <v>003</v>
          </cell>
          <cell r="J14942" t="str">
            <v>OESA991017MVZRNR08</v>
          </cell>
        </row>
        <row r="14943">
          <cell r="A14943">
            <v>221049</v>
          </cell>
          <cell r="B14943" t="str">
            <v>HERNANDEZ MEJIA,SANDRA CECILIA</v>
          </cell>
          <cell r="C14943" t="str">
            <v>SA0040</v>
          </cell>
          <cell r="D14943" t="str">
            <v>X. PLAZA CRYSTAL XALAPA</v>
          </cell>
          <cell r="E14943" t="str">
            <v>000023</v>
          </cell>
          <cell r="F14943" t="str">
            <v>30AM</v>
          </cell>
          <cell r="G14943" t="str">
            <v>CME</v>
          </cell>
          <cell r="H14943">
            <v>43418</v>
          </cell>
          <cell r="I14943" t="str">
            <v>003</v>
          </cell>
          <cell r="J14943" t="str">
            <v>HEMS990528MVZRJN08</v>
          </cell>
        </row>
        <row r="14944">
          <cell r="A14944">
            <v>225995</v>
          </cell>
          <cell r="B14944" t="str">
            <v>POSADAS RAMIREZ,MARIA JOSE</v>
          </cell>
          <cell r="C14944" t="str">
            <v>SA0040</v>
          </cell>
          <cell r="D14944" t="str">
            <v>X. PLAZA CRYSTAL XALAPA</v>
          </cell>
          <cell r="E14944" t="str">
            <v>000023</v>
          </cell>
          <cell r="F14944" t="str">
            <v>30AM</v>
          </cell>
          <cell r="G14944" t="str">
            <v>CME</v>
          </cell>
          <cell r="H14944">
            <v>43523</v>
          </cell>
          <cell r="I14944" t="str">
            <v>003</v>
          </cell>
          <cell r="J14944" t="str">
            <v>PORJ960911MVZSMS06</v>
          </cell>
        </row>
        <row r="14945">
          <cell r="A14945">
            <v>226003</v>
          </cell>
          <cell r="B14945" t="str">
            <v>LOPEZ CASAS,RAFAEL IVAN</v>
          </cell>
          <cell r="C14945" t="str">
            <v>SA0040</v>
          </cell>
          <cell r="D14945" t="str">
            <v>X. PLAZA CRYSTAL XALAPA</v>
          </cell>
          <cell r="E14945" t="str">
            <v>000023</v>
          </cell>
          <cell r="F14945" t="str">
            <v>30AM</v>
          </cell>
          <cell r="G14945" t="str">
            <v>CME</v>
          </cell>
          <cell r="H14945">
            <v>43523</v>
          </cell>
          <cell r="I14945" t="str">
            <v>003</v>
          </cell>
          <cell r="J14945" t="str">
            <v>LOCR961024HVZPSF06</v>
          </cell>
        </row>
        <row r="14946">
          <cell r="A14946">
            <v>228715</v>
          </cell>
          <cell r="B14946" t="str">
            <v>PEREZ VAZQUEZ,KEVIN NAHUM</v>
          </cell>
          <cell r="C14946" t="str">
            <v>SA0040</v>
          </cell>
          <cell r="D14946" t="str">
            <v>X. PLAZA CRYSTAL XALAPA</v>
          </cell>
          <cell r="E14946" t="str">
            <v>000023</v>
          </cell>
          <cell r="F14946" t="str">
            <v>30AM</v>
          </cell>
          <cell r="G14946" t="str">
            <v>CME</v>
          </cell>
          <cell r="H14946">
            <v>43565</v>
          </cell>
          <cell r="I14946" t="str">
            <v>003</v>
          </cell>
          <cell r="J14946" t="str">
            <v>PEVK000206HVZRZVA0</v>
          </cell>
        </row>
        <row r="14947">
          <cell r="A14947">
            <v>235769</v>
          </cell>
          <cell r="B14947" t="str">
            <v>MONTIEL PRADO,CAROLINA</v>
          </cell>
          <cell r="C14947" t="str">
            <v>SA0040</v>
          </cell>
          <cell r="D14947" t="str">
            <v>X. PLAZA CRYSTAL XALAPA</v>
          </cell>
          <cell r="E14947" t="str">
            <v>000023</v>
          </cell>
          <cell r="F14947" t="str">
            <v>30AM</v>
          </cell>
          <cell r="G14947" t="str">
            <v>CME</v>
          </cell>
          <cell r="H14947">
            <v>43637</v>
          </cell>
          <cell r="I14947" t="str">
            <v>003</v>
          </cell>
          <cell r="J14947" t="str">
            <v>MOPC000113MVZNRRA8</v>
          </cell>
        </row>
        <row r="14948">
          <cell r="A14948">
            <v>236229</v>
          </cell>
          <cell r="B14948" t="str">
            <v>MARTINEZ GARCIA,BRENDA STEPHANY</v>
          </cell>
          <cell r="C14948" t="str">
            <v>SA0040</v>
          </cell>
          <cell r="D14948" t="str">
            <v>X. PLAZA CRYSTAL XALAPA</v>
          </cell>
          <cell r="E14948" t="str">
            <v>000023</v>
          </cell>
          <cell r="F14948" t="str">
            <v>30AM</v>
          </cell>
          <cell r="G14948" t="str">
            <v>CME</v>
          </cell>
          <cell r="H14948">
            <v>43642</v>
          </cell>
          <cell r="I14948" t="str">
            <v>003</v>
          </cell>
          <cell r="J14948" t="str">
            <v>MAGB000802MVZRRRA5</v>
          </cell>
        </row>
        <row r="14949">
          <cell r="A14949">
            <v>236237</v>
          </cell>
          <cell r="B14949" t="str">
            <v>GARCIA ORTEGA,ELIEZER</v>
          </cell>
          <cell r="C14949" t="str">
            <v>SA0040</v>
          </cell>
          <cell r="D14949" t="str">
            <v>X. PLAZA CRYSTAL XALAPA</v>
          </cell>
          <cell r="E14949" t="str">
            <v>000023</v>
          </cell>
          <cell r="F14949" t="str">
            <v>30AM</v>
          </cell>
          <cell r="G14949" t="str">
            <v>CME</v>
          </cell>
          <cell r="H14949">
            <v>43642</v>
          </cell>
          <cell r="I14949" t="str">
            <v>003</v>
          </cell>
          <cell r="J14949" t="str">
            <v>GAOE000926HVZRRLA8</v>
          </cell>
        </row>
        <row r="14950">
          <cell r="A14950">
            <v>237595</v>
          </cell>
          <cell r="B14950" t="str">
            <v>TREJO HERNANDEZ,MICHEL</v>
          </cell>
          <cell r="C14950" t="str">
            <v>SA0040</v>
          </cell>
          <cell r="D14950" t="str">
            <v>X. PLAZA CRYSTAL XALAPA</v>
          </cell>
          <cell r="E14950" t="str">
            <v>000023</v>
          </cell>
          <cell r="F14950" t="str">
            <v>30AM</v>
          </cell>
          <cell r="G14950" t="str">
            <v>CME</v>
          </cell>
          <cell r="H14950">
            <v>43651</v>
          </cell>
          <cell r="I14950" t="str">
            <v>003</v>
          </cell>
          <cell r="J14950" t="str">
            <v>TEHM970128MVZRRC06</v>
          </cell>
        </row>
        <row r="14951">
          <cell r="A14951">
            <v>237829</v>
          </cell>
          <cell r="B14951" t="str">
            <v>PEÑA LOPEZ,JOSEPH JAIR</v>
          </cell>
          <cell r="C14951" t="str">
            <v>SA0040</v>
          </cell>
          <cell r="D14951" t="str">
            <v>X. PLAZA CRYSTAL XALAPA</v>
          </cell>
          <cell r="E14951" t="str">
            <v>000023</v>
          </cell>
          <cell r="F14951" t="str">
            <v>30AM</v>
          </cell>
          <cell r="G14951" t="str">
            <v>CME</v>
          </cell>
          <cell r="H14951">
            <v>43655</v>
          </cell>
          <cell r="I14951" t="str">
            <v>003</v>
          </cell>
          <cell r="J14951" t="str">
            <v>PELJ001105HVZXPSA8</v>
          </cell>
        </row>
        <row r="14952">
          <cell r="A14952">
            <v>237838</v>
          </cell>
          <cell r="B14952" t="str">
            <v>GARCIA VELASQUEZ,MIRIAM</v>
          </cell>
          <cell r="C14952" t="str">
            <v>SA0040</v>
          </cell>
          <cell r="D14952" t="str">
            <v>X. PLAZA CRYSTAL XALAPA</v>
          </cell>
          <cell r="E14952" t="str">
            <v>000023</v>
          </cell>
          <cell r="F14952" t="str">
            <v>30AM</v>
          </cell>
          <cell r="G14952" t="str">
            <v>CME</v>
          </cell>
          <cell r="H14952">
            <v>43655</v>
          </cell>
          <cell r="I14952" t="str">
            <v>003</v>
          </cell>
          <cell r="J14952" t="str">
            <v>GAVM000728MVZRLRB5</v>
          </cell>
        </row>
        <row r="14953">
          <cell r="A14953">
            <v>239257</v>
          </cell>
          <cell r="B14953" t="str">
            <v>REYES SANCHEZ,JAIMY DANIELLA</v>
          </cell>
          <cell r="C14953" t="str">
            <v>SA0040</v>
          </cell>
          <cell r="D14953" t="str">
            <v>X. PLAZA CRYSTAL XALAPA</v>
          </cell>
          <cell r="E14953" t="str">
            <v>000023</v>
          </cell>
          <cell r="F14953" t="str">
            <v>30AM</v>
          </cell>
          <cell r="G14953" t="str">
            <v>CME</v>
          </cell>
          <cell r="H14953">
            <v>43664</v>
          </cell>
          <cell r="I14953" t="str">
            <v>003</v>
          </cell>
          <cell r="J14953" t="str">
            <v>RESJ010411MVZYNMA4</v>
          </cell>
        </row>
        <row r="14954">
          <cell r="A14954">
            <v>241675</v>
          </cell>
          <cell r="B14954" t="str">
            <v>DURAN HERNANDEZ,KARLA LIZZETE</v>
          </cell>
          <cell r="C14954" t="str">
            <v>SA0040</v>
          </cell>
          <cell r="D14954" t="str">
            <v>X. PLAZA CRYSTAL XALAPA</v>
          </cell>
          <cell r="E14954" t="str">
            <v>000023</v>
          </cell>
          <cell r="F14954" t="str">
            <v>30AM</v>
          </cell>
          <cell r="G14954" t="str">
            <v>CME</v>
          </cell>
          <cell r="H14954">
            <v>43707</v>
          </cell>
          <cell r="I14954" t="str">
            <v>003</v>
          </cell>
          <cell r="J14954" t="str">
            <v>DUHK970110MVZRRR07</v>
          </cell>
        </row>
        <row r="14955">
          <cell r="A14955">
            <v>241725</v>
          </cell>
          <cell r="B14955" t="str">
            <v>LOZANO PALESTINA,MAYTE</v>
          </cell>
          <cell r="C14955" t="str">
            <v>SA0040</v>
          </cell>
          <cell r="D14955" t="str">
            <v>X. PLAZA CRYSTAL XALAPA</v>
          </cell>
          <cell r="E14955" t="str">
            <v>000023</v>
          </cell>
          <cell r="F14955" t="str">
            <v>30AM</v>
          </cell>
          <cell r="G14955" t="str">
            <v>CME</v>
          </cell>
          <cell r="H14955">
            <v>43707</v>
          </cell>
          <cell r="I14955" t="str">
            <v>003</v>
          </cell>
          <cell r="J14955" t="str">
            <v>LOPM001113MVZZLYA6</v>
          </cell>
        </row>
        <row r="14956">
          <cell r="A14956">
            <v>244735</v>
          </cell>
          <cell r="B14956" t="str">
            <v>GUZMAN RUIZ,JONATAN DE JESUS</v>
          </cell>
          <cell r="C14956" t="str">
            <v>SA0040</v>
          </cell>
          <cell r="D14956" t="str">
            <v>X. PLAZA CRYSTAL XALAPA</v>
          </cell>
          <cell r="E14956" t="str">
            <v>000023</v>
          </cell>
          <cell r="F14956" t="str">
            <v>30AM</v>
          </cell>
          <cell r="G14956" t="str">
            <v>CME</v>
          </cell>
          <cell r="H14956">
            <v>43775</v>
          </cell>
          <cell r="I14956" t="str">
            <v>003</v>
          </cell>
          <cell r="J14956" t="str">
            <v>GURJ990526HVZZZN01</v>
          </cell>
        </row>
        <row r="14957">
          <cell r="A14957">
            <v>26509</v>
          </cell>
          <cell r="B14957" t="str">
            <v>CARRILLO NAMORADO,JULIO CESAR</v>
          </cell>
          <cell r="C14957" t="str">
            <v>SA0040</v>
          </cell>
          <cell r="D14957" t="str">
            <v>X. PLAZA CRYSTAL XALAPA</v>
          </cell>
          <cell r="E14957" t="str">
            <v>000526</v>
          </cell>
          <cell r="F14957" t="str">
            <v>30AM</v>
          </cell>
          <cell r="G14957" t="str">
            <v>CME</v>
          </cell>
          <cell r="H14957">
            <v>39346</v>
          </cell>
          <cell r="I14957" t="str">
            <v>019</v>
          </cell>
          <cell r="J14957" t="str">
            <v>CANJ850109HVZRML05</v>
          </cell>
        </row>
        <row r="14958">
          <cell r="A14958">
            <v>55599</v>
          </cell>
          <cell r="B14958" t="str">
            <v>ARMENTA TREJO,GLORIA ANGELICA</v>
          </cell>
          <cell r="C14958" t="str">
            <v>SA0040</v>
          </cell>
          <cell r="D14958" t="str">
            <v>X. PLAZA CRYSTAL XALAPA</v>
          </cell>
          <cell r="E14958" t="str">
            <v>00583</v>
          </cell>
          <cell r="F14958" t="str">
            <v>30AM</v>
          </cell>
          <cell r="G14958" t="str">
            <v>CME</v>
          </cell>
          <cell r="H14958">
            <v>42221</v>
          </cell>
          <cell r="I14958" t="str">
            <v>019</v>
          </cell>
          <cell r="J14958" t="str">
            <v>AETG890325MVZRRL04</v>
          </cell>
        </row>
        <row r="14959">
          <cell r="A14959">
            <v>122359</v>
          </cell>
          <cell r="B14959" t="str">
            <v>MARTINEZ FLORAN,CECILIA</v>
          </cell>
          <cell r="C14959" t="str">
            <v>SA0080</v>
          </cell>
          <cell r="D14959" t="str">
            <v>X. PLAZA DEL PARQUE</v>
          </cell>
          <cell r="E14959" t="str">
            <v>000023</v>
          </cell>
          <cell r="F14959" t="str">
            <v>22AM</v>
          </cell>
          <cell r="G14959" t="str">
            <v>CME</v>
          </cell>
          <cell r="H14959">
            <v>41817</v>
          </cell>
          <cell r="I14959" t="str">
            <v>003</v>
          </cell>
          <cell r="J14959" t="str">
            <v>MAFC671123MGTRLC01</v>
          </cell>
        </row>
        <row r="14960">
          <cell r="A14960">
            <v>138187</v>
          </cell>
          <cell r="B14960" t="str">
            <v>MARTINEZ ORTEGA,JUANA</v>
          </cell>
          <cell r="C14960" t="str">
            <v>SA0080</v>
          </cell>
          <cell r="D14960" t="str">
            <v>X. PLAZA DEL PARQUE</v>
          </cell>
          <cell r="E14960" t="str">
            <v>000023</v>
          </cell>
          <cell r="F14960" t="str">
            <v>22AM</v>
          </cell>
          <cell r="G14960" t="str">
            <v>CME</v>
          </cell>
          <cell r="H14960">
            <v>42130</v>
          </cell>
          <cell r="I14960" t="str">
            <v>003</v>
          </cell>
          <cell r="J14960" t="str">
            <v>MAOJ740311MMNRRN08</v>
          </cell>
        </row>
        <row r="14961">
          <cell r="A14961">
            <v>142835</v>
          </cell>
          <cell r="B14961" t="str">
            <v>VARGAS LOPEZ,IVONNE ALONDRA</v>
          </cell>
          <cell r="C14961" t="str">
            <v>SA0080</v>
          </cell>
          <cell r="D14961" t="str">
            <v>X. PLAZA DEL PARQUE</v>
          </cell>
          <cell r="E14961" t="str">
            <v>000023</v>
          </cell>
          <cell r="F14961" t="str">
            <v>22AM</v>
          </cell>
          <cell r="G14961" t="str">
            <v>CME</v>
          </cell>
          <cell r="H14961">
            <v>43663</v>
          </cell>
          <cell r="I14961" t="str">
            <v>003</v>
          </cell>
          <cell r="J14961" t="str">
            <v>VALI970302MQTRPV05</v>
          </cell>
        </row>
        <row r="14962">
          <cell r="A14962">
            <v>144424</v>
          </cell>
          <cell r="B14962" t="str">
            <v>HERNANDEZ CORONEL,MARTINA</v>
          </cell>
          <cell r="C14962" t="str">
            <v>SA0080</v>
          </cell>
          <cell r="D14962" t="str">
            <v>X. PLAZA DEL PARQUE</v>
          </cell>
          <cell r="E14962" t="str">
            <v>000023</v>
          </cell>
          <cell r="F14962" t="str">
            <v>22AM</v>
          </cell>
          <cell r="G14962" t="str">
            <v>CME</v>
          </cell>
          <cell r="H14962">
            <v>42199</v>
          </cell>
          <cell r="I14962" t="str">
            <v>003</v>
          </cell>
          <cell r="J14962" t="str">
            <v>HECM630829MMNRRR08</v>
          </cell>
        </row>
        <row r="14963">
          <cell r="A14963">
            <v>150556</v>
          </cell>
          <cell r="B14963" t="str">
            <v>MEJIA HERNANDEZ,ALMA ESTHELA</v>
          </cell>
          <cell r="C14963" t="str">
            <v>SA0080</v>
          </cell>
          <cell r="D14963" t="str">
            <v>X. PLAZA DEL PARQUE</v>
          </cell>
          <cell r="E14963" t="str">
            <v>000526</v>
          </cell>
          <cell r="F14963" t="str">
            <v>22AM</v>
          </cell>
          <cell r="G14963" t="str">
            <v>CME</v>
          </cell>
          <cell r="H14963">
            <v>42313</v>
          </cell>
          <cell r="I14963" t="str">
            <v>019</v>
          </cell>
          <cell r="J14963" t="str">
            <v>MEHA910902MQTJRL03</v>
          </cell>
        </row>
        <row r="14964">
          <cell r="A14964">
            <v>157657</v>
          </cell>
          <cell r="B14964" t="str">
            <v>NIEVES BAUTISTA,MA ELENA</v>
          </cell>
          <cell r="C14964" t="str">
            <v>SA0080</v>
          </cell>
          <cell r="D14964" t="str">
            <v>X. PLAZA DEL PARQUE</v>
          </cell>
          <cell r="E14964" t="str">
            <v>000023</v>
          </cell>
          <cell r="F14964" t="str">
            <v>22AM</v>
          </cell>
          <cell r="G14964" t="str">
            <v>CME</v>
          </cell>
          <cell r="H14964">
            <v>42434</v>
          </cell>
          <cell r="I14964" t="str">
            <v>003</v>
          </cell>
          <cell r="J14964" t="str">
            <v>NIBE580102MQTVTL03</v>
          </cell>
        </row>
        <row r="14965">
          <cell r="A14965">
            <v>174701</v>
          </cell>
          <cell r="B14965" t="str">
            <v>PEREZ SOSA,OFELIA</v>
          </cell>
          <cell r="C14965" t="str">
            <v>SA0080</v>
          </cell>
          <cell r="D14965" t="str">
            <v>X. PLAZA DEL PARQUE</v>
          </cell>
          <cell r="E14965" t="str">
            <v>000023</v>
          </cell>
          <cell r="F14965" t="str">
            <v>22AM</v>
          </cell>
          <cell r="G14965" t="str">
            <v>CME</v>
          </cell>
          <cell r="H14965">
            <v>43691</v>
          </cell>
          <cell r="I14965" t="str">
            <v>003</v>
          </cell>
          <cell r="J14965" t="str">
            <v>PESO780117MVZRSF02</v>
          </cell>
        </row>
        <row r="14966">
          <cell r="A14966">
            <v>177713</v>
          </cell>
          <cell r="B14966" t="str">
            <v>HERMOSILLO GRANADOS,ERICK SIMEON</v>
          </cell>
          <cell r="C14966" t="str">
            <v>SA0080</v>
          </cell>
          <cell r="D14966" t="str">
            <v>X. PLAZA DEL PARQUE</v>
          </cell>
          <cell r="E14966" t="str">
            <v>000023</v>
          </cell>
          <cell r="F14966" t="str">
            <v>22AM</v>
          </cell>
          <cell r="G14966" t="str">
            <v>CME</v>
          </cell>
          <cell r="H14966">
            <v>42711</v>
          </cell>
          <cell r="I14966" t="str">
            <v>003</v>
          </cell>
          <cell r="J14966" t="str">
            <v>HEGE921121HQTRRR05</v>
          </cell>
        </row>
        <row r="14967">
          <cell r="A14967">
            <v>184017</v>
          </cell>
          <cell r="B14967" t="str">
            <v>GARCIA CABRERA,YESENIA VIANNEY</v>
          </cell>
          <cell r="C14967" t="str">
            <v>SA0080</v>
          </cell>
          <cell r="D14967" t="str">
            <v>X. PLAZA DEL PARQUE</v>
          </cell>
          <cell r="E14967" t="str">
            <v>000023</v>
          </cell>
          <cell r="F14967" t="str">
            <v>22AM</v>
          </cell>
          <cell r="G14967" t="str">
            <v>CME</v>
          </cell>
          <cell r="H14967">
            <v>42812</v>
          </cell>
          <cell r="I14967" t="str">
            <v>003</v>
          </cell>
          <cell r="J14967" t="str">
            <v>GACY950402MQTRBS06</v>
          </cell>
        </row>
        <row r="14968">
          <cell r="A14968">
            <v>184670</v>
          </cell>
          <cell r="B14968" t="str">
            <v>PALMA DE JESUS,BEATRIZ ADRIANA</v>
          </cell>
          <cell r="C14968" t="str">
            <v>SA0080</v>
          </cell>
          <cell r="D14968" t="str">
            <v>X. PLAZA DEL PARQUE</v>
          </cell>
          <cell r="E14968" t="str">
            <v>000023</v>
          </cell>
          <cell r="F14968" t="str">
            <v>22AM</v>
          </cell>
          <cell r="G14968" t="str">
            <v>CME</v>
          </cell>
          <cell r="H14968">
            <v>42823</v>
          </cell>
          <cell r="I14968" t="str">
            <v>003</v>
          </cell>
          <cell r="J14968" t="str">
            <v>PAJB980422MGRLST04</v>
          </cell>
        </row>
        <row r="14969">
          <cell r="A14969">
            <v>187768</v>
          </cell>
          <cell r="B14969" t="str">
            <v>CATALAN ONTIVEROS,JULIO CESAR</v>
          </cell>
          <cell r="C14969" t="str">
            <v>SA0080</v>
          </cell>
          <cell r="D14969" t="str">
            <v>X. PLAZA DEL PARQUE</v>
          </cell>
          <cell r="E14969" t="str">
            <v>000023</v>
          </cell>
          <cell r="F14969" t="str">
            <v>22AM</v>
          </cell>
          <cell r="G14969" t="str">
            <v>CME</v>
          </cell>
          <cell r="H14969">
            <v>43628</v>
          </cell>
          <cell r="I14969" t="str">
            <v>003</v>
          </cell>
          <cell r="J14969" t="str">
            <v>CAOJ930411HQTTNL01</v>
          </cell>
        </row>
        <row r="14970">
          <cell r="A14970">
            <v>195540</v>
          </cell>
          <cell r="B14970" t="str">
            <v>BECERRIL VELAZQUEZ,JUAN DE DIOS</v>
          </cell>
          <cell r="C14970" t="str">
            <v>SA0080</v>
          </cell>
          <cell r="D14970" t="str">
            <v>X. PLAZA DEL PARQUE</v>
          </cell>
          <cell r="E14970" t="str">
            <v>00583</v>
          </cell>
          <cell r="F14970" t="str">
            <v>22AM</v>
          </cell>
          <cell r="G14970" t="str">
            <v>CME</v>
          </cell>
          <cell r="H14970">
            <v>42929</v>
          </cell>
          <cell r="I14970" t="str">
            <v>019</v>
          </cell>
          <cell r="J14970" t="str">
            <v>BEVJ960902HMCCLN01</v>
          </cell>
        </row>
        <row r="14971">
          <cell r="A14971">
            <v>197104</v>
          </cell>
          <cell r="B14971" t="str">
            <v>ARIAS MENDOZA,DIEGO</v>
          </cell>
          <cell r="C14971" t="str">
            <v>SA0080</v>
          </cell>
          <cell r="D14971" t="str">
            <v>X. PLAZA DEL PARQUE</v>
          </cell>
          <cell r="E14971" t="str">
            <v>000023</v>
          </cell>
          <cell r="F14971" t="str">
            <v>22AM</v>
          </cell>
          <cell r="G14971" t="str">
            <v>CME</v>
          </cell>
          <cell r="H14971">
            <v>42949</v>
          </cell>
          <cell r="I14971" t="str">
            <v>003</v>
          </cell>
          <cell r="J14971" t="str">
            <v>AIMD980220HQTRNG00</v>
          </cell>
        </row>
        <row r="14972">
          <cell r="A14972">
            <v>203862</v>
          </cell>
          <cell r="B14972" t="str">
            <v>SERAPIO GONZALEZ,MAURICIO</v>
          </cell>
          <cell r="C14972" t="str">
            <v>SA0080</v>
          </cell>
          <cell r="D14972" t="str">
            <v>X. PLAZA DEL PARQUE</v>
          </cell>
          <cell r="E14972" t="str">
            <v>000561</v>
          </cell>
          <cell r="F14972" t="str">
            <v>22AM</v>
          </cell>
          <cell r="G14972" t="str">
            <v>CME</v>
          </cell>
          <cell r="H14972">
            <v>43131</v>
          </cell>
          <cell r="I14972" t="str">
            <v>019</v>
          </cell>
          <cell r="J14972" t="str">
            <v>SEGM980614HDFRNR09</v>
          </cell>
        </row>
        <row r="14973">
          <cell r="A14973">
            <v>204630</v>
          </cell>
          <cell r="B14973" t="str">
            <v>HERNANDEZ JIMENEZ,LUIS ANGEL</v>
          </cell>
          <cell r="C14973" t="str">
            <v>SA0080</v>
          </cell>
          <cell r="D14973" t="str">
            <v>X. PLAZA DEL PARQUE</v>
          </cell>
          <cell r="E14973" t="str">
            <v>000023</v>
          </cell>
          <cell r="F14973" t="str">
            <v>22AM</v>
          </cell>
          <cell r="G14973" t="str">
            <v>CME</v>
          </cell>
          <cell r="H14973">
            <v>43145</v>
          </cell>
          <cell r="I14973" t="str">
            <v>003</v>
          </cell>
          <cell r="J14973" t="str">
            <v>HEJL980915HQTRMS03</v>
          </cell>
        </row>
        <row r="14974">
          <cell r="A14974">
            <v>216072</v>
          </cell>
          <cell r="B14974" t="str">
            <v>RODRÍGUEZ MEDINA,SILVIA</v>
          </cell>
          <cell r="C14974" t="str">
            <v>SA0080</v>
          </cell>
          <cell r="D14974" t="str">
            <v>X. PLAZA DEL PARQUE</v>
          </cell>
          <cell r="E14974" t="str">
            <v>000023</v>
          </cell>
          <cell r="F14974" t="str">
            <v>22AM</v>
          </cell>
          <cell r="G14974" t="str">
            <v>CME</v>
          </cell>
          <cell r="H14974">
            <v>43313</v>
          </cell>
          <cell r="I14974" t="str">
            <v>003</v>
          </cell>
          <cell r="J14974" t="str">
            <v>ROMS660605MDFDDL04</v>
          </cell>
        </row>
        <row r="14975">
          <cell r="A14975">
            <v>217598</v>
          </cell>
          <cell r="B14975" t="str">
            <v>TEJA MORALES,HERNAN</v>
          </cell>
          <cell r="C14975" t="str">
            <v>SA0080</v>
          </cell>
          <cell r="D14975" t="str">
            <v>X. PLAZA DEL PARQUE</v>
          </cell>
          <cell r="E14975" t="str">
            <v>000023</v>
          </cell>
          <cell r="F14975" t="str">
            <v>22AM</v>
          </cell>
          <cell r="G14975" t="str">
            <v>CME</v>
          </cell>
          <cell r="H14975">
            <v>43336</v>
          </cell>
          <cell r="I14975" t="str">
            <v>003</v>
          </cell>
          <cell r="J14975" t="str">
            <v>TEMH981203HQTJRR08</v>
          </cell>
        </row>
        <row r="14976">
          <cell r="A14976">
            <v>218363</v>
          </cell>
          <cell r="B14976" t="str">
            <v>CAMPOS GARCIA,ROBERTO ANGEL</v>
          </cell>
          <cell r="C14976" t="str">
            <v>SA0080</v>
          </cell>
          <cell r="D14976" t="str">
            <v>X. PLAZA DEL PARQUE</v>
          </cell>
          <cell r="E14976" t="str">
            <v>000023</v>
          </cell>
          <cell r="F14976" t="str">
            <v>22AM</v>
          </cell>
          <cell r="G14976" t="str">
            <v>CME</v>
          </cell>
          <cell r="H14976">
            <v>43351</v>
          </cell>
          <cell r="I14976" t="str">
            <v>003</v>
          </cell>
          <cell r="J14976" t="str">
            <v>CAGR990802HQTMRB09</v>
          </cell>
        </row>
        <row r="14977">
          <cell r="A14977">
            <v>220213</v>
          </cell>
          <cell r="B14977" t="str">
            <v>RAMIREZ JUAREZ,ANA KAREN</v>
          </cell>
          <cell r="C14977" t="str">
            <v>SA0080</v>
          </cell>
          <cell r="D14977" t="str">
            <v>X. PLAZA DEL PARQUE</v>
          </cell>
          <cell r="E14977" t="str">
            <v>000615</v>
          </cell>
          <cell r="F14977" t="str">
            <v>22AM</v>
          </cell>
          <cell r="G14977" t="str">
            <v>CME</v>
          </cell>
          <cell r="H14977">
            <v>43397</v>
          </cell>
          <cell r="I14977" t="str">
            <v>019</v>
          </cell>
          <cell r="J14977" t="str">
            <v>RAJA991204MGTMRN00</v>
          </cell>
        </row>
        <row r="14978">
          <cell r="A14978">
            <v>223564</v>
          </cell>
          <cell r="B14978" t="str">
            <v>GUDIÑO DE SANTIAGO,EDUARDO DANIEL</v>
          </cell>
          <cell r="C14978" t="str">
            <v>SA0080</v>
          </cell>
          <cell r="D14978" t="str">
            <v>X. PLAZA DEL PARQUE</v>
          </cell>
          <cell r="E14978" t="str">
            <v>000023</v>
          </cell>
          <cell r="F14978" t="str">
            <v>22AM</v>
          </cell>
          <cell r="G14978" t="str">
            <v>CME</v>
          </cell>
          <cell r="H14978">
            <v>43482</v>
          </cell>
          <cell r="I14978" t="str">
            <v>003</v>
          </cell>
          <cell r="J14978" t="str">
            <v>GUSE980621HHGDND09</v>
          </cell>
        </row>
        <row r="14979">
          <cell r="A14979">
            <v>227597</v>
          </cell>
          <cell r="B14979" t="str">
            <v>CAMACHO LOZADA,VICTOR DANIEL</v>
          </cell>
          <cell r="C14979" t="str">
            <v>SA0080</v>
          </cell>
          <cell r="D14979" t="str">
            <v>X. PLAZA DEL PARQUE</v>
          </cell>
          <cell r="E14979" t="str">
            <v>000023</v>
          </cell>
          <cell r="F14979" t="str">
            <v>22AM</v>
          </cell>
          <cell r="G14979" t="str">
            <v>CME</v>
          </cell>
          <cell r="H14979">
            <v>43551</v>
          </cell>
          <cell r="I14979" t="str">
            <v>003</v>
          </cell>
          <cell r="J14979" t="str">
            <v>CALV000929HQTMZCA3</v>
          </cell>
        </row>
        <row r="14980">
          <cell r="A14980">
            <v>230551</v>
          </cell>
          <cell r="B14980" t="str">
            <v>VERDUZCO GUTIERREZ,JOSUE DOMINGO</v>
          </cell>
          <cell r="C14980" t="str">
            <v>SA0080</v>
          </cell>
          <cell r="D14980" t="str">
            <v>X. PLAZA DEL PARQUE</v>
          </cell>
          <cell r="E14980" t="str">
            <v>000023</v>
          </cell>
          <cell r="F14980" t="str">
            <v>22AM</v>
          </cell>
          <cell r="G14980" t="str">
            <v>CME</v>
          </cell>
          <cell r="H14980">
            <v>43578</v>
          </cell>
          <cell r="I14980" t="str">
            <v>003</v>
          </cell>
          <cell r="J14980" t="str">
            <v>VEGJ970203HMNRTS04</v>
          </cell>
        </row>
        <row r="14981">
          <cell r="A14981">
            <v>234680</v>
          </cell>
          <cell r="B14981" t="str">
            <v>HERNANDEZ MATA,JUAN PABLO</v>
          </cell>
          <cell r="C14981" t="str">
            <v>SA0080</v>
          </cell>
          <cell r="D14981" t="str">
            <v>X. PLAZA DEL PARQUE</v>
          </cell>
          <cell r="E14981" t="str">
            <v>000023</v>
          </cell>
          <cell r="F14981" t="str">
            <v>22AM</v>
          </cell>
          <cell r="G14981" t="str">
            <v>CME</v>
          </cell>
          <cell r="H14981">
            <v>43630</v>
          </cell>
          <cell r="I14981" t="str">
            <v>003</v>
          </cell>
          <cell r="J14981" t="str">
            <v>HEMJ010203HQTRTNA3</v>
          </cell>
        </row>
        <row r="14982">
          <cell r="A14982">
            <v>236093</v>
          </cell>
          <cell r="B14982" t="str">
            <v>NORIEGA BUSTOS,CARLOS ADRIAN</v>
          </cell>
          <cell r="C14982" t="str">
            <v>SA0080</v>
          </cell>
          <cell r="D14982" t="str">
            <v>X. PLAZA DEL PARQUE</v>
          </cell>
          <cell r="E14982" t="str">
            <v>000023</v>
          </cell>
          <cell r="F14982" t="str">
            <v>22AM</v>
          </cell>
          <cell r="G14982" t="str">
            <v>CME</v>
          </cell>
          <cell r="H14982">
            <v>43639</v>
          </cell>
          <cell r="I14982" t="str">
            <v>003</v>
          </cell>
          <cell r="J14982" t="str">
            <v>NOBC990330HGRRSR03</v>
          </cell>
        </row>
        <row r="14983">
          <cell r="A14983">
            <v>237303</v>
          </cell>
          <cell r="B14983" t="str">
            <v>MONTES DE OCA ARANDA,ALONDRA MICHELLE</v>
          </cell>
          <cell r="C14983" t="str">
            <v>SA0080</v>
          </cell>
          <cell r="D14983" t="str">
            <v>X. PLAZA DEL PARQUE</v>
          </cell>
          <cell r="E14983" t="str">
            <v>000023</v>
          </cell>
          <cell r="F14983" t="str">
            <v>22AM</v>
          </cell>
          <cell r="G14983" t="str">
            <v>CME</v>
          </cell>
          <cell r="H14983">
            <v>43650</v>
          </cell>
          <cell r="I14983" t="str">
            <v>003</v>
          </cell>
          <cell r="J14983" t="str">
            <v>MOAA000519MQTNRLA8</v>
          </cell>
        </row>
        <row r="14984">
          <cell r="A14984">
            <v>239781</v>
          </cell>
          <cell r="B14984" t="str">
            <v>CHACHA CHIGO,VIANEY</v>
          </cell>
          <cell r="C14984" t="str">
            <v>SA0080</v>
          </cell>
          <cell r="D14984" t="str">
            <v>X. PLAZA DEL PARQUE</v>
          </cell>
          <cell r="E14984" t="str">
            <v>000023</v>
          </cell>
          <cell r="F14984" t="str">
            <v>22AM</v>
          </cell>
          <cell r="G14984" t="str">
            <v>CME</v>
          </cell>
          <cell r="H14984">
            <v>43670</v>
          </cell>
          <cell r="I14984" t="str">
            <v>003</v>
          </cell>
          <cell r="J14984" t="str">
            <v>CACV991107MVZHHN13</v>
          </cell>
        </row>
        <row r="14985">
          <cell r="A14985">
            <v>241261</v>
          </cell>
          <cell r="B14985" t="str">
            <v>LOPEZ GONZALEZ,MARIA JOSE</v>
          </cell>
          <cell r="C14985" t="str">
            <v>SA0080</v>
          </cell>
          <cell r="D14985" t="str">
            <v>X. PLAZA DEL PARQUE</v>
          </cell>
          <cell r="E14985" t="str">
            <v>000023</v>
          </cell>
          <cell r="F14985" t="str">
            <v>22AM</v>
          </cell>
          <cell r="G14985" t="str">
            <v>CME</v>
          </cell>
          <cell r="H14985">
            <v>43698</v>
          </cell>
          <cell r="I14985" t="str">
            <v>003</v>
          </cell>
          <cell r="J14985" t="str">
            <v>LOGJ001218MQTPNSA6</v>
          </cell>
        </row>
        <row r="14986">
          <cell r="A14986">
            <v>245308</v>
          </cell>
          <cell r="B14986" t="str">
            <v>HERRERA BALDERAS,LLUVIA YENISEI</v>
          </cell>
          <cell r="C14986" t="str">
            <v>SA0080</v>
          </cell>
          <cell r="D14986" t="str">
            <v>X. PLAZA DEL PARQUE</v>
          </cell>
          <cell r="E14986" t="str">
            <v>000023</v>
          </cell>
          <cell r="F14986" t="str">
            <v>22AM</v>
          </cell>
          <cell r="G14986" t="str">
            <v>CME</v>
          </cell>
          <cell r="H14986">
            <v>43785</v>
          </cell>
          <cell r="I14986" t="str">
            <v>003</v>
          </cell>
          <cell r="J14986" t="str">
            <v>HEBL010914MSPRLLA5</v>
          </cell>
        </row>
        <row r="14987">
          <cell r="A14987">
            <v>246641</v>
          </cell>
          <cell r="B14987" t="str">
            <v>CHACHA CHIGO,FANNY</v>
          </cell>
          <cell r="C14987" t="str">
            <v>SA0080</v>
          </cell>
          <cell r="D14987" t="str">
            <v>X. PLAZA DEL PARQUE</v>
          </cell>
          <cell r="E14987" t="str">
            <v>000023</v>
          </cell>
          <cell r="F14987" t="str">
            <v>22AM</v>
          </cell>
          <cell r="G14987" t="str">
            <v>CME</v>
          </cell>
          <cell r="H14987">
            <v>43838</v>
          </cell>
          <cell r="I14987" t="str">
            <v>003</v>
          </cell>
          <cell r="J14987" t="str">
            <v>CACF011116MVZHHNB7</v>
          </cell>
        </row>
        <row r="14988">
          <cell r="A14988">
            <v>247798</v>
          </cell>
          <cell r="B14988" t="str">
            <v>LEON CAÑAS,FRANCISCO JAVIER</v>
          </cell>
          <cell r="C14988" t="str">
            <v>SA0080</v>
          </cell>
          <cell r="D14988" t="str">
            <v>X. PLAZA DEL PARQUE</v>
          </cell>
          <cell r="E14988" t="str">
            <v>000023</v>
          </cell>
          <cell r="F14988" t="str">
            <v>22AM</v>
          </cell>
          <cell r="G14988" t="str">
            <v>CME</v>
          </cell>
          <cell r="H14988">
            <v>43869</v>
          </cell>
          <cell r="I14988" t="str">
            <v>003</v>
          </cell>
          <cell r="J14988" t="str">
            <v>LECF980824HHGNXR07</v>
          </cell>
        </row>
        <row r="14989">
          <cell r="A14989">
            <v>248275</v>
          </cell>
          <cell r="B14989" t="str">
            <v>SANTIAGO QUINTANA,ALLISON</v>
          </cell>
          <cell r="C14989" t="str">
            <v>SA0080</v>
          </cell>
          <cell r="D14989" t="str">
            <v>X. PLAZA DEL PARQUE</v>
          </cell>
          <cell r="E14989" t="str">
            <v>000023</v>
          </cell>
          <cell r="F14989" t="str">
            <v>22AM</v>
          </cell>
          <cell r="G14989" t="str">
            <v>CME</v>
          </cell>
          <cell r="H14989">
            <v>43881</v>
          </cell>
          <cell r="I14989" t="str">
            <v>003</v>
          </cell>
          <cell r="J14989" t="str">
            <v>SAQA001203MMCNNLA3</v>
          </cell>
        </row>
        <row r="14990">
          <cell r="A14990">
            <v>64973</v>
          </cell>
          <cell r="B14990" t="str">
            <v>GOMEZ SANCHEZ,JORGE ARTURO</v>
          </cell>
          <cell r="C14990" t="str">
            <v>SA0080</v>
          </cell>
          <cell r="D14990" t="str">
            <v>X. PLAZA DEL PARQUE</v>
          </cell>
          <cell r="E14990" t="str">
            <v>000504</v>
          </cell>
          <cell r="F14990" t="str">
            <v>22AM</v>
          </cell>
          <cell r="G14990" t="str">
            <v>CME</v>
          </cell>
          <cell r="H14990">
            <v>40660</v>
          </cell>
          <cell r="I14990" t="str">
            <v>005</v>
          </cell>
          <cell r="J14990" t="str">
            <v>GOSJ921012HGTMNR02</v>
          </cell>
        </row>
        <row r="14991">
          <cell r="A14991">
            <v>919</v>
          </cell>
          <cell r="B14991" t="str">
            <v>MORALES ROBLES,CARLOS IVAN</v>
          </cell>
          <cell r="C14991" t="str">
            <v>SA0046</v>
          </cell>
          <cell r="D14991" t="str">
            <v>X. PLAZA LORETO</v>
          </cell>
          <cell r="E14991" t="str">
            <v>000504</v>
          </cell>
          <cell r="F14991" t="str">
            <v>21AM</v>
          </cell>
          <cell r="G14991" t="str">
            <v>CME</v>
          </cell>
          <cell r="H14991">
            <v>36878</v>
          </cell>
          <cell r="I14991" t="str">
            <v>005</v>
          </cell>
          <cell r="J14991" t="str">
            <v>MORC821001HCSRBR00</v>
          </cell>
        </row>
        <row r="14992">
          <cell r="A14992">
            <v>8998</v>
          </cell>
          <cell r="B14992" t="str">
            <v>MEDEL MORALES,MIZRAIM MAGDIEL</v>
          </cell>
          <cell r="C14992" t="str">
            <v>SA0046</v>
          </cell>
          <cell r="D14992" t="str">
            <v>X. PLAZA LORETO</v>
          </cell>
          <cell r="E14992" t="str">
            <v>000023</v>
          </cell>
          <cell r="F14992" t="str">
            <v>21AM</v>
          </cell>
          <cell r="G14992" t="str">
            <v>CME</v>
          </cell>
          <cell r="H14992">
            <v>38387</v>
          </cell>
          <cell r="I14992" t="str">
            <v>003</v>
          </cell>
          <cell r="J14992" t="str">
            <v>MEMM841003HPLDRZ02</v>
          </cell>
        </row>
        <row r="14993">
          <cell r="A14993">
            <v>109011</v>
          </cell>
          <cell r="B14993" t="str">
            <v>DIAZ HERNANDEZ,LORENA</v>
          </cell>
          <cell r="C14993" t="str">
            <v>SA0046</v>
          </cell>
          <cell r="D14993" t="str">
            <v>X. PLAZA LORETO</v>
          </cell>
          <cell r="E14993" t="str">
            <v>000523</v>
          </cell>
          <cell r="F14993" t="str">
            <v>21AM</v>
          </cell>
          <cell r="G14993" t="str">
            <v>CME</v>
          </cell>
          <cell r="H14993">
            <v>41600</v>
          </cell>
          <cell r="I14993" t="str">
            <v>019</v>
          </cell>
          <cell r="J14993" t="str">
            <v>DIHL951007MPLZRR07</v>
          </cell>
        </row>
        <row r="14994">
          <cell r="A14994">
            <v>139081</v>
          </cell>
          <cell r="B14994" t="str">
            <v>CHOLULA JIMENEZ,ARELY</v>
          </cell>
          <cell r="C14994" t="str">
            <v>SA0046</v>
          </cell>
          <cell r="D14994" t="str">
            <v>X. PLAZA LORETO</v>
          </cell>
          <cell r="E14994" t="str">
            <v>000023</v>
          </cell>
          <cell r="F14994" t="str">
            <v>21AM</v>
          </cell>
          <cell r="G14994" t="str">
            <v>CME</v>
          </cell>
          <cell r="H14994">
            <v>42145</v>
          </cell>
          <cell r="I14994" t="str">
            <v>003</v>
          </cell>
          <cell r="J14994" t="str">
            <v>CXJA911216MPLHMR04</v>
          </cell>
        </row>
        <row r="14995">
          <cell r="A14995">
            <v>144519</v>
          </cell>
          <cell r="B14995" t="str">
            <v>HERNANDEZ MENCIAS,ZENAIDA</v>
          </cell>
          <cell r="C14995" t="str">
            <v>SA0046</v>
          </cell>
          <cell r="D14995" t="str">
            <v>X. PLAZA LORETO</v>
          </cell>
          <cell r="E14995" t="str">
            <v>000023</v>
          </cell>
          <cell r="F14995" t="str">
            <v>21AM</v>
          </cell>
          <cell r="G14995" t="str">
            <v>CME</v>
          </cell>
          <cell r="H14995">
            <v>42949</v>
          </cell>
          <cell r="I14995" t="str">
            <v>003</v>
          </cell>
          <cell r="J14995" t="str">
            <v>HEMZ710905MVZRNN02</v>
          </cell>
        </row>
        <row r="14996">
          <cell r="A14996">
            <v>145424</v>
          </cell>
          <cell r="B14996" t="str">
            <v>PEREZ FLOREZ,ANGELICA</v>
          </cell>
          <cell r="C14996" t="str">
            <v>SA0046</v>
          </cell>
          <cell r="D14996" t="str">
            <v>X. PLAZA LORETO</v>
          </cell>
          <cell r="E14996" t="str">
            <v>000023</v>
          </cell>
          <cell r="F14996" t="str">
            <v>21AM</v>
          </cell>
          <cell r="G14996" t="str">
            <v>CME</v>
          </cell>
          <cell r="H14996">
            <v>42208</v>
          </cell>
          <cell r="I14996" t="str">
            <v>003</v>
          </cell>
          <cell r="J14996" t="str">
            <v>PEFA801101MPLRLN03</v>
          </cell>
        </row>
        <row r="14997">
          <cell r="A14997">
            <v>158418</v>
          </cell>
          <cell r="B14997" t="str">
            <v>SANCHEZ GARCIA,CHRISTIAN OMAR</v>
          </cell>
          <cell r="C14997" t="str">
            <v>SA0046</v>
          </cell>
          <cell r="D14997" t="str">
            <v>X. PLAZA LORETO</v>
          </cell>
          <cell r="E14997" t="str">
            <v>00583</v>
          </cell>
          <cell r="F14997" t="str">
            <v>21AM</v>
          </cell>
          <cell r="G14997" t="str">
            <v>CME</v>
          </cell>
          <cell r="H14997">
            <v>42441</v>
          </cell>
          <cell r="I14997" t="str">
            <v>019</v>
          </cell>
          <cell r="J14997" t="str">
            <v>SAGC930325HPLNRH07</v>
          </cell>
        </row>
        <row r="14998">
          <cell r="A14998">
            <v>159703</v>
          </cell>
          <cell r="B14998" t="str">
            <v>PEREZ MANRIQUE,GONZALO CALEB</v>
          </cell>
          <cell r="C14998" t="str">
            <v>SA0046</v>
          </cell>
          <cell r="D14998" t="str">
            <v>X. PLAZA LORETO</v>
          </cell>
          <cell r="E14998" t="str">
            <v>000581</v>
          </cell>
          <cell r="F14998" t="str">
            <v>21AM</v>
          </cell>
          <cell r="G14998" t="str">
            <v>CME</v>
          </cell>
          <cell r="H14998">
            <v>42459</v>
          </cell>
          <cell r="I14998" t="str">
            <v>019</v>
          </cell>
          <cell r="J14998" t="str">
            <v>PEMG890728HPLRNN09</v>
          </cell>
        </row>
        <row r="14999">
          <cell r="A14999">
            <v>161539</v>
          </cell>
          <cell r="B14999" t="str">
            <v>ROMERO ROMERO,ANA MARIA</v>
          </cell>
          <cell r="C14999" t="str">
            <v>SA0046</v>
          </cell>
          <cell r="D14999" t="str">
            <v>X. PLAZA LORETO</v>
          </cell>
          <cell r="E14999" t="str">
            <v>000023</v>
          </cell>
          <cell r="F14999" t="str">
            <v>21AM</v>
          </cell>
          <cell r="G14999" t="str">
            <v>CME</v>
          </cell>
          <cell r="H14999">
            <v>42481</v>
          </cell>
          <cell r="I14999" t="str">
            <v>003</v>
          </cell>
          <cell r="J14999" t="str">
            <v>RORA731101MPLMMN03</v>
          </cell>
        </row>
        <row r="15000">
          <cell r="A15000">
            <v>162361</v>
          </cell>
          <cell r="B15000" t="str">
            <v>DURAN MONTES,RAUL ANTONIO</v>
          </cell>
          <cell r="C15000" t="str">
            <v>SA0046</v>
          </cell>
          <cell r="D15000" t="str">
            <v>X. PLAZA LORETO</v>
          </cell>
          <cell r="E15000" t="str">
            <v>000023</v>
          </cell>
          <cell r="F15000" t="str">
            <v>21AM</v>
          </cell>
          <cell r="G15000" t="str">
            <v>CME</v>
          </cell>
          <cell r="H15000">
            <v>43713</v>
          </cell>
          <cell r="I15000" t="str">
            <v>003</v>
          </cell>
          <cell r="J15000" t="str">
            <v>DUMR950715HTLRNL07</v>
          </cell>
        </row>
        <row r="15001">
          <cell r="A15001">
            <v>169451</v>
          </cell>
          <cell r="B15001" t="str">
            <v>MARTINEZ ARRIAGA,LIDIA FERNANDA</v>
          </cell>
          <cell r="C15001" t="str">
            <v>SA0046</v>
          </cell>
          <cell r="D15001" t="str">
            <v>X. PLAZA LORETO</v>
          </cell>
          <cell r="E15001" t="str">
            <v>000023</v>
          </cell>
          <cell r="F15001" t="str">
            <v>21AM</v>
          </cell>
          <cell r="G15001" t="str">
            <v>CME</v>
          </cell>
          <cell r="H15001">
            <v>42566</v>
          </cell>
          <cell r="I15001" t="str">
            <v>003</v>
          </cell>
          <cell r="J15001" t="str">
            <v>MAAL971006MPLRRD01</v>
          </cell>
        </row>
        <row r="15002">
          <cell r="A15002">
            <v>171205</v>
          </cell>
          <cell r="B15002" t="str">
            <v>ROJAS RODRIGUEZ,GRISELDA CELINA</v>
          </cell>
          <cell r="C15002" t="str">
            <v>SA0046</v>
          </cell>
          <cell r="D15002" t="str">
            <v>X. PLAZA LORETO</v>
          </cell>
          <cell r="E15002" t="str">
            <v>000023</v>
          </cell>
          <cell r="F15002" t="str">
            <v>21AM</v>
          </cell>
          <cell r="G15002" t="str">
            <v>CME</v>
          </cell>
          <cell r="H15002">
            <v>42587</v>
          </cell>
          <cell r="I15002" t="str">
            <v>003</v>
          </cell>
          <cell r="J15002" t="str">
            <v>RORG930916MPLJDR00</v>
          </cell>
        </row>
        <row r="15003">
          <cell r="A15003">
            <v>173533</v>
          </cell>
          <cell r="B15003" t="str">
            <v>HERNANDEZ HORTA,ELIA</v>
          </cell>
          <cell r="C15003" t="str">
            <v>SA0046</v>
          </cell>
          <cell r="D15003" t="str">
            <v>X. PLAZA LORETO</v>
          </cell>
          <cell r="E15003" t="str">
            <v>000561</v>
          </cell>
          <cell r="F15003" t="str">
            <v>21AM</v>
          </cell>
          <cell r="G15003" t="str">
            <v>CME</v>
          </cell>
          <cell r="H15003">
            <v>42623</v>
          </cell>
          <cell r="I15003" t="str">
            <v>019</v>
          </cell>
          <cell r="J15003" t="str">
            <v>HEHE720130MPLRRL00</v>
          </cell>
        </row>
        <row r="15004">
          <cell r="A15004">
            <v>173746</v>
          </cell>
          <cell r="B15004" t="str">
            <v>BENITEZ CORDOVA,RONALDO MORONI</v>
          </cell>
          <cell r="C15004" t="str">
            <v>SA0046</v>
          </cell>
          <cell r="D15004" t="str">
            <v>X. PLAZA LORETO</v>
          </cell>
          <cell r="E15004" t="str">
            <v>000023</v>
          </cell>
          <cell r="F15004" t="str">
            <v>21AM</v>
          </cell>
          <cell r="G15004" t="str">
            <v>CME</v>
          </cell>
          <cell r="H15004">
            <v>42628</v>
          </cell>
          <cell r="I15004" t="str">
            <v>003</v>
          </cell>
          <cell r="J15004" t="str">
            <v>BECR970223HPLNRN06</v>
          </cell>
        </row>
        <row r="15005">
          <cell r="A15005">
            <v>181687</v>
          </cell>
          <cell r="B15005" t="str">
            <v>HERNANDEZ TORRES,LIZZET GUADALUPE</v>
          </cell>
          <cell r="C15005" t="str">
            <v>SA0046</v>
          </cell>
          <cell r="D15005" t="str">
            <v>X. PLAZA LORETO</v>
          </cell>
          <cell r="E15005" t="str">
            <v>000023</v>
          </cell>
          <cell r="F15005" t="str">
            <v>21AM</v>
          </cell>
          <cell r="G15005" t="str">
            <v>CME</v>
          </cell>
          <cell r="H15005">
            <v>43637</v>
          </cell>
          <cell r="I15005" t="str">
            <v>003</v>
          </cell>
          <cell r="J15005" t="str">
            <v>HETL860128MVZRRZ02</v>
          </cell>
        </row>
        <row r="15006">
          <cell r="A15006">
            <v>182742</v>
          </cell>
          <cell r="B15006" t="str">
            <v>GARCIA CANDELARIO,AMANDA MARELIN</v>
          </cell>
          <cell r="C15006" t="str">
            <v>SA0046</v>
          </cell>
          <cell r="D15006" t="str">
            <v>X. PLAZA LORETO</v>
          </cell>
          <cell r="E15006" t="str">
            <v>000023</v>
          </cell>
          <cell r="F15006" t="str">
            <v>21AM</v>
          </cell>
          <cell r="G15006" t="str">
            <v>CME</v>
          </cell>
          <cell r="H15006">
            <v>42798</v>
          </cell>
          <cell r="I15006" t="str">
            <v>003</v>
          </cell>
          <cell r="J15006" t="str">
            <v>GACA970826MPLRNM09</v>
          </cell>
        </row>
        <row r="15007">
          <cell r="A15007">
            <v>185559</v>
          </cell>
          <cell r="B15007" t="str">
            <v>MARIN RODRIGUEZ,NOHEMI</v>
          </cell>
          <cell r="C15007" t="str">
            <v>SA0046</v>
          </cell>
          <cell r="D15007" t="str">
            <v>X. PLAZA LORETO</v>
          </cell>
          <cell r="E15007" t="str">
            <v>00584</v>
          </cell>
          <cell r="F15007" t="str">
            <v>21AM</v>
          </cell>
          <cell r="G15007" t="str">
            <v>CME</v>
          </cell>
          <cell r="H15007">
            <v>42831</v>
          </cell>
          <cell r="I15007" t="str">
            <v>019</v>
          </cell>
          <cell r="J15007" t="str">
            <v>MARN950831MPLRDH06</v>
          </cell>
        </row>
        <row r="15008">
          <cell r="A15008">
            <v>185837</v>
          </cell>
          <cell r="B15008" t="str">
            <v>VELEZ GONZALEZ,FERNANDO</v>
          </cell>
          <cell r="C15008" t="str">
            <v>SA0046</v>
          </cell>
          <cell r="D15008" t="str">
            <v>X. PLAZA LORETO</v>
          </cell>
          <cell r="E15008" t="str">
            <v>000023</v>
          </cell>
          <cell r="F15008" t="str">
            <v>21AM</v>
          </cell>
          <cell r="G15008" t="str">
            <v>CME</v>
          </cell>
          <cell r="H15008">
            <v>42833</v>
          </cell>
          <cell r="I15008" t="str">
            <v>003</v>
          </cell>
          <cell r="J15008" t="str">
            <v>VEGF961210HPLLNR02</v>
          </cell>
        </row>
        <row r="15009">
          <cell r="A15009">
            <v>191009</v>
          </cell>
          <cell r="B15009" t="str">
            <v>RIVERA XAMPALA,MIGUEL ANGEL</v>
          </cell>
          <cell r="C15009" t="str">
            <v>SA0046</v>
          </cell>
          <cell r="D15009" t="str">
            <v>X. PLAZA LORETO</v>
          </cell>
          <cell r="E15009" t="str">
            <v>000023</v>
          </cell>
          <cell r="F15009" t="str">
            <v>21AM</v>
          </cell>
          <cell r="G15009" t="str">
            <v>CME</v>
          </cell>
          <cell r="H15009">
            <v>42892</v>
          </cell>
          <cell r="I15009" t="str">
            <v>003</v>
          </cell>
          <cell r="J15009" t="str">
            <v>RIXM950101HVZVMG03</v>
          </cell>
        </row>
        <row r="15010">
          <cell r="A15010">
            <v>221843</v>
          </cell>
          <cell r="B15010" t="str">
            <v>SANCHEZ LINARES,JULIO CESAR</v>
          </cell>
          <cell r="C15010" t="str">
            <v>SA0046</v>
          </cell>
          <cell r="D15010" t="str">
            <v>X. PLAZA LORETO</v>
          </cell>
          <cell r="E15010" t="str">
            <v>000023</v>
          </cell>
          <cell r="F15010" t="str">
            <v>21AM</v>
          </cell>
          <cell r="G15010" t="str">
            <v>CME</v>
          </cell>
          <cell r="H15010">
            <v>43434</v>
          </cell>
          <cell r="I15010" t="str">
            <v>003</v>
          </cell>
          <cell r="J15010" t="str">
            <v>SALJ970830HPLNNL08</v>
          </cell>
        </row>
        <row r="15011">
          <cell r="A15011">
            <v>221844</v>
          </cell>
          <cell r="B15011" t="str">
            <v>GUEVARA GONZALEZ,WENDY</v>
          </cell>
          <cell r="C15011" t="str">
            <v>SA0046</v>
          </cell>
          <cell r="D15011" t="str">
            <v>X. PLAZA LORETO</v>
          </cell>
          <cell r="E15011" t="str">
            <v>000023</v>
          </cell>
          <cell r="F15011" t="str">
            <v>21AM</v>
          </cell>
          <cell r="G15011" t="str">
            <v>CME</v>
          </cell>
          <cell r="H15011">
            <v>43434</v>
          </cell>
          <cell r="I15011" t="str">
            <v>003</v>
          </cell>
          <cell r="J15011" t="str">
            <v>GUGW000502MPLVNNA6</v>
          </cell>
        </row>
        <row r="15012">
          <cell r="A15012">
            <v>226977</v>
          </cell>
          <cell r="B15012" t="str">
            <v>CARREON FLORES,LUIS ANGEL</v>
          </cell>
          <cell r="C15012" t="str">
            <v>SA0046</v>
          </cell>
          <cell r="D15012" t="str">
            <v>X. PLAZA LORETO</v>
          </cell>
          <cell r="E15012" t="str">
            <v>000023</v>
          </cell>
          <cell r="F15012" t="str">
            <v>21AM</v>
          </cell>
          <cell r="G15012" t="str">
            <v>CME</v>
          </cell>
          <cell r="H15012">
            <v>43538</v>
          </cell>
          <cell r="I15012" t="str">
            <v>003</v>
          </cell>
          <cell r="J15012" t="str">
            <v>CAFL000405HPLRLSA5</v>
          </cell>
        </row>
        <row r="15013">
          <cell r="A15013">
            <v>226978</v>
          </cell>
          <cell r="B15013" t="str">
            <v>MIGUEL PEREZ,PEDRO ANGEL</v>
          </cell>
          <cell r="C15013" t="str">
            <v>SA0046</v>
          </cell>
          <cell r="D15013" t="str">
            <v>X. PLAZA LORETO</v>
          </cell>
          <cell r="E15013" t="str">
            <v>000023</v>
          </cell>
          <cell r="F15013" t="str">
            <v>21AM</v>
          </cell>
          <cell r="G15013" t="str">
            <v>CME</v>
          </cell>
          <cell r="H15013">
            <v>43538</v>
          </cell>
          <cell r="I15013" t="str">
            <v>003</v>
          </cell>
          <cell r="J15013" t="str">
            <v>MIPP990224HQRGRD07</v>
          </cell>
        </row>
        <row r="15014">
          <cell r="A15014">
            <v>229762</v>
          </cell>
          <cell r="B15014" t="str">
            <v>ACEVEDO GAMERO,CARLOS JAVIER</v>
          </cell>
          <cell r="C15014" t="str">
            <v>SA0046</v>
          </cell>
          <cell r="D15014" t="str">
            <v>X. PLAZA LORETO</v>
          </cell>
          <cell r="E15014" t="str">
            <v>000023</v>
          </cell>
          <cell r="F15014" t="str">
            <v>21AM</v>
          </cell>
          <cell r="G15014" t="str">
            <v>CME</v>
          </cell>
          <cell r="H15014">
            <v>43572</v>
          </cell>
          <cell r="I15014" t="str">
            <v>003</v>
          </cell>
          <cell r="J15014" t="str">
            <v>AEGC971101HVZCMR09</v>
          </cell>
        </row>
        <row r="15015">
          <cell r="A15015">
            <v>236990</v>
          </cell>
          <cell r="B15015" t="str">
            <v>HUERTA HUERTA,MARGARITA</v>
          </cell>
          <cell r="C15015" t="str">
            <v>SA0046</v>
          </cell>
          <cell r="D15015" t="str">
            <v>X. PLAZA LORETO</v>
          </cell>
          <cell r="E15015" t="str">
            <v>000023</v>
          </cell>
          <cell r="F15015" t="str">
            <v>21AM</v>
          </cell>
          <cell r="G15015" t="str">
            <v>CME</v>
          </cell>
          <cell r="H15015">
            <v>43649</v>
          </cell>
          <cell r="I15015" t="str">
            <v>003</v>
          </cell>
          <cell r="J15015" t="str">
            <v>HUHM820307MPLRRR01</v>
          </cell>
        </row>
        <row r="15016">
          <cell r="A15016">
            <v>239093</v>
          </cell>
          <cell r="B15016" t="str">
            <v>RAMIREZ MEZA,JOSE CARLOS</v>
          </cell>
          <cell r="C15016" t="str">
            <v>SA0046</v>
          </cell>
          <cell r="D15016" t="str">
            <v>X. PLAZA LORETO</v>
          </cell>
          <cell r="E15016" t="str">
            <v>000615</v>
          </cell>
          <cell r="F15016" t="str">
            <v>21AM</v>
          </cell>
          <cell r="G15016" t="str">
            <v>CME</v>
          </cell>
          <cell r="H15016">
            <v>43663</v>
          </cell>
          <cell r="I15016" t="str">
            <v>019</v>
          </cell>
          <cell r="J15016" t="str">
            <v>RAMC870105HPLMZR03</v>
          </cell>
        </row>
        <row r="15017">
          <cell r="A15017">
            <v>243719</v>
          </cell>
          <cell r="B15017" t="str">
            <v>GARCIA LUIS,GABRIEL EDUARDO</v>
          </cell>
          <cell r="C15017" t="str">
            <v>SA0046</v>
          </cell>
          <cell r="D15017" t="str">
            <v>X. PLAZA LORETO</v>
          </cell>
          <cell r="E15017" t="str">
            <v>000023</v>
          </cell>
          <cell r="F15017" t="str">
            <v>21AM</v>
          </cell>
          <cell r="G15017" t="str">
            <v>CME</v>
          </cell>
          <cell r="H15017">
            <v>43754</v>
          </cell>
          <cell r="I15017" t="str">
            <v>003</v>
          </cell>
          <cell r="J15017" t="str">
            <v>GALG970507HPLRSB08</v>
          </cell>
        </row>
        <row r="15018">
          <cell r="A15018">
            <v>245423</v>
          </cell>
          <cell r="B15018" t="str">
            <v>LOPEZ HERNANDEZ,ROSA ELENA</v>
          </cell>
          <cell r="C15018" t="str">
            <v>SA0046</v>
          </cell>
          <cell r="D15018" t="str">
            <v>X. PLAZA LORETO</v>
          </cell>
          <cell r="E15018" t="str">
            <v>000023</v>
          </cell>
          <cell r="F15018" t="str">
            <v>21AM</v>
          </cell>
          <cell r="G15018" t="str">
            <v>CME</v>
          </cell>
          <cell r="H15018">
            <v>43790</v>
          </cell>
          <cell r="I15018" t="str">
            <v>003</v>
          </cell>
          <cell r="J15018" t="str">
            <v>LOHR920318MPLPRS05</v>
          </cell>
        </row>
        <row r="15019">
          <cell r="A15019">
            <v>245425</v>
          </cell>
          <cell r="B15019" t="str">
            <v>HERNANDEZ MENDEZ,LUIS MANUEL</v>
          </cell>
          <cell r="C15019" t="str">
            <v>SA0046</v>
          </cell>
          <cell r="D15019" t="str">
            <v>X. PLAZA LORETO</v>
          </cell>
          <cell r="E15019" t="str">
            <v>000023</v>
          </cell>
          <cell r="F15019" t="str">
            <v>21AM</v>
          </cell>
          <cell r="G15019" t="str">
            <v>CME</v>
          </cell>
          <cell r="H15019">
            <v>43790</v>
          </cell>
          <cell r="I15019" t="str">
            <v>003</v>
          </cell>
          <cell r="J15019" t="str">
            <v>HEML010922HPLRNSA6</v>
          </cell>
        </row>
        <row r="15020">
          <cell r="A15020">
            <v>245560</v>
          </cell>
          <cell r="B15020" t="str">
            <v>DORADO JUAREZ,ARIANA SELENE</v>
          </cell>
          <cell r="C15020" t="str">
            <v>SA0046</v>
          </cell>
          <cell r="D15020" t="str">
            <v>X. PLAZA LORETO</v>
          </cell>
          <cell r="E15020" t="str">
            <v>000023</v>
          </cell>
          <cell r="F15020" t="str">
            <v>21AM</v>
          </cell>
          <cell r="G15020" t="str">
            <v>CME</v>
          </cell>
          <cell r="H15020">
            <v>43794</v>
          </cell>
          <cell r="I15020" t="str">
            <v>003</v>
          </cell>
          <cell r="J15020" t="str">
            <v>DOJA970509MPLRRR04</v>
          </cell>
        </row>
        <row r="15021">
          <cell r="A15021">
            <v>246530</v>
          </cell>
          <cell r="B15021" t="str">
            <v>VARGAS RAMIREZ,ISRAEL RAFAEL</v>
          </cell>
          <cell r="C15021" t="str">
            <v>SA0046</v>
          </cell>
          <cell r="D15021" t="str">
            <v>X. PLAZA LORETO</v>
          </cell>
          <cell r="E15021" t="str">
            <v>000023</v>
          </cell>
          <cell r="F15021" t="str">
            <v>21AM</v>
          </cell>
          <cell r="G15021" t="str">
            <v>CME</v>
          </cell>
          <cell r="H15021">
            <v>43820</v>
          </cell>
          <cell r="I15021" t="str">
            <v>003</v>
          </cell>
          <cell r="J15021" t="str">
            <v>VARI841101HPLRMS01</v>
          </cell>
        </row>
        <row r="15022">
          <cell r="A15022">
            <v>89800</v>
          </cell>
          <cell r="B15022" t="str">
            <v>LARA SANCHEZ,SELENNE</v>
          </cell>
          <cell r="C15022" t="str">
            <v>SA0046</v>
          </cell>
          <cell r="D15022" t="str">
            <v>X. PLAZA LORETO</v>
          </cell>
          <cell r="E15022" t="str">
            <v>000023</v>
          </cell>
          <cell r="F15022" t="str">
            <v>21AM</v>
          </cell>
          <cell r="G15022" t="str">
            <v>CME</v>
          </cell>
          <cell r="H15022">
            <v>41215</v>
          </cell>
          <cell r="I15022" t="str">
            <v>003</v>
          </cell>
          <cell r="J15022" t="str">
            <v>LASS800202MPLRNL02</v>
          </cell>
        </row>
        <row r="15023">
          <cell r="A15023">
            <v>927</v>
          </cell>
          <cell r="B15023" t="str">
            <v>FLORES GATICA,ANA LILIA</v>
          </cell>
          <cell r="C15023" t="str">
            <v>SA0132</v>
          </cell>
          <cell r="D15023" t="str">
            <v>X. PLAZA ORIENTE</v>
          </cell>
          <cell r="E15023" t="str">
            <v>000508</v>
          </cell>
          <cell r="F15023" t="str">
            <v>09FM</v>
          </cell>
          <cell r="G15023" t="str">
            <v>CME</v>
          </cell>
          <cell r="H15023">
            <v>37186</v>
          </cell>
          <cell r="I15023" t="str">
            <v>019</v>
          </cell>
          <cell r="J15023" t="str">
            <v>FOGA720621MDFLTN09</v>
          </cell>
        </row>
        <row r="15024">
          <cell r="A15024">
            <v>991</v>
          </cell>
          <cell r="B15024" t="str">
            <v>MARTINEZ RODRIGUEZ,JOSE ISABEL</v>
          </cell>
          <cell r="C15024" t="str">
            <v>SA0132</v>
          </cell>
          <cell r="D15024" t="str">
            <v>X. PLAZA ORIENTE</v>
          </cell>
          <cell r="E15024" t="str">
            <v>000581</v>
          </cell>
          <cell r="F15024" t="str">
            <v>09FM</v>
          </cell>
          <cell r="G15024" t="str">
            <v>CME</v>
          </cell>
          <cell r="H15024">
            <v>37960</v>
          </cell>
          <cell r="I15024" t="str">
            <v>019</v>
          </cell>
          <cell r="J15024" t="str">
            <v>MARI660227HMCRDS08</v>
          </cell>
        </row>
        <row r="15025">
          <cell r="A15025">
            <v>3055</v>
          </cell>
          <cell r="B15025" t="str">
            <v>ALVARADO AMADOR,MARCOS</v>
          </cell>
          <cell r="C15025" t="str">
            <v>SA0132</v>
          </cell>
          <cell r="D15025" t="str">
            <v>X. PLAZA ORIENTE</v>
          </cell>
          <cell r="E15025" t="str">
            <v>000023</v>
          </cell>
          <cell r="F15025" t="str">
            <v>09FM</v>
          </cell>
          <cell r="G15025" t="str">
            <v>CME</v>
          </cell>
          <cell r="H15025">
            <v>38415</v>
          </cell>
          <cell r="I15025" t="str">
            <v>003</v>
          </cell>
          <cell r="J15025" t="str">
            <v>AAAM660511HDFLMR00</v>
          </cell>
        </row>
        <row r="15026">
          <cell r="A15026">
            <v>129746</v>
          </cell>
          <cell r="B15026" t="str">
            <v>HERNANDEZ CARRANCO,ELSA MONICA</v>
          </cell>
          <cell r="C15026" t="str">
            <v>SA0132</v>
          </cell>
          <cell r="D15026" t="str">
            <v>X. PLAZA ORIENTE</v>
          </cell>
          <cell r="E15026" t="str">
            <v>000023</v>
          </cell>
          <cell r="F15026" t="str">
            <v>09FM</v>
          </cell>
          <cell r="G15026" t="str">
            <v>CME</v>
          </cell>
          <cell r="H15026">
            <v>42024</v>
          </cell>
          <cell r="I15026" t="str">
            <v>003</v>
          </cell>
          <cell r="J15026" t="str">
            <v>HECE750504MDFRRL08</v>
          </cell>
        </row>
        <row r="15027">
          <cell r="A15027">
            <v>146739</v>
          </cell>
          <cell r="B15027" t="str">
            <v>GAONA ALVARADO,JENNYFER SANTAY</v>
          </cell>
          <cell r="C15027" t="str">
            <v>SA0132</v>
          </cell>
          <cell r="D15027" t="str">
            <v>X. PLAZA ORIENTE</v>
          </cell>
          <cell r="E15027" t="str">
            <v>000526</v>
          </cell>
          <cell r="F15027" t="str">
            <v>09FM</v>
          </cell>
          <cell r="G15027" t="str">
            <v>CME</v>
          </cell>
          <cell r="H15027">
            <v>42762</v>
          </cell>
          <cell r="I15027" t="str">
            <v>019</v>
          </cell>
          <cell r="J15027" t="str">
            <v>GAAJ970321MMCNLN08</v>
          </cell>
        </row>
        <row r="15028">
          <cell r="A15028">
            <v>155748</v>
          </cell>
          <cell r="B15028" t="str">
            <v>HIDALGO CASTRO,VIRGINIA</v>
          </cell>
          <cell r="C15028" t="str">
            <v>SA0132</v>
          </cell>
          <cell r="D15028" t="str">
            <v>X. PLAZA ORIENTE</v>
          </cell>
          <cell r="E15028" t="str">
            <v>000023</v>
          </cell>
          <cell r="F15028" t="str">
            <v>09FM</v>
          </cell>
          <cell r="G15028" t="str">
            <v>CME</v>
          </cell>
          <cell r="H15028">
            <v>42412</v>
          </cell>
          <cell r="I15028" t="str">
            <v>003</v>
          </cell>
          <cell r="J15028" t="str">
            <v>HICV751125MDFDSR03</v>
          </cell>
        </row>
        <row r="15029">
          <cell r="A15029">
            <v>158397</v>
          </cell>
          <cell r="B15029" t="str">
            <v>PEREZ GONZALEZ,DIEGO EDUARDO</v>
          </cell>
          <cell r="C15029" t="str">
            <v>SA0132</v>
          </cell>
          <cell r="D15029" t="str">
            <v>X. PLAZA ORIENTE</v>
          </cell>
          <cell r="E15029" t="str">
            <v>000023</v>
          </cell>
          <cell r="F15029" t="str">
            <v>09FM</v>
          </cell>
          <cell r="G15029" t="str">
            <v>CME</v>
          </cell>
          <cell r="H15029">
            <v>42443</v>
          </cell>
          <cell r="I15029" t="str">
            <v>003</v>
          </cell>
          <cell r="J15029" t="str">
            <v>PEGD960424HDFRNG02</v>
          </cell>
        </row>
        <row r="15030">
          <cell r="A15030">
            <v>163725</v>
          </cell>
          <cell r="B15030" t="str">
            <v>MEJIA SANCHEZ,JUAN JOSE</v>
          </cell>
          <cell r="C15030" t="str">
            <v>SA0132</v>
          </cell>
          <cell r="D15030" t="str">
            <v>X. PLAZA ORIENTE</v>
          </cell>
          <cell r="E15030" t="str">
            <v>000023</v>
          </cell>
          <cell r="F15030" t="str">
            <v>09FM</v>
          </cell>
          <cell r="G15030" t="str">
            <v>CME</v>
          </cell>
          <cell r="H15030">
            <v>42509</v>
          </cell>
          <cell r="I15030" t="str">
            <v>003</v>
          </cell>
          <cell r="J15030" t="str">
            <v>MESJ900917HHGJNN02</v>
          </cell>
        </row>
        <row r="15031">
          <cell r="A15031">
            <v>172672</v>
          </cell>
          <cell r="B15031" t="str">
            <v>LOZADA HUERTAS,DAVID AARON</v>
          </cell>
          <cell r="C15031" t="str">
            <v>SA0132</v>
          </cell>
          <cell r="D15031" t="str">
            <v>X. PLAZA ORIENTE</v>
          </cell>
          <cell r="E15031" t="str">
            <v>00584</v>
          </cell>
          <cell r="F15031" t="str">
            <v>09FM</v>
          </cell>
          <cell r="G15031" t="str">
            <v>CME</v>
          </cell>
          <cell r="H15031">
            <v>43385</v>
          </cell>
          <cell r="I15031" t="str">
            <v>019</v>
          </cell>
          <cell r="J15031" t="str">
            <v>LOHD980414HDFZRV05</v>
          </cell>
        </row>
        <row r="15032">
          <cell r="A15032">
            <v>174264</v>
          </cell>
          <cell r="B15032" t="str">
            <v>MENDOZA CARRILLO,OLGA LIDIA</v>
          </cell>
          <cell r="C15032" t="str">
            <v>SA0132</v>
          </cell>
          <cell r="D15032" t="str">
            <v>X. PLAZA ORIENTE</v>
          </cell>
          <cell r="E15032" t="str">
            <v>000023</v>
          </cell>
          <cell r="F15032" t="str">
            <v>09FM</v>
          </cell>
          <cell r="G15032" t="str">
            <v>CME</v>
          </cell>
          <cell r="H15032">
            <v>42641</v>
          </cell>
          <cell r="I15032" t="str">
            <v>003</v>
          </cell>
          <cell r="J15032" t="str">
            <v>MECO830508MDFNRL04</v>
          </cell>
        </row>
        <row r="15033">
          <cell r="A15033">
            <v>176295</v>
          </cell>
          <cell r="B15033" t="str">
            <v>DIAZ MONROY,KAREN ANDREA</v>
          </cell>
          <cell r="C15033" t="str">
            <v>SA0132</v>
          </cell>
          <cell r="D15033" t="str">
            <v>X. PLAZA ORIENTE</v>
          </cell>
          <cell r="E15033" t="str">
            <v>000561</v>
          </cell>
          <cell r="F15033" t="str">
            <v>09FM</v>
          </cell>
          <cell r="G15033" t="str">
            <v>CME</v>
          </cell>
          <cell r="H15033">
            <v>42688</v>
          </cell>
          <cell r="I15033" t="str">
            <v>019</v>
          </cell>
          <cell r="J15033" t="str">
            <v>DIMK980628MDFZNR07</v>
          </cell>
        </row>
        <row r="15034">
          <cell r="A15034">
            <v>191605</v>
          </cell>
          <cell r="B15034" t="str">
            <v>MENDOZA MANDUJANO,ROSA FLORINA</v>
          </cell>
          <cell r="C15034" t="str">
            <v>SA0132</v>
          </cell>
          <cell r="D15034" t="str">
            <v>X. PLAZA ORIENTE</v>
          </cell>
          <cell r="E15034" t="str">
            <v>000023</v>
          </cell>
          <cell r="F15034" t="str">
            <v>09FM</v>
          </cell>
          <cell r="G15034" t="str">
            <v>CME</v>
          </cell>
          <cell r="H15034">
            <v>42893</v>
          </cell>
          <cell r="I15034" t="str">
            <v>003</v>
          </cell>
          <cell r="J15034" t="str">
            <v>MEMR660507MGTNNS02</v>
          </cell>
        </row>
        <row r="15035">
          <cell r="A15035">
            <v>193175</v>
          </cell>
          <cell r="B15035" t="str">
            <v>LARIOS MONTES,LARA ADRIANA</v>
          </cell>
          <cell r="C15035" t="str">
            <v>SA0132</v>
          </cell>
          <cell r="D15035" t="str">
            <v>X. PLAZA ORIENTE</v>
          </cell>
          <cell r="E15035" t="str">
            <v>000023</v>
          </cell>
          <cell r="F15035" t="str">
            <v>09FM</v>
          </cell>
          <cell r="G15035" t="str">
            <v>CME</v>
          </cell>
          <cell r="H15035">
            <v>42909</v>
          </cell>
          <cell r="I15035" t="str">
            <v>003</v>
          </cell>
          <cell r="J15035" t="str">
            <v>LAML970223MDFRNR06</v>
          </cell>
        </row>
        <row r="15036">
          <cell r="A15036">
            <v>197899</v>
          </cell>
          <cell r="B15036" t="str">
            <v>CEDEÑO ALCARAZ,MIGUEL ANGEL</v>
          </cell>
          <cell r="C15036" t="str">
            <v>SA0132</v>
          </cell>
          <cell r="D15036" t="str">
            <v>X. PLAZA ORIENTE</v>
          </cell>
          <cell r="E15036" t="str">
            <v>000023</v>
          </cell>
          <cell r="F15036" t="str">
            <v>09FM</v>
          </cell>
          <cell r="G15036" t="str">
            <v>CME</v>
          </cell>
          <cell r="H15036">
            <v>42966</v>
          </cell>
          <cell r="I15036" t="str">
            <v>003</v>
          </cell>
          <cell r="J15036" t="str">
            <v>CEAM950527HDFDLG03</v>
          </cell>
        </row>
        <row r="15037">
          <cell r="A15037">
            <v>198601</v>
          </cell>
          <cell r="B15037" t="str">
            <v>ORTEGA PEREZ,ERIKA</v>
          </cell>
          <cell r="C15037" t="str">
            <v>SA0132</v>
          </cell>
          <cell r="D15037" t="str">
            <v>X. PLAZA ORIENTE</v>
          </cell>
          <cell r="E15037" t="str">
            <v>000023</v>
          </cell>
          <cell r="F15037" t="str">
            <v>09FM</v>
          </cell>
          <cell r="G15037" t="str">
            <v>CME</v>
          </cell>
          <cell r="H15037">
            <v>42982</v>
          </cell>
          <cell r="I15037" t="str">
            <v>003</v>
          </cell>
          <cell r="J15037" t="str">
            <v>OEPE710301MDFRRR00</v>
          </cell>
        </row>
        <row r="15038">
          <cell r="A15038">
            <v>200674</v>
          </cell>
          <cell r="B15038" t="str">
            <v>GOMEZ OLIVO,MARIBEL</v>
          </cell>
          <cell r="C15038" t="str">
            <v>SA0132</v>
          </cell>
          <cell r="D15038" t="str">
            <v>X. PLAZA ORIENTE</v>
          </cell>
          <cell r="E15038" t="str">
            <v>000023</v>
          </cell>
          <cell r="F15038" t="str">
            <v>09FM</v>
          </cell>
          <cell r="G15038" t="str">
            <v>CME</v>
          </cell>
          <cell r="H15038">
            <v>43056</v>
          </cell>
          <cell r="I15038" t="str">
            <v>003</v>
          </cell>
          <cell r="J15038" t="str">
            <v>GOOM730728MDFMLR06</v>
          </cell>
        </row>
        <row r="15039">
          <cell r="A15039">
            <v>207772</v>
          </cell>
          <cell r="B15039" t="str">
            <v>MORENO GAMBOA,ARLETH</v>
          </cell>
          <cell r="C15039" t="str">
            <v>SA0132</v>
          </cell>
          <cell r="D15039" t="str">
            <v>X. PLAZA ORIENTE</v>
          </cell>
          <cell r="E15039" t="str">
            <v>000023</v>
          </cell>
          <cell r="F15039" t="str">
            <v>09FM</v>
          </cell>
          <cell r="G15039" t="str">
            <v>CME</v>
          </cell>
          <cell r="H15039">
            <v>43201</v>
          </cell>
          <cell r="I15039" t="str">
            <v>003</v>
          </cell>
          <cell r="J15039" t="str">
            <v>MOGA981103MDFRMR04</v>
          </cell>
        </row>
        <row r="15040">
          <cell r="A15040">
            <v>213158</v>
          </cell>
          <cell r="B15040" t="str">
            <v>RODRIGUEZ DE AQUINO,KAREN JASMIN</v>
          </cell>
          <cell r="C15040" t="str">
            <v>SA0132</v>
          </cell>
          <cell r="D15040" t="str">
            <v>X. PLAZA ORIENTE</v>
          </cell>
          <cell r="E15040" t="str">
            <v>000023</v>
          </cell>
          <cell r="F15040" t="str">
            <v>09FM</v>
          </cell>
          <cell r="G15040" t="str">
            <v>CME</v>
          </cell>
          <cell r="H15040">
            <v>43278</v>
          </cell>
          <cell r="I15040" t="str">
            <v>003</v>
          </cell>
          <cell r="J15040" t="str">
            <v>ROAK000317MDFDQRA1</v>
          </cell>
        </row>
        <row r="15041">
          <cell r="A15041">
            <v>214912</v>
          </cell>
          <cell r="B15041" t="str">
            <v>MALDONADO HERNANDEZ,JOSE ROBERTO</v>
          </cell>
          <cell r="C15041" t="str">
            <v>SA0132</v>
          </cell>
          <cell r="D15041" t="str">
            <v>X. PLAZA ORIENTE</v>
          </cell>
          <cell r="E15041" t="str">
            <v>000023</v>
          </cell>
          <cell r="F15041" t="str">
            <v>09FM</v>
          </cell>
          <cell r="G15041" t="str">
            <v>CME</v>
          </cell>
          <cell r="H15041">
            <v>43299</v>
          </cell>
          <cell r="I15041" t="str">
            <v>003</v>
          </cell>
          <cell r="J15041" t="str">
            <v>MAHR960630HMCLRB00</v>
          </cell>
        </row>
        <row r="15042">
          <cell r="A15042">
            <v>219527</v>
          </cell>
          <cell r="B15042" t="str">
            <v>VAZQUEZ MEDINA,ALEJANDRO</v>
          </cell>
          <cell r="C15042" t="str">
            <v>SA0132</v>
          </cell>
          <cell r="D15042" t="str">
            <v>X. PLAZA ORIENTE</v>
          </cell>
          <cell r="E15042" t="str">
            <v>000023</v>
          </cell>
          <cell r="F15042" t="str">
            <v>09FM</v>
          </cell>
          <cell r="G15042" t="str">
            <v>CME</v>
          </cell>
          <cell r="H15042">
            <v>43792</v>
          </cell>
          <cell r="I15042" t="str">
            <v>003</v>
          </cell>
          <cell r="J15042" t="str">
            <v>VAMA970708HDFZDL04</v>
          </cell>
        </row>
        <row r="15043">
          <cell r="A15043">
            <v>232554</v>
          </cell>
          <cell r="B15043" t="str">
            <v>SALAS PADILLA,MARIA DEL ROSARIO</v>
          </cell>
          <cell r="C15043" t="str">
            <v>SA0132</v>
          </cell>
          <cell r="D15043" t="str">
            <v>X. PLAZA ORIENTE</v>
          </cell>
          <cell r="E15043" t="str">
            <v>000023</v>
          </cell>
          <cell r="F15043" t="str">
            <v>09FM</v>
          </cell>
          <cell r="G15043" t="str">
            <v>CME</v>
          </cell>
          <cell r="H15043">
            <v>43609</v>
          </cell>
          <cell r="I15043" t="str">
            <v>003</v>
          </cell>
          <cell r="J15043" t="str">
            <v>SAPR641007MDFLDS00</v>
          </cell>
        </row>
        <row r="15044">
          <cell r="A15044">
            <v>236574</v>
          </cell>
          <cell r="B15044" t="str">
            <v>CASTRO MARTINEZ,MELISSA</v>
          </cell>
          <cell r="C15044" t="str">
            <v>SA0132</v>
          </cell>
          <cell r="D15044" t="str">
            <v>X. PLAZA ORIENTE</v>
          </cell>
          <cell r="E15044" t="str">
            <v>000023</v>
          </cell>
          <cell r="F15044" t="str">
            <v>09FM</v>
          </cell>
          <cell r="G15044" t="str">
            <v>CME</v>
          </cell>
          <cell r="H15044">
            <v>43644</v>
          </cell>
          <cell r="I15044" t="str">
            <v>003</v>
          </cell>
          <cell r="J15044" t="str">
            <v>CAMM981012MMCSRL00</v>
          </cell>
        </row>
        <row r="15045">
          <cell r="A15045">
            <v>236612</v>
          </cell>
          <cell r="B15045" t="str">
            <v>FERIA RAMOS,JESICA</v>
          </cell>
          <cell r="C15045" t="str">
            <v>SA0132</v>
          </cell>
          <cell r="D15045" t="str">
            <v>X. PLAZA ORIENTE</v>
          </cell>
          <cell r="E15045" t="str">
            <v>000023</v>
          </cell>
          <cell r="F15045" t="str">
            <v>09FM</v>
          </cell>
          <cell r="G15045" t="str">
            <v>CME</v>
          </cell>
          <cell r="H15045">
            <v>43644</v>
          </cell>
          <cell r="I15045" t="str">
            <v>003</v>
          </cell>
          <cell r="J15045" t="str">
            <v>FERJ010202MMCRMSA9</v>
          </cell>
        </row>
        <row r="15046">
          <cell r="A15046">
            <v>236622</v>
          </cell>
          <cell r="B15046" t="str">
            <v>GARCIA FLORES,XUNAXI DEL ROCIO</v>
          </cell>
          <cell r="C15046" t="str">
            <v>SA0132</v>
          </cell>
          <cell r="D15046" t="str">
            <v>X. PLAZA ORIENTE</v>
          </cell>
          <cell r="E15046" t="str">
            <v>000023</v>
          </cell>
          <cell r="F15046" t="str">
            <v>09FM</v>
          </cell>
          <cell r="G15046" t="str">
            <v>CME</v>
          </cell>
          <cell r="H15046">
            <v>43644</v>
          </cell>
          <cell r="I15046" t="str">
            <v>003</v>
          </cell>
          <cell r="J15046" t="str">
            <v>GAFX000712MDFRLNA7</v>
          </cell>
        </row>
        <row r="15047">
          <cell r="A15047">
            <v>236842</v>
          </cell>
          <cell r="B15047" t="str">
            <v>ALFARO ACOSTA,OSCAR ALONSO</v>
          </cell>
          <cell r="C15047" t="str">
            <v>SA0132</v>
          </cell>
          <cell r="D15047" t="str">
            <v>X. PLAZA ORIENTE</v>
          </cell>
          <cell r="E15047" t="str">
            <v>000023</v>
          </cell>
          <cell r="F15047" t="str">
            <v>09FM</v>
          </cell>
          <cell r="G15047" t="str">
            <v>CME</v>
          </cell>
          <cell r="H15047">
            <v>43647</v>
          </cell>
          <cell r="I15047" t="str">
            <v>003</v>
          </cell>
          <cell r="J15047" t="str">
            <v>AAAO941008HDFLCS06</v>
          </cell>
        </row>
        <row r="15048">
          <cell r="A15048">
            <v>237950</v>
          </cell>
          <cell r="B15048" t="str">
            <v>RODRIGUEZ MONTERO,VIRIDIANA</v>
          </cell>
          <cell r="C15048" t="str">
            <v>SA0132</v>
          </cell>
          <cell r="D15048" t="str">
            <v>X. PLAZA ORIENTE</v>
          </cell>
          <cell r="E15048" t="str">
            <v>000023</v>
          </cell>
          <cell r="F15048" t="str">
            <v>09FM</v>
          </cell>
          <cell r="G15048" t="str">
            <v>CME</v>
          </cell>
          <cell r="H15048">
            <v>43657</v>
          </cell>
          <cell r="I15048" t="str">
            <v>003</v>
          </cell>
          <cell r="J15048" t="str">
            <v>ROMV980122MDFDNR02</v>
          </cell>
        </row>
        <row r="15049">
          <cell r="A15049">
            <v>237961</v>
          </cell>
          <cell r="B15049" t="str">
            <v>ACEVEDO GARCIA,IRVING</v>
          </cell>
          <cell r="C15049" t="str">
            <v>SA0132</v>
          </cell>
          <cell r="D15049" t="str">
            <v>X. PLAZA ORIENTE</v>
          </cell>
          <cell r="E15049" t="str">
            <v>000023</v>
          </cell>
          <cell r="F15049" t="str">
            <v>09FM</v>
          </cell>
          <cell r="G15049" t="str">
            <v>CME</v>
          </cell>
          <cell r="H15049">
            <v>43656</v>
          </cell>
          <cell r="I15049" t="str">
            <v>003</v>
          </cell>
          <cell r="J15049" t="str">
            <v>AEGI000114HDFCRRA6</v>
          </cell>
        </row>
        <row r="15050">
          <cell r="A15050">
            <v>240253</v>
          </cell>
          <cell r="B15050" t="str">
            <v>ARMENDARIZ RODARTE,DAVID</v>
          </cell>
          <cell r="C15050" t="str">
            <v>SA0132</v>
          </cell>
          <cell r="D15050" t="str">
            <v>X. PLAZA ORIENTE</v>
          </cell>
          <cell r="E15050" t="str">
            <v>000023</v>
          </cell>
          <cell r="F15050" t="str">
            <v>09FM</v>
          </cell>
          <cell r="G15050" t="str">
            <v>CME</v>
          </cell>
          <cell r="H15050">
            <v>43680</v>
          </cell>
          <cell r="I15050" t="str">
            <v>003</v>
          </cell>
          <cell r="J15050" t="str">
            <v>AERD000725HMCRDVA7</v>
          </cell>
        </row>
        <row r="15051">
          <cell r="A15051">
            <v>74273</v>
          </cell>
          <cell r="B15051" t="str">
            <v>CHAVEZ RIVERA,NORMA ANGELICA</v>
          </cell>
          <cell r="C15051" t="str">
            <v>SA0132</v>
          </cell>
          <cell r="D15051" t="str">
            <v>X. PLAZA ORIENTE</v>
          </cell>
          <cell r="E15051" t="str">
            <v>00583</v>
          </cell>
          <cell r="F15051" t="str">
            <v>09FM</v>
          </cell>
          <cell r="G15051" t="str">
            <v>CME</v>
          </cell>
          <cell r="H15051">
            <v>40864</v>
          </cell>
          <cell r="I15051" t="str">
            <v>019</v>
          </cell>
          <cell r="J15051" t="str">
            <v>CARN770901MDFHVR00</v>
          </cell>
        </row>
        <row r="15052">
          <cell r="A15052">
            <v>91339</v>
          </cell>
          <cell r="B15052" t="str">
            <v>RODRIGUEZ RAMIREZ,SANDRA GUADALUPE</v>
          </cell>
          <cell r="C15052" t="str">
            <v>SA0132</v>
          </cell>
          <cell r="D15052" t="str">
            <v>X. PLAZA ORIENTE</v>
          </cell>
          <cell r="E15052" t="str">
            <v>000615</v>
          </cell>
          <cell r="F15052" t="str">
            <v>09FM</v>
          </cell>
          <cell r="G15052" t="str">
            <v>CME</v>
          </cell>
          <cell r="H15052">
            <v>41243</v>
          </cell>
          <cell r="I15052" t="str">
            <v>019</v>
          </cell>
          <cell r="J15052" t="str">
            <v>RORS881215MMCDMN09</v>
          </cell>
        </row>
        <row r="15053">
          <cell r="A15053">
            <v>95228</v>
          </cell>
          <cell r="B15053" t="str">
            <v>PEREZ BERNAL,LOURDES RUBI</v>
          </cell>
          <cell r="C15053" t="str">
            <v>SA0132</v>
          </cell>
          <cell r="D15053" t="str">
            <v>X. PLAZA ORIENTE</v>
          </cell>
          <cell r="E15053" t="str">
            <v>000023</v>
          </cell>
          <cell r="F15053" t="str">
            <v>09FM</v>
          </cell>
          <cell r="G15053" t="str">
            <v>CME</v>
          </cell>
          <cell r="H15053">
            <v>41347</v>
          </cell>
          <cell r="I15053" t="str">
            <v>003</v>
          </cell>
          <cell r="J15053" t="str">
            <v>PEBL920422MMCRRR01</v>
          </cell>
        </row>
        <row r="15054">
          <cell r="A15054">
            <v>9002</v>
          </cell>
          <cell r="B15054" t="str">
            <v>BARRERA PACHECO,JOSE LUIS</v>
          </cell>
          <cell r="C15054" t="str">
            <v>SA0047</v>
          </cell>
          <cell r="D15054" t="str">
            <v>X. ZARAGOZA</v>
          </cell>
          <cell r="E15054" t="str">
            <v>000023</v>
          </cell>
          <cell r="F15054" t="str">
            <v>22AM</v>
          </cell>
          <cell r="G15054" t="str">
            <v>CME</v>
          </cell>
          <cell r="H15054">
            <v>36310</v>
          </cell>
          <cell r="I15054" t="str">
            <v>003</v>
          </cell>
          <cell r="J15054" t="str">
            <v>BAPL600222HQTRCS07</v>
          </cell>
        </row>
        <row r="15055">
          <cell r="A15055">
            <v>9003</v>
          </cell>
          <cell r="B15055" t="str">
            <v>HERNANDEZ LOPEZ,JOSE LUIS</v>
          </cell>
          <cell r="C15055" t="str">
            <v>SA0047</v>
          </cell>
          <cell r="D15055" t="str">
            <v>X. ZARAGOZA</v>
          </cell>
          <cell r="E15055" t="str">
            <v>000023</v>
          </cell>
          <cell r="F15055" t="str">
            <v>22AM</v>
          </cell>
          <cell r="G15055" t="str">
            <v>CME</v>
          </cell>
          <cell r="H15055">
            <v>36310</v>
          </cell>
          <cell r="I15055" t="str">
            <v>003</v>
          </cell>
          <cell r="J15055" t="str">
            <v>HELL670815HQTRPS01</v>
          </cell>
        </row>
        <row r="15056">
          <cell r="A15056">
            <v>14553</v>
          </cell>
          <cell r="B15056" t="str">
            <v>RODRIGUEZ LOPEZ,MARIA GUADALUPE</v>
          </cell>
          <cell r="C15056" t="str">
            <v>SA0047</v>
          </cell>
          <cell r="D15056" t="str">
            <v>X. ZARAGOZA</v>
          </cell>
          <cell r="E15056" t="str">
            <v>000561</v>
          </cell>
          <cell r="F15056" t="str">
            <v>22AM</v>
          </cell>
          <cell r="G15056" t="str">
            <v>CME</v>
          </cell>
          <cell r="H15056">
            <v>38919</v>
          </cell>
          <cell r="I15056" t="str">
            <v>019</v>
          </cell>
          <cell r="J15056" t="str">
            <v>ROLG691112MQTDPD00</v>
          </cell>
        </row>
        <row r="15057">
          <cell r="A15057">
            <v>18235</v>
          </cell>
          <cell r="B15057" t="str">
            <v>SUAREZ PACHECO,SERAFIN</v>
          </cell>
          <cell r="C15057" t="str">
            <v>SA0047</v>
          </cell>
          <cell r="D15057" t="str">
            <v>X. ZARAGOZA</v>
          </cell>
          <cell r="E15057" t="str">
            <v>000581</v>
          </cell>
          <cell r="F15057" t="str">
            <v>22AM</v>
          </cell>
          <cell r="G15057" t="str">
            <v>CME</v>
          </cell>
          <cell r="H15057">
            <v>39150</v>
          </cell>
          <cell r="I15057" t="str">
            <v>019</v>
          </cell>
          <cell r="J15057" t="str">
            <v>SUPS721008HQTRCR05</v>
          </cell>
        </row>
        <row r="15058">
          <cell r="A15058">
            <v>185749</v>
          </cell>
          <cell r="B15058" t="str">
            <v>ORNELAS GONZALEZ,MARTIN</v>
          </cell>
          <cell r="C15058" t="str">
            <v>SA0047</v>
          </cell>
          <cell r="D15058" t="str">
            <v>X. ZARAGOZA</v>
          </cell>
          <cell r="E15058" t="str">
            <v>000023</v>
          </cell>
          <cell r="F15058" t="str">
            <v>22AM</v>
          </cell>
          <cell r="G15058" t="str">
            <v>CME</v>
          </cell>
          <cell r="H15058">
            <v>42830</v>
          </cell>
          <cell r="I15058" t="str">
            <v>003</v>
          </cell>
          <cell r="J15058" t="str">
            <v>OEGM820421HJCRNR08</v>
          </cell>
        </row>
        <row r="15059">
          <cell r="A15059">
            <v>189674</v>
          </cell>
          <cell r="B15059" t="str">
            <v>RODRIGUEZ PADILLA,MARIA LUISA</v>
          </cell>
          <cell r="C15059" t="str">
            <v>SA0047</v>
          </cell>
          <cell r="D15059" t="str">
            <v>X. ZARAGOZA</v>
          </cell>
          <cell r="E15059" t="str">
            <v>000023</v>
          </cell>
          <cell r="F15059" t="str">
            <v>22AM</v>
          </cell>
          <cell r="G15059" t="str">
            <v>CME</v>
          </cell>
          <cell r="H15059">
            <v>42877</v>
          </cell>
          <cell r="I15059" t="str">
            <v>003</v>
          </cell>
          <cell r="J15059" t="str">
            <v>ROPL590712MCLDDS08</v>
          </cell>
        </row>
        <row r="15060">
          <cell r="A15060">
            <v>195717</v>
          </cell>
          <cell r="B15060" t="str">
            <v>DE LA VEGA CALDERON,MADELAINE DANIELA</v>
          </cell>
          <cell r="C15060" t="str">
            <v>SA0047</v>
          </cell>
          <cell r="D15060" t="str">
            <v>X. ZARAGOZA</v>
          </cell>
          <cell r="E15060" t="str">
            <v>000023</v>
          </cell>
          <cell r="F15060" t="str">
            <v>22AM</v>
          </cell>
          <cell r="G15060" t="str">
            <v>CME</v>
          </cell>
          <cell r="H15060">
            <v>43658</v>
          </cell>
          <cell r="I15060" t="str">
            <v>003</v>
          </cell>
          <cell r="J15060" t="str">
            <v>VECM990625MSLGLD02</v>
          </cell>
        </row>
        <row r="15061">
          <cell r="A15061">
            <v>200885</v>
          </cell>
          <cell r="B15061" t="str">
            <v>RAMIREZ CRUZ,CLAUDIA ESVEHIDY</v>
          </cell>
          <cell r="C15061" t="str">
            <v>SA0047</v>
          </cell>
          <cell r="D15061" t="str">
            <v>X. ZARAGOZA</v>
          </cell>
          <cell r="E15061" t="str">
            <v>000526</v>
          </cell>
          <cell r="F15061" t="str">
            <v>22AM</v>
          </cell>
          <cell r="G15061" t="str">
            <v>CME</v>
          </cell>
          <cell r="H15061">
            <v>43057</v>
          </cell>
          <cell r="I15061" t="str">
            <v>019</v>
          </cell>
          <cell r="J15061" t="str">
            <v>RACC860928MPLMRL04</v>
          </cell>
        </row>
        <row r="15062">
          <cell r="A15062">
            <v>220527</v>
          </cell>
          <cell r="B15062" t="str">
            <v>OROZCO HERNANDEZ,LUIS MANUEL</v>
          </cell>
          <cell r="C15062" t="str">
            <v>SA0047</v>
          </cell>
          <cell r="D15062" t="str">
            <v>X. ZARAGOZA</v>
          </cell>
          <cell r="E15062" t="str">
            <v>000023</v>
          </cell>
          <cell r="F15062" t="str">
            <v>22AM</v>
          </cell>
          <cell r="G15062" t="str">
            <v>CME</v>
          </cell>
          <cell r="H15062">
            <v>43404</v>
          </cell>
          <cell r="I15062" t="str">
            <v>003</v>
          </cell>
          <cell r="J15062" t="str">
            <v>OOHL970617HQTRRS08</v>
          </cell>
        </row>
        <row r="15063">
          <cell r="A15063">
            <v>221519</v>
          </cell>
          <cell r="B15063" t="str">
            <v>RODRIGUEZ TORRES,GUADALUPE CONCEPCION</v>
          </cell>
          <cell r="C15063" t="str">
            <v>SA0047</v>
          </cell>
          <cell r="D15063" t="str">
            <v>X. ZARAGOZA</v>
          </cell>
          <cell r="E15063" t="str">
            <v>00586</v>
          </cell>
          <cell r="F15063" t="str">
            <v>22AM</v>
          </cell>
          <cell r="G15063" t="str">
            <v>CME</v>
          </cell>
          <cell r="H15063">
            <v>43427</v>
          </cell>
          <cell r="I15063" t="str">
            <v>019</v>
          </cell>
          <cell r="J15063" t="str">
            <v>ROTG841208MMCDRD03</v>
          </cell>
        </row>
        <row r="15064">
          <cell r="A15064">
            <v>223571</v>
          </cell>
          <cell r="B15064" t="str">
            <v>BALDERAS ZARATE,FATIMA DEL ROSARIO</v>
          </cell>
          <cell r="C15064" t="str">
            <v>SA0047</v>
          </cell>
          <cell r="D15064" t="str">
            <v>X. ZARAGOZA</v>
          </cell>
          <cell r="E15064" t="str">
            <v>000023</v>
          </cell>
          <cell r="F15064" t="str">
            <v>22AM</v>
          </cell>
          <cell r="G15064" t="str">
            <v>CME</v>
          </cell>
          <cell r="H15064">
            <v>43483</v>
          </cell>
          <cell r="I15064" t="str">
            <v>003</v>
          </cell>
          <cell r="J15064" t="str">
            <v>BAZF990720MVZLRT08</v>
          </cell>
        </row>
        <row r="15065">
          <cell r="A15065">
            <v>242762</v>
          </cell>
          <cell r="B15065" t="str">
            <v>HURTADO ACUÑA,HELEN FERNANDA</v>
          </cell>
          <cell r="C15065" t="str">
            <v>SA0047</v>
          </cell>
          <cell r="D15065" t="str">
            <v>X. ZARAGOZA</v>
          </cell>
          <cell r="E15065" t="str">
            <v>000023</v>
          </cell>
          <cell r="F15065" t="str">
            <v>22AM</v>
          </cell>
          <cell r="G15065" t="str">
            <v>CME</v>
          </cell>
          <cell r="H15065">
            <v>43728</v>
          </cell>
          <cell r="I15065" t="str">
            <v>003</v>
          </cell>
          <cell r="J15065" t="str">
            <v>HUAH000821MMCRCLA2</v>
          </cell>
        </row>
        <row r="15066">
          <cell r="A15066">
            <v>242768</v>
          </cell>
          <cell r="B15066" t="str">
            <v>ARREOLA EVANGELISTA,SANDRA PAOLA</v>
          </cell>
          <cell r="C15066" t="str">
            <v>SA0047</v>
          </cell>
          <cell r="D15066" t="str">
            <v>X. ZARAGOZA</v>
          </cell>
          <cell r="E15066" t="str">
            <v>000023</v>
          </cell>
          <cell r="F15066" t="str">
            <v>22AM</v>
          </cell>
          <cell r="G15066" t="str">
            <v>CME</v>
          </cell>
          <cell r="H15066">
            <v>43728</v>
          </cell>
          <cell r="I15066" t="str">
            <v>003</v>
          </cell>
          <cell r="J15066" t="str">
            <v>AEES000910MQTRVNA2</v>
          </cell>
        </row>
        <row r="15067">
          <cell r="A15067">
            <v>247728</v>
          </cell>
          <cell r="B15067" t="str">
            <v>GARDUÑO AVILA,OSVALDO RUBEN</v>
          </cell>
          <cell r="C15067" t="str">
            <v>SA0047</v>
          </cell>
          <cell r="D15067" t="str">
            <v>X. ZARAGOZA</v>
          </cell>
          <cell r="E15067" t="str">
            <v>000023</v>
          </cell>
          <cell r="F15067" t="str">
            <v>22AM</v>
          </cell>
          <cell r="G15067" t="str">
            <v>CME</v>
          </cell>
          <cell r="H15067">
            <v>43868</v>
          </cell>
          <cell r="I15067" t="str">
            <v>003</v>
          </cell>
          <cell r="J15067" t="str">
            <v>GAAO010611HQTRVSA9</v>
          </cell>
        </row>
        <row r="15068">
          <cell r="A15068">
            <v>44090</v>
          </cell>
          <cell r="B15068" t="str">
            <v>SANCHEZ OLVERA,SERGIO ANTONIO</v>
          </cell>
          <cell r="C15068" t="str">
            <v>SA0047</v>
          </cell>
          <cell r="D15068" t="str">
            <v>X. ZARAGOZA</v>
          </cell>
          <cell r="E15068" t="str">
            <v>000504</v>
          </cell>
          <cell r="F15068" t="str">
            <v>22AM</v>
          </cell>
          <cell r="G15068" t="str">
            <v>CME</v>
          </cell>
          <cell r="H15068">
            <v>39965</v>
          </cell>
          <cell r="I15068" t="str">
            <v>005</v>
          </cell>
          <cell r="J15068" t="str">
            <v>SAOS910210HQTNLR04</v>
          </cell>
        </row>
        <row r="15069">
          <cell r="A15069">
            <v>231326</v>
          </cell>
          <cell r="B15069" t="str">
            <v>DAVILA CAMPOS,DIANA GUADALUPE</v>
          </cell>
          <cell r="C15069" t="str">
            <v>AD059A006</v>
          </cell>
          <cell r="D15069" t="str">
            <v>YOGURISTA EL DORADO SLP</v>
          </cell>
          <cell r="E15069" t="str">
            <v>000548</v>
          </cell>
          <cell r="F15069" t="str">
            <v>24AM</v>
          </cell>
          <cell r="G15069" t="str">
            <v>CME</v>
          </cell>
          <cell r="H15069">
            <v>43581</v>
          </cell>
          <cell r="I15069" t="str">
            <v>100</v>
          </cell>
          <cell r="J15069" t="str">
            <v>DACD881113MSPVMN01</v>
          </cell>
        </row>
        <row r="15070">
          <cell r="A15070">
            <v>193091</v>
          </cell>
          <cell r="B15070" t="str">
            <v>ORTIZ RUIZ,LAURA FABIOLA</v>
          </cell>
          <cell r="C15070" t="str">
            <v>AD059A010</v>
          </cell>
          <cell r="D15070" t="str">
            <v>YOGURISTA POLANCO CARSO</v>
          </cell>
          <cell r="E15070" t="str">
            <v>000023</v>
          </cell>
          <cell r="F15070" t="str">
            <v>09BM</v>
          </cell>
          <cell r="G15070" t="str">
            <v>CME</v>
          </cell>
          <cell r="H15070">
            <v>42907</v>
          </cell>
          <cell r="I15070" t="str">
            <v>003</v>
          </cell>
          <cell r="J15070" t="str">
            <v>OIRL950919MDFRZR05</v>
          </cell>
        </row>
        <row r="15071">
          <cell r="A15071">
            <v>241310</v>
          </cell>
          <cell r="B15071" t="str">
            <v>CIPRIANO SANCHEZ,KARLA GALILEA</v>
          </cell>
          <cell r="C15071" t="str">
            <v>AD059A010</v>
          </cell>
          <cell r="D15071" t="str">
            <v>YOGURISTA POLANCO CARSO</v>
          </cell>
          <cell r="E15071" t="str">
            <v>000023</v>
          </cell>
          <cell r="F15071" t="str">
            <v>09BM</v>
          </cell>
          <cell r="G15071" t="str">
            <v>CME</v>
          </cell>
          <cell r="H15071">
            <v>43699</v>
          </cell>
          <cell r="I15071" t="str">
            <v>003</v>
          </cell>
          <cell r="J15071" t="str">
            <v>CISK000522MGRPNRA9</v>
          </cell>
        </row>
        <row r="15072">
          <cell r="A15072">
            <v>245989</v>
          </cell>
          <cell r="B15072" t="str">
            <v>MIRANDA VALENTINES,JOSE ARTURO</v>
          </cell>
          <cell r="C15072" t="str">
            <v>AD059A010</v>
          </cell>
          <cell r="D15072" t="str">
            <v>YOGURISTA POLANCO CARSO</v>
          </cell>
          <cell r="E15072" t="str">
            <v>000023</v>
          </cell>
          <cell r="F15072" t="str">
            <v>09BM</v>
          </cell>
          <cell r="G15072" t="str">
            <v>CME</v>
          </cell>
          <cell r="H15072">
            <v>43803</v>
          </cell>
          <cell r="I15072" t="str">
            <v>003</v>
          </cell>
          <cell r="J15072" t="str">
            <v>MIVA010205HDFRLRA1</v>
          </cell>
        </row>
        <row r="15073">
          <cell r="A15073">
            <v>89116</v>
          </cell>
          <cell r="B15073" t="str">
            <v>TERAN ROMERO,CARLOS URIEL</v>
          </cell>
          <cell r="C15073" t="str">
            <v>AD059A010</v>
          </cell>
          <cell r="D15073" t="str">
            <v>YOGURISTA POLANCO CARSO</v>
          </cell>
          <cell r="E15073" t="str">
            <v>000548</v>
          </cell>
          <cell r="F15073" t="str">
            <v>09BM</v>
          </cell>
          <cell r="G15073" t="str">
            <v>CME</v>
          </cell>
          <cell r="H15073">
            <v>41197</v>
          </cell>
          <cell r="I15073" t="str">
            <v>019</v>
          </cell>
          <cell r="J15073" t="str">
            <v>TERC930901HDFRMR02</v>
          </cell>
        </row>
        <row r="15074">
          <cell r="A15074">
            <v>190</v>
          </cell>
          <cell r="B15074" t="str">
            <v>OLEA MORALES,SARA</v>
          </cell>
          <cell r="C15074" t="str">
            <v>AD0704</v>
          </cell>
          <cell r="D15074" t="str">
            <v>GERENCIA CAPACITACION CONJUNTO</v>
          </cell>
          <cell r="E15074" t="str">
            <v>190108</v>
          </cell>
          <cell r="F15074" t="str">
            <v>21AM</v>
          </cell>
          <cell r="G15074" t="str">
            <v>CME</v>
          </cell>
          <cell r="H15074">
            <v>38473</v>
          </cell>
          <cell r="I15074" t="str">
            <v>023</v>
          </cell>
          <cell r="J15074" t="str">
            <v>OEMS750820MDFLRR06</v>
          </cell>
        </row>
        <row r="15075">
          <cell r="A15075">
            <v>344</v>
          </cell>
          <cell r="B15075" t="str">
            <v>CORTES OROZCO,LUIS MANUEL</v>
          </cell>
          <cell r="C15075" t="str">
            <v>AD0704</v>
          </cell>
          <cell r="D15075" t="str">
            <v>GERENCIA CAPACITACION CONJUNTO</v>
          </cell>
          <cell r="E15075" t="str">
            <v>190108</v>
          </cell>
          <cell r="F15075" t="str">
            <v>16BM</v>
          </cell>
          <cell r="G15075" t="str">
            <v>CME</v>
          </cell>
          <cell r="H15075">
            <v>38108</v>
          </cell>
          <cell r="I15075" t="str">
            <v>023</v>
          </cell>
          <cell r="J15075" t="str">
            <v>COOL670912HMNRRS05</v>
          </cell>
        </row>
        <row r="15076">
          <cell r="A15076">
            <v>7887</v>
          </cell>
          <cell r="B15076" t="str">
            <v>LEDEZMA ALCARAZ,ASTRID VIRIDIANA</v>
          </cell>
          <cell r="C15076" t="str">
            <v>AD0704</v>
          </cell>
          <cell r="D15076" t="str">
            <v>GERENCIA CAPACITACION CONJUNTO</v>
          </cell>
          <cell r="E15076" t="str">
            <v>190108</v>
          </cell>
          <cell r="F15076" t="str">
            <v>22AM</v>
          </cell>
          <cell r="G15076" t="str">
            <v>CME</v>
          </cell>
          <cell r="H15076">
            <v>42699</v>
          </cell>
          <cell r="I15076" t="str">
            <v>023</v>
          </cell>
          <cell r="J15076" t="str">
            <v>LEAA850613MGTDLS00</v>
          </cell>
        </row>
        <row r="15077">
          <cell r="A15077">
            <v>146320</v>
          </cell>
          <cell r="B15077" t="str">
            <v>ROJAS ZAMUDIO,JENNY</v>
          </cell>
          <cell r="C15077" t="str">
            <v>AD0704</v>
          </cell>
          <cell r="D15077" t="str">
            <v>GERENCIA CAPACITACION CONJUNTO</v>
          </cell>
          <cell r="E15077" t="str">
            <v>190108</v>
          </cell>
          <cell r="F15077" t="str">
            <v>24AM</v>
          </cell>
          <cell r="G15077" t="str">
            <v>CME</v>
          </cell>
          <cell r="H15077">
            <v>42223</v>
          </cell>
          <cell r="I15077" t="str">
            <v>023</v>
          </cell>
          <cell r="J15077" t="str">
            <v>ROZJ960825MSLJMN06</v>
          </cell>
        </row>
        <row r="15078">
          <cell r="A15078">
            <v>149188</v>
          </cell>
          <cell r="B15078" t="str">
            <v>DE DIOS VILLA,WALDO</v>
          </cell>
          <cell r="C15078" t="str">
            <v>AD0704</v>
          </cell>
          <cell r="D15078" t="str">
            <v>GERENCIA CAPACITACION CONJUNTO</v>
          </cell>
          <cell r="E15078" t="str">
            <v>190108</v>
          </cell>
          <cell r="F15078" t="str">
            <v>02BM</v>
          </cell>
          <cell r="G15078" t="str">
            <v>CME</v>
          </cell>
          <cell r="H15078">
            <v>42289</v>
          </cell>
          <cell r="I15078" t="str">
            <v>023</v>
          </cell>
          <cell r="J15078" t="str">
            <v>DIVW921215HBCSLL05</v>
          </cell>
        </row>
        <row r="15079">
          <cell r="A15079">
            <v>219616</v>
          </cell>
          <cell r="B15079" t="str">
            <v>MARIN QUINTERO,FRANCELIA KARINA</v>
          </cell>
          <cell r="C15079" t="str">
            <v>AD0704</v>
          </cell>
          <cell r="D15079" t="str">
            <v>GERENCIA CAPACITACION CONJUNTO</v>
          </cell>
          <cell r="E15079" t="str">
            <v>190108</v>
          </cell>
          <cell r="F15079" t="str">
            <v>25AM</v>
          </cell>
          <cell r="G15079" t="str">
            <v>CME</v>
          </cell>
          <cell r="H15079">
            <v>43388</v>
          </cell>
          <cell r="I15079" t="str">
            <v>023</v>
          </cell>
          <cell r="J15079" t="str">
            <v>MAQF950326MSLRNR08</v>
          </cell>
        </row>
        <row r="15080">
          <cell r="A15080">
            <v>23858</v>
          </cell>
          <cell r="B15080" t="str">
            <v>SOLIS NAVARRO,LUZ ELENA</v>
          </cell>
          <cell r="C15080" t="str">
            <v>AD0704</v>
          </cell>
          <cell r="D15080" t="str">
            <v>GERENCIA CAPACITACION CONJUNTO</v>
          </cell>
          <cell r="E15080" t="str">
            <v>190108</v>
          </cell>
          <cell r="F15080" t="str">
            <v>23AM</v>
          </cell>
          <cell r="G15080" t="str">
            <v>CME</v>
          </cell>
          <cell r="H15080">
            <v>39241</v>
          </cell>
          <cell r="I15080" t="str">
            <v>023</v>
          </cell>
          <cell r="J15080" t="str">
            <v>SONL910112MCHLVZ09</v>
          </cell>
        </row>
        <row r="15081">
          <cell r="A15081">
            <v>241781</v>
          </cell>
          <cell r="B15081" t="str">
            <v>NOLAZCO GARZA,MARIA ILEANA</v>
          </cell>
          <cell r="C15081" t="str">
            <v>AD0704</v>
          </cell>
          <cell r="D15081" t="str">
            <v>GERENCIA CAPACITACION CONJUNTO</v>
          </cell>
          <cell r="E15081" t="str">
            <v>190108</v>
          </cell>
          <cell r="F15081" t="str">
            <v>19AM</v>
          </cell>
          <cell r="G15081" t="str">
            <v>CME</v>
          </cell>
          <cell r="H15081">
            <v>43710</v>
          </cell>
          <cell r="I15081" t="str">
            <v>023</v>
          </cell>
          <cell r="J15081" t="str">
            <v>NOGI800316MNLLRL03</v>
          </cell>
        </row>
        <row r="15082">
          <cell r="A15082">
            <v>34169</v>
          </cell>
          <cell r="B15082" t="str">
            <v>REYES FIGUEROA,JACQUELINE</v>
          </cell>
          <cell r="C15082" t="str">
            <v>AD0704</v>
          </cell>
          <cell r="D15082" t="str">
            <v>GERENCIA CAPACITACION CONJUNTO</v>
          </cell>
          <cell r="E15082" t="str">
            <v>190108</v>
          </cell>
          <cell r="F15082" t="str">
            <v>15AM</v>
          </cell>
          <cell r="G15082" t="str">
            <v>CME</v>
          </cell>
          <cell r="H15082">
            <v>39610</v>
          </cell>
          <cell r="I15082" t="str">
            <v>023</v>
          </cell>
          <cell r="J15082" t="str">
            <v>REFJ850926MBCYGC03</v>
          </cell>
        </row>
        <row r="15083">
          <cell r="A15083">
            <v>34959</v>
          </cell>
          <cell r="B15083" t="str">
            <v>ANTUNEZ HERNANDEZ,JOSE LUIS</v>
          </cell>
          <cell r="C15083" t="str">
            <v>AD0704</v>
          </cell>
          <cell r="D15083" t="str">
            <v>GERENCIA CAPACITACION CONJUNTO</v>
          </cell>
          <cell r="E15083" t="str">
            <v>190108</v>
          </cell>
          <cell r="F15083" t="str">
            <v>11BM</v>
          </cell>
          <cell r="G15083" t="str">
            <v>CME</v>
          </cell>
          <cell r="H15083">
            <v>39630</v>
          </cell>
          <cell r="I15083" t="str">
            <v>023</v>
          </cell>
          <cell r="J15083" t="str">
            <v>AUHL880203HGRNRS01</v>
          </cell>
        </row>
        <row r="15084">
          <cell r="A15084">
            <v>41351</v>
          </cell>
          <cell r="B15084" t="str">
            <v>BAINORI VEGA,TERESA DE JESUS</v>
          </cell>
          <cell r="C15084" t="str">
            <v>AD0704</v>
          </cell>
          <cell r="D15084" t="str">
            <v>GERENCIA CAPACITACION CONJUNTO</v>
          </cell>
          <cell r="E15084" t="str">
            <v>190108</v>
          </cell>
          <cell r="F15084" t="str">
            <v>02AM</v>
          </cell>
          <cell r="G15084" t="str">
            <v>CME</v>
          </cell>
          <cell r="H15084">
            <v>39870</v>
          </cell>
          <cell r="I15084" t="str">
            <v>023</v>
          </cell>
          <cell r="J15084" t="str">
            <v>BAVT801003MSRNGR09</v>
          </cell>
        </row>
        <row r="15085">
          <cell r="A15085">
            <v>49161</v>
          </cell>
          <cell r="B15085" t="str">
            <v>MARIN ALMEIDA,MARIANA</v>
          </cell>
          <cell r="C15085" t="str">
            <v>AD0704</v>
          </cell>
          <cell r="D15085" t="str">
            <v>GERENCIA CAPACITACION CONJUNTO</v>
          </cell>
          <cell r="E15085" t="str">
            <v>190108</v>
          </cell>
          <cell r="F15085" t="str">
            <v>08BM</v>
          </cell>
          <cell r="G15085" t="str">
            <v>CME</v>
          </cell>
          <cell r="H15085">
            <v>40128</v>
          </cell>
          <cell r="I15085" t="str">
            <v>023</v>
          </cell>
          <cell r="J15085" t="str">
            <v>MAAM820911MCHRLR08</v>
          </cell>
        </row>
        <row r="15086">
          <cell r="A15086">
            <v>58031</v>
          </cell>
          <cell r="B15086" t="str">
            <v>BARREDA COVARRUBIAS,FERNANDO ESTEBAN</v>
          </cell>
          <cell r="C15086" t="str">
            <v>AD0704</v>
          </cell>
          <cell r="D15086" t="str">
            <v>GERENCIA CAPACITACION CONJUNTO</v>
          </cell>
          <cell r="E15086" t="str">
            <v>190108</v>
          </cell>
          <cell r="F15086" t="str">
            <v>11FM</v>
          </cell>
          <cell r="G15086" t="str">
            <v>CME</v>
          </cell>
          <cell r="H15086">
            <v>40392</v>
          </cell>
          <cell r="I15086" t="str">
            <v>023</v>
          </cell>
          <cell r="J15086" t="str">
            <v>BACF920428HJCRVR04</v>
          </cell>
        </row>
        <row r="15087">
          <cell r="A15087">
            <v>64837</v>
          </cell>
          <cell r="B15087" t="str">
            <v>MARTINEZ BAHENA,ROBERTO</v>
          </cell>
          <cell r="C15087" t="str">
            <v>AD0704</v>
          </cell>
          <cell r="D15087" t="str">
            <v>GERENCIA CAPACITACION CONJUNTO</v>
          </cell>
          <cell r="E15087" t="str">
            <v>190108</v>
          </cell>
          <cell r="F15087" t="str">
            <v>13AM</v>
          </cell>
          <cell r="G15087" t="str">
            <v>CME</v>
          </cell>
          <cell r="H15087">
            <v>40655</v>
          </cell>
          <cell r="I15087" t="str">
            <v>023</v>
          </cell>
          <cell r="J15087" t="str">
            <v>MABR840301HGRRHB05</v>
          </cell>
        </row>
        <row r="15088">
          <cell r="A15088">
            <v>80965</v>
          </cell>
          <cell r="B15088" t="str">
            <v>RUIZ LOPEZ,LILIANA</v>
          </cell>
          <cell r="C15088" t="str">
            <v>AD0704</v>
          </cell>
          <cell r="D15088" t="str">
            <v>GERENCIA CAPACITACION CONJUNTO</v>
          </cell>
          <cell r="E15088" t="str">
            <v>190108</v>
          </cell>
          <cell r="F15088" t="str">
            <v>09EM</v>
          </cell>
          <cell r="G15088" t="str">
            <v>CME</v>
          </cell>
          <cell r="H15088">
            <v>41041</v>
          </cell>
          <cell r="I15088" t="str">
            <v>023</v>
          </cell>
          <cell r="J15088" t="str">
            <v>RULL890412MCSZPL06</v>
          </cell>
        </row>
        <row r="15089">
          <cell r="A15089">
            <v>85726</v>
          </cell>
          <cell r="B15089" t="str">
            <v>DE LEON MORALES,YESICA XOCHITL</v>
          </cell>
          <cell r="C15089" t="str">
            <v>AD0704</v>
          </cell>
          <cell r="D15089" t="str">
            <v>GERENCIA CAPACITACION CONJUNTO</v>
          </cell>
          <cell r="E15089" t="str">
            <v>190108</v>
          </cell>
          <cell r="F15089" t="str">
            <v>07AM</v>
          </cell>
          <cell r="G15089" t="str">
            <v>CME</v>
          </cell>
          <cell r="H15089">
            <v>41102</v>
          </cell>
          <cell r="I15089" t="str">
            <v>023</v>
          </cell>
          <cell r="J15089" t="str">
            <v>LEMY930628MCSNRS14</v>
          </cell>
        </row>
        <row r="15090">
          <cell r="A15090">
            <v>319</v>
          </cell>
          <cell r="B15090" t="str">
            <v>HUANTE RAYA,LUIS ANTONIO</v>
          </cell>
          <cell r="C15090" t="str">
            <v>AD2003G</v>
          </cell>
          <cell r="D15090" t="str">
            <v>GESTION DE LA ESTRATEGIA</v>
          </cell>
          <cell r="E15090" t="str">
            <v>900016</v>
          </cell>
          <cell r="F15090" t="str">
            <v>16A</v>
          </cell>
          <cell r="G15090" t="str">
            <v>CSN</v>
          </cell>
          <cell r="H15090">
            <v>37788</v>
          </cell>
          <cell r="I15090" t="str">
            <v>016</v>
          </cell>
          <cell r="J15090" t="str">
            <v>HURL760107HMNNYS04</v>
          </cell>
        </row>
        <row r="15091">
          <cell r="A15091">
            <v>142458</v>
          </cell>
          <cell r="B15091" t="str">
            <v>COLIN ESPINOZA,ANDRES</v>
          </cell>
          <cell r="C15091" t="str">
            <v>AD2003G</v>
          </cell>
          <cell r="D15091" t="str">
            <v>GESTION DE LA ESTRATEGIA</v>
          </cell>
          <cell r="E15091" t="str">
            <v>190108</v>
          </cell>
          <cell r="F15091" t="str">
            <v>16A</v>
          </cell>
          <cell r="G15091" t="str">
            <v>CSN</v>
          </cell>
          <cell r="H15091">
            <v>42184</v>
          </cell>
          <cell r="I15091" t="str">
            <v>018</v>
          </cell>
          <cell r="J15091" t="str">
            <v>COEA841204HMCLSN09</v>
          </cell>
        </row>
        <row r="15092">
          <cell r="A15092">
            <v>173774</v>
          </cell>
          <cell r="B15092" t="str">
            <v>ZALAPA CARDIEL,CARLOS RODRIGO</v>
          </cell>
          <cell r="C15092" t="str">
            <v>AD2003G</v>
          </cell>
          <cell r="D15092" t="str">
            <v>GESTION DE LA ESTRATEGIA</v>
          </cell>
          <cell r="E15092" t="str">
            <v>900023</v>
          </cell>
          <cell r="F15092" t="str">
            <v>16A</v>
          </cell>
          <cell r="G15092" t="str">
            <v>CSN</v>
          </cell>
          <cell r="H15092">
            <v>42632</v>
          </cell>
          <cell r="I15092" t="str">
            <v>018</v>
          </cell>
          <cell r="J15092" t="str">
            <v>ZACC840107HMNLRR03</v>
          </cell>
        </row>
        <row r="15093">
          <cell r="A15093">
            <v>198562</v>
          </cell>
          <cell r="B15093" t="str">
            <v>TEJEDA SUAREZ,RODRIGO</v>
          </cell>
          <cell r="C15093" t="str">
            <v>AD2003G</v>
          </cell>
          <cell r="D15093" t="str">
            <v>GESTION DE LA ESTRATEGIA</v>
          </cell>
          <cell r="E15093" t="str">
            <v>999923</v>
          </cell>
          <cell r="F15093" t="str">
            <v>16A</v>
          </cell>
          <cell r="G15093" t="str">
            <v>CSN</v>
          </cell>
          <cell r="H15093">
            <v>43662</v>
          </cell>
          <cell r="I15093" t="str">
            <v>018</v>
          </cell>
          <cell r="J15093" t="str">
            <v>TESR940528HMNJRD09</v>
          </cell>
        </row>
        <row r="15094">
          <cell r="A15094">
            <v>220368</v>
          </cell>
          <cell r="B15094" t="str">
            <v>PEREZ BERMUDEZ,JUAN IGNACIO</v>
          </cell>
          <cell r="C15094" t="str">
            <v>AD2003G</v>
          </cell>
          <cell r="D15094" t="str">
            <v>GESTION DE LA ESTRATEGIA</v>
          </cell>
          <cell r="E15094" t="str">
            <v>900020</v>
          </cell>
          <cell r="F15094" t="str">
            <v>16A</v>
          </cell>
          <cell r="G15094" t="str">
            <v>CSN</v>
          </cell>
          <cell r="H15094">
            <v>43409</v>
          </cell>
          <cell r="I15094" t="str">
            <v>018</v>
          </cell>
          <cell r="J15094" t="str">
            <v>PEBJ840405HVZRRN03</v>
          </cell>
        </row>
        <row r="15095">
          <cell r="A15095">
            <v>85585</v>
          </cell>
          <cell r="B15095" t="str">
            <v>GUTIERREZ SANDOVAL,ANGEL ALBERTO</v>
          </cell>
          <cell r="C15095" t="str">
            <v>AD2003G</v>
          </cell>
          <cell r="D15095" t="str">
            <v>GESTION DE LA ESTRATEGIA</v>
          </cell>
          <cell r="E15095" t="str">
            <v>900015</v>
          </cell>
          <cell r="F15095" t="str">
            <v>16A</v>
          </cell>
          <cell r="G15095" t="str">
            <v>CSN</v>
          </cell>
          <cell r="H15095">
            <v>41106</v>
          </cell>
          <cell r="I15095" t="str">
            <v>016</v>
          </cell>
          <cell r="J15095" t="str">
            <v>GUSA820515HDFTNN05</v>
          </cell>
        </row>
        <row r="15096">
          <cell r="A15096">
            <v>35281</v>
          </cell>
          <cell r="B15096" t="str">
            <v>CEDILLO CABALLERO,JULIO CESAR</v>
          </cell>
          <cell r="C15096" t="str">
            <v>AD0411</v>
          </cell>
          <cell r="D15096" t="str">
            <v>GTE REGION 01 - TIJUANA</v>
          </cell>
          <cell r="E15096" t="str">
            <v>040201</v>
          </cell>
          <cell r="F15096" t="str">
            <v>02AM</v>
          </cell>
          <cell r="G15096" t="str">
            <v>CME</v>
          </cell>
          <cell r="H15096">
            <v>39629</v>
          </cell>
          <cell r="I15096" t="str">
            <v>008</v>
          </cell>
          <cell r="J15096" t="str">
            <v>CECJ790125HDFDBL09</v>
          </cell>
        </row>
        <row r="15097">
          <cell r="A15097">
            <v>259</v>
          </cell>
          <cell r="B15097" t="str">
            <v>AVILA SANTACRUZ,JOSE DE JESUS</v>
          </cell>
          <cell r="C15097" t="str">
            <v>AD0427</v>
          </cell>
          <cell r="D15097" t="str">
            <v>GTE REGION 02 - MEXICALI</v>
          </cell>
          <cell r="E15097" t="str">
            <v>040201</v>
          </cell>
          <cell r="F15097" t="str">
            <v>02BM</v>
          </cell>
          <cell r="G15097" t="str">
            <v>CME</v>
          </cell>
          <cell r="H15097">
            <v>37477</v>
          </cell>
          <cell r="I15097" t="str">
            <v>008</v>
          </cell>
          <cell r="J15097" t="str">
            <v>AISJ761230HMNVNS08</v>
          </cell>
        </row>
        <row r="15098">
          <cell r="A15098">
            <v>433</v>
          </cell>
          <cell r="B15098" t="str">
            <v>SOSA PALLARES,ARMANDO JAVIER</v>
          </cell>
          <cell r="C15098" t="str">
            <v>AD0412</v>
          </cell>
          <cell r="D15098" t="str">
            <v>GTE REGION 03 - CD JUAREZ</v>
          </cell>
          <cell r="E15098" t="str">
            <v>040201</v>
          </cell>
          <cell r="F15098" t="str">
            <v>08BM</v>
          </cell>
          <cell r="G15098" t="str">
            <v>CME</v>
          </cell>
          <cell r="H15098">
            <v>31044</v>
          </cell>
          <cell r="I15098" t="str">
            <v>008</v>
          </cell>
          <cell r="J15098" t="str">
            <v>SOPA621226HGTSLR08</v>
          </cell>
        </row>
        <row r="15099">
          <cell r="A15099">
            <v>116597</v>
          </cell>
          <cell r="B15099" t="str">
            <v>REYNAGA PEREZ,MARCO ANTONIO</v>
          </cell>
          <cell r="C15099" t="str">
            <v>AD0437</v>
          </cell>
          <cell r="D15099" t="str">
            <v>GTE REGION 04 - CULIACAN</v>
          </cell>
          <cell r="E15099" t="str">
            <v>040201</v>
          </cell>
          <cell r="F15099" t="str">
            <v>25AM</v>
          </cell>
          <cell r="G15099" t="str">
            <v>CME</v>
          </cell>
          <cell r="H15099">
            <v>41722</v>
          </cell>
          <cell r="I15099" t="str">
            <v>008</v>
          </cell>
          <cell r="J15099" t="str">
            <v>REPM871128HBCYRR08</v>
          </cell>
        </row>
        <row r="15100">
          <cell r="A15100">
            <v>1468</v>
          </cell>
          <cell r="B15100" t="str">
            <v>GONZALEZ O BRIEN,OMAR ALEJANDRO</v>
          </cell>
          <cell r="C15100" t="str">
            <v>AD0438</v>
          </cell>
          <cell r="D15100" t="str">
            <v>GTE REGION 05 - TORREON</v>
          </cell>
          <cell r="E15100" t="str">
            <v>040201</v>
          </cell>
          <cell r="F15100" t="str">
            <v>05AM</v>
          </cell>
          <cell r="G15100" t="str">
            <v>CME</v>
          </cell>
          <cell r="H15100">
            <v>38471</v>
          </cell>
          <cell r="I15100" t="str">
            <v>008</v>
          </cell>
          <cell r="J15100" t="str">
            <v>GOOO800917HJCNBM02</v>
          </cell>
        </row>
        <row r="15101">
          <cell r="A15101">
            <v>1213</v>
          </cell>
          <cell r="B15101" t="str">
            <v>VAZQUEZ SILVA,RAUL</v>
          </cell>
          <cell r="C15101" t="str">
            <v>AD0432</v>
          </cell>
          <cell r="D15101" t="str">
            <v>GTE REGION 06 - SAN LUIS</v>
          </cell>
          <cell r="E15101" t="str">
            <v>040201</v>
          </cell>
          <cell r="F15101" t="str">
            <v>24AM</v>
          </cell>
          <cell r="G15101" t="str">
            <v>CME</v>
          </cell>
          <cell r="H15101">
            <v>37427</v>
          </cell>
          <cell r="I15101" t="str">
            <v>008</v>
          </cell>
          <cell r="J15101" t="str">
            <v>VASR790808HMCZLL06</v>
          </cell>
        </row>
        <row r="15102">
          <cell r="A15102">
            <v>8926</v>
          </cell>
          <cell r="B15102" t="str">
            <v>CASTILLO GARCIA,SANTOS NOE</v>
          </cell>
          <cell r="C15102" t="str">
            <v>AD0415</v>
          </cell>
          <cell r="D15102" t="str">
            <v>GTE REGION 07 - MTY GALERIAS</v>
          </cell>
          <cell r="E15102" t="str">
            <v>040201</v>
          </cell>
          <cell r="F15102" t="str">
            <v>19AM</v>
          </cell>
          <cell r="G15102" t="str">
            <v>CME</v>
          </cell>
          <cell r="H15102">
            <v>38338</v>
          </cell>
          <cell r="I15102" t="str">
            <v>008</v>
          </cell>
          <cell r="J15102" t="str">
            <v>CAGS810522HBCSRN04</v>
          </cell>
        </row>
        <row r="15103">
          <cell r="A15103">
            <v>83415</v>
          </cell>
          <cell r="B15103" t="str">
            <v>PIÑONES DE LA CABADA,ENRIQUE</v>
          </cell>
          <cell r="C15103" t="str">
            <v>AD0416</v>
          </cell>
          <cell r="D15103" t="str">
            <v>GTE REGION 08 - MTY SENDERO</v>
          </cell>
          <cell r="E15103" t="str">
            <v>040201</v>
          </cell>
          <cell r="F15103" t="str">
            <v>19AM</v>
          </cell>
          <cell r="G15103" t="str">
            <v>CME</v>
          </cell>
          <cell r="H15103">
            <v>41074</v>
          </cell>
          <cell r="I15103" t="str">
            <v>008</v>
          </cell>
          <cell r="J15103" t="str">
            <v>PICE791218HVZXBN04</v>
          </cell>
        </row>
        <row r="15104">
          <cell r="A15104">
            <v>16585</v>
          </cell>
          <cell r="B15104" t="str">
            <v>MONSIVAIS GONZALEZ,ISRAEL ELIUD</v>
          </cell>
          <cell r="C15104" t="str">
            <v>AD0434</v>
          </cell>
          <cell r="D15104" t="str">
            <v>GTE REGION 09 - MTY VALLE OTE</v>
          </cell>
          <cell r="E15104" t="str">
            <v>040201</v>
          </cell>
          <cell r="F15104" t="str">
            <v>19AM</v>
          </cell>
          <cell r="G15104" t="str">
            <v>CME</v>
          </cell>
          <cell r="H15104">
            <v>39038</v>
          </cell>
          <cell r="I15104" t="str">
            <v>008</v>
          </cell>
          <cell r="J15104" t="str">
            <v>MOGI810508HDFNNS00</v>
          </cell>
        </row>
        <row r="15105">
          <cell r="A15105">
            <v>280</v>
          </cell>
          <cell r="B15105" t="str">
            <v>OLVERA SANCHEZ,DAVID ENRIQUE</v>
          </cell>
          <cell r="C15105" t="str">
            <v>AD0435</v>
          </cell>
          <cell r="D15105" t="str">
            <v>GTE REGION 10 - QUERETARO</v>
          </cell>
          <cell r="E15105" t="str">
            <v>040201</v>
          </cell>
          <cell r="F15105" t="str">
            <v>22AM</v>
          </cell>
          <cell r="G15105" t="str">
            <v>CME</v>
          </cell>
          <cell r="H15105">
            <v>37818</v>
          </cell>
          <cell r="I15105" t="str">
            <v>008</v>
          </cell>
          <cell r="J15105" t="str">
            <v>OESD790930HGTLNV16</v>
          </cell>
        </row>
        <row r="15106">
          <cell r="A15106">
            <v>1090</v>
          </cell>
          <cell r="B15106" t="str">
            <v>TIRADO ESCOBAR,MIGUEL ERNESTO</v>
          </cell>
          <cell r="C15106" t="str">
            <v>AD0428</v>
          </cell>
          <cell r="D15106" t="str">
            <v>GTE REGION 11 - PACHUCA</v>
          </cell>
          <cell r="E15106" t="str">
            <v>040201</v>
          </cell>
          <cell r="F15106" t="str">
            <v>14AM</v>
          </cell>
          <cell r="G15106" t="str">
            <v>CME</v>
          </cell>
          <cell r="H15106">
            <v>38324</v>
          </cell>
          <cell r="I15106" t="str">
            <v>008</v>
          </cell>
          <cell r="J15106" t="str">
            <v>TIEM810220HSLRSG04</v>
          </cell>
        </row>
        <row r="15107">
          <cell r="A15107">
            <v>116056</v>
          </cell>
          <cell r="B15107" t="str">
            <v>RODRIGUEZ BAHENA,JOSE LUIS</v>
          </cell>
          <cell r="C15107" t="str">
            <v>SA0831</v>
          </cell>
          <cell r="D15107" t="str">
            <v>C. VIP GALERIAS D10 CUERNAVACA</v>
          </cell>
          <cell r="E15107" t="str">
            <v>000523</v>
          </cell>
          <cell r="F15107" t="str">
            <v>17AM</v>
          </cell>
          <cell r="G15107" t="str">
            <v>CME</v>
          </cell>
          <cell r="H15107">
            <v>41719</v>
          </cell>
          <cell r="I15107" t="str">
            <v>019</v>
          </cell>
          <cell r="J15107" t="str">
            <v>ROBL900601HGRDHS03</v>
          </cell>
        </row>
        <row r="15108">
          <cell r="A15108">
            <v>116264</v>
          </cell>
          <cell r="B15108" t="str">
            <v>VELAZQUEZ DE LA LUZ,MARIANA ELIZABETH</v>
          </cell>
          <cell r="C15108" t="str">
            <v>SA0831</v>
          </cell>
          <cell r="D15108" t="str">
            <v>C. VIP GALERIAS D10 CUERNAVACA</v>
          </cell>
          <cell r="E15108" t="str">
            <v>000023</v>
          </cell>
          <cell r="F15108" t="str">
            <v>17AM</v>
          </cell>
          <cell r="G15108" t="str">
            <v>CME</v>
          </cell>
          <cell r="H15108">
            <v>41716</v>
          </cell>
          <cell r="I15108" t="str">
            <v>003</v>
          </cell>
          <cell r="J15108" t="str">
            <v>VELM930217MMSLZR03</v>
          </cell>
        </row>
        <row r="15109">
          <cell r="A15109">
            <v>116588</v>
          </cell>
          <cell r="B15109" t="str">
            <v>JUAREZ ORDOÑEZ,JAVIER</v>
          </cell>
          <cell r="C15109" t="str">
            <v>SA0831</v>
          </cell>
          <cell r="D15109" t="str">
            <v>C. VIP GALERIAS D10 CUERNAVACA</v>
          </cell>
          <cell r="E15109" t="str">
            <v>000581</v>
          </cell>
          <cell r="F15109" t="str">
            <v>17AM</v>
          </cell>
          <cell r="G15109" t="str">
            <v>CME</v>
          </cell>
          <cell r="H15109">
            <v>41719</v>
          </cell>
          <cell r="I15109" t="str">
            <v>019</v>
          </cell>
          <cell r="J15109" t="str">
            <v>JUOJ600910HDFRRV08</v>
          </cell>
        </row>
        <row r="15110">
          <cell r="A15110">
            <v>116776</v>
          </cell>
          <cell r="B15110" t="str">
            <v>CARRILLO GONZALEZ,MARIA YESENIA</v>
          </cell>
          <cell r="C15110" t="str">
            <v>SA0831</v>
          </cell>
          <cell r="D15110" t="str">
            <v>C. VIP GALERIAS D10 CUERNAVACA</v>
          </cell>
          <cell r="E15110" t="str">
            <v>00583</v>
          </cell>
          <cell r="F15110" t="str">
            <v>17AM</v>
          </cell>
          <cell r="G15110" t="str">
            <v>CME</v>
          </cell>
          <cell r="H15110">
            <v>41725</v>
          </cell>
          <cell r="I15110" t="str">
            <v>019</v>
          </cell>
          <cell r="J15110" t="str">
            <v>CAGY921025MMCRNS03</v>
          </cell>
        </row>
        <row r="15111">
          <cell r="A15111">
            <v>169477</v>
          </cell>
          <cell r="B15111" t="str">
            <v>SANCHEZ GARCIA,GUADALUPE</v>
          </cell>
          <cell r="C15111" t="str">
            <v>SA0831</v>
          </cell>
          <cell r="D15111" t="str">
            <v>C. VIP GALERIAS D10 CUERNAVACA</v>
          </cell>
          <cell r="E15111" t="str">
            <v>000023</v>
          </cell>
          <cell r="F15111" t="str">
            <v>17AM</v>
          </cell>
          <cell r="G15111" t="str">
            <v>CME</v>
          </cell>
          <cell r="H15111">
            <v>42566</v>
          </cell>
          <cell r="I15111" t="str">
            <v>003</v>
          </cell>
          <cell r="J15111" t="str">
            <v>SAGG960606MMSNRD08</v>
          </cell>
        </row>
        <row r="15112">
          <cell r="A15112">
            <v>174871</v>
          </cell>
          <cell r="B15112" t="str">
            <v>MARTINEZ ARGUELLES,ADOLFO ANGEL</v>
          </cell>
          <cell r="C15112" t="str">
            <v>SA0831</v>
          </cell>
          <cell r="D15112" t="str">
            <v>C. VIP GALERIAS D10 CUERNAVACA</v>
          </cell>
          <cell r="E15112" t="str">
            <v>000544</v>
          </cell>
          <cell r="F15112" t="str">
            <v>17AM</v>
          </cell>
          <cell r="G15112" t="str">
            <v>CME</v>
          </cell>
          <cell r="H15112">
            <v>42653</v>
          </cell>
          <cell r="I15112" t="str">
            <v>019</v>
          </cell>
          <cell r="J15112" t="str">
            <v>MAAA960709HMSRRD07</v>
          </cell>
        </row>
        <row r="15113">
          <cell r="A15113">
            <v>174890</v>
          </cell>
          <cell r="B15113" t="str">
            <v>GOMEZ DOMINGUEZ,ERICK</v>
          </cell>
          <cell r="C15113" t="str">
            <v>SA0831</v>
          </cell>
          <cell r="D15113" t="str">
            <v>C. VIP GALERIAS D10 CUERNAVACA</v>
          </cell>
          <cell r="E15113" t="str">
            <v>000023</v>
          </cell>
          <cell r="F15113" t="str">
            <v>17AM</v>
          </cell>
          <cell r="G15113" t="str">
            <v>CME</v>
          </cell>
          <cell r="H15113">
            <v>42653</v>
          </cell>
          <cell r="I15113" t="str">
            <v>003</v>
          </cell>
          <cell r="J15113" t="str">
            <v>GODE950916HMSMMR09</v>
          </cell>
        </row>
        <row r="15114">
          <cell r="A15114">
            <v>174917</v>
          </cell>
          <cell r="B15114" t="str">
            <v>VARGAS ORTIZ,PERLA DAYANA</v>
          </cell>
          <cell r="C15114" t="str">
            <v>SA0831</v>
          </cell>
          <cell r="D15114" t="str">
            <v>C. VIP GALERIAS D10 CUERNAVACA</v>
          </cell>
          <cell r="E15114" t="str">
            <v>000023</v>
          </cell>
          <cell r="F15114" t="str">
            <v>17AM</v>
          </cell>
          <cell r="G15114" t="str">
            <v>CME</v>
          </cell>
          <cell r="H15114">
            <v>42653</v>
          </cell>
          <cell r="I15114" t="str">
            <v>003</v>
          </cell>
          <cell r="J15114" t="str">
            <v>VAOP980512MMSRRR01</v>
          </cell>
        </row>
        <row r="15115">
          <cell r="A15115">
            <v>174942</v>
          </cell>
          <cell r="B15115" t="str">
            <v>SEGURA DOMINGUEZ,ELIZABETH</v>
          </cell>
          <cell r="C15115" t="str">
            <v>SA0831</v>
          </cell>
          <cell r="D15115" t="str">
            <v>C. VIP GALERIAS D10 CUERNAVACA</v>
          </cell>
          <cell r="E15115" t="str">
            <v>000613</v>
          </cell>
          <cell r="F15115" t="str">
            <v>17AM</v>
          </cell>
          <cell r="G15115" t="str">
            <v>CME</v>
          </cell>
          <cell r="H15115">
            <v>42654</v>
          </cell>
          <cell r="I15115" t="str">
            <v>019</v>
          </cell>
          <cell r="J15115" t="str">
            <v>SEDE900815MMSGML08</v>
          </cell>
        </row>
        <row r="15116">
          <cell r="A15116">
            <v>174943</v>
          </cell>
          <cell r="B15116" t="str">
            <v>ORTIZ RODRIGUEZ,JOSHUA CRISTOPHER</v>
          </cell>
          <cell r="C15116" t="str">
            <v>SA0831</v>
          </cell>
          <cell r="D15116" t="str">
            <v>C. VIP GALERIAS D10 CUERNAVACA</v>
          </cell>
          <cell r="E15116" t="str">
            <v>000023</v>
          </cell>
          <cell r="F15116" t="str">
            <v>17AM</v>
          </cell>
          <cell r="G15116" t="str">
            <v>CME</v>
          </cell>
          <cell r="H15116">
            <v>42654</v>
          </cell>
          <cell r="I15116" t="str">
            <v>003</v>
          </cell>
          <cell r="J15116" t="str">
            <v>OIRJ960509HMSRDS08</v>
          </cell>
        </row>
        <row r="15117">
          <cell r="A15117">
            <v>175334</v>
          </cell>
          <cell r="B15117" t="str">
            <v>SALAZAR HERNANDEZ,JUAN</v>
          </cell>
          <cell r="C15117" t="str">
            <v>SA0831</v>
          </cell>
          <cell r="D15117" t="str">
            <v>C. VIP GALERIAS D10 CUERNAVACA</v>
          </cell>
          <cell r="E15117" t="str">
            <v>000023</v>
          </cell>
          <cell r="F15117" t="str">
            <v>17AM</v>
          </cell>
          <cell r="G15117" t="str">
            <v>CME</v>
          </cell>
          <cell r="H15117">
            <v>42662</v>
          </cell>
          <cell r="I15117" t="str">
            <v>003</v>
          </cell>
          <cell r="J15117" t="str">
            <v>SAHJ950528HGRLRN01</v>
          </cell>
        </row>
        <row r="15118">
          <cell r="A15118">
            <v>175575</v>
          </cell>
          <cell r="B15118" t="str">
            <v>NICOLAS GALLEGOS,ELENA</v>
          </cell>
          <cell r="C15118" t="str">
            <v>SA0831</v>
          </cell>
          <cell r="D15118" t="str">
            <v>C. VIP GALERIAS D10 CUERNAVACA</v>
          </cell>
          <cell r="E15118" t="str">
            <v>000023</v>
          </cell>
          <cell r="F15118" t="str">
            <v>17AM</v>
          </cell>
          <cell r="G15118" t="str">
            <v>CME</v>
          </cell>
          <cell r="H15118">
            <v>42665</v>
          </cell>
          <cell r="I15118" t="str">
            <v>003</v>
          </cell>
          <cell r="J15118" t="str">
            <v>NIGE731223MOCCLL06</v>
          </cell>
        </row>
        <row r="15119">
          <cell r="A15119">
            <v>176003</v>
          </cell>
          <cell r="B15119" t="str">
            <v>MANZANARES FUENTES,DELIA</v>
          </cell>
          <cell r="C15119" t="str">
            <v>SA0831</v>
          </cell>
          <cell r="D15119" t="str">
            <v>C. VIP GALERIAS D10 CUERNAVACA</v>
          </cell>
          <cell r="E15119" t="str">
            <v>000027</v>
          </cell>
          <cell r="F15119" t="str">
            <v>17AM</v>
          </cell>
          <cell r="G15119" t="str">
            <v>CME</v>
          </cell>
          <cell r="H15119">
            <v>42676</v>
          </cell>
          <cell r="I15119" t="str">
            <v>003</v>
          </cell>
          <cell r="J15119" t="str">
            <v>MAFD700115MMSNNL01</v>
          </cell>
        </row>
        <row r="15120">
          <cell r="A15120">
            <v>176072</v>
          </cell>
          <cell r="B15120" t="str">
            <v>VAZQUEZ REYNOSO,JULIO JULIO</v>
          </cell>
          <cell r="C15120" t="str">
            <v>SA0831</v>
          </cell>
          <cell r="D15120" t="str">
            <v>C. VIP GALERIAS D10 CUERNAVACA</v>
          </cell>
          <cell r="E15120" t="str">
            <v>000023</v>
          </cell>
          <cell r="F15120" t="str">
            <v>17AM</v>
          </cell>
          <cell r="G15120" t="str">
            <v>CME</v>
          </cell>
          <cell r="H15120">
            <v>42678</v>
          </cell>
          <cell r="I15120" t="str">
            <v>003</v>
          </cell>
          <cell r="J15120" t="str">
            <v>VARJ900721HMSZYL02</v>
          </cell>
        </row>
        <row r="15121">
          <cell r="A15121">
            <v>177629</v>
          </cell>
          <cell r="B15121" t="str">
            <v>LOPEZ BARRIOS,MARIA ADRIANA</v>
          </cell>
          <cell r="C15121" t="str">
            <v>SA0831</v>
          </cell>
          <cell r="D15121" t="str">
            <v>C. VIP GALERIAS D10 CUERNAVACA</v>
          </cell>
          <cell r="E15121" t="str">
            <v>000023</v>
          </cell>
          <cell r="F15121" t="str">
            <v>17AM</v>
          </cell>
          <cell r="G15121" t="str">
            <v>CME</v>
          </cell>
          <cell r="H15121">
            <v>42711</v>
          </cell>
          <cell r="I15121" t="str">
            <v>003</v>
          </cell>
          <cell r="J15121" t="str">
            <v>LOBA700305MMSPRD00</v>
          </cell>
        </row>
        <row r="15122">
          <cell r="A15122">
            <v>178422</v>
          </cell>
          <cell r="B15122" t="str">
            <v>BAHENA GIL,DULCE ARELY</v>
          </cell>
          <cell r="C15122" t="str">
            <v>SA0831</v>
          </cell>
          <cell r="D15122" t="str">
            <v>C. VIP GALERIAS D10 CUERNAVACA</v>
          </cell>
          <cell r="E15122" t="str">
            <v>000023</v>
          </cell>
          <cell r="F15122" t="str">
            <v>17AM</v>
          </cell>
          <cell r="G15122" t="str">
            <v>CME</v>
          </cell>
          <cell r="H15122">
            <v>42725</v>
          </cell>
          <cell r="I15122" t="str">
            <v>003</v>
          </cell>
          <cell r="J15122" t="str">
            <v>BAGD970610MMSHLL02</v>
          </cell>
        </row>
        <row r="15123">
          <cell r="A15123">
            <v>179021</v>
          </cell>
          <cell r="B15123" t="str">
            <v>ARTEAGA MORALES,MARIA GUADALUPE</v>
          </cell>
          <cell r="C15123" t="str">
            <v>SA0831</v>
          </cell>
          <cell r="D15123" t="str">
            <v>C. VIP GALERIAS D10 CUERNAVACA</v>
          </cell>
          <cell r="E15123" t="str">
            <v>000027</v>
          </cell>
          <cell r="F15123" t="str">
            <v>17AM</v>
          </cell>
          <cell r="G15123" t="str">
            <v>CME</v>
          </cell>
          <cell r="H15123">
            <v>42746</v>
          </cell>
          <cell r="I15123" t="str">
            <v>003</v>
          </cell>
          <cell r="J15123" t="str">
            <v>AEMG740816MGTRRD09</v>
          </cell>
        </row>
        <row r="15124">
          <cell r="A15124">
            <v>179180</v>
          </cell>
          <cell r="B15124" t="str">
            <v>MENDOZA ROMERO,MARTHA ELENA</v>
          </cell>
          <cell r="C15124" t="str">
            <v>SA0831</v>
          </cell>
          <cell r="D15124" t="str">
            <v>C. VIP GALERIAS D10 CUERNAVACA</v>
          </cell>
          <cell r="E15124" t="str">
            <v>000023</v>
          </cell>
          <cell r="F15124" t="str">
            <v>17AM</v>
          </cell>
          <cell r="G15124" t="str">
            <v>CME</v>
          </cell>
          <cell r="H15124">
            <v>42748</v>
          </cell>
          <cell r="I15124" t="str">
            <v>003</v>
          </cell>
          <cell r="J15124" t="str">
            <v>MERM670821MMSNMR05</v>
          </cell>
        </row>
        <row r="15125">
          <cell r="A15125">
            <v>179457</v>
          </cell>
          <cell r="B15125" t="str">
            <v>RODRIGUEZ BAHENA,EZEQUIEL</v>
          </cell>
          <cell r="C15125" t="str">
            <v>SA0831</v>
          </cell>
          <cell r="D15125" t="str">
            <v>C. VIP GALERIAS D10 CUERNAVACA</v>
          </cell>
          <cell r="E15125" t="str">
            <v>000023</v>
          </cell>
          <cell r="F15125" t="str">
            <v>17AM</v>
          </cell>
          <cell r="G15125" t="str">
            <v>CME</v>
          </cell>
          <cell r="H15125">
            <v>42753</v>
          </cell>
          <cell r="I15125" t="str">
            <v>003</v>
          </cell>
          <cell r="J15125" t="str">
            <v>ROBE920828HGRDHZ06</v>
          </cell>
        </row>
        <row r="15126">
          <cell r="A15126">
            <v>185989</v>
          </cell>
          <cell r="B15126" t="str">
            <v>RODRIGUEZ MIRAMONTES,JAIRO HILARIO</v>
          </cell>
          <cell r="C15126" t="str">
            <v>SA0831</v>
          </cell>
          <cell r="D15126" t="str">
            <v>C. VIP GALERIAS D10 CUERNAVACA</v>
          </cell>
          <cell r="E15126" t="str">
            <v>000612</v>
          </cell>
          <cell r="F15126" t="str">
            <v>17AM</v>
          </cell>
          <cell r="G15126" t="str">
            <v>CME</v>
          </cell>
          <cell r="H15126">
            <v>43322</v>
          </cell>
          <cell r="I15126" t="str">
            <v>019</v>
          </cell>
          <cell r="J15126" t="str">
            <v>ROMJ970812HMSDRR06</v>
          </cell>
        </row>
        <row r="15127">
          <cell r="A15127">
            <v>203267</v>
          </cell>
          <cell r="B15127" t="str">
            <v>ONOFRE GUTIERREZ,KARLA JAZMIN</v>
          </cell>
          <cell r="C15127" t="str">
            <v>SA0831</v>
          </cell>
          <cell r="D15127" t="str">
            <v>C. VIP GALERIAS D10 CUERNAVACA</v>
          </cell>
          <cell r="E15127" t="str">
            <v>000023</v>
          </cell>
          <cell r="F15127" t="str">
            <v>17AM</v>
          </cell>
          <cell r="G15127" t="str">
            <v>CME</v>
          </cell>
          <cell r="H15127">
            <v>43123</v>
          </cell>
          <cell r="I15127" t="str">
            <v>003</v>
          </cell>
          <cell r="J15127" t="str">
            <v>OOGK970605MMSNTR08</v>
          </cell>
        </row>
        <row r="15128">
          <cell r="A15128">
            <v>205196</v>
          </cell>
          <cell r="B15128" t="str">
            <v>AVILES VARGAS,MARIA YAZMIN</v>
          </cell>
          <cell r="C15128" t="str">
            <v>SA0831</v>
          </cell>
          <cell r="D15128" t="str">
            <v>C. VIP GALERIAS D10 CUERNAVACA</v>
          </cell>
          <cell r="E15128" t="str">
            <v>000027</v>
          </cell>
          <cell r="F15128" t="str">
            <v>17AM</v>
          </cell>
          <cell r="G15128" t="str">
            <v>CME</v>
          </cell>
          <cell r="H15128">
            <v>43157</v>
          </cell>
          <cell r="I15128" t="str">
            <v>003</v>
          </cell>
          <cell r="J15128" t="str">
            <v>AIVY920815MGRVRZ06</v>
          </cell>
        </row>
        <row r="15129">
          <cell r="A15129">
            <v>213119</v>
          </cell>
          <cell r="B15129" t="str">
            <v>LOPEZ GARCIA,EMILIANO</v>
          </cell>
          <cell r="C15129" t="str">
            <v>SA0831</v>
          </cell>
          <cell r="D15129" t="str">
            <v>C. VIP GALERIAS D10 CUERNAVACA</v>
          </cell>
          <cell r="E15129" t="str">
            <v>000023</v>
          </cell>
          <cell r="F15129" t="str">
            <v>17AM</v>
          </cell>
          <cell r="G15129" t="str">
            <v>CME</v>
          </cell>
          <cell r="H15129">
            <v>43278</v>
          </cell>
          <cell r="I15129" t="str">
            <v>003</v>
          </cell>
          <cell r="J15129" t="str">
            <v>LOGE991101HMSPRM04</v>
          </cell>
        </row>
        <row r="15130">
          <cell r="A15130">
            <v>216342</v>
          </cell>
          <cell r="B15130" t="str">
            <v>REYES BAUTISTA,RUBEN</v>
          </cell>
          <cell r="C15130" t="str">
            <v>SA0831</v>
          </cell>
          <cell r="D15130" t="str">
            <v>C. VIP GALERIAS D10 CUERNAVACA</v>
          </cell>
          <cell r="E15130" t="str">
            <v>000027</v>
          </cell>
          <cell r="F15130" t="str">
            <v>17AM</v>
          </cell>
          <cell r="G15130" t="str">
            <v>CME</v>
          </cell>
          <cell r="H15130">
            <v>43316</v>
          </cell>
          <cell r="I15130" t="str">
            <v>003</v>
          </cell>
          <cell r="J15130" t="str">
            <v>REBR701017HDFYTB04</v>
          </cell>
        </row>
        <row r="15131">
          <cell r="A15131">
            <v>228549</v>
          </cell>
          <cell r="B15131" t="str">
            <v>HERNANDEZ GARCIA,SANDRA VALERIA</v>
          </cell>
          <cell r="C15131" t="str">
            <v>SA0831</v>
          </cell>
          <cell r="D15131" t="str">
            <v>C. VIP GALERIAS D10 CUERNAVACA</v>
          </cell>
          <cell r="E15131" t="str">
            <v>000023</v>
          </cell>
          <cell r="F15131" t="str">
            <v>17AM</v>
          </cell>
          <cell r="G15131" t="str">
            <v>CME</v>
          </cell>
          <cell r="H15131">
            <v>43564</v>
          </cell>
          <cell r="I15131" t="str">
            <v>003</v>
          </cell>
          <cell r="J15131" t="str">
            <v>HEGS970728MTSRRN08</v>
          </cell>
        </row>
        <row r="15132">
          <cell r="A15132">
            <v>237077</v>
          </cell>
          <cell r="B15132" t="str">
            <v>MARTINEZ HERNANDEZ,ROMAN</v>
          </cell>
          <cell r="C15132" t="str">
            <v>SA0831</v>
          </cell>
          <cell r="D15132" t="str">
            <v>C. VIP GALERIAS D10 CUERNAVACA</v>
          </cell>
          <cell r="E15132" t="str">
            <v>000023</v>
          </cell>
          <cell r="F15132" t="str">
            <v>17AM</v>
          </cell>
          <cell r="G15132" t="str">
            <v>CME</v>
          </cell>
          <cell r="H15132">
            <v>43649</v>
          </cell>
          <cell r="I15132" t="str">
            <v>003</v>
          </cell>
          <cell r="J15132" t="str">
            <v>MAHR000228HMSRRMA6</v>
          </cell>
        </row>
        <row r="15133">
          <cell r="A15133">
            <v>239770</v>
          </cell>
          <cell r="B15133" t="str">
            <v>MARTINEZ RAMIREZ,JUAN PABLO</v>
          </cell>
          <cell r="C15133" t="str">
            <v>SA0831</v>
          </cell>
          <cell r="D15133" t="str">
            <v>C. VIP GALERIAS D10 CUERNAVACA</v>
          </cell>
          <cell r="E15133" t="str">
            <v>000023</v>
          </cell>
          <cell r="F15133" t="str">
            <v>17AM</v>
          </cell>
          <cell r="G15133" t="str">
            <v>CME</v>
          </cell>
          <cell r="H15133">
            <v>43670</v>
          </cell>
          <cell r="I15133" t="str">
            <v>003</v>
          </cell>
          <cell r="J15133" t="str">
            <v>MARJ010515HMSRMNA7</v>
          </cell>
        </row>
        <row r="15134">
          <cell r="A15134">
            <v>243278</v>
          </cell>
          <cell r="B15134" t="str">
            <v>TERAN HERNANDEZ,JESSICA</v>
          </cell>
          <cell r="C15134" t="str">
            <v>SA0831</v>
          </cell>
          <cell r="D15134" t="str">
            <v>C. VIP GALERIAS D10 CUERNAVACA</v>
          </cell>
          <cell r="E15134" t="str">
            <v>000023</v>
          </cell>
          <cell r="F15134" t="str">
            <v>17AM</v>
          </cell>
          <cell r="G15134" t="str">
            <v>CME</v>
          </cell>
          <cell r="H15134">
            <v>43742</v>
          </cell>
          <cell r="I15134" t="str">
            <v>003</v>
          </cell>
          <cell r="J15134" t="str">
            <v>TEHJ990122MMSRRS00</v>
          </cell>
        </row>
        <row r="15135">
          <cell r="A15135">
            <v>48030</v>
          </cell>
          <cell r="B15135" t="str">
            <v>RIVERA LARA,EMERIK MOISES</v>
          </cell>
          <cell r="C15135" t="str">
            <v>SA0831</v>
          </cell>
          <cell r="D15135" t="str">
            <v>C. VIP GALERIAS D10 CUERNAVACA</v>
          </cell>
          <cell r="E15135" t="str">
            <v>000561</v>
          </cell>
          <cell r="F15135" t="str">
            <v>17AM</v>
          </cell>
          <cell r="G15135" t="str">
            <v>CME</v>
          </cell>
          <cell r="H15135">
            <v>40057</v>
          </cell>
          <cell r="I15135" t="str">
            <v>019</v>
          </cell>
          <cell r="J15135" t="str">
            <v>RILE880904HDFVRM08</v>
          </cell>
        </row>
        <row r="15136">
          <cell r="A15136">
            <v>49812</v>
          </cell>
          <cell r="B15136" t="str">
            <v>RAMIREZ PALMA,LUIS ALBERTO</v>
          </cell>
          <cell r="C15136" t="str">
            <v>SA0831</v>
          </cell>
          <cell r="D15136" t="str">
            <v>C. VIP GALERIAS D10 CUERNAVACA</v>
          </cell>
          <cell r="E15136" t="str">
            <v>000503</v>
          </cell>
          <cell r="F15136" t="str">
            <v>17AM</v>
          </cell>
          <cell r="G15136" t="str">
            <v>CME</v>
          </cell>
          <cell r="H15136">
            <v>40144</v>
          </cell>
          <cell r="I15136" t="str">
            <v>005</v>
          </cell>
          <cell r="J15136" t="str">
            <v>RAPL870419HGRMLS00</v>
          </cell>
        </row>
        <row r="15137">
          <cell r="A15137">
            <v>58540</v>
          </cell>
          <cell r="B15137" t="str">
            <v>HIPOLITO SUASTEGUI,CARLOS</v>
          </cell>
          <cell r="C15137" t="str">
            <v>SA0831</v>
          </cell>
          <cell r="D15137" t="str">
            <v>C. VIP GALERIAS D10 CUERNAVACA</v>
          </cell>
          <cell r="E15137" t="str">
            <v>000611</v>
          </cell>
          <cell r="F15137" t="str">
            <v>17AM</v>
          </cell>
          <cell r="G15137" t="str">
            <v>CME</v>
          </cell>
          <cell r="H15137">
            <v>40413</v>
          </cell>
          <cell r="I15137" t="str">
            <v>019</v>
          </cell>
          <cell r="J15137" t="str">
            <v>HISC890902HGRPSR02</v>
          </cell>
        </row>
        <row r="15138">
          <cell r="A15138">
            <v>4048</v>
          </cell>
          <cell r="B15138" t="str">
            <v>SALINAS TORRES,HECTOR FERNANDO</v>
          </cell>
          <cell r="C15138" t="str">
            <v>SA0265</v>
          </cell>
          <cell r="D15138" t="str">
            <v>C. VIP GALERIAS DIANA ACAPULCO</v>
          </cell>
          <cell r="E15138" t="str">
            <v>00583</v>
          </cell>
          <cell r="F15138" t="str">
            <v>13AM</v>
          </cell>
          <cell r="G15138" t="str">
            <v>CME</v>
          </cell>
          <cell r="H15138">
            <v>38541</v>
          </cell>
          <cell r="I15138" t="str">
            <v>019</v>
          </cell>
          <cell r="J15138" t="str">
            <v>SATH830602HGTLRC07</v>
          </cell>
        </row>
        <row r="15139">
          <cell r="A15139">
            <v>101153</v>
          </cell>
          <cell r="B15139" t="str">
            <v>BELLO SANCHEZ,ALAN DIDIER</v>
          </cell>
          <cell r="C15139" t="str">
            <v>SA0265</v>
          </cell>
          <cell r="D15139" t="str">
            <v>C. VIP GALERIAS DIANA ACAPULCO</v>
          </cell>
          <cell r="E15139" t="str">
            <v>000020</v>
          </cell>
          <cell r="F15139" t="str">
            <v>13AM</v>
          </cell>
          <cell r="G15139" t="str">
            <v>CME</v>
          </cell>
          <cell r="H15139">
            <v>41446</v>
          </cell>
          <cell r="I15139" t="str">
            <v>003</v>
          </cell>
          <cell r="J15139" t="str">
            <v>BESA930701HGRLNL03</v>
          </cell>
        </row>
        <row r="15140">
          <cell r="A15140">
            <v>104055</v>
          </cell>
          <cell r="B15140" t="str">
            <v>QUEVEDO OCARANZA,ARI</v>
          </cell>
          <cell r="C15140" t="str">
            <v>SA0265</v>
          </cell>
          <cell r="D15140" t="str">
            <v>C. VIP GALERIAS DIANA ACAPULCO</v>
          </cell>
          <cell r="E15140" t="str">
            <v>000613</v>
          </cell>
          <cell r="F15140" t="str">
            <v>13AM</v>
          </cell>
          <cell r="G15140" t="str">
            <v>CME</v>
          </cell>
          <cell r="H15140">
            <v>41488</v>
          </cell>
          <cell r="I15140" t="str">
            <v>019</v>
          </cell>
          <cell r="J15140" t="str">
            <v>QUOA920204HGRVCR09</v>
          </cell>
        </row>
        <row r="15141">
          <cell r="A15141">
            <v>104062</v>
          </cell>
          <cell r="B15141" t="str">
            <v>LOZANO MARTINEZ,ALEXIS OSIRIS</v>
          </cell>
          <cell r="C15141" t="str">
            <v>SA0265</v>
          </cell>
          <cell r="D15141" t="str">
            <v>C. VIP GALERIAS DIANA ACAPULCO</v>
          </cell>
          <cell r="E15141" t="str">
            <v>000020</v>
          </cell>
          <cell r="F15141" t="str">
            <v>13AM</v>
          </cell>
          <cell r="G15141" t="str">
            <v>CME</v>
          </cell>
          <cell r="H15141">
            <v>41488</v>
          </cell>
          <cell r="I15141" t="str">
            <v>003</v>
          </cell>
          <cell r="J15141" t="str">
            <v>LOMA941017HGRZRL01</v>
          </cell>
        </row>
        <row r="15142">
          <cell r="A15142">
            <v>107012</v>
          </cell>
          <cell r="B15142" t="str">
            <v>HUERTA RODRIGUEZ,LUIS JAVIER</v>
          </cell>
          <cell r="C15142" t="str">
            <v>SA0265</v>
          </cell>
          <cell r="D15142" t="str">
            <v>C. VIP GALERIAS DIANA ACAPULCO</v>
          </cell>
          <cell r="E15142" t="str">
            <v>000581</v>
          </cell>
          <cell r="F15142" t="str">
            <v>13AM</v>
          </cell>
          <cell r="G15142" t="str">
            <v>CME</v>
          </cell>
          <cell r="H15142">
            <v>41565</v>
          </cell>
          <cell r="I15142" t="str">
            <v>019</v>
          </cell>
          <cell r="J15142" t="str">
            <v>HURL940609HGRRDS04</v>
          </cell>
        </row>
        <row r="15143">
          <cell r="A15143">
            <v>11363</v>
          </cell>
          <cell r="B15143" t="str">
            <v>BUSTOS CORTEZ,JESUS DAVID</v>
          </cell>
          <cell r="C15143" t="str">
            <v>SA0265</v>
          </cell>
          <cell r="D15143" t="str">
            <v>C. VIP GALERIAS DIANA ACAPULCO</v>
          </cell>
          <cell r="E15143" t="str">
            <v>000504</v>
          </cell>
          <cell r="F15143" t="str">
            <v>13AM</v>
          </cell>
          <cell r="G15143" t="str">
            <v>CME</v>
          </cell>
          <cell r="H15143">
            <v>38772</v>
          </cell>
          <cell r="I15143" t="str">
            <v>005</v>
          </cell>
          <cell r="J15143" t="str">
            <v>BUCJ820601HGRSRS05</v>
          </cell>
        </row>
        <row r="15144">
          <cell r="A15144">
            <v>121557</v>
          </cell>
          <cell r="B15144" t="str">
            <v>RIVERA OLMEDO,JAEL AMERICA</v>
          </cell>
          <cell r="C15144" t="str">
            <v>SA0265</v>
          </cell>
          <cell r="D15144" t="str">
            <v>C. VIP GALERIAS DIANA ACAPULCO</v>
          </cell>
          <cell r="E15144" t="str">
            <v>000544</v>
          </cell>
          <cell r="F15144" t="str">
            <v>13AM</v>
          </cell>
          <cell r="G15144" t="str">
            <v>CME</v>
          </cell>
          <cell r="H15144">
            <v>41802</v>
          </cell>
          <cell r="I15144" t="str">
            <v>019</v>
          </cell>
          <cell r="J15144" t="str">
            <v>RIOJ921218MGRVLL04</v>
          </cell>
        </row>
        <row r="15145">
          <cell r="A15145">
            <v>145998</v>
          </cell>
          <cell r="B15145" t="str">
            <v>SANCHEZ GALVEZ,JUAN CARLOS</v>
          </cell>
          <cell r="C15145" t="str">
            <v>SA0265</v>
          </cell>
          <cell r="D15145" t="str">
            <v>C. VIP GALERIAS DIANA ACAPULCO</v>
          </cell>
          <cell r="E15145" t="str">
            <v>000023</v>
          </cell>
          <cell r="F15145" t="str">
            <v>13AM</v>
          </cell>
          <cell r="G15145" t="str">
            <v>CME</v>
          </cell>
          <cell r="H15145">
            <v>42217</v>
          </cell>
          <cell r="I15145" t="str">
            <v>003</v>
          </cell>
          <cell r="J15145" t="str">
            <v>SAGJ970103HGRNLN08</v>
          </cell>
        </row>
        <row r="15146">
          <cell r="A15146">
            <v>146000</v>
          </cell>
          <cell r="B15146" t="str">
            <v>RAMIREZ GODINEZ,MARCO ANTONIO</v>
          </cell>
          <cell r="C15146" t="str">
            <v>SA0265</v>
          </cell>
          <cell r="D15146" t="str">
            <v>C. VIP GALERIAS DIANA ACAPULCO</v>
          </cell>
          <cell r="E15146" t="str">
            <v>000023</v>
          </cell>
          <cell r="F15146" t="str">
            <v>13AM</v>
          </cell>
          <cell r="G15146" t="str">
            <v>CME</v>
          </cell>
          <cell r="H15146">
            <v>42217</v>
          </cell>
          <cell r="I15146" t="str">
            <v>003</v>
          </cell>
          <cell r="J15146" t="str">
            <v>RAGM970311HGRMDR09</v>
          </cell>
        </row>
        <row r="15147">
          <cell r="A15147">
            <v>155415</v>
          </cell>
          <cell r="B15147" t="str">
            <v>CRUZ VIDAL,AIDA GUADALUPE</v>
          </cell>
          <cell r="C15147" t="str">
            <v>SA0265</v>
          </cell>
          <cell r="D15147" t="str">
            <v>C. VIP GALERIAS DIANA ACAPULCO</v>
          </cell>
          <cell r="E15147" t="str">
            <v>000027</v>
          </cell>
          <cell r="F15147" t="str">
            <v>13AM</v>
          </cell>
          <cell r="G15147" t="str">
            <v>CME</v>
          </cell>
          <cell r="H15147">
            <v>42407</v>
          </cell>
          <cell r="I15147" t="str">
            <v>003</v>
          </cell>
          <cell r="J15147" t="str">
            <v>CUVA790317MGRRDD07</v>
          </cell>
        </row>
        <row r="15148">
          <cell r="A15148">
            <v>164761</v>
          </cell>
          <cell r="B15148" t="str">
            <v>LOPEZ MORALES,SAMUEL</v>
          </cell>
          <cell r="C15148" t="str">
            <v>SA0265</v>
          </cell>
          <cell r="D15148" t="str">
            <v>C. VIP GALERIAS DIANA ACAPULCO</v>
          </cell>
          <cell r="E15148" t="str">
            <v>000023</v>
          </cell>
          <cell r="F15148" t="str">
            <v>13AM</v>
          </cell>
          <cell r="G15148" t="str">
            <v>CME</v>
          </cell>
          <cell r="H15148">
            <v>42524</v>
          </cell>
          <cell r="I15148" t="str">
            <v>003</v>
          </cell>
          <cell r="J15148" t="str">
            <v>LOMS940405HGRPRM09</v>
          </cell>
        </row>
        <row r="15149">
          <cell r="A15149">
            <v>171453</v>
          </cell>
          <cell r="B15149" t="str">
            <v>NAVA MARTHA,CIRA MAGALY</v>
          </cell>
          <cell r="C15149" t="str">
            <v>SA0265</v>
          </cell>
          <cell r="D15149" t="str">
            <v>C. VIP GALERIAS DIANA ACAPULCO</v>
          </cell>
          <cell r="E15149" t="str">
            <v>000023</v>
          </cell>
          <cell r="F15149" t="str">
            <v>13AM</v>
          </cell>
          <cell r="G15149" t="str">
            <v>CME</v>
          </cell>
          <cell r="H15149">
            <v>42588</v>
          </cell>
          <cell r="I15149" t="str">
            <v>003</v>
          </cell>
          <cell r="J15149" t="str">
            <v>NAMC871005MGRVRR02</v>
          </cell>
        </row>
        <row r="15150">
          <cell r="A15150">
            <v>172602</v>
          </cell>
          <cell r="B15150" t="str">
            <v>OZUNA DAZA,CARLOS DANIEL</v>
          </cell>
          <cell r="C15150" t="str">
            <v>SA0265</v>
          </cell>
          <cell r="D15150" t="str">
            <v>C. VIP GALERIAS DIANA ACAPULCO</v>
          </cell>
          <cell r="E15150" t="str">
            <v>000023</v>
          </cell>
          <cell r="F15150" t="str">
            <v>13AM</v>
          </cell>
          <cell r="G15150" t="str">
            <v>CME</v>
          </cell>
          <cell r="H15150">
            <v>42608</v>
          </cell>
          <cell r="I15150" t="str">
            <v>003</v>
          </cell>
          <cell r="J15150" t="str">
            <v>OUDC941228HGRZZR07</v>
          </cell>
        </row>
        <row r="15151">
          <cell r="A15151">
            <v>172723</v>
          </cell>
          <cell r="B15151" t="str">
            <v>CONTRERAS GUADARRAMA,JOSE ARMANDO</v>
          </cell>
          <cell r="C15151" t="str">
            <v>SA0265</v>
          </cell>
          <cell r="D15151" t="str">
            <v>C. VIP GALERIAS DIANA ACAPULCO</v>
          </cell>
          <cell r="E15151" t="str">
            <v>000023</v>
          </cell>
          <cell r="F15151" t="str">
            <v>13AM</v>
          </cell>
          <cell r="G15151" t="str">
            <v>CME</v>
          </cell>
          <cell r="H15151">
            <v>42608</v>
          </cell>
          <cell r="I15151" t="str">
            <v>003</v>
          </cell>
          <cell r="J15151" t="str">
            <v>COGA980430HGRNDR02</v>
          </cell>
        </row>
        <row r="15152">
          <cell r="A15152">
            <v>172736</v>
          </cell>
          <cell r="B15152" t="str">
            <v>RABADAN ARCINAS,ARAM</v>
          </cell>
          <cell r="C15152" t="str">
            <v>SA0265</v>
          </cell>
          <cell r="D15152" t="str">
            <v>C. VIP GALERIAS DIANA ACAPULCO</v>
          </cell>
          <cell r="E15152" t="str">
            <v>000023</v>
          </cell>
          <cell r="F15152" t="str">
            <v>13AM</v>
          </cell>
          <cell r="G15152" t="str">
            <v>CME</v>
          </cell>
          <cell r="H15152">
            <v>42608</v>
          </cell>
          <cell r="I15152" t="str">
            <v>003</v>
          </cell>
          <cell r="J15152" t="str">
            <v>RAAA960730HGRBRR08</v>
          </cell>
        </row>
        <row r="15153">
          <cell r="A15153">
            <v>174037</v>
          </cell>
          <cell r="B15153" t="str">
            <v>SALOME GOMEZ,JOSE LUIS</v>
          </cell>
          <cell r="C15153" t="str">
            <v>SA0265</v>
          </cell>
          <cell r="D15153" t="str">
            <v>C. VIP GALERIAS DIANA ACAPULCO</v>
          </cell>
          <cell r="E15153" t="str">
            <v>000023</v>
          </cell>
          <cell r="F15153" t="str">
            <v>13AM</v>
          </cell>
          <cell r="G15153" t="str">
            <v>CME</v>
          </cell>
          <cell r="H15153">
            <v>43889</v>
          </cell>
          <cell r="I15153" t="str">
            <v>003</v>
          </cell>
          <cell r="J15153" t="str">
            <v>SAGL971015HGRLMS07</v>
          </cell>
        </row>
        <row r="15154">
          <cell r="A15154">
            <v>192506</v>
          </cell>
          <cell r="B15154" t="str">
            <v>BARRIOS LOPEZ,LUIS ANTONIO</v>
          </cell>
          <cell r="C15154" t="str">
            <v>SA0265</v>
          </cell>
          <cell r="D15154" t="str">
            <v>C. VIP GALERIAS DIANA ACAPULCO</v>
          </cell>
          <cell r="E15154" t="str">
            <v>000023</v>
          </cell>
          <cell r="F15154" t="str">
            <v>13AM</v>
          </cell>
          <cell r="G15154" t="str">
            <v>CME</v>
          </cell>
          <cell r="H15154">
            <v>43862</v>
          </cell>
          <cell r="I15154" t="str">
            <v>003</v>
          </cell>
          <cell r="J15154" t="str">
            <v>BALL970808HGRRPS07</v>
          </cell>
        </row>
        <row r="15155">
          <cell r="A15155">
            <v>192621</v>
          </cell>
          <cell r="B15155" t="str">
            <v>RODRIGUEZ LOPEZ,DIANA</v>
          </cell>
          <cell r="C15155" t="str">
            <v>SA0265</v>
          </cell>
          <cell r="D15155" t="str">
            <v>C. VIP GALERIAS DIANA ACAPULCO</v>
          </cell>
          <cell r="E15155" t="str">
            <v>000027</v>
          </cell>
          <cell r="F15155" t="str">
            <v>13AM</v>
          </cell>
          <cell r="G15155" t="str">
            <v>CME</v>
          </cell>
          <cell r="H15155">
            <v>42902</v>
          </cell>
          <cell r="I15155" t="str">
            <v>003</v>
          </cell>
          <cell r="J15155" t="str">
            <v>ROLD780310MGRDPN01</v>
          </cell>
        </row>
        <row r="15156">
          <cell r="A15156">
            <v>206995</v>
          </cell>
          <cell r="B15156" t="str">
            <v>RODRIGUEZ LARA,BRAULIO</v>
          </cell>
          <cell r="C15156" t="str">
            <v>SA0265</v>
          </cell>
          <cell r="D15156" t="str">
            <v>C. VIP GALERIAS DIANA ACAPULCO</v>
          </cell>
          <cell r="E15156" t="str">
            <v>000023</v>
          </cell>
          <cell r="F15156" t="str">
            <v>13AM</v>
          </cell>
          <cell r="G15156" t="str">
            <v>CME</v>
          </cell>
          <cell r="H15156">
            <v>43185</v>
          </cell>
          <cell r="I15156" t="str">
            <v>003</v>
          </cell>
          <cell r="J15156" t="str">
            <v>ROLB960428HGRDRR03</v>
          </cell>
        </row>
        <row r="15157">
          <cell r="A15157">
            <v>211773</v>
          </cell>
          <cell r="B15157" t="str">
            <v>ZARATE ARENAS,KARLA LIZBETH</v>
          </cell>
          <cell r="C15157" t="str">
            <v>SA0265</v>
          </cell>
          <cell r="D15157" t="str">
            <v>C. VIP GALERIAS DIANA ACAPULCO</v>
          </cell>
          <cell r="E15157" t="str">
            <v>000023</v>
          </cell>
          <cell r="F15157" t="str">
            <v>13AM</v>
          </cell>
          <cell r="G15157" t="str">
            <v>CME</v>
          </cell>
          <cell r="H15157">
            <v>43258</v>
          </cell>
          <cell r="I15157" t="str">
            <v>003</v>
          </cell>
          <cell r="J15157" t="str">
            <v>ZAAK960313MGRRRR06</v>
          </cell>
        </row>
        <row r="15158">
          <cell r="A15158">
            <v>214117</v>
          </cell>
          <cell r="B15158" t="str">
            <v>RODRIGUEZ PINEDA,MARIA DE LOURDES</v>
          </cell>
          <cell r="C15158" t="str">
            <v>SA0265</v>
          </cell>
          <cell r="D15158" t="str">
            <v>C. VIP GALERIAS DIANA ACAPULCO</v>
          </cell>
          <cell r="E15158" t="str">
            <v>000027</v>
          </cell>
          <cell r="F15158" t="str">
            <v>13AM</v>
          </cell>
          <cell r="G15158" t="str">
            <v>CME</v>
          </cell>
          <cell r="H15158">
            <v>43287</v>
          </cell>
          <cell r="I15158" t="str">
            <v>003</v>
          </cell>
          <cell r="J15158" t="str">
            <v>ROPL780215MGRDNR04</v>
          </cell>
        </row>
        <row r="15159">
          <cell r="A15159">
            <v>217497</v>
          </cell>
          <cell r="B15159" t="str">
            <v>MARTINEZ VAZQUEZ,KEVIN SAMUEL</v>
          </cell>
          <cell r="C15159" t="str">
            <v>SA0265</v>
          </cell>
          <cell r="D15159" t="str">
            <v>C. VIP GALERIAS DIANA ACAPULCO</v>
          </cell>
          <cell r="E15159" t="str">
            <v>000023</v>
          </cell>
          <cell r="F15159" t="str">
            <v>13AM</v>
          </cell>
          <cell r="G15159" t="str">
            <v>CME</v>
          </cell>
          <cell r="H15159">
            <v>43334</v>
          </cell>
          <cell r="I15159" t="str">
            <v>003</v>
          </cell>
          <cell r="J15159" t="str">
            <v>MAVK000127HGRRZVA2</v>
          </cell>
        </row>
        <row r="15160">
          <cell r="A15160">
            <v>217502</v>
          </cell>
          <cell r="B15160" t="str">
            <v>HIPOLITO TELLO,GUSTAVO AMINADAD</v>
          </cell>
          <cell r="C15160" t="str">
            <v>SA0265</v>
          </cell>
          <cell r="D15160" t="str">
            <v>C. VIP GALERIAS DIANA ACAPULCO</v>
          </cell>
          <cell r="E15160" t="str">
            <v>000023</v>
          </cell>
          <cell r="F15160" t="str">
            <v>13AM</v>
          </cell>
          <cell r="G15160" t="str">
            <v>CME</v>
          </cell>
          <cell r="H15160">
            <v>43334</v>
          </cell>
          <cell r="I15160" t="str">
            <v>003</v>
          </cell>
          <cell r="J15160" t="str">
            <v>HITG990602HGRPLS04</v>
          </cell>
        </row>
        <row r="15161">
          <cell r="A15161">
            <v>217510</v>
          </cell>
          <cell r="B15161" t="str">
            <v>JUAREZ ALVARADO,KARLA VIANEY</v>
          </cell>
          <cell r="C15161" t="str">
            <v>SA0265</v>
          </cell>
          <cell r="D15161" t="str">
            <v>C. VIP GALERIAS DIANA ACAPULCO</v>
          </cell>
          <cell r="E15161" t="str">
            <v>000023</v>
          </cell>
          <cell r="F15161" t="str">
            <v>13AM</v>
          </cell>
          <cell r="G15161" t="str">
            <v>CME</v>
          </cell>
          <cell r="H15161">
            <v>43334</v>
          </cell>
          <cell r="I15161" t="str">
            <v>003</v>
          </cell>
          <cell r="J15161" t="str">
            <v>JUAK000620MGRRLRA1</v>
          </cell>
        </row>
        <row r="15162">
          <cell r="A15162">
            <v>218314</v>
          </cell>
          <cell r="B15162" t="str">
            <v>CONTRERAS ROMERO,BLANCA IRIS</v>
          </cell>
          <cell r="C15162" t="str">
            <v>SA0265</v>
          </cell>
          <cell r="D15162" t="str">
            <v>C. VIP GALERIAS DIANA ACAPULCO</v>
          </cell>
          <cell r="E15162" t="str">
            <v>000027</v>
          </cell>
          <cell r="F15162" t="str">
            <v>13AM</v>
          </cell>
          <cell r="G15162" t="str">
            <v>CME</v>
          </cell>
          <cell r="H15162">
            <v>43350</v>
          </cell>
          <cell r="I15162" t="str">
            <v>003</v>
          </cell>
          <cell r="J15162" t="str">
            <v>CORB720720MGRNML03</v>
          </cell>
        </row>
        <row r="15163">
          <cell r="A15163">
            <v>224962</v>
          </cell>
          <cell r="B15163" t="str">
            <v>MARQUEZ GODINEZ,MONSERRAT</v>
          </cell>
          <cell r="C15163" t="str">
            <v>SA0265</v>
          </cell>
          <cell r="D15163" t="str">
            <v>C. VIP GALERIAS DIANA ACAPULCO</v>
          </cell>
          <cell r="E15163" t="str">
            <v>000023</v>
          </cell>
          <cell r="F15163" t="str">
            <v>13AM</v>
          </cell>
          <cell r="G15163" t="str">
            <v>CME</v>
          </cell>
          <cell r="H15163">
            <v>43504</v>
          </cell>
          <cell r="I15163" t="str">
            <v>003</v>
          </cell>
          <cell r="J15163" t="str">
            <v>MAGM980820MGRRDN03</v>
          </cell>
        </row>
        <row r="15164">
          <cell r="A15164">
            <v>227019</v>
          </cell>
          <cell r="B15164" t="str">
            <v>SOTELO ABARCA,GLADYS ARIANA</v>
          </cell>
          <cell r="C15164" t="str">
            <v>SA0265</v>
          </cell>
          <cell r="D15164" t="str">
            <v>C. VIP GALERIAS DIANA ACAPULCO</v>
          </cell>
          <cell r="E15164" t="str">
            <v>000023</v>
          </cell>
          <cell r="F15164" t="str">
            <v>13AM</v>
          </cell>
          <cell r="G15164" t="str">
            <v>CME</v>
          </cell>
          <cell r="H15164">
            <v>43539</v>
          </cell>
          <cell r="I15164" t="str">
            <v>003</v>
          </cell>
          <cell r="J15164" t="str">
            <v>SOAG920922MGRTBL01</v>
          </cell>
        </row>
        <row r="15165">
          <cell r="A15165">
            <v>236694</v>
          </cell>
          <cell r="B15165" t="str">
            <v>GONZALEZ ROBLES,CARLOS EMMANUEL</v>
          </cell>
          <cell r="C15165" t="str">
            <v>SA0265</v>
          </cell>
          <cell r="D15165" t="str">
            <v>C. VIP GALERIAS DIANA ACAPULCO</v>
          </cell>
          <cell r="E15165" t="str">
            <v>000023</v>
          </cell>
          <cell r="F15165" t="str">
            <v>13AM</v>
          </cell>
          <cell r="G15165" t="str">
            <v>CME</v>
          </cell>
          <cell r="H15165">
            <v>43645</v>
          </cell>
          <cell r="I15165" t="str">
            <v>003</v>
          </cell>
          <cell r="J15165" t="str">
            <v>GORC970619HGRNBR06</v>
          </cell>
        </row>
        <row r="15166">
          <cell r="A15166">
            <v>241381</v>
          </cell>
          <cell r="B15166" t="str">
            <v>LUNA SERRANO,PEDRO</v>
          </cell>
          <cell r="C15166" t="str">
            <v>SA0265</v>
          </cell>
          <cell r="D15166" t="str">
            <v>C. VIP GALERIAS DIANA ACAPULCO</v>
          </cell>
          <cell r="E15166" t="str">
            <v>000023</v>
          </cell>
          <cell r="F15166" t="str">
            <v>13AM</v>
          </cell>
          <cell r="G15166" t="str">
            <v>CME</v>
          </cell>
          <cell r="H15166">
            <v>43700</v>
          </cell>
          <cell r="I15166" t="str">
            <v>003</v>
          </cell>
          <cell r="J15166" t="str">
            <v>LUSP001005HGRNRDA2</v>
          </cell>
        </row>
        <row r="15167">
          <cell r="A15167">
            <v>241762</v>
          </cell>
          <cell r="B15167" t="str">
            <v>ROBLES PACO,HANNYA DANELY</v>
          </cell>
          <cell r="C15167" t="str">
            <v>SA0265</v>
          </cell>
          <cell r="D15167" t="str">
            <v>C. VIP GALERIAS DIANA ACAPULCO</v>
          </cell>
          <cell r="E15167" t="str">
            <v>000023</v>
          </cell>
          <cell r="F15167" t="str">
            <v>13AM</v>
          </cell>
          <cell r="G15167" t="str">
            <v>CME</v>
          </cell>
          <cell r="H15167">
            <v>43707</v>
          </cell>
          <cell r="I15167" t="str">
            <v>003</v>
          </cell>
          <cell r="J15167" t="str">
            <v>ROPH001128MGRBCNA7</v>
          </cell>
        </row>
        <row r="15168">
          <cell r="A15168">
            <v>241768</v>
          </cell>
          <cell r="B15168" t="str">
            <v>JORGE NAVARRETE,GRACIELA</v>
          </cell>
          <cell r="C15168" t="str">
            <v>SA0265</v>
          </cell>
          <cell r="D15168" t="str">
            <v>C. VIP GALERIAS DIANA ACAPULCO</v>
          </cell>
          <cell r="E15168" t="str">
            <v>000023</v>
          </cell>
          <cell r="F15168" t="str">
            <v>13AM</v>
          </cell>
          <cell r="G15168" t="str">
            <v>CME</v>
          </cell>
          <cell r="H15168">
            <v>43707</v>
          </cell>
          <cell r="I15168" t="str">
            <v>003</v>
          </cell>
          <cell r="J15168" t="str">
            <v>JONG961128MGRRVR08</v>
          </cell>
        </row>
        <row r="15169">
          <cell r="A15169">
            <v>242509</v>
          </cell>
          <cell r="B15169" t="str">
            <v>LIQUIDANO VELEZ,VIRIDIANA</v>
          </cell>
          <cell r="C15169" t="str">
            <v>SA0265</v>
          </cell>
          <cell r="D15169" t="str">
            <v>C. VIP GALERIAS DIANA ACAPULCO</v>
          </cell>
          <cell r="E15169" t="str">
            <v>000023</v>
          </cell>
          <cell r="F15169" t="str">
            <v>13AM</v>
          </cell>
          <cell r="G15169" t="str">
            <v>CME</v>
          </cell>
          <cell r="H15169">
            <v>43721</v>
          </cell>
          <cell r="I15169" t="str">
            <v>003</v>
          </cell>
          <cell r="J15169" t="str">
            <v>LIVV010512MGRQLRA9</v>
          </cell>
        </row>
        <row r="15170">
          <cell r="A15170">
            <v>243207</v>
          </cell>
          <cell r="B15170" t="str">
            <v>MEZA CASIANO,MONICA YAJAIRA</v>
          </cell>
          <cell r="C15170" t="str">
            <v>SA0265</v>
          </cell>
          <cell r="D15170" t="str">
            <v>C. VIP GALERIAS DIANA ACAPULCO</v>
          </cell>
          <cell r="E15170" t="str">
            <v>000023</v>
          </cell>
          <cell r="F15170" t="str">
            <v>13AM</v>
          </cell>
          <cell r="G15170" t="str">
            <v>CME</v>
          </cell>
          <cell r="H15170">
            <v>43741</v>
          </cell>
          <cell r="I15170" t="str">
            <v>003</v>
          </cell>
          <cell r="J15170" t="str">
            <v>MECM970603MGRZSN03</v>
          </cell>
        </row>
        <row r="15171">
          <cell r="A15171">
            <v>244588</v>
          </cell>
          <cell r="B15171" t="str">
            <v>CALVO ARRATIA,CRISTINA</v>
          </cell>
          <cell r="C15171" t="str">
            <v>SA0265</v>
          </cell>
          <cell r="D15171" t="str">
            <v>C. VIP GALERIAS DIANA ACAPULCO</v>
          </cell>
          <cell r="E15171" t="str">
            <v>000023</v>
          </cell>
          <cell r="F15171" t="str">
            <v>13AM</v>
          </cell>
          <cell r="G15171" t="str">
            <v>CME</v>
          </cell>
          <cell r="H15171">
            <v>43770</v>
          </cell>
          <cell r="I15171" t="str">
            <v>003</v>
          </cell>
          <cell r="J15171" t="str">
            <v>CAAC990114MGRLRR07</v>
          </cell>
        </row>
        <row r="15172">
          <cell r="A15172">
            <v>244600</v>
          </cell>
          <cell r="B15172" t="str">
            <v>ESTRADA ARMIJO,ARANZA XIMENA</v>
          </cell>
          <cell r="C15172" t="str">
            <v>SA0265</v>
          </cell>
          <cell r="D15172" t="str">
            <v>C. VIP GALERIAS DIANA ACAPULCO</v>
          </cell>
          <cell r="E15172" t="str">
            <v>000023</v>
          </cell>
          <cell r="F15172" t="str">
            <v>13AM</v>
          </cell>
          <cell r="G15172" t="str">
            <v>CME</v>
          </cell>
          <cell r="H15172">
            <v>43770</v>
          </cell>
          <cell r="I15172" t="str">
            <v>003</v>
          </cell>
          <cell r="J15172" t="str">
            <v>EAAA010106MGRSRRA3</v>
          </cell>
        </row>
        <row r="15173">
          <cell r="A15173">
            <v>245850</v>
          </cell>
          <cell r="B15173" t="str">
            <v>PINEDA MARTINEZ,EVELIN ABIGAIL</v>
          </cell>
          <cell r="C15173" t="str">
            <v>SA0265</v>
          </cell>
          <cell r="D15173" t="str">
            <v>C. VIP GALERIAS DIANA ACAPULCO</v>
          </cell>
          <cell r="E15173" t="str">
            <v>000023</v>
          </cell>
          <cell r="F15173" t="str">
            <v>13AM</v>
          </cell>
          <cell r="G15173" t="str">
            <v>CME</v>
          </cell>
          <cell r="H15173">
            <v>43798</v>
          </cell>
          <cell r="I15173" t="str">
            <v>003</v>
          </cell>
          <cell r="J15173" t="str">
            <v>PIME970420MGRNRV04</v>
          </cell>
        </row>
        <row r="15174">
          <cell r="A15174">
            <v>248715</v>
          </cell>
          <cell r="B15174" t="str">
            <v>ARIZMENDI SALGADO,LUIS GENARO</v>
          </cell>
          <cell r="C15174" t="str">
            <v>SA0265</v>
          </cell>
          <cell r="D15174" t="str">
            <v>C. VIP GALERIAS DIANA ACAPULCO</v>
          </cell>
          <cell r="E15174" t="str">
            <v>000023</v>
          </cell>
          <cell r="F15174" t="str">
            <v>13AM</v>
          </cell>
          <cell r="G15174" t="str">
            <v>CME</v>
          </cell>
          <cell r="H15174">
            <v>43889</v>
          </cell>
          <cell r="I15174" t="str">
            <v>003</v>
          </cell>
          <cell r="J15174" t="str">
            <v>AISL010720HGRRLSA8</v>
          </cell>
        </row>
        <row r="15175">
          <cell r="A15175">
            <v>248728</v>
          </cell>
          <cell r="B15175" t="str">
            <v>ESPINOZA RENDON,JOSE ARMANDO</v>
          </cell>
          <cell r="C15175" t="str">
            <v>SA0265</v>
          </cell>
          <cell r="D15175" t="str">
            <v>C. VIP GALERIAS DIANA ACAPULCO</v>
          </cell>
          <cell r="E15175" t="str">
            <v>000023</v>
          </cell>
          <cell r="F15175" t="str">
            <v>13AM</v>
          </cell>
          <cell r="G15175" t="str">
            <v>CME</v>
          </cell>
          <cell r="H15175">
            <v>43889</v>
          </cell>
          <cell r="I15175" t="str">
            <v>003</v>
          </cell>
          <cell r="J15175" t="str">
            <v>EIRA010409HGRSNRA9</v>
          </cell>
        </row>
        <row r="15176">
          <cell r="A15176">
            <v>35438</v>
          </cell>
          <cell r="B15176" t="str">
            <v>PALACIOS ZENDEJA,MARIA CONCEPCION</v>
          </cell>
          <cell r="C15176" t="str">
            <v>SA0265</v>
          </cell>
          <cell r="D15176" t="str">
            <v>C. VIP GALERIAS DIANA ACAPULCO</v>
          </cell>
          <cell r="E15176" t="str">
            <v>000020</v>
          </cell>
          <cell r="F15176" t="str">
            <v>13AM</v>
          </cell>
          <cell r="G15176" t="str">
            <v>CME</v>
          </cell>
          <cell r="H15176">
            <v>39634</v>
          </cell>
          <cell r="I15176" t="str">
            <v>003</v>
          </cell>
          <cell r="J15176" t="str">
            <v>PAZC781208MGRLNN06</v>
          </cell>
        </row>
        <row r="15177">
          <cell r="A15177">
            <v>60872</v>
          </cell>
          <cell r="B15177" t="str">
            <v>MONDRAGON OCAMPO,MARLEN</v>
          </cell>
          <cell r="C15177" t="str">
            <v>SA0265</v>
          </cell>
          <cell r="D15177" t="str">
            <v>C. VIP GALERIAS DIANA ACAPULCO</v>
          </cell>
          <cell r="E15177" t="str">
            <v>000612</v>
          </cell>
          <cell r="F15177" t="str">
            <v>13AM</v>
          </cell>
          <cell r="G15177" t="str">
            <v>CME</v>
          </cell>
          <cell r="H15177">
            <v>40500</v>
          </cell>
          <cell r="I15177" t="str">
            <v>019</v>
          </cell>
          <cell r="J15177" t="str">
            <v>MOOM870911MGRNCR05</v>
          </cell>
        </row>
        <row r="15178">
          <cell r="A15178">
            <v>69377</v>
          </cell>
          <cell r="B15178" t="str">
            <v>CARRILLO ROSAS,FERNANDO</v>
          </cell>
          <cell r="C15178" t="str">
            <v>SA0265</v>
          </cell>
          <cell r="D15178" t="str">
            <v>C. VIP GALERIAS DIANA ACAPULCO</v>
          </cell>
          <cell r="E15178" t="str">
            <v>000523</v>
          </cell>
          <cell r="F15178" t="str">
            <v>13AM</v>
          </cell>
          <cell r="G15178" t="str">
            <v>CME</v>
          </cell>
          <cell r="H15178">
            <v>40753</v>
          </cell>
          <cell r="I15178" t="str">
            <v>019</v>
          </cell>
          <cell r="J15178" t="str">
            <v>CARF881204HMSRSR01</v>
          </cell>
        </row>
        <row r="15179">
          <cell r="A15179">
            <v>79477</v>
          </cell>
          <cell r="B15179" t="str">
            <v>MONDRAGON OCAMPO,DENNY</v>
          </cell>
          <cell r="C15179" t="str">
            <v>SA0265</v>
          </cell>
          <cell r="D15179" t="str">
            <v>C. VIP GALERIAS DIANA ACAPULCO</v>
          </cell>
          <cell r="E15179" t="str">
            <v>000023</v>
          </cell>
          <cell r="F15179" t="str">
            <v>13AM</v>
          </cell>
          <cell r="G15179" t="str">
            <v>CME</v>
          </cell>
          <cell r="H15179">
            <v>41005</v>
          </cell>
          <cell r="I15179" t="str">
            <v>003</v>
          </cell>
          <cell r="J15179" t="str">
            <v>MOOD890223MGRNCN08</v>
          </cell>
        </row>
        <row r="15180">
          <cell r="A15180">
            <v>94652</v>
          </cell>
          <cell r="B15180" t="str">
            <v>DIAZ GOMEZ,URIEL GONZALO</v>
          </cell>
          <cell r="C15180" t="str">
            <v>SA0265</v>
          </cell>
          <cell r="D15180" t="str">
            <v>C. VIP GALERIAS DIANA ACAPULCO</v>
          </cell>
          <cell r="E15180" t="str">
            <v>000611</v>
          </cell>
          <cell r="F15180" t="str">
            <v>13AM</v>
          </cell>
          <cell r="G15180" t="str">
            <v>CME</v>
          </cell>
          <cell r="H15180">
            <v>41334</v>
          </cell>
          <cell r="I15180" t="str">
            <v>019</v>
          </cell>
          <cell r="J15180" t="str">
            <v>DIGU930620HGRZMR00</v>
          </cell>
        </row>
        <row r="15181">
          <cell r="A15181">
            <v>97597</v>
          </cell>
          <cell r="B15181" t="str">
            <v>SANCHEZ TORREBLANCA,CARLOS JESUS</v>
          </cell>
          <cell r="C15181" t="str">
            <v>SA0265</v>
          </cell>
          <cell r="D15181" t="str">
            <v>C. VIP GALERIAS DIANA ACAPULCO</v>
          </cell>
          <cell r="E15181" t="str">
            <v>000561</v>
          </cell>
          <cell r="F15181" t="str">
            <v>13AM</v>
          </cell>
          <cell r="G15181" t="str">
            <v>CME</v>
          </cell>
          <cell r="H15181">
            <v>41390</v>
          </cell>
          <cell r="I15181" t="str">
            <v>019</v>
          </cell>
          <cell r="J15181" t="str">
            <v>SATC920205HGRNRR02</v>
          </cell>
        </row>
        <row r="15182">
          <cell r="A15182">
            <v>732</v>
          </cell>
          <cell r="B15182" t="str">
            <v>CANSECO CAMACHO,CLAUDIA CARINA</v>
          </cell>
          <cell r="C15182" t="str">
            <v>SA0207</v>
          </cell>
          <cell r="D15182" t="str">
            <v>C. VIP GALERIAS GUADALAJARA</v>
          </cell>
          <cell r="E15182" t="str">
            <v>000504</v>
          </cell>
          <cell r="F15182" t="str">
            <v>15AM</v>
          </cell>
          <cell r="G15182" t="str">
            <v>CME</v>
          </cell>
          <cell r="H15182">
            <v>36283</v>
          </cell>
          <cell r="I15182" t="str">
            <v>005</v>
          </cell>
          <cell r="J15182" t="str">
            <v>CACC790827MJCNML09</v>
          </cell>
        </row>
        <row r="15183">
          <cell r="A15183">
            <v>120809</v>
          </cell>
          <cell r="B15183" t="str">
            <v>SANTILLAN BENAVIDES,CHRISTIAN BERNARDO</v>
          </cell>
          <cell r="C15183" t="str">
            <v>SA0207</v>
          </cell>
          <cell r="D15183" t="str">
            <v>C. VIP GALERIAS GUADALAJARA</v>
          </cell>
          <cell r="E15183" t="str">
            <v>000023</v>
          </cell>
          <cell r="F15183" t="str">
            <v>15AM</v>
          </cell>
          <cell r="G15183" t="str">
            <v>CME</v>
          </cell>
          <cell r="H15183">
            <v>41794</v>
          </cell>
          <cell r="I15183" t="str">
            <v>003</v>
          </cell>
          <cell r="J15183" t="str">
            <v>SABC930831HJCNNH01</v>
          </cell>
        </row>
        <row r="15184">
          <cell r="A15184">
            <v>123252</v>
          </cell>
          <cell r="B15184" t="str">
            <v>BARBA VILLALOBOS,ESPERANZA</v>
          </cell>
          <cell r="C15184" t="str">
            <v>SA0207</v>
          </cell>
          <cell r="D15184" t="str">
            <v>C. VIP GALERIAS GUADALAJARA</v>
          </cell>
          <cell r="E15184" t="str">
            <v>000023</v>
          </cell>
          <cell r="F15184" t="str">
            <v>15AM</v>
          </cell>
          <cell r="G15184" t="str">
            <v>CME</v>
          </cell>
          <cell r="H15184">
            <v>41832</v>
          </cell>
          <cell r="I15184" t="str">
            <v>003</v>
          </cell>
          <cell r="J15184" t="str">
            <v>BAVE710801MJCRLS00</v>
          </cell>
        </row>
        <row r="15185">
          <cell r="A15185">
            <v>133843</v>
          </cell>
          <cell r="B15185" t="str">
            <v>CASTILLO MORALES,LIDIA ELIZABETH</v>
          </cell>
          <cell r="C15185" t="str">
            <v>SA0207</v>
          </cell>
          <cell r="D15185" t="str">
            <v>C. VIP GALERIAS GUADALAJARA</v>
          </cell>
          <cell r="E15185" t="str">
            <v>000023</v>
          </cell>
          <cell r="F15185" t="str">
            <v>15AM</v>
          </cell>
          <cell r="G15185" t="str">
            <v>CME</v>
          </cell>
          <cell r="H15185">
            <v>42091</v>
          </cell>
          <cell r="I15185" t="str">
            <v>003</v>
          </cell>
          <cell r="J15185" t="str">
            <v>CAML890110MJCSRD00</v>
          </cell>
        </row>
        <row r="15186">
          <cell r="A15186">
            <v>136314</v>
          </cell>
          <cell r="B15186" t="str">
            <v>RODRIGUEZ SANCHEZ,FRANCISCO JANAI</v>
          </cell>
          <cell r="C15186" t="str">
            <v>SA0207</v>
          </cell>
          <cell r="D15186" t="str">
            <v>C. VIP GALERIAS GUADALAJARA</v>
          </cell>
          <cell r="E15186" t="str">
            <v>000023</v>
          </cell>
          <cell r="F15186" t="str">
            <v>15AM</v>
          </cell>
          <cell r="G15186" t="str">
            <v>CME</v>
          </cell>
          <cell r="H15186">
            <v>42117</v>
          </cell>
          <cell r="I15186" t="str">
            <v>003</v>
          </cell>
          <cell r="J15186" t="str">
            <v>ROSF940622HJCDNR08</v>
          </cell>
        </row>
        <row r="15187">
          <cell r="A15187">
            <v>154651</v>
          </cell>
          <cell r="B15187" t="str">
            <v>CHAIREZ GUZMAN,HORACIO</v>
          </cell>
          <cell r="C15187" t="str">
            <v>SA0207</v>
          </cell>
          <cell r="D15187" t="str">
            <v>C. VIP GALERIAS GUADALAJARA</v>
          </cell>
          <cell r="E15187" t="str">
            <v>000023</v>
          </cell>
          <cell r="F15187" t="str">
            <v>15AM</v>
          </cell>
          <cell r="G15187" t="str">
            <v>CME</v>
          </cell>
          <cell r="H15187">
            <v>42391</v>
          </cell>
          <cell r="I15187" t="str">
            <v>003</v>
          </cell>
          <cell r="J15187" t="str">
            <v>CAGH970907HZSHZR09</v>
          </cell>
        </row>
        <row r="15188">
          <cell r="A15188">
            <v>160963</v>
          </cell>
          <cell r="B15188" t="str">
            <v>SANCHEZ ALFARO,DAVID ARTURO</v>
          </cell>
          <cell r="C15188" t="str">
            <v>SA0207</v>
          </cell>
          <cell r="D15188" t="str">
            <v>C. VIP GALERIAS GUADALAJARA</v>
          </cell>
          <cell r="E15188" t="str">
            <v>000023</v>
          </cell>
          <cell r="F15188" t="str">
            <v>15AM</v>
          </cell>
          <cell r="G15188" t="str">
            <v>CME</v>
          </cell>
          <cell r="H15188">
            <v>42475</v>
          </cell>
          <cell r="I15188" t="str">
            <v>003</v>
          </cell>
          <cell r="J15188" t="str">
            <v>SAAD961125HJCNLV05</v>
          </cell>
        </row>
        <row r="15189">
          <cell r="A15189">
            <v>165030</v>
          </cell>
          <cell r="B15189" t="str">
            <v>SANCHEZ PERDOMO,JOSE OSCAR</v>
          </cell>
          <cell r="C15189" t="str">
            <v>SA0207</v>
          </cell>
          <cell r="D15189" t="str">
            <v>C. VIP GALERIAS GUADALAJARA</v>
          </cell>
          <cell r="E15189" t="str">
            <v>000023</v>
          </cell>
          <cell r="F15189" t="str">
            <v>15AM</v>
          </cell>
          <cell r="G15189" t="str">
            <v>CME</v>
          </cell>
          <cell r="H15189">
            <v>42527</v>
          </cell>
          <cell r="I15189" t="str">
            <v>003</v>
          </cell>
          <cell r="J15189" t="str">
            <v>SAPO960318HJCNRS03</v>
          </cell>
        </row>
        <row r="15190">
          <cell r="A15190">
            <v>167938</v>
          </cell>
          <cell r="B15190" t="str">
            <v>SANTIAGO MORAN,ANA LUISA</v>
          </cell>
          <cell r="C15190" t="str">
            <v>SA0207</v>
          </cell>
          <cell r="D15190" t="str">
            <v>C. VIP GALERIAS GUADALAJARA</v>
          </cell>
          <cell r="E15190" t="str">
            <v>000023</v>
          </cell>
          <cell r="F15190" t="str">
            <v>15AM</v>
          </cell>
          <cell r="G15190" t="str">
            <v>CME</v>
          </cell>
          <cell r="H15190">
            <v>42552</v>
          </cell>
          <cell r="I15190" t="str">
            <v>003</v>
          </cell>
          <cell r="J15190" t="str">
            <v>SAMA780506MJCNRN08</v>
          </cell>
        </row>
        <row r="15191">
          <cell r="A15191">
            <v>170802</v>
          </cell>
          <cell r="B15191" t="str">
            <v>REYNA MONTAÑO,DIEGO RAFAEL</v>
          </cell>
          <cell r="C15191" t="str">
            <v>SA0207</v>
          </cell>
          <cell r="D15191" t="str">
            <v>C. VIP GALERIAS GUADALAJARA</v>
          </cell>
          <cell r="E15191" t="str">
            <v>000023</v>
          </cell>
          <cell r="F15191" t="str">
            <v>15AM</v>
          </cell>
          <cell r="G15191" t="str">
            <v>CME</v>
          </cell>
          <cell r="H15191">
            <v>43794</v>
          </cell>
          <cell r="I15191" t="str">
            <v>003</v>
          </cell>
          <cell r="J15191" t="str">
            <v>REMD950928HJCYNG03</v>
          </cell>
        </row>
        <row r="15192">
          <cell r="A15192">
            <v>175436</v>
          </cell>
          <cell r="B15192" t="str">
            <v>DIAZ ALATORRE,ANDREA MONTSERRAT</v>
          </cell>
          <cell r="C15192" t="str">
            <v>SA0207</v>
          </cell>
          <cell r="D15192" t="str">
            <v>C. VIP GALERIAS GUADALAJARA</v>
          </cell>
          <cell r="E15192" t="str">
            <v>000561</v>
          </cell>
          <cell r="F15192" t="str">
            <v>15AM</v>
          </cell>
          <cell r="G15192" t="str">
            <v>CME</v>
          </cell>
          <cell r="H15192">
            <v>42663</v>
          </cell>
          <cell r="I15192" t="str">
            <v>019</v>
          </cell>
          <cell r="J15192" t="str">
            <v>DIAA920301MJCZLN02</v>
          </cell>
        </row>
        <row r="15193">
          <cell r="A15193">
            <v>179167</v>
          </cell>
          <cell r="B15193" t="str">
            <v>DOMINGUEZ RAMIREZ,JORGE ALBERTO</v>
          </cell>
          <cell r="C15193" t="str">
            <v>SA0207</v>
          </cell>
          <cell r="D15193" t="str">
            <v>C. VIP GALERIAS GUADALAJARA</v>
          </cell>
          <cell r="E15193" t="str">
            <v>000023</v>
          </cell>
          <cell r="F15193" t="str">
            <v>15AM</v>
          </cell>
          <cell r="G15193" t="str">
            <v>CME</v>
          </cell>
          <cell r="H15193">
            <v>43843</v>
          </cell>
          <cell r="I15193" t="str">
            <v>003</v>
          </cell>
          <cell r="J15193" t="str">
            <v>DORJ981116HJCMMR08</v>
          </cell>
        </row>
        <row r="15194">
          <cell r="A15194">
            <v>189695</v>
          </cell>
          <cell r="B15194" t="str">
            <v>PONCE GALLARDO,IVAN ANTONIO</v>
          </cell>
          <cell r="C15194" t="str">
            <v>SA0207</v>
          </cell>
          <cell r="D15194" t="str">
            <v>C. VIP GALERIAS GUADALAJARA</v>
          </cell>
          <cell r="E15194" t="str">
            <v>000612</v>
          </cell>
          <cell r="F15194" t="str">
            <v>15AM</v>
          </cell>
          <cell r="G15194" t="str">
            <v>CME</v>
          </cell>
          <cell r="H15194">
            <v>42879</v>
          </cell>
          <cell r="I15194" t="str">
            <v>019</v>
          </cell>
          <cell r="J15194" t="str">
            <v>POGI950819HJCNLV05</v>
          </cell>
        </row>
        <row r="15195">
          <cell r="A15195">
            <v>193759</v>
          </cell>
          <cell r="B15195" t="str">
            <v>ANALCO CRUZ,HECTOR JESUS</v>
          </cell>
          <cell r="C15195" t="str">
            <v>SA0207</v>
          </cell>
          <cell r="D15195" t="str">
            <v>C. VIP GALERIAS GUADALAJARA</v>
          </cell>
          <cell r="E15195" t="str">
            <v>000023</v>
          </cell>
          <cell r="F15195" t="str">
            <v>15AM</v>
          </cell>
          <cell r="G15195" t="str">
            <v>CME</v>
          </cell>
          <cell r="H15195">
            <v>42914</v>
          </cell>
          <cell r="I15195" t="str">
            <v>003</v>
          </cell>
          <cell r="J15195" t="str">
            <v>AACH970418HJCNRC06</v>
          </cell>
        </row>
        <row r="15196">
          <cell r="A15196">
            <v>202344</v>
          </cell>
          <cell r="B15196" t="str">
            <v>RUIZ VILLEGAS,ALBA YOSELYN</v>
          </cell>
          <cell r="C15196" t="str">
            <v>SA0207</v>
          </cell>
          <cell r="D15196" t="str">
            <v>C. VIP GALERIAS GUADALAJARA</v>
          </cell>
          <cell r="E15196" t="str">
            <v>000023</v>
          </cell>
          <cell r="F15196" t="str">
            <v>15AM</v>
          </cell>
          <cell r="G15196" t="str">
            <v>CME</v>
          </cell>
          <cell r="H15196">
            <v>43105</v>
          </cell>
          <cell r="I15196" t="str">
            <v>003</v>
          </cell>
          <cell r="J15196" t="str">
            <v>RUVA990327MJCZLL00</v>
          </cell>
        </row>
        <row r="15197">
          <cell r="A15197">
            <v>202501</v>
          </cell>
          <cell r="B15197" t="str">
            <v>PONCE GALLARDO,LUIS ALFREDO</v>
          </cell>
          <cell r="C15197" t="str">
            <v>SA0207</v>
          </cell>
          <cell r="D15197" t="str">
            <v>C. VIP GALERIAS GUADALAJARA</v>
          </cell>
          <cell r="E15197" t="str">
            <v>000023</v>
          </cell>
          <cell r="F15197" t="str">
            <v>15AM</v>
          </cell>
          <cell r="G15197" t="str">
            <v>CME</v>
          </cell>
          <cell r="H15197">
            <v>43110</v>
          </cell>
          <cell r="I15197" t="str">
            <v>003</v>
          </cell>
          <cell r="J15197" t="str">
            <v>POGL920831HJCNLS00</v>
          </cell>
        </row>
        <row r="15198">
          <cell r="A15198">
            <v>212350</v>
          </cell>
          <cell r="B15198" t="str">
            <v>HURTADO SERRANO,JAVIER ISAAC</v>
          </cell>
          <cell r="C15198" t="str">
            <v>SA0207</v>
          </cell>
          <cell r="D15198" t="str">
            <v>C. VIP GALERIAS GUADALAJARA</v>
          </cell>
          <cell r="E15198" t="str">
            <v>000023</v>
          </cell>
          <cell r="F15198" t="str">
            <v>15AM</v>
          </cell>
          <cell r="G15198" t="str">
            <v>CME</v>
          </cell>
          <cell r="H15198">
            <v>43623</v>
          </cell>
          <cell r="I15198" t="str">
            <v>003</v>
          </cell>
          <cell r="J15198" t="str">
            <v>HUSJ960407HJCRRV08</v>
          </cell>
        </row>
        <row r="15199">
          <cell r="A15199">
            <v>214357</v>
          </cell>
          <cell r="B15199" t="str">
            <v>SANCHEZ PERDOMO,SANDRA LIZBETH</v>
          </cell>
          <cell r="C15199" t="str">
            <v>SA0207</v>
          </cell>
          <cell r="D15199" t="str">
            <v>C. VIP GALERIAS GUADALAJARA</v>
          </cell>
          <cell r="E15199" t="str">
            <v>000023</v>
          </cell>
          <cell r="F15199" t="str">
            <v>15AM</v>
          </cell>
          <cell r="G15199" t="str">
            <v>CME</v>
          </cell>
          <cell r="H15199">
            <v>43292</v>
          </cell>
          <cell r="I15199" t="str">
            <v>003</v>
          </cell>
          <cell r="J15199" t="str">
            <v>SAPS981203MJCNRN09</v>
          </cell>
        </row>
        <row r="15200">
          <cell r="A15200">
            <v>216914</v>
          </cell>
          <cell r="B15200" t="str">
            <v>GARCIA CASTILLO,SANDRA</v>
          </cell>
          <cell r="C15200" t="str">
            <v>SA0207</v>
          </cell>
          <cell r="D15200" t="str">
            <v>C. VIP GALERIAS GUADALAJARA</v>
          </cell>
          <cell r="E15200" t="str">
            <v>000023</v>
          </cell>
          <cell r="F15200" t="str">
            <v>15AM</v>
          </cell>
          <cell r="G15200" t="str">
            <v>CME</v>
          </cell>
          <cell r="H15200">
            <v>43327</v>
          </cell>
          <cell r="I15200" t="str">
            <v>003</v>
          </cell>
          <cell r="J15200" t="str">
            <v>GACS990315MJCRSN08</v>
          </cell>
        </row>
        <row r="15201">
          <cell r="A15201">
            <v>216917</v>
          </cell>
          <cell r="B15201" t="str">
            <v>MARTIN MACIEL,JUAN CARLOS</v>
          </cell>
          <cell r="C15201" t="str">
            <v>SA0207</v>
          </cell>
          <cell r="D15201" t="str">
            <v>C. VIP GALERIAS GUADALAJARA</v>
          </cell>
          <cell r="E15201" t="str">
            <v>000023</v>
          </cell>
          <cell r="F15201" t="str">
            <v>15AM</v>
          </cell>
          <cell r="G15201" t="str">
            <v>CME</v>
          </cell>
          <cell r="H15201">
            <v>43327</v>
          </cell>
          <cell r="I15201" t="str">
            <v>003</v>
          </cell>
          <cell r="J15201" t="str">
            <v>MAMJ960229HJCRCN02</v>
          </cell>
        </row>
        <row r="15202">
          <cell r="A15202">
            <v>221094</v>
          </cell>
          <cell r="B15202" t="str">
            <v>JARQUIN LOZADA,JESUS EMANUEL</v>
          </cell>
          <cell r="C15202" t="str">
            <v>SA0207</v>
          </cell>
          <cell r="D15202" t="str">
            <v>C. VIP GALERIAS GUADALAJARA</v>
          </cell>
          <cell r="E15202" t="str">
            <v>000023</v>
          </cell>
          <cell r="F15202" t="str">
            <v>15AM</v>
          </cell>
          <cell r="G15202" t="str">
            <v>CME</v>
          </cell>
          <cell r="H15202">
            <v>43418</v>
          </cell>
          <cell r="I15202" t="str">
            <v>003</v>
          </cell>
          <cell r="J15202" t="str">
            <v>JALJ000728HNERZSA6</v>
          </cell>
        </row>
        <row r="15203">
          <cell r="A15203">
            <v>221118</v>
          </cell>
          <cell r="B15203" t="str">
            <v>VENEGAS MARTINEZ,SUSANA ISABEL</v>
          </cell>
          <cell r="C15203" t="str">
            <v>SA0207</v>
          </cell>
          <cell r="D15203" t="str">
            <v>C. VIP GALERIAS GUADALAJARA</v>
          </cell>
          <cell r="E15203" t="str">
            <v>000023</v>
          </cell>
          <cell r="F15203" t="str">
            <v>15AM</v>
          </cell>
          <cell r="G15203" t="str">
            <v>CME</v>
          </cell>
          <cell r="H15203">
            <v>43418</v>
          </cell>
          <cell r="I15203" t="str">
            <v>003</v>
          </cell>
          <cell r="J15203" t="str">
            <v>VEMS551010MDFNRS01</v>
          </cell>
        </row>
        <row r="15204">
          <cell r="A15204">
            <v>222684</v>
          </cell>
          <cell r="B15204" t="str">
            <v>GALICIA SANDOVAL,LIZBETH NATALI</v>
          </cell>
          <cell r="C15204" t="str">
            <v>SA0207</v>
          </cell>
          <cell r="D15204" t="str">
            <v>C. VIP GALERIAS GUADALAJARA</v>
          </cell>
          <cell r="E15204" t="str">
            <v>000023</v>
          </cell>
          <cell r="F15204" t="str">
            <v>15AM</v>
          </cell>
          <cell r="G15204" t="str">
            <v>CME</v>
          </cell>
          <cell r="H15204">
            <v>43455</v>
          </cell>
          <cell r="I15204" t="str">
            <v>003</v>
          </cell>
          <cell r="J15204" t="str">
            <v>GASL990101MJCLNZ04</v>
          </cell>
        </row>
        <row r="15205">
          <cell r="A15205">
            <v>223572</v>
          </cell>
          <cell r="B15205" t="str">
            <v>CERVANTES CONTRERAS,FELIPE DE JESUS</v>
          </cell>
          <cell r="C15205" t="str">
            <v>SA0207</v>
          </cell>
          <cell r="D15205" t="str">
            <v>C. VIP GALERIAS GUADALAJARA</v>
          </cell>
          <cell r="E15205" t="str">
            <v>000023</v>
          </cell>
          <cell r="F15205" t="str">
            <v>15AM</v>
          </cell>
          <cell r="G15205" t="str">
            <v>CME</v>
          </cell>
          <cell r="H15205">
            <v>43483</v>
          </cell>
          <cell r="I15205" t="str">
            <v>003</v>
          </cell>
          <cell r="J15205" t="str">
            <v>CECF001020HJCRNLA1</v>
          </cell>
        </row>
        <row r="15206">
          <cell r="A15206">
            <v>225764</v>
          </cell>
          <cell r="B15206" t="str">
            <v>SALDAÑA MACIAS,LUIS ANGEL</v>
          </cell>
          <cell r="C15206" t="str">
            <v>SA0207</v>
          </cell>
          <cell r="D15206" t="str">
            <v>C. VIP GALERIAS GUADALAJARA</v>
          </cell>
          <cell r="E15206" t="str">
            <v>000613</v>
          </cell>
          <cell r="F15206" t="str">
            <v>15AM</v>
          </cell>
          <cell r="G15206" t="str">
            <v>CME</v>
          </cell>
          <cell r="H15206">
            <v>43518</v>
          </cell>
          <cell r="I15206" t="str">
            <v>019</v>
          </cell>
          <cell r="J15206" t="str">
            <v>SAML000326HJCLCSA3</v>
          </cell>
        </row>
        <row r="15207">
          <cell r="A15207">
            <v>225951</v>
          </cell>
          <cell r="B15207" t="str">
            <v>HERNANDEZ ALMARAZ,ALMA ELIZABETH</v>
          </cell>
          <cell r="C15207" t="str">
            <v>SA0207</v>
          </cell>
          <cell r="D15207" t="str">
            <v>C. VIP GALERIAS GUADALAJARA</v>
          </cell>
          <cell r="E15207" t="str">
            <v>000023</v>
          </cell>
          <cell r="F15207" t="str">
            <v>15AM</v>
          </cell>
          <cell r="G15207" t="str">
            <v>CME</v>
          </cell>
          <cell r="H15207">
            <v>43523</v>
          </cell>
          <cell r="I15207" t="str">
            <v>003</v>
          </cell>
          <cell r="J15207" t="str">
            <v>HEAA001222MJCRLLA6</v>
          </cell>
        </row>
        <row r="15208">
          <cell r="A15208">
            <v>227097</v>
          </cell>
          <cell r="B15208" t="str">
            <v>CAMPOS MONTES,BRITANY ANALY</v>
          </cell>
          <cell r="C15208" t="str">
            <v>SA0207</v>
          </cell>
          <cell r="D15208" t="str">
            <v>C. VIP GALERIAS GUADALAJARA</v>
          </cell>
          <cell r="E15208" t="str">
            <v>000023</v>
          </cell>
          <cell r="F15208" t="str">
            <v>15AM</v>
          </cell>
          <cell r="G15208" t="str">
            <v>CME</v>
          </cell>
          <cell r="H15208">
            <v>43543</v>
          </cell>
          <cell r="I15208" t="str">
            <v>003</v>
          </cell>
          <cell r="J15208" t="str">
            <v>CAMB000112MJCMNRA1</v>
          </cell>
        </row>
        <row r="15209">
          <cell r="A15209">
            <v>229442</v>
          </cell>
          <cell r="B15209" t="str">
            <v>GALICIA SANDOVAL,ALONDRA</v>
          </cell>
          <cell r="C15209" t="str">
            <v>SA0207</v>
          </cell>
          <cell r="D15209" t="str">
            <v>C. VIP GALERIAS GUADALAJARA</v>
          </cell>
          <cell r="E15209" t="str">
            <v>000023</v>
          </cell>
          <cell r="F15209" t="str">
            <v>15AM</v>
          </cell>
          <cell r="G15209" t="str">
            <v>CME</v>
          </cell>
          <cell r="H15209">
            <v>43571</v>
          </cell>
          <cell r="I15209" t="str">
            <v>003</v>
          </cell>
          <cell r="J15209" t="str">
            <v>GASA970821MJCLNL03</v>
          </cell>
        </row>
        <row r="15210">
          <cell r="A15210">
            <v>230978</v>
          </cell>
          <cell r="B15210" t="str">
            <v>CORDOVA VALDEZ,ELVIA ESMERALDA</v>
          </cell>
          <cell r="C15210" t="str">
            <v>SA0207</v>
          </cell>
          <cell r="D15210" t="str">
            <v>C. VIP GALERIAS GUADALAJARA</v>
          </cell>
          <cell r="E15210" t="str">
            <v>000023</v>
          </cell>
          <cell r="F15210" t="str">
            <v>15AM</v>
          </cell>
          <cell r="G15210" t="str">
            <v>CME</v>
          </cell>
          <cell r="H15210">
            <v>43579</v>
          </cell>
          <cell r="I15210" t="str">
            <v>003</v>
          </cell>
          <cell r="J15210" t="str">
            <v>COVE000304MBCRLLA6</v>
          </cell>
        </row>
        <row r="15211">
          <cell r="A15211">
            <v>242002</v>
          </cell>
          <cell r="B15211" t="str">
            <v>DON JUAN MIRANDA,BENITO JONATHAN</v>
          </cell>
          <cell r="C15211" t="str">
            <v>SA0207</v>
          </cell>
          <cell r="D15211" t="str">
            <v>C. VIP GALERIAS GUADALAJARA</v>
          </cell>
          <cell r="E15211" t="str">
            <v>000023</v>
          </cell>
          <cell r="F15211" t="str">
            <v>15AM</v>
          </cell>
          <cell r="G15211" t="str">
            <v>CME</v>
          </cell>
          <cell r="H15211">
            <v>43714</v>
          </cell>
          <cell r="I15211" t="str">
            <v>003</v>
          </cell>
          <cell r="J15211" t="str">
            <v>DOMB010823HJCNRXA9</v>
          </cell>
        </row>
        <row r="15212">
          <cell r="A15212">
            <v>243111</v>
          </cell>
          <cell r="B15212" t="str">
            <v>BARRIGA LOPEZ,LUIS HUGO</v>
          </cell>
          <cell r="C15212" t="str">
            <v>SA0207</v>
          </cell>
          <cell r="D15212" t="str">
            <v>C. VIP GALERIAS GUADALAJARA</v>
          </cell>
          <cell r="E15212" t="str">
            <v>000023</v>
          </cell>
          <cell r="F15212" t="str">
            <v>15AM</v>
          </cell>
          <cell r="G15212" t="str">
            <v>CME</v>
          </cell>
          <cell r="H15212">
            <v>43740</v>
          </cell>
          <cell r="I15212" t="str">
            <v>003</v>
          </cell>
          <cell r="J15212" t="str">
            <v>BALL010307HJCRPSA0</v>
          </cell>
        </row>
        <row r="15213">
          <cell r="A15213">
            <v>244386</v>
          </cell>
          <cell r="B15213" t="str">
            <v>SOLANO GOMEZ,MARIA YOSELINE</v>
          </cell>
          <cell r="C15213" t="str">
            <v>SA0207</v>
          </cell>
          <cell r="D15213" t="str">
            <v>C. VIP GALERIAS GUADALAJARA</v>
          </cell>
          <cell r="E15213" t="str">
            <v>000023</v>
          </cell>
          <cell r="F15213" t="str">
            <v>15AM</v>
          </cell>
          <cell r="G15213" t="str">
            <v>CME</v>
          </cell>
          <cell r="H15213">
            <v>43770</v>
          </cell>
          <cell r="I15213" t="str">
            <v>003</v>
          </cell>
          <cell r="J15213" t="str">
            <v>SOGY010918MJCLMSA7</v>
          </cell>
        </row>
        <row r="15214">
          <cell r="A15214">
            <v>245316</v>
          </cell>
          <cell r="B15214" t="str">
            <v>OLVERA BERNAL,INGRID YULIANA</v>
          </cell>
          <cell r="C15214" t="str">
            <v>SA0207</v>
          </cell>
          <cell r="D15214" t="str">
            <v>C. VIP GALERIAS GUADALAJARA</v>
          </cell>
          <cell r="E15214" t="str">
            <v>000023</v>
          </cell>
          <cell r="F15214" t="str">
            <v>15AM</v>
          </cell>
          <cell r="G15214" t="str">
            <v>CME</v>
          </cell>
          <cell r="H15214">
            <v>43788</v>
          </cell>
          <cell r="I15214" t="str">
            <v>003</v>
          </cell>
          <cell r="J15214" t="str">
            <v>OEBI971123MJCLRN02</v>
          </cell>
        </row>
        <row r="15215">
          <cell r="A15215">
            <v>247342</v>
          </cell>
          <cell r="B15215" t="str">
            <v>RODRIGUEZ RODRIGUEZ,DIANA ITZEL</v>
          </cell>
          <cell r="C15215" t="str">
            <v>SA0207</v>
          </cell>
          <cell r="D15215" t="str">
            <v>C. VIP GALERIAS GUADALAJARA</v>
          </cell>
          <cell r="E15215" t="str">
            <v>000023</v>
          </cell>
          <cell r="F15215" t="str">
            <v>15AM</v>
          </cell>
          <cell r="G15215" t="str">
            <v>CME</v>
          </cell>
          <cell r="H15215">
            <v>43860</v>
          </cell>
          <cell r="I15215" t="str">
            <v>003</v>
          </cell>
          <cell r="J15215" t="str">
            <v>RORD000728MJCDDNA2</v>
          </cell>
        </row>
        <row r="15216">
          <cell r="A15216">
            <v>247344</v>
          </cell>
          <cell r="B15216" t="str">
            <v>COLORADO VILLALOBOS,LUIS FERNANDO</v>
          </cell>
          <cell r="C15216" t="str">
            <v>SA0207</v>
          </cell>
          <cell r="D15216" t="str">
            <v>C. VIP GALERIAS GUADALAJARA</v>
          </cell>
          <cell r="E15216" t="str">
            <v>000023</v>
          </cell>
          <cell r="F15216" t="str">
            <v>15AM</v>
          </cell>
          <cell r="G15216" t="str">
            <v>CME</v>
          </cell>
          <cell r="H15216">
            <v>43860</v>
          </cell>
          <cell r="I15216" t="str">
            <v>003</v>
          </cell>
          <cell r="J15216" t="str">
            <v>COVL981011HJCLLS04</v>
          </cell>
        </row>
        <row r="15217">
          <cell r="A15217">
            <v>247379</v>
          </cell>
          <cell r="B15217" t="str">
            <v>BARAJAS CAMACHO,CRISTOPHER</v>
          </cell>
          <cell r="C15217" t="str">
            <v>SA0207</v>
          </cell>
          <cell r="D15217" t="str">
            <v>C. VIP GALERIAS GUADALAJARA</v>
          </cell>
          <cell r="E15217" t="str">
            <v>000023</v>
          </cell>
          <cell r="F15217" t="str">
            <v>15AM</v>
          </cell>
          <cell r="G15217" t="str">
            <v>CME</v>
          </cell>
          <cell r="H15217">
            <v>43861</v>
          </cell>
          <cell r="I15217" t="str">
            <v>003</v>
          </cell>
          <cell r="J15217" t="str">
            <v>BACC010808HJCRMRA4</v>
          </cell>
        </row>
        <row r="15218">
          <cell r="A15218">
            <v>247988</v>
          </cell>
          <cell r="B15218" t="str">
            <v>MARTINEZ HERNANDEZ,PAUL URIEL</v>
          </cell>
          <cell r="C15218" t="str">
            <v>SA0207</v>
          </cell>
          <cell r="D15218" t="str">
            <v>C. VIP GALERIAS GUADALAJARA</v>
          </cell>
          <cell r="E15218" t="str">
            <v>000023</v>
          </cell>
          <cell r="F15218" t="str">
            <v>15AM</v>
          </cell>
          <cell r="G15218" t="str">
            <v>CME</v>
          </cell>
          <cell r="H15218">
            <v>43875</v>
          </cell>
          <cell r="I15218" t="str">
            <v>003</v>
          </cell>
          <cell r="J15218" t="str">
            <v>MAHP010208HJCRRLA9</v>
          </cell>
        </row>
        <row r="15219">
          <cell r="A15219">
            <v>248111</v>
          </cell>
          <cell r="B15219" t="str">
            <v>TORRES SEGURA,ULISES MIGUEL</v>
          </cell>
          <cell r="C15219" t="str">
            <v>SA0207</v>
          </cell>
          <cell r="D15219" t="str">
            <v>C. VIP GALERIAS GUADALAJARA</v>
          </cell>
          <cell r="E15219" t="str">
            <v>000023</v>
          </cell>
          <cell r="F15219" t="str">
            <v>15AM</v>
          </cell>
          <cell r="G15219" t="str">
            <v>CME</v>
          </cell>
          <cell r="H15219">
            <v>43879</v>
          </cell>
          <cell r="I15219" t="str">
            <v>003</v>
          </cell>
          <cell r="J15219" t="str">
            <v>TOSU000429HJCRGLA3</v>
          </cell>
        </row>
        <row r="15220">
          <cell r="A15220">
            <v>248261</v>
          </cell>
          <cell r="B15220" t="str">
            <v>IRACHETA VIRAMONTES,ADRIAN ALFONSO</v>
          </cell>
          <cell r="C15220" t="str">
            <v>SA0207</v>
          </cell>
          <cell r="D15220" t="str">
            <v>C. VIP GALERIAS GUADALAJARA</v>
          </cell>
          <cell r="E15220" t="str">
            <v>000023</v>
          </cell>
          <cell r="F15220" t="str">
            <v>15AM</v>
          </cell>
          <cell r="G15220" t="str">
            <v>CME</v>
          </cell>
          <cell r="H15220">
            <v>43881</v>
          </cell>
          <cell r="I15220" t="str">
            <v>003</v>
          </cell>
          <cell r="J15220" t="str">
            <v>IAVA990422HJCRRD07</v>
          </cell>
        </row>
        <row r="15221">
          <cell r="A15221">
            <v>46583</v>
          </cell>
          <cell r="B15221" t="str">
            <v>CARRILLO TORRES,ENRIQUE JAVIER</v>
          </cell>
          <cell r="C15221" t="str">
            <v>SA0207</v>
          </cell>
          <cell r="D15221" t="str">
            <v>C. VIP GALERIAS GUADALAJARA</v>
          </cell>
          <cell r="E15221" t="str">
            <v>000023</v>
          </cell>
          <cell r="F15221" t="str">
            <v>15AM</v>
          </cell>
          <cell r="G15221" t="str">
            <v>CME</v>
          </cell>
          <cell r="H15221">
            <v>40004</v>
          </cell>
          <cell r="I15221" t="str">
            <v>003</v>
          </cell>
          <cell r="J15221" t="str">
            <v>CATE890627HJCRRN04</v>
          </cell>
        </row>
        <row r="15222">
          <cell r="A15222">
            <v>74597</v>
          </cell>
          <cell r="B15222" t="str">
            <v>IBARRA GOMEZ,ESTRELLA CECILIA</v>
          </cell>
          <cell r="C15222" t="str">
            <v>SA0207</v>
          </cell>
          <cell r="D15222" t="str">
            <v>C. VIP GALERIAS GUADALAJARA</v>
          </cell>
          <cell r="E15222" t="str">
            <v>000544</v>
          </cell>
          <cell r="F15222" t="str">
            <v>15AM</v>
          </cell>
          <cell r="G15222" t="str">
            <v>CME</v>
          </cell>
          <cell r="H15222">
            <v>40872</v>
          </cell>
          <cell r="I15222" t="str">
            <v>019</v>
          </cell>
          <cell r="J15222" t="str">
            <v>IAGE910915MJCBMS06</v>
          </cell>
        </row>
        <row r="15223">
          <cell r="A15223">
            <v>77783</v>
          </cell>
          <cell r="B15223" t="str">
            <v>BARRUQUIN JIMENEZ,EDGAR ALEJANDRO</v>
          </cell>
          <cell r="C15223" t="str">
            <v>SA0207</v>
          </cell>
          <cell r="D15223" t="str">
            <v>C. VIP GALERIAS GUADALAJARA</v>
          </cell>
          <cell r="E15223" t="str">
            <v>000023</v>
          </cell>
          <cell r="F15223" t="str">
            <v>15AM</v>
          </cell>
          <cell r="G15223" t="str">
            <v>CME</v>
          </cell>
          <cell r="H15223">
            <v>40963</v>
          </cell>
          <cell r="I15223" t="str">
            <v>003</v>
          </cell>
          <cell r="J15223" t="str">
            <v>BAJE911006HJCRMD05</v>
          </cell>
        </row>
        <row r="15224">
          <cell r="A15224">
            <v>93663</v>
          </cell>
          <cell r="B15224" t="str">
            <v>RODRIGUEZ LOPEZ,HANSEL MOISES</v>
          </cell>
          <cell r="C15224" t="str">
            <v>SA0207</v>
          </cell>
          <cell r="D15224" t="str">
            <v>C. VIP GALERIAS GUADALAJARA</v>
          </cell>
          <cell r="E15224" t="str">
            <v>000023</v>
          </cell>
          <cell r="F15224" t="str">
            <v>15AM</v>
          </cell>
          <cell r="G15224" t="str">
            <v>CME</v>
          </cell>
          <cell r="H15224">
            <v>41312</v>
          </cell>
          <cell r="I15224" t="str">
            <v>003</v>
          </cell>
          <cell r="J15224" t="str">
            <v>ROLH940609HJCDPN06</v>
          </cell>
        </row>
        <row r="15225">
          <cell r="A15225">
            <v>95508</v>
          </cell>
          <cell r="B15225" t="str">
            <v>MEDINA VARGAS,DIANA LAURA</v>
          </cell>
          <cell r="C15225" t="str">
            <v>SA0207</v>
          </cell>
          <cell r="D15225" t="str">
            <v>C. VIP GALERIAS GUADALAJARA</v>
          </cell>
          <cell r="E15225" t="str">
            <v>00583</v>
          </cell>
          <cell r="F15225" t="str">
            <v>15AM</v>
          </cell>
          <cell r="G15225" t="str">
            <v>CME</v>
          </cell>
          <cell r="H15225">
            <v>41353</v>
          </cell>
          <cell r="I15225" t="str">
            <v>019</v>
          </cell>
          <cell r="J15225" t="str">
            <v>MEVD940905MJCDRN00</v>
          </cell>
        </row>
        <row r="15226">
          <cell r="A15226">
            <v>96480</v>
          </cell>
          <cell r="B15226" t="str">
            <v>RUVALCABA GAYTAN,LUIS FRANCISCO</v>
          </cell>
          <cell r="C15226" t="str">
            <v>SA0207</v>
          </cell>
          <cell r="D15226" t="str">
            <v>C. VIP GALERIAS GUADALAJARA</v>
          </cell>
          <cell r="E15226" t="str">
            <v>000611</v>
          </cell>
          <cell r="F15226" t="str">
            <v>15AM</v>
          </cell>
          <cell r="G15226" t="str">
            <v>CME</v>
          </cell>
          <cell r="H15226">
            <v>43626</v>
          </cell>
          <cell r="I15226" t="str">
            <v>019</v>
          </cell>
          <cell r="J15226" t="str">
            <v>RUGL920725HJCVYS06</v>
          </cell>
        </row>
        <row r="15227">
          <cell r="A15227">
            <v>97507</v>
          </cell>
          <cell r="B15227" t="str">
            <v>LUNA LEON,ALBERTO</v>
          </cell>
          <cell r="C15227" t="str">
            <v>SA0207</v>
          </cell>
          <cell r="D15227" t="str">
            <v>C. VIP GALERIAS GUADALAJARA</v>
          </cell>
          <cell r="E15227" t="str">
            <v>000521</v>
          </cell>
          <cell r="F15227" t="str">
            <v>15AM</v>
          </cell>
          <cell r="G15227" t="str">
            <v>CME</v>
          </cell>
          <cell r="H15227">
            <v>41390</v>
          </cell>
          <cell r="I15227" t="str">
            <v>019</v>
          </cell>
          <cell r="J15227" t="str">
            <v>LULA920706HJCNNL05</v>
          </cell>
        </row>
        <row r="15228">
          <cell r="A15228">
            <v>98635</v>
          </cell>
          <cell r="B15228" t="str">
            <v>ALFARO BARBA,ITZEL</v>
          </cell>
          <cell r="C15228" t="str">
            <v>SA0207</v>
          </cell>
          <cell r="D15228" t="str">
            <v>C. VIP GALERIAS GUADALAJARA</v>
          </cell>
          <cell r="E15228" t="str">
            <v>000023</v>
          </cell>
          <cell r="F15228" t="str">
            <v>15AM</v>
          </cell>
          <cell r="G15228" t="str">
            <v>CME</v>
          </cell>
          <cell r="H15228">
            <v>43896</v>
          </cell>
          <cell r="I15228" t="str">
            <v>003</v>
          </cell>
          <cell r="J15228" t="str">
            <v>AABI950419MJCLRT00</v>
          </cell>
        </row>
        <row r="15229">
          <cell r="A15229">
            <v>104494</v>
          </cell>
          <cell r="B15229" t="str">
            <v>VAZQUEZ SILVA,MARTIN ADRIAN</v>
          </cell>
          <cell r="C15229" t="str">
            <v>SA0401</v>
          </cell>
          <cell r="D15229" t="str">
            <v>C. VIP GALERIAS HERMOSILLO</v>
          </cell>
          <cell r="E15229" t="str">
            <v>000561</v>
          </cell>
          <cell r="F15229" t="str">
            <v>26AM</v>
          </cell>
          <cell r="G15229" t="str">
            <v>CME</v>
          </cell>
          <cell r="H15229">
            <v>41502</v>
          </cell>
          <cell r="I15229" t="str">
            <v>019</v>
          </cell>
          <cell r="J15229" t="str">
            <v>VASM840122HSRZLR02</v>
          </cell>
        </row>
        <row r="15230">
          <cell r="A15230">
            <v>104617</v>
          </cell>
          <cell r="B15230" t="str">
            <v>MANJARREZ AMAYA,GLENDA BERENICE</v>
          </cell>
          <cell r="C15230" t="str">
            <v>SA0401</v>
          </cell>
          <cell r="D15230" t="str">
            <v>C. VIP GALERIAS HERMOSILLO</v>
          </cell>
          <cell r="E15230" t="str">
            <v>000503</v>
          </cell>
          <cell r="F15230" t="str">
            <v>26AM</v>
          </cell>
          <cell r="G15230" t="str">
            <v>CME</v>
          </cell>
          <cell r="H15230">
            <v>42146</v>
          </cell>
          <cell r="I15230" t="str">
            <v>005</v>
          </cell>
          <cell r="J15230" t="str">
            <v>MAAG930129MSRNML04</v>
          </cell>
        </row>
        <row r="15231">
          <cell r="A15231">
            <v>105681</v>
          </cell>
          <cell r="B15231" t="str">
            <v>MUÑIZ RODRIGUEZ,NIDIA ANAY</v>
          </cell>
          <cell r="C15231" t="str">
            <v>SA0401</v>
          </cell>
          <cell r="D15231" t="str">
            <v>C. VIP GALERIAS HERMOSILLO</v>
          </cell>
          <cell r="E15231" t="str">
            <v>000522</v>
          </cell>
          <cell r="F15231" t="str">
            <v>26AM</v>
          </cell>
          <cell r="G15231" t="str">
            <v>CME</v>
          </cell>
          <cell r="H15231">
            <v>41543</v>
          </cell>
          <cell r="I15231" t="str">
            <v>019</v>
          </cell>
          <cell r="J15231" t="str">
            <v>MURN931220MSRXDD07</v>
          </cell>
        </row>
        <row r="15232">
          <cell r="A15232">
            <v>117614</v>
          </cell>
          <cell r="B15232" t="str">
            <v>ARCE,MARIA ALICIA</v>
          </cell>
          <cell r="C15232" t="str">
            <v>SA0401</v>
          </cell>
          <cell r="D15232" t="str">
            <v>C. VIP GALERIAS HERMOSILLO</v>
          </cell>
          <cell r="E15232" t="str">
            <v>000023</v>
          </cell>
          <cell r="F15232" t="str">
            <v>26AM</v>
          </cell>
          <cell r="G15232" t="str">
            <v>CME</v>
          </cell>
          <cell r="H15232">
            <v>42874</v>
          </cell>
          <cell r="I15232" t="str">
            <v>003</v>
          </cell>
          <cell r="J15232" t="str">
            <v>AEXA611210MSRRXL01</v>
          </cell>
        </row>
        <row r="15233">
          <cell r="A15233">
            <v>131153</v>
          </cell>
          <cell r="B15233" t="str">
            <v>OCHOA BALCAZAR,ELIZABETH</v>
          </cell>
          <cell r="C15233" t="str">
            <v>SA0401</v>
          </cell>
          <cell r="D15233" t="str">
            <v>C. VIP GALERIAS HERMOSILLO</v>
          </cell>
          <cell r="E15233" t="str">
            <v>000023</v>
          </cell>
          <cell r="F15233" t="str">
            <v>26AM</v>
          </cell>
          <cell r="G15233" t="str">
            <v>CME</v>
          </cell>
          <cell r="H15233">
            <v>42046</v>
          </cell>
          <cell r="I15233" t="str">
            <v>003</v>
          </cell>
          <cell r="J15233" t="str">
            <v>OOBE760308MSRCLL04</v>
          </cell>
        </row>
        <row r="15234">
          <cell r="A15234">
            <v>137618</v>
          </cell>
          <cell r="B15234" t="str">
            <v>CRUZ BALCAZAR,FLOR ICELA</v>
          </cell>
          <cell r="C15234" t="str">
            <v>SA0401</v>
          </cell>
          <cell r="D15234" t="str">
            <v>C. VIP GALERIAS HERMOSILLO</v>
          </cell>
          <cell r="E15234" t="str">
            <v>000023</v>
          </cell>
          <cell r="F15234" t="str">
            <v>26AM</v>
          </cell>
          <cell r="G15234" t="str">
            <v>CME</v>
          </cell>
          <cell r="H15234">
            <v>43818</v>
          </cell>
          <cell r="I15234" t="str">
            <v>003</v>
          </cell>
          <cell r="J15234" t="str">
            <v>CUBF791102MSRRLL06</v>
          </cell>
        </row>
        <row r="15235">
          <cell r="A15235">
            <v>146729</v>
          </cell>
          <cell r="B15235" t="str">
            <v>REYNOZO VELDERRAIN,TERESA ELIZABETH</v>
          </cell>
          <cell r="C15235" t="str">
            <v>SA0401</v>
          </cell>
          <cell r="D15235" t="str">
            <v>C. VIP GALERIAS HERMOSILLO</v>
          </cell>
          <cell r="E15235" t="str">
            <v>000023</v>
          </cell>
          <cell r="F15235" t="str">
            <v>26AM</v>
          </cell>
          <cell r="G15235" t="str">
            <v>CME</v>
          </cell>
          <cell r="H15235">
            <v>42227</v>
          </cell>
          <cell r="I15235" t="str">
            <v>003</v>
          </cell>
          <cell r="J15235" t="str">
            <v>REVT750921MSRYLR05</v>
          </cell>
        </row>
        <row r="15236">
          <cell r="A15236">
            <v>147324</v>
          </cell>
          <cell r="B15236" t="str">
            <v>HERNANDEZ AGUILAR,MARIBEL</v>
          </cell>
          <cell r="C15236" t="str">
            <v>SA0401</v>
          </cell>
          <cell r="D15236" t="str">
            <v>C. VIP GALERIAS HERMOSILLO</v>
          </cell>
          <cell r="E15236" t="str">
            <v>000023</v>
          </cell>
          <cell r="F15236" t="str">
            <v>26AM</v>
          </cell>
          <cell r="G15236" t="str">
            <v>CME</v>
          </cell>
          <cell r="H15236">
            <v>42244</v>
          </cell>
          <cell r="I15236" t="str">
            <v>003</v>
          </cell>
          <cell r="J15236" t="str">
            <v>HEAM730426MSRRGR06</v>
          </cell>
        </row>
        <row r="15237">
          <cell r="A15237">
            <v>162131</v>
          </cell>
          <cell r="B15237" t="str">
            <v>CRUZ SANDOVAL,SCARLETT</v>
          </cell>
          <cell r="C15237" t="str">
            <v>SA0401</v>
          </cell>
          <cell r="D15237" t="str">
            <v>C. VIP GALERIAS HERMOSILLO</v>
          </cell>
          <cell r="E15237" t="str">
            <v>00583</v>
          </cell>
          <cell r="F15237" t="str">
            <v>26AM</v>
          </cell>
          <cell r="G15237" t="str">
            <v>CME</v>
          </cell>
          <cell r="H15237">
            <v>42485</v>
          </cell>
          <cell r="I15237" t="str">
            <v>019</v>
          </cell>
          <cell r="J15237" t="str">
            <v>CUSS971010MSRRNC04</v>
          </cell>
        </row>
        <row r="15238">
          <cell r="A15238">
            <v>164525</v>
          </cell>
          <cell r="B15238" t="str">
            <v>AMAYA GAXIOLA,ISFRA DANITZA CZARINA</v>
          </cell>
          <cell r="C15238" t="str">
            <v>SA0401</v>
          </cell>
          <cell r="D15238" t="str">
            <v>C. VIP GALERIAS HERMOSILLO</v>
          </cell>
          <cell r="E15238" t="str">
            <v>000023</v>
          </cell>
          <cell r="F15238" t="str">
            <v>26AM</v>
          </cell>
          <cell r="G15238" t="str">
            <v>CME</v>
          </cell>
          <cell r="H15238">
            <v>42522</v>
          </cell>
          <cell r="I15238" t="str">
            <v>003</v>
          </cell>
          <cell r="J15238" t="str">
            <v>AAGI970126MSRMXS02</v>
          </cell>
        </row>
        <row r="15239">
          <cell r="A15239">
            <v>168812</v>
          </cell>
          <cell r="B15239" t="str">
            <v>HERNANDEZ DOMINGUEZ,DIEGO</v>
          </cell>
          <cell r="C15239" t="str">
            <v>SA0401</v>
          </cell>
          <cell r="D15239" t="str">
            <v>C. VIP GALERIAS HERMOSILLO</v>
          </cell>
          <cell r="E15239" t="str">
            <v>000023</v>
          </cell>
          <cell r="F15239" t="str">
            <v>26AM</v>
          </cell>
          <cell r="G15239" t="str">
            <v>CME</v>
          </cell>
          <cell r="H15239">
            <v>42559</v>
          </cell>
          <cell r="I15239" t="str">
            <v>003</v>
          </cell>
          <cell r="J15239" t="str">
            <v>HEDD970415HSRRMG04</v>
          </cell>
        </row>
        <row r="15240">
          <cell r="A15240">
            <v>170844</v>
          </cell>
          <cell r="B15240" t="str">
            <v>LARES MIRANDA,JORGE ALFONSO</v>
          </cell>
          <cell r="C15240" t="str">
            <v>SA0401</v>
          </cell>
          <cell r="D15240" t="str">
            <v>C. VIP GALERIAS HERMOSILLO</v>
          </cell>
          <cell r="E15240" t="str">
            <v>000023</v>
          </cell>
          <cell r="F15240" t="str">
            <v>26AM</v>
          </cell>
          <cell r="G15240" t="str">
            <v>CME</v>
          </cell>
          <cell r="H15240">
            <v>42581</v>
          </cell>
          <cell r="I15240" t="str">
            <v>003</v>
          </cell>
          <cell r="J15240" t="str">
            <v>LAMJ881220HSRRRR02</v>
          </cell>
        </row>
        <row r="15241">
          <cell r="A15241">
            <v>182445</v>
          </cell>
          <cell r="B15241" t="str">
            <v>ESCARCEGA FIGUEROA,ASAEL</v>
          </cell>
          <cell r="C15241" t="str">
            <v>SA0401</v>
          </cell>
          <cell r="D15241" t="str">
            <v>C. VIP GALERIAS HERMOSILLO</v>
          </cell>
          <cell r="E15241" t="str">
            <v>000023</v>
          </cell>
          <cell r="F15241" t="str">
            <v>26AM</v>
          </cell>
          <cell r="G15241" t="str">
            <v>CME</v>
          </cell>
          <cell r="H15241">
            <v>42795</v>
          </cell>
          <cell r="I15241" t="str">
            <v>003</v>
          </cell>
          <cell r="J15241" t="str">
            <v>EAFA640806HSRSGS07</v>
          </cell>
        </row>
        <row r="15242">
          <cell r="A15242">
            <v>190288</v>
          </cell>
          <cell r="B15242" t="str">
            <v>PEREZ ARAGON,DANIEL ALFONSO</v>
          </cell>
          <cell r="C15242" t="str">
            <v>SA0401</v>
          </cell>
          <cell r="D15242" t="str">
            <v>C. VIP GALERIAS HERMOSILLO</v>
          </cell>
          <cell r="E15242" t="str">
            <v>000023</v>
          </cell>
          <cell r="F15242" t="str">
            <v>26AM</v>
          </cell>
          <cell r="G15242" t="str">
            <v>CME</v>
          </cell>
          <cell r="H15242">
            <v>43532</v>
          </cell>
          <cell r="I15242" t="str">
            <v>003</v>
          </cell>
          <cell r="J15242" t="str">
            <v>PEAD970519HSRRRN08</v>
          </cell>
        </row>
        <row r="15243">
          <cell r="A15243">
            <v>199011</v>
          </cell>
          <cell r="B15243" t="str">
            <v>QUIJADA CASTILLO,RICARDO ANDRES</v>
          </cell>
          <cell r="C15243" t="str">
            <v>SA0401</v>
          </cell>
          <cell r="D15243" t="str">
            <v>C. VIP GALERIAS HERMOSILLO</v>
          </cell>
          <cell r="E15243" t="str">
            <v>000023</v>
          </cell>
          <cell r="F15243" t="str">
            <v>26AM</v>
          </cell>
          <cell r="G15243" t="str">
            <v>CME</v>
          </cell>
          <cell r="H15243">
            <v>42986</v>
          </cell>
          <cell r="I15243" t="str">
            <v>003</v>
          </cell>
          <cell r="J15243" t="str">
            <v>QUCR980127HSRJSC07</v>
          </cell>
        </row>
        <row r="15244">
          <cell r="A15244">
            <v>199145</v>
          </cell>
          <cell r="B15244" t="str">
            <v>FELIX CORONA,LUIS FERNANDO</v>
          </cell>
          <cell r="C15244" t="str">
            <v>SA0401</v>
          </cell>
          <cell r="D15244" t="str">
            <v>C. VIP GALERIAS HERMOSILLO</v>
          </cell>
          <cell r="E15244" t="str">
            <v>000023</v>
          </cell>
          <cell r="F15244" t="str">
            <v>26AM</v>
          </cell>
          <cell r="G15244" t="str">
            <v>CME</v>
          </cell>
          <cell r="H15244">
            <v>42991</v>
          </cell>
          <cell r="I15244" t="str">
            <v>003</v>
          </cell>
          <cell r="J15244" t="str">
            <v>FECL971226HSRLRS09</v>
          </cell>
        </row>
        <row r="15245">
          <cell r="A15245">
            <v>201102</v>
          </cell>
          <cell r="B15245" t="str">
            <v>VALENZUELA ARVALLO,GLORIA GUADALUPE</v>
          </cell>
          <cell r="C15245" t="str">
            <v>SA0401</v>
          </cell>
          <cell r="D15245" t="str">
            <v>C. VIP GALERIAS HERMOSILLO</v>
          </cell>
          <cell r="E15245" t="str">
            <v>000023</v>
          </cell>
          <cell r="F15245" t="str">
            <v>26AM</v>
          </cell>
          <cell r="G15245" t="str">
            <v>CME</v>
          </cell>
          <cell r="H15245">
            <v>43063</v>
          </cell>
          <cell r="I15245" t="str">
            <v>003</v>
          </cell>
          <cell r="J15245" t="str">
            <v>VAAG730601MSRLRL05</v>
          </cell>
        </row>
        <row r="15246">
          <cell r="A15246">
            <v>201821</v>
          </cell>
          <cell r="B15246" t="str">
            <v>MARTA CRUZ,OMAR RAFAEL</v>
          </cell>
          <cell r="C15246" t="str">
            <v>SA0401</v>
          </cell>
          <cell r="D15246" t="str">
            <v>C. VIP GALERIAS HERMOSILLO</v>
          </cell>
          <cell r="E15246" t="str">
            <v>000023</v>
          </cell>
          <cell r="F15246" t="str">
            <v>26AM</v>
          </cell>
          <cell r="G15246" t="str">
            <v>CME</v>
          </cell>
          <cell r="H15246">
            <v>43082</v>
          </cell>
          <cell r="I15246" t="str">
            <v>003</v>
          </cell>
          <cell r="J15246" t="str">
            <v>MACO981227HSRRRM05</v>
          </cell>
        </row>
        <row r="15247">
          <cell r="A15247">
            <v>204009</v>
          </cell>
          <cell r="B15247" t="str">
            <v>MURRIETA VASQUEZ,KIMBERLY ESMERALDA</v>
          </cell>
          <cell r="C15247" t="str">
            <v>SA0401</v>
          </cell>
          <cell r="D15247" t="str">
            <v>C. VIP GALERIAS HERMOSILLO</v>
          </cell>
          <cell r="E15247" t="str">
            <v>000613</v>
          </cell>
          <cell r="F15247" t="str">
            <v>26AM</v>
          </cell>
          <cell r="G15247" t="str">
            <v>CME</v>
          </cell>
          <cell r="H15247">
            <v>43132</v>
          </cell>
          <cell r="I15247" t="str">
            <v>019</v>
          </cell>
          <cell r="J15247" t="str">
            <v>MUVK970327MSRRSM03</v>
          </cell>
        </row>
        <row r="15248">
          <cell r="A15248">
            <v>20573</v>
          </cell>
          <cell r="B15248" t="str">
            <v>FLORES GARCIA,DIANA LIZETH</v>
          </cell>
          <cell r="C15248" t="str">
            <v>SA0401</v>
          </cell>
          <cell r="D15248" t="str">
            <v>C. VIP GALERIAS HERMOSILLO</v>
          </cell>
          <cell r="E15248" t="str">
            <v>000611</v>
          </cell>
          <cell r="F15248" t="str">
            <v>26AM</v>
          </cell>
          <cell r="G15248" t="str">
            <v>CME</v>
          </cell>
          <cell r="H15248">
            <v>39010</v>
          </cell>
          <cell r="I15248" t="str">
            <v>019</v>
          </cell>
          <cell r="J15248" t="str">
            <v>FOGD880131MSRLRN05</v>
          </cell>
        </row>
        <row r="15249">
          <cell r="A15249">
            <v>207165</v>
          </cell>
          <cell r="B15249" t="str">
            <v>ROMO BURRUEL,CESAR</v>
          </cell>
          <cell r="C15249" t="str">
            <v>SA0401</v>
          </cell>
          <cell r="D15249" t="str">
            <v>C. VIP GALERIAS HERMOSILLO</v>
          </cell>
          <cell r="E15249" t="str">
            <v>000612</v>
          </cell>
          <cell r="F15249" t="str">
            <v>26AM</v>
          </cell>
          <cell r="G15249" t="str">
            <v>CME</v>
          </cell>
          <cell r="H15249">
            <v>43187</v>
          </cell>
          <cell r="I15249" t="str">
            <v>019</v>
          </cell>
          <cell r="J15249" t="str">
            <v>ROBC991121HSRMRS04</v>
          </cell>
        </row>
        <row r="15250">
          <cell r="A15250">
            <v>208869</v>
          </cell>
          <cell r="B15250" t="str">
            <v>GONZALEZ SALOMON,MIGUEL</v>
          </cell>
          <cell r="C15250" t="str">
            <v>SA0401</v>
          </cell>
          <cell r="D15250" t="str">
            <v>C. VIP GALERIAS HERMOSILLO</v>
          </cell>
          <cell r="E15250" t="str">
            <v>000023</v>
          </cell>
          <cell r="F15250" t="str">
            <v>26AM</v>
          </cell>
          <cell r="G15250" t="str">
            <v>CME</v>
          </cell>
          <cell r="H15250">
            <v>43210</v>
          </cell>
          <cell r="I15250" t="str">
            <v>003</v>
          </cell>
          <cell r="J15250" t="str">
            <v>GOSM980822HSRNLG03</v>
          </cell>
        </row>
        <row r="15251">
          <cell r="A15251">
            <v>209408</v>
          </cell>
          <cell r="B15251" t="str">
            <v>LOPEZ LAGUNA,IVETH DANIELA</v>
          </cell>
          <cell r="C15251" t="str">
            <v>SA0401</v>
          </cell>
          <cell r="D15251" t="str">
            <v>C. VIP GALERIAS HERMOSILLO</v>
          </cell>
          <cell r="E15251" t="str">
            <v>000023</v>
          </cell>
          <cell r="F15251" t="str">
            <v>26AM</v>
          </cell>
          <cell r="G15251" t="str">
            <v>CME</v>
          </cell>
          <cell r="H15251">
            <v>43215</v>
          </cell>
          <cell r="I15251" t="str">
            <v>003</v>
          </cell>
          <cell r="J15251" t="str">
            <v>LOLI970808MSRPGV07</v>
          </cell>
        </row>
        <row r="15252">
          <cell r="A15252">
            <v>211198</v>
          </cell>
          <cell r="B15252" t="str">
            <v>CLEMENTE PADILLA,GONZALO</v>
          </cell>
          <cell r="C15252" t="str">
            <v>SA0401</v>
          </cell>
          <cell r="D15252" t="str">
            <v>C. VIP GALERIAS HERMOSILLO</v>
          </cell>
          <cell r="E15252" t="str">
            <v>000023</v>
          </cell>
          <cell r="F15252" t="str">
            <v>26AM</v>
          </cell>
          <cell r="G15252" t="str">
            <v>CME</v>
          </cell>
          <cell r="H15252">
            <v>43250</v>
          </cell>
          <cell r="I15252" t="str">
            <v>003</v>
          </cell>
          <cell r="J15252" t="str">
            <v>CEPG990907HSRLDN02</v>
          </cell>
        </row>
        <row r="15253">
          <cell r="A15253">
            <v>219926</v>
          </cell>
          <cell r="B15253" t="str">
            <v>ZEPEDA ESTRELLA,ESTEBAN ALEJANDRO</v>
          </cell>
          <cell r="C15253" t="str">
            <v>SA0401</v>
          </cell>
          <cell r="D15253" t="str">
            <v>C. VIP GALERIAS HERMOSILLO</v>
          </cell>
          <cell r="E15253" t="str">
            <v>000023</v>
          </cell>
          <cell r="F15253" t="str">
            <v>26AM</v>
          </cell>
          <cell r="G15253" t="str">
            <v>CME</v>
          </cell>
          <cell r="H15253">
            <v>43390</v>
          </cell>
          <cell r="I15253" t="str">
            <v>003</v>
          </cell>
          <cell r="J15253" t="str">
            <v>ZEEE970416HSRPSS05</v>
          </cell>
        </row>
        <row r="15254">
          <cell r="A15254">
            <v>222786</v>
          </cell>
          <cell r="B15254" t="str">
            <v>FIGUEROA ARCOAMARILLO,DANIELA LIZETH</v>
          </cell>
          <cell r="C15254" t="str">
            <v>SA0401</v>
          </cell>
          <cell r="D15254" t="str">
            <v>C. VIP GALERIAS HERMOSILLO</v>
          </cell>
          <cell r="E15254" t="str">
            <v>000023</v>
          </cell>
          <cell r="F15254" t="str">
            <v>26AM</v>
          </cell>
          <cell r="G15254" t="str">
            <v>CME</v>
          </cell>
          <cell r="H15254">
            <v>43456</v>
          </cell>
          <cell r="I15254" t="str">
            <v>003</v>
          </cell>
          <cell r="J15254" t="str">
            <v>FIAD980716MSRGRN00</v>
          </cell>
        </row>
        <row r="15255">
          <cell r="A15255">
            <v>223064</v>
          </cell>
          <cell r="B15255" t="str">
            <v>RUIZ OLGUIN,CARLOS YUNUEL</v>
          </cell>
          <cell r="C15255" t="str">
            <v>SA0401</v>
          </cell>
          <cell r="D15255" t="str">
            <v>C. VIP GALERIAS HERMOSILLO</v>
          </cell>
          <cell r="E15255" t="str">
            <v>000023</v>
          </cell>
          <cell r="F15255" t="str">
            <v>26AM</v>
          </cell>
          <cell r="G15255" t="str">
            <v>CME</v>
          </cell>
          <cell r="H15255">
            <v>43474</v>
          </cell>
          <cell r="I15255" t="str">
            <v>003</v>
          </cell>
          <cell r="J15255" t="str">
            <v>RUOC980406HSRZLR06</v>
          </cell>
        </row>
        <row r="15256">
          <cell r="A15256">
            <v>226059</v>
          </cell>
          <cell r="B15256" t="str">
            <v>RIVERA HERNANDEZ,ESTEFANI GUADALUPE</v>
          </cell>
          <cell r="C15256" t="str">
            <v>SA0401</v>
          </cell>
          <cell r="D15256" t="str">
            <v>C. VIP GALERIAS HERMOSILLO</v>
          </cell>
          <cell r="E15256" t="str">
            <v>000023</v>
          </cell>
          <cell r="F15256" t="str">
            <v>26AM</v>
          </cell>
          <cell r="G15256" t="str">
            <v>CME</v>
          </cell>
          <cell r="H15256">
            <v>43524</v>
          </cell>
          <cell r="I15256" t="str">
            <v>003</v>
          </cell>
          <cell r="J15256" t="str">
            <v>RIHE960823MSRVRS03</v>
          </cell>
        </row>
        <row r="15257">
          <cell r="A15257">
            <v>232210</v>
          </cell>
          <cell r="B15257" t="str">
            <v>VARELA ANDRADE,LIZBETH GUADALUPE</v>
          </cell>
          <cell r="C15257" t="str">
            <v>SA0401</v>
          </cell>
          <cell r="D15257" t="str">
            <v>C. VIP GALERIAS HERMOSILLO</v>
          </cell>
          <cell r="E15257" t="str">
            <v>000023</v>
          </cell>
          <cell r="F15257" t="str">
            <v>26AM</v>
          </cell>
          <cell r="G15257" t="str">
            <v>CME</v>
          </cell>
          <cell r="H15257">
            <v>43602</v>
          </cell>
          <cell r="I15257" t="str">
            <v>003</v>
          </cell>
          <cell r="J15257" t="str">
            <v>VAAL981023MSRRNZ03</v>
          </cell>
        </row>
        <row r="15258">
          <cell r="A15258">
            <v>232213</v>
          </cell>
          <cell r="B15258" t="str">
            <v>LLANEZ ESCONTRILLAS,JORGE ALEJANDRO</v>
          </cell>
          <cell r="C15258" t="str">
            <v>SA0401</v>
          </cell>
          <cell r="D15258" t="str">
            <v>C. VIP GALERIAS HERMOSILLO</v>
          </cell>
          <cell r="E15258" t="str">
            <v>000023</v>
          </cell>
          <cell r="F15258" t="str">
            <v>26AM</v>
          </cell>
          <cell r="G15258" t="str">
            <v>CME</v>
          </cell>
          <cell r="H15258">
            <v>43602</v>
          </cell>
          <cell r="I15258" t="str">
            <v>003</v>
          </cell>
          <cell r="J15258" t="str">
            <v>LAEJ990216HSRLSR02</v>
          </cell>
        </row>
        <row r="15259">
          <cell r="A15259">
            <v>233620</v>
          </cell>
          <cell r="B15259" t="str">
            <v>MENDOZA MONTAÑO,LUZ MARIA</v>
          </cell>
          <cell r="C15259" t="str">
            <v>SA0401</v>
          </cell>
          <cell r="D15259" t="str">
            <v>C. VIP GALERIAS HERMOSILLO</v>
          </cell>
          <cell r="E15259" t="str">
            <v>000023</v>
          </cell>
          <cell r="F15259" t="str">
            <v>26AM</v>
          </cell>
          <cell r="G15259" t="str">
            <v>CME</v>
          </cell>
          <cell r="H15259">
            <v>43623</v>
          </cell>
          <cell r="I15259" t="str">
            <v>003</v>
          </cell>
          <cell r="J15259" t="str">
            <v>MEML770817MSRNNZ07</v>
          </cell>
        </row>
        <row r="15260">
          <cell r="A15260">
            <v>234521</v>
          </cell>
          <cell r="B15260" t="str">
            <v>VALENZUELA MAYBOCA,LUIS ENRIQUE</v>
          </cell>
          <cell r="C15260" t="str">
            <v>SA0401</v>
          </cell>
          <cell r="D15260" t="str">
            <v>C. VIP GALERIAS HERMOSILLO</v>
          </cell>
          <cell r="E15260" t="str">
            <v>000544</v>
          </cell>
          <cell r="F15260" t="str">
            <v>26AM</v>
          </cell>
          <cell r="G15260" t="str">
            <v>CME</v>
          </cell>
          <cell r="H15260">
            <v>43630</v>
          </cell>
          <cell r="I15260" t="str">
            <v>019</v>
          </cell>
          <cell r="J15260" t="str">
            <v>VAML000220HSRLYSA6</v>
          </cell>
        </row>
        <row r="15261">
          <cell r="A15261">
            <v>236359</v>
          </cell>
          <cell r="B15261" t="str">
            <v>ACUÑA VALLE,ALAN ALEXIS</v>
          </cell>
          <cell r="C15261" t="str">
            <v>SA0401</v>
          </cell>
          <cell r="D15261" t="str">
            <v>C. VIP GALERIAS HERMOSILLO</v>
          </cell>
          <cell r="E15261" t="str">
            <v>000023</v>
          </cell>
          <cell r="F15261" t="str">
            <v>26AM</v>
          </cell>
          <cell r="G15261" t="str">
            <v>CME</v>
          </cell>
          <cell r="H15261">
            <v>43642</v>
          </cell>
          <cell r="I15261" t="str">
            <v>003</v>
          </cell>
          <cell r="J15261" t="str">
            <v>AUVA001110HSRCLLA4</v>
          </cell>
        </row>
        <row r="15262">
          <cell r="A15262">
            <v>239096</v>
          </cell>
          <cell r="B15262" t="str">
            <v>FIMBRES BUSTAMANTE,KARMINA GUADALUPE</v>
          </cell>
          <cell r="C15262" t="str">
            <v>SA0401</v>
          </cell>
          <cell r="D15262" t="str">
            <v>C. VIP GALERIAS HERMOSILLO</v>
          </cell>
          <cell r="E15262" t="str">
            <v>000023</v>
          </cell>
          <cell r="F15262" t="str">
            <v>26AM</v>
          </cell>
          <cell r="G15262" t="str">
            <v>CME</v>
          </cell>
          <cell r="H15262">
            <v>43663</v>
          </cell>
          <cell r="I15262" t="str">
            <v>003</v>
          </cell>
          <cell r="J15262" t="str">
            <v>FIBK010620MSRMSRA2</v>
          </cell>
        </row>
        <row r="15263">
          <cell r="A15263">
            <v>241852</v>
          </cell>
          <cell r="B15263" t="str">
            <v>GALINDO CAMEZ,FERNANDO</v>
          </cell>
          <cell r="C15263" t="str">
            <v>SA0401</v>
          </cell>
          <cell r="D15263" t="str">
            <v>C. VIP GALERIAS HERMOSILLO</v>
          </cell>
          <cell r="E15263" t="str">
            <v>000023</v>
          </cell>
          <cell r="F15263" t="str">
            <v>26AM</v>
          </cell>
          <cell r="G15263" t="str">
            <v>CME</v>
          </cell>
          <cell r="H15263">
            <v>43708</v>
          </cell>
          <cell r="I15263" t="str">
            <v>003</v>
          </cell>
          <cell r="J15263" t="str">
            <v>GACF010223HSRLMRA9</v>
          </cell>
        </row>
        <row r="15264">
          <cell r="A15264">
            <v>242324</v>
          </cell>
          <cell r="B15264" t="str">
            <v>VILLALOBOS VALENCIA,JUAN ANGEL</v>
          </cell>
          <cell r="C15264" t="str">
            <v>SA0401</v>
          </cell>
          <cell r="D15264" t="str">
            <v>C. VIP GALERIAS HERMOSILLO</v>
          </cell>
          <cell r="E15264" t="str">
            <v>000023</v>
          </cell>
          <cell r="F15264" t="str">
            <v>26AM</v>
          </cell>
          <cell r="G15264" t="str">
            <v>CME</v>
          </cell>
          <cell r="H15264">
            <v>43719</v>
          </cell>
          <cell r="I15264" t="str">
            <v>003</v>
          </cell>
          <cell r="J15264" t="str">
            <v>VIVJ000228HSRLLNA2</v>
          </cell>
        </row>
        <row r="15265">
          <cell r="A15265">
            <v>244118</v>
          </cell>
          <cell r="B15265" t="str">
            <v>MADRID RODRIGUEZ,KEVIN JHOSSEL</v>
          </cell>
          <cell r="C15265" t="str">
            <v>SA0401</v>
          </cell>
          <cell r="D15265" t="str">
            <v>C. VIP GALERIAS HERMOSILLO</v>
          </cell>
          <cell r="E15265" t="str">
            <v>000023</v>
          </cell>
          <cell r="F15265" t="str">
            <v>26AM</v>
          </cell>
          <cell r="G15265" t="str">
            <v>CME</v>
          </cell>
          <cell r="H15265">
            <v>43761</v>
          </cell>
          <cell r="I15265" t="str">
            <v>003</v>
          </cell>
          <cell r="J15265" t="str">
            <v>MARK990515HSLDDV05</v>
          </cell>
        </row>
        <row r="15266">
          <cell r="A15266">
            <v>245295</v>
          </cell>
          <cell r="B15266" t="str">
            <v>NEGRETE FRAIRE,PERLA GUADALUPE</v>
          </cell>
          <cell r="C15266" t="str">
            <v>SA0401</v>
          </cell>
          <cell r="D15266" t="str">
            <v>C. VIP GALERIAS HERMOSILLO</v>
          </cell>
          <cell r="E15266" t="str">
            <v>000023</v>
          </cell>
          <cell r="F15266" t="str">
            <v>26AM</v>
          </cell>
          <cell r="G15266" t="str">
            <v>CME</v>
          </cell>
          <cell r="H15266">
            <v>43785</v>
          </cell>
          <cell r="I15266" t="str">
            <v>003</v>
          </cell>
          <cell r="J15266" t="str">
            <v>NEFP000113MSRGRRA7</v>
          </cell>
        </row>
        <row r="15267">
          <cell r="A15267">
            <v>246794</v>
          </cell>
          <cell r="B15267" t="str">
            <v>CRUZ VERA,DULCE ESPERANZA</v>
          </cell>
          <cell r="C15267" t="str">
            <v>SA0401</v>
          </cell>
          <cell r="D15267" t="str">
            <v>C. VIP GALERIAS HERMOSILLO</v>
          </cell>
          <cell r="E15267" t="str">
            <v>000023</v>
          </cell>
          <cell r="F15267" t="str">
            <v>26AM</v>
          </cell>
          <cell r="G15267" t="str">
            <v>CME</v>
          </cell>
          <cell r="H15267">
            <v>43845</v>
          </cell>
          <cell r="I15267" t="str">
            <v>003</v>
          </cell>
          <cell r="J15267" t="str">
            <v>CUVD011020MSRRRLA3</v>
          </cell>
        </row>
        <row r="15268">
          <cell r="A15268">
            <v>246921</v>
          </cell>
          <cell r="B15268" t="str">
            <v>NORIEGA NUÑEZ,JOEL TADEO</v>
          </cell>
          <cell r="C15268" t="str">
            <v>SA0401</v>
          </cell>
          <cell r="D15268" t="str">
            <v>C. VIP GALERIAS HERMOSILLO</v>
          </cell>
          <cell r="E15268" t="str">
            <v>000023</v>
          </cell>
          <cell r="F15268" t="str">
            <v>26AM</v>
          </cell>
          <cell r="G15268" t="str">
            <v>CME</v>
          </cell>
          <cell r="H15268">
            <v>43847</v>
          </cell>
          <cell r="I15268" t="str">
            <v>003</v>
          </cell>
          <cell r="J15268" t="str">
            <v>NONJ950703HSRRXL07</v>
          </cell>
        </row>
        <row r="15269">
          <cell r="A15269">
            <v>247209</v>
          </cell>
          <cell r="B15269" t="str">
            <v>RODRIGUEZ GIL,MARTHA SUGEY</v>
          </cell>
          <cell r="C15269" t="str">
            <v>SA0401</v>
          </cell>
          <cell r="D15269" t="str">
            <v>C. VIP GALERIAS HERMOSILLO</v>
          </cell>
          <cell r="E15269" t="str">
            <v>000023</v>
          </cell>
          <cell r="F15269" t="str">
            <v>26AM</v>
          </cell>
          <cell r="G15269" t="str">
            <v>CME</v>
          </cell>
          <cell r="H15269">
            <v>43855</v>
          </cell>
          <cell r="I15269" t="str">
            <v>003</v>
          </cell>
          <cell r="J15269" t="str">
            <v>ROGM940522MSRDLR04</v>
          </cell>
        </row>
        <row r="15270">
          <cell r="A15270">
            <v>247305</v>
          </cell>
          <cell r="B15270" t="str">
            <v>CAMALICH DZIB,LEONARDO</v>
          </cell>
          <cell r="C15270" t="str">
            <v>SA0401</v>
          </cell>
          <cell r="D15270" t="str">
            <v>C. VIP GALERIAS HERMOSILLO</v>
          </cell>
          <cell r="E15270" t="str">
            <v>000023</v>
          </cell>
          <cell r="F15270" t="str">
            <v>26AM</v>
          </cell>
          <cell r="G15270" t="str">
            <v>CME</v>
          </cell>
          <cell r="H15270">
            <v>43859</v>
          </cell>
          <cell r="I15270" t="str">
            <v>003</v>
          </cell>
          <cell r="J15270" t="str">
            <v>CADL000908HSRMZNA0</v>
          </cell>
        </row>
        <row r="15271">
          <cell r="A15271">
            <v>247510</v>
          </cell>
          <cell r="B15271" t="str">
            <v>VALENZUELA DE LA CRUZ,JULIO CESAR</v>
          </cell>
          <cell r="C15271" t="str">
            <v>SA0401</v>
          </cell>
          <cell r="D15271" t="str">
            <v>C. VIP GALERIAS HERMOSILLO</v>
          </cell>
          <cell r="E15271" t="str">
            <v>000581</v>
          </cell>
          <cell r="F15271" t="str">
            <v>26AM</v>
          </cell>
          <cell r="G15271" t="str">
            <v>CME</v>
          </cell>
          <cell r="H15271">
            <v>43865</v>
          </cell>
          <cell r="I15271" t="str">
            <v>019</v>
          </cell>
          <cell r="J15271" t="str">
            <v>VACJ920312HSRLRL07</v>
          </cell>
        </row>
        <row r="15272">
          <cell r="A15272">
            <v>247549</v>
          </cell>
          <cell r="B15272" t="str">
            <v>VALENZUELA VILLA,LAEL GABRIEL</v>
          </cell>
          <cell r="C15272" t="str">
            <v>SA0401</v>
          </cell>
          <cell r="D15272" t="str">
            <v>C. VIP GALERIAS HERMOSILLO</v>
          </cell>
          <cell r="E15272" t="str">
            <v>000023</v>
          </cell>
          <cell r="F15272" t="str">
            <v>26AM</v>
          </cell>
          <cell r="G15272" t="str">
            <v>CME</v>
          </cell>
          <cell r="H15272">
            <v>43866</v>
          </cell>
          <cell r="I15272" t="str">
            <v>003</v>
          </cell>
          <cell r="J15272" t="str">
            <v>VAVL010925HSRLLLA1</v>
          </cell>
        </row>
        <row r="15273">
          <cell r="A15273">
            <v>248107</v>
          </cell>
          <cell r="B15273" t="str">
            <v>HERNANDEZ DURAZO,DIANA CAROLINA</v>
          </cell>
          <cell r="C15273" t="str">
            <v>SA0401</v>
          </cell>
          <cell r="D15273" t="str">
            <v>C. VIP GALERIAS HERMOSILLO</v>
          </cell>
          <cell r="E15273" t="str">
            <v>000023</v>
          </cell>
          <cell r="F15273" t="str">
            <v>26AM</v>
          </cell>
          <cell r="G15273" t="str">
            <v>CME</v>
          </cell>
          <cell r="H15273">
            <v>43876</v>
          </cell>
          <cell r="I15273" t="str">
            <v>200</v>
          </cell>
          <cell r="J15273" t="str">
            <v>HEDD971208MSRRRN02</v>
          </cell>
        </row>
        <row r="15274">
          <cell r="A15274">
            <v>249257</v>
          </cell>
          <cell r="B15274" t="str">
            <v>AGUNDEZ ACEDO,JESUS GUILLERMO</v>
          </cell>
          <cell r="C15274" t="str">
            <v>SA0401</v>
          </cell>
          <cell r="D15274" t="str">
            <v>C. VIP GALERIAS HERMOSILLO</v>
          </cell>
          <cell r="E15274" t="str">
            <v>000023</v>
          </cell>
          <cell r="F15274" t="str">
            <v>26AM</v>
          </cell>
          <cell r="G15274" t="str">
            <v>CME</v>
          </cell>
          <cell r="H15274">
            <v>43901</v>
          </cell>
          <cell r="I15274" t="str">
            <v>003</v>
          </cell>
          <cell r="J15274" t="str">
            <v>AUAJ951102HSRGCS04</v>
          </cell>
        </row>
        <row r="15275">
          <cell r="A15275">
            <v>249258</v>
          </cell>
          <cell r="B15275" t="str">
            <v>GARCIA ROBLES,RUBEN ANDRES</v>
          </cell>
          <cell r="C15275" t="str">
            <v>SA0401</v>
          </cell>
          <cell r="D15275" t="str">
            <v>C. VIP GALERIAS HERMOSILLO</v>
          </cell>
          <cell r="E15275" t="str">
            <v>000023</v>
          </cell>
          <cell r="F15275" t="str">
            <v>26AM</v>
          </cell>
          <cell r="G15275" t="str">
            <v>CME</v>
          </cell>
          <cell r="H15275">
            <v>43901</v>
          </cell>
          <cell r="I15275" t="str">
            <v>003</v>
          </cell>
          <cell r="J15275" t="str">
            <v>GARR001003HSRRBBA1</v>
          </cell>
        </row>
        <row r="15276">
          <cell r="A15276">
            <v>1727</v>
          </cell>
          <cell r="B15276" t="str">
            <v>MORENO RUIZ,JUAN CARLOS</v>
          </cell>
          <cell r="C15276" t="str">
            <v>SA0187</v>
          </cell>
          <cell r="D15276" t="str">
            <v>C. VIP GALERIAS LAGUNA</v>
          </cell>
          <cell r="E15276" t="str">
            <v>000581</v>
          </cell>
          <cell r="F15276" t="str">
            <v>05AM</v>
          </cell>
          <cell r="G15276" t="str">
            <v>CME</v>
          </cell>
          <cell r="H15276">
            <v>38415</v>
          </cell>
          <cell r="I15276" t="str">
            <v>019</v>
          </cell>
          <cell r="J15276" t="str">
            <v>MORJ701205HMCRZN04</v>
          </cell>
        </row>
        <row r="15277">
          <cell r="A15277">
            <v>120521</v>
          </cell>
          <cell r="B15277" t="str">
            <v>RODRIGUEZ LOZANO,VICTOR</v>
          </cell>
          <cell r="C15277" t="str">
            <v>SA0187</v>
          </cell>
          <cell r="D15277" t="str">
            <v>C. VIP GALERIAS LAGUNA</v>
          </cell>
          <cell r="E15277" t="str">
            <v>000611</v>
          </cell>
          <cell r="F15277" t="str">
            <v>05AM</v>
          </cell>
          <cell r="G15277" t="str">
            <v>CME</v>
          </cell>
          <cell r="H15277">
            <v>41789</v>
          </cell>
          <cell r="I15277" t="str">
            <v>019</v>
          </cell>
          <cell r="J15277" t="str">
            <v>ROLV741118HCLDZC09</v>
          </cell>
        </row>
        <row r="15278">
          <cell r="A15278">
            <v>122107</v>
          </cell>
          <cell r="B15278" t="str">
            <v>DAVILA TORRES,MARIA DEL ROSARIO</v>
          </cell>
          <cell r="C15278" t="str">
            <v>SA0187</v>
          </cell>
          <cell r="D15278" t="str">
            <v>C. VIP GALERIAS LAGUNA</v>
          </cell>
          <cell r="E15278" t="str">
            <v>000023</v>
          </cell>
          <cell r="F15278" t="str">
            <v>05AM</v>
          </cell>
          <cell r="G15278" t="str">
            <v>CME</v>
          </cell>
          <cell r="H15278">
            <v>43539</v>
          </cell>
          <cell r="I15278" t="str">
            <v>003</v>
          </cell>
          <cell r="J15278" t="str">
            <v>DATR781103MCLVRS09</v>
          </cell>
        </row>
        <row r="15279">
          <cell r="A15279">
            <v>154264</v>
          </cell>
          <cell r="B15279" t="str">
            <v>ZAMARRIPA MEZA,PEDRO ADRIAN</v>
          </cell>
          <cell r="C15279" t="str">
            <v>SA0187</v>
          </cell>
          <cell r="D15279" t="str">
            <v>C. VIP GALERIAS LAGUNA</v>
          </cell>
          <cell r="E15279" t="str">
            <v>000561</v>
          </cell>
          <cell r="F15279" t="str">
            <v>05AM</v>
          </cell>
          <cell r="G15279" t="str">
            <v>CME</v>
          </cell>
          <cell r="H15279">
            <v>42383</v>
          </cell>
          <cell r="I15279" t="str">
            <v>019</v>
          </cell>
          <cell r="J15279" t="str">
            <v>ZAMP960318HCLMZD02</v>
          </cell>
        </row>
        <row r="15280">
          <cell r="A15280">
            <v>168371</v>
          </cell>
          <cell r="B15280" t="str">
            <v>HERRERA ROSALES,TANIA DENISSE</v>
          </cell>
          <cell r="C15280" t="str">
            <v>SA0187</v>
          </cell>
          <cell r="D15280" t="str">
            <v>C. VIP GALERIAS LAGUNA</v>
          </cell>
          <cell r="E15280" t="str">
            <v>000544</v>
          </cell>
          <cell r="F15280" t="str">
            <v>05AM</v>
          </cell>
          <cell r="G15280" t="str">
            <v>CME</v>
          </cell>
          <cell r="H15280">
            <v>42557</v>
          </cell>
          <cell r="I15280" t="str">
            <v>019</v>
          </cell>
          <cell r="J15280" t="str">
            <v>HERT980529MCLRSN01</v>
          </cell>
        </row>
        <row r="15281">
          <cell r="A15281">
            <v>173093</v>
          </cell>
          <cell r="B15281" t="str">
            <v>SAUCEDO GONZALEZ,RICARDO</v>
          </cell>
          <cell r="C15281" t="str">
            <v>SA0187</v>
          </cell>
          <cell r="D15281" t="str">
            <v>C. VIP GALERIAS LAGUNA</v>
          </cell>
          <cell r="E15281" t="str">
            <v>000508</v>
          </cell>
          <cell r="F15281" t="str">
            <v>05AM</v>
          </cell>
          <cell r="G15281" t="str">
            <v>CME</v>
          </cell>
          <cell r="H15281">
            <v>42614</v>
          </cell>
          <cell r="I15281" t="str">
            <v>019</v>
          </cell>
          <cell r="J15281" t="str">
            <v>SAGR950207HCLCNC02</v>
          </cell>
        </row>
        <row r="15282">
          <cell r="A15282">
            <v>193705</v>
          </cell>
          <cell r="B15282" t="str">
            <v>ROJAS RAMIREZ,FEDERICO</v>
          </cell>
          <cell r="C15282" t="str">
            <v>SA0187</v>
          </cell>
          <cell r="D15282" t="str">
            <v>C. VIP GALERIAS LAGUNA</v>
          </cell>
          <cell r="E15282" t="str">
            <v>000023</v>
          </cell>
          <cell r="F15282" t="str">
            <v>05AM</v>
          </cell>
          <cell r="G15282" t="str">
            <v>CME</v>
          </cell>
          <cell r="H15282">
            <v>42914</v>
          </cell>
          <cell r="I15282" t="str">
            <v>003</v>
          </cell>
          <cell r="J15282" t="str">
            <v>RORF601201HCLJMD03</v>
          </cell>
        </row>
        <row r="15283">
          <cell r="A15283">
            <v>197421</v>
          </cell>
          <cell r="B15283" t="str">
            <v>DEL RIO RAMIREZ,JUAN OSCAR</v>
          </cell>
          <cell r="C15283" t="str">
            <v>SA0187</v>
          </cell>
          <cell r="D15283" t="str">
            <v>C. VIP GALERIAS LAGUNA</v>
          </cell>
          <cell r="E15283" t="str">
            <v>000612</v>
          </cell>
          <cell r="F15283" t="str">
            <v>05AM</v>
          </cell>
          <cell r="G15283" t="str">
            <v>CME</v>
          </cell>
          <cell r="H15283">
            <v>42956</v>
          </cell>
          <cell r="I15283" t="str">
            <v>019</v>
          </cell>
          <cell r="J15283" t="str">
            <v>RIRJ921121HCLXMN00</v>
          </cell>
        </row>
        <row r="15284">
          <cell r="A15284">
            <v>198187</v>
          </cell>
          <cell r="B15284" t="str">
            <v>PEREA BUENDIA,JOSE ANTONIO</v>
          </cell>
          <cell r="C15284" t="str">
            <v>SA0187</v>
          </cell>
          <cell r="D15284" t="str">
            <v>C. VIP GALERIAS LAGUNA</v>
          </cell>
          <cell r="E15284" t="str">
            <v>000023</v>
          </cell>
          <cell r="F15284" t="str">
            <v>05AM</v>
          </cell>
          <cell r="G15284" t="str">
            <v>CME</v>
          </cell>
          <cell r="H15284">
            <v>42970</v>
          </cell>
          <cell r="I15284" t="str">
            <v>003</v>
          </cell>
          <cell r="J15284" t="str">
            <v>PEBA740729HCLRNN03</v>
          </cell>
        </row>
        <row r="15285">
          <cell r="A15285">
            <v>201717</v>
          </cell>
          <cell r="B15285" t="str">
            <v>RAMOS GUERRERO,GUADALUPE</v>
          </cell>
          <cell r="C15285" t="str">
            <v>SA0187</v>
          </cell>
          <cell r="D15285" t="str">
            <v>C. VIP GALERIAS LAGUNA</v>
          </cell>
          <cell r="E15285" t="str">
            <v>000023</v>
          </cell>
          <cell r="F15285" t="str">
            <v>05AM</v>
          </cell>
          <cell r="G15285" t="str">
            <v>CME</v>
          </cell>
          <cell r="H15285">
            <v>43077</v>
          </cell>
          <cell r="I15285" t="str">
            <v>003</v>
          </cell>
          <cell r="J15285" t="str">
            <v>RAGG971101MCLMRD04</v>
          </cell>
        </row>
        <row r="15286">
          <cell r="A15286">
            <v>202183</v>
          </cell>
          <cell r="B15286" t="str">
            <v>VALENZUELA GALLEGOS,ALEJANDRO</v>
          </cell>
          <cell r="C15286" t="str">
            <v>SA0187</v>
          </cell>
          <cell r="D15286" t="str">
            <v>C. VIP GALERIAS LAGUNA</v>
          </cell>
          <cell r="E15286" t="str">
            <v>00583</v>
          </cell>
          <cell r="F15286" t="str">
            <v>05AM</v>
          </cell>
          <cell r="G15286" t="str">
            <v>CME</v>
          </cell>
          <cell r="H15286">
            <v>43091</v>
          </cell>
          <cell r="I15286" t="str">
            <v>019</v>
          </cell>
          <cell r="J15286" t="str">
            <v>VAGA941122HCLLLL01</v>
          </cell>
        </row>
        <row r="15287">
          <cell r="A15287">
            <v>207770</v>
          </cell>
          <cell r="B15287" t="str">
            <v>HUERTA ZUBIA,ADAN NOE</v>
          </cell>
          <cell r="C15287" t="str">
            <v>SA0187</v>
          </cell>
          <cell r="D15287" t="str">
            <v>C. VIP GALERIAS LAGUNA</v>
          </cell>
          <cell r="E15287" t="str">
            <v>000023</v>
          </cell>
          <cell r="F15287" t="str">
            <v>05AM</v>
          </cell>
          <cell r="G15287" t="str">
            <v>CME</v>
          </cell>
          <cell r="H15287">
            <v>43201</v>
          </cell>
          <cell r="I15287" t="str">
            <v>003</v>
          </cell>
          <cell r="J15287" t="str">
            <v>HUZA990316HCLRBD02</v>
          </cell>
        </row>
        <row r="15288">
          <cell r="A15288">
            <v>214348</v>
          </cell>
          <cell r="B15288" t="str">
            <v>SANCHEZ RIOS,LINDA ESTEFANIA</v>
          </cell>
          <cell r="C15288" t="str">
            <v>SA0187</v>
          </cell>
          <cell r="D15288" t="str">
            <v>C. VIP GALERIAS LAGUNA</v>
          </cell>
          <cell r="E15288" t="str">
            <v>000023</v>
          </cell>
          <cell r="F15288" t="str">
            <v>05AM</v>
          </cell>
          <cell r="G15288" t="str">
            <v>CME</v>
          </cell>
          <cell r="H15288">
            <v>43292</v>
          </cell>
          <cell r="I15288" t="str">
            <v>003</v>
          </cell>
          <cell r="J15288" t="str">
            <v>SARL961027MCLNSN00</v>
          </cell>
        </row>
        <row r="15289">
          <cell r="A15289">
            <v>219377</v>
          </cell>
          <cell r="B15289" t="str">
            <v>SANDOVAL FELIX,DIANA ISABEL</v>
          </cell>
          <cell r="C15289" t="str">
            <v>SA0187</v>
          </cell>
          <cell r="D15289" t="str">
            <v>C. VIP GALERIAS LAGUNA</v>
          </cell>
          <cell r="E15289" t="str">
            <v>000613</v>
          </cell>
          <cell r="F15289" t="str">
            <v>05AM</v>
          </cell>
          <cell r="G15289" t="str">
            <v>CME</v>
          </cell>
          <cell r="H15289">
            <v>43378</v>
          </cell>
          <cell r="I15289" t="str">
            <v>019</v>
          </cell>
          <cell r="J15289" t="str">
            <v>SAFD000327MCLNLNA3</v>
          </cell>
        </row>
        <row r="15290">
          <cell r="A15290">
            <v>221963</v>
          </cell>
          <cell r="B15290" t="str">
            <v>ORTEGA OBREGON,RUBEN ERNESTO</v>
          </cell>
          <cell r="C15290" t="str">
            <v>SA0187</v>
          </cell>
          <cell r="D15290" t="str">
            <v>C. VIP GALERIAS LAGUNA</v>
          </cell>
          <cell r="E15290" t="str">
            <v>000023</v>
          </cell>
          <cell r="F15290" t="str">
            <v>05AM</v>
          </cell>
          <cell r="G15290" t="str">
            <v>CME</v>
          </cell>
          <cell r="H15290">
            <v>43439</v>
          </cell>
          <cell r="I15290" t="str">
            <v>003</v>
          </cell>
          <cell r="J15290" t="str">
            <v>OEOR970606HCLRBB02</v>
          </cell>
        </row>
        <row r="15291">
          <cell r="A15291">
            <v>225197</v>
          </cell>
          <cell r="B15291" t="str">
            <v>ALAMILLA ROSAS,LUIS ENRIQUE</v>
          </cell>
          <cell r="C15291" t="str">
            <v>SA0187</v>
          </cell>
          <cell r="D15291" t="str">
            <v>C. VIP GALERIAS LAGUNA</v>
          </cell>
          <cell r="E15291" t="str">
            <v>000023</v>
          </cell>
          <cell r="F15291" t="str">
            <v>05AM</v>
          </cell>
          <cell r="G15291" t="str">
            <v>CME</v>
          </cell>
          <cell r="H15291">
            <v>43509</v>
          </cell>
          <cell r="I15291" t="str">
            <v>003</v>
          </cell>
          <cell r="J15291" t="str">
            <v>AARL001010HMCLSSA5</v>
          </cell>
        </row>
        <row r="15292">
          <cell r="A15292">
            <v>225696</v>
          </cell>
          <cell r="B15292" t="str">
            <v>VARGAS DE LA PAZ,ALBA JUDITH</v>
          </cell>
          <cell r="C15292" t="str">
            <v>SA0187</v>
          </cell>
          <cell r="D15292" t="str">
            <v>C. VIP GALERIAS LAGUNA</v>
          </cell>
          <cell r="E15292" t="str">
            <v>000023</v>
          </cell>
          <cell r="F15292" t="str">
            <v>05AM</v>
          </cell>
          <cell r="G15292" t="str">
            <v>CME</v>
          </cell>
          <cell r="H15292">
            <v>43517</v>
          </cell>
          <cell r="I15292" t="str">
            <v>003</v>
          </cell>
          <cell r="J15292" t="str">
            <v>VAPA000923MCLRZLA9</v>
          </cell>
        </row>
        <row r="15293">
          <cell r="A15293">
            <v>228892</v>
          </cell>
          <cell r="B15293" t="str">
            <v>CASTILLEJOS SEPULVEDA,JUAN CARLOS</v>
          </cell>
          <cell r="C15293" t="str">
            <v>SA0187</v>
          </cell>
          <cell r="D15293" t="str">
            <v>C. VIP GALERIAS LAGUNA</v>
          </cell>
          <cell r="E15293" t="str">
            <v>000023</v>
          </cell>
          <cell r="F15293" t="str">
            <v>05AM</v>
          </cell>
          <cell r="G15293" t="str">
            <v>CME</v>
          </cell>
          <cell r="H15293">
            <v>43566</v>
          </cell>
          <cell r="I15293" t="str">
            <v>003</v>
          </cell>
          <cell r="J15293" t="str">
            <v>CASJ980809HCLSPN02</v>
          </cell>
        </row>
        <row r="15294">
          <cell r="A15294">
            <v>232175</v>
          </cell>
          <cell r="B15294" t="str">
            <v>MENCHACA HERRERA,AXEL ALDAIR</v>
          </cell>
          <cell r="C15294" t="str">
            <v>SA0187</v>
          </cell>
          <cell r="D15294" t="str">
            <v>C. VIP GALERIAS LAGUNA</v>
          </cell>
          <cell r="E15294" t="str">
            <v>000023</v>
          </cell>
          <cell r="F15294" t="str">
            <v>05AM</v>
          </cell>
          <cell r="G15294" t="str">
            <v>CME</v>
          </cell>
          <cell r="H15294">
            <v>43602</v>
          </cell>
          <cell r="I15294" t="str">
            <v>003</v>
          </cell>
          <cell r="J15294" t="str">
            <v>MEHA980720HCLNRX02</v>
          </cell>
        </row>
        <row r="15295">
          <cell r="A15295">
            <v>232177</v>
          </cell>
          <cell r="B15295" t="str">
            <v>PACHECO MUÑOZ,LEZLY</v>
          </cell>
          <cell r="C15295" t="str">
            <v>SA0187</v>
          </cell>
          <cell r="D15295" t="str">
            <v>C. VIP GALERIAS LAGUNA</v>
          </cell>
          <cell r="E15295" t="str">
            <v>000023</v>
          </cell>
          <cell r="F15295" t="str">
            <v>05AM</v>
          </cell>
          <cell r="G15295" t="str">
            <v>CME</v>
          </cell>
          <cell r="H15295">
            <v>43602</v>
          </cell>
          <cell r="I15295" t="str">
            <v>003</v>
          </cell>
          <cell r="J15295" t="str">
            <v>PAML960305MCLCXZ03</v>
          </cell>
        </row>
        <row r="15296">
          <cell r="A15296">
            <v>232264</v>
          </cell>
          <cell r="B15296" t="str">
            <v>SANCHEZ RIOS,JANETH GUADALUPE</v>
          </cell>
          <cell r="C15296" t="str">
            <v>SA0187</v>
          </cell>
          <cell r="D15296" t="str">
            <v>C. VIP GALERIAS LAGUNA</v>
          </cell>
          <cell r="E15296" t="str">
            <v>000023</v>
          </cell>
          <cell r="F15296" t="str">
            <v>05AM</v>
          </cell>
          <cell r="G15296" t="str">
            <v>CME</v>
          </cell>
          <cell r="H15296">
            <v>43606</v>
          </cell>
          <cell r="I15296" t="str">
            <v>003</v>
          </cell>
          <cell r="J15296" t="str">
            <v>SARJ990323MCLNSN06</v>
          </cell>
        </row>
        <row r="15297">
          <cell r="A15297">
            <v>233349</v>
          </cell>
          <cell r="B15297" t="str">
            <v>BOCANEGRA AVILA,ILSE LIZETH</v>
          </cell>
          <cell r="C15297" t="str">
            <v>SA0187</v>
          </cell>
          <cell r="D15297" t="str">
            <v>C. VIP GALERIAS LAGUNA</v>
          </cell>
          <cell r="E15297" t="str">
            <v>000023</v>
          </cell>
          <cell r="F15297" t="str">
            <v>05AM</v>
          </cell>
          <cell r="G15297" t="str">
            <v>CME</v>
          </cell>
          <cell r="H15297">
            <v>43621</v>
          </cell>
          <cell r="I15297" t="str">
            <v>003</v>
          </cell>
          <cell r="J15297" t="str">
            <v>BOAI971223MCLCVL02</v>
          </cell>
        </row>
        <row r="15298">
          <cell r="A15298">
            <v>238742</v>
          </cell>
          <cell r="B15298" t="str">
            <v>TORRES HERNANDEZ,JOHANA JAQUELINE</v>
          </cell>
          <cell r="C15298" t="str">
            <v>SA0187</v>
          </cell>
          <cell r="D15298" t="str">
            <v>C. VIP GALERIAS LAGUNA</v>
          </cell>
          <cell r="E15298" t="str">
            <v>000023</v>
          </cell>
          <cell r="F15298" t="str">
            <v>05AM</v>
          </cell>
          <cell r="G15298" t="str">
            <v>CME</v>
          </cell>
          <cell r="H15298">
            <v>43659</v>
          </cell>
          <cell r="I15298" t="str">
            <v>003</v>
          </cell>
          <cell r="J15298" t="str">
            <v>TOHJ990627MCLRRH07</v>
          </cell>
        </row>
        <row r="15299">
          <cell r="A15299">
            <v>240882</v>
          </cell>
          <cell r="B15299" t="str">
            <v>GARCIA MIRANDA,ANGEL FRANCISCO</v>
          </cell>
          <cell r="C15299" t="str">
            <v>SA0187</v>
          </cell>
          <cell r="D15299" t="str">
            <v>C. VIP GALERIAS LAGUNA</v>
          </cell>
          <cell r="E15299" t="str">
            <v>000023</v>
          </cell>
          <cell r="F15299" t="str">
            <v>05AM</v>
          </cell>
          <cell r="G15299" t="str">
            <v>CME</v>
          </cell>
          <cell r="H15299">
            <v>43691</v>
          </cell>
          <cell r="I15299" t="str">
            <v>003</v>
          </cell>
          <cell r="J15299" t="str">
            <v>GAMA990601HCLRRN05</v>
          </cell>
        </row>
        <row r="15300">
          <cell r="A15300">
            <v>241769</v>
          </cell>
          <cell r="B15300" t="str">
            <v>CASTILLO RAMIREZ,XOCHITL VICTORIA</v>
          </cell>
          <cell r="C15300" t="str">
            <v>SA0187</v>
          </cell>
          <cell r="D15300" t="str">
            <v>C. VIP GALERIAS LAGUNA</v>
          </cell>
          <cell r="E15300" t="str">
            <v>000023</v>
          </cell>
          <cell r="F15300" t="str">
            <v>05AM</v>
          </cell>
          <cell r="G15300" t="str">
            <v>CME</v>
          </cell>
          <cell r="H15300">
            <v>43707</v>
          </cell>
          <cell r="I15300" t="str">
            <v>003</v>
          </cell>
          <cell r="J15300" t="str">
            <v>CARX991120MCLSMC05</v>
          </cell>
        </row>
        <row r="15301">
          <cell r="A15301">
            <v>241775</v>
          </cell>
          <cell r="B15301" t="str">
            <v>CHAVEZ RUVALCABA,DANIEL ALEJANDRO</v>
          </cell>
          <cell r="C15301" t="str">
            <v>SA0187</v>
          </cell>
          <cell r="D15301" t="str">
            <v>C. VIP GALERIAS LAGUNA</v>
          </cell>
          <cell r="E15301" t="str">
            <v>000023</v>
          </cell>
          <cell r="F15301" t="str">
            <v>05AM</v>
          </cell>
          <cell r="G15301" t="str">
            <v>CME</v>
          </cell>
          <cell r="H15301">
            <v>43707</v>
          </cell>
          <cell r="I15301" t="str">
            <v>003</v>
          </cell>
          <cell r="J15301" t="str">
            <v>CARD000718HCLHVNA4</v>
          </cell>
        </row>
        <row r="15302">
          <cell r="A15302">
            <v>244310</v>
          </cell>
          <cell r="B15302" t="str">
            <v>SANDOVAL TAPIA,EMANUEL</v>
          </cell>
          <cell r="C15302" t="str">
            <v>SA0187</v>
          </cell>
          <cell r="D15302" t="str">
            <v>C. VIP GALERIAS LAGUNA</v>
          </cell>
          <cell r="E15302" t="str">
            <v>000023</v>
          </cell>
          <cell r="F15302" t="str">
            <v>05AM</v>
          </cell>
          <cell r="G15302" t="str">
            <v>CME</v>
          </cell>
          <cell r="H15302">
            <v>43763</v>
          </cell>
          <cell r="I15302" t="str">
            <v>003</v>
          </cell>
          <cell r="J15302" t="str">
            <v>SATE980730HCLNPM00</v>
          </cell>
        </row>
        <row r="15303">
          <cell r="A15303">
            <v>244605</v>
          </cell>
          <cell r="B15303" t="str">
            <v>MIRANDA MORENO,KENIA LIZETH</v>
          </cell>
          <cell r="C15303" t="str">
            <v>SA0187</v>
          </cell>
          <cell r="D15303" t="str">
            <v>C. VIP GALERIAS LAGUNA</v>
          </cell>
          <cell r="E15303" t="str">
            <v>000023</v>
          </cell>
          <cell r="F15303" t="str">
            <v>05AM</v>
          </cell>
          <cell r="G15303" t="str">
            <v>CME</v>
          </cell>
          <cell r="H15303">
            <v>43770</v>
          </cell>
          <cell r="I15303" t="str">
            <v>003</v>
          </cell>
          <cell r="J15303" t="str">
            <v>MIMK011015MCLRRNA9</v>
          </cell>
        </row>
        <row r="15304">
          <cell r="A15304">
            <v>245125</v>
          </cell>
          <cell r="B15304" t="str">
            <v>JIMENEZ IBARRA,YAROT ISRRAEL</v>
          </cell>
          <cell r="C15304" t="str">
            <v>SA0187</v>
          </cell>
          <cell r="D15304" t="str">
            <v>C. VIP GALERIAS LAGUNA</v>
          </cell>
          <cell r="E15304" t="str">
            <v>000023</v>
          </cell>
          <cell r="F15304" t="str">
            <v>05AM</v>
          </cell>
          <cell r="G15304" t="str">
            <v>CME</v>
          </cell>
          <cell r="H15304">
            <v>43782</v>
          </cell>
          <cell r="I15304" t="str">
            <v>003</v>
          </cell>
          <cell r="J15304" t="str">
            <v>JIIY011002HCLMBRA2</v>
          </cell>
        </row>
        <row r="15305">
          <cell r="A15305">
            <v>246212</v>
          </cell>
          <cell r="B15305" t="str">
            <v>HERNANDEZ RODRIGUEZ,SAMANTHA MARGARITA</v>
          </cell>
          <cell r="C15305" t="str">
            <v>SA0187</v>
          </cell>
          <cell r="D15305" t="str">
            <v>C. VIP GALERIAS LAGUNA</v>
          </cell>
          <cell r="E15305" t="str">
            <v>000023</v>
          </cell>
          <cell r="F15305" t="str">
            <v>05AM</v>
          </cell>
          <cell r="G15305" t="str">
            <v>CME</v>
          </cell>
          <cell r="H15305">
            <v>43810</v>
          </cell>
          <cell r="I15305" t="str">
            <v>003</v>
          </cell>
          <cell r="J15305" t="str">
            <v>HERS011011MCLRDMA5</v>
          </cell>
        </row>
        <row r="15306">
          <cell r="A15306">
            <v>247800</v>
          </cell>
          <cell r="B15306" t="str">
            <v>SONORA CARREON,ROLANDO DANIEL</v>
          </cell>
          <cell r="C15306" t="str">
            <v>SA0187</v>
          </cell>
          <cell r="D15306" t="str">
            <v>C. VIP GALERIAS LAGUNA</v>
          </cell>
          <cell r="E15306" t="str">
            <v>000023</v>
          </cell>
          <cell r="F15306" t="str">
            <v>05AM</v>
          </cell>
          <cell r="G15306" t="str">
            <v>CME</v>
          </cell>
          <cell r="H15306">
            <v>43869</v>
          </cell>
          <cell r="I15306" t="str">
            <v>003</v>
          </cell>
          <cell r="J15306" t="str">
            <v>SOCR990124HDGNRL08</v>
          </cell>
        </row>
        <row r="15307">
          <cell r="A15307">
            <v>247801</v>
          </cell>
          <cell r="B15307" t="str">
            <v>RESENDIZ CASALE,DEMIAN ALBERTO</v>
          </cell>
          <cell r="C15307" t="str">
            <v>SA0187</v>
          </cell>
          <cell r="D15307" t="str">
            <v>C. VIP GALERIAS LAGUNA</v>
          </cell>
          <cell r="E15307" t="str">
            <v>000023</v>
          </cell>
          <cell r="F15307" t="str">
            <v>05AM</v>
          </cell>
          <cell r="G15307" t="str">
            <v>CME</v>
          </cell>
          <cell r="H15307">
            <v>43869</v>
          </cell>
          <cell r="I15307" t="str">
            <v>003</v>
          </cell>
          <cell r="J15307" t="str">
            <v>RECD000129HDGSSMA9</v>
          </cell>
        </row>
        <row r="15308">
          <cell r="A15308">
            <v>248598</v>
          </cell>
          <cell r="B15308" t="str">
            <v>HERRERA ROSALES,ALEXANDRA ELENA</v>
          </cell>
          <cell r="C15308" t="str">
            <v>SA0187</v>
          </cell>
          <cell r="D15308" t="str">
            <v>C. VIP GALERIAS LAGUNA</v>
          </cell>
          <cell r="E15308" t="str">
            <v>000023</v>
          </cell>
          <cell r="F15308" t="str">
            <v>05AM</v>
          </cell>
          <cell r="G15308" t="str">
            <v>CME</v>
          </cell>
          <cell r="H15308">
            <v>43888</v>
          </cell>
          <cell r="I15308" t="str">
            <v>003</v>
          </cell>
          <cell r="J15308" t="str">
            <v>HERA011116MCLRSLA3</v>
          </cell>
        </row>
        <row r="15309">
          <cell r="A15309">
            <v>249000</v>
          </cell>
          <cell r="B15309" t="str">
            <v>RAMIREZ SANDOVAL,JOSE DANIEL</v>
          </cell>
          <cell r="C15309" t="str">
            <v>SA0187</v>
          </cell>
          <cell r="D15309" t="str">
            <v>C. VIP GALERIAS LAGUNA</v>
          </cell>
          <cell r="E15309" t="str">
            <v>000023</v>
          </cell>
          <cell r="F15309" t="str">
            <v>05AM</v>
          </cell>
          <cell r="G15309" t="str">
            <v>CME</v>
          </cell>
          <cell r="H15309">
            <v>43895</v>
          </cell>
          <cell r="I15309" t="str">
            <v>003</v>
          </cell>
          <cell r="J15309" t="str">
            <v>RASD000928HCLMNNA9</v>
          </cell>
        </row>
        <row r="15310">
          <cell r="A15310">
            <v>6352</v>
          </cell>
          <cell r="B15310" t="str">
            <v>CARRILLO SANTANA,TERESA</v>
          </cell>
          <cell r="C15310" t="str">
            <v>SA0252</v>
          </cell>
          <cell r="D15310" t="str">
            <v>C. VIP GALERIAS METEPEC</v>
          </cell>
          <cell r="E15310" t="str">
            <v>000023</v>
          </cell>
          <cell r="F15310" t="str">
            <v>11BM</v>
          </cell>
          <cell r="G15310" t="str">
            <v>CME</v>
          </cell>
          <cell r="H15310">
            <v>37330</v>
          </cell>
          <cell r="I15310" t="str">
            <v>003</v>
          </cell>
          <cell r="J15310" t="str">
            <v>CAST621015MMCRNR05</v>
          </cell>
        </row>
        <row r="15311">
          <cell r="A15311">
            <v>104938</v>
          </cell>
          <cell r="B15311" t="str">
            <v>ROMERO DE JESUS,ALEXIS</v>
          </cell>
          <cell r="C15311" t="str">
            <v>SA0252</v>
          </cell>
          <cell r="D15311" t="str">
            <v>C. VIP GALERIAS METEPEC</v>
          </cell>
          <cell r="E15311" t="str">
            <v>000023</v>
          </cell>
          <cell r="F15311" t="str">
            <v>11BM</v>
          </cell>
          <cell r="G15311" t="str">
            <v>CME</v>
          </cell>
          <cell r="H15311">
            <v>42756</v>
          </cell>
          <cell r="I15311" t="str">
            <v>003</v>
          </cell>
          <cell r="J15311" t="str">
            <v>ROJA950619HMCMSL08</v>
          </cell>
        </row>
        <row r="15312">
          <cell r="A15312">
            <v>110196</v>
          </cell>
          <cell r="B15312" t="str">
            <v>ACUÑA PEÑA,LUIS ALFONSO</v>
          </cell>
          <cell r="C15312" t="str">
            <v>SA0252</v>
          </cell>
          <cell r="D15312" t="str">
            <v>C. VIP GALERIAS METEPEC</v>
          </cell>
          <cell r="E15312" t="str">
            <v>000023</v>
          </cell>
          <cell r="F15312" t="str">
            <v>11BM</v>
          </cell>
          <cell r="G15312" t="str">
            <v>CME</v>
          </cell>
          <cell r="H15312">
            <v>41621</v>
          </cell>
          <cell r="I15312" t="str">
            <v>003</v>
          </cell>
          <cell r="J15312" t="str">
            <v>AUPL911031HMCCXS07</v>
          </cell>
        </row>
        <row r="15313">
          <cell r="A15313">
            <v>127400</v>
          </cell>
          <cell r="B15313" t="str">
            <v>CAMACHO QUEZADA,MARISOL</v>
          </cell>
          <cell r="C15313" t="str">
            <v>SA0252</v>
          </cell>
          <cell r="D15313" t="str">
            <v>C. VIP GALERIAS METEPEC</v>
          </cell>
          <cell r="E15313" t="str">
            <v>000023</v>
          </cell>
          <cell r="F15313" t="str">
            <v>11BM</v>
          </cell>
          <cell r="G15313" t="str">
            <v>CME</v>
          </cell>
          <cell r="H15313">
            <v>41953</v>
          </cell>
          <cell r="I15313" t="str">
            <v>003</v>
          </cell>
          <cell r="J15313" t="str">
            <v>CAQM770815MMCMZR00</v>
          </cell>
        </row>
        <row r="15314">
          <cell r="A15314">
            <v>129297</v>
          </cell>
          <cell r="B15314" t="str">
            <v>DOMINGUEZ RODRIGUEZ,MARCOS</v>
          </cell>
          <cell r="C15314" t="str">
            <v>SA0252</v>
          </cell>
          <cell r="D15314" t="str">
            <v>C. VIP GALERIAS METEPEC</v>
          </cell>
          <cell r="E15314" t="str">
            <v>000023</v>
          </cell>
          <cell r="F15314" t="str">
            <v>11BM</v>
          </cell>
          <cell r="G15314" t="str">
            <v>CME</v>
          </cell>
          <cell r="H15314">
            <v>42013</v>
          </cell>
          <cell r="I15314" t="str">
            <v>003</v>
          </cell>
          <cell r="J15314" t="str">
            <v>DORM960817HMCMDR00</v>
          </cell>
        </row>
        <row r="15315">
          <cell r="A15315">
            <v>146417</v>
          </cell>
          <cell r="B15315" t="str">
            <v>GUTIERREZ RODRIGUEZ,MARGARITA</v>
          </cell>
          <cell r="C15315" t="str">
            <v>SA0252</v>
          </cell>
          <cell r="D15315" t="str">
            <v>C. VIP GALERIAS METEPEC</v>
          </cell>
          <cell r="E15315" t="str">
            <v>000023</v>
          </cell>
          <cell r="F15315" t="str">
            <v>11BM</v>
          </cell>
          <cell r="G15315" t="str">
            <v>CME</v>
          </cell>
          <cell r="H15315">
            <v>42224</v>
          </cell>
          <cell r="I15315" t="str">
            <v>003</v>
          </cell>
          <cell r="J15315" t="str">
            <v>GURM781128MDFTDR07</v>
          </cell>
        </row>
        <row r="15316">
          <cell r="A15316">
            <v>148105</v>
          </cell>
          <cell r="B15316" t="str">
            <v>ASTUDILLO REBOLLAR,CORAL DEL CARMEN</v>
          </cell>
          <cell r="C15316" t="str">
            <v>SA0252</v>
          </cell>
          <cell r="D15316" t="str">
            <v>C. VIP GALERIAS METEPEC</v>
          </cell>
          <cell r="E15316" t="str">
            <v>000023</v>
          </cell>
          <cell r="F15316" t="str">
            <v>11BM</v>
          </cell>
          <cell r="G15316" t="str">
            <v>CME</v>
          </cell>
          <cell r="H15316">
            <v>42264</v>
          </cell>
          <cell r="I15316" t="str">
            <v>003</v>
          </cell>
          <cell r="J15316" t="str">
            <v>AURC970716MGRSBR08</v>
          </cell>
        </row>
        <row r="15317">
          <cell r="A15317">
            <v>148216</v>
          </cell>
          <cell r="B15317" t="str">
            <v>GARCIA VELAZQUEZ,EDUARDO</v>
          </cell>
          <cell r="C15317" t="str">
            <v>SA0252</v>
          </cell>
          <cell r="D15317" t="str">
            <v>C. VIP GALERIAS METEPEC</v>
          </cell>
          <cell r="E15317" t="str">
            <v>000611</v>
          </cell>
          <cell r="F15317" t="str">
            <v>11BM</v>
          </cell>
          <cell r="G15317" t="str">
            <v>CME</v>
          </cell>
          <cell r="H15317">
            <v>42268</v>
          </cell>
          <cell r="I15317" t="str">
            <v>019</v>
          </cell>
          <cell r="J15317" t="str">
            <v>GAVE910105HDFRLD05</v>
          </cell>
        </row>
        <row r="15318">
          <cell r="A15318">
            <v>149991</v>
          </cell>
          <cell r="B15318" t="str">
            <v>POPOCA MARTINEZ,ITZEL</v>
          </cell>
          <cell r="C15318" t="str">
            <v>SA0252</v>
          </cell>
          <cell r="D15318" t="str">
            <v>C. VIP GALERIAS METEPEC</v>
          </cell>
          <cell r="E15318" t="str">
            <v>000023</v>
          </cell>
          <cell r="F15318" t="str">
            <v>11BM</v>
          </cell>
          <cell r="G15318" t="str">
            <v>CME</v>
          </cell>
          <cell r="H15318">
            <v>42303</v>
          </cell>
          <cell r="I15318" t="str">
            <v>003</v>
          </cell>
          <cell r="J15318" t="str">
            <v>POMI930809MMCPRT07</v>
          </cell>
        </row>
        <row r="15319">
          <cell r="A15319">
            <v>153002</v>
          </cell>
          <cell r="B15319" t="str">
            <v>CARBAJAL LACROA,DIEGO</v>
          </cell>
          <cell r="C15319" t="str">
            <v>SA0252</v>
          </cell>
          <cell r="D15319" t="str">
            <v>C. VIP GALERIAS METEPEC</v>
          </cell>
          <cell r="E15319" t="str">
            <v>000544</v>
          </cell>
          <cell r="F15319" t="str">
            <v>11BM</v>
          </cell>
          <cell r="G15319" t="str">
            <v>CME</v>
          </cell>
          <cell r="H15319">
            <v>42349</v>
          </cell>
          <cell r="I15319" t="str">
            <v>019</v>
          </cell>
          <cell r="J15319" t="str">
            <v>CALD951113HDFRCG09</v>
          </cell>
        </row>
        <row r="15320">
          <cell r="A15320">
            <v>156744</v>
          </cell>
          <cell r="B15320" t="str">
            <v>CORREA VILLANUEVA,SARA NICTE</v>
          </cell>
          <cell r="C15320" t="str">
            <v>SA0252</v>
          </cell>
          <cell r="D15320" t="str">
            <v>C. VIP GALERIAS METEPEC</v>
          </cell>
          <cell r="E15320" t="str">
            <v>000613</v>
          </cell>
          <cell r="F15320" t="str">
            <v>11BM</v>
          </cell>
          <cell r="G15320" t="str">
            <v>CME</v>
          </cell>
          <cell r="H15320">
            <v>42424</v>
          </cell>
          <cell r="I15320" t="str">
            <v>019</v>
          </cell>
          <cell r="J15320" t="str">
            <v>COVS941015MMCRLR07</v>
          </cell>
        </row>
        <row r="15321">
          <cell r="A15321">
            <v>171690</v>
          </cell>
          <cell r="B15321" t="str">
            <v>GALVEZ ALVARADO,HECTOR MANUEL</v>
          </cell>
          <cell r="C15321" t="str">
            <v>SA0252</v>
          </cell>
          <cell r="D15321" t="str">
            <v>C. VIP GALERIAS METEPEC</v>
          </cell>
          <cell r="E15321" t="str">
            <v>000561</v>
          </cell>
          <cell r="F15321" t="str">
            <v>11BM</v>
          </cell>
          <cell r="G15321" t="str">
            <v>CME</v>
          </cell>
          <cell r="H15321">
            <v>42593</v>
          </cell>
          <cell r="I15321" t="str">
            <v>019</v>
          </cell>
          <cell r="J15321" t="str">
            <v>GAAH850914HMCLLC08</v>
          </cell>
        </row>
        <row r="15322">
          <cell r="A15322">
            <v>173010</v>
          </cell>
          <cell r="B15322" t="str">
            <v>MARTINEZ GONZALEZ,JOSE FRANCISCO</v>
          </cell>
          <cell r="C15322" t="str">
            <v>SA0252</v>
          </cell>
          <cell r="D15322" t="str">
            <v>C. VIP GALERIAS METEPEC</v>
          </cell>
          <cell r="E15322" t="str">
            <v>000023</v>
          </cell>
          <cell r="F15322" t="str">
            <v>11BM</v>
          </cell>
          <cell r="G15322" t="str">
            <v>CME</v>
          </cell>
          <cell r="H15322">
            <v>42613</v>
          </cell>
          <cell r="I15322" t="str">
            <v>003</v>
          </cell>
          <cell r="J15322" t="str">
            <v>MAGF970226HMCRNR02</v>
          </cell>
        </row>
        <row r="15323">
          <cell r="A15323">
            <v>175723</v>
          </cell>
          <cell r="B15323" t="str">
            <v>HERNANDEZ MEJIA,EDUARDO</v>
          </cell>
          <cell r="C15323" t="str">
            <v>SA0252</v>
          </cell>
          <cell r="D15323" t="str">
            <v>C. VIP GALERIAS METEPEC</v>
          </cell>
          <cell r="E15323" t="str">
            <v>000023</v>
          </cell>
          <cell r="F15323" t="str">
            <v>11BM</v>
          </cell>
          <cell r="G15323" t="str">
            <v>CME</v>
          </cell>
          <cell r="H15323">
            <v>42670</v>
          </cell>
          <cell r="I15323" t="str">
            <v>003</v>
          </cell>
          <cell r="J15323" t="str">
            <v>HEME871123HMCRJD04</v>
          </cell>
        </row>
        <row r="15324">
          <cell r="A15324">
            <v>177495</v>
          </cell>
          <cell r="B15324" t="str">
            <v>NAVA EZEQUIEL,MIRIAM LIZBETH</v>
          </cell>
          <cell r="C15324" t="str">
            <v>SA0252</v>
          </cell>
          <cell r="D15324" t="str">
            <v>C. VIP GALERIAS METEPEC</v>
          </cell>
          <cell r="E15324" t="str">
            <v>000023</v>
          </cell>
          <cell r="F15324" t="str">
            <v>11BM</v>
          </cell>
          <cell r="G15324" t="str">
            <v>CME</v>
          </cell>
          <cell r="H15324">
            <v>42706</v>
          </cell>
          <cell r="I15324" t="str">
            <v>003</v>
          </cell>
          <cell r="J15324" t="str">
            <v>NAEM981020MMCVZR00</v>
          </cell>
        </row>
        <row r="15325">
          <cell r="A15325">
            <v>180030</v>
          </cell>
          <cell r="B15325" t="str">
            <v>VALDES MARTINEZ,JOSE ALFREDO</v>
          </cell>
          <cell r="C15325" t="str">
            <v>SA0252</v>
          </cell>
          <cell r="D15325" t="str">
            <v>C. VIP GALERIAS METEPEC</v>
          </cell>
          <cell r="E15325" t="str">
            <v>000023</v>
          </cell>
          <cell r="F15325" t="str">
            <v>11BM</v>
          </cell>
          <cell r="G15325" t="str">
            <v>CME</v>
          </cell>
          <cell r="H15325">
            <v>42761</v>
          </cell>
          <cell r="I15325" t="str">
            <v>003</v>
          </cell>
          <cell r="J15325" t="str">
            <v>VAMA970222HMCLRL03</v>
          </cell>
        </row>
        <row r="15326">
          <cell r="A15326">
            <v>180980</v>
          </cell>
          <cell r="B15326" t="str">
            <v>GONZALEZ VAZQUEZ,ARELI MARICELA</v>
          </cell>
          <cell r="C15326" t="str">
            <v>SA0252</v>
          </cell>
          <cell r="D15326" t="str">
            <v>C. VIP GALERIAS METEPEC</v>
          </cell>
          <cell r="E15326" t="str">
            <v>00583</v>
          </cell>
          <cell r="F15326" t="str">
            <v>11BM</v>
          </cell>
          <cell r="G15326" t="str">
            <v>CME</v>
          </cell>
          <cell r="H15326">
            <v>42775</v>
          </cell>
          <cell r="I15326" t="str">
            <v>019</v>
          </cell>
          <cell r="J15326" t="str">
            <v>GOVA961225MMCNZR07</v>
          </cell>
        </row>
        <row r="15327">
          <cell r="A15327">
            <v>182727</v>
          </cell>
          <cell r="B15327" t="str">
            <v>ROMERO DE JESUS,MARICELA</v>
          </cell>
          <cell r="C15327" t="str">
            <v>SA0252</v>
          </cell>
          <cell r="D15327" t="str">
            <v>C. VIP GALERIAS METEPEC</v>
          </cell>
          <cell r="E15327" t="str">
            <v>000023</v>
          </cell>
          <cell r="F15327" t="str">
            <v>11BM</v>
          </cell>
          <cell r="G15327" t="str">
            <v>CME</v>
          </cell>
          <cell r="H15327">
            <v>42798</v>
          </cell>
          <cell r="I15327" t="str">
            <v>003</v>
          </cell>
          <cell r="J15327" t="str">
            <v>ROJM770208MMCMSR10</v>
          </cell>
        </row>
        <row r="15328">
          <cell r="A15328">
            <v>198134</v>
          </cell>
          <cell r="B15328" t="str">
            <v>ROJAS CAMACHO,MIGUEL JUAN</v>
          </cell>
          <cell r="C15328" t="str">
            <v>SA0252</v>
          </cell>
          <cell r="D15328" t="str">
            <v>C. VIP GALERIAS METEPEC</v>
          </cell>
          <cell r="E15328" t="str">
            <v>000023</v>
          </cell>
          <cell r="F15328" t="str">
            <v>11BM</v>
          </cell>
          <cell r="G15328" t="str">
            <v>CME</v>
          </cell>
          <cell r="H15328">
            <v>42970</v>
          </cell>
          <cell r="I15328" t="str">
            <v>003</v>
          </cell>
          <cell r="J15328" t="str">
            <v>ROCM980926HMCJMG03</v>
          </cell>
        </row>
        <row r="15329">
          <cell r="A15329">
            <v>198493</v>
          </cell>
          <cell r="B15329" t="str">
            <v>PEREZ GIRON,CARLOS ARATH</v>
          </cell>
          <cell r="C15329" t="str">
            <v>SA0252</v>
          </cell>
          <cell r="D15329" t="str">
            <v>C. VIP GALERIAS METEPEC</v>
          </cell>
          <cell r="E15329" t="str">
            <v>000023</v>
          </cell>
          <cell r="F15329" t="str">
            <v>11BM</v>
          </cell>
          <cell r="G15329" t="str">
            <v>CME</v>
          </cell>
          <cell r="H15329">
            <v>42978</v>
          </cell>
          <cell r="I15329" t="str">
            <v>003</v>
          </cell>
          <cell r="J15329" t="str">
            <v>PEGC961116HMCRRR09</v>
          </cell>
        </row>
        <row r="15330">
          <cell r="A15330">
            <v>20712</v>
          </cell>
          <cell r="B15330" t="str">
            <v>LARA CARRILLO,MARICELA</v>
          </cell>
          <cell r="C15330" t="str">
            <v>SA0252</v>
          </cell>
          <cell r="D15330" t="str">
            <v>C. VIP GALERIAS METEPEC</v>
          </cell>
          <cell r="E15330" t="str">
            <v>000020</v>
          </cell>
          <cell r="F15330" t="str">
            <v>11BM</v>
          </cell>
          <cell r="G15330" t="str">
            <v>CME</v>
          </cell>
          <cell r="H15330">
            <v>39010</v>
          </cell>
          <cell r="I15330" t="str">
            <v>003</v>
          </cell>
          <cell r="J15330" t="str">
            <v>LACM850923MMCRRR09</v>
          </cell>
        </row>
        <row r="15331">
          <cell r="A15331">
            <v>207411</v>
          </cell>
          <cell r="B15331" t="str">
            <v>ROMERO DE JESUS,MAURICIO</v>
          </cell>
          <cell r="C15331" t="str">
            <v>SA0252</v>
          </cell>
          <cell r="D15331" t="str">
            <v>C. VIP GALERIAS METEPEC</v>
          </cell>
          <cell r="E15331" t="str">
            <v>000023</v>
          </cell>
          <cell r="F15331" t="str">
            <v>11BM</v>
          </cell>
          <cell r="G15331" t="str">
            <v>CME</v>
          </cell>
          <cell r="H15331">
            <v>43194</v>
          </cell>
          <cell r="I15331" t="str">
            <v>003</v>
          </cell>
          <cell r="J15331" t="str">
            <v>ROJM990324HMCMSR03</v>
          </cell>
        </row>
        <row r="15332">
          <cell r="A15332">
            <v>217547</v>
          </cell>
          <cell r="B15332" t="str">
            <v>BECERRIL FLORES,IRIS LIZETH</v>
          </cell>
          <cell r="C15332" t="str">
            <v>SA0252</v>
          </cell>
          <cell r="D15332" t="str">
            <v>C. VIP GALERIAS METEPEC</v>
          </cell>
          <cell r="E15332" t="str">
            <v>000023</v>
          </cell>
          <cell r="F15332" t="str">
            <v>11BM</v>
          </cell>
          <cell r="G15332" t="str">
            <v>CME</v>
          </cell>
          <cell r="H15332">
            <v>43335</v>
          </cell>
          <cell r="I15332" t="str">
            <v>003</v>
          </cell>
          <cell r="J15332" t="str">
            <v>BEFI000614MMCCLRA2</v>
          </cell>
        </row>
        <row r="15333">
          <cell r="A15333">
            <v>219536</v>
          </cell>
          <cell r="B15333" t="str">
            <v>RODRIGUEZ DE LA ROSA,ALAM YAEL</v>
          </cell>
          <cell r="C15333" t="str">
            <v>SA0252</v>
          </cell>
          <cell r="D15333" t="str">
            <v>C. VIP GALERIAS METEPEC</v>
          </cell>
          <cell r="E15333" t="str">
            <v>000023</v>
          </cell>
          <cell r="F15333" t="str">
            <v>11BM</v>
          </cell>
          <cell r="G15333" t="str">
            <v>CME</v>
          </cell>
          <cell r="H15333">
            <v>43383</v>
          </cell>
          <cell r="I15333" t="str">
            <v>003</v>
          </cell>
          <cell r="J15333" t="str">
            <v>RORA921123HMCDSL05</v>
          </cell>
        </row>
        <row r="15334">
          <cell r="A15334">
            <v>219540</v>
          </cell>
          <cell r="B15334" t="str">
            <v>QUINTANA SEVERINO,BRAYAN MAGDIEL</v>
          </cell>
          <cell r="C15334" t="str">
            <v>SA0252</v>
          </cell>
          <cell r="D15334" t="str">
            <v>C. VIP GALERIAS METEPEC</v>
          </cell>
          <cell r="E15334" t="str">
            <v>000023</v>
          </cell>
          <cell r="F15334" t="str">
            <v>11BM</v>
          </cell>
          <cell r="G15334" t="str">
            <v>CME</v>
          </cell>
          <cell r="H15334">
            <v>43383</v>
          </cell>
          <cell r="I15334" t="str">
            <v>003</v>
          </cell>
          <cell r="J15334" t="str">
            <v>QUSB990322HMCNVR05</v>
          </cell>
        </row>
        <row r="15335">
          <cell r="A15335">
            <v>223001</v>
          </cell>
          <cell r="B15335" t="str">
            <v>MONROY MANCIO,CESAR MICHEL</v>
          </cell>
          <cell r="C15335" t="str">
            <v>SA0252</v>
          </cell>
          <cell r="D15335" t="str">
            <v>C. VIP GALERIAS METEPEC</v>
          </cell>
          <cell r="E15335" t="str">
            <v>000023</v>
          </cell>
          <cell r="F15335" t="str">
            <v>11BM</v>
          </cell>
          <cell r="G15335" t="str">
            <v>CME</v>
          </cell>
          <cell r="H15335">
            <v>43472</v>
          </cell>
          <cell r="I15335" t="str">
            <v>003</v>
          </cell>
          <cell r="J15335" t="str">
            <v>MOMC940912HMCNNS06</v>
          </cell>
        </row>
        <row r="15336">
          <cell r="A15336">
            <v>224461</v>
          </cell>
          <cell r="B15336" t="str">
            <v>VENTURA CORTES,CECILIA GABRIELA</v>
          </cell>
          <cell r="C15336" t="str">
            <v>SA0252</v>
          </cell>
          <cell r="D15336" t="str">
            <v>C. VIP GALERIAS METEPEC</v>
          </cell>
          <cell r="E15336" t="str">
            <v>000023</v>
          </cell>
          <cell r="F15336" t="str">
            <v>11BM</v>
          </cell>
          <cell r="G15336" t="str">
            <v>CME</v>
          </cell>
          <cell r="H15336">
            <v>43496</v>
          </cell>
          <cell r="I15336" t="str">
            <v>003</v>
          </cell>
          <cell r="J15336" t="str">
            <v>VECC980912MMCNRC02</v>
          </cell>
        </row>
        <row r="15337">
          <cell r="A15337">
            <v>224464</v>
          </cell>
          <cell r="B15337" t="str">
            <v>ZEMPOALTECATL CARBAJAL,JESUS EDUARDO</v>
          </cell>
          <cell r="C15337" t="str">
            <v>SA0252</v>
          </cell>
          <cell r="D15337" t="str">
            <v>C. VIP GALERIAS METEPEC</v>
          </cell>
          <cell r="E15337" t="str">
            <v>000023</v>
          </cell>
          <cell r="F15337" t="str">
            <v>11BM</v>
          </cell>
          <cell r="G15337" t="str">
            <v>CME</v>
          </cell>
          <cell r="H15337">
            <v>43496</v>
          </cell>
          <cell r="I15337" t="str">
            <v>003</v>
          </cell>
          <cell r="J15337" t="str">
            <v>ZECJ981203HHGMRS06</v>
          </cell>
        </row>
        <row r="15338">
          <cell r="A15338">
            <v>230033</v>
          </cell>
          <cell r="B15338" t="str">
            <v>COLINDRES VALDEZ,YESENIA JOCABED</v>
          </cell>
          <cell r="C15338" t="str">
            <v>SA0252</v>
          </cell>
          <cell r="D15338" t="str">
            <v>C. VIP GALERIAS METEPEC</v>
          </cell>
          <cell r="E15338" t="str">
            <v>000023</v>
          </cell>
          <cell r="F15338" t="str">
            <v>11BM</v>
          </cell>
          <cell r="G15338" t="str">
            <v>CME</v>
          </cell>
          <cell r="H15338">
            <v>43573</v>
          </cell>
          <cell r="I15338" t="str">
            <v>003</v>
          </cell>
          <cell r="J15338" t="str">
            <v>COVY980324MMCLLS05</v>
          </cell>
        </row>
        <row r="15339">
          <cell r="A15339">
            <v>230050</v>
          </cell>
          <cell r="B15339" t="str">
            <v>ALBARRAN ZARCO,ERICK</v>
          </cell>
          <cell r="C15339" t="str">
            <v>SA0252</v>
          </cell>
          <cell r="D15339" t="str">
            <v>C. VIP GALERIAS METEPEC</v>
          </cell>
          <cell r="E15339" t="str">
            <v>000023</v>
          </cell>
          <cell r="F15339" t="str">
            <v>11BM</v>
          </cell>
          <cell r="G15339" t="str">
            <v>CME</v>
          </cell>
          <cell r="H15339">
            <v>43573</v>
          </cell>
          <cell r="I15339" t="str">
            <v>003</v>
          </cell>
          <cell r="J15339" t="str">
            <v>AAZE990308HMCLRR03</v>
          </cell>
        </row>
        <row r="15340">
          <cell r="A15340">
            <v>233731</v>
          </cell>
          <cell r="B15340" t="str">
            <v>SALDAÑA SANCHEZ,LUIS EDUARDO</v>
          </cell>
          <cell r="C15340" t="str">
            <v>SA0252</v>
          </cell>
          <cell r="D15340" t="str">
            <v>C. VIP GALERIAS METEPEC</v>
          </cell>
          <cell r="E15340" t="str">
            <v>000023</v>
          </cell>
          <cell r="F15340" t="str">
            <v>11BM</v>
          </cell>
          <cell r="G15340" t="str">
            <v>CME</v>
          </cell>
          <cell r="H15340">
            <v>43623</v>
          </cell>
          <cell r="I15340" t="str">
            <v>003</v>
          </cell>
          <cell r="J15340" t="str">
            <v>SASL981013HMCLNS04</v>
          </cell>
        </row>
        <row r="15341">
          <cell r="A15341">
            <v>23396</v>
          </cell>
          <cell r="B15341" t="str">
            <v>JIMENEZ DOMINGUEZ,OSCAR</v>
          </cell>
          <cell r="C15341" t="str">
            <v>SA0252</v>
          </cell>
          <cell r="D15341" t="str">
            <v>C. VIP GALERIAS METEPEC</v>
          </cell>
          <cell r="E15341" t="str">
            <v>000581</v>
          </cell>
          <cell r="F15341" t="str">
            <v>11BM</v>
          </cell>
          <cell r="G15341" t="str">
            <v>CME</v>
          </cell>
          <cell r="H15341">
            <v>39228</v>
          </cell>
          <cell r="I15341" t="str">
            <v>019</v>
          </cell>
          <cell r="J15341" t="str">
            <v>JIDO851109HMCMMS01</v>
          </cell>
        </row>
        <row r="15342">
          <cell r="A15342">
            <v>235714</v>
          </cell>
          <cell r="B15342" t="str">
            <v>ESTRADA GARCIA,FATIMA AMERICA</v>
          </cell>
          <cell r="C15342" t="str">
            <v>SA0252</v>
          </cell>
          <cell r="D15342" t="str">
            <v>C. VIP GALERIAS METEPEC</v>
          </cell>
          <cell r="E15342" t="str">
            <v>000023</v>
          </cell>
          <cell r="F15342" t="str">
            <v>11BM</v>
          </cell>
          <cell r="G15342" t="str">
            <v>CME</v>
          </cell>
          <cell r="H15342">
            <v>43638</v>
          </cell>
          <cell r="I15342" t="str">
            <v>003</v>
          </cell>
          <cell r="J15342" t="str">
            <v>EAGF000418MMCSRTA2</v>
          </cell>
        </row>
        <row r="15343">
          <cell r="A15343">
            <v>236004</v>
          </cell>
          <cell r="B15343" t="str">
            <v>MORENO ALEGRIA,BRAYAM</v>
          </cell>
          <cell r="C15343" t="str">
            <v>SA0252</v>
          </cell>
          <cell r="D15343" t="str">
            <v>C. VIP GALERIAS METEPEC</v>
          </cell>
          <cell r="E15343" t="str">
            <v>000023</v>
          </cell>
          <cell r="F15343" t="str">
            <v>11BM</v>
          </cell>
          <cell r="G15343" t="str">
            <v>CME</v>
          </cell>
          <cell r="H15343">
            <v>43638</v>
          </cell>
          <cell r="I15343" t="str">
            <v>003</v>
          </cell>
          <cell r="J15343" t="str">
            <v>MOAB980508HMCRLR07</v>
          </cell>
        </row>
        <row r="15344">
          <cell r="A15344">
            <v>237532</v>
          </cell>
          <cell r="B15344" t="str">
            <v>ARANO CRUZ,ANAHI</v>
          </cell>
          <cell r="C15344" t="str">
            <v>SA0252</v>
          </cell>
          <cell r="D15344" t="str">
            <v>C. VIP GALERIAS METEPEC</v>
          </cell>
          <cell r="E15344" t="str">
            <v>000023</v>
          </cell>
          <cell r="F15344" t="str">
            <v>11BM</v>
          </cell>
          <cell r="G15344" t="str">
            <v>CME</v>
          </cell>
          <cell r="H15344">
            <v>43651</v>
          </cell>
          <cell r="I15344" t="str">
            <v>003</v>
          </cell>
          <cell r="J15344" t="str">
            <v>AACA901220MOCRRN04</v>
          </cell>
        </row>
        <row r="15345">
          <cell r="A15345">
            <v>240509</v>
          </cell>
          <cell r="B15345" t="str">
            <v>GARCIA VELAZQUEZ,JAN ADRIAN</v>
          </cell>
          <cell r="C15345" t="str">
            <v>SA0252</v>
          </cell>
          <cell r="D15345" t="str">
            <v>C. VIP GALERIAS METEPEC</v>
          </cell>
          <cell r="E15345" t="str">
            <v>000023</v>
          </cell>
          <cell r="F15345" t="str">
            <v>11BM</v>
          </cell>
          <cell r="G15345" t="str">
            <v>CME</v>
          </cell>
          <cell r="H15345">
            <v>43684</v>
          </cell>
          <cell r="I15345" t="str">
            <v>003</v>
          </cell>
          <cell r="J15345" t="str">
            <v>GAVJ010705HMCRLNA5</v>
          </cell>
        </row>
        <row r="15346">
          <cell r="A15346">
            <v>243233</v>
          </cell>
          <cell r="B15346" t="str">
            <v>GORDILLO PECH,LEONARDO RODRIGO</v>
          </cell>
          <cell r="C15346" t="str">
            <v>SA0252</v>
          </cell>
          <cell r="D15346" t="str">
            <v>C. VIP GALERIAS METEPEC</v>
          </cell>
          <cell r="E15346" t="str">
            <v>000023</v>
          </cell>
          <cell r="F15346" t="str">
            <v>11BM</v>
          </cell>
          <cell r="G15346" t="str">
            <v>CME</v>
          </cell>
          <cell r="H15346">
            <v>43742</v>
          </cell>
          <cell r="I15346" t="str">
            <v>003</v>
          </cell>
          <cell r="J15346" t="str">
            <v>GOPL010526HGRRCNA1</v>
          </cell>
        </row>
        <row r="15347">
          <cell r="A15347">
            <v>24495</v>
          </cell>
          <cell r="B15347" t="str">
            <v>JARAMILLO FERRUSCA,PEDRO ALAN</v>
          </cell>
          <cell r="C15347" t="str">
            <v>SA0252</v>
          </cell>
          <cell r="D15347" t="str">
            <v>C. VIP GALERIAS METEPEC</v>
          </cell>
          <cell r="E15347" t="str">
            <v>000521</v>
          </cell>
          <cell r="F15347" t="str">
            <v>11BM</v>
          </cell>
          <cell r="G15347" t="str">
            <v>CME</v>
          </cell>
          <cell r="H15347">
            <v>39255</v>
          </cell>
          <cell r="I15347" t="str">
            <v>019</v>
          </cell>
          <cell r="J15347" t="str">
            <v>JAFP870403HMCRRD01</v>
          </cell>
        </row>
        <row r="15348">
          <cell r="A15348">
            <v>245142</v>
          </cell>
          <cell r="B15348" t="str">
            <v>QUEZADA SANCHEZ,SOFIA</v>
          </cell>
          <cell r="C15348" t="str">
            <v>SA0252</v>
          </cell>
          <cell r="D15348" t="str">
            <v>C. VIP GALERIAS METEPEC</v>
          </cell>
          <cell r="E15348" t="str">
            <v>000023</v>
          </cell>
          <cell r="F15348" t="str">
            <v>11BM</v>
          </cell>
          <cell r="G15348" t="str">
            <v>CME</v>
          </cell>
          <cell r="H15348">
            <v>43784</v>
          </cell>
          <cell r="I15348" t="str">
            <v>003</v>
          </cell>
          <cell r="J15348" t="str">
            <v>QUSS840918MMCZNF04</v>
          </cell>
        </row>
        <row r="15349">
          <cell r="A15349">
            <v>245320</v>
          </cell>
          <cell r="B15349" t="str">
            <v>GONZALEZ SANCHEZ,ARELI SARAI</v>
          </cell>
          <cell r="C15349" t="str">
            <v>SA0252</v>
          </cell>
          <cell r="D15349" t="str">
            <v>C. VIP GALERIAS METEPEC</v>
          </cell>
          <cell r="E15349" t="str">
            <v>000023</v>
          </cell>
          <cell r="F15349" t="str">
            <v>11BM</v>
          </cell>
          <cell r="G15349" t="str">
            <v>CME</v>
          </cell>
          <cell r="H15349">
            <v>43788</v>
          </cell>
          <cell r="I15349" t="str">
            <v>003</v>
          </cell>
          <cell r="J15349" t="str">
            <v>GOSA960822MMCNNR00</v>
          </cell>
        </row>
        <row r="15350">
          <cell r="A15350">
            <v>245831</v>
          </cell>
          <cell r="B15350" t="str">
            <v>JIMENEZ PEREZ,BRANDON JOSUE</v>
          </cell>
          <cell r="C15350" t="str">
            <v>SA0252</v>
          </cell>
          <cell r="D15350" t="str">
            <v>C. VIP GALERIAS METEPEC</v>
          </cell>
          <cell r="E15350" t="str">
            <v>000023</v>
          </cell>
          <cell r="F15350" t="str">
            <v>11BM</v>
          </cell>
          <cell r="G15350" t="str">
            <v>CME</v>
          </cell>
          <cell r="H15350">
            <v>43798</v>
          </cell>
          <cell r="I15350" t="str">
            <v>003</v>
          </cell>
          <cell r="J15350" t="str">
            <v>JIPB980827HMCMRR02</v>
          </cell>
        </row>
        <row r="15351">
          <cell r="A15351">
            <v>245946</v>
          </cell>
          <cell r="B15351" t="str">
            <v>TORRES MUÑOZ,ARIADNA</v>
          </cell>
          <cell r="C15351" t="str">
            <v>SA0252</v>
          </cell>
          <cell r="D15351" t="str">
            <v>C. VIP GALERIAS METEPEC</v>
          </cell>
          <cell r="E15351" t="str">
            <v>000023</v>
          </cell>
          <cell r="F15351" t="str">
            <v>11BM</v>
          </cell>
          <cell r="G15351" t="str">
            <v>CME</v>
          </cell>
          <cell r="H15351">
            <v>43803</v>
          </cell>
          <cell r="I15351" t="str">
            <v>003</v>
          </cell>
          <cell r="J15351" t="str">
            <v>TOMA010926MMCRXRA5</v>
          </cell>
        </row>
        <row r="15352">
          <cell r="A15352">
            <v>246336</v>
          </cell>
          <cell r="B15352" t="str">
            <v>HERNANDEZ LOPEZ,VANESSA</v>
          </cell>
          <cell r="C15352" t="str">
            <v>SA0252</v>
          </cell>
          <cell r="D15352" t="str">
            <v>C. VIP GALERIAS METEPEC</v>
          </cell>
          <cell r="E15352" t="str">
            <v>000023</v>
          </cell>
          <cell r="F15352" t="str">
            <v>11BM</v>
          </cell>
          <cell r="G15352" t="str">
            <v>CME</v>
          </cell>
          <cell r="H15352">
            <v>43817</v>
          </cell>
          <cell r="I15352" t="str">
            <v>003</v>
          </cell>
          <cell r="J15352" t="str">
            <v>HELV000517MMCRPNA7</v>
          </cell>
        </row>
        <row r="15353">
          <cell r="A15353">
            <v>246352</v>
          </cell>
          <cell r="B15353" t="str">
            <v>GALLEGOS CORTES,MARIA EUGENIA</v>
          </cell>
          <cell r="C15353" t="str">
            <v>SA0252</v>
          </cell>
          <cell r="D15353" t="str">
            <v>C. VIP GALERIAS METEPEC</v>
          </cell>
          <cell r="E15353" t="str">
            <v>000023</v>
          </cell>
          <cell r="F15353" t="str">
            <v>11BM</v>
          </cell>
          <cell r="G15353" t="str">
            <v>CME</v>
          </cell>
          <cell r="H15353">
            <v>43817</v>
          </cell>
          <cell r="I15353" t="str">
            <v>003</v>
          </cell>
          <cell r="J15353" t="str">
            <v>GACE990418MDFLRG09</v>
          </cell>
        </row>
        <row r="15354">
          <cell r="A15354">
            <v>42217</v>
          </cell>
          <cell r="B15354" t="str">
            <v>ENRIQUEZ NIÑO,GERARDO AURELIO</v>
          </cell>
          <cell r="C15354" t="str">
            <v>SA0252</v>
          </cell>
          <cell r="D15354" t="str">
            <v>C. VIP GALERIAS METEPEC</v>
          </cell>
          <cell r="E15354" t="str">
            <v>000503</v>
          </cell>
          <cell r="F15354" t="str">
            <v>11BM</v>
          </cell>
          <cell r="G15354" t="str">
            <v>CME</v>
          </cell>
          <cell r="H15354">
            <v>39895</v>
          </cell>
          <cell r="I15354" t="str">
            <v>005</v>
          </cell>
          <cell r="J15354" t="str">
            <v>EING781101HDFNXR08</v>
          </cell>
        </row>
        <row r="15355">
          <cell r="A15355">
            <v>89773</v>
          </cell>
          <cell r="B15355" t="str">
            <v>LUNA MARTINEZ,ANGELA</v>
          </cell>
          <cell r="C15355" t="str">
            <v>SA0252</v>
          </cell>
          <cell r="D15355" t="str">
            <v>C. VIP GALERIAS METEPEC</v>
          </cell>
          <cell r="E15355" t="str">
            <v>000020</v>
          </cell>
          <cell r="F15355" t="str">
            <v>11BM</v>
          </cell>
          <cell r="G15355" t="str">
            <v>CME</v>
          </cell>
          <cell r="H15355">
            <v>41215</v>
          </cell>
          <cell r="I15355" t="str">
            <v>003</v>
          </cell>
          <cell r="J15355" t="str">
            <v>LUMA640225MMCNRN02</v>
          </cell>
        </row>
        <row r="15356">
          <cell r="A15356">
            <v>91446</v>
          </cell>
          <cell r="B15356" t="str">
            <v>TORRES MUÑOZ,MAGNOLIA</v>
          </cell>
          <cell r="C15356" t="str">
            <v>SA0252</v>
          </cell>
          <cell r="D15356" t="str">
            <v>C. VIP GALERIAS METEPEC</v>
          </cell>
          <cell r="E15356" t="str">
            <v>000612</v>
          </cell>
          <cell r="F15356" t="str">
            <v>11BM</v>
          </cell>
          <cell r="G15356" t="str">
            <v>CME</v>
          </cell>
          <cell r="H15356">
            <v>41243</v>
          </cell>
          <cell r="I15356" t="str">
            <v>019</v>
          </cell>
          <cell r="J15356" t="str">
            <v>TOMM940110MMCRXG08</v>
          </cell>
        </row>
        <row r="15357">
          <cell r="A15357">
            <v>218868</v>
          </cell>
          <cell r="B15357" t="str">
            <v>RIOS FLORES,ANGELA BERENICE</v>
          </cell>
          <cell r="C15357" t="str">
            <v>SA1072</v>
          </cell>
          <cell r="D15357" t="str">
            <v>C. VIP GALERIAS MONCLOVA</v>
          </cell>
          <cell r="E15357" t="str">
            <v>000523</v>
          </cell>
          <cell r="F15357" t="str">
            <v>05CM</v>
          </cell>
          <cell r="G15357" t="str">
            <v>CME</v>
          </cell>
          <cell r="H15357">
            <v>43364</v>
          </cell>
          <cell r="I15357" t="str">
            <v>019</v>
          </cell>
          <cell r="J15357" t="str">
            <v>RIFA951119MCLSLN01</v>
          </cell>
        </row>
        <row r="15358">
          <cell r="A15358">
            <v>219209</v>
          </cell>
          <cell r="B15358" t="str">
            <v>CAMPOS TORRES,ANDREA DENISSE</v>
          </cell>
          <cell r="C15358" t="str">
            <v>SA1072</v>
          </cell>
          <cell r="D15358" t="str">
            <v>C. VIP GALERIAS MONCLOVA</v>
          </cell>
          <cell r="E15358" t="str">
            <v>000561</v>
          </cell>
          <cell r="F15358" t="str">
            <v>05CM</v>
          </cell>
          <cell r="G15358" t="str">
            <v>CME</v>
          </cell>
          <cell r="H15358">
            <v>43374</v>
          </cell>
          <cell r="I15358" t="str">
            <v>019</v>
          </cell>
          <cell r="J15358" t="str">
            <v>CATA940604MCLMRN07</v>
          </cell>
        </row>
        <row r="15359">
          <cell r="A15359">
            <v>219488</v>
          </cell>
          <cell r="B15359" t="str">
            <v>PEREZ HERNANDEZ,JOSE DE JESUS</v>
          </cell>
          <cell r="C15359" t="str">
            <v>SA1072</v>
          </cell>
          <cell r="D15359" t="str">
            <v>C. VIP GALERIAS MONCLOVA</v>
          </cell>
          <cell r="E15359" t="str">
            <v>000581</v>
          </cell>
          <cell r="F15359" t="str">
            <v>05CM</v>
          </cell>
          <cell r="G15359" t="str">
            <v>CME</v>
          </cell>
          <cell r="H15359">
            <v>43382</v>
          </cell>
          <cell r="I15359" t="str">
            <v>019</v>
          </cell>
          <cell r="J15359" t="str">
            <v>PEHJ880907HCLRRS04</v>
          </cell>
        </row>
        <row r="15360">
          <cell r="A15360">
            <v>219754</v>
          </cell>
          <cell r="B15360" t="str">
            <v>LOPEZ BARRERA,MAYRA CAROLINA</v>
          </cell>
          <cell r="C15360" t="str">
            <v>SA1072</v>
          </cell>
          <cell r="D15360" t="str">
            <v>C. VIP GALERIAS MONCLOVA</v>
          </cell>
          <cell r="E15360" t="str">
            <v>000023</v>
          </cell>
          <cell r="F15360" t="str">
            <v>05CM</v>
          </cell>
          <cell r="G15360" t="str">
            <v>CME</v>
          </cell>
          <cell r="H15360">
            <v>43388</v>
          </cell>
          <cell r="I15360" t="str">
            <v>003</v>
          </cell>
          <cell r="J15360" t="str">
            <v>LOBM791101MCLPRY19</v>
          </cell>
        </row>
        <row r="15361">
          <cell r="A15361">
            <v>219756</v>
          </cell>
          <cell r="B15361" t="str">
            <v>VEGA GARCIA,ERIKA LILIANA</v>
          </cell>
          <cell r="C15361" t="str">
            <v>SA1072</v>
          </cell>
          <cell r="D15361" t="str">
            <v>C. VIP GALERIAS MONCLOVA</v>
          </cell>
          <cell r="E15361" t="str">
            <v>000023</v>
          </cell>
          <cell r="F15361" t="str">
            <v>05CM</v>
          </cell>
          <cell r="G15361" t="str">
            <v>CME</v>
          </cell>
          <cell r="H15361">
            <v>43388</v>
          </cell>
          <cell r="I15361" t="str">
            <v>003</v>
          </cell>
          <cell r="J15361" t="str">
            <v>VEGE760725MCLGRR18</v>
          </cell>
        </row>
        <row r="15362">
          <cell r="A15362">
            <v>219757</v>
          </cell>
          <cell r="B15362" t="str">
            <v>ESTRADA GALARZA,CLAUDIA RUTH</v>
          </cell>
          <cell r="C15362" t="str">
            <v>SA1072</v>
          </cell>
          <cell r="D15362" t="str">
            <v>C. VIP GALERIAS MONCLOVA</v>
          </cell>
          <cell r="E15362" t="str">
            <v>000023</v>
          </cell>
          <cell r="F15362" t="str">
            <v>05CM</v>
          </cell>
          <cell r="G15362" t="str">
            <v>CME</v>
          </cell>
          <cell r="H15362">
            <v>43388</v>
          </cell>
          <cell r="I15362" t="str">
            <v>003</v>
          </cell>
          <cell r="J15362" t="str">
            <v>EAGC810606MCLSLL09</v>
          </cell>
        </row>
        <row r="15363">
          <cell r="A15363">
            <v>219766</v>
          </cell>
          <cell r="B15363" t="str">
            <v>FUENTES ROMO,DEISY GABRIELA</v>
          </cell>
          <cell r="C15363" t="str">
            <v>SA1072</v>
          </cell>
          <cell r="D15363" t="str">
            <v>C. VIP GALERIAS MONCLOVA</v>
          </cell>
          <cell r="E15363" t="str">
            <v>000023</v>
          </cell>
          <cell r="F15363" t="str">
            <v>05CM</v>
          </cell>
          <cell r="G15363" t="str">
            <v>CME</v>
          </cell>
          <cell r="H15363">
            <v>43388</v>
          </cell>
          <cell r="I15363" t="str">
            <v>003</v>
          </cell>
          <cell r="J15363" t="str">
            <v>FURD920102MCLNMS03</v>
          </cell>
        </row>
        <row r="15364">
          <cell r="A15364">
            <v>219768</v>
          </cell>
          <cell r="B15364" t="str">
            <v>REZA AGUILAR,JAHAZIEL GABINO</v>
          </cell>
          <cell r="C15364" t="str">
            <v>SA1072</v>
          </cell>
          <cell r="D15364" t="str">
            <v>C. VIP GALERIAS MONCLOVA</v>
          </cell>
          <cell r="E15364" t="str">
            <v>000611</v>
          </cell>
          <cell r="F15364" t="str">
            <v>05CM</v>
          </cell>
          <cell r="G15364" t="str">
            <v>CME</v>
          </cell>
          <cell r="H15364">
            <v>43388</v>
          </cell>
          <cell r="I15364" t="str">
            <v>019</v>
          </cell>
          <cell r="J15364" t="str">
            <v>REAJ981029HCLZGH09</v>
          </cell>
        </row>
        <row r="15365">
          <cell r="A15365">
            <v>219769</v>
          </cell>
          <cell r="B15365" t="str">
            <v>BERNAL LOPEZ,FERNANDA IXSCHEL</v>
          </cell>
          <cell r="C15365" t="str">
            <v>SA1072</v>
          </cell>
          <cell r="D15365" t="str">
            <v>C. VIP GALERIAS MONCLOVA</v>
          </cell>
          <cell r="E15365" t="str">
            <v>000544</v>
          </cell>
          <cell r="F15365" t="str">
            <v>05CM</v>
          </cell>
          <cell r="G15365" t="str">
            <v>CME</v>
          </cell>
          <cell r="H15365">
            <v>43388</v>
          </cell>
          <cell r="I15365" t="str">
            <v>019</v>
          </cell>
          <cell r="J15365" t="str">
            <v>BELF970708MCLRPR03</v>
          </cell>
        </row>
        <row r="15366">
          <cell r="A15366">
            <v>219770</v>
          </cell>
          <cell r="B15366" t="str">
            <v>DAVILA ROBLES,JUANITA GUADALUPE</v>
          </cell>
          <cell r="C15366" t="str">
            <v>SA1072</v>
          </cell>
          <cell r="D15366" t="str">
            <v>C. VIP GALERIAS MONCLOVA</v>
          </cell>
          <cell r="E15366" t="str">
            <v>000023</v>
          </cell>
          <cell r="F15366" t="str">
            <v>05CM</v>
          </cell>
          <cell r="G15366" t="str">
            <v>CME</v>
          </cell>
          <cell r="H15366">
            <v>43388</v>
          </cell>
          <cell r="I15366" t="str">
            <v>003</v>
          </cell>
          <cell r="J15366" t="str">
            <v>DARJ841222MCLVBN08</v>
          </cell>
        </row>
        <row r="15367">
          <cell r="A15367">
            <v>219795</v>
          </cell>
          <cell r="B15367" t="str">
            <v>SAN MIGUEL CASTILLO,DAMARIS BERENICE</v>
          </cell>
          <cell r="C15367" t="str">
            <v>SA1072</v>
          </cell>
          <cell r="D15367" t="str">
            <v>C. VIP GALERIAS MONCLOVA</v>
          </cell>
          <cell r="E15367" t="str">
            <v>000023</v>
          </cell>
          <cell r="F15367" t="str">
            <v>05CM</v>
          </cell>
          <cell r="G15367" t="str">
            <v>CME</v>
          </cell>
          <cell r="H15367">
            <v>43388</v>
          </cell>
          <cell r="I15367" t="str">
            <v>003</v>
          </cell>
          <cell r="J15367" t="str">
            <v>SACD830709MCLNSM09</v>
          </cell>
        </row>
        <row r="15368">
          <cell r="A15368">
            <v>219825</v>
          </cell>
          <cell r="B15368" t="str">
            <v>CAMPOS MARTINEZ,ORLANDO</v>
          </cell>
          <cell r="C15368" t="str">
            <v>SA1072</v>
          </cell>
          <cell r="D15368" t="str">
            <v>C. VIP GALERIAS MONCLOVA</v>
          </cell>
          <cell r="E15368" t="str">
            <v>000023</v>
          </cell>
          <cell r="F15368" t="str">
            <v>05CM</v>
          </cell>
          <cell r="G15368" t="str">
            <v>CME</v>
          </cell>
          <cell r="H15368">
            <v>43388</v>
          </cell>
          <cell r="I15368" t="str">
            <v>003</v>
          </cell>
          <cell r="J15368" t="str">
            <v>CAMO990325HCLMRR04</v>
          </cell>
        </row>
        <row r="15369">
          <cell r="A15369">
            <v>219828</v>
          </cell>
          <cell r="B15369" t="str">
            <v>RIVERA SANTELLANA,OMAR HUMBERTO</v>
          </cell>
          <cell r="C15369" t="str">
            <v>SA1072</v>
          </cell>
          <cell r="D15369" t="str">
            <v>C. VIP GALERIAS MONCLOVA</v>
          </cell>
          <cell r="E15369" t="str">
            <v>000023</v>
          </cell>
          <cell r="F15369" t="str">
            <v>05CM</v>
          </cell>
          <cell r="G15369" t="str">
            <v>CME</v>
          </cell>
          <cell r="H15369">
            <v>43670</v>
          </cell>
          <cell r="I15369" t="str">
            <v>003</v>
          </cell>
          <cell r="J15369" t="str">
            <v>RISO980310HCLVNM04</v>
          </cell>
        </row>
        <row r="15370">
          <cell r="A15370">
            <v>219830</v>
          </cell>
          <cell r="B15370" t="str">
            <v>CARRIZALES LOPEZ,ESMERALDA DENISSE</v>
          </cell>
          <cell r="C15370" t="str">
            <v>SA1072</v>
          </cell>
          <cell r="D15370" t="str">
            <v>C. VIP GALERIAS MONCLOVA</v>
          </cell>
          <cell r="E15370" t="str">
            <v>000023</v>
          </cell>
          <cell r="F15370" t="str">
            <v>05CM</v>
          </cell>
          <cell r="G15370" t="str">
            <v>CME</v>
          </cell>
          <cell r="H15370">
            <v>43388</v>
          </cell>
          <cell r="I15370" t="str">
            <v>003</v>
          </cell>
          <cell r="J15370" t="str">
            <v>CALE981013MCLRPS02</v>
          </cell>
        </row>
        <row r="15371">
          <cell r="A15371">
            <v>222048</v>
          </cell>
          <cell r="B15371" t="str">
            <v>SALAS SILVA,JESSICA BERENICE</v>
          </cell>
          <cell r="C15371" t="str">
            <v>SA1072</v>
          </cell>
          <cell r="D15371" t="str">
            <v>C. VIP GALERIAS MONCLOVA</v>
          </cell>
          <cell r="E15371" t="str">
            <v>00583</v>
          </cell>
          <cell r="F15371" t="str">
            <v>05CM</v>
          </cell>
          <cell r="G15371" t="str">
            <v>CME</v>
          </cell>
          <cell r="H15371">
            <v>43440</v>
          </cell>
          <cell r="I15371" t="str">
            <v>019</v>
          </cell>
          <cell r="J15371" t="str">
            <v>SASJ000401MCLLLSA4</v>
          </cell>
        </row>
        <row r="15372">
          <cell r="A15372">
            <v>222117</v>
          </cell>
          <cell r="B15372" t="str">
            <v>MANCHA ZAMORA,ANDONY ALEXIS</v>
          </cell>
          <cell r="C15372" t="str">
            <v>SA1072</v>
          </cell>
          <cell r="D15372" t="str">
            <v>C. VIP GALERIAS MONCLOVA</v>
          </cell>
          <cell r="E15372" t="str">
            <v>000023</v>
          </cell>
          <cell r="F15372" t="str">
            <v>05CM</v>
          </cell>
          <cell r="G15372" t="str">
            <v>CME</v>
          </cell>
          <cell r="H15372">
            <v>43441</v>
          </cell>
          <cell r="I15372" t="str">
            <v>003</v>
          </cell>
          <cell r="J15372" t="str">
            <v>MAZA000620HCLNMNA4</v>
          </cell>
        </row>
        <row r="15373">
          <cell r="A15373">
            <v>222594</v>
          </cell>
          <cell r="B15373" t="str">
            <v>LUNA RESENDIZ,LUIS EDUARDO</v>
          </cell>
          <cell r="C15373" t="str">
            <v>SA1072</v>
          </cell>
          <cell r="D15373" t="str">
            <v>C. VIP GALERIAS MONCLOVA</v>
          </cell>
          <cell r="E15373" t="str">
            <v>000023</v>
          </cell>
          <cell r="F15373" t="str">
            <v>05CM</v>
          </cell>
          <cell r="G15373" t="str">
            <v>CME</v>
          </cell>
          <cell r="H15373">
            <v>43453</v>
          </cell>
          <cell r="I15373" t="str">
            <v>003</v>
          </cell>
          <cell r="J15373" t="str">
            <v>LURL991115HCLNSS07</v>
          </cell>
        </row>
        <row r="15374">
          <cell r="A15374">
            <v>222756</v>
          </cell>
          <cell r="B15374" t="str">
            <v>DIAZ MORENO,AGUSTIN NATANAEL</v>
          </cell>
          <cell r="C15374" t="str">
            <v>SA1072</v>
          </cell>
          <cell r="D15374" t="str">
            <v>C. VIP GALERIAS MONCLOVA</v>
          </cell>
          <cell r="E15374" t="str">
            <v>000023</v>
          </cell>
          <cell r="F15374" t="str">
            <v>05CM</v>
          </cell>
          <cell r="G15374" t="str">
            <v>CME</v>
          </cell>
          <cell r="H15374">
            <v>43455</v>
          </cell>
          <cell r="I15374" t="str">
            <v>003</v>
          </cell>
          <cell r="J15374" t="str">
            <v>DIMA980118HCLZRG09</v>
          </cell>
        </row>
        <row r="15375">
          <cell r="A15375">
            <v>226885</v>
          </cell>
          <cell r="B15375" t="str">
            <v>ZAVALA LOPEZ,DERIK BRALLAN</v>
          </cell>
          <cell r="C15375" t="str">
            <v>SA1072</v>
          </cell>
          <cell r="D15375" t="str">
            <v>C. VIP GALERIAS MONCLOVA</v>
          </cell>
          <cell r="E15375" t="str">
            <v>000612</v>
          </cell>
          <cell r="F15375" t="str">
            <v>05CM</v>
          </cell>
          <cell r="G15375" t="str">
            <v>CME</v>
          </cell>
          <cell r="H15375">
            <v>43537</v>
          </cell>
          <cell r="I15375" t="str">
            <v>019</v>
          </cell>
          <cell r="J15375" t="str">
            <v>ZALD990515HDGVPR07</v>
          </cell>
        </row>
        <row r="15376">
          <cell r="A15376">
            <v>228188</v>
          </cell>
          <cell r="B15376" t="str">
            <v>HERNANDEZ GARCIA,MIRIAM</v>
          </cell>
          <cell r="C15376" t="str">
            <v>SA1072</v>
          </cell>
          <cell r="D15376" t="str">
            <v>C. VIP GALERIAS MONCLOVA</v>
          </cell>
          <cell r="E15376" t="str">
            <v>000023</v>
          </cell>
          <cell r="F15376" t="str">
            <v>05CM</v>
          </cell>
          <cell r="G15376" t="str">
            <v>CME</v>
          </cell>
          <cell r="H15376">
            <v>43768</v>
          </cell>
          <cell r="I15376" t="str">
            <v>003</v>
          </cell>
          <cell r="J15376" t="str">
            <v>HEGM981009MCLRRR05</v>
          </cell>
        </row>
        <row r="15377">
          <cell r="A15377">
            <v>228461</v>
          </cell>
          <cell r="B15377" t="str">
            <v>RIVAS GARCIA,BRAYAN</v>
          </cell>
          <cell r="C15377" t="str">
            <v>SA1072</v>
          </cell>
          <cell r="D15377" t="str">
            <v>C. VIP GALERIAS MONCLOVA</v>
          </cell>
          <cell r="E15377" t="str">
            <v>000023</v>
          </cell>
          <cell r="F15377" t="str">
            <v>05CM</v>
          </cell>
          <cell r="G15377" t="str">
            <v>CME</v>
          </cell>
          <cell r="H15377">
            <v>43561</v>
          </cell>
          <cell r="I15377" t="str">
            <v>003</v>
          </cell>
          <cell r="J15377" t="str">
            <v>RIGB000916HCLVRRA4</v>
          </cell>
        </row>
        <row r="15378">
          <cell r="A15378">
            <v>228499</v>
          </cell>
          <cell r="B15378" t="str">
            <v>CAMPOS TORRES,NYDIA GABRIELA</v>
          </cell>
          <cell r="C15378" t="str">
            <v>SA1072</v>
          </cell>
          <cell r="D15378" t="str">
            <v>C. VIP GALERIAS MONCLOVA</v>
          </cell>
          <cell r="E15378" t="str">
            <v>000023</v>
          </cell>
          <cell r="F15378" t="str">
            <v>05CM</v>
          </cell>
          <cell r="G15378" t="str">
            <v>CME</v>
          </cell>
          <cell r="H15378">
            <v>43561</v>
          </cell>
          <cell r="I15378" t="str">
            <v>003</v>
          </cell>
          <cell r="J15378" t="str">
            <v>CATN000804MCLMRYA2</v>
          </cell>
        </row>
        <row r="15379">
          <cell r="A15379">
            <v>230953</v>
          </cell>
          <cell r="B15379" t="str">
            <v>AGUIRRE ARELLANO,MARIO ALBERTO</v>
          </cell>
          <cell r="C15379" t="str">
            <v>SA1072</v>
          </cell>
          <cell r="D15379" t="str">
            <v>C. VIP GALERIAS MONCLOVA</v>
          </cell>
          <cell r="E15379" t="str">
            <v>000023</v>
          </cell>
          <cell r="F15379" t="str">
            <v>05CM</v>
          </cell>
          <cell r="G15379" t="str">
            <v>CME</v>
          </cell>
          <cell r="H15379">
            <v>43579</v>
          </cell>
          <cell r="I15379" t="str">
            <v>003</v>
          </cell>
          <cell r="J15379" t="str">
            <v>AUAM980921HCLGRR03</v>
          </cell>
        </row>
        <row r="15380">
          <cell r="A15380">
            <v>230977</v>
          </cell>
          <cell r="B15380" t="str">
            <v>SANCHEZ GARCIA,CINTHIA ESMERALDA</v>
          </cell>
          <cell r="C15380" t="str">
            <v>SA1072</v>
          </cell>
          <cell r="D15380" t="str">
            <v>C. VIP GALERIAS MONCLOVA</v>
          </cell>
          <cell r="E15380" t="str">
            <v>000023</v>
          </cell>
          <cell r="F15380" t="str">
            <v>05CM</v>
          </cell>
          <cell r="G15380" t="str">
            <v>CME</v>
          </cell>
          <cell r="H15380">
            <v>43577</v>
          </cell>
          <cell r="I15380" t="str">
            <v>003</v>
          </cell>
          <cell r="J15380" t="str">
            <v>SAGC971017MCLNRN08</v>
          </cell>
        </row>
        <row r="15381">
          <cell r="A15381">
            <v>230991</v>
          </cell>
          <cell r="B15381" t="str">
            <v>MARTINEZ RAMIREZ,MARIA DE LOS ANEGELES</v>
          </cell>
          <cell r="C15381" t="str">
            <v>SA1072</v>
          </cell>
          <cell r="D15381" t="str">
            <v>C. VIP GALERIAS MONCLOVA</v>
          </cell>
          <cell r="E15381" t="str">
            <v>000023</v>
          </cell>
          <cell r="F15381" t="str">
            <v>05CM</v>
          </cell>
          <cell r="G15381" t="str">
            <v>CME</v>
          </cell>
          <cell r="H15381">
            <v>43579</v>
          </cell>
          <cell r="I15381" t="str">
            <v>003</v>
          </cell>
          <cell r="J15381" t="str">
            <v>MARA580607MCLRMN00</v>
          </cell>
        </row>
        <row r="15382">
          <cell r="A15382">
            <v>232191</v>
          </cell>
          <cell r="B15382" t="str">
            <v>DUARTE LOPEZ,CARLOS ARNULFO</v>
          </cell>
          <cell r="C15382" t="str">
            <v>SA1072</v>
          </cell>
          <cell r="D15382" t="str">
            <v>C. VIP GALERIAS MONCLOVA</v>
          </cell>
          <cell r="E15382" t="str">
            <v>000023</v>
          </cell>
          <cell r="F15382" t="str">
            <v>05CM</v>
          </cell>
          <cell r="G15382" t="str">
            <v>CME</v>
          </cell>
          <cell r="H15382">
            <v>43602</v>
          </cell>
          <cell r="I15382" t="str">
            <v>003</v>
          </cell>
          <cell r="J15382" t="str">
            <v>DULC000413HCLRPRA8</v>
          </cell>
        </row>
        <row r="15383">
          <cell r="A15383">
            <v>238319</v>
          </cell>
          <cell r="B15383" t="str">
            <v>CANO CARRIZAL,JORGE ANTONIO</v>
          </cell>
          <cell r="C15383" t="str">
            <v>SA1072</v>
          </cell>
          <cell r="D15383" t="str">
            <v>C. VIP GALERIAS MONCLOVA</v>
          </cell>
          <cell r="E15383" t="str">
            <v>000023</v>
          </cell>
          <cell r="F15383" t="str">
            <v>05CM</v>
          </cell>
          <cell r="G15383" t="str">
            <v>CME</v>
          </cell>
          <cell r="H15383">
            <v>43657</v>
          </cell>
          <cell r="I15383" t="str">
            <v>003</v>
          </cell>
          <cell r="J15383" t="str">
            <v>CACJ000415HCLNRRA1</v>
          </cell>
        </row>
        <row r="15384">
          <cell r="A15384">
            <v>239732</v>
          </cell>
          <cell r="B15384" t="str">
            <v>CRUZ MACIAS,MARY CARMEN</v>
          </cell>
          <cell r="C15384" t="str">
            <v>SA1072</v>
          </cell>
          <cell r="D15384" t="str">
            <v>C. VIP GALERIAS MONCLOVA</v>
          </cell>
          <cell r="E15384" t="str">
            <v>000613</v>
          </cell>
          <cell r="F15384" t="str">
            <v>05CM</v>
          </cell>
          <cell r="G15384" t="str">
            <v>CME</v>
          </cell>
          <cell r="H15384">
            <v>43670</v>
          </cell>
          <cell r="I15384" t="str">
            <v>019</v>
          </cell>
          <cell r="J15384" t="str">
            <v>CUMM000214MCLRCRA9</v>
          </cell>
        </row>
        <row r="15385">
          <cell r="A15385">
            <v>239746</v>
          </cell>
          <cell r="B15385" t="str">
            <v>RAMOS ZUÑIGA,JOSE RODOLFO</v>
          </cell>
          <cell r="C15385" t="str">
            <v>SA1072</v>
          </cell>
          <cell r="D15385" t="str">
            <v>C. VIP GALERIAS MONCLOVA</v>
          </cell>
          <cell r="E15385" t="str">
            <v>000023</v>
          </cell>
          <cell r="F15385" t="str">
            <v>05CM</v>
          </cell>
          <cell r="G15385" t="str">
            <v>CME</v>
          </cell>
          <cell r="H15385">
            <v>43670</v>
          </cell>
          <cell r="I15385" t="str">
            <v>003</v>
          </cell>
          <cell r="J15385" t="str">
            <v>RAZR980202HCLMXD09</v>
          </cell>
        </row>
        <row r="15386">
          <cell r="A15386">
            <v>239995</v>
          </cell>
          <cell r="B15386" t="str">
            <v>VAZQUEZ CARRIZALES,PAUL FABIAN</v>
          </cell>
          <cell r="C15386" t="str">
            <v>SA1072</v>
          </cell>
          <cell r="D15386" t="str">
            <v>C. VIP GALERIAS MONCLOVA</v>
          </cell>
          <cell r="E15386" t="str">
            <v>000023</v>
          </cell>
          <cell r="F15386" t="str">
            <v>05CM</v>
          </cell>
          <cell r="G15386" t="str">
            <v>CME</v>
          </cell>
          <cell r="H15386">
            <v>43673</v>
          </cell>
          <cell r="I15386" t="str">
            <v>003</v>
          </cell>
          <cell r="J15386" t="str">
            <v>VACP830509HCLZRL04</v>
          </cell>
        </row>
        <row r="15387">
          <cell r="A15387">
            <v>240182</v>
          </cell>
          <cell r="B15387" t="str">
            <v>MARTINEZ SANCHEZ,DANIELA ANAHI</v>
          </cell>
          <cell r="C15387" t="str">
            <v>SA1072</v>
          </cell>
          <cell r="D15387" t="str">
            <v>C. VIP GALERIAS MONCLOVA</v>
          </cell>
          <cell r="E15387" t="str">
            <v>000023</v>
          </cell>
          <cell r="F15387" t="str">
            <v>05CM</v>
          </cell>
          <cell r="G15387" t="str">
            <v>CME</v>
          </cell>
          <cell r="H15387">
            <v>43679</v>
          </cell>
          <cell r="I15387" t="str">
            <v>003</v>
          </cell>
          <cell r="J15387" t="str">
            <v>MASD991110MCLRNN02</v>
          </cell>
        </row>
        <row r="15388">
          <cell r="A15388">
            <v>242029</v>
          </cell>
          <cell r="B15388" t="str">
            <v>CRUZ ROJAS,JORGE ARMANDO</v>
          </cell>
          <cell r="C15388" t="str">
            <v>SA1072</v>
          </cell>
          <cell r="D15388" t="str">
            <v>C. VIP GALERIAS MONCLOVA</v>
          </cell>
          <cell r="E15388" t="str">
            <v>000023</v>
          </cell>
          <cell r="F15388" t="str">
            <v>05CM</v>
          </cell>
          <cell r="G15388" t="str">
            <v>CME</v>
          </cell>
          <cell r="H15388">
            <v>43713</v>
          </cell>
          <cell r="I15388" t="str">
            <v>003</v>
          </cell>
          <cell r="J15388" t="str">
            <v>CURJ980707HJCRJR03</v>
          </cell>
        </row>
        <row r="15389">
          <cell r="A15389">
            <v>243064</v>
          </cell>
          <cell r="B15389" t="str">
            <v>VILLASTRIGO CASTELLANOS,JAVIER</v>
          </cell>
          <cell r="C15389" t="str">
            <v>SA1072</v>
          </cell>
          <cell r="D15389" t="str">
            <v>C. VIP GALERIAS MONCLOVA</v>
          </cell>
          <cell r="E15389" t="str">
            <v>000023</v>
          </cell>
          <cell r="F15389" t="str">
            <v>05CM</v>
          </cell>
          <cell r="G15389" t="str">
            <v>CME</v>
          </cell>
          <cell r="H15389">
            <v>43734</v>
          </cell>
          <cell r="I15389" t="str">
            <v>003</v>
          </cell>
          <cell r="J15389" t="str">
            <v>VICJ590409HCLLSV06</v>
          </cell>
        </row>
        <row r="15390">
          <cell r="A15390">
            <v>243520</v>
          </cell>
          <cell r="B15390" t="str">
            <v>PALACIOS GALAVIZ,MARIA DOLORES</v>
          </cell>
          <cell r="C15390" t="str">
            <v>SA1072</v>
          </cell>
          <cell r="D15390" t="str">
            <v>C. VIP GALERIAS MONCLOVA</v>
          </cell>
          <cell r="E15390" t="str">
            <v>000023</v>
          </cell>
          <cell r="F15390" t="str">
            <v>05CM</v>
          </cell>
          <cell r="G15390" t="str">
            <v>CME</v>
          </cell>
          <cell r="H15390">
            <v>43749</v>
          </cell>
          <cell r="I15390" t="str">
            <v>003</v>
          </cell>
          <cell r="J15390" t="str">
            <v>PAGD710915MCLLLL08</v>
          </cell>
        </row>
        <row r="15391">
          <cell r="A15391">
            <v>243794</v>
          </cell>
          <cell r="B15391" t="str">
            <v>MARTINEZ RAMIREZ,DAYANA GUADALUPE</v>
          </cell>
          <cell r="C15391" t="str">
            <v>SA1072</v>
          </cell>
          <cell r="D15391" t="str">
            <v>C. VIP GALERIAS MONCLOVA</v>
          </cell>
          <cell r="E15391" t="str">
            <v>000023</v>
          </cell>
          <cell r="F15391" t="str">
            <v>05CM</v>
          </cell>
          <cell r="G15391" t="str">
            <v>CME</v>
          </cell>
          <cell r="H15391">
            <v>43755</v>
          </cell>
          <cell r="I15391" t="str">
            <v>003</v>
          </cell>
          <cell r="J15391" t="str">
            <v>MARD980902MCLRMY05</v>
          </cell>
        </row>
        <row r="15392">
          <cell r="A15392">
            <v>244483</v>
          </cell>
          <cell r="B15392" t="str">
            <v>FUENTES DELGADILLO,RENE ASSAEL</v>
          </cell>
          <cell r="C15392" t="str">
            <v>SA1072</v>
          </cell>
          <cell r="D15392" t="str">
            <v>C. VIP GALERIAS MONCLOVA</v>
          </cell>
          <cell r="E15392" t="str">
            <v>000023</v>
          </cell>
          <cell r="F15392" t="str">
            <v>05CM</v>
          </cell>
          <cell r="G15392" t="str">
            <v>CME</v>
          </cell>
          <cell r="H15392">
            <v>43770</v>
          </cell>
          <cell r="I15392" t="str">
            <v>003</v>
          </cell>
          <cell r="J15392" t="str">
            <v>FUDR010605HCLNLNA7</v>
          </cell>
        </row>
        <row r="15393">
          <cell r="A15393">
            <v>248860</v>
          </cell>
          <cell r="B15393" t="str">
            <v>MONTOYA VAZQUEZ,JOSE ISMAEL</v>
          </cell>
          <cell r="C15393" t="str">
            <v>SA1072</v>
          </cell>
          <cell r="D15393" t="str">
            <v>C. VIP GALERIAS MONCLOVA</v>
          </cell>
          <cell r="E15393" t="str">
            <v>000023</v>
          </cell>
          <cell r="F15393" t="str">
            <v>05CM</v>
          </cell>
          <cell r="G15393" t="str">
            <v>CME</v>
          </cell>
          <cell r="H15393">
            <v>43890</v>
          </cell>
          <cell r="I15393" t="str">
            <v>003</v>
          </cell>
          <cell r="J15393" t="str">
            <v>MOVI980114HCLNZS08</v>
          </cell>
        </row>
        <row r="15394">
          <cell r="A15394">
            <v>249248</v>
          </cell>
          <cell r="B15394" t="str">
            <v>FLORES GARCIA,GRISELDA MONSERRATH</v>
          </cell>
          <cell r="C15394" t="str">
            <v>SA1072</v>
          </cell>
          <cell r="D15394" t="str">
            <v>C. VIP GALERIAS MONCLOVA</v>
          </cell>
          <cell r="E15394" t="str">
            <v>000023</v>
          </cell>
          <cell r="F15394" t="str">
            <v>05CM</v>
          </cell>
          <cell r="G15394" t="str">
            <v>CME</v>
          </cell>
          <cell r="H15394">
            <v>43901</v>
          </cell>
          <cell r="I15394" t="str">
            <v>003</v>
          </cell>
          <cell r="J15394" t="str">
            <v>FOGG010508MCLLRRA2</v>
          </cell>
        </row>
        <row r="15395">
          <cell r="A15395">
            <v>26371</v>
          </cell>
          <cell r="B15395" t="str">
            <v>LOPEZ MARTINEZ,LORENA ELIZABETH</v>
          </cell>
          <cell r="C15395" t="str">
            <v>SA1072</v>
          </cell>
          <cell r="D15395" t="str">
            <v>C. VIP GALERIAS MONCLOVA</v>
          </cell>
          <cell r="E15395" t="str">
            <v>000503</v>
          </cell>
          <cell r="F15395" t="str">
            <v>05CM</v>
          </cell>
          <cell r="G15395" t="str">
            <v>CME</v>
          </cell>
          <cell r="H15395">
            <v>39332</v>
          </cell>
          <cell r="I15395" t="str">
            <v>005</v>
          </cell>
          <cell r="J15395" t="str">
            <v>LOML880119MNLPRR03</v>
          </cell>
        </row>
        <row r="15396">
          <cell r="A15396">
            <v>106338</v>
          </cell>
          <cell r="B15396" t="str">
            <v>AVILES MONTES,BLANCA ALICIA</v>
          </cell>
          <cell r="C15396" t="str">
            <v>SA0261</v>
          </cell>
          <cell r="D15396" t="str">
            <v>C. VIP GALERIAS MONTERREY</v>
          </cell>
          <cell r="E15396" t="str">
            <v>000020</v>
          </cell>
          <cell r="F15396" t="str">
            <v>19AM</v>
          </cell>
          <cell r="G15396" t="str">
            <v>CME</v>
          </cell>
          <cell r="H15396">
            <v>41556</v>
          </cell>
          <cell r="I15396" t="str">
            <v>003</v>
          </cell>
          <cell r="J15396" t="str">
            <v>AIMB750722MNLVNL01</v>
          </cell>
        </row>
        <row r="15397">
          <cell r="A15397">
            <v>116485</v>
          </cell>
          <cell r="B15397" t="str">
            <v>CORDERO PUENTE,MARIA ELENA</v>
          </cell>
          <cell r="C15397" t="str">
            <v>SA0261</v>
          </cell>
          <cell r="D15397" t="str">
            <v>C. VIP GALERIAS MONTERREY</v>
          </cell>
          <cell r="E15397" t="str">
            <v>000023</v>
          </cell>
          <cell r="F15397" t="str">
            <v>19AM</v>
          </cell>
          <cell r="G15397" t="str">
            <v>CME</v>
          </cell>
          <cell r="H15397">
            <v>43519</v>
          </cell>
          <cell r="I15397" t="str">
            <v>003</v>
          </cell>
          <cell r="J15397" t="str">
            <v>COPE640923MNLRNL03</v>
          </cell>
        </row>
        <row r="15398">
          <cell r="A15398">
            <v>118632</v>
          </cell>
          <cell r="B15398" t="str">
            <v>MATA ALEJO,ANDREA</v>
          </cell>
          <cell r="C15398" t="str">
            <v>SA0261</v>
          </cell>
          <cell r="D15398" t="str">
            <v>C. VIP GALERIAS MONTERREY</v>
          </cell>
          <cell r="E15398" t="str">
            <v>000023</v>
          </cell>
          <cell r="F15398" t="str">
            <v>19AM</v>
          </cell>
          <cell r="G15398" t="str">
            <v>CME</v>
          </cell>
          <cell r="H15398">
            <v>41753</v>
          </cell>
          <cell r="I15398" t="str">
            <v>003</v>
          </cell>
          <cell r="J15398" t="str">
            <v>MAAA640305MNLTLN04</v>
          </cell>
        </row>
        <row r="15399">
          <cell r="A15399">
            <v>123048</v>
          </cell>
          <cell r="B15399" t="str">
            <v>GARCIA AQUINO,KAREN CECILIA</v>
          </cell>
          <cell r="C15399" t="str">
            <v>SA0261</v>
          </cell>
          <cell r="D15399" t="str">
            <v>C. VIP GALERIAS MONTERREY</v>
          </cell>
          <cell r="E15399" t="str">
            <v>00583</v>
          </cell>
          <cell r="F15399" t="str">
            <v>19AM</v>
          </cell>
          <cell r="G15399" t="str">
            <v>CME</v>
          </cell>
          <cell r="H15399">
            <v>41829</v>
          </cell>
          <cell r="I15399" t="str">
            <v>019</v>
          </cell>
          <cell r="J15399" t="str">
            <v>GAAK941122MNLRQR08</v>
          </cell>
        </row>
        <row r="15400">
          <cell r="A15400">
            <v>134103</v>
          </cell>
          <cell r="B15400" t="str">
            <v>ROMERO CARREON,MARIA MAGDALENA</v>
          </cell>
          <cell r="C15400" t="str">
            <v>SA0261</v>
          </cell>
          <cell r="D15400" t="str">
            <v>C. VIP GALERIAS MONTERREY</v>
          </cell>
          <cell r="E15400" t="str">
            <v>000613</v>
          </cell>
          <cell r="F15400" t="str">
            <v>19AM</v>
          </cell>
          <cell r="G15400" t="str">
            <v>CME</v>
          </cell>
          <cell r="H15400">
            <v>42095</v>
          </cell>
          <cell r="I15400" t="str">
            <v>019</v>
          </cell>
          <cell r="J15400" t="str">
            <v>ROCM610529MNLMRG03</v>
          </cell>
        </row>
        <row r="15401">
          <cell r="A15401">
            <v>140785</v>
          </cell>
          <cell r="B15401" t="str">
            <v>ACEVEDO MONTES,SILVIA</v>
          </cell>
          <cell r="C15401" t="str">
            <v>SA0261</v>
          </cell>
          <cell r="D15401" t="str">
            <v>C. VIP GALERIAS MONTERREY</v>
          </cell>
          <cell r="E15401" t="str">
            <v>000023</v>
          </cell>
          <cell r="F15401" t="str">
            <v>19AM</v>
          </cell>
          <cell r="G15401" t="str">
            <v>CME</v>
          </cell>
          <cell r="H15401">
            <v>42168</v>
          </cell>
          <cell r="I15401" t="str">
            <v>003</v>
          </cell>
          <cell r="J15401" t="str">
            <v>AEMS730308MZSCNL06</v>
          </cell>
        </row>
        <row r="15402">
          <cell r="A15402">
            <v>142021</v>
          </cell>
          <cell r="B15402" t="str">
            <v>BADILLO VILLEGAS,JOSUE</v>
          </cell>
          <cell r="C15402" t="str">
            <v>SA0261</v>
          </cell>
          <cell r="D15402" t="str">
            <v>C. VIP GALERIAS MONTERREY</v>
          </cell>
          <cell r="E15402" t="str">
            <v>000023</v>
          </cell>
          <cell r="F15402" t="str">
            <v>19AM</v>
          </cell>
          <cell r="G15402" t="str">
            <v>CME</v>
          </cell>
          <cell r="H15402">
            <v>43819</v>
          </cell>
          <cell r="I15402" t="str">
            <v>003</v>
          </cell>
          <cell r="J15402" t="str">
            <v>BAVJ820324HNLDLS09</v>
          </cell>
        </row>
        <row r="15403">
          <cell r="A15403">
            <v>143309</v>
          </cell>
          <cell r="B15403" t="str">
            <v>COMPIAN CUEVAS,LUCIO ANTONIO</v>
          </cell>
          <cell r="C15403" t="str">
            <v>SA0261</v>
          </cell>
          <cell r="D15403" t="str">
            <v>C. VIP GALERIAS MONTERREY</v>
          </cell>
          <cell r="E15403" t="str">
            <v>000561</v>
          </cell>
          <cell r="F15403" t="str">
            <v>19AM</v>
          </cell>
          <cell r="G15403" t="str">
            <v>CME</v>
          </cell>
          <cell r="H15403">
            <v>43525</v>
          </cell>
          <cell r="I15403" t="str">
            <v>019</v>
          </cell>
          <cell r="J15403" t="str">
            <v>COCL921229HNLMVC08</v>
          </cell>
        </row>
        <row r="15404">
          <cell r="A15404">
            <v>154118</v>
          </cell>
          <cell r="B15404" t="str">
            <v>RUEDA MUJICA,EDUARDO</v>
          </cell>
          <cell r="C15404" t="str">
            <v>SA0261</v>
          </cell>
          <cell r="D15404" t="str">
            <v>C. VIP GALERIAS MONTERREY</v>
          </cell>
          <cell r="E15404" t="str">
            <v>000023</v>
          </cell>
          <cell r="F15404" t="str">
            <v>19AM</v>
          </cell>
          <cell r="G15404" t="str">
            <v>CME</v>
          </cell>
          <cell r="H15404">
            <v>42375</v>
          </cell>
          <cell r="I15404" t="str">
            <v>003</v>
          </cell>
          <cell r="J15404" t="str">
            <v>RUME960322HNLDJD09</v>
          </cell>
        </row>
        <row r="15405">
          <cell r="A15405">
            <v>154217</v>
          </cell>
          <cell r="B15405" t="str">
            <v>MORALES MORALES,JUANA MARIA</v>
          </cell>
          <cell r="C15405" t="str">
            <v>SA0261</v>
          </cell>
          <cell r="D15405" t="str">
            <v>C. VIP GALERIAS MONTERREY</v>
          </cell>
          <cell r="E15405" t="str">
            <v>000023</v>
          </cell>
          <cell r="F15405" t="str">
            <v>19AM</v>
          </cell>
          <cell r="G15405" t="str">
            <v>CME</v>
          </cell>
          <cell r="H15405">
            <v>42380</v>
          </cell>
          <cell r="I15405" t="str">
            <v>003</v>
          </cell>
          <cell r="J15405" t="str">
            <v>MOMJ630127MNLRRN01</v>
          </cell>
        </row>
        <row r="15406">
          <cell r="A15406">
            <v>157915</v>
          </cell>
          <cell r="B15406" t="str">
            <v>VELAZQUEZ CATALAN,CESAR ORLANDO</v>
          </cell>
          <cell r="C15406" t="str">
            <v>SA0261</v>
          </cell>
          <cell r="D15406" t="str">
            <v>C. VIP GALERIAS MONTERREY</v>
          </cell>
          <cell r="E15406" t="str">
            <v>000023</v>
          </cell>
          <cell r="F15406" t="str">
            <v>19AM</v>
          </cell>
          <cell r="G15406" t="str">
            <v>CME</v>
          </cell>
          <cell r="H15406">
            <v>42439</v>
          </cell>
          <cell r="I15406" t="str">
            <v>003</v>
          </cell>
          <cell r="J15406" t="str">
            <v>VECC950311HNLLTS06</v>
          </cell>
        </row>
        <row r="15407">
          <cell r="A15407">
            <v>158334</v>
          </cell>
          <cell r="B15407" t="str">
            <v>LOPEZ SEGURA,LIZETH VIRIDIANA</v>
          </cell>
          <cell r="C15407" t="str">
            <v>SA0261</v>
          </cell>
          <cell r="D15407" t="str">
            <v>C. VIP GALERIAS MONTERREY</v>
          </cell>
          <cell r="E15407" t="str">
            <v>000023</v>
          </cell>
          <cell r="F15407" t="str">
            <v>19AM</v>
          </cell>
          <cell r="G15407" t="str">
            <v>CME</v>
          </cell>
          <cell r="H15407">
            <v>43672</v>
          </cell>
          <cell r="I15407" t="str">
            <v>003</v>
          </cell>
          <cell r="J15407" t="str">
            <v>LOSL960925MNLPGZ05</v>
          </cell>
        </row>
        <row r="15408">
          <cell r="A15408">
            <v>160570</v>
          </cell>
          <cell r="B15408" t="str">
            <v>ALVARADO PECINA,PERLA CECILIA</v>
          </cell>
          <cell r="C15408" t="str">
            <v>SA0261</v>
          </cell>
          <cell r="D15408" t="str">
            <v>C. VIP GALERIAS MONTERREY</v>
          </cell>
          <cell r="E15408" t="str">
            <v>000023</v>
          </cell>
          <cell r="F15408" t="str">
            <v>19AM</v>
          </cell>
          <cell r="G15408" t="str">
            <v>CME</v>
          </cell>
          <cell r="H15408">
            <v>43635</v>
          </cell>
          <cell r="I15408" t="str">
            <v>003</v>
          </cell>
          <cell r="J15408" t="str">
            <v>AAPP850112MNLLCR08</v>
          </cell>
        </row>
        <row r="15409">
          <cell r="A15409">
            <v>178441</v>
          </cell>
          <cell r="B15409" t="str">
            <v>GARCIA DELGADO,JULIO CESAR</v>
          </cell>
          <cell r="C15409" t="str">
            <v>SA0261</v>
          </cell>
          <cell r="D15409" t="str">
            <v>C. VIP GALERIAS MONTERREY</v>
          </cell>
          <cell r="E15409" t="str">
            <v>000023</v>
          </cell>
          <cell r="F15409" t="str">
            <v>19AM</v>
          </cell>
          <cell r="G15409" t="str">
            <v>CME</v>
          </cell>
          <cell r="H15409">
            <v>42723</v>
          </cell>
          <cell r="I15409" t="str">
            <v>003</v>
          </cell>
          <cell r="J15409" t="str">
            <v>GADJ970203HNLRLL03</v>
          </cell>
        </row>
        <row r="15410">
          <cell r="A15410">
            <v>188400</v>
          </cell>
          <cell r="B15410" t="str">
            <v>MONTALVO REYES,ELVA YOLANDA</v>
          </cell>
          <cell r="C15410" t="str">
            <v>SA0261</v>
          </cell>
          <cell r="D15410" t="str">
            <v>C. VIP GALERIAS MONTERREY</v>
          </cell>
          <cell r="E15410" t="str">
            <v>000023</v>
          </cell>
          <cell r="F15410" t="str">
            <v>19AM</v>
          </cell>
          <cell r="G15410" t="str">
            <v>CME</v>
          </cell>
          <cell r="H15410">
            <v>43518</v>
          </cell>
          <cell r="I15410" t="str">
            <v>003</v>
          </cell>
          <cell r="J15410" t="str">
            <v>MORE600428MNLNYL00</v>
          </cell>
        </row>
        <row r="15411">
          <cell r="A15411">
            <v>192591</v>
          </cell>
          <cell r="B15411" t="str">
            <v>HERNANDEZ AGUIRRE,MARIO ANDRES</v>
          </cell>
          <cell r="C15411" t="str">
            <v>SA0261</v>
          </cell>
          <cell r="D15411" t="str">
            <v>C. VIP GALERIAS MONTERREY</v>
          </cell>
          <cell r="E15411" t="str">
            <v>000544</v>
          </cell>
          <cell r="F15411" t="str">
            <v>19AM</v>
          </cell>
          <cell r="G15411" t="str">
            <v>CME</v>
          </cell>
          <cell r="H15411">
            <v>42902</v>
          </cell>
          <cell r="I15411" t="str">
            <v>019</v>
          </cell>
          <cell r="J15411" t="str">
            <v>HEAM980331HNLRGR03</v>
          </cell>
        </row>
        <row r="15412">
          <cell r="A15412">
            <v>194161</v>
          </cell>
          <cell r="B15412" t="str">
            <v>VAZQUEZ IRACHETA,PEDRO OMAR</v>
          </cell>
          <cell r="C15412" t="str">
            <v>SA0261</v>
          </cell>
          <cell r="D15412" t="str">
            <v>C. VIP GALERIAS MONTERREY</v>
          </cell>
          <cell r="E15412" t="str">
            <v>000611</v>
          </cell>
          <cell r="F15412" t="str">
            <v>19AM</v>
          </cell>
          <cell r="G15412" t="str">
            <v>CME</v>
          </cell>
          <cell r="H15412">
            <v>42916</v>
          </cell>
          <cell r="I15412" t="str">
            <v>019</v>
          </cell>
          <cell r="J15412" t="str">
            <v>VAIP990105HNLZRD03</v>
          </cell>
        </row>
        <row r="15413">
          <cell r="A15413">
            <v>204431</v>
          </cell>
          <cell r="B15413" t="str">
            <v>GARCIA PRESAS,SALVADOR EUSEBIO</v>
          </cell>
          <cell r="C15413" t="str">
            <v>SA0261</v>
          </cell>
          <cell r="D15413" t="str">
            <v>C. VIP GALERIAS MONTERREY</v>
          </cell>
          <cell r="E15413" t="str">
            <v>000023</v>
          </cell>
          <cell r="F15413" t="str">
            <v>19AM</v>
          </cell>
          <cell r="G15413" t="str">
            <v>CME</v>
          </cell>
          <cell r="H15413">
            <v>43140</v>
          </cell>
          <cell r="I15413" t="str">
            <v>003</v>
          </cell>
          <cell r="J15413" t="str">
            <v>GAPS940809HNLRRL06</v>
          </cell>
        </row>
        <row r="15414">
          <cell r="A15414">
            <v>207321</v>
          </cell>
          <cell r="B15414" t="str">
            <v>MARTINEZ MANUEL,MIGUEL ANGEL</v>
          </cell>
          <cell r="C15414" t="str">
            <v>SA0261</v>
          </cell>
          <cell r="D15414" t="str">
            <v>C. VIP GALERIAS MONTERREY</v>
          </cell>
          <cell r="E15414" t="str">
            <v>000612</v>
          </cell>
          <cell r="F15414" t="str">
            <v>19AM</v>
          </cell>
          <cell r="G15414" t="str">
            <v>CME</v>
          </cell>
          <cell r="H15414">
            <v>43192</v>
          </cell>
          <cell r="I15414" t="str">
            <v>019</v>
          </cell>
          <cell r="J15414" t="str">
            <v>MAMM961209HNLRNG00</v>
          </cell>
        </row>
        <row r="15415">
          <cell r="A15415">
            <v>207932</v>
          </cell>
          <cell r="B15415" t="str">
            <v>ROMERO BRIONES,LUIS DAVID</v>
          </cell>
          <cell r="C15415" t="str">
            <v>SA0261</v>
          </cell>
          <cell r="D15415" t="str">
            <v>C. VIP GALERIAS MONTERREY</v>
          </cell>
          <cell r="E15415" t="str">
            <v>000581</v>
          </cell>
          <cell r="F15415" t="str">
            <v>19AM</v>
          </cell>
          <cell r="G15415" t="str">
            <v>CME</v>
          </cell>
          <cell r="H15415">
            <v>43202</v>
          </cell>
          <cell r="I15415" t="str">
            <v>019</v>
          </cell>
          <cell r="J15415" t="str">
            <v>ROBL981229HNLMRS03</v>
          </cell>
        </row>
        <row r="15416">
          <cell r="A15416">
            <v>211635</v>
          </cell>
          <cell r="B15416" t="str">
            <v>IBARRA RIVERA,RICARDO</v>
          </cell>
          <cell r="C15416" t="str">
            <v>SA0261</v>
          </cell>
          <cell r="D15416" t="str">
            <v>C. VIP GALERIAS MONTERREY</v>
          </cell>
          <cell r="E15416" t="str">
            <v>000023</v>
          </cell>
          <cell r="F15416" t="str">
            <v>19AM</v>
          </cell>
          <cell r="G15416" t="str">
            <v>CME</v>
          </cell>
          <cell r="H15416">
            <v>43895</v>
          </cell>
          <cell r="I15416" t="str">
            <v>003</v>
          </cell>
          <cell r="J15416" t="str">
            <v>IARR981111HNLBVC04</v>
          </cell>
        </row>
        <row r="15417">
          <cell r="A15417">
            <v>211791</v>
          </cell>
          <cell r="B15417" t="str">
            <v>GONZALEZ SANTILLAN,JULISSA YARELIH</v>
          </cell>
          <cell r="C15417" t="str">
            <v>SA0261</v>
          </cell>
          <cell r="D15417" t="str">
            <v>C. VIP GALERIAS MONTERREY</v>
          </cell>
          <cell r="E15417" t="str">
            <v>000023</v>
          </cell>
          <cell r="F15417" t="str">
            <v>19AM</v>
          </cell>
          <cell r="G15417" t="str">
            <v>CME</v>
          </cell>
          <cell r="H15417">
            <v>43259</v>
          </cell>
          <cell r="I15417" t="str">
            <v>003</v>
          </cell>
          <cell r="J15417" t="str">
            <v>GOSJ970517MNLNNL00</v>
          </cell>
        </row>
        <row r="15418">
          <cell r="A15418">
            <v>214730</v>
          </cell>
          <cell r="B15418" t="str">
            <v>MORALES RODRIGUEZ,DIEGO GUADALUPE</v>
          </cell>
          <cell r="C15418" t="str">
            <v>SA0261</v>
          </cell>
          <cell r="D15418" t="str">
            <v>C. VIP GALERIAS MONTERREY</v>
          </cell>
          <cell r="E15418" t="str">
            <v>000023</v>
          </cell>
          <cell r="F15418" t="str">
            <v>19AM</v>
          </cell>
          <cell r="G15418" t="str">
            <v>CME</v>
          </cell>
          <cell r="H15418">
            <v>43294</v>
          </cell>
          <cell r="I15418" t="str">
            <v>003</v>
          </cell>
          <cell r="J15418" t="str">
            <v>MORD941029HNLRDG02</v>
          </cell>
        </row>
        <row r="15419">
          <cell r="A15419">
            <v>216507</v>
          </cell>
          <cell r="B15419" t="str">
            <v>ROMERO MARTINEZ,CORBAN RUFINO</v>
          </cell>
          <cell r="C15419" t="str">
            <v>SA0261</v>
          </cell>
          <cell r="D15419" t="str">
            <v>C. VIP GALERIAS MONTERREY</v>
          </cell>
          <cell r="E15419" t="str">
            <v>000023</v>
          </cell>
          <cell r="F15419" t="str">
            <v>19AM</v>
          </cell>
          <cell r="G15419" t="str">
            <v>CME</v>
          </cell>
          <cell r="H15419">
            <v>43622</v>
          </cell>
          <cell r="I15419" t="str">
            <v>003</v>
          </cell>
          <cell r="J15419" t="str">
            <v>ROMC990315HNLMRR09</v>
          </cell>
        </row>
        <row r="15420">
          <cell r="A15420">
            <v>21728</v>
          </cell>
          <cell r="B15420" t="str">
            <v>CASTAÑEDA SALDAÑA,CINTHYA MAYELA</v>
          </cell>
          <cell r="C15420" t="str">
            <v>SA0261</v>
          </cell>
          <cell r="D15420" t="str">
            <v>C. VIP GALERIAS MONTERREY</v>
          </cell>
          <cell r="E15420" t="str">
            <v>000503</v>
          </cell>
          <cell r="F15420" t="str">
            <v>19AM</v>
          </cell>
          <cell r="G15420" t="str">
            <v>CME</v>
          </cell>
          <cell r="H15420">
            <v>40001</v>
          </cell>
          <cell r="I15420" t="str">
            <v>005</v>
          </cell>
          <cell r="J15420" t="str">
            <v>CASC901005MNLSLN06</v>
          </cell>
        </row>
        <row r="15421">
          <cell r="A15421">
            <v>218411</v>
          </cell>
          <cell r="B15421" t="str">
            <v>MARGARITO BAUTISTA,GONZALO</v>
          </cell>
          <cell r="C15421" t="str">
            <v>SA0261</v>
          </cell>
          <cell r="D15421" t="str">
            <v>C. VIP GALERIAS MONTERREY</v>
          </cell>
          <cell r="E15421" t="str">
            <v>000023</v>
          </cell>
          <cell r="F15421" t="str">
            <v>19AM</v>
          </cell>
          <cell r="G15421" t="str">
            <v>CME</v>
          </cell>
          <cell r="H15421">
            <v>43355</v>
          </cell>
          <cell r="I15421" t="str">
            <v>003</v>
          </cell>
          <cell r="J15421" t="str">
            <v>MABG991122HNLRTN02</v>
          </cell>
        </row>
        <row r="15422">
          <cell r="A15422">
            <v>224253</v>
          </cell>
          <cell r="B15422" t="str">
            <v>SALDAÑA HERRERA,GRECIA TANAIRY</v>
          </cell>
          <cell r="C15422" t="str">
            <v>SA0261</v>
          </cell>
          <cell r="D15422" t="str">
            <v>C. VIP GALERIAS MONTERREY</v>
          </cell>
          <cell r="E15422" t="str">
            <v>000023</v>
          </cell>
          <cell r="F15422" t="str">
            <v>19AM</v>
          </cell>
          <cell r="G15422" t="str">
            <v>CME</v>
          </cell>
          <cell r="H15422">
            <v>43491</v>
          </cell>
          <cell r="I15422" t="str">
            <v>003</v>
          </cell>
          <cell r="J15422" t="str">
            <v>SAHG010103MNLLRRA1</v>
          </cell>
        </row>
        <row r="15423">
          <cell r="A15423">
            <v>225028</v>
          </cell>
          <cell r="B15423" t="str">
            <v>AGUILAR SALDAÑA,LEONARDO DANIEL</v>
          </cell>
          <cell r="C15423" t="str">
            <v>SA0261</v>
          </cell>
          <cell r="D15423" t="str">
            <v>C. VIP GALERIAS MONTERREY</v>
          </cell>
          <cell r="E15423" t="str">
            <v>000023</v>
          </cell>
          <cell r="F15423" t="str">
            <v>19AM</v>
          </cell>
          <cell r="G15423" t="str">
            <v>CME</v>
          </cell>
          <cell r="H15423">
            <v>43505</v>
          </cell>
          <cell r="I15423" t="str">
            <v>003</v>
          </cell>
          <cell r="J15423" t="str">
            <v>AUSL000701HNLGLNA2</v>
          </cell>
        </row>
        <row r="15424">
          <cell r="A15424">
            <v>230926</v>
          </cell>
          <cell r="B15424" t="str">
            <v>ESTRADA PEÑA,JUAN CARLOS</v>
          </cell>
          <cell r="C15424" t="str">
            <v>SA0261</v>
          </cell>
          <cell r="D15424" t="str">
            <v>C. VIP GALERIAS MONTERREY</v>
          </cell>
          <cell r="E15424" t="str">
            <v>000023</v>
          </cell>
          <cell r="F15424" t="str">
            <v>19AM</v>
          </cell>
          <cell r="G15424" t="str">
            <v>CME</v>
          </cell>
          <cell r="H15424">
            <v>43579</v>
          </cell>
          <cell r="I15424" t="str">
            <v>003</v>
          </cell>
          <cell r="J15424" t="str">
            <v>EAPJ581231HNLSXN07</v>
          </cell>
        </row>
        <row r="15425">
          <cell r="A15425">
            <v>232234</v>
          </cell>
          <cell r="B15425" t="str">
            <v>CORDERO PACHECO,SANTIAGO ALBERTO</v>
          </cell>
          <cell r="C15425" t="str">
            <v>SA0261</v>
          </cell>
          <cell r="D15425" t="str">
            <v>C. VIP GALERIAS MONTERREY</v>
          </cell>
          <cell r="E15425" t="str">
            <v>000023</v>
          </cell>
          <cell r="F15425" t="str">
            <v>19AM</v>
          </cell>
          <cell r="G15425" t="str">
            <v>CME</v>
          </cell>
          <cell r="H15425">
            <v>43603</v>
          </cell>
          <cell r="I15425" t="str">
            <v>003</v>
          </cell>
          <cell r="J15425" t="str">
            <v>COPS000920HTSRCNA2</v>
          </cell>
        </row>
        <row r="15426">
          <cell r="A15426">
            <v>232235</v>
          </cell>
          <cell r="B15426" t="str">
            <v>GUEL GARCIA,ARIANA GABRIELA</v>
          </cell>
          <cell r="C15426" t="str">
            <v>SA0261</v>
          </cell>
          <cell r="D15426" t="str">
            <v>C. VIP GALERIAS MONTERREY</v>
          </cell>
          <cell r="E15426" t="str">
            <v>000023</v>
          </cell>
          <cell r="F15426" t="str">
            <v>19AM</v>
          </cell>
          <cell r="G15426" t="str">
            <v>CME</v>
          </cell>
          <cell r="H15426">
            <v>43603</v>
          </cell>
          <cell r="I15426" t="str">
            <v>003</v>
          </cell>
          <cell r="J15426" t="str">
            <v>GUGA980528MNLLRR08</v>
          </cell>
        </row>
        <row r="15427">
          <cell r="A15427">
            <v>237625</v>
          </cell>
          <cell r="B15427" t="str">
            <v>MONTERO SOTO,GRICELDA GUADALUPE</v>
          </cell>
          <cell r="C15427" t="str">
            <v>SA0261</v>
          </cell>
          <cell r="D15427" t="str">
            <v>C. VIP GALERIAS MONTERREY</v>
          </cell>
          <cell r="E15427" t="str">
            <v>000023</v>
          </cell>
          <cell r="F15427" t="str">
            <v>19AM</v>
          </cell>
          <cell r="G15427" t="str">
            <v>CME</v>
          </cell>
          <cell r="H15427">
            <v>43651</v>
          </cell>
          <cell r="I15427" t="str">
            <v>003</v>
          </cell>
          <cell r="J15427" t="str">
            <v>MOSG010316MNLNTRA3</v>
          </cell>
        </row>
        <row r="15428">
          <cell r="A15428">
            <v>239836</v>
          </cell>
          <cell r="B15428" t="str">
            <v>HERNANDEZ GONZALEZ,JACQUELINE</v>
          </cell>
          <cell r="C15428" t="str">
            <v>SA0261</v>
          </cell>
          <cell r="D15428" t="str">
            <v>C. VIP GALERIAS MONTERREY</v>
          </cell>
          <cell r="E15428" t="str">
            <v>000023</v>
          </cell>
          <cell r="F15428" t="str">
            <v>19AM</v>
          </cell>
          <cell r="G15428" t="str">
            <v>CME</v>
          </cell>
          <cell r="H15428">
            <v>43671</v>
          </cell>
          <cell r="I15428" t="str">
            <v>003</v>
          </cell>
          <cell r="J15428" t="str">
            <v>HEGJ990723MNLRNC07</v>
          </cell>
        </row>
        <row r="15429">
          <cell r="A15429">
            <v>240375</v>
          </cell>
          <cell r="B15429" t="str">
            <v>MATIAS MARTINEZ,MARIA INES</v>
          </cell>
          <cell r="C15429" t="str">
            <v>SA0261</v>
          </cell>
          <cell r="D15429" t="str">
            <v>C. VIP GALERIAS MONTERREY</v>
          </cell>
          <cell r="E15429" t="str">
            <v>000023</v>
          </cell>
          <cell r="F15429" t="str">
            <v>19AM</v>
          </cell>
          <cell r="G15429" t="str">
            <v>CME</v>
          </cell>
          <cell r="H15429">
            <v>43680</v>
          </cell>
          <cell r="I15429" t="str">
            <v>003</v>
          </cell>
          <cell r="J15429" t="str">
            <v>MAMI710429MNLTRN02</v>
          </cell>
        </row>
        <row r="15430">
          <cell r="A15430">
            <v>240376</v>
          </cell>
          <cell r="B15430" t="str">
            <v>VILLEGAS ALVAREZ,MARIA DE LA LUZ</v>
          </cell>
          <cell r="C15430" t="str">
            <v>SA0261</v>
          </cell>
          <cell r="D15430" t="str">
            <v>C. VIP GALERIAS MONTERREY</v>
          </cell>
          <cell r="E15430" t="str">
            <v>000023</v>
          </cell>
          <cell r="F15430" t="str">
            <v>19AM</v>
          </cell>
          <cell r="G15430" t="str">
            <v>CME</v>
          </cell>
          <cell r="H15430">
            <v>43680</v>
          </cell>
          <cell r="I15430" t="str">
            <v>003</v>
          </cell>
          <cell r="J15430" t="str">
            <v>VIAL601205MNLLLZ00</v>
          </cell>
        </row>
        <row r="15431">
          <cell r="A15431">
            <v>240871</v>
          </cell>
          <cell r="B15431" t="str">
            <v>JACOBO HERNANDEZ,THALIA BERENICE</v>
          </cell>
          <cell r="C15431" t="str">
            <v>SA0261</v>
          </cell>
          <cell r="D15431" t="str">
            <v>C. VIP GALERIAS MONTERREY</v>
          </cell>
          <cell r="E15431" t="str">
            <v>000023</v>
          </cell>
          <cell r="F15431" t="str">
            <v>19AM</v>
          </cell>
          <cell r="G15431" t="str">
            <v>CME</v>
          </cell>
          <cell r="H15431">
            <v>43692</v>
          </cell>
          <cell r="I15431" t="str">
            <v>003</v>
          </cell>
          <cell r="J15431" t="str">
            <v>JAHT990731MNLCRH01</v>
          </cell>
        </row>
        <row r="15432">
          <cell r="A15432">
            <v>241513</v>
          </cell>
          <cell r="B15432" t="str">
            <v>REYES FUENTES,BLANCA YARELI</v>
          </cell>
          <cell r="C15432" t="str">
            <v>SA0261</v>
          </cell>
          <cell r="D15432" t="str">
            <v>C. VIP GALERIAS MONTERREY</v>
          </cell>
          <cell r="E15432" t="str">
            <v>000023</v>
          </cell>
          <cell r="F15432" t="str">
            <v>19AM</v>
          </cell>
          <cell r="G15432" t="str">
            <v>CME</v>
          </cell>
          <cell r="H15432">
            <v>43705</v>
          </cell>
          <cell r="I15432" t="str">
            <v>003</v>
          </cell>
          <cell r="J15432" t="str">
            <v>REFB950922MNLYNL02</v>
          </cell>
        </row>
        <row r="15433">
          <cell r="A15433">
            <v>243202</v>
          </cell>
          <cell r="B15433" t="str">
            <v>VAZQUEZ ALANIS,LUIS GONZALO</v>
          </cell>
          <cell r="C15433" t="str">
            <v>SA0261</v>
          </cell>
          <cell r="D15433" t="str">
            <v>C. VIP GALERIAS MONTERREY</v>
          </cell>
          <cell r="E15433" t="str">
            <v>000023</v>
          </cell>
          <cell r="F15433" t="str">
            <v>19AM</v>
          </cell>
          <cell r="G15433" t="str">
            <v>CME</v>
          </cell>
          <cell r="H15433">
            <v>43741</v>
          </cell>
          <cell r="I15433" t="str">
            <v>003</v>
          </cell>
          <cell r="J15433" t="str">
            <v>VAAL010827HNLZLSA1</v>
          </cell>
        </row>
        <row r="15434">
          <cell r="A15434">
            <v>243644</v>
          </cell>
          <cell r="B15434" t="str">
            <v>CORPUS HERNANDEZ,LUZ MARIA EUGENIA</v>
          </cell>
          <cell r="C15434" t="str">
            <v>SA0261</v>
          </cell>
          <cell r="D15434" t="str">
            <v>C. VIP GALERIAS MONTERREY</v>
          </cell>
          <cell r="E15434" t="str">
            <v>000023</v>
          </cell>
          <cell r="F15434" t="str">
            <v>19AM</v>
          </cell>
          <cell r="G15434" t="str">
            <v>CME</v>
          </cell>
          <cell r="H15434">
            <v>43754</v>
          </cell>
          <cell r="I15434" t="str">
            <v>003</v>
          </cell>
          <cell r="J15434" t="str">
            <v>COHL750404MSPRRZ04</v>
          </cell>
        </row>
        <row r="15435">
          <cell r="A15435">
            <v>246822</v>
          </cell>
          <cell r="B15435" t="str">
            <v>GUTIERREZ CORONEL,MIGUEL ANGEL</v>
          </cell>
          <cell r="C15435" t="str">
            <v>SA0261</v>
          </cell>
          <cell r="D15435" t="str">
            <v>C. VIP GALERIAS MONTERREY</v>
          </cell>
          <cell r="E15435" t="str">
            <v>000023</v>
          </cell>
          <cell r="F15435" t="str">
            <v>19AM</v>
          </cell>
          <cell r="G15435" t="str">
            <v>CME</v>
          </cell>
          <cell r="H15435">
            <v>43846</v>
          </cell>
          <cell r="I15435" t="str">
            <v>200</v>
          </cell>
          <cell r="J15435" t="str">
            <v>GUCM000910HNLTRGA1</v>
          </cell>
        </row>
        <row r="15436">
          <cell r="A15436">
            <v>247655</v>
          </cell>
          <cell r="B15436" t="str">
            <v>RODRIGUEZ CERDA,JAIME JAIR</v>
          </cell>
          <cell r="C15436" t="str">
            <v>SA0261</v>
          </cell>
          <cell r="D15436" t="str">
            <v>C. VIP GALERIAS MONTERREY</v>
          </cell>
          <cell r="E15436" t="str">
            <v>000023</v>
          </cell>
          <cell r="F15436" t="str">
            <v>19AM</v>
          </cell>
          <cell r="G15436" t="str">
            <v>CME</v>
          </cell>
          <cell r="H15436">
            <v>43868</v>
          </cell>
          <cell r="I15436" t="str">
            <v>003</v>
          </cell>
          <cell r="J15436" t="str">
            <v>ROCJ011126HNLDRMA8</v>
          </cell>
        </row>
        <row r="15437">
          <cell r="A15437">
            <v>247661</v>
          </cell>
          <cell r="B15437" t="str">
            <v>HERNANDEZ VARGAS,ARLETTEE GABRIELA</v>
          </cell>
          <cell r="C15437" t="str">
            <v>SA0261</v>
          </cell>
          <cell r="D15437" t="str">
            <v>C. VIP GALERIAS MONTERREY</v>
          </cell>
          <cell r="E15437" t="str">
            <v>000023</v>
          </cell>
          <cell r="F15437" t="str">
            <v>19AM</v>
          </cell>
          <cell r="G15437" t="str">
            <v>CME</v>
          </cell>
          <cell r="H15437">
            <v>43869</v>
          </cell>
          <cell r="I15437" t="str">
            <v>200</v>
          </cell>
          <cell r="J15437" t="str">
            <v>HEVA010922MNLRRRA5</v>
          </cell>
        </row>
        <row r="15438">
          <cell r="A15438">
            <v>248815</v>
          </cell>
          <cell r="B15438" t="str">
            <v>MARTINEZ LIMON,JONATAN</v>
          </cell>
          <cell r="C15438" t="str">
            <v>SA0261</v>
          </cell>
          <cell r="D15438" t="str">
            <v>C. VIP GALERIAS MONTERREY</v>
          </cell>
          <cell r="E15438" t="str">
            <v>000023</v>
          </cell>
          <cell r="F15438" t="str">
            <v>19AM</v>
          </cell>
          <cell r="G15438" t="str">
            <v>CME</v>
          </cell>
          <cell r="H15438">
            <v>43890</v>
          </cell>
          <cell r="I15438" t="str">
            <v>200</v>
          </cell>
          <cell r="J15438" t="str">
            <v>MALJ991114HVZRMN08</v>
          </cell>
        </row>
        <row r="15439">
          <cell r="A15439">
            <v>83979</v>
          </cell>
          <cell r="B15439" t="str">
            <v>ARREDONDO CAZARES,SANJUANA GUADALUPE</v>
          </cell>
          <cell r="C15439" t="str">
            <v>SA0261</v>
          </cell>
          <cell r="D15439" t="str">
            <v>C. VIP GALERIAS MONTERREY</v>
          </cell>
          <cell r="E15439" t="str">
            <v>000523</v>
          </cell>
          <cell r="F15439" t="str">
            <v>19AM</v>
          </cell>
          <cell r="G15439" t="str">
            <v>CME</v>
          </cell>
          <cell r="H15439">
            <v>41082</v>
          </cell>
          <cell r="I15439" t="str">
            <v>019</v>
          </cell>
          <cell r="J15439" t="str">
            <v>AECS940523MNLRZN09</v>
          </cell>
        </row>
        <row r="15440">
          <cell r="A15440">
            <v>94849</v>
          </cell>
          <cell r="B15440" t="str">
            <v>DE LA ROSA ALVARADO,CONRADO</v>
          </cell>
          <cell r="C15440" t="str">
            <v>SA0261</v>
          </cell>
          <cell r="D15440" t="str">
            <v>C. VIP GALERIAS MONTERREY</v>
          </cell>
          <cell r="E15440" t="str">
            <v>000023</v>
          </cell>
          <cell r="F15440" t="str">
            <v>19AM</v>
          </cell>
          <cell r="G15440" t="str">
            <v>CME</v>
          </cell>
          <cell r="H15440">
            <v>43316</v>
          </cell>
          <cell r="I15440" t="str">
            <v>003</v>
          </cell>
          <cell r="J15440" t="str">
            <v>ROAC900726HNLSLN03</v>
          </cell>
        </row>
        <row r="15441">
          <cell r="A15441">
            <v>10554</v>
          </cell>
          <cell r="B15441" t="str">
            <v>MARTINEZ RODRIGUEZ,EVELYN</v>
          </cell>
          <cell r="C15441" t="str">
            <v>SA0543</v>
          </cell>
          <cell r="D15441" t="str">
            <v>C. VIP GALERIAS PACHUCA</v>
          </cell>
          <cell r="E15441" t="str">
            <v>000503</v>
          </cell>
          <cell r="F15441" t="str">
            <v>14AM</v>
          </cell>
          <cell r="G15441" t="str">
            <v>CME</v>
          </cell>
          <cell r="H15441">
            <v>38702</v>
          </cell>
          <cell r="I15441" t="str">
            <v>005</v>
          </cell>
          <cell r="J15441" t="str">
            <v>MARE820717MDFRDV03</v>
          </cell>
        </row>
        <row r="15442">
          <cell r="A15442">
            <v>111832</v>
          </cell>
          <cell r="B15442" t="str">
            <v>GUTIERREZ GUTIERREZ,ALFREDA</v>
          </cell>
          <cell r="C15442" t="str">
            <v>SA0543</v>
          </cell>
          <cell r="D15442" t="str">
            <v>C. VIP GALERIAS PACHUCA</v>
          </cell>
          <cell r="E15442" t="str">
            <v>000023</v>
          </cell>
          <cell r="F15442" t="str">
            <v>14AM</v>
          </cell>
          <cell r="G15442" t="str">
            <v>CME</v>
          </cell>
          <cell r="H15442">
            <v>41659</v>
          </cell>
          <cell r="I15442" t="str">
            <v>003</v>
          </cell>
          <cell r="J15442" t="str">
            <v>GUGA760112MHGTTL00</v>
          </cell>
        </row>
        <row r="15443">
          <cell r="A15443">
            <v>116935</v>
          </cell>
          <cell r="B15443" t="str">
            <v>JIMENEZ RESENDIZ,MARIA ARACELI</v>
          </cell>
          <cell r="C15443" t="str">
            <v>SA0543</v>
          </cell>
          <cell r="D15443" t="str">
            <v>C. VIP GALERIAS PACHUCA</v>
          </cell>
          <cell r="E15443" t="str">
            <v>000023</v>
          </cell>
          <cell r="F15443" t="str">
            <v>14AM</v>
          </cell>
          <cell r="G15443" t="str">
            <v>CME</v>
          </cell>
          <cell r="H15443">
            <v>41726</v>
          </cell>
          <cell r="I15443" t="str">
            <v>003</v>
          </cell>
          <cell r="J15443" t="str">
            <v>JIRA840430MHGMSR05</v>
          </cell>
        </row>
        <row r="15444">
          <cell r="A15444">
            <v>127982</v>
          </cell>
          <cell r="B15444" t="str">
            <v>ORTIZ APARICIO,LUIS MANUEL</v>
          </cell>
          <cell r="C15444" t="str">
            <v>SA0543</v>
          </cell>
          <cell r="D15444" t="str">
            <v>C. VIP GALERIAS PACHUCA</v>
          </cell>
          <cell r="E15444" t="str">
            <v>00583</v>
          </cell>
          <cell r="F15444" t="str">
            <v>14AM</v>
          </cell>
          <cell r="G15444" t="str">
            <v>CME</v>
          </cell>
          <cell r="H15444">
            <v>41964</v>
          </cell>
          <cell r="I15444" t="str">
            <v>019</v>
          </cell>
          <cell r="J15444" t="str">
            <v>OIAL911223HDFRPS01</v>
          </cell>
        </row>
        <row r="15445">
          <cell r="A15445">
            <v>131001</v>
          </cell>
          <cell r="B15445" t="str">
            <v>DIAZ MANZANO,ADRIAN</v>
          </cell>
          <cell r="C15445" t="str">
            <v>SA0543</v>
          </cell>
          <cell r="D15445" t="str">
            <v>C. VIP GALERIAS PACHUCA</v>
          </cell>
          <cell r="E15445" t="str">
            <v>000023</v>
          </cell>
          <cell r="F15445" t="str">
            <v>14AM</v>
          </cell>
          <cell r="G15445" t="str">
            <v>CME</v>
          </cell>
          <cell r="H15445">
            <v>42046</v>
          </cell>
          <cell r="I15445" t="str">
            <v>003</v>
          </cell>
          <cell r="J15445" t="str">
            <v>DIMA890904HHGZND02</v>
          </cell>
        </row>
        <row r="15446">
          <cell r="A15446">
            <v>140534</v>
          </cell>
          <cell r="B15446" t="str">
            <v>SILVA LUIZ,LUIS ALBERTO</v>
          </cell>
          <cell r="C15446" t="str">
            <v>SA0543</v>
          </cell>
          <cell r="D15446" t="str">
            <v>C. VIP GALERIAS PACHUCA</v>
          </cell>
          <cell r="E15446" t="str">
            <v>000581</v>
          </cell>
          <cell r="F15446" t="str">
            <v>14AM</v>
          </cell>
          <cell r="G15446" t="str">
            <v>CME</v>
          </cell>
          <cell r="H15446">
            <v>42166</v>
          </cell>
          <cell r="I15446" t="str">
            <v>019</v>
          </cell>
          <cell r="J15446" t="str">
            <v>SILL910810HHGLZS07</v>
          </cell>
        </row>
        <row r="15447">
          <cell r="A15447">
            <v>169108</v>
          </cell>
          <cell r="B15447" t="str">
            <v>SAMPAYO ORTIZ,PAOLA LIZBETH</v>
          </cell>
          <cell r="C15447" t="str">
            <v>SA0543</v>
          </cell>
          <cell r="D15447" t="str">
            <v>C. VIP GALERIAS PACHUCA</v>
          </cell>
          <cell r="E15447" t="str">
            <v>000023</v>
          </cell>
          <cell r="F15447" t="str">
            <v>14AM</v>
          </cell>
          <cell r="G15447" t="str">
            <v>CME</v>
          </cell>
          <cell r="H15447">
            <v>42564</v>
          </cell>
          <cell r="I15447" t="str">
            <v>003</v>
          </cell>
          <cell r="J15447" t="str">
            <v>SAOP980215MHGMRL05</v>
          </cell>
        </row>
        <row r="15448">
          <cell r="A15448">
            <v>170625</v>
          </cell>
          <cell r="B15448" t="str">
            <v>GONZALEZ SANTOS,DULCE OLIVIA</v>
          </cell>
          <cell r="C15448" t="str">
            <v>SA0543</v>
          </cell>
          <cell r="D15448" t="str">
            <v>C. VIP GALERIAS PACHUCA</v>
          </cell>
          <cell r="E15448" t="str">
            <v>000023</v>
          </cell>
          <cell r="F15448" t="str">
            <v>14AM</v>
          </cell>
          <cell r="G15448" t="str">
            <v>CME</v>
          </cell>
          <cell r="H15448">
            <v>42579</v>
          </cell>
          <cell r="I15448" t="str">
            <v>003</v>
          </cell>
          <cell r="J15448" t="str">
            <v>GOSD910406MHGNNL00</v>
          </cell>
        </row>
        <row r="15449">
          <cell r="A15449">
            <v>173784</v>
          </cell>
          <cell r="B15449" t="str">
            <v>ZARCO REYES,MISAEL</v>
          </cell>
          <cell r="C15449" t="str">
            <v>SA0543</v>
          </cell>
          <cell r="D15449" t="str">
            <v>C. VIP GALERIAS PACHUCA</v>
          </cell>
          <cell r="E15449" t="str">
            <v>000023</v>
          </cell>
          <cell r="F15449" t="str">
            <v>14AM</v>
          </cell>
          <cell r="G15449" t="str">
            <v>CME</v>
          </cell>
          <cell r="H15449">
            <v>42628</v>
          </cell>
          <cell r="I15449" t="str">
            <v>003</v>
          </cell>
          <cell r="J15449" t="str">
            <v>ZARM941205HDFRYS03</v>
          </cell>
        </row>
        <row r="15450">
          <cell r="A15450">
            <v>174689</v>
          </cell>
          <cell r="B15450" t="str">
            <v>HILARIO CORTES,MARIA ANGELICA</v>
          </cell>
          <cell r="C15450" t="str">
            <v>SA0543</v>
          </cell>
          <cell r="D15450" t="str">
            <v>C. VIP GALERIAS PACHUCA</v>
          </cell>
          <cell r="E15450" t="str">
            <v>000023</v>
          </cell>
          <cell r="F15450" t="str">
            <v>14AM</v>
          </cell>
          <cell r="G15450" t="str">
            <v>CME</v>
          </cell>
          <cell r="H15450">
            <v>42649</v>
          </cell>
          <cell r="I15450" t="str">
            <v>003</v>
          </cell>
          <cell r="J15450" t="str">
            <v>HICA941118MHGLRN14</v>
          </cell>
        </row>
        <row r="15451">
          <cell r="A15451">
            <v>179595</v>
          </cell>
          <cell r="B15451" t="str">
            <v>SOTO HERNANDEZ,AMALIA</v>
          </cell>
          <cell r="C15451" t="str">
            <v>SA0543</v>
          </cell>
          <cell r="D15451" t="str">
            <v>C. VIP GALERIAS PACHUCA</v>
          </cell>
          <cell r="E15451" t="str">
            <v>000023</v>
          </cell>
          <cell r="F15451" t="str">
            <v>14AM</v>
          </cell>
          <cell r="G15451" t="str">
            <v>CME</v>
          </cell>
          <cell r="H15451">
            <v>42755</v>
          </cell>
          <cell r="I15451" t="str">
            <v>003</v>
          </cell>
          <cell r="J15451" t="str">
            <v>SOHA710510MHGTRM06</v>
          </cell>
        </row>
        <row r="15452">
          <cell r="A15452">
            <v>185632</v>
          </cell>
          <cell r="B15452" t="str">
            <v>OROZCO BAUTISTA,FATIMA LESLIE</v>
          </cell>
          <cell r="C15452" t="str">
            <v>SA0543</v>
          </cell>
          <cell r="D15452" t="str">
            <v>C. VIP GALERIAS PACHUCA</v>
          </cell>
          <cell r="E15452" t="str">
            <v>000023</v>
          </cell>
          <cell r="F15452" t="str">
            <v>14AM</v>
          </cell>
          <cell r="G15452" t="str">
            <v>CME</v>
          </cell>
          <cell r="H15452">
            <v>42831</v>
          </cell>
          <cell r="I15452" t="str">
            <v>003</v>
          </cell>
          <cell r="J15452" t="str">
            <v>OOBF910526MHGRTT05</v>
          </cell>
        </row>
        <row r="15453">
          <cell r="A15453">
            <v>186635</v>
          </cell>
          <cell r="B15453" t="str">
            <v>BECERRIL MANDUJANO,ALICIA MARIA</v>
          </cell>
          <cell r="C15453" t="str">
            <v>SA0543</v>
          </cell>
          <cell r="D15453" t="str">
            <v>C. VIP GALERIAS PACHUCA</v>
          </cell>
          <cell r="E15453" t="str">
            <v>000023</v>
          </cell>
          <cell r="F15453" t="str">
            <v>14AM</v>
          </cell>
          <cell r="G15453" t="str">
            <v>CME</v>
          </cell>
          <cell r="H15453">
            <v>43551</v>
          </cell>
          <cell r="I15453" t="str">
            <v>003</v>
          </cell>
          <cell r="J15453" t="str">
            <v>BEMA990217MPLCNL05</v>
          </cell>
        </row>
        <row r="15454">
          <cell r="A15454">
            <v>188597</v>
          </cell>
          <cell r="B15454" t="str">
            <v>RICO NAVARRO,GLORIA MARCELA</v>
          </cell>
          <cell r="C15454" t="str">
            <v>SA0543</v>
          </cell>
          <cell r="D15454" t="str">
            <v>C. VIP GALERIAS PACHUCA</v>
          </cell>
          <cell r="E15454" t="str">
            <v>000023</v>
          </cell>
          <cell r="F15454" t="str">
            <v>14AM</v>
          </cell>
          <cell r="G15454" t="str">
            <v>CME</v>
          </cell>
          <cell r="H15454">
            <v>42866</v>
          </cell>
          <cell r="I15454" t="str">
            <v>003</v>
          </cell>
          <cell r="J15454" t="str">
            <v>RING970730MHGCVL06</v>
          </cell>
        </row>
        <row r="15455">
          <cell r="A15455">
            <v>189571</v>
          </cell>
          <cell r="B15455" t="str">
            <v>FLORES CAMPUZANO,JAN SERGIO</v>
          </cell>
          <cell r="C15455" t="str">
            <v>SA0543</v>
          </cell>
          <cell r="D15455" t="str">
            <v>C. VIP GALERIAS PACHUCA</v>
          </cell>
          <cell r="E15455" t="str">
            <v>000023</v>
          </cell>
          <cell r="F15455" t="str">
            <v>14AM</v>
          </cell>
          <cell r="G15455" t="str">
            <v>CME</v>
          </cell>
          <cell r="H15455">
            <v>42878</v>
          </cell>
          <cell r="I15455" t="str">
            <v>003</v>
          </cell>
          <cell r="J15455" t="str">
            <v>FOCJ980725HHGLMN11</v>
          </cell>
        </row>
        <row r="15456">
          <cell r="A15456">
            <v>189889</v>
          </cell>
          <cell r="B15456" t="str">
            <v>MERA TREJO,OSSIEL</v>
          </cell>
          <cell r="C15456" t="str">
            <v>SA0543</v>
          </cell>
          <cell r="D15456" t="str">
            <v>C. VIP GALERIAS PACHUCA</v>
          </cell>
          <cell r="E15456" t="str">
            <v>000023</v>
          </cell>
          <cell r="F15456" t="str">
            <v>14AM</v>
          </cell>
          <cell r="G15456" t="str">
            <v>CME</v>
          </cell>
          <cell r="H15456">
            <v>42880</v>
          </cell>
          <cell r="I15456" t="str">
            <v>003</v>
          </cell>
          <cell r="J15456" t="str">
            <v>METO980919HHGRRS01</v>
          </cell>
        </row>
        <row r="15457">
          <cell r="A15457">
            <v>192470</v>
          </cell>
          <cell r="B15457" t="str">
            <v>HERRERA PEREZ,OSCAR</v>
          </cell>
          <cell r="C15457" t="str">
            <v>SA0543</v>
          </cell>
          <cell r="D15457" t="str">
            <v>C. VIP GALERIAS PACHUCA</v>
          </cell>
          <cell r="E15457" t="str">
            <v>000023</v>
          </cell>
          <cell r="F15457" t="str">
            <v>14AM</v>
          </cell>
          <cell r="G15457" t="str">
            <v>CME</v>
          </cell>
          <cell r="H15457">
            <v>42901</v>
          </cell>
          <cell r="I15457" t="str">
            <v>003</v>
          </cell>
          <cell r="J15457" t="str">
            <v>HEPO930511HHGRRS06</v>
          </cell>
        </row>
        <row r="15458">
          <cell r="A15458">
            <v>192478</v>
          </cell>
          <cell r="B15458" t="str">
            <v>LUGO BECERRA,DAYRA YOZAMARA</v>
          </cell>
          <cell r="C15458" t="str">
            <v>SA0543</v>
          </cell>
          <cell r="D15458" t="str">
            <v>C. VIP GALERIAS PACHUCA</v>
          </cell>
          <cell r="E15458" t="str">
            <v>000611</v>
          </cell>
          <cell r="F15458" t="str">
            <v>14AM</v>
          </cell>
          <cell r="G15458" t="str">
            <v>CME</v>
          </cell>
          <cell r="H15458">
            <v>42901</v>
          </cell>
          <cell r="I15458" t="str">
            <v>019</v>
          </cell>
          <cell r="J15458" t="str">
            <v>LUBD930320MHGGCY02</v>
          </cell>
        </row>
        <row r="15459">
          <cell r="A15459">
            <v>194430</v>
          </cell>
          <cell r="B15459" t="str">
            <v>OLGUIN RODRIGUEZ,AIDE</v>
          </cell>
          <cell r="C15459" t="str">
            <v>SA0543</v>
          </cell>
          <cell r="D15459" t="str">
            <v>C. VIP GALERIAS PACHUCA</v>
          </cell>
          <cell r="E15459" t="str">
            <v>000023</v>
          </cell>
          <cell r="F15459" t="str">
            <v>14AM</v>
          </cell>
          <cell r="G15459" t="str">
            <v>CME</v>
          </cell>
          <cell r="H15459">
            <v>42917</v>
          </cell>
          <cell r="I15459" t="str">
            <v>003</v>
          </cell>
          <cell r="J15459" t="str">
            <v>OURA801023MHGLDD07</v>
          </cell>
        </row>
        <row r="15460">
          <cell r="A15460">
            <v>200236</v>
          </cell>
          <cell r="B15460" t="str">
            <v>GONZALEZ ISLAS,EDSON JAIR</v>
          </cell>
          <cell r="C15460" t="str">
            <v>SA0543</v>
          </cell>
          <cell r="D15460" t="str">
            <v>C. VIP GALERIAS PACHUCA</v>
          </cell>
          <cell r="E15460" t="str">
            <v>000023</v>
          </cell>
          <cell r="F15460" t="str">
            <v>14AM</v>
          </cell>
          <cell r="G15460" t="str">
            <v>CME</v>
          </cell>
          <cell r="H15460">
            <v>43796</v>
          </cell>
          <cell r="I15460" t="str">
            <v>003</v>
          </cell>
          <cell r="J15460" t="str">
            <v>GOIE980630HMCNSD01</v>
          </cell>
        </row>
        <row r="15461">
          <cell r="A15461">
            <v>211266</v>
          </cell>
          <cell r="B15461" t="str">
            <v>NAVA CELIS,RICARDO</v>
          </cell>
          <cell r="C15461" t="str">
            <v>SA0543</v>
          </cell>
          <cell r="D15461" t="str">
            <v>C. VIP GALERIAS PACHUCA</v>
          </cell>
          <cell r="E15461" t="str">
            <v>000023</v>
          </cell>
          <cell r="F15461" t="str">
            <v>14AM</v>
          </cell>
          <cell r="G15461" t="str">
            <v>CME</v>
          </cell>
          <cell r="H15461">
            <v>43796</v>
          </cell>
          <cell r="I15461" t="str">
            <v>003</v>
          </cell>
          <cell r="J15461" t="str">
            <v>NACR600608HDFVLC05</v>
          </cell>
        </row>
        <row r="15462">
          <cell r="A15462">
            <v>211369</v>
          </cell>
          <cell r="B15462" t="str">
            <v>CRUZ FLORES,HECTOR MIGUEL</v>
          </cell>
          <cell r="C15462" t="str">
            <v>SA0543</v>
          </cell>
          <cell r="D15462" t="str">
            <v>C. VIP GALERIAS PACHUCA</v>
          </cell>
          <cell r="E15462" t="str">
            <v>000023</v>
          </cell>
          <cell r="F15462" t="str">
            <v>14AM</v>
          </cell>
          <cell r="G15462" t="str">
            <v>CME</v>
          </cell>
          <cell r="H15462">
            <v>43252</v>
          </cell>
          <cell r="I15462" t="str">
            <v>003</v>
          </cell>
          <cell r="J15462" t="str">
            <v>CUFH931022HHGRLC06</v>
          </cell>
        </row>
        <row r="15463">
          <cell r="A15463">
            <v>214828</v>
          </cell>
          <cell r="B15463" t="str">
            <v>VAZQUEZ GOMICIAGA,ALEXIS</v>
          </cell>
          <cell r="C15463" t="str">
            <v>SA0543</v>
          </cell>
          <cell r="D15463" t="str">
            <v>C. VIP GALERIAS PACHUCA</v>
          </cell>
          <cell r="E15463" t="str">
            <v>000023</v>
          </cell>
          <cell r="F15463" t="str">
            <v>14AM</v>
          </cell>
          <cell r="G15463" t="str">
            <v>CME</v>
          </cell>
          <cell r="H15463">
            <v>43296</v>
          </cell>
          <cell r="I15463" t="str">
            <v>003</v>
          </cell>
          <cell r="J15463" t="str">
            <v>VXGA980512HHGZML05</v>
          </cell>
        </row>
        <row r="15464">
          <cell r="A15464">
            <v>216970</v>
          </cell>
          <cell r="B15464" t="str">
            <v>ACOSTA GONZALEZ,MALINALLITZI</v>
          </cell>
          <cell r="C15464" t="str">
            <v>SA0543</v>
          </cell>
          <cell r="D15464" t="str">
            <v>C. VIP GALERIAS PACHUCA</v>
          </cell>
          <cell r="E15464" t="str">
            <v>000023</v>
          </cell>
          <cell r="F15464" t="str">
            <v>14AM</v>
          </cell>
          <cell r="G15464" t="str">
            <v>CME</v>
          </cell>
          <cell r="H15464">
            <v>43327</v>
          </cell>
          <cell r="I15464" t="str">
            <v>003</v>
          </cell>
          <cell r="J15464" t="str">
            <v>AOGM981109MHGCNL09</v>
          </cell>
        </row>
        <row r="15465">
          <cell r="A15465">
            <v>216972</v>
          </cell>
          <cell r="B15465" t="str">
            <v>CAMARILLO FRANCO,ADRIAN ANTONIO</v>
          </cell>
          <cell r="C15465" t="str">
            <v>SA0543</v>
          </cell>
          <cell r="D15465" t="str">
            <v>C. VIP GALERIAS PACHUCA</v>
          </cell>
          <cell r="E15465" t="str">
            <v>000023</v>
          </cell>
          <cell r="F15465" t="str">
            <v>14AM</v>
          </cell>
          <cell r="G15465" t="str">
            <v>CME</v>
          </cell>
          <cell r="H15465">
            <v>43327</v>
          </cell>
          <cell r="I15465" t="str">
            <v>003</v>
          </cell>
          <cell r="J15465" t="str">
            <v>CAFA930831HHGMRD00</v>
          </cell>
        </row>
        <row r="15466">
          <cell r="A15466">
            <v>218608</v>
          </cell>
          <cell r="B15466" t="str">
            <v>RICO NAVARRO,DANIEL ALBERTO</v>
          </cell>
          <cell r="C15466" t="str">
            <v>SA0543</v>
          </cell>
          <cell r="D15466" t="str">
            <v>C. VIP GALERIAS PACHUCA</v>
          </cell>
          <cell r="E15466" t="str">
            <v>000023</v>
          </cell>
          <cell r="F15466" t="str">
            <v>14AM</v>
          </cell>
          <cell r="G15466" t="str">
            <v>CME</v>
          </cell>
          <cell r="H15466">
            <v>43357</v>
          </cell>
          <cell r="I15466" t="str">
            <v>003</v>
          </cell>
          <cell r="J15466" t="str">
            <v>RIND000322HHGCVNA8</v>
          </cell>
        </row>
        <row r="15467">
          <cell r="A15467">
            <v>220322</v>
          </cell>
          <cell r="B15467" t="str">
            <v>VAZQUEZ SANCHEZ,LUCIANA</v>
          </cell>
          <cell r="C15467" t="str">
            <v>SA0543</v>
          </cell>
          <cell r="D15467" t="str">
            <v>C. VIP GALERIAS PACHUCA</v>
          </cell>
          <cell r="E15467" t="str">
            <v>000023</v>
          </cell>
          <cell r="F15467" t="str">
            <v>14AM</v>
          </cell>
          <cell r="G15467" t="str">
            <v>CME</v>
          </cell>
          <cell r="H15467">
            <v>43399</v>
          </cell>
          <cell r="I15467" t="str">
            <v>003</v>
          </cell>
          <cell r="J15467" t="str">
            <v>VASL991112MVZZNC07</v>
          </cell>
        </row>
        <row r="15468">
          <cell r="A15468">
            <v>221128</v>
          </cell>
          <cell r="B15468" t="str">
            <v>JUAREZ LUJAN,CAMILA JAZMIN</v>
          </cell>
          <cell r="C15468" t="str">
            <v>SA0543</v>
          </cell>
          <cell r="D15468" t="str">
            <v>C. VIP GALERIAS PACHUCA</v>
          </cell>
          <cell r="E15468" t="str">
            <v>000023</v>
          </cell>
          <cell r="F15468" t="str">
            <v>14AM</v>
          </cell>
          <cell r="G15468" t="str">
            <v>CME</v>
          </cell>
          <cell r="H15468">
            <v>43419</v>
          </cell>
          <cell r="I15468" t="str">
            <v>003</v>
          </cell>
          <cell r="J15468" t="str">
            <v>JULC990423MMCRJM07</v>
          </cell>
        </row>
        <row r="15469">
          <cell r="A15469">
            <v>222008</v>
          </cell>
          <cell r="B15469" t="str">
            <v>GODINEZ TAMAYA,ALEJANDRO NATANAEL</v>
          </cell>
          <cell r="C15469" t="str">
            <v>SA0543</v>
          </cell>
          <cell r="D15469" t="str">
            <v>C. VIP GALERIAS PACHUCA</v>
          </cell>
          <cell r="E15469" t="str">
            <v>000023</v>
          </cell>
          <cell r="F15469" t="str">
            <v>14AM</v>
          </cell>
          <cell r="G15469" t="str">
            <v>CME</v>
          </cell>
          <cell r="H15469">
            <v>43439</v>
          </cell>
          <cell r="I15469" t="str">
            <v>003</v>
          </cell>
          <cell r="J15469" t="str">
            <v>GOTA000919HHGDMLA0</v>
          </cell>
        </row>
        <row r="15470">
          <cell r="A15470">
            <v>223113</v>
          </cell>
          <cell r="B15470" t="str">
            <v>FLORES PEÑA,ABRAHAM</v>
          </cell>
          <cell r="C15470" t="str">
            <v>SA0543</v>
          </cell>
          <cell r="D15470" t="str">
            <v>C. VIP GALERIAS PACHUCA</v>
          </cell>
          <cell r="E15470" t="str">
            <v>000023</v>
          </cell>
          <cell r="F15470" t="str">
            <v>14AM</v>
          </cell>
          <cell r="G15470" t="str">
            <v>CME</v>
          </cell>
          <cell r="H15470">
            <v>43475</v>
          </cell>
          <cell r="I15470" t="str">
            <v>003</v>
          </cell>
          <cell r="J15470" t="str">
            <v>FOPA000808HSRLXBA8</v>
          </cell>
        </row>
        <row r="15471">
          <cell r="A15471">
            <v>224422</v>
          </cell>
          <cell r="B15471" t="str">
            <v>MARTINEZ VAZQUEZ,HIRAM NABOR</v>
          </cell>
          <cell r="C15471" t="str">
            <v>SA0543</v>
          </cell>
          <cell r="D15471" t="str">
            <v>C. VIP GALERIAS PACHUCA</v>
          </cell>
          <cell r="E15471" t="str">
            <v>000023</v>
          </cell>
          <cell r="F15471" t="str">
            <v>14AM</v>
          </cell>
          <cell r="G15471" t="str">
            <v>CME</v>
          </cell>
          <cell r="H15471">
            <v>43495</v>
          </cell>
          <cell r="I15471" t="str">
            <v>003</v>
          </cell>
          <cell r="J15471" t="str">
            <v>MAVH900630HHGRZR06</v>
          </cell>
        </row>
        <row r="15472">
          <cell r="A15472">
            <v>224824</v>
          </cell>
          <cell r="B15472" t="str">
            <v>TOVAR GARCIA,NANCY ANGELICA</v>
          </cell>
          <cell r="C15472" t="str">
            <v>SA0543</v>
          </cell>
          <cell r="D15472" t="str">
            <v>C. VIP GALERIAS PACHUCA</v>
          </cell>
          <cell r="E15472" t="str">
            <v>000023</v>
          </cell>
          <cell r="F15472" t="str">
            <v>14AM</v>
          </cell>
          <cell r="G15472" t="str">
            <v>CME</v>
          </cell>
          <cell r="H15472">
            <v>43503</v>
          </cell>
          <cell r="I15472" t="str">
            <v>003</v>
          </cell>
          <cell r="J15472" t="str">
            <v>TOGN001227MHGVRNA5</v>
          </cell>
        </row>
        <row r="15473">
          <cell r="A15473">
            <v>224839</v>
          </cell>
          <cell r="B15473" t="str">
            <v>QUINTANA HERNANDEZ,ABEL EMILIO</v>
          </cell>
          <cell r="C15473" t="str">
            <v>SA0543</v>
          </cell>
          <cell r="D15473" t="str">
            <v>C. VIP GALERIAS PACHUCA</v>
          </cell>
          <cell r="E15473" t="str">
            <v>000023</v>
          </cell>
          <cell r="F15473" t="str">
            <v>14AM</v>
          </cell>
          <cell r="G15473" t="str">
            <v>CME</v>
          </cell>
          <cell r="H15473">
            <v>43503</v>
          </cell>
          <cell r="I15473" t="str">
            <v>003</v>
          </cell>
          <cell r="J15473" t="str">
            <v>QUHA980609HSLNRB03</v>
          </cell>
        </row>
        <row r="15474">
          <cell r="A15474">
            <v>225963</v>
          </cell>
          <cell r="B15474" t="str">
            <v>VALDES SANCHEZ,JUANA</v>
          </cell>
          <cell r="C15474" t="str">
            <v>SA0543</v>
          </cell>
          <cell r="D15474" t="str">
            <v>C. VIP GALERIAS PACHUCA</v>
          </cell>
          <cell r="E15474" t="str">
            <v>000023</v>
          </cell>
          <cell r="F15474" t="str">
            <v>14AM</v>
          </cell>
          <cell r="G15474" t="str">
            <v>CME</v>
          </cell>
          <cell r="H15474">
            <v>43523</v>
          </cell>
          <cell r="I15474" t="str">
            <v>003</v>
          </cell>
          <cell r="J15474" t="str">
            <v>VASJ940624MVZLNN03</v>
          </cell>
        </row>
        <row r="15475">
          <cell r="A15475">
            <v>235169</v>
          </cell>
          <cell r="B15475" t="str">
            <v>RAMIREZ ORTIZ,YOHANA</v>
          </cell>
          <cell r="C15475" t="str">
            <v>SA0543</v>
          </cell>
          <cell r="D15475" t="str">
            <v>C. VIP GALERIAS PACHUCA</v>
          </cell>
          <cell r="E15475" t="str">
            <v>000023</v>
          </cell>
          <cell r="F15475" t="str">
            <v>14AM</v>
          </cell>
          <cell r="G15475" t="str">
            <v>CME</v>
          </cell>
          <cell r="H15475">
            <v>43635</v>
          </cell>
          <cell r="I15475" t="str">
            <v>003</v>
          </cell>
          <cell r="J15475" t="str">
            <v>RAOY000801MHGMRHA0</v>
          </cell>
        </row>
        <row r="15476">
          <cell r="A15476">
            <v>235205</v>
          </cell>
          <cell r="B15476" t="str">
            <v>JIMENEZ LOPEZ,SONIA</v>
          </cell>
          <cell r="C15476" t="str">
            <v>SA0543</v>
          </cell>
          <cell r="D15476" t="str">
            <v>C. VIP GALERIAS PACHUCA</v>
          </cell>
          <cell r="E15476" t="str">
            <v>000023</v>
          </cell>
          <cell r="F15476" t="str">
            <v>14AM</v>
          </cell>
          <cell r="G15476" t="str">
            <v>CME</v>
          </cell>
          <cell r="H15476">
            <v>43635</v>
          </cell>
          <cell r="I15476" t="str">
            <v>003</v>
          </cell>
          <cell r="J15476" t="str">
            <v>JILS000613MHGMPNA4</v>
          </cell>
        </row>
        <row r="15477">
          <cell r="A15477">
            <v>241342</v>
          </cell>
          <cell r="B15477" t="str">
            <v>ZAMORANO BENAVIDES,MARIA FERNANDA</v>
          </cell>
          <cell r="C15477" t="str">
            <v>SA0543</v>
          </cell>
          <cell r="D15477" t="str">
            <v>C. VIP GALERIAS PACHUCA</v>
          </cell>
          <cell r="E15477" t="str">
            <v>000023</v>
          </cell>
          <cell r="F15477" t="str">
            <v>14AM</v>
          </cell>
          <cell r="G15477" t="str">
            <v>CME</v>
          </cell>
          <cell r="H15477">
            <v>43700</v>
          </cell>
          <cell r="I15477" t="str">
            <v>003</v>
          </cell>
          <cell r="J15477" t="str">
            <v>ZABF000226MHGMNRA8</v>
          </cell>
        </row>
        <row r="15478">
          <cell r="A15478">
            <v>241600</v>
          </cell>
          <cell r="B15478" t="str">
            <v>GARCIA ESCALONA,CARLOS EDUARDO</v>
          </cell>
          <cell r="C15478" t="str">
            <v>SA0543</v>
          </cell>
          <cell r="D15478" t="str">
            <v>C. VIP GALERIAS PACHUCA</v>
          </cell>
          <cell r="E15478" t="str">
            <v>000023</v>
          </cell>
          <cell r="F15478" t="str">
            <v>14AM</v>
          </cell>
          <cell r="G15478" t="str">
            <v>CME</v>
          </cell>
          <cell r="H15478">
            <v>43705</v>
          </cell>
          <cell r="I15478" t="str">
            <v>003</v>
          </cell>
          <cell r="J15478" t="str">
            <v>GAEC910826HMCRSR05</v>
          </cell>
        </row>
        <row r="15479">
          <cell r="A15479">
            <v>247856</v>
          </cell>
          <cell r="B15479" t="str">
            <v>REYES HERNANDEZ,DULCE MARIA</v>
          </cell>
          <cell r="C15479" t="str">
            <v>SA0543</v>
          </cell>
          <cell r="D15479" t="str">
            <v>C. VIP GALERIAS PACHUCA</v>
          </cell>
          <cell r="E15479" t="str">
            <v>000023</v>
          </cell>
          <cell r="F15479" t="str">
            <v>14AM</v>
          </cell>
          <cell r="G15479" t="str">
            <v>CME</v>
          </cell>
          <cell r="H15479">
            <v>43873</v>
          </cell>
          <cell r="I15479" t="str">
            <v>003</v>
          </cell>
          <cell r="J15479" t="str">
            <v>REHD980912MHGYRL03</v>
          </cell>
        </row>
        <row r="15480">
          <cell r="A15480">
            <v>247859</v>
          </cell>
          <cell r="B15480" t="str">
            <v>VELAZQUEZ MONZALVO,YURIKO ADRIANA</v>
          </cell>
          <cell r="C15480" t="str">
            <v>SA0543</v>
          </cell>
          <cell r="D15480" t="str">
            <v>C. VIP GALERIAS PACHUCA</v>
          </cell>
          <cell r="E15480" t="str">
            <v>000023</v>
          </cell>
          <cell r="F15480" t="str">
            <v>14AM</v>
          </cell>
          <cell r="G15480" t="str">
            <v>CME</v>
          </cell>
          <cell r="H15480">
            <v>43873</v>
          </cell>
          <cell r="I15480" t="str">
            <v>003</v>
          </cell>
          <cell r="J15480" t="str">
            <v>VEMY970121MHGLNR00</v>
          </cell>
        </row>
        <row r="15481">
          <cell r="A15481">
            <v>248514</v>
          </cell>
          <cell r="B15481" t="str">
            <v>PEREZ VARGAS,LUIS ENRIQUE</v>
          </cell>
          <cell r="C15481" t="str">
            <v>SA0543</v>
          </cell>
          <cell r="D15481" t="str">
            <v>C. VIP GALERIAS PACHUCA</v>
          </cell>
          <cell r="E15481" t="str">
            <v>000023</v>
          </cell>
          <cell r="F15481" t="str">
            <v>14AM</v>
          </cell>
          <cell r="G15481" t="str">
            <v>CME</v>
          </cell>
          <cell r="H15481">
            <v>43888</v>
          </cell>
          <cell r="I15481" t="str">
            <v>003</v>
          </cell>
          <cell r="J15481" t="str">
            <v>PEVL980315HHGRRS09</v>
          </cell>
        </row>
        <row r="15482">
          <cell r="A15482">
            <v>249239</v>
          </cell>
          <cell r="B15482" t="str">
            <v>FLORES ANGELES,LUZ AMAIRANE</v>
          </cell>
          <cell r="C15482" t="str">
            <v>SA0543</v>
          </cell>
          <cell r="D15482" t="str">
            <v>C. VIP GALERIAS PACHUCA</v>
          </cell>
          <cell r="E15482" t="str">
            <v>000023</v>
          </cell>
          <cell r="F15482" t="str">
            <v>14AM</v>
          </cell>
          <cell r="G15482" t="str">
            <v>CME</v>
          </cell>
          <cell r="H15482">
            <v>43901</v>
          </cell>
          <cell r="I15482" t="str">
            <v>003</v>
          </cell>
          <cell r="J15482" t="str">
            <v>FOAL990217MVZLNZ01</v>
          </cell>
        </row>
        <row r="15483">
          <cell r="A15483">
            <v>90870</v>
          </cell>
          <cell r="B15483" t="str">
            <v>FERRER FLORES,FERNANDO</v>
          </cell>
          <cell r="C15483" t="str">
            <v>SA0543</v>
          </cell>
          <cell r="D15483" t="str">
            <v>C. VIP GALERIAS PACHUCA</v>
          </cell>
          <cell r="E15483" t="str">
            <v>000522</v>
          </cell>
          <cell r="F15483" t="str">
            <v>14AM</v>
          </cell>
          <cell r="G15483" t="str">
            <v>CME</v>
          </cell>
          <cell r="H15483">
            <v>41229</v>
          </cell>
          <cell r="I15483" t="str">
            <v>019</v>
          </cell>
          <cell r="J15483" t="str">
            <v>FEFF870922HMSRLR05</v>
          </cell>
        </row>
        <row r="15484">
          <cell r="A15484">
            <v>1251</v>
          </cell>
          <cell r="B15484" t="str">
            <v>FLORES ROSALES,GERARDO</v>
          </cell>
          <cell r="C15484" t="str">
            <v>SA1224</v>
          </cell>
          <cell r="D15484" t="str">
            <v>C. VIP GALERIAS SANTA ANITA</v>
          </cell>
          <cell r="E15484" t="str">
            <v>000581</v>
          </cell>
          <cell r="F15484" t="str">
            <v>15DM</v>
          </cell>
          <cell r="G15484" t="str">
            <v>CME</v>
          </cell>
          <cell r="H15484">
            <v>36633</v>
          </cell>
          <cell r="I15484" t="str">
            <v>019</v>
          </cell>
          <cell r="J15484" t="str">
            <v>FORG810307HJCLSR00</v>
          </cell>
        </row>
        <row r="15485">
          <cell r="A15485">
            <v>7073</v>
          </cell>
          <cell r="B15485" t="str">
            <v>PEREZ BAÑUELOS,SARA VIANEY</v>
          </cell>
          <cell r="C15485" t="str">
            <v>SA1224</v>
          </cell>
          <cell r="D15485" t="str">
            <v>C. VIP GALERIAS SANTA ANITA</v>
          </cell>
          <cell r="E15485" t="str">
            <v>000503</v>
          </cell>
          <cell r="F15485" t="str">
            <v>15DM</v>
          </cell>
          <cell r="G15485" t="str">
            <v>CME</v>
          </cell>
          <cell r="H15485">
            <v>38331</v>
          </cell>
          <cell r="I15485" t="str">
            <v>005</v>
          </cell>
          <cell r="J15485" t="str">
            <v>PEBS850614MDGRXR01</v>
          </cell>
        </row>
        <row r="15486">
          <cell r="A15486">
            <v>132968</v>
          </cell>
          <cell r="B15486" t="str">
            <v>CRUZ CORDOVA,LESLIE GABRIELA</v>
          </cell>
          <cell r="C15486" t="str">
            <v>SA1224</v>
          </cell>
          <cell r="D15486" t="str">
            <v>C. VIP GALERIAS SANTA ANITA</v>
          </cell>
          <cell r="E15486" t="str">
            <v>000612</v>
          </cell>
          <cell r="F15486" t="str">
            <v>15DM</v>
          </cell>
          <cell r="G15486" t="str">
            <v>CME</v>
          </cell>
          <cell r="H15486">
            <v>42081</v>
          </cell>
          <cell r="I15486" t="str">
            <v>019</v>
          </cell>
          <cell r="J15486" t="str">
            <v>CUCL961025MNTRRS03</v>
          </cell>
        </row>
        <row r="15487">
          <cell r="A15487">
            <v>139999</v>
          </cell>
          <cell r="B15487" t="str">
            <v>GONZALEZ CAMPOS,JULIAN</v>
          </cell>
          <cell r="C15487" t="str">
            <v>SA1224</v>
          </cell>
          <cell r="D15487" t="str">
            <v>C. VIP GALERIAS SANTA ANITA</v>
          </cell>
          <cell r="E15487" t="str">
            <v>000523</v>
          </cell>
          <cell r="F15487" t="str">
            <v>15DM</v>
          </cell>
          <cell r="G15487" t="str">
            <v>CME</v>
          </cell>
          <cell r="H15487">
            <v>42163</v>
          </cell>
          <cell r="I15487" t="str">
            <v>019</v>
          </cell>
          <cell r="J15487" t="str">
            <v>GOCJ960714HNENML06</v>
          </cell>
        </row>
        <row r="15488">
          <cell r="A15488">
            <v>159569</v>
          </cell>
          <cell r="B15488" t="str">
            <v>COTERO MARQUEZ,JAIRO ADRIAN</v>
          </cell>
          <cell r="C15488" t="str">
            <v>SA1224</v>
          </cell>
          <cell r="D15488" t="str">
            <v>C. VIP GALERIAS SANTA ANITA</v>
          </cell>
          <cell r="E15488" t="str">
            <v>000561</v>
          </cell>
          <cell r="F15488" t="str">
            <v>15DM</v>
          </cell>
          <cell r="G15488" t="str">
            <v>CME</v>
          </cell>
          <cell r="H15488">
            <v>42457</v>
          </cell>
          <cell r="I15488" t="str">
            <v>019</v>
          </cell>
          <cell r="J15488" t="str">
            <v>COMJ970904HJCTRR03</v>
          </cell>
        </row>
        <row r="15489">
          <cell r="A15489">
            <v>159629</v>
          </cell>
          <cell r="B15489" t="str">
            <v>ESQUIVEL LIRA,MIGUEL ANGEL</v>
          </cell>
          <cell r="C15489" t="str">
            <v>SA1224</v>
          </cell>
          <cell r="D15489" t="str">
            <v>C. VIP GALERIAS SANTA ANITA</v>
          </cell>
          <cell r="E15489" t="str">
            <v>000023</v>
          </cell>
          <cell r="F15489" t="str">
            <v>15DM</v>
          </cell>
          <cell r="G15489" t="str">
            <v>CME</v>
          </cell>
          <cell r="H15489">
            <v>42457</v>
          </cell>
          <cell r="I15489" t="str">
            <v>003</v>
          </cell>
          <cell r="J15489" t="str">
            <v>EULM951002HJCSRG08</v>
          </cell>
        </row>
        <row r="15490">
          <cell r="A15490">
            <v>230512</v>
          </cell>
          <cell r="B15490" t="str">
            <v>ROJAS LARA,JOSE GUADALUPE</v>
          </cell>
          <cell r="C15490" t="str">
            <v>SA1224</v>
          </cell>
          <cell r="D15490" t="str">
            <v>C. VIP GALERIAS SANTA ANITA</v>
          </cell>
          <cell r="E15490" t="str">
            <v>000612</v>
          </cell>
          <cell r="F15490" t="str">
            <v>15DM</v>
          </cell>
          <cell r="G15490" t="str">
            <v>CME</v>
          </cell>
          <cell r="H15490">
            <v>43578</v>
          </cell>
          <cell r="I15490" t="str">
            <v>019</v>
          </cell>
          <cell r="J15490" t="str">
            <v>ROLG970906HTSJRD09</v>
          </cell>
        </row>
        <row r="15491">
          <cell r="A15491">
            <v>243668</v>
          </cell>
          <cell r="B15491" t="str">
            <v>VILLA ROBLES,MARIA ISABEL</v>
          </cell>
          <cell r="C15491" t="str">
            <v>SA1224</v>
          </cell>
          <cell r="D15491" t="str">
            <v>C. VIP GALERIAS SANTA ANITA</v>
          </cell>
          <cell r="E15491" t="str">
            <v>000023</v>
          </cell>
          <cell r="F15491" t="str">
            <v>15DM</v>
          </cell>
          <cell r="G15491" t="str">
            <v>CME</v>
          </cell>
          <cell r="H15491">
            <v>43754</v>
          </cell>
          <cell r="I15491" t="str">
            <v>003</v>
          </cell>
          <cell r="J15491" t="str">
            <v>VIRI761231MJCLBS04</v>
          </cell>
        </row>
        <row r="15492">
          <cell r="A15492">
            <v>243676</v>
          </cell>
          <cell r="B15492" t="str">
            <v>RUIZ ORTIZ,OSCAR ADRIAN</v>
          </cell>
          <cell r="C15492" t="str">
            <v>SA1224</v>
          </cell>
          <cell r="D15492" t="str">
            <v>C. VIP GALERIAS SANTA ANITA</v>
          </cell>
          <cell r="E15492" t="str">
            <v>000023</v>
          </cell>
          <cell r="F15492" t="str">
            <v>15DM</v>
          </cell>
          <cell r="G15492" t="str">
            <v>CME</v>
          </cell>
          <cell r="H15492">
            <v>43754</v>
          </cell>
          <cell r="I15492" t="str">
            <v>003</v>
          </cell>
          <cell r="J15492" t="str">
            <v>RUOO001206HJCZRSA6</v>
          </cell>
        </row>
        <row r="15493">
          <cell r="A15493">
            <v>243681</v>
          </cell>
          <cell r="B15493" t="str">
            <v>AGUILAR LIMONES,EDILSON JOSUE</v>
          </cell>
          <cell r="C15493" t="str">
            <v>SA1224</v>
          </cell>
          <cell r="D15493" t="str">
            <v>C. VIP GALERIAS SANTA ANITA</v>
          </cell>
          <cell r="E15493" t="str">
            <v>000023</v>
          </cell>
          <cell r="F15493" t="str">
            <v>15DM</v>
          </cell>
          <cell r="G15493" t="str">
            <v>CME</v>
          </cell>
          <cell r="H15493">
            <v>43754</v>
          </cell>
          <cell r="I15493" t="str">
            <v>003</v>
          </cell>
          <cell r="J15493" t="str">
            <v>AULE000123HJCGMDA1</v>
          </cell>
        </row>
        <row r="15494">
          <cell r="A15494">
            <v>243684</v>
          </cell>
          <cell r="B15494" t="str">
            <v>ALCALA LUNA,GREGORIO OMAR</v>
          </cell>
          <cell r="C15494" t="str">
            <v>SA1224</v>
          </cell>
          <cell r="D15494" t="str">
            <v>C. VIP GALERIAS SANTA ANITA</v>
          </cell>
          <cell r="E15494" t="str">
            <v>000023</v>
          </cell>
          <cell r="F15494" t="str">
            <v>15DM</v>
          </cell>
          <cell r="G15494" t="str">
            <v>CME</v>
          </cell>
          <cell r="H15494">
            <v>43754</v>
          </cell>
          <cell r="I15494" t="str">
            <v>003</v>
          </cell>
          <cell r="J15494" t="str">
            <v>AALG980725HJCLNR00</v>
          </cell>
        </row>
        <row r="15495">
          <cell r="A15495">
            <v>243692</v>
          </cell>
          <cell r="B15495" t="str">
            <v>MONTES CORTEZ,ADRIANA VIANEY</v>
          </cell>
          <cell r="C15495" t="str">
            <v>SA1224</v>
          </cell>
          <cell r="D15495" t="str">
            <v>C. VIP GALERIAS SANTA ANITA</v>
          </cell>
          <cell r="E15495" t="str">
            <v>000023</v>
          </cell>
          <cell r="F15495" t="str">
            <v>15DM</v>
          </cell>
          <cell r="G15495" t="str">
            <v>CME</v>
          </cell>
          <cell r="H15495">
            <v>43754</v>
          </cell>
          <cell r="I15495" t="str">
            <v>003</v>
          </cell>
          <cell r="J15495" t="str">
            <v>MOCA990822MJCNRD01</v>
          </cell>
        </row>
        <row r="15496">
          <cell r="A15496">
            <v>243757</v>
          </cell>
          <cell r="B15496" t="str">
            <v>NIETO GONZALEZ,SANTIAGO</v>
          </cell>
          <cell r="C15496" t="str">
            <v>SA1224</v>
          </cell>
          <cell r="D15496" t="str">
            <v>C. VIP GALERIAS SANTA ANITA</v>
          </cell>
          <cell r="E15496" t="str">
            <v>000023</v>
          </cell>
          <cell r="F15496" t="str">
            <v>15DM</v>
          </cell>
          <cell r="G15496" t="str">
            <v>CME</v>
          </cell>
          <cell r="H15496">
            <v>43754</v>
          </cell>
          <cell r="I15496" t="str">
            <v>003</v>
          </cell>
          <cell r="J15496" t="str">
            <v>NIGS000805HJCTNNA4</v>
          </cell>
        </row>
        <row r="15497">
          <cell r="A15497">
            <v>244017</v>
          </cell>
          <cell r="B15497" t="str">
            <v>ROBLEDO ROBLES,SANTIAGO ADRIAN</v>
          </cell>
          <cell r="C15497" t="str">
            <v>SA1224</v>
          </cell>
          <cell r="D15497" t="str">
            <v>C. VIP GALERIAS SANTA ANITA</v>
          </cell>
          <cell r="E15497" t="str">
            <v>000023</v>
          </cell>
          <cell r="F15497" t="str">
            <v>15DM</v>
          </cell>
          <cell r="G15497" t="str">
            <v>CME</v>
          </cell>
          <cell r="H15497">
            <v>43761</v>
          </cell>
          <cell r="I15497" t="str">
            <v>003</v>
          </cell>
          <cell r="J15497" t="str">
            <v>RORS940927HJCBBN09</v>
          </cell>
        </row>
        <row r="15498">
          <cell r="A15498">
            <v>244022</v>
          </cell>
          <cell r="B15498" t="str">
            <v>MARTINEZ GUTIERREZ,DIEGO EUGENIO</v>
          </cell>
          <cell r="C15498" t="str">
            <v>SA1224</v>
          </cell>
          <cell r="D15498" t="str">
            <v>C. VIP GALERIAS SANTA ANITA</v>
          </cell>
          <cell r="E15498" t="str">
            <v>000023</v>
          </cell>
          <cell r="F15498" t="str">
            <v>15DM</v>
          </cell>
          <cell r="G15498" t="str">
            <v>CME</v>
          </cell>
          <cell r="H15498">
            <v>43761</v>
          </cell>
          <cell r="I15498" t="str">
            <v>003</v>
          </cell>
          <cell r="J15498" t="str">
            <v>MAGD970514HGTRTG09</v>
          </cell>
        </row>
        <row r="15499">
          <cell r="A15499">
            <v>244026</v>
          </cell>
          <cell r="B15499" t="str">
            <v>LOPEZ ORTIZ,JAVIER ALEJANDRO</v>
          </cell>
          <cell r="C15499" t="str">
            <v>SA1224</v>
          </cell>
          <cell r="D15499" t="str">
            <v>C. VIP GALERIAS SANTA ANITA</v>
          </cell>
          <cell r="E15499" t="str">
            <v>000023</v>
          </cell>
          <cell r="F15499" t="str">
            <v>15DM</v>
          </cell>
          <cell r="G15499" t="str">
            <v>CME</v>
          </cell>
          <cell r="H15499">
            <v>43761</v>
          </cell>
          <cell r="I15499" t="str">
            <v>003</v>
          </cell>
          <cell r="J15499" t="str">
            <v>LOOJ000908HJCPRVA2</v>
          </cell>
        </row>
        <row r="15500">
          <cell r="A15500">
            <v>244046</v>
          </cell>
          <cell r="B15500" t="str">
            <v>VALADEZ MORA,MOISES DE YAVHE</v>
          </cell>
          <cell r="C15500" t="str">
            <v>SA1224</v>
          </cell>
          <cell r="D15500" t="str">
            <v>C. VIP GALERIAS SANTA ANITA</v>
          </cell>
          <cell r="E15500" t="str">
            <v>000023</v>
          </cell>
          <cell r="F15500" t="str">
            <v>15DM</v>
          </cell>
          <cell r="G15500" t="str">
            <v>CME</v>
          </cell>
          <cell r="H15500">
            <v>43761</v>
          </cell>
          <cell r="I15500" t="str">
            <v>003</v>
          </cell>
          <cell r="J15500" t="str">
            <v>VAMM000107HJCLRSA3</v>
          </cell>
        </row>
        <row r="15501">
          <cell r="A15501">
            <v>244047</v>
          </cell>
          <cell r="B15501" t="str">
            <v>GONZALEZ TEJEDA,JOCELYN HAIDEE</v>
          </cell>
          <cell r="C15501" t="str">
            <v>SA1224</v>
          </cell>
          <cell r="D15501" t="str">
            <v>C. VIP GALERIAS SANTA ANITA</v>
          </cell>
          <cell r="E15501" t="str">
            <v>000023</v>
          </cell>
          <cell r="F15501" t="str">
            <v>15DM</v>
          </cell>
          <cell r="G15501" t="str">
            <v>CME</v>
          </cell>
          <cell r="H15501">
            <v>43761</v>
          </cell>
          <cell r="I15501" t="str">
            <v>200</v>
          </cell>
          <cell r="J15501" t="str">
            <v>GOTJ960616MJCNJC00</v>
          </cell>
        </row>
        <row r="15502">
          <cell r="A15502">
            <v>244667</v>
          </cell>
          <cell r="B15502" t="str">
            <v>LUNA MEZA,JOSE CARLOS</v>
          </cell>
          <cell r="C15502" t="str">
            <v>SA1224</v>
          </cell>
          <cell r="D15502" t="str">
            <v>C. VIP GALERIAS SANTA ANITA</v>
          </cell>
          <cell r="E15502" t="str">
            <v>000023</v>
          </cell>
          <cell r="F15502" t="str">
            <v>15DM</v>
          </cell>
          <cell r="G15502" t="str">
            <v>CME</v>
          </cell>
          <cell r="H15502">
            <v>43775</v>
          </cell>
          <cell r="I15502" t="str">
            <v>003</v>
          </cell>
          <cell r="J15502" t="str">
            <v>LUMC010113HJCNZRA8</v>
          </cell>
        </row>
        <row r="15503">
          <cell r="A15503">
            <v>244677</v>
          </cell>
          <cell r="B15503" t="str">
            <v>VON HAUSKE DELLA SERA,DIEGO SEBASTIAN</v>
          </cell>
          <cell r="C15503" t="str">
            <v>SA1224</v>
          </cell>
          <cell r="D15503" t="str">
            <v>C. VIP GALERIAS SANTA ANITA</v>
          </cell>
          <cell r="E15503" t="str">
            <v>000023</v>
          </cell>
          <cell r="F15503" t="str">
            <v>15DM</v>
          </cell>
          <cell r="G15503" t="str">
            <v>CME</v>
          </cell>
          <cell r="H15503">
            <v>43775</v>
          </cell>
          <cell r="I15503" t="str">
            <v>003</v>
          </cell>
          <cell r="J15503" t="str">
            <v>HADD980320HJCSLG00</v>
          </cell>
        </row>
        <row r="15504">
          <cell r="A15504">
            <v>244684</v>
          </cell>
          <cell r="B15504" t="str">
            <v>CORDOVA PEREZ,ESTRELLA MARIBEL</v>
          </cell>
          <cell r="C15504" t="str">
            <v>SA1224</v>
          </cell>
          <cell r="D15504" t="str">
            <v>C. VIP GALERIAS SANTA ANITA</v>
          </cell>
          <cell r="E15504" t="str">
            <v>000023</v>
          </cell>
          <cell r="F15504" t="str">
            <v>15DM</v>
          </cell>
          <cell r="G15504" t="str">
            <v>CME</v>
          </cell>
          <cell r="H15504">
            <v>43775</v>
          </cell>
          <cell r="I15504" t="str">
            <v>003</v>
          </cell>
          <cell r="J15504" t="str">
            <v>COPE871007MJCRRS05</v>
          </cell>
        </row>
        <row r="15505">
          <cell r="A15505">
            <v>244689</v>
          </cell>
          <cell r="B15505" t="str">
            <v>LEAL IÑIGUEZ,NAYELI TERESA</v>
          </cell>
          <cell r="C15505" t="str">
            <v>SA1224</v>
          </cell>
          <cell r="D15505" t="str">
            <v>C. VIP GALERIAS SANTA ANITA</v>
          </cell>
          <cell r="E15505" t="str">
            <v>000023</v>
          </cell>
          <cell r="F15505" t="str">
            <v>15DM</v>
          </cell>
          <cell r="G15505" t="str">
            <v>CME</v>
          </cell>
          <cell r="H15505">
            <v>43775</v>
          </cell>
          <cell r="I15505" t="str">
            <v>003</v>
          </cell>
          <cell r="J15505" t="str">
            <v>LEIN001004MJCLXYA6</v>
          </cell>
        </row>
        <row r="15506">
          <cell r="A15506">
            <v>244694</v>
          </cell>
          <cell r="B15506" t="str">
            <v>MARTINEZ CORONADO,MIGUEL DE JESUS</v>
          </cell>
          <cell r="C15506" t="str">
            <v>SA1224</v>
          </cell>
          <cell r="D15506" t="str">
            <v>C. VIP GALERIAS SANTA ANITA</v>
          </cell>
          <cell r="E15506" t="str">
            <v>000023</v>
          </cell>
          <cell r="F15506" t="str">
            <v>15DM</v>
          </cell>
          <cell r="G15506" t="str">
            <v>CME</v>
          </cell>
          <cell r="H15506">
            <v>43775</v>
          </cell>
          <cell r="I15506" t="str">
            <v>003</v>
          </cell>
          <cell r="J15506" t="str">
            <v>MACM010826HJCRRGA6</v>
          </cell>
        </row>
        <row r="15507">
          <cell r="A15507">
            <v>244697</v>
          </cell>
          <cell r="B15507" t="str">
            <v>CURIEL GUZMAN,BRIAN ALEJANDRO</v>
          </cell>
          <cell r="C15507" t="str">
            <v>SA1224</v>
          </cell>
          <cell r="D15507" t="str">
            <v>C. VIP GALERIAS SANTA ANITA</v>
          </cell>
          <cell r="E15507" t="str">
            <v>000023</v>
          </cell>
          <cell r="F15507" t="str">
            <v>15DM</v>
          </cell>
          <cell r="G15507" t="str">
            <v>CME</v>
          </cell>
          <cell r="H15507">
            <v>43775</v>
          </cell>
          <cell r="I15507" t="str">
            <v>003</v>
          </cell>
          <cell r="J15507" t="str">
            <v>CUGB010716HJCRZRA3</v>
          </cell>
        </row>
        <row r="15508">
          <cell r="A15508">
            <v>244748</v>
          </cell>
          <cell r="B15508" t="str">
            <v>MESA HERRERA,ALONDRA</v>
          </cell>
          <cell r="C15508" t="str">
            <v>SA1224</v>
          </cell>
          <cell r="D15508" t="str">
            <v>C. VIP GALERIAS SANTA ANITA</v>
          </cell>
          <cell r="E15508" t="str">
            <v>000613</v>
          </cell>
          <cell r="F15508" t="str">
            <v>15DM</v>
          </cell>
          <cell r="G15508" t="str">
            <v>CME</v>
          </cell>
          <cell r="H15508">
            <v>43775</v>
          </cell>
          <cell r="I15508" t="str">
            <v>019</v>
          </cell>
          <cell r="J15508" t="str">
            <v>MEHA960521MJCSRL05</v>
          </cell>
        </row>
        <row r="15509">
          <cell r="A15509">
            <v>244750</v>
          </cell>
          <cell r="B15509" t="str">
            <v>OLVERA GONZALEZ,JOSE ANTONIO</v>
          </cell>
          <cell r="C15509" t="str">
            <v>SA1224</v>
          </cell>
          <cell r="D15509" t="str">
            <v>C. VIP GALERIAS SANTA ANITA</v>
          </cell>
          <cell r="E15509" t="str">
            <v>000582</v>
          </cell>
          <cell r="F15509" t="str">
            <v>15DM</v>
          </cell>
          <cell r="G15509" t="str">
            <v>CME</v>
          </cell>
          <cell r="H15509">
            <v>43775</v>
          </cell>
          <cell r="I15509" t="str">
            <v>019</v>
          </cell>
          <cell r="J15509" t="str">
            <v>OEGA980529HJCLNN03</v>
          </cell>
        </row>
        <row r="15510">
          <cell r="A15510">
            <v>244751</v>
          </cell>
          <cell r="B15510" t="str">
            <v>OBLEDO FLORES,SERGIO ERNESTO</v>
          </cell>
          <cell r="C15510" t="str">
            <v>SA1224</v>
          </cell>
          <cell r="D15510" t="str">
            <v>C. VIP GALERIAS SANTA ANITA</v>
          </cell>
          <cell r="E15510" t="str">
            <v>000562</v>
          </cell>
          <cell r="F15510" t="str">
            <v>15DM</v>
          </cell>
          <cell r="G15510" t="str">
            <v>CME</v>
          </cell>
          <cell r="H15510">
            <v>43775</v>
          </cell>
          <cell r="I15510" t="str">
            <v>019</v>
          </cell>
          <cell r="J15510" t="str">
            <v>OEFS941227HJCBLR08</v>
          </cell>
        </row>
        <row r="15511">
          <cell r="A15511">
            <v>244752</v>
          </cell>
          <cell r="B15511" t="str">
            <v>GUZMAN CALDERON,GRISELDA</v>
          </cell>
          <cell r="C15511" t="str">
            <v>SA1224</v>
          </cell>
          <cell r="D15511" t="str">
            <v>C. VIP GALERIAS SANTA ANITA</v>
          </cell>
          <cell r="E15511" t="str">
            <v>000611</v>
          </cell>
          <cell r="F15511" t="str">
            <v>15DM</v>
          </cell>
          <cell r="G15511" t="str">
            <v>CME</v>
          </cell>
          <cell r="H15511">
            <v>43775</v>
          </cell>
          <cell r="I15511" t="str">
            <v>019</v>
          </cell>
          <cell r="J15511" t="str">
            <v>GUCG961130MJCZLR07</v>
          </cell>
        </row>
        <row r="15512">
          <cell r="A15512">
            <v>244754</v>
          </cell>
          <cell r="B15512" t="str">
            <v>CUARENTA PEREZ,LUIS ANGEL ABRAHAM</v>
          </cell>
          <cell r="C15512" t="str">
            <v>SA1224</v>
          </cell>
          <cell r="D15512" t="str">
            <v>C. VIP GALERIAS SANTA ANITA</v>
          </cell>
          <cell r="E15512" t="str">
            <v>00584</v>
          </cell>
          <cell r="F15512" t="str">
            <v>15DM</v>
          </cell>
          <cell r="G15512" t="str">
            <v>CME</v>
          </cell>
          <cell r="H15512">
            <v>43775</v>
          </cell>
          <cell r="I15512" t="str">
            <v>019</v>
          </cell>
          <cell r="J15512" t="str">
            <v>CUPL980916HJCRRS03</v>
          </cell>
        </row>
        <row r="15513">
          <cell r="A15513">
            <v>245038</v>
          </cell>
          <cell r="B15513" t="str">
            <v>SANCHEZ LOPEZ,ABEL ALEJANDRO</v>
          </cell>
          <cell r="C15513" t="str">
            <v>SA1224</v>
          </cell>
          <cell r="D15513" t="str">
            <v>C. VIP GALERIAS SANTA ANITA</v>
          </cell>
          <cell r="E15513" t="str">
            <v>000023</v>
          </cell>
          <cell r="F15513" t="str">
            <v>15DM</v>
          </cell>
          <cell r="G15513" t="str">
            <v>CME</v>
          </cell>
          <cell r="H15513">
            <v>43782</v>
          </cell>
          <cell r="I15513" t="str">
            <v>003</v>
          </cell>
          <cell r="J15513" t="str">
            <v>SALA970523HJCNPB00</v>
          </cell>
        </row>
        <row r="15514">
          <cell r="A15514">
            <v>245040</v>
          </cell>
          <cell r="B15514" t="str">
            <v>BRISEÑO GALINDO,ADAN ALEJANDRO</v>
          </cell>
          <cell r="C15514" t="str">
            <v>SA1224</v>
          </cell>
          <cell r="D15514" t="str">
            <v>C. VIP GALERIAS SANTA ANITA</v>
          </cell>
          <cell r="E15514" t="str">
            <v>000023</v>
          </cell>
          <cell r="F15514" t="str">
            <v>15DM</v>
          </cell>
          <cell r="G15514" t="str">
            <v>CME</v>
          </cell>
          <cell r="H15514">
            <v>43782</v>
          </cell>
          <cell r="I15514" t="str">
            <v>003</v>
          </cell>
          <cell r="J15514" t="str">
            <v>BIGA010505HJCRLDA3</v>
          </cell>
        </row>
        <row r="15515">
          <cell r="A15515">
            <v>245043</v>
          </cell>
          <cell r="B15515" t="str">
            <v>NUÑEZ SANDOVAL,JOSE ALBERTO</v>
          </cell>
          <cell r="C15515" t="str">
            <v>SA1224</v>
          </cell>
          <cell r="D15515" t="str">
            <v>C. VIP GALERIAS SANTA ANITA</v>
          </cell>
          <cell r="E15515" t="str">
            <v>000023</v>
          </cell>
          <cell r="F15515" t="str">
            <v>15DM</v>
          </cell>
          <cell r="G15515" t="str">
            <v>CME</v>
          </cell>
          <cell r="H15515">
            <v>43782</v>
          </cell>
          <cell r="I15515" t="str">
            <v>003</v>
          </cell>
          <cell r="J15515" t="str">
            <v>NUSA010831HJCXNLA9</v>
          </cell>
        </row>
        <row r="15516">
          <cell r="A15516">
            <v>245046</v>
          </cell>
          <cell r="B15516" t="str">
            <v>RAMIREZ GARCIA,LUIS MIGUEL</v>
          </cell>
          <cell r="C15516" t="str">
            <v>SA1224</v>
          </cell>
          <cell r="D15516" t="str">
            <v>C. VIP GALERIAS SANTA ANITA</v>
          </cell>
          <cell r="E15516" t="str">
            <v>000023</v>
          </cell>
          <cell r="F15516" t="str">
            <v>15DM</v>
          </cell>
          <cell r="G15516" t="str">
            <v>CME</v>
          </cell>
          <cell r="H15516">
            <v>43782</v>
          </cell>
          <cell r="I15516" t="str">
            <v>200</v>
          </cell>
          <cell r="J15516" t="str">
            <v>RAGL990919HJCMRS02</v>
          </cell>
        </row>
        <row r="15517">
          <cell r="A15517">
            <v>245052</v>
          </cell>
          <cell r="B15517" t="str">
            <v>CORTEZ MADRIGAL,JOSE DE JESUS</v>
          </cell>
          <cell r="C15517" t="str">
            <v>SA1224</v>
          </cell>
          <cell r="D15517" t="str">
            <v>C. VIP GALERIAS SANTA ANITA</v>
          </cell>
          <cell r="E15517" t="str">
            <v>000023</v>
          </cell>
          <cell r="F15517" t="str">
            <v>15DM</v>
          </cell>
          <cell r="G15517" t="str">
            <v>CME</v>
          </cell>
          <cell r="H15517">
            <v>43782</v>
          </cell>
          <cell r="I15517" t="str">
            <v>003</v>
          </cell>
          <cell r="J15517" t="str">
            <v>COMJ981226HBCRDS00</v>
          </cell>
        </row>
        <row r="15518">
          <cell r="A15518">
            <v>245053</v>
          </cell>
          <cell r="B15518" t="str">
            <v>LOPEZ TRINIDAD,JOANA GUADALUPE</v>
          </cell>
          <cell r="C15518" t="str">
            <v>SA1224</v>
          </cell>
          <cell r="D15518" t="str">
            <v>C. VIP GALERIAS SANTA ANITA</v>
          </cell>
          <cell r="E15518" t="str">
            <v>000023</v>
          </cell>
          <cell r="F15518" t="str">
            <v>15DM</v>
          </cell>
          <cell r="G15518" t="str">
            <v>CME</v>
          </cell>
          <cell r="H15518">
            <v>43782</v>
          </cell>
          <cell r="I15518" t="str">
            <v>003</v>
          </cell>
          <cell r="J15518" t="str">
            <v>LOTJ010723MJCPRNA3</v>
          </cell>
        </row>
        <row r="15519">
          <cell r="A15519">
            <v>245055</v>
          </cell>
          <cell r="B15519" t="str">
            <v>GARCIA ORTIZ,LUIS</v>
          </cell>
          <cell r="C15519" t="str">
            <v>SA1224</v>
          </cell>
          <cell r="D15519" t="str">
            <v>C. VIP GALERIAS SANTA ANITA</v>
          </cell>
          <cell r="E15519" t="str">
            <v>000023</v>
          </cell>
          <cell r="F15519" t="str">
            <v>15DM</v>
          </cell>
          <cell r="G15519" t="str">
            <v>CME</v>
          </cell>
          <cell r="H15519">
            <v>43782</v>
          </cell>
          <cell r="I15519" t="str">
            <v>003</v>
          </cell>
          <cell r="J15519" t="str">
            <v>GAOL000821HOCRRSA8</v>
          </cell>
        </row>
        <row r="15520">
          <cell r="A15520">
            <v>245056</v>
          </cell>
          <cell r="B15520" t="str">
            <v>RUIZ ALVAREZ,ALAN GIOVANNI</v>
          </cell>
          <cell r="C15520" t="str">
            <v>SA1224</v>
          </cell>
          <cell r="D15520" t="str">
            <v>C. VIP GALERIAS SANTA ANITA</v>
          </cell>
          <cell r="E15520" t="str">
            <v>000023</v>
          </cell>
          <cell r="F15520" t="str">
            <v>15DM</v>
          </cell>
          <cell r="G15520" t="str">
            <v>CME</v>
          </cell>
          <cell r="H15520">
            <v>43782</v>
          </cell>
          <cell r="I15520" t="str">
            <v>003</v>
          </cell>
          <cell r="J15520" t="str">
            <v>RUAA010620HJCZLLA2</v>
          </cell>
        </row>
        <row r="15521">
          <cell r="A15521">
            <v>245057</v>
          </cell>
          <cell r="B15521" t="str">
            <v>ROJAS ROSALES,MOISES EMMANUEL</v>
          </cell>
          <cell r="C15521" t="str">
            <v>SA1224</v>
          </cell>
          <cell r="D15521" t="str">
            <v>C. VIP GALERIAS SANTA ANITA</v>
          </cell>
          <cell r="E15521" t="str">
            <v>000023</v>
          </cell>
          <cell r="F15521" t="str">
            <v>15DM</v>
          </cell>
          <cell r="G15521" t="str">
            <v>CME</v>
          </cell>
          <cell r="H15521">
            <v>43782</v>
          </cell>
          <cell r="I15521" t="str">
            <v>003</v>
          </cell>
          <cell r="J15521" t="str">
            <v>RORM001029HJCJSSA1</v>
          </cell>
        </row>
        <row r="15522">
          <cell r="A15522">
            <v>245058</v>
          </cell>
          <cell r="B15522" t="str">
            <v>BECERRA CONTRERAS,JOSE ARMANDO</v>
          </cell>
          <cell r="C15522" t="str">
            <v>SA1224</v>
          </cell>
          <cell r="D15522" t="str">
            <v>C. VIP GALERIAS SANTA ANITA</v>
          </cell>
          <cell r="E15522" t="str">
            <v>000023</v>
          </cell>
          <cell r="F15522" t="str">
            <v>15DM</v>
          </cell>
          <cell r="G15522" t="str">
            <v>CME</v>
          </cell>
          <cell r="H15522">
            <v>43782</v>
          </cell>
          <cell r="I15522" t="str">
            <v>003</v>
          </cell>
          <cell r="J15522" t="str">
            <v>BECA010527HJCCNRA4</v>
          </cell>
        </row>
        <row r="15523">
          <cell r="A15523">
            <v>245069</v>
          </cell>
          <cell r="B15523" t="str">
            <v>OVALLE BURGARA,JONATHAN URIEL</v>
          </cell>
          <cell r="C15523" t="str">
            <v>SA1224</v>
          </cell>
          <cell r="D15523" t="str">
            <v>C. VIP GALERIAS SANTA ANITA</v>
          </cell>
          <cell r="E15523" t="str">
            <v>000023</v>
          </cell>
          <cell r="F15523" t="str">
            <v>15DM</v>
          </cell>
          <cell r="G15523" t="str">
            <v>CME</v>
          </cell>
          <cell r="H15523">
            <v>43782</v>
          </cell>
          <cell r="I15523" t="str">
            <v>003</v>
          </cell>
          <cell r="J15523" t="str">
            <v>OABJ000413HJCVRNA6</v>
          </cell>
        </row>
        <row r="15524">
          <cell r="A15524">
            <v>245080</v>
          </cell>
          <cell r="B15524" t="str">
            <v>MARTIN DEL CAMPO RODRIGUEZ,JOSE JOSE</v>
          </cell>
          <cell r="C15524" t="str">
            <v>SA1224</v>
          </cell>
          <cell r="D15524" t="str">
            <v>C. VIP GALERIAS SANTA ANITA</v>
          </cell>
          <cell r="E15524" t="str">
            <v>000023</v>
          </cell>
          <cell r="F15524" t="str">
            <v>15DM</v>
          </cell>
          <cell r="G15524" t="str">
            <v>CME</v>
          </cell>
          <cell r="H15524">
            <v>43782</v>
          </cell>
          <cell r="I15524" t="str">
            <v>003</v>
          </cell>
          <cell r="J15524" t="str">
            <v>MARJ920209HJCRDS06</v>
          </cell>
        </row>
        <row r="15525">
          <cell r="A15525">
            <v>245084</v>
          </cell>
          <cell r="B15525" t="str">
            <v>CHAVEZ ESPINOZA,LUIS BREAN</v>
          </cell>
          <cell r="C15525" t="str">
            <v>SA1224</v>
          </cell>
          <cell r="D15525" t="str">
            <v>C. VIP GALERIAS SANTA ANITA</v>
          </cell>
          <cell r="E15525" t="str">
            <v>000023</v>
          </cell>
          <cell r="F15525" t="str">
            <v>15DM</v>
          </cell>
          <cell r="G15525" t="str">
            <v>CME</v>
          </cell>
          <cell r="H15525">
            <v>43782</v>
          </cell>
          <cell r="I15525" t="str">
            <v>003</v>
          </cell>
          <cell r="J15525" t="str">
            <v>CAEL000824HDFHSSA6</v>
          </cell>
        </row>
        <row r="15526">
          <cell r="A15526">
            <v>245088</v>
          </cell>
          <cell r="B15526" t="str">
            <v>RAMIREZ HERNANDEZ,LUIS ANGEL</v>
          </cell>
          <cell r="C15526" t="str">
            <v>SA1224</v>
          </cell>
          <cell r="D15526" t="str">
            <v>C. VIP GALERIAS SANTA ANITA</v>
          </cell>
          <cell r="E15526" t="str">
            <v>000023</v>
          </cell>
          <cell r="F15526" t="str">
            <v>15DM</v>
          </cell>
          <cell r="G15526" t="str">
            <v>CME</v>
          </cell>
          <cell r="H15526">
            <v>43782</v>
          </cell>
          <cell r="I15526" t="str">
            <v>003</v>
          </cell>
          <cell r="J15526" t="str">
            <v>RAHL980714HSPMRS02</v>
          </cell>
        </row>
        <row r="15527">
          <cell r="A15527">
            <v>245360</v>
          </cell>
          <cell r="B15527" t="str">
            <v>SALAS JIMENEZ,GABRIELA ELIZABETH</v>
          </cell>
          <cell r="C15527" t="str">
            <v>SA1224</v>
          </cell>
          <cell r="D15527" t="str">
            <v>C. VIP GALERIAS SANTA ANITA</v>
          </cell>
          <cell r="E15527" t="str">
            <v>000023</v>
          </cell>
          <cell r="F15527" t="str">
            <v>15DM</v>
          </cell>
          <cell r="G15527" t="str">
            <v>CME</v>
          </cell>
          <cell r="H15527">
            <v>43789</v>
          </cell>
          <cell r="I15527" t="str">
            <v>003</v>
          </cell>
          <cell r="J15527" t="str">
            <v>SAJG911001MJCLMB07</v>
          </cell>
        </row>
        <row r="15528">
          <cell r="A15528">
            <v>245362</v>
          </cell>
          <cell r="B15528" t="str">
            <v>AGUILERA HERNANDEZ,MARIA FERNANDA</v>
          </cell>
          <cell r="C15528" t="str">
            <v>SA1224</v>
          </cell>
          <cell r="D15528" t="str">
            <v>C. VIP GALERIAS SANTA ANITA</v>
          </cell>
          <cell r="E15528" t="str">
            <v>000023</v>
          </cell>
          <cell r="F15528" t="str">
            <v>15DM</v>
          </cell>
          <cell r="G15528" t="str">
            <v>CME</v>
          </cell>
          <cell r="H15528">
            <v>43789</v>
          </cell>
          <cell r="I15528" t="str">
            <v>003</v>
          </cell>
          <cell r="J15528" t="str">
            <v>AUHF000302MZSGRRA7</v>
          </cell>
        </row>
        <row r="15529">
          <cell r="A15529">
            <v>245365</v>
          </cell>
          <cell r="B15529" t="str">
            <v>MARTINEZ DAMIAN,XOCHITL ESMERALDA</v>
          </cell>
          <cell r="C15529" t="str">
            <v>SA1224</v>
          </cell>
          <cell r="D15529" t="str">
            <v>C. VIP GALERIAS SANTA ANITA</v>
          </cell>
          <cell r="E15529" t="str">
            <v>000023</v>
          </cell>
          <cell r="F15529" t="str">
            <v>15DM</v>
          </cell>
          <cell r="G15529" t="str">
            <v>CME</v>
          </cell>
          <cell r="H15529">
            <v>43789</v>
          </cell>
          <cell r="I15529" t="str">
            <v>003</v>
          </cell>
          <cell r="J15529" t="str">
            <v>MADX010214MJCRMCA0</v>
          </cell>
        </row>
        <row r="15530">
          <cell r="A15530">
            <v>245368</v>
          </cell>
          <cell r="B15530" t="str">
            <v>MARTINEZ MARTINEZ,GILARI ADAN</v>
          </cell>
          <cell r="C15530" t="str">
            <v>SA1224</v>
          </cell>
          <cell r="D15530" t="str">
            <v>C. VIP GALERIAS SANTA ANITA</v>
          </cell>
          <cell r="E15530" t="str">
            <v>000023</v>
          </cell>
          <cell r="F15530" t="str">
            <v>15DM</v>
          </cell>
          <cell r="G15530" t="str">
            <v>CME</v>
          </cell>
          <cell r="H15530">
            <v>43789</v>
          </cell>
          <cell r="I15530" t="str">
            <v>003</v>
          </cell>
          <cell r="J15530" t="str">
            <v>MAMG991230HJCRRL09</v>
          </cell>
        </row>
        <row r="15531">
          <cell r="A15531">
            <v>245371</v>
          </cell>
          <cell r="B15531" t="str">
            <v>RODARTE ORTIZ,DULCE LORENA</v>
          </cell>
          <cell r="C15531" t="str">
            <v>SA1224</v>
          </cell>
          <cell r="D15531" t="str">
            <v>C. VIP GALERIAS SANTA ANITA</v>
          </cell>
          <cell r="E15531" t="str">
            <v>000023</v>
          </cell>
          <cell r="F15531" t="str">
            <v>15DM</v>
          </cell>
          <cell r="G15531" t="str">
            <v>CME</v>
          </cell>
          <cell r="H15531">
            <v>43789</v>
          </cell>
          <cell r="I15531" t="str">
            <v>003</v>
          </cell>
          <cell r="J15531" t="str">
            <v>ROOD991206MJCDRL04</v>
          </cell>
        </row>
        <row r="15532">
          <cell r="A15532">
            <v>245373</v>
          </cell>
          <cell r="B15532" t="str">
            <v>CORTES PANUCO,ROCIO AMAIRANI</v>
          </cell>
          <cell r="C15532" t="str">
            <v>SA1224</v>
          </cell>
          <cell r="D15532" t="str">
            <v>C. VIP GALERIAS SANTA ANITA</v>
          </cell>
          <cell r="E15532" t="str">
            <v>000023</v>
          </cell>
          <cell r="F15532" t="str">
            <v>15DM</v>
          </cell>
          <cell r="G15532" t="str">
            <v>CME</v>
          </cell>
          <cell r="H15532">
            <v>43789</v>
          </cell>
          <cell r="I15532" t="str">
            <v>003</v>
          </cell>
          <cell r="J15532" t="str">
            <v>COPR931115MJCRNC01</v>
          </cell>
        </row>
        <row r="15533">
          <cell r="A15533">
            <v>246049</v>
          </cell>
          <cell r="B15533" t="str">
            <v>ESQUIVEL LIRA,MARICRUZ</v>
          </cell>
          <cell r="C15533" t="str">
            <v>SA1224</v>
          </cell>
          <cell r="D15533" t="str">
            <v>C. VIP GALERIAS SANTA ANITA</v>
          </cell>
          <cell r="E15533" t="str">
            <v>000023</v>
          </cell>
          <cell r="F15533" t="str">
            <v>15DM</v>
          </cell>
          <cell r="G15533" t="str">
            <v>CME</v>
          </cell>
          <cell r="H15533">
            <v>43805</v>
          </cell>
          <cell r="I15533" t="str">
            <v>003</v>
          </cell>
          <cell r="J15533" t="str">
            <v>EULM001104MJCSRRA4</v>
          </cell>
        </row>
        <row r="15534">
          <cell r="A15534">
            <v>246050</v>
          </cell>
          <cell r="B15534" t="str">
            <v>FAMOSO CARRILLO,JONATHAN BENJAMIN</v>
          </cell>
          <cell r="C15534" t="str">
            <v>SA1224</v>
          </cell>
          <cell r="D15534" t="str">
            <v>C. VIP GALERIAS SANTA ANITA</v>
          </cell>
          <cell r="E15534" t="str">
            <v>000023</v>
          </cell>
          <cell r="F15534" t="str">
            <v>15DM</v>
          </cell>
          <cell r="G15534" t="str">
            <v>CME</v>
          </cell>
          <cell r="H15534">
            <v>43805</v>
          </cell>
          <cell r="I15534" t="str">
            <v>003</v>
          </cell>
          <cell r="J15534" t="str">
            <v>FACJ910625HJCMRN01</v>
          </cell>
        </row>
        <row r="15535">
          <cell r="A15535">
            <v>247691</v>
          </cell>
          <cell r="B15535" t="str">
            <v>RIVERA SANTILLAN,JUAN FRANCISCO</v>
          </cell>
          <cell r="C15535" t="str">
            <v>SA1224</v>
          </cell>
          <cell r="D15535" t="str">
            <v>C. VIP GALERIAS SANTA ANITA</v>
          </cell>
          <cell r="E15535" t="str">
            <v>000023</v>
          </cell>
          <cell r="F15535" t="str">
            <v>15DM</v>
          </cell>
          <cell r="G15535" t="str">
            <v>CME</v>
          </cell>
          <cell r="H15535">
            <v>43868</v>
          </cell>
          <cell r="I15535" t="str">
            <v>003</v>
          </cell>
          <cell r="J15535" t="str">
            <v>RISJ010616HJCVNNA6</v>
          </cell>
        </row>
        <row r="15536">
          <cell r="A15536">
            <v>247693</v>
          </cell>
          <cell r="B15536" t="str">
            <v>BRISEÑO CANALES,KAREN MICHELLE</v>
          </cell>
          <cell r="C15536" t="str">
            <v>SA1224</v>
          </cell>
          <cell r="D15536" t="str">
            <v>C. VIP GALERIAS SANTA ANITA</v>
          </cell>
          <cell r="E15536" t="str">
            <v>000023</v>
          </cell>
          <cell r="F15536" t="str">
            <v>15DM</v>
          </cell>
          <cell r="G15536" t="str">
            <v>CME</v>
          </cell>
          <cell r="H15536">
            <v>43868</v>
          </cell>
          <cell r="I15536" t="str">
            <v>200</v>
          </cell>
          <cell r="J15536" t="str">
            <v>BICK980124MJCRNR00</v>
          </cell>
        </row>
        <row r="15537">
          <cell r="A15537">
            <v>247696</v>
          </cell>
          <cell r="B15537" t="str">
            <v>HERNANDEZ SERRANO,VICTOR</v>
          </cell>
          <cell r="C15537" t="str">
            <v>SA1224</v>
          </cell>
          <cell r="D15537" t="str">
            <v>C. VIP GALERIAS SANTA ANITA</v>
          </cell>
          <cell r="E15537" t="str">
            <v>000023</v>
          </cell>
          <cell r="F15537" t="str">
            <v>15DM</v>
          </cell>
          <cell r="G15537" t="str">
            <v>CME</v>
          </cell>
          <cell r="H15537">
            <v>43868</v>
          </cell>
          <cell r="I15537" t="str">
            <v>200</v>
          </cell>
          <cell r="J15537" t="str">
            <v>HESV941110HMNRRC05</v>
          </cell>
        </row>
        <row r="15538">
          <cell r="A15538">
            <v>248707</v>
          </cell>
          <cell r="B15538" t="str">
            <v>BELTRAN GARCIA,MIROSLAVA MONTSERRAT</v>
          </cell>
          <cell r="C15538" t="str">
            <v>SA1224</v>
          </cell>
          <cell r="D15538" t="str">
            <v>C. VIP GALERIAS SANTA ANITA</v>
          </cell>
          <cell r="E15538" t="str">
            <v>000023</v>
          </cell>
          <cell r="F15538" t="str">
            <v>15DM</v>
          </cell>
          <cell r="G15538" t="str">
            <v>CME</v>
          </cell>
          <cell r="H15538">
            <v>43890</v>
          </cell>
          <cell r="I15538" t="str">
            <v>200</v>
          </cell>
          <cell r="J15538" t="str">
            <v>BEGM941002MJCLRR08</v>
          </cell>
        </row>
        <row r="15539">
          <cell r="A15539">
            <v>248726</v>
          </cell>
          <cell r="B15539" t="str">
            <v>SANTOYO BRISEÑO,JOSE LUIS</v>
          </cell>
          <cell r="C15539" t="str">
            <v>SA1224</v>
          </cell>
          <cell r="D15539" t="str">
            <v>C. VIP GALERIAS SANTA ANITA</v>
          </cell>
          <cell r="E15539" t="str">
            <v>000023</v>
          </cell>
          <cell r="F15539" t="str">
            <v>15DM</v>
          </cell>
          <cell r="G15539" t="str">
            <v>CME</v>
          </cell>
          <cell r="H15539">
            <v>43890</v>
          </cell>
          <cell r="I15539" t="str">
            <v>003</v>
          </cell>
          <cell r="J15539" t="str">
            <v>SABL990122HJCNRS00</v>
          </cell>
        </row>
        <row r="15540">
          <cell r="A15540">
            <v>248746</v>
          </cell>
          <cell r="B15540" t="str">
            <v>BARBA ALFEREZ,EDUARDO</v>
          </cell>
          <cell r="C15540" t="str">
            <v>SA1224</v>
          </cell>
          <cell r="D15540" t="str">
            <v>C. VIP GALERIAS SANTA ANITA</v>
          </cell>
          <cell r="E15540" t="str">
            <v>000023</v>
          </cell>
          <cell r="F15540" t="str">
            <v>15DM</v>
          </cell>
          <cell r="G15540" t="str">
            <v>CME</v>
          </cell>
          <cell r="H15540">
            <v>43890</v>
          </cell>
          <cell r="I15540" t="str">
            <v>200</v>
          </cell>
          <cell r="J15540" t="str">
            <v>BAAE011001HJCRLDA4</v>
          </cell>
        </row>
        <row r="15541">
          <cell r="A15541">
            <v>97045</v>
          </cell>
          <cell r="B15541" t="str">
            <v>CERVANTES MARTINEZ,HORACIO EDUARDO</v>
          </cell>
          <cell r="C15541" t="str">
            <v>SA1224</v>
          </cell>
          <cell r="D15541" t="str">
            <v>C. VIP GALERIAS SANTA ANITA</v>
          </cell>
          <cell r="E15541" t="str">
            <v>000524</v>
          </cell>
          <cell r="F15541" t="str">
            <v>15DM</v>
          </cell>
          <cell r="G15541" t="str">
            <v>CME</v>
          </cell>
          <cell r="H15541">
            <v>41383</v>
          </cell>
          <cell r="I15541" t="str">
            <v>019</v>
          </cell>
          <cell r="J15541" t="str">
            <v>CEMH940525HJCRRR04</v>
          </cell>
        </row>
        <row r="15542">
          <cell r="A15542">
            <v>111040</v>
          </cell>
          <cell r="B15542" t="str">
            <v>MONTAVA RODRIGUEZ,LUIS MIGUEL</v>
          </cell>
          <cell r="C15542" t="str">
            <v>SA0614</v>
          </cell>
          <cell r="D15542" t="str">
            <v>C. VIP GALERIAS TOLUCA</v>
          </cell>
          <cell r="E15542" t="str">
            <v>000504</v>
          </cell>
          <cell r="F15542" t="str">
            <v>11AM</v>
          </cell>
          <cell r="G15542" t="str">
            <v>CME</v>
          </cell>
          <cell r="H15542">
            <v>41653</v>
          </cell>
          <cell r="I15542" t="str">
            <v>005</v>
          </cell>
          <cell r="J15542" t="str">
            <v>MORL880416HMCNDS06</v>
          </cell>
        </row>
        <row r="15543">
          <cell r="A15543">
            <v>126491</v>
          </cell>
          <cell r="B15543" t="str">
            <v>MORENO MARTINEZ,JOSE LUIS</v>
          </cell>
          <cell r="C15543" t="str">
            <v>SA0614</v>
          </cell>
          <cell r="D15543" t="str">
            <v>C. VIP GALERIAS TOLUCA</v>
          </cell>
          <cell r="E15543" t="str">
            <v>000521</v>
          </cell>
          <cell r="F15543" t="str">
            <v>11AM</v>
          </cell>
          <cell r="G15543" t="str">
            <v>CME</v>
          </cell>
          <cell r="H15543">
            <v>41933</v>
          </cell>
          <cell r="I15543" t="str">
            <v>019</v>
          </cell>
          <cell r="J15543" t="str">
            <v>MOML840519HMCRRS01</v>
          </cell>
        </row>
        <row r="15544">
          <cell r="A15544">
            <v>126735</v>
          </cell>
          <cell r="B15544" t="str">
            <v>MANCILLA SALVADOR,ELIZABETH</v>
          </cell>
          <cell r="C15544" t="str">
            <v>SA0614</v>
          </cell>
          <cell r="D15544" t="str">
            <v>C. VIP GALERIAS TOLUCA</v>
          </cell>
          <cell r="E15544" t="str">
            <v>000023</v>
          </cell>
          <cell r="F15544" t="str">
            <v>11AM</v>
          </cell>
          <cell r="G15544" t="str">
            <v>CME</v>
          </cell>
          <cell r="H15544">
            <v>41939</v>
          </cell>
          <cell r="I15544" t="str">
            <v>003</v>
          </cell>
          <cell r="J15544" t="str">
            <v>MASE940302MMCNLL07</v>
          </cell>
        </row>
        <row r="15545">
          <cell r="A15545">
            <v>126753</v>
          </cell>
          <cell r="B15545" t="str">
            <v>SUAREZ TELLO,DOMINGO</v>
          </cell>
          <cell r="C15545" t="str">
            <v>SA0614</v>
          </cell>
          <cell r="D15545" t="str">
            <v>C. VIP GALERIAS TOLUCA</v>
          </cell>
          <cell r="E15545" t="str">
            <v>000561</v>
          </cell>
          <cell r="F15545" t="str">
            <v>11AM</v>
          </cell>
          <cell r="G15545" t="str">
            <v>CME</v>
          </cell>
          <cell r="H15545">
            <v>41939</v>
          </cell>
          <cell r="I15545" t="str">
            <v>019</v>
          </cell>
          <cell r="J15545" t="str">
            <v>SUTD900119HMNRLM00</v>
          </cell>
        </row>
        <row r="15546">
          <cell r="A15546">
            <v>126755</v>
          </cell>
          <cell r="B15546" t="str">
            <v>CASTAÑEDA LARA,DANIEL</v>
          </cell>
          <cell r="C15546" t="str">
            <v>SA0614</v>
          </cell>
          <cell r="D15546" t="str">
            <v>C. VIP GALERIAS TOLUCA</v>
          </cell>
          <cell r="E15546" t="str">
            <v>000023</v>
          </cell>
          <cell r="F15546" t="str">
            <v>11AM</v>
          </cell>
          <cell r="G15546" t="str">
            <v>CME</v>
          </cell>
          <cell r="H15546">
            <v>41939</v>
          </cell>
          <cell r="I15546" t="str">
            <v>003</v>
          </cell>
          <cell r="J15546" t="str">
            <v>CALD930607HMCSRN01</v>
          </cell>
        </row>
        <row r="15547">
          <cell r="A15547">
            <v>129089</v>
          </cell>
          <cell r="B15547" t="str">
            <v>NAVA EZEQUIEL,NANCY MARLEM</v>
          </cell>
          <cell r="C15547" t="str">
            <v>SA0614</v>
          </cell>
          <cell r="D15547" t="str">
            <v>C. VIP GALERIAS TOLUCA</v>
          </cell>
          <cell r="E15547" t="str">
            <v>000544</v>
          </cell>
          <cell r="F15547" t="str">
            <v>11AM</v>
          </cell>
          <cell r="G15547" t="str">
            <v>CME</v>
          </cell>
          <cell r="H15547">
            <v>41993</v>
          </cell>
          <cell r="I15547" t="str">
            <v>019</v>
          </cell>
          <cell r="J15547" t="str">
            <v>NAEN950409MMCVZN06</v>
          </cell>
        </row>
        <row r="15548">
          <cell r="A15548">
            <v>135783</v>
          </cell>
          <cell r="B15548" t="str">
            <v>ELIZAIZ PEÑA,GABRIEL</v>
          </cell>
          <cell r="C15548" t="str">
            <v>SA0614</v>
          </cell>
          <cell r="D15548" t="str">
            <v>C. VIP GALERIAS TOLUCA</v>
          </cell>
          <cell r="E15548" t="str">
            <v>000023</v>
          </cell>
          <cell r="F15548" t="str">
            <v>11AM</v>
          </cell>
          <cell r="G15548" t="str">
            <v>CME</v>
          </cell>
          <cell r="H15548">
            <v>42112</v>
          </cell>
          <cell r="I15548" t="str">
            <v>003</v>
          </cell>
          <cell r="J15548" t="str">
            <v>EIPG651208HMCLXB05</v>
          </cell>
        </row>
        <row r="15549">
          <cell r="A15549">
            <v>147097</v>
          </cell>
          <cell r="B15549" t="str">
            <v>VALDEZ LOPEZ,KARINA</v>
          </cell>
          <cell r="C15549" t="str">
            <v>SA0614</v>
          </cell>
          <cell r="D15549" t="str">
            <v>C. VIP GALERIAS TOLUCA</v>
          </cell>
          <cell r="E15549" t="str">
            <v>00583</v>
          </cell>
          <cell r="F15549" t="str">
            <v>11AM</v>
          </cell>
          <cell r="G15549" t="str">
            <v>CME</v>
          </cell>
          <cell r="H15549">
            <v>42237</v>
          </cell>
          <cell r="I15549" t="str">
            <v>019</v>
          </cell>
          <cell r="J15549" t="str">
            <v>VALK931022MMCLPR08</v>
          </cell>
        </row>
        <row r="15550">
          <cell r="A15550">
            <v>155371</v>
          </cell>
          <cell r="B15550" t="str">
            <v>ELIZAIZ ORTIZ,GABRIEL CONSTANTINO</v>
          </cell>
          <cell r="C15550" t="str">
            <v>SA0614</v>
          </cell>
          <cell r="D15550" t="str">
            <v>C. VIP GALERIAS TOLUCA</v>
          </cell>
          <cell r="E15550" t="str">
            <v>000023</v>
          </cell>
          <cell r="F15550" t="str">
            <v>11AM</v>
          </cell>
          <cell r="G15550" t="str">
            <v>CME</v>
          </cell>
          <cell r="H15550">
            <v>42403</v>
          </cell>
          <cell r="I15550" t="str">
            <v>003</v>
          </cell>
          <cell r="J15550" t="str">
            <v>EIOG900625HMCLRB03</v>
          </cell>
        </row>
        <row r="15551">
          <cell r="A15551">
            <v>160966</v>
          </cell>
          <cell r="B15551" t="str">
            <v>SANTANA VILLASANA,MIGUEL ANGEL</v>
          </cell>
          <cell r="C15551" t="str">
            <v>SA0614</v>
          </cell>
          <cell r="D15551" t="str">
            <v>C. VIP GALERIAS TOLUCA</v>
          </cell>
          <cell r="E15551" t="str">
            <v>000023</v>
          </cell>
          <cell r="F15551" t="str">
            <v>11AM</v>
          </cell>
          <cell r="G15551" t="str">
            <v>CME</v>
          </cell>
          <cell r="H15551">
            <v>42475</v>
          </cell>
          <cell r="I15551" t="str">
            <v>003</v>
          </cell>
          <cell r="J15551" t="str">
            <v>SAVM900929HMCNLG01</v>
          </cell>
        </row>
        <row r="15552">
          <cell r="A15552">
            <v>170743</v>
          </cell>
          <cell r="B15552" t="str">
            <v>SANCHEZ TORRES,CRISTINA MONSERRATH</v>
          </cell>
          <cell r="C15552" t="str">
            <v>SA0614</v>
          </cell>
          <cell r="D15552" t="str">
            <v>C. VIP GALERIAS TOLUCA</v>
          </cell>
          <cell r="E15552" t="str">
            <v>000612</v>
          </cell>
          <cell r="F15552" t="str">
            <v>11AM</v>
          </cell>
          <cell r="G15552" t="str">
            <v>CME</v>
          </cell>
          <cell r="H15552">
            <v>42580</v>
          </cell>
          <cell r="I15552" t="str">
            <v>019</v>
          </cell>
          <cell r="J15552" t="str">
            <v>SATC980608MMCNRR07</v>
          </cell>
        </row>
        <row r="15553">
          <cell r="A15553">
            <v>171981</v>
          </cell>
          <cell r="B15553" t="str">
            <v>RIOS VARGAS,NORMAN OLIVER</v>
          </cell>
          <cell r="C15553" t="str">
            <v>SA0614</v>
          </cell>
          <cell r="D15553" t="str">
            <v>C. VIP GALERIAS TOLUCA</v>
          </cell>
          <cell r="E15553" t="str">
            <v>000611</v>
          </cell>
          <cell r="F15553" t="str">
            <v>11AM</v>
          </cell>
          <cell r="G15553" t="str">
            <v>CME</v>
          </cell>
          <cell r="H15553">
            <v>42599</v>
          </cell>
          <cell r="I15553" t="str">
            <v>019</v>
          </cell>
          <cell r="J15553" t="str">
            <v>RIVN910905HMCSRR07</v>
          </cell>
        </row>
        <row r="15554">
          <cell r="A15554">
            <v>173453</v>
          </cell>
          <cell r="B15554" t="str">
            <v>ESCALANTE MORENO,MARIA ISABEL</v>
          </cell>
          <cell r="C15554" t="str">
            <v>SA0614</v>
          </cell>
          <cell r="D15554" t="str">
            <v>C. VIP GALERIAS TOLUCA</v>
          </cell>
          <cell r="E15554" t="str">
            <v>000023</v>
          </cell>
          <cell r="F15554" t="str">
            <v>11AM</v>
          </cell>
          <cell r="G15554" t="str">
            <v>CME</v>
          </cell>
          <cell r="H15554">
            <v>42622</v>
          </cell>
          <cell r="I15554" t="str">
            <v>003</v>
          </cell>
          <cell r="J15554" t="str">
            <v>EAMI521230MDFSRS05</v>
          </cell>
        </row>
        <row r="15555">
          <cell r="A15555">
            <v>174749</v>
          </cell>
          <cell r="B15555" t="str">
            <v>TORRES ESPINOZA,INGRID ARANZAZU</v>
          </cell>
          <cell r="C15555" t="str">
            <v>SA0614</v>
          </cell>
          <cell r="D15555" t="str">
            <v>C. VIP GALERIAS TOLUCA</v>
          </cell>
          <cell r="E15555" t="str">
            <v>000023</v>
          </cell>
          <cell r="F15555" t="str">
            <v>11AM</v>
          </cell>
          <cell r="G15555" t="str">
            <v>CME</v>
          </cell>
          <cell r="H15555">
            <v>42650</v>
          </cell>
          <cell r="I15555" t="str">
            <v>003</v>
          </cell>
          <cell r="J15555" t="str">
            <v>TOEI961218MGTRSN08</v>
          </cell>
        </row>
        <row r="15556">
          <cell r="A15556">
            <v>184690</v>
          </cell>
          <cell r="B15556" t="str">
            <v>GONZALEZ HERNANDEZ,GUILLERMO DANIEL</v>
          </cell>
          <cell r="C15556" t="str">
            <v>SA0614</v>
          </cell>
          <cell r="D15556" t="str">
            <v>C. VIP GALERIAS TOLUCA</v>
          </cell>
          <cell r="E15556" t="str">
            <v>000613</v>
          </cell>
          <cell r="F15556" t="str">
            <v>11AM</v>
          </cell>
          <cell r="G15556" t="str">
            <v>CME</v>
          </cell>
          <cell r="H15556">
            <v>42821</v>
          </cell>
          <cell r="I15556" t="str">
            <v>019</v>
          </cell>
          <cell r="J15556" t="str">
            <v>GOHG970829HMCNRL07</v>
          </cell>
        </row>
        <row r="15557">
          <cell r="A15557">
            <v>186844</v>
          </cell>
          <cell r="B15557" t="str">
            <v>REYES GARCIA,DIANDRA CAMILA</v>
          </cell>
          <cell r="C15557" t="str">
            <v>SA0614</v>
          </cell>
          <cell r="D15557" t="str">
            <v>C. VIP GALERIAS TOLUCA</v>
          </cell>
          <cell r="E15557" t="str">
            <v>000023</v>
          </cell>
          <cell r="F15557" t="str">
            <v>11AM</v>
          </cell>
          <cell r="G15557" t="str">
            <v>CME</v>
          </cell>
          <cell r="H15557">
            <v>42837</v>
          </cell>
          <cell r="I15557" t="str">
            <v>003</v>
          </cell>
          <cell r="J15557" t="str">
            <v>REGD920828MDFYRN02</v>
          </cell>
        </row>
        <row r="15558">
          <cell r="A15558">
            <v>191095</v>
          </cell>
          <cell r="B15558" t="str">
            <v>HERNANDEZ JIMENEZ,BERENICE MARIA</v>
          </cell>
          <cell r="C15558" t="str">
            <v>SA0614</v>
          </cell>
          <cell r="D15558" t="str">
            <v>C. VIP GALERIAS TOLUCA</v>
          </cell>
          <cell r="E15558" t="str">
            <v>000023</v>
          </cell>
          <cell r="F15558" t="str">
            <v>11AM</v>
          </cell>
          <cell r="G15558" t="str">
            <v>CME</v>
          </cell>
          <cell r="H15558">
            <v>42891</v>
          </cell>
          <cell r="I15558" t="str">
            <v>003</v>
          </cell>
          <cell r="J15558" t="str">
            <v>HEJB880112MMCRMR08</v>
          </cell>
        </row>
        <row r="15559">
          <cell r="A15559">
            <v>202586</v>
          </cell>
          <cell r="B15559" t="str">
            <v>DIAZ HERNANDEZ,ANTONIO</v>
          </cell>
          <cell r="C15559" t="str">
            <v>SA0614</v>
          </cell>
          <cell r="D15559" t="str">
            <v>C. VIP GALERIAS TOLUCA</v>
          </cell>
          <cell r="E15559" t="str">
            <v>000023</v>
          </cell>
          <cell r="F15559" t="str">
            <v>11AM</v>
          </cell>
          <cell r="G15559" t="str">
            <v>CME</v>
          </cell>
          <cell r="H15559">
            <v>43110</v>
          </cell>
          <cell r="I15559" t="str">
            <v>003</v>
          </cell>
          <cell r="J15559" t="str">
            <v>DIHA990106HMCZRN07</v>
          </cell>
        </row>
        <row r="15560">
          <cell r="A15560">
            <v>202768</v>
          </cell>
          <cell r="B15560" t="str">
            <v>ORIHUELA MARTINEZ,ALEJANDRO FLAVIO</v>
          </cell>
          <cell r="C15560" t="str">
            <v>SA0614</v>
          </cell>
          <cell r="D15560" t="str">
            <v>C. VIP GALERIAS TOLUCA</v>
          </cell>
          <cell r="E15560" t="str">
            <v>000023</v>
          </cell>
          <cell r="F15560" t="str">
            <v>11AM</v>
          </cell>
          <cell r="G15560" t="str">
            <v>CME</v>
          </cell>
          <cell r="H15560">
            <v>43112</v>
          </cell>
          <cell r="I15560" t="str">
            <v>003</v>
          </cell>
          <cell r="J15560" t="str">
            <v>OIMA990121HMCRRL02</v>
          </cell>
        </row>
        <row r="15561">
          <cell r="A15561">
            <v>202786</v>
          </cell>
          <cell r="B15561" t="str">
            <v>PANTOJA OLGUIN,ELIZABETH PAOLA</v>
          </cell>
          <cell r="C15561" t="str">
            <v>SA0614</v>
          </cell>
          <cell r="D15561" t="str">
            <v>C. VIP GALERIAS TOLUCA</v>
          </cell>
          <cell r="E15561" t="str">
            <v>000023</v>
          </cell>
          <cell r="F15561" t="str">
            <v>11AM</v>
          </cell>
          <cell r="G15561" t="str">
            <v>CME</v>
          </cell>
          <cell r="H15561">
            <v>43112</v>
          </cell>
          <cell r="I15561" t="str">
            <v>003</v>
          </cell>
          <cell r="J15561" t="str">
            <v>PAOE950503MMCNLL05</v>
          </cell>
        </row>
        <row r="15562">
          <cell r="A15562">
            <v>205418</v>
          </cell>
          <cell r="B15562" t="str">
            <v>RODRIGUEZ ALBARRAN,DANIELA</v>
          </cell>
          <cell r="C15562" t="str">
            <v>SA0614</v>
          </cell>
          <cell r="D15562" t="str">
            <v>C. VIP GALERIAS TOLUCA</v>
          </cell>
          <cell r="E15562" t="str">
            <v>000023</v>
          </cell>
          <cell r="F15562" t="str">
            <v>11AM</v>
          </cell>
          <cell r="G15562" t="str">
            <v>CME</v>
          </cell>
          <cell r="H15562">
            <v>43160</v>
          </cell>
          <cell r="I15562" t="str">
            <v>003</v>
          </cell>
          <cell r="J15562" t="str">
            <v>ROAD980909MMCDLN06</v>
          </cell>
        </row>
        <row r="15563">
          <cell r="A15563">
            <v>214945</v>
          </cell>
          <cell r="B15563" t="str">
            <v>BOLAÑOS GIL,LAURA CATALINA</v>
          </cell>
          <cell r="C15563" t="str">
            <v>SA0614</v>
          </cell>
          <cell r="D15563" t="str">
            <v>C. VIP GALERIAS TOLUCA</v>
          </cell>
          <cell r="E15563" t="str">
            <v>000023</v>
          </cell>
          <cell r="F15563" t="str">
            <v>11AM</v>
          </cell>
          <cell r="G15563" t="str">
            <v>CME</v>
          </cell>
          <cell r="H15563">
            <v>43299</v>
          </cell>
          <cell r="I15563" t="str">
            <v>003</v>
          </cell>
          <cell r="J15563" t="str">
            <v>BOGL990207MMCLLR03</v>
          </cell>
        </row>
        <row r="15564">
          <cell r="A15564">
            <v>221412</v>
          </cell>
          <cell r="B15564" t="str">
            <v>SOTO COLIN,IVAN</v>
          </cell>
          <cell r="C15564" t="str">
            <v>SA0614</v>
          </cell>
          <cell r="D15564" t="str">
            <v>C. VIP GALERIAS TOLUCA</v>
          </cell>
          <cell r="E15564" t="str">
            <v>000023</v>
          </cell>
          <cell r="F15564" t="str">
            <v>11AM</v>
          </cell>
          <cell r="G15564" t="str">
            <v>CME</v>
          </cell>
          <cell r="H15564">
            <v>43425</v>
          </cell>
          <cell r="I15564" t="str">
            <v>003</v>
          </cell>
          <cell r="J15564" t="str">
            <v>SOCI960519HMNTLV03</v>
          </cell>
        </row>
        <row r="15565">
          <cell r="A15565">
            <v>221414</v>
          </cell>
          <cell r="B15565" t="str">
            <v>AMADO DE JESUS,TRINIDAD GEOVANY</v>
          </cell>
          <cell r="C15565" t="str">
            <v>SA0614</v>
          </cell>
          <cell r="D15565" t="str">
            <v>C. VIP GALERIAS TOLUCA</v>
          </cell>
          <cell r="E15565" t="str">
            <v>000023</v>
          </cell>
          <cell r="F15565" t="str">
            <v>11AM</v>
          </cell>
          <cell r="G15565" t="str">
            <v>CME</v>
          </cell>
          <cell r="H15565">
            <v>43425</v>
          </cell>
          <cell r="I15565" t="str">
            <v>003</v>
          </cell>
          <cell r="J15565" t="str">
            <v>AAJT910711HMCMSR09</v>
          </cell>
        </row>
        <row r="15566">
          <cell r="A15566">
            <v>221466</v>
          </cell>
          <cell r="B15566" t="str">
            <v>LOPEZ GONZALEZ,METZLI</v>
          </cell>
          <cell r="C15566" t="str">
            <v>SA0614</v>
          </cell>
          <cell r="D15566" t="str">
            <v>C. VIP GALERIAS TOLUCA</v>
          </cell>
          <cell r="E15566" t="str">
            <v>000023</v>
          </cell>
          <cell r="F15566" t="str">
            <v>11AM</v>
          </cell>
          <cell r="G15566" t="str">
            <v>CME</v>
          </cell>
          <cell r="H15566">
            <v>43426</v>
          </cell>
          <cell r="I15566" t="str">
            <v>003</v>
          </cell>
          <cell r="J15566" t="str">
            <v>LOGM000612MMCPNTA3</v>
          </cell>
        </row>
        <row r="15567">
          <cell r="A15567">
            <v>221467</v>
          </cell>
          <cell r="B15567" t="str">
            <v>ARCHUNDIA ESTRADA,EMIR MICHEL</v>
          </cell>
          <cell r="C15567" t="str">
            <v>SA0614</v>
          </cell>
          <cell r="D15567" t="str">
            <v>C. VIP GALERIAS TOLUCA</v>
          </cell>
          <cell r="E15567" t="str">
            <v>000023</v>
          </cell>
          <cell r="F15567" t="str">
            <v>11AM</v>
          </cell>
          <cell r="G15567" t="str">
            <v>CME</v>
          </cell>
          <cell r="H15567">
            <v>43427</v>
          </cell>
          <cell r="I15567" t="str">
            <v>003</v>
          </cell>
          <cell r="J15567" t="str">
            <v>AUEE000427HMCRSMA8</v>
          </cell>
        </row>
        <row r="15568">
          <cell r="A15568">
            <v>222077</v>
          </cell>
          <cell r="B15568" t="str">
            <v>GALICIA VELAZQUEZ,BENYAMIN IRAIS</v>
          </cell>
          <cell r="C15568" t="str">
            <v>SA0614</v>
          </cell>
          <cell r="D15568" t="str">
            <v>C. VIP GALERIAS TOLUCA</v>
          </cell>
          <cell r="E15568" t="str">
            <v>000023</v>
          </cell>
          <cell r="F15568" t="str">
            <v>11AM</v>
          </cell>
          <cell r="G15568" t="str">
            <v>CME</v>
          </cell>
          <cell r="H15568">
            <v>43440</v>
          </cell>
          <cell r="I15568" t="str">
            <v>003</v>
          </cell>
          <cell r="J15568" t="str">
            <v>GAVB980824MMCLLN01</v>
          </cell>
        </row>
        <row r="15569">
          <cell r="A15569">
            <v>228303</v>
          </cell>
          <cell r="B15569" t="str">
            <v>GONZALEZ RUIZ,ALONDRA ITZEL</v>
          </cell>
          <cell r="C15569" t="str">
            <v>SA0614</v>
          </cell>
          <cell r="D15569" t="str">
            <v>C. VIP GALERIAS TOLUCA</v>
          </cell>
          <cell r="E15569" t="str">
            <v>000023</v>
          </cell>
          <cell r="F15569" t="str">
            <v>11AM</v>
          </cell>
          <cell r="G15569" t="str">
            <v>CME</v>
          </cell>
          <cell r="H15569">
            <v>43559</v>
          </cell>
          <cell r="I15569" t="str">
            <v>003</v>
          </cell>
          <cell r="J15569" t="str">
            <v>GORA980130MMNNZL08</v>
          </cell>
        </row>
        <row r="15570">
          <cell r="A15570">
            <v>228307</v>
          </cell>
          <cell r="B15570" t="str">
            <v>GARCIA MORALES,KARLA AMANDA</v>
          </cell>
          <cell r="C15570" t="str">
            <v>SA0614</v>
          </cell>
          <cell r="D15570" t="str">
            <v>C. VIP GALERIAS TOLUCA</v>
          </cell>
          <cell r="E15570" t="str">
            <v>000023</v>
          </cell>
          <cell r="F15570" t="str">
            <v>11AM</v>
          </cell>
          <cell r="G15570" t="str">
            <v>CME</v>
          </cell>
          <cell r="H15570">
            <v>43559</v>
          </cell>
          <cell r="I15570" t="str">
            <v>003</v>
          </cell>
          <cell r="J15570" t="str">
            <v>GAMK990902MMCRRR02</v>
          </cell>
        </row>
        <row r="15571">
          <cell r="A15571">
            <v>23102</v>
          </cell>
          <cell r="B15571" t="str">
            <v>ESTRADA LORENZO,CRISTINA ISABEL</v>
          </cell>
          <cell r="C15571" t="str">
            <v>SA0614</v>
          </cell>
          <cell r="D15571" t="str">
            <v>C. VIP GALERIAS TOLUCA</v>
          </cell>
          <cell r="E15571" t="str">
            <v>000023</v>
          </cell>
          <cell r="F15571" t="str">
            <v>11AM</v>
          </cell>
          <cell r="G15571" t="str">
            <v>CME</v>
          </cell>
          <cell r="H15571">
            <v>39220</v>
          </cell>
          <cell r="I15571" t="str">
            <v>003</v>
          </cell>
          <cell r="J15571" t="str">
            <v>EALC860708MMCSRR00</v>
          </cell>
        </row>
        <row r="15572">
          <cell r="A15572">
            <v>232078</v>
          </cell>
          <cell r="B15572" t="str">
            <v>CARRASCO REMIGIO,ALEJANDRA</v>
          </cell>
          <cell r="C15572" t="str">
            <v>SA0614</v>
          </cell>
          <cell r="D15572" t="str">
            <v>C. VIP GALERIAS TOLUCA</v>
          </cell>
          <cell r="E15572" t="str">
            <v>000023</v>
          </cell>
          <cell r="F15572" t="str">
            <v>11AM</v>
          </cell>
          <cell r="G15572" t="str">
            <v>CME</v>
          </cell>
          <cell r="H15572">
            <v>43600</v>
          </cell>
          <cell r="I15572" t="str">
            <v>003</v>
          </cell>
          <cell r="J15572" t="str">
            <v>CARA890811MMCRML07</v>
          </cell>
        </row>
        <row r="15573">
          <cell r="A15573">
            <v>236407</v>
          </cell>
          <cell r="B15573" t="str">
            <v>LARA SALGADO,MARIA DEL CARMEN</v>
          </cell>
          <cell r="C15573" t="str">
            <v>SA0614</v>
          </cell>
          <cell r="D15573" t="str">
            <v>C. VIP GALERIAS TOLUCA</v>
          </cell>
          <cell r="E15573" t="str">
            <v>000023</v>
          </cell>
          <cell r="F15573" t="str">
            <v>11AM</v>
          </cell>
          <cell r="G15573" t="str">
            <v>CME</v>
          </cell>
          <cell r="H15573">
            <v>43642</v>
          </cell>
          <cell r="I15573" t="str">
            <v>003</v>
          </cell>
          <cell r="J15573" t="str">
            <v>LASC981117MMCRLR02</v>
          </cell>
        </row>
        <row r="15574">
          <cell r="A15574">
            <v>238400</v>
          </cell>
          <cell r="B15574" t="str">
            <v>MARTINEZ GARCIA,JOSE ALONSO</v>
          </cell>
          <cell r="C15574" t="str">
            <v>SA0614</v>
          </cell>
          <cell r="D15574" t="str">
            <v>C. VIP GALERIAS TOLUCA</v>
          </cell>
          <cell r="E15574" t="str">
            <v>000023</v>
          </cell>
          <cell r="F15574" t="str">
            <v>11AM</v>
          </cell>
          <cell r="G15574" t="str">
            <v>CME</v>
          </cell>
          <cell r="H15574">
            <v>43657</v>
          </cell>
          <cell r="I15574" t="str">
            <v>003</v>
          </cell>
          <cell r="J15574" t="str">
            <v>MAGA010616HMCRRLA8</v>
          </cell>
        </row>
        <row r="15575">
          <cell r="A15575">
            <v>238405</v>
          </cell>
          <cell r="B15575" t="str">
            <v>SANCHEZ BECERRIL,ELIZABETH</v>
          </cell>
          <cell r="C15575" t="str">
            <v>SA0614</v>
          </cell>
          <cell r="D15575" t="str">
            <v>C. VIP GALERIAS TOLUCA</v>
          </cell>
          <cell r="E15575" t="str">
            <v>000023</v>
          </cell>
          <cell r="F15575" t="str">
            <v>11AM</v>
          </cell>
          <cell r="G15575" t="str">
            <v>CME</v>
          </cell>
          <cell r="H15575">
            <v>43658</v>
          </cell>
          <cell r="I15575" t="str">
            <v>003</v>
          </cell>
          <cell r="J15575" t="str">
            <v>SABE961023MMCNCL01</v>
          </cell>
        </row>
        <row r="15576">
          <cell r="A15576">
            <v>245997</v>
          </cell>
          <cell r="B15576" t="str">
            <v>CRUZ GONZALEZ,ALEJANDRO</v>
          </cell>
          <cell r="C15576" t="str">
            <v>SA0614</v>
          </cell>
          <cell r="D15576" t="str">
            <v>C. VIP GALERIAS TOLUCA</v>
          </cell>
          <cell r="E15576" t="str">
            <v>000023</v>
          </cell>
          <cell r="F15576" t="str">
            <v>11AM</v>
          </cell>
          <cell r="G15576" t="str">
            <v>CME</v>
          </cell>
          <cell r="H15576">
            <v>43803</v>
          </cell>
          <cell r="I15576" t="str">
            <v>003</v>
          </cell>
          <cell r="J15576" t="str">
            <v>CUGA000816HMCRNLA2</v>
          </cell>
        </row>
        <row r="15577">
          <cell r="A15577">
            <v>246481</v>
          </cell>
          <cell r="B15577" t="str">
            <v>GUTIERREZ GUTIERREZ,JUAN FRANCISCO</v>
          </cell>
          <cell r="C15577" t="str">
            <v>SA0614</v>
          </cell>
          <cell r="D15577" t="str">
            <v>C. VIP GALERIAS TOLUCA</v>
          </cell>
          <cell r="E15577" t="str">
            <v>000023</v>
          </cell>
          <cell r="F15577" t="str">
            <v>11AM</v>
          </cell>
          <cell r="G15577" t="str">
            <v>CME</v>
          </cell>
          <cell r="H15577">
            <v>43818</v>
          </cell>
          <cell r="I15577" t="str">
            <v>003</v>
          </cell>
          <cell r="J15577" t="str">
            <v>GUGJ990123HMCTTN02</v>
          </cell>
        </row>
        <row r="15578">
          <cell r="A15578">
            <v>246483</v>
          </cell>
          <cell r="B15578" t="str">
            <v>RAMIREZ SANCHEZ,GAMALIEL</v>
          </cell>
          <cell r="C15578" t="str">
            <v>SA0614</v>
          </cell>
          <cell r="D15578" t="str">
            <v>C. VIP GALERIAS TOLUCA</v>
          </cell>
          <cell r="E15578" t="str">
            <v>000023</v>
          </cell>
          <cell r="F15578" t="str">
            <v>11AM</v>
          </cell>
          <cell r="G15578" t="str">
            <v>CME</v>
          </cell>
          <cell r="H15578">
            <v>43818</v>
          </cell>
          <cell r="I15578" t="str">
            <v>003</v>
          </cell>
          <cell r="J15578" t="str">
            <v>RASG010407HMCMNMA2</v>
          </cell>
        </row>
        <row r="15579">
          <cell r="A15579">
            <v>246836</v>
          </cell>
          <cell r="B15579" t="str">
            <v>VENEGAS CARBAJAL,DANIELA GUADALUPE</v>
          </cell>
          <cell r="C15579" t="str">
            <v>SA0614</v>
          </cell>
          <cell r="D15579" t="str">
            <v>C. VIP GALERIAS TOLUCA</v>
          </cell>
          <cell r="E15579" t="str">
            <v>000023</v>
          </cell>
          <cell r="F15579" t="str">
            <v>11AM</v>
          </cell>
          <cell r="G15579" t="str">
            <v>CME</v>
          </cell>
          <cell r="H15579">
            <v>43846</v>
          </cell>
          <cell r="I15579" t="str">
            <v>003</v>
          </cell>
          <cell r="J15579" t="str">
            <v>VECD961022MMCNRN07</v>
          </cell>
        </row>
        <row r="15580">
          <cell r="A15580">
            <v>247790</v>
          </cell>
          <cell r="B15580" t="str">
            <v>PANIAGUA HOMOBONO,CLAUDIA JANET</v>
          </cell>
          <cell r="C15580" t="str">
            <v>SA0614</v>
          </cell>
          <cell r="D15580" t="str">
            <v>C. VIP GALERIAS TOLUCA</v>
          </cell>
          <cell r="E15580" t="str">
            <v>000023</v>
          </cell>
          <cell r="F15580" t="str">
            <v>11AM</v>
          </cell>
          <cell r="G15580" t="str">
            <v>CME</v>
          </cell>
          <cell r="H15580">
            <v>43869</v>
          </cell>
          <cell r="I15580" t="str">
            <v>003</v>
          </cell>
          <cell r="J15580" t="str">
            <v>PAHC981025MMCNML05</v>
          </cell>
        </row>
        <row r="15581">
          <cell r="A15581">
            <v>248941</v>
          </cell>
          <cell r="B15581" t="str">
            <v>MENDEZ MORALES,JOSE FRANCISCO</v>
          </cell>
          <cell r="C15581" t="str">
            <v>SA0614</v>
          </cell>
          <cell r="D15581" t="str">
            <v>C. VIP GALERIAS TOLUCA</v>
          </cell>
          <cell r="E15581" t="str">
            <v>000023</v>
          </cell>
          <cell r="F15581" t="str">
            <v>11AM</v>
          </cell>
          <cell r="G15581" t="str">
            <v>CME</v>
          </cell>
          <cell r="H15581">
            <v>43894</v>
          </cell>
          <cell r="I15581" t="str">
            <v>003</v>
          </cell>
          <cell r="J15581" t="str">
            <v>MEMF930903HMCNRR05</v>
          </cell>
        </row>
        <row r="15582">
          <cell r="A15582">
            <v>61803</v>
          </cell>
          <cell r="B15582" t="str">
            <v>RAMIREZ CAMACHO,LEONARDO</v>
          </cell>
          <cell r="C15582" t="str">
            <v>SA0614</v>
          </cell>
          <cell r="D15582" t="str">
            <v>C. VIP GALERIAS TOLUCA</v>
          </cell>
          <cell r="E15582" t="str">
            <v>000581</v>
          </cell>
          <cell r="F15582" t="str">
            <v>11AM</v>
          </cell>
          <cell r="G15582" t="str">
            <v>CME</v>
          </cell>
          <cell r="H15582">
            <v>42235</v>
          </cell>
          <cell r="I15582" t="str">
            <v>019</v>
          </cell>
          <cell r="J15582" t="str">
            <v>RACL920630HMCMMN02</v>
          </cell>
        </row>
        <row r="15583">
          <cell r="A15583">
            <v>10230</v>
          </cell>
          <cell r="B15583" t="str">
            <v>HERRERA LOPEZ,APOLINAR ALBERTO</v>
          </cell>
          <cell r="C15583" t="str">
            <v>SA0203</v>
          </cell>
          <cell r="D15583" t="str">
            <v>C. VIP GALERIAS VALLE ORIENTE</v>
          </cell>
          <cell r="E15583" t="str">
            <v>000581</v>
          </cell>
          <cell r="F15583" t="str">
            <v>19AM</v>
          </cell>
          <cell r="G15583" t="str">
            <v>CME</v>
          </cell>
          <cell r="H15583">
            <v>38128</v>
          </cell>
          <cell r="I15583" t="str">
            <v>019</v>
          </cell>
          <cell r="J15583" t="str">
            <v>HELA720611HNLRPP06</v>
          </cell>
        </row>
        <row r="15584">
          <cell r="A15584">
            <v>131938</v>
          </cell>
          <cell r="B15584" t="str">
            <v>PEREZ HERNANDEZ,ELIA</v>
          </cell>
          <cell r="C15584" t="str">
            <v>SA0203</v>
          </cell>
          <cell r="D15584" t="str">
            <v>C. VIP GALERIAS VALLE ORIENTE</v>
          </cell>
          <cell r="E15584" t="str">
            <v>000023</v>
          </cell>
          <cell r="F15584" t="str">
            <v>19AM</v>
          </cell>
          <cell r="G15584" t="str">
            <v>CME</v>
          </cell>
          <cell r="H15584">
            <v>42065</v>
          </cell>
          <cell r="I15584" t="str">
            <v>003</v>
          </cell>
          <cell r="J15584" t="str">
            <v>PEHE660820MCLRRL01</v>
          </cell>
        </row>
        <row r="15585">
          <cell r="A15585">
            <v>147798</v>
          </cell>
          <cell r="B15585" t="str">
            <v>REYES PEREZ,ALEJANDRA YOSELIM</v>
          </cell>
          <cell r="C15585" t="str">
            <v>SA0203</v>
          </cell>
          <cell r="D15585" t="str">
            <v>C. VIP GALERIAS VALLE ORIENTE</v>
          </cell>
          <cell r="E15585" t="str">
            <v>000023</v>
          </cell>
          <cell r="F15585" t="str">
            <v>19AM</v>
          </cell>
          <cell r="G15585" t="str">
            <v>CME</v>
          </cell>
          <cell r="H15585">
            <v>42257</v>
          </cell>
          <cell r="I15585" t="str">
            <v>003</v>
          </cell>
          <cell r="J15585" t="str">
            <v>REPA921129MNLYRL11</v>
          </cell>
        </row>
        <row r="15586">
          <cell r="A15586">
            <v>155009</v>
          </cell>
          <cell r="B15586" t="str">
            <v>BAUTISTA BUENO,JULIO</v>
          </cell>
          <cell r="C15586" t="str">
            <v>SA0203</v>
          </cell>
          <cell r="D15586" t="str">
            <v>C. VIP GALERIAS VALLE ORIENTE</v>
          </cell>
          <cell r="E15586" t="str">
            <v>000023</v>
          </cell>
          <cell r="F15586" t="str">
            <v>19AM</v>
          </cell>
          <cell r="G15586" t="str">
            <v>CME</v>
          </cell>
          <cell r="H15586">
            <v>43731</v>
          </cell>
          <cell r="I15586" t="str">
            <v>003</v>
          </cell>
          <cell r="J15586" t="str">
            <v>BABJ931210HSPTNL02</v>
          </cell>
        </row>
        <row r="15587">
          <cell r="A15587">
            <v>184262</v>
          </cell>
          <cell r="B15587" t="str">
            <v>PEREZ GUERRERO,MARIA LETICIA</v>
          </cell>
          <cell r="C15587" t="str">
            <v>SA0203</v>
          </cell>
          <cell r="D15587" t="str">
            <v>C. VIP GALERIAS VALLE ORIENTE</v>
          </cell>
          <cell r="E15587" t="str">
            <v>000611</v>
          </cell>
          <cell r="F15587" t="str">
            <v>19AM</v>
          </cell>
          <cell r="G15587" t="str">
            <v>CME</v>
          </cell>
          <cell r="H15587">
            <v>42817</v>
          </cell>
          <cell r="I15587" t="str">
            <v>019</v>
          </cell>
          <cell r="J15587" t="str">
            <v>PEGL920324MNLRRT07</v>
          </cell>
        </row>
        <row r="15588">
          <cell r="A15588">
            <v>184497</v>
          </cell>
          <cell r="B15588" t="str">
            <v>LEIJA LOPEZ,CRISTINA GUADALUPE</v>
          </cell>
          <cell r="C15588" t="str">
            <v>SA0203</v>
          </cell>
          <cell r="D15588" t="str">
            <v>C. VIP GALERIAS VALLE ORIENTE</v>
          </cell>
          <cell r="E15588" t="str">
            <v>000612</v>
          </cell>
          <cell r="F15588" t="str">
            <v>19AM</v>
          </cell>
          <cell r="G15588" t="str">
            <v>CME</v>
          </cell>
          <cell r="H15588">
            <v>42821</v>
          </cell>
          <cell r="I15588" t="str">
            <v>019</v>
          </cell>
          <cell r="J15588" t="str">
            <v>LELC930313MNLJPR07</v>
          </cell>
        </row>
        <row r="15589">
          <cell r="A15589">
            <v>191024</v>
          </cell>
          <cell r="B15589" t="str">
            <v>BECERRA PEREZ,ROCIO YAZMIN</v>
          </cell>
          <cell r="C15589" t="str">
            <v>SA0203</v>
          </cell>
          <cell r="D15589" t="str">
            <v>C. VIP GALERIAS VALLE ORIENTE</v>
          </cell>
          <cell r="E15589" t="str">
            <v>000023</v>
          </cell>
          <cell r="F15589" t="str">
            <v>19AM</v>
          </cell>
          <cell r="G15589" t="str">
            <v>CME</v>
          </cell>
          <cell r="H15589">
            <v>42892</v>
          </cell>
          <cell r="I15589" t="str">
            <v>003</v>
          </cell>
          <cell r="J15589" t="str">
            <v>BEPR990505MNLCRC04</v>
          </cell>
        </row>
        <row r="15590">
          <cell r="A15590">
            <v>191572</v>
          </cell>
          <cell r="B15590" t="str">
            <v>TZOMPAXTLE TENTZOHUA,MARIANO</v>
          </cell>
          <cell r="C15590" t="str">
            <v>SA0203</v>
          </cell>
          <cell r="D15590" t="str">
            <v>C. VIP GALERIAS VALLE ORIENTE</v>
          </cell>
          <cell r="E15590" t="str">
            <v>000023</v>
          </cell>
          <cell r="F15590" t="str">
            <v>19AM</v>
          </cell>
          <cell r="G15590" t="str">
            <v>CME</v>
          </cell>
          <cell r="H15590">
            <v>42895</v>
          </cell>
          <cell r="I15590" t="str">
            <v>003</v>
          </cell>
          <cell r="J15590" t="str">
            <v>TOTM900117HVZZNR03</v>
          </cell>
        </row>
        <row r="15591">
          <cell r="A15591">
            <v>200049</v>
          </cell>
          <cell r="B15591" t="str">
            <v>CASTILLO DEL ANGEL,MARICELA</v>
          </cell>
          <cell r="C15591" t="str">
            <v>SA0203</v>
          </cell>
          <cell r="D15591" t="str">
            <v>C. VIP GALERIAS VALLE ORIENTE</v>
          </cell>
          <cell r="E15591" t="str">
            <v>000023</v>
          </cell>
          <cell r="F15591" t="str">
            <v>19AM</v>
          </cell>
          <cell r="G15591" t="str">
            <v>CME</v>
          </cell>
          <cell r="H15591">
            <v>43019</v>
          </cell>
          <cell r="I15591" t="str">
            <v>003</v>
          </cell>
          <cell r="J15591" t="str">
            <v>CAAM990331MVZSNR02</v>
          </cell>
        </row>
        <row r="15592">
          <cell r="A15592">
            <v>202907</v>
          </cell>
          <cell r="B15592" t="str">
            <v>VILLAGOMEZ HERNANDEZ,JUAN FRANCISCO</v>
          </cell>
          <cell r="C15592" t="str">
            <v>SA0203</v>
          </cell>
          <cell r="D15592" t="str">
            <v>C. VIP GALERIAS VALLE ORIENTE</v>
          </cell>
          <cell r="E15592" t="str">
            <v>000023</v>
          </cell>
          <cell r="F15592" t="str">
            <v>19AM</v>
          </cell>
          <cell r="G15592" t="str">
            <v>CME</v>
          </cell>
          <cell r="H15592">
            <v>43525</v>
          </cell>
          <cell r="I15592" t="str">
            <v>003</v>
          </cell>
          <cell r="J15592" t="str">
            <v>VIHJ980825HNLLRN09</v>
          </cell>
        </row>
        <row r="15593">
          <cell r="A15593">
            <v>202958</v>
          </cell>
          <cell r="B15593" t="str">
            <v>ALEMAN MORENO,JONATHAN GABRIEL</v>
          </cell>
          <cell r="C15593" t="str">
            <v>SA0203</v>
          </cell>
          <cell r="D15593" t="str">
            <v>C. VIP GALERIAS VALLE ORIENTE</v>
          </cell>
          <cell r="E15593" t="str">
            <v>000544</v>
          </cell>
          <cell r="F15593" t="str">
            <v>19AM</v>
          </cell>
          <cell r="G15593" t="str">
            <v>CME</v>
          </cell>
          <cell r="H15593">
            <v>43117</v>
          </cell>
          <cell r="I15593" t="str">
            <v>019</v>
          </cell>
          <cell r="J15593" t="str">
            <v>AEMJ960117HNLLRN08</v>
          </cell>
        </row>
        <row r="15594">
          <cell r="A15594">
            <v>203762</v>
          </cell>
          <cell r="B15594" t="str">
            <v>MARTINEZ RODRIGUEZ,JOSE BENITO</v>
          </cell>
          <cell r="C15594" t="str">
            <v>SA0203</v>
          </cell>
          <cell r="D15594" t="str">
            <v>C. VIP GALERIAS VALLE ORIENTE</v>
          </cell>
          <cell r="E15594" t="str">
            <v>000023</v>
          </cell>
          <cell r="F15594" t="str">
            <v>19AM</v>
          </cell>
          <cell r="G15594" t="str">
            <v>CME</v>
          </cell>
          <cell r="H15594">
            <v>43130</v>
          </cell>
          <cell r="I15594" t="str">
            <v>003</v>
          </cell>
          <cell r="J15594" t="str">
            <v>MARB870728HNLRDN05</v>
          </cell>
        </row>
        <row r="15595">
          <cell r="A15595">
            <v>203763</v>
          </cell>
          <cell r="B15595" t="str">
            <v>ARELLANO ZUL,EDGAR ROLANDO</v>
          </cell>
          <cell r="C15595" t="str">
            <v>SA0203</v>
          </cell>
          <cell r="D15595" t="str">
            <v>C. VIP GALERIAS VALLE ORIENTE</v>
          </cell>
          <cell r="E15595" t="str">
            <v>000023</v>
          </cell>
          <cell r="F15595" t="str">
            <v>19AM</v>
          </cell>
          <cell r="G15595" t="str">
            <v>CME</v>
          </cell>
          <cell r="H15595">
            <v>43130</v>
          </cell>
          <cell r="I15595" t="str">
            <v>003</v>
          </cell>
          <cell r="J15595" t="str">
            <v>AEZE931123HNLRLD05</v>
          </cell>
        </row>
        <row r="15596">
          <cell r="A15596">
            <v>211046</v>
          </cell>
          <cell r="B15596" t="str">
            <v>JARILLO PEREZ,VICTOR HUGO</v>
          </cell>
          <cell r="C15596" t="str">
            <v>SA0203</v>
          </cell>
          <cell r="D15596" t="str">
            <v>C. VIP GALERIAS VALLE ORIENTE</v>
          </cell>
          <cell r="E15596" t="str">
            <v>000023</v>
          </cell>
          <cell r="F15596" t="str">
            <v>19AM</v>
          </cell>
          <cell r="G15596" t="str">
            <v>CME</v>
          </cell>
          <cell r="H15596">
            <v>43249</v>
          </cell>
          <cell r="I15596" t="str">
            <v>003</v>
          </cell>
          <cell r="J15596" t="str">
            <v>JAPV931108HVZRRC08</v>
          </cell>
        </row>
        <row r="15597">
          <cell r="A15597">
            <v>224237</v>
          </cell>
          <cell r="B15597" t="str">
            <v>TZOMPAXTLE TENTZOHUA,CLARA</v>
          </cell>
          <cell r="C15597" t="str">
            <v>SA0203</v>
          </cell>
          <cell r="D15597" t="str">
            <v>C. VIP GALERIAS VALLE ORIENTE</v>
          </cell>
          <cell r="E15597" t="str">
            <v>000023</v>
          </cell>
          <cell r="F15597" t="str">
            <v>19AM</v>
          </cell>
          <cell r="G15597" t="str">
            <v>CME</v>
          </cell>
          <cell r="H15597">
            <v>43491</v>
          </cell>
          <cell r="I15597" t="str">
            <v>003</v>
          </cell>
          <cell r="J15597" t="str">
            <v>TOTC960812MVZZNL04</v>
          </cell>
        </row>
        <row r="15598">
          <cell r="A15598">
            <v>224284</v>
          </cell>
          <cell r="B15598" t="str">
            <v>MONTOYA ELIZONDO,ALEJANDRA</v>
          </cell>
          <cell r="C15598" t="str">
            <v>SA0203</v>
          </cell>
          <cell r="D15598" t="str">
            <v>C. VIP GALERIAS VALLE ORIENTE</v>
          </cell>
          <cell r="E15598" t="str">
            <v>00583</v>
          </cell>
          <cell r="F15598" t="str">
            <v>19AM</v>
          </cell>
          <cell r="G15598" t="str">
            <v>CME</v>
          </cell>
          <cell r="H15598">
            <v>43495</v>
          </cell>
          <cell r="I15598" t="str">
            <v>019</v>
          </cell>
          <cell r="J15598" t="str">
            <v>MOEA000228MNLNLLA6</v>
          </cell>
        </row>
        <row r="15599">
          <cell r="A15599">
            <v>224799</v>
          </cell>
          <cell r="B15599" t="str">
            <v>DIAZ SALAZAR,NANCY LETICIA</v>
          </cell>
          <cell r="C15599" t="str">
            <v>SA0203</v>
          </cell>
          <cell r="D15599" t="str">
            <v>C. VIP GALERIAS VALLE ORIENTE</v>
          </cell>
          <cell r="E15599" t="str">
            <v>000023</v>
          </cell>
          <cell r="F15599" t="str">
            <v>19AM</v>
          </cell>
          <cell r="G15599" t="str">
            <v>CME</v>
          </cell>
          <cell r="H15599">
            <v>43502</v>
          </cell>
          <cell r="I15599" t="str">
            <v>003</v>
          </cell>
          <cell r="J15599" t="str">
            <v>DISN800120MNLZLN02</v>
          </cell>
        </row>
        <row r="15600">
          <cell r="A15600">
            <v>224853</v>
          </cell>
          <cell r="B15600" t="str">
            <v>GONZALEZ MARTINEZ,AXEL ANTONIO</v>
          </cell>
          <cell r="C15600" t="str">
            <v>SA0203</v>
          </cell>
          <cell r="D15600" t="str">
            <v>C. VIP GALERIAS VALLE ORIENTE</v>
          </cell>
          <cell r="E15600" t="str">
            <v>000023</v>
          </cell>
          <cell r="F15600" t="str">
            <v>19AM</v>
          </cell>
          <cell r="G15600" t="str">
            <v>CME</v>
          </cell>
          <cell r="H15600">
            <v>43503</v>
          </cell>
          <cell r="I15600" t="str">
            <v>003</v>
          </cell>
          <cell r="J15600" t="str">
            <v>GOMA000724HNLNRXA0</v>
          </cell>
        </row>
        <row r="15601">
          <cell r="A15601">
            <v>226307</v>
          </cell>
          <cell r="B15601" t="str">
            <v>GARCIA SALAZAR,CRUZ BRANDON</v>
          </cell>
          <cell r="C15601" t="str">
            <v>SA0203</v>
          </cell>
          <cell r="D15601" t="str">
            <v>C. VIP GALERIAS VALLE ORIENTE</v>
          </cell>
          <cell r="E15601" t="str">
            <v>000023</v>
          </cell>
          <cell r="F15601" t="str">
            <v>19AM</v>
          </cell>
          <cell r="G15601" t="str">
            <v>CME</v>
          </cell>
          <cell r="H15601">
            <v>43526</v>
          </cell>
          <cell r="I15601" t="str">
            <v>003</v>
          </cell>
          <cell r="J15601" t="str">
            <v>GASC001006HNLRLRA1</v>
          </cell>
        </row>
        <row r="15602">
          <cell r="A15602">
            <v>228418</v>
          </cell>
          <cell r="B15602" t="str">
            <v>ESPARZA MARTINEZ,EDSON ARMANDO</v>
          </cell>
          <cell r="C15602" t="str">
            <v>SA0203</v>
          </cell>
          <cell r="D15602" t="str">
            <v>C. VIP GALERIAS VALLE ORIENTE</v>
          </cell>
          <cell r="E15602" t="str">
            <v>000023</v>
          </cell>
          <cell r="F15602" t="str">
            <v>19AM</v>
          </cell>
          <cell r="G15602" t="str">
            <v>CME</v>
          </cell>
          <cell r="H15602">
            <v>43560</v>
          </cell>
          <cell r="I15602" t="str">
            <v>003</v>
          </cell>
          <cell r="J15602" t="str">
            <v>EAME010313HNLSRDA4</v>
          </cell>
        </row>
        <row r="15603">
          <cell r="A15603">
            <v>232396</v>
          </cell>
          <cell r="B15603" t="str">
            <v>ROMAN GONZALEZ,KAREN SARAHI</v>
          </cell>
          <cell r="C15603" t="str">
            <v>SA0203</v>
          </cell>
          <cell r="D15603" t="str">
            <v>C. VIP GALERIAS VALLE ORIENTE</v>
          </cell>
          <cell r="E15603" t="str">
            <v>000023</v>
          </cell>
          <cell r="F15603" t="str">
            <v>19AM</v>
          </cell>
          <cell r="G15603" t="str">
            <v>CME</v>
          </cell>
          <cell r="H15603">
            <v>43607</v>
          </cell>
          <cell r="I15603" t="str">
            <v>003</v>
          </cell>
          <cell r="J15603" t="str">
            <v>ROGK960723MJCMNR00</v>
          </cell>
        </row>
        <row r="15604">
          <cell r="A15604">
            <v>232458</v>
          </cell>
          <cell r="B15604" t="str">
            <v>VARGAS AGUILERA,SEBASTIAN</v>
          </cell>
          <cell r="C15604" t="str">
            <v>SA0203</v>
          </cell>
          <cell r="D15604" t="str">
            <v>C. VIP GALERIAS VALLE ORIENTE</v>
          </cell>
          <cell r="E15604" t="str">
            <v>000023</v>
          </cell>
          <cell r="F15604" t="str">
            <v>19AM</v>
          </cell>
          <cell r="G15604" t="str">
            <v>CME</v>
          </cell>
          <cell r="H15604">
            <v>43608</v>
          </cell>
          <cell r="I15604" t="str">
            <v>003</v>
          </cell>
          <cell r="J15604" t="str">
            <v>VAAS941104HNLRGB02</v>
          </cell>
        </row>
        <row r="15605">
          <cell r="A15605">
            <v>233289</v>
          </cell>
          <cell r="B15605" t="str">
            <v>GUEVARA ESPINOZA,JOSE ANGEL</v>
          </cell>
          <cell r="C15605" t="str">
            <v>SA0203</v>
          </cell>
          <cell r="D15605" t="str">
            <v>C. VIP GALERIAS VALLE ORIENTE</v>
          </cell>
          <cell r="E15605" t="str">
            <v>000613</v>
          </cell>
          <cell r="F15605" t="str">
            <v>19AM</v>
          </cell>
          <cell r="G15605" t="str">
            <v>CME</v>
          </cell>
          <cell r="H15605">
            <v>43620</v>
          </cell>
          <cell r="I15605" t="str">
            <v>019</v>
          </cell>
          <cell r="J15605" t="str">
            <v>GUEA000204HNLVSNA5</v>
          </cell>
        </row>
        <row r="15606">
          <cell r="A15606">
            <v>239761</v>
          </cell>
          <cell r="B15606" t="str">
            <v>ROMAN GONZALEZ,JAVIER AZAEL</v>
          </cell>
          <cell r="C15606" t="str">
            <v>SA0203</v>
          </cell>
          <cell r="D15606" t="str">
            <v>C. VIP GALERIAS VALLE ORIENTE</v>
          </cell>
          <cell r="E15606" t="str">
            <v>000023</v>
          </cell>
          <cell r="F15606" t="str">
            <v>19AM</v>
          </cell>
          <cell r="G15606" t="str">
            <v>CME</v>
          </cell>
          <cell r="H15606">
            <v>43670</v>
          </cell>
          <cell r="I15606" t="str">
            <v>003</v>
          </cell>
          <cell r="J15606" t="str">
            <v>ROGJ980118HJCMNV08</v>
          </cell>
        </row>
        <row r="15607">
          <cell r="A15607">
            <v>240127</v>
          </cell>
          <cell r="B15607" t="str">
            <v>GARCIA SERRATO,JAVIER ALEJANDRO</v>
          </cell>
          <cell r="C15607" t="str">
            <v>SA0203</v>
          </cell>
          <cell r="D15607" t="str">
            <v>C. VIP GALERIAS VALLE ORIENTE</v>
          </cell>
          <cell r="E15607" t="str">
            <v>000023</v>
          </cell>
          <cell r="F15607" t="str">
            <v>19AM</v>
          </cell>
          <cell r="G15607" t="str">
            <v>CME</v>
          </cell>
          <cell r="H15607">
            <v>43677</v>
          </cell>
          <cell r="I15607" t="str">
            <v>003</v>
          </cell>
          <cell r="J15607" t="str">
            <v>GASJ010315HNLRRVA1</v>
          </cell>
        </row>
        <row r="15608">
          <cell r="A15608">
            <v>243739</v>
          </cell>
          <cell r="B15608" t="str">
            <v>VILLAGOMEZ HERNANDEZ,DANIEL ALEJANDRO</v>
          </cell>
          <cell r="C15608" t="str">
            <v>SA0203</v>
          </cell>
          <cell r="D15608" t="str">
            <v>C. VIP GALERIAS VALLE ORIENTE</v>
          </cell>
          <cell r="E15608" t="str">
            <v>000023</v>
          </cell>
          <cell r="F15608" t="str">
            <v>19AM</v>
          </cell>
          <cell r="G15608" t="str">
            <v>CME</v>
          </cell>
          <cell r="H15608">
            <v>43754</v>
          </cell>
          <cell r="I15608" t="str">
            <v>003</v>
          </cell>
          <cell r="J15608" t="str">
            <v>VIHD010529HNLLRNB1</v>
          </cell>
        </row>
        <row r="15609">
          <cell r="A15609">
            <v>245954</v>
          </cell>
          <cell r="B15609" t="str">
            <v>DE LÉON VÁZQUEZ,ALEXIS RICARDO</v>
          </cell>
          <cell r="C15609" t="str">
            <v>SA0203</v>
          </cell>
          <cell r="D15609" t="str">
            <v>C. VIP GALERIAS VALLE ORIENTE</v>
          </cell>
          <cell r="E15609" t="str">
            <v>000023</v>
          </cell>
          <cell r="F15609" t="str">
            <v>19AM</v>
          </cell>
          <cell r="G15609" t="str">
            <v>CME</v>
          </cell>
          <cell r="H15609">
            <v>43803</v>
          </cell>
          <cell r="I15609" t="str">
            <v>003</v>
          </cell>
          <cell r="J15609" t="str">
            <v>LEVA950513HNLNZL04</v>
          </cell>
        </row>
        <row r="15610">
          <cell r="A15610">
            <v>245960</v>
          </cell>
          <cell r="B15610" t="str">
            <v>HORTA VILLALBA,MARIO ALBERTO</v>
          </cell>
          <cell r="C15610" t="str">
            <v>SA0203</v>
          </cell>
          <cell r="D15610" t="str">
            <v>C. VIP GALERIAS VALLE ORIENTE</v>
          </cell>
          <cell r="E15610" t="str">
            <v>000023</v>
          </cell>
          <cell r="F15610" t="str">
            <v>19AM</v>
          </cell>
          <cell r="G15610" t="str">
            <v>CME</v>
          </cell>
          <cell r="H15610">
            <v>43803</v>
          </cell>
          <cell r="I15610" t="str">
            <v>003</v>
          </cell>
          <cell r="J15610" t="str">
            <v>HOVM000512HNLRLRA3</v>
          </cell>
        </row>
        <row r="15611">
          <cell r="A15611">
            <v>246685</v>
          </cell>
          <cell r="B15611" t="str">
            <v>CAZARES GAUNA,ISRAEL ALEJANDRO</v>
          </cell>
          <cell r="C15611" t="str">
            <v>SA0203</v>
          </cell>
          <cell r="D15611" t="str">
            <v>C. VIP GALERIAS VALLE ORIENTE</v>
          </cell>
          <cell r="E15611" t="str">
            <v>000023</v>
          </cell>
          <cell r="F15611" t="str">
            <v>19AM</v>
          </cell>
          <cell r="G15611" t="str">
            <v>CME</v>
          </cell>
          <cell r="H15611">
            <v>43840</v>
          </cell>
          <cell r="I15611" t="str">
            <v>003</v>
          </cell>
          <cell r="J15611" t="str">
            <v>CAGI001212HNLZNSA4</v>
          </cell>
        </row>
        <row r="15612">
          <cell r="A15612">
            <v>246762</v>
          </cell>
          <cell r="B15612" t="str">
            <v>CASTILLO DEL ANGEL,JOSEFINA</v>
          </cell>
          <cell r="C15612" t="str">
            <v>SA0203</v>
          </cell>
          <cell r="D15612" t="str">
            <v>C. VIP GALERIAS VALLE ORIENTE</v>
          </cell>
          <cell r="E15612" t="str">
            <v>000023</v>
          </cell>
          <cell r="F15612" t="str">
            <v>19AM</v>
          </cell>
          <cell r="G15612" t="str">
            <v>CME</v>
          </cell>
          <cell r="H15612">
            <v>43845</v>
          </cell>
          <cell r="I15612" t="str">
            <v>003</v>
          </cell>
          <cell r="J15612" t="str">
            <v>CAAJ010319MVZSNSA2</v>
          </cell>
        </row>
        <row r="15613">
          <cell r="A15613">
            <v>246772</v>
          </cell>
          <cell r="B15613" t="str">
            <v>CASTILLO DEL ANGEL,GUADALUPE</v>
          </cell>
          <cell r="C15613" t="str">
            <v>SA0203</v>
          </cell>
          <cell r="D15613" t="str">
            <v>C. VIP GALERIAS VALLE ORIENTE</v>
          </cell>
          <cell r="E15613" t="str">
            <v>000023</v>
          </cell>
          <cell r="F15613" t="str">
            <v>19AM</v>
          </cell>
          <cell r="G15613" t="str">
            <v>CME</v>
          </cell>
          <cell r="H15613">
            <v>43845</v>
          </cell>
          <cell r="I15613" t="str">
            <v>003</v>
          </cell>
          <cell r="J15613" t="str">
            <v>CAAG921211MVZSND07</v>
          </cell>
        </row>
        <row r="15614">
          <cell r="A15614">
            <v>248631</v>
          </cell>
          <cell r="B15614" t="str">
            <v>IBARRA PINALES,DEVANY DAYANA</v>
          </cell>
          <cell r="C15614" t="str">
            <v>SA0203</v>
          </cell>
          <cell r="D15614" t="str">
            <v>C. VIP GALERIAS VALLE ORIENTE</v>
          </cell>
          <cell r="E15614" t="str">
            <v>000023</v>
          </cell>
          <cell r="F15614" t="str">
            <v>19AM</v>
          </cell>
          <cell r="G15614" t="str">
            <v>CME</v>
          </cell>
          <cell r="H15614">
            <v>43888</v>
          </cell>
          <cell r="I15614" t="str">
            <v>003</v>
          </cell>
          <cell r="J15614" t="str">
            <v>IAPD010504MNLBNVA5</v>
          </cell>
        </row>
        <row r="15615">
          <cell r="A15615">
            <v>248923</v>
          </cell>
          <cell r="B15615" t="str">
            <v>ARANDA GARCIA,SERGIO ALEJANDRO</v>
          </cell>
          <cell r="C15615" t="str">
            <v>SA0203</v>
          </cell>
          <cell r="D15615" t="str">
            <v>C. VIP GALERIAS VALLE ORIENTE</v>
          </cell>
          <cell r="E15615" t="str">
            <v>000023</v>
          </cell>
          <cell r="F15615" t="str">
            <v>19AM</v>
          </cell>
          <cell r="G15615" t="str">
            <v>CME</v>
          </cell>
          <cell r="H15615">
            <v>43894</v>
          </cell>
          <cell r="I15615" t="str">
            <v>003</v>
          </cell>
          <cell r="J15615" t="str">
            <v>AAGS000401HNLRRRA7</v>
          </cell>
        </row>
        <row r="15616">
          <cell r="A15616">
            <v>41800</v>
          </cell>
          <cell r="B15616" t="str">
            <v>OROZCO MORENO,MAYRA JANETH</v>
          </cell>
          <cell r="C15616" t="str">
            <v>SA0203</v>
          </cell>
          <cell r="D15616" t="str">
            <v>C. VIP GALERIAS VALLE ORIENTE</v>
          </cell>
          <cell r="E15616" t="str">
            <v>000023</v>
          </cell>
          <cell r="F15616" t="str">
            <v>19AM</v>
          </cell>
          <cell r="G15616" t="str">
            <v>CME</v>
          </cell>
          <cell r="H15616">
            <v>43441</v>
          </cell>
          <cell r="I15616" t="str">
            <v>003</v>
          </cell>
          <cell r="J15616" t="str">
            <v>OOMM890317MNLRRY08</v>
          </cell>
        </row>
        <row r="15617">
          <cell r="A15617">
            <v>48213</v>
          </cell>
          <cell r="B15617" t="str">
            <v>LOPEZ VELA,HECTOR JOSE</v>
          </cell>
          <cell r="C15617" t="str">
            <v>SA0203</v>
          </cell>
          <cell r="D15617" t="str">
            <v>C. VIP GALERIAS VALLE ORIENTE</v>
          </cell>
          <cell r="E15617" t="str">
            <v>000504</v>
          </cell>
          <cell r="F15617" t="str">
            <v>19AM</v>
          </cell>
          <cell r="G15617" t="str">
            <v>CME</v>
          </cell>
          <cell r="H15617">
            <v>40458</v>
          </cell>
          <cell r="I15617" t="str">
            <v>005</v>
          </cell>
          <cell r="J15617" t="str">
            <v>LOVH880321HCLPLC06</v>
          </cell>
        </row>
        <row r="15618">
          <cell r="A15618">
            <v>85680</v>
          </cell>
          <cell r="B15618" t="str">
            <v>SANDOVAL MEDINA,ADAN ALBERTO</v>
          </cell>
          <cell r="C15618" t="str">
            <v>SA0203</v>
          </cell>
          <cell r="D15618" t="str">
            <v>C. VIP GALERIAS VALLE ORIENTE</v>
          </cell>
          <cell r="E15618" t="str">
            <v>000023</v>
          </cell>
          <cell r="F15618" t="str">
            <v>19AM</v>
          </cell>
          <cell r="G15618" t="str">
            <v>CME</v>
          </cell>
          <cell r="H15618">
            <v>43663</v>
          </cell>
          <cell r="I15618" t="str">
            <v>003</v>
          </cell>
          <cell r="J15618" t="str">
            <v>SAMA850611HNLNDD05</v>
          </cell>
        </row>
        <row r="15619">
          <cell r="A15619">
            <v>88726</v>
          </cell>
          <cell r="B15619" t="str">
            <v>ZAMORA SANTIAGO,IRMA</v>
          </cell>
          <cell r="C15619" t="str">
            <v>SA0203</v>
          </cell>
          <cell r="D15619" t="str">
            <v>C. VIP GALERIAS VALLE ORIENTE</v>
          </cell>
          <cell r="E15619" t="str">
            <v>000023</v>
          </cell>
          <cell r="F15619" t="str">
            <v>19AM</v>
          </cell>
          <cell r="G15619" t="str">
            <v>CME</v>
          </cell>
          <cell r="H15619">
            <v>43628</v>
          </cell>
          <cell r="I15619" t="str">
            <v>003</v>
          </cell>
          <cell r="J15619" t="str">
            <v>ZASI800215MSPMNR08</v>
          </cell>
        </row>
        <row r="15620">
          <cell r="A15620">
            <v>97713</v>
          </cell>
          <cell r="B15620" t="str">
            <v>AGUILAR SARMIENTO,ALEJANDRO</v>
          </cell>
          <cell r="C15620" t="str">
            <v>SA0203</v>
          </cell>
          <cell r="D15620" t="str">
            <v>C. VIP GALERIAS VALLE ORIENTE</v>
          </cell>
          <cell r="E15620" t="str">
            <v>000523</v>
          </cell>
          <cell r="F15620" t="str">
            <v>19AM</v>
          </cell>
          <cell r="G15620" t="str">
            <v>CME</v>
          </cell>
          <cell r="H15620">
            <v>41395</v>
          </cell>
          <cell r="I15620" t="str">
            <v>019</v>
          </cell>
          <cell r="J15620" t="str">
            <v>AUSA880627HNLGRL06</v>
          </cell>
        </row>
        <row r="15621">
          <cell r="A15621">
            <v>10206</v>
          </cell>
          <cell r="B15621" t="str">
            <v>RIVAS GARCIA,GABRIEL</v>
          </cell>
          <cell r="C15621" t="str">
            <v>SA0935</v>
          </cell>
          <cell r="D15621" t="str">
            <v>C. VIP GRAN PLAZA GUADALAJARA</v>
          </cell>
          <cell r="E15621" t="str">
            <v>000503</v>
          </cell>
          <cell r="F15621" t="str">
            <v>15AM</v>
          </cell>
          <cell r="G15621" t="str">
            <v>CME</v>
          </cell>
          <cell r="H15621">
            <v>36245</v>
          </cell>
          <cell r="I15621" t="str">
            <v>005</v>
          </cell>
          <cell r="J15621" t="str">
            <v>RIGG761024HJCVRB04</v>
          </cell>
        </row>
        <row r="15622">
          <cell r="A15622">
            <v>106025</v>
          </cell>
          <cell r="B15622" t="str">
            <v>MEDINA ELVIRA,FRANCISCO JAVIER</v>
          </cell>
          <cell r="C15622" t="str">
            <v>SA0935</v>
          </cell>
          <cell r="D15622" t="str">
            <v>C. VIP GRAN PLAZA GUADALAJARA</v>
          </cell>
          <cell r="E15622" t="str">
            <v>000581</v>
          </cell>
          <cell r="F15622" t="str">
            <v>15AM</v>
          </cell>
          <cell r="G15622" t="str">
            <v>CME</v>
          </cell>
          <cell r="H15622">
            <v>41551</v>
          </cell>
          <cell r="I15622" t="str">
            <v>019</v>
          </cell>
          <cell r="J15622" t="str">
            <v>MEEF890725HJCDLR02</v>
          </cell>
        </row>
        <row r="15623">
          <cell r="A15623">
            <v>123552</v>
          </cell>
          <cell r="B15623" t="str">
            <v>BECERRA LOPEZ,CRISTO JAVIER</v>
          </cell>
          <cell r="C15623" t="str">
            <v>SA0935</v>
          </cell>
          <cell r="D15623" t="str">
            <v>C. VIP GRAN PLAZA GUADALAJARA</v>
          </cell>
          <cell r="E15623" t="str">
            <v>000544</v>
          </cell>
          <cell r="F15623" t="str">
            <v>15AM</v>
          </cell>
          <cell r="G15623" t="str">
            <v>CME</v>
          </cell>
          <cell r="H15623">
            <v>41838</v>
          </cell>
          <cell r="I15623" t="str">
            <v>019</v>
          </cell>
          <cell r="J15623" t="str">
            <v>BELC930216HJCCPR08</v>
          </cell>
        </row>
        <row r="15624">
          <cell r="A15624">
            <v>133681</v>
          </cell>
          <cell r="B15624" t="str">
            <v>ALCARAZ ZESTER,NANCY ATHSIRY</v>
          </cell>
          <cell r="C15624" t="str">
            <v>SA0935</v>
          </cell>
          <cell r="D15624" t="str">
            <v>C. VIP GRAN PLAZA GUADALAJARA</v>
          </cell>
          <cell r="E15624" t="str">
            <v>00583</v>
          </cell>
          <cell r="F15624" t="str">
            <v>15AM</v>
          </cell>
          <cell r="G15624" t="str">
            <v>CME</v>
          </cell>
          <cell r="H15624">
            <v>42090</v>
          </cell>
          <cell r="I15624" t="str">
            <v>019</v>
          </cell>
          <cell r="J15624" t="str">
            <v>AAZN920817MJCLSN05</v>
          </cell>
        </row>
        <row r="15625">
          <cell r="A15625">
            <v>191819</v>
          </cell>
          <cell r="B15625" t="str">
            <v>MATA HUIZAR,MARCO PRIMITIVO</v>
          </cell>
          <cell r="C15625" t="str">
            <v>SA0935</v>
          </cell>
          <cell r="D15625" t="str">
            <v>C. VIP GRAN PLAZA GUADALAJARA</v>
          </cell>
          <cell r="E15625" t="str">
            <v>000023</v>
          </cell>
          <cell r="F15625" t="str">
            <v>15AM</v>
          </cell>
          <cell r="G15625" t="str">
            <v>CME</v>
          </cell>
          <cell r="H15625">
            <v>42898</v>
          </cell>
          <cell r="I15625" t="str">
            <v>003</v>
          </cell>
          <cell r="J15625" t="str">
            <v>MAHM961120HJCTZR06</v>
          </cell>
        </row>
        <row r="15626">
          <cell r="A15626">
            <v>191822</v>
          </cell>
          <cell r="B15626" t="str">
            <v>GARCIA CARBAJAL,IVAN ALBERTO</v>
          </cell>
          <cell r="C15626" t="str">
            <v>SA0935</v>
          </cell>
          <cell r="D15626" t="str">
            <v>C. VIP GRAN PLAZA GUADALAJARA</v>
          </cell>
          <cell r="E15626" t="str">
            <v>000023</v>
          </cell>
          <cell r="F15626" t="str">
            <v>15AM</v>
          </cell>
          <cell r="G15626" t="str">
            <v>CME</v>
          </cell>
          <cell r="H15626">
            <v>42898</v>
          </cell>
          <cell r="I15626" t="str">
            <v>003</v>
          </cell>
          <cell r="J15626" t="str">
            <v>GACI980617HJCRRV02</v>
          </cell>
        </row>
        <row r="15627">
          <cell r="A15627">
            <v>191825</v>
          </cell>
          <cell r="B15627" t="str">
            <v>PEDROZA CARRILLO,LUIS URIEL</v>
          </cell>
          <cell r="C15627" t="str">
            <v>SA0935</v>
          </cell>
          <cell r="D15627" t="str">
            <v>C. VIP GRAN PLAZA GUADALAJARA</v>
          </cell>
          <cell r="E15627" t="str">
            <v>000611</v>
          </cell>
          <cell r="F15627" t="str">
            <v>15AM</v>
          </cell>
          <cell r="G15627" t="str">
            <v>CME</v>
          </cell>
          <cell r="H15627">
            <v>42898</v>
          </cell>
          <cell r="I15627" t="str">
            <v>019</v>
          </cell>
          <cell r="J15627" t="str">
            <v>PECL980621HJCDRS07</v>
          </cell>
        </row>
        <row r="15628">
          <cell r="A15628">
            <v>191839</v>
          </cell>
          <cell r="B15628" t="str">
            <v>JIMENEZ AGUIRRE,AGUSTIN GABRIEL</v>
          </cell>
          <cell r="C15628" t="str">
            <v>SA0935</v>
          </cell>
          <cell r="D15628" t="str">
            <v>C. VIP GRAN PLAZA GUADALAJARA</v>
          </cell>
          <cell r="E15628" t="str">
            <v>000023</v>
          </cell>
          <cell r="F15628" t="str">
            <v>15AM</v>
          </cell>
          <cell r="G15628" t="str">
            <v>CME</v>
          </cell>
          <cell r="H15628">
            <v>42898</v>
          </cell>
          <cell r="I15628" t="str">
            <v>003</v>
          </cell>
          <cell r="J15628" t="str">
            <v>JIAA970827HJCMGG01</v>
          </cell>
        </row>
        <row r="15629">
          <cell r="A15629">
            <v>191843</v>
          </cell>
          <cell r="B15629" t="str">
            <v>HERNANDEZ RODRIGUEZ,CRISTIAN SAUL</v>
          </cell>
          <cell r="C15629" t="str">
            <v>SA0935</v>
          </cell>
          <cell r="D15629" t="str">
            <v>C. VIP GRAN PLAZA GUADALAJARA</v>
          </cell>
          <cell r="E15629" t="str">
            <v>000023</v>
          </cell>
          <cell r="F15629" t="str">
            <v>15AM</v>
          </cell>
          <cell r="G15629" t="str">
            <v>CME</v>
          </cell>
          <cell r="H15629">
            <v>42898</v>
          </cell>
          <cell r="I15629" t="str">
            <v>003</v>
          </cell>
          <cell r="J15629" t="str">
            <v>HERC920529HJCRDR03</v>
          </cell>
        </row>
        <row r="15630">
          <cell r="A15630">
            <v>191844</v>
          </cell>
          <cell r="B15630" t="str">
            <v>ORNELAS PARRA,ANTONIO</v>
          </cell>
          <cell r="C15630" t="str">
            <v>SA0935</v>
          </cell>
          <cell r="D15630" t="str">
            <v>C. VIP GRAN PLAZA GUADALAJARA</v>
          </cell>
          <cell r="E15630" t="str">
            <v>000023</v>
          </cell>
          <cell r="F15630" t="str">
            <v>15AM</v>
          </cell>
          <cell r="G15630" t="str">
            <v>CME</v>
          </cell>
          <cell r="H15630">
            <v>42898</v>
          </cell>
          <cell r="I15630" t="str">
            <v>003</v>
          </cell>
          <cell r="J15630" t="str">
            <v>OEPA990511HJCRRN07</v>
          </cell>
        </row>
        <row r="15631">
          <cell r="A15631">
            <v>191845</v>
          </cell>
          <cell r="B15631" t="str">
            <v>ALEJO RUVALCABA,ERICK SANTIAGO</v>
          </cell>
          <cell r="C15631" t="str">
            <v>SA0935</v>
          </cell>
          <cell r="D15631" t="str">
            <v>C. VIP GRAN PLAZA GUADALAJARA</v>
          </cell>
          <cell r="E15631" t="str">
            <v>000023</v>
          </cell>
          <cell r="F15631" t="str">
            <v>15AM</v>
          </cell>
          <cell r="G15631" t="str">
            <v>CME</v>
          </cell>
          <cell r="H15631">
            <v>42898</v>
          </cell>
          <cell r="I15631" t="str">
            <v>003</v>
          </cell>
          <cell r="J15631" t="str">
            <v>AERE980912HJCLVR09</v>
          </cell>
        </row>
        <row r="15632">
          <cell r="A15632">
            <v>191848</v>
          </cell>
          <cell r="B15632" t="str">
            <v>JIMENEZ CORTES,FELIPE DE JESUS</v>
          </cell>
          <cell r="C15632" t="str">
            <v>SA0935</v>
          </cell>
          <cell r="D15632" t="str">
            <v>C. VIP GRAN PLAZA GUADALAJARA</v>
          </cell>
          <cell r="E15632" t="str">
            <v>000023</v>
          </cell>
          <cell r="F15632" t="str">
            <v>15AM</v>
          </cell>
          <cell r="G15632" t="str">
            <v>CME</v>
          </cell>
          <cell r="H15632">
            <v>42898</v>
          </cell>
          <cell r="I15632" t="str">
            <v>003</v>
          </cell>
          <cell r="J15632" t="str">
            <v>JICF940709HJCMRL03</v>
          </cell>
        </row>
        <row r="15633">
          <cell r="A15633">
            <v>191850</v>
          </cell>
          <cell r="B15633" t="str">
            <v>JIMENEZ JUAREZ,FRANCISCO JAVIER</v>
          </cell>
          <cell r="C15633" t="str">
            <v>SA0935</v>
          </cell>
          <cell r="D15633" t="str">
            <v>C. VIP GRAN PLAZA GUADALAJARA</v>
          </cell>
          <cell r="E15633" t="str">
            <v>000023</v>
          </cell>
          <cell r="F15633" t="str">
            <v>15AM</v>
          </cell>
          <cell r="G15633" t="str">
            <v>CME</v>
          </cell>
          <cell r="H15633">
            <v>42898</v>
          </cell>
          <cell r="I15633" t="str">
            <v>003</v>
          </cell>
          <cell r="J15633" t="str">
            <v>JIJF891030HJCMRR05</v>
          </cell>
        </row>
        <row r="15634">
          <cell r="A15634">
            <v>191851</v>
          </cell>
          <cell r="B15634" t="str">
            <v>PEREZ GARCIA,ITZEL SARAHI</v>
          </cell>
          <cell r="C15634" t="str">
            <v>SA0935</v>
          </cell>
          <cell r="D15634" t="str">
            <v>C. VIP GRAN PLAZA GUADALAJARA</v>
          </cell>
          <cell r="E15634" t="str">
            <v>000023</v>
          </cell>
          <cell r="F15634" t="str">
            <v>15AM</v>
          </cell>
          <cell r="G15634" t="str">
            <v>CME</v>
          </cell>
          <cell r="H15634">
            <v>42898</v>
          </cell>
          <cell r="I15634" t="str">
            <v>003</v>
          </cell>
          <cell r="J15634" t="str">
            <v>PEGI930827MJCRRT09</v>
          </cell>
        </row>
        <row r="15635">
          <cell r="A15635">
            <v>191872</v>
          </cell>
          <cell r="B15635" t="str">
            <v>MORA FLORES,YASMIN</v>
          </cell>
          <cell r="C15635" t="str">
            <v>SA0935</v>
          </cell>
          <cell r="D15635" t="str">
            <v>C. VIP GRAN PLAZA GUADALAJARA</v>
          </cell>
          <cell r="E15635" t="str">
            <v>000023</v>
          </cell>
          <cell r="F15635" t="str">
            <v>15AM</v>
          </cell>
          <cell r="G15635" t="str">
            <v>CME</v>
          </cell>
          <cell r="H15635">
            <v>43650</v>
          </cell>
          <cell r="I15635" t="str">
            <v>003</v>
          </cell>
          <cell r="J15635" t="str">
            <v>MOFY970214MJCRLS07</v>
          </cell>
        </row>
        <row r="15636">
          <cell r="A15636">
            <v>192836</v>
          </cell>
          <cell r="B15636" t="str">
            <v>VILLALVASO CAMPOS,LUIS ANGEL</v>
          </cell>
          <cell r="C15636" t="str">
            <v>SA0935</v>
          </cell>
          <cell r="D15636" t="str">
            <v>C. VIP GRAN PLAZA GUADALAJARA</v>
          </cell>
          <cell r="E15636" t="str">
            <v>000612</v>
          </cell>
          <cell r="F15636" t="str">
            <v>15AM</v>
          </cell>
          <cell r="G15636" t="str">
            <v>CME</v>
          </cell>
          <cell r="H15636">
            <v>42905</v>
          </cell>
          <cell r="I15636" t="str">
            <v>019</v>
          </cell>
          <cell r="J15636" t="str">
            <v>VICL981219HGTLMS08</v>
          </cell>
        </row>
        <row r="15637">
          <cell r="A15637">
            <v>192837</v>
          </cell>
          <cell r="B15637" t="str">
            <v>ROBLES LUNA,FRANCISCO ALEJANDRO</v>
          </cell>
          <cell r="C15637" t="str">
            <v>SA0935</v>
          </cell>
          <cell r="D15637" t="str">
            <v>C. VIP GRAN PLAZA GUADALAJARA</v>
          </cell>
          <cell r="E15637" t="str">
            <v>000023</v>
          </cell>
          <cell r="F15637" t="str">
            <v>15AM</v>
          </cell>
          <cell r="G15637" t="str">
            <v>CME</v>
          </cell>
          <cell r="H15637">
            <v>42905</v>
          </cell>
          <cell r="I15637" t="str">
            <v>003</v>
          </cell>
          <cell r="J15637" t="str">
            <v>ROLF970427HJCBNR04</v>
          </cell>
        </row>
        <row r="15638">
          <cell r="A15638">
            <v>195989</v>
          </cell>
          <cell r="B15638" t="str">
            <v>NUÑEZ VAZQUEZ,NORMA</v>
          </cell>
          <cell r="C15638" t="str">
            <v>SA0935</v>
          </cell>
          <cell r="D15638" t="str">
            <v>C. VIP GRAN PLAZA GUADALAJARA</v>
          </cell>
          <cell r="E15638" t="str">
            <v>000023</v>
          </cell>
          <cell r="F15638" t="str">
            <v>15AM</v>
          </cell>
          <cell r="G15638" t="str">
            <v>CME</v>
          </cell>
          <cell r="H15638">
            <v>42935</v>
          </cell>
          <cell r="I15638" t="str">
            <v>003</v>
          </cell>
          <cell r="J15638" t="str">
            <v>NUVN691127MJCXZR06</v>
          </cell>
        </row>
        <row r="15639">
          <cell r="A15639">
            <v>205679</v>
          </cell>
          <cell r="B15639" t="str">
            <v>LUCANO ALEMAN,ISAAC NEFTALI</v>
          </cell>
          <cell r="C15639" t="str">
            <v>SA0935</v>
          </cell>
          <cell r="D15639" t="str">
            <v>C. VIP GRAN PLAZA GUADALAJARA</v>
          </cell>
          <cell r="E15639" t="str">
            <v>000023</v>
          </cell>
          <cell r="F15639" t="str">
            <v>15AM</v>
          </cell>
          <cell r="G15639" t="str">
            <v>CME</v>
          </cell>
          <cell r="H15639">
            <v>43163</v>
          </cell>
          <cell r="I15639" t="str">
            <v>003</v>
          </cell>
          <cell r="J15639" t="str">
            <v>LUAI991128HJCCLS05</v>
          </cell>
        </row>
        <row r="15640">
          <cell r="A15640">
            <v>207225</v>
          </cell>
          <cell r="B15640" t="str">
            <v>CALVILLO JIMENEZ,TOMAS</v>
          </cell>
          <cell r="C15640" t="str">
            <v>SA0935</v>
          </cell>
          <cell r="D15640" t="str">
            <v>C. VIP GRAN PLAZA GUADALAJARA</v>
          </cell>
          <cell r="E15640" t="str">
            <v>000023</v>
          </cell>
          <cell r="F15640" t="str">
            <v>15AM</v>
          </cell>
          <cell r="G15640" t="str">
            <v>CME</v>
          </cell>
          <cell r="H15640">
            <v>43188</v>
          </cell>
          <cell r="I15640" t="str">
            <v>003</v>
          </cell>
          <cell r="J15640" t="str">
            <v>CAJT990321HJCLMM05</v>
          </cell>
        </row>
        <row r="15641">
          <cell r="A15641">
            <v>207227</v>
          </cell>
          <cell r="B15641" t="str">
            <v>CONTRERAS GUTIERREZ,MIRIAM ALEJANDRA</v>
          </cell>
          <cell r="C15641" t="str">
            <v>SA0935</v>
          </cell>
          <cell r="D15641" t="str">
            <v>C. VIP GRAN PLAZA GUADALAJARA</v>
          </cell>
          <cell r="E15641" t="str">
            <v>000023</v>
          </cell>
          <cell r="F15641" t="str">
            <v>15AM</v>
          </cell>
          <cell r="G15641" t="str">
            <v>CME</v>
          </cell>
          <cell r="H15641">
            <v>43188</v>
          </cell>
          <cell r="I15641" t="str">
            <v>003</v>
          </cell>
          <cell r="J15641" t="str">
            <v>COGM991223MJCNTR09</v>
          </cell>
        </row>
        <row r="15642">
          <cell r="A15642">
            <v>210910</v>
          </cell>
          <cell r="B15642" t="str">
            <v>PEREZ PEREA,ANDREA CELINA</v>
          </cell>
          <cell r="C15642" t="str">
            <v>SA0935</v>
          </cell>
          <cell r="D15642" t="str">
            <v>C. VIP GRAN PLAZA GUADALAJARA</v>
          </cell>
          <cell r="E15642" t="str">
            <v>000023</v>
          </cell>
          <cell r="F15642" t="str">
            <v>15AM</v>
          </cell>
          <cell r="G15642" t="str">
            <v>CME</v>
          </cell>
          <cell r="H15642">
            <v>43245</v>
          </cell>
          <cell r="I15642" t="str">
            <v>003</v>
          </cell>
          <cell r="J15642" t="str">
            <v>PEPA970704MJCRRN06</v>
          </cell>
        </row>
        <row r="15643">
          <cell r="A15643">
            <v>216312</v>
          </cell>
          <cell r="B15643" t="str">
            <v>CERVANTES ROSALES,JESSICA YESENIA</v>
          </cell>
          <cell r="C15643" t="str">
            <v>SA0935</v>
          </cell>
          <cell r="D15643" t="str">
            <v>C. VIP GRAN PLAZA GUADALAJARA</v>
          </cell>
          <cell r="E15643" t="str">
            <v>000023</v>
          </cell>
          <cell r="F15643" t="str">
            <v>15AM</v>
          </cell>
          <cell r="G15643" t="str">
            <v>CME</v>
          </cell>
          <cell r="H15643">
            <v>43318</v>
          </cell>
          <cell r="I15643" t="str">
            <v>003</v>
          </cell>
          <cell r="J15643" t="str">
            <v>CERJ940227MZSRSS05</v>
          </cell>
        </row>
        <row r="15644">
          <cell r="A15644">
            <v>21865</v>
          </cell>
          <cell r="B15644" t="str">
            <v>GUTIERREZ RAMIREZ,NATHALIE ELIZABETH</v>
          </cell>
          <cell r="C15644" t="str">
            <v>SA0935</v>
          </cell>
          <cell r="D15644" t="str">
            <v>C. VIP GRAN PLAZA GUADALAJARA</v>
          </cell>
          <cell r="E15644" t="str">
            <v>000523</v>
          </cell>
          <cell r="F15644" t="str">
            <v>15AM</v>
          </cell>
          <cell r="G15644" t="str">
            <v>CME</v>
          </cell>
          <cell r="H15644">
            <v>39052</v>
          </cell>
          <cell r="I15644" t="str">
            <v>019</v>
          </cell>
          <cell r="J15644" t="str">
            <v>GURN841102MJCTMT08</v>
          </cell>
        </row>
        <row r="15645">
          <cell r="A15645">
            <v>219026</v>
          </cell>
          <cell r="B15645" t="str">
            <v>LOPEZ SEVILLA,MIGUEL ANGEL</v>
          </cell>
          <cell r="C15645" t="str">
            <v>SA0935</v>
          </cell>
          <cell r="D15645" t="str">
            <v>C. VIP GRAN PLAZA GUADALAJARA</v>
          </cell>
          <cell r="E15645" t="str">
            <v>000023</v>
          </cell>
          <cell r="F15645" t="str">
            <v>15AM</v>
          </cell>
          <cell r="G15645" t="str">
            <v>CME</v>
          </cell>
          <cell r="H15645">
            <v>43370</v>
          </cell>
          <cell r="I15645" t="str">
            <v>003</v>
          </cell>
          <cell r="J15645" t="str">
            <v>LOSM980907HJCPVG04</v>
          </cell>
        </row>
        <row r="15646">
          <cell r="A15646">
            <v>220055</v>
          </cell>
          <cell r="B15646" t="str">
            <v>TRIGUEROS SANCHEZ,JESSICA ALONDRA</v>
          </cell>
          <cell r="C15646" t="str">
            <v>SA0935</v>
          </cell>
          <cell r="D15646" t="str">
            <v>C. VIP GRAN PLAZA GUADALAJARA</v>
          </cell>
          <cell r="E15646" t="str">
            <v>000023</v>
          </cell>
          <cell r="F15646" t="str">
            <v>15AM</v>
          </cell>
          <cell r="G15646" t="str">
            <v>CME</v>
          </cell>
          <cell r="H15646">
            <v>43392</v>
          </cell>
          <cell r="I15646" t="str">
            <v>003</v>
          </cell>
          <cell r="J15646" t="str">
            <v>TISJ990701MJCRNS14</v>
          </cell>
        </row>
        <row r="15647">
          <cell r="A15647">
            <v>220263</v>
          </cell>
          <cell r="B15647" t="str">
            <v>GAMEZ FLORES,NAYELI SUGEY</v>
          </cell>
          <cell r="C15647" t="str">
            <v>SA0935</v>
          </cell>
          <cell r="D15647" t="str">
            <v>C. VIP GRAN PLAZA GUADALAJARA</v>
          </cell>
          <cell r="E15647" t="str">
            <v>000023</v>
          </cell>
          <cell r="F15647" t="str">
            <v>15AM</v>
          </cell>
          <cell r="G15647" t="str">
            <v>CME</v>
          </cell>
          <cell r="H15647">
            <v>43398</v>
          </cell>
          <cell r="I15647" t="str">
            <v>003</v>
          </cell>
          <cell r="J15647" t="str">
            <v>GAFN990823MJCMLY09</v>
          </cell>
        </row>
        <row r="15648">
          <cell r="A15648">
            <v>222032</v>
          </cell>
          <cell r="B15648" t="str">
            <v>GALLEGOS MUÑOZ,JORGE LUIS</v>
          </cell>
          <cell r="C15648" t="str">
            <v>SA0935</v>
          </cell>
          <cell r="D15648" t="str">
            <v>C. VIP GRAN PLAZA GUADALAJARA</v>
          </cell>
          <cell r="E15648" t="str">
            <v>000023</v>
          </cell>
          <cell r="F15648" t="str">
            <v>15AM</v>
          </cell>
          <cell r="G15648" t="str">
            <v>CME</v>
          </cell>
          <cell r="H15648">
            <v>43440</v>
          </cell>
          <cell r="I15648" t="str">
            <v>003</v>
          </cell>
          <cell r="J15648" t="str">
            <v>GAMJ981117HJCLXR03</v>
          </cell>
        </row>
        <row r="15649">
          <cell r="A15649">
            <v>222703</v>
          </cell>
          <cell r="B15649" t="str">
            <v>VELA VILLEGAS,LUIS ROBERTO</v>
          </cell>
          <cell r="C15649" t="str">
            <v>SA0935</v>
          </cell>
          <cell r="D15649" t="str">
            <v>C. VIP GRAN PLAZA GUADALAJARA</v>
          </cell>
          <cell r="E15649" t="str">
            <v>000023</v>
          </cell>
          <cell r="F15649" t="str">
            <v>15AM</v>
          </cell>
          <cell r="G15649" t="str">
            <v>CME</v>
          </cell>
          <cell r="H15649">
            <v>43455</v>
          </cell>
          <cell r="I15649" t="str">
            <v>003</v>
          </cell>
          <cell r="J15649" t="str">
            <v>VEVL911202HJCLLS01</v>
          </cell>
        </row>
        <row r="15650">
          <cell r="A15650">
            <v>222705</v>
          </cell>
          <cell r="B15650" t="str">
            <v>ARELLANO RANGEL,OSCAR MANUEL</v>
          </cell>
          <cell r="C15650" t="str">
            <v>SA0935</v>
          </cell>
          <cell r="D15650" t="str">
            <v>C. VIP GRAN PLAZA GUADALAJARA</v>
          </cell>
          <cell r="E15650" t="str">
            <v>000613</v>
          </cell>
          <cell r="F15650" t="str">
            <v>15AM</v>
          </cell>
          <cell r="G15650" t="str">
            <v>CME</v>
          </cell>
          <cell r="H15650">
            <v>43455</v>
          </cell>
          <cell r="I15650" t="str">
            <v>019</v>
          </cell>
          <cell r="J15650" t="str">
            <v>AERO981127HJCRNS03</v>
          </cell>
        </row>
        <row r="15651">
          <cell r="A15651">
            <v>224739</v>
          </cell>
          <cell r="B15651" t="str">
            <v>CAMACHO LOPEZ,JOSUE ALEJANDRO</v>
          </cell>
          <cell r="C15651" t="str">
            <v>SA0935</v>
          </cell>
          <cell r="D15651" t="str">
            <v>C. VIP GRAN PLAZA GUADALAJARA</v>
          </cell>
          <cell r="E15651" t="str">
            <v>000023</v>
          </cell>
          <cell r="F15651" t="str">
            <v>15AM</v>
          </cell>
          <cell r="G15651" t="str">
            <v>CME</v>
          </cell>
          <cell r="H15651">
            <v>43500</v>
          </cell>
          <cell r="I15651" t="str">
            <v>003</v>
          </cell>
          <cell r="J15651" t="str">
            <v>CALJ990627HJCMPS09</v>
          </cell>
        </row>
        <row r="15652">
          <cell r="A15652">
            <v>227610</v>
          </cell>
          <cell r="B15652" t="str">
            <v>HERNANDEZ ESCOBEDO,CLAUDIA VANESSA</v>
          </cell>
          <cell r="C15652" t="str">
            <v>SA0935</v>
          </cell>
          <cell r="D15652" t="str">
            <v>C. VIP GRAN PLAZA GUADALAJARA</v>
          </cell>
          <cell r="E15652" t="str">
            <v>000023</v>
          </cell>
          <cell r="F15652" t="str">
            <v>15AM</v>
          </cell>
          <cell r="G15652" t="str">
            <v>CME</v>
          </cell>
          <cell r="H15652">
            <v>43551</v>
          </cell>
          <cell r="I15652" t="str">
            <v>003</v>
          </cell>
          <cell r="J15652" t="str">
            <v>HEEC941218MJCRSL08</v>
          </cell>
        </row>
        <row r="15653">
          <cell r="A15653">
            <v>231528</v>
          </cell>
          <cell r="B15653" t="str">
            <v>GALINDO MENA,GERARDO DANIEL</v>
          </cell>
          <cell r="C15653" t="str">
            <v>SA0935</v>
          </cell>
          <cell r="D15653" t="str">
            <v>C. VIP GRAN PLAZA GUADALAJARA</v>
          </cell>
          <cell r="E15653" t="str">
            <v>000023</v>
          </cell>
          <cell r="F15653" t="str">
            <v>15AM</v>
          </cell>
          <cell r="G15653" t="str">
            <v>CME</v>
          </cell>
          <cell r="H15653">
            <v>43586</v>
          </cell>
          <cell r="I15653" t="str">
            <v>003</v>
          </cell>
          <cell r="J15653" t="str">
            <v>GAMG991103HJCLNR05</v>
          </cell>
        </row>
        <row r="15654">
          <cell r="A15654">
            <v>231529</v>
          </cell>
          <cell r="B15654" t="str">
            <v>DE LA TORRE ORTEGA,PEDRO DE JESUS</v>
          </cell>
          <cell r="C15654" t="str">
            <v>SA0935</v>
          </cell>
          <cell r="D15654" t="str">
            <v>C. VIP GRAN PLAZA GUADALAJARA</v>
          </cell>
          <cell r="E15654" t="str">
            <v>000023</v>
          </cell>
          <cell r="F15654" t="str">
            <v>15AM</v>
          </cell>
          <cell r="G15654" t="str">
            <v>CME</v>
          </cell>
          <cell r="H15654">
            <v>43586</v>
          </cell>
          <cell r="I15654" t="str">
            <v>003</v>
          </cell>
          <cell r="J15654" t="str">
            <v>TOOP010317HJCRRDA4</v>
          </cell>
        </row>
        <row r="15655">
          <cell r="A15655">
            <v>231773</v>
          </cell>
          <cell r="B15655" t="str">
            <v>PLASCENCIA DELGADO,JOSE MARIA</v>
          </cell>
          <cell r="C15655" t="str">
            <v>SA0935</v>
          </cell>
          <cell r="D15655" t="str">
            <v>C. VIP GRAN PLAZA GUADALAJARA</v>
          </cell>
          <cell r="E15655" t="str">
            <v>000023</v>
          </cell>
          <cell r="F15655" t="str">
            <v>15AM</v>
          </cell>
          <cell r="G15655" t="str">
            <v>CME</v>
          </cell>
          <cell r="H15655">
            <v>43593</v>
          </cell>
          <cell r="I15655" t="str">
            <v>003</v>
          </cell>
          <cell r="J15655" t="str">
            <v>PADM001130HJCLLRA7</v>
          </cell>
        </row>
        <row r="15656">
          <cell r="A15656">
            <v>235827</v>
          </cell>
          <cell r="B15656" t="str">
            <v>MARTINEZ COVARRUBIAS,XATZIRI GUADALUPE</v>
          </cell>
          <cell r="C15656" t="str">
            <v>SA0935</v>
          </cell>
          <cell r="D15656" t="str">
            <v>C. VIP GRAN PLAZA GUADALAJARA</v>
          </cell>
          <cell r="E15656" t="str">
            <v>000023</v>
          </cell>
          <cell r="F15656" t="str">
            <v>15AM</v>
          </cell>
          <cell r="G15656" t="str">
            <v>CME</v>
          </cell>
          <cell r="H15656">
            <v>43638</v>
          </cell>
          <cell r="I15656" t="str">
            <v>003</v>
          </cell>
          <cell r="J15656" t="str">
            <v>MACX970811MJCRVT09</v>
          </cell>
        </row>
        <row r="15657">
          <cell r="A15657">
            <v>236494</v>
          </cell>
          <cell r="B15657" t="str">
            <v>TOLENTINO GARCIA,JAVIER JESHUA</v>
          </cell>
          <cell r="C15657" t="str">
            <v>SA0935</v>
          </cell>
          <cell r="D15657" t="str">
            <v>C. VIP GRAN PLAZA GUADALAJARA</v>
          </cell>
          <cell r="E15657" t="str">
            <v>000023</v>
          </cell>
          <cell r="F15657" t="str">
            <v>15AM</v>
          </cell>
          <cell r="G15657" t="str">
            <v>CME</v>
          </cell>
          <cell r="H15657">
            <v>43643</v>
          </cell>
          <cell r="I15657" t="str">
            <v>003</v>
          </cell>
          <cell r="J15657" t="str">
            <v>TOGJ971202HJCLRV01</v>
          </cell>
        </row>
        <row r="15658">
          <cell r="A15658">
            <v>237002</v>
          </cell>
          <cell r="B15658" t="str">
            <v>VALTIERRA BRAMBILA,MIGUEL KALEB</v>
          </cell>
          <cell r="C15658" t="str">
            <v>SA0935</v>
          </cell>
          <cell r="D15658" t="str">
            <v>C. VIP GRAN PLAZA GUADALAJARA</v>
          </cell>
          <cell r="E15658" t="str">
            <v>000023</v>
          </cell>
          <cell r="F15658" t="str">
            <v>15AM</v>
          </cell>
          <cell r="G15658" t="str">
            <v>CME</v>
          </cell>
          <cell r="H15658">
            <v>43649</v>
          </cell>
          <cell r="I15658" t="str">
            <v>003</v>
          </cell>
          <cell r="J15658" t="str">
            <v>VABM001008HJCLRGA8</v>
          </cell>
        </row>
        <row r="15659">
          <cell r="A15659">
            <v>237313</v>
          </cell>
          <cell r="B15659" t="str">
            <v>CALDERON CARRANZA,IVANNA JACKELINE</v>
          </cell>
          <cell r="C15659" t="str">
            <v>SA0935</v>
          </cell>
          <cell r="D15659" t="str">
            <v>C. VIP GRAN PLAZA GUADALAJARA</v>
          </cell>
          <cell r="E15659" t="str">
            <v>000023</v>
          </cell>
          <cell r="F15659" t="str">
            <v>15AM</v>
          </cell>
          <cell r="G15659" t="str">
            <v>CME</v>
          </cell>
          <cell r="H15659">
            <v>43650</v>
          </cell>
          <cell r="I15659" t="str">
            <v>003</v>
          </cell>
          <cell r="J15659" t="str">
            <v>CACI000807MCLLRVA2</v>
          </cell>
        </row>
        <row r="15660">
          <cell r="A15660">
            <v>237327</v>
          </cell>
          <cell r="B15660" t="str">
            <v>PANIAGUA ROSALES,LYSANDER JOSUE</v>
          </cell>
          <cell r="C15660" t="str">
            <v>SA0935</v>
          </cell>
          <cell r="D15660" t="str">
            <v>C. VIP GRAN PLAZA GUADALAJARA</v>
          </cell>
          <cell r="E15660" t="str">
            <v>000023</v>
          </cell>
          <cell r="F15660" t="str">
            <v>15AM</v>
          </cell>
          <cell r="G15660" t="str">
            <v>CME</v>
          </cell>
          <cell r="H15660">
            <v>43650</v>
          </cell>
          <cell r="I15660" t="str">
            <v>003</v>
          </cell>
          <cell r="J15660" t="str">
            <v>PARL010403HJCNSYA8</v>
          </cell>
        </row>
        <row r="15661">
          <cell r="A15661">
            <v>237926</v>
          </cell>
          <cell r="B15661" t="str">
            <v>GUTIERREZ HINOJOSA,EDGAR ISMAEL</v>
          </cell>
          <cell r="C15661" t="str">
            <v>SA0935</v>
          </cell>
          <cell r="D15661" t="str">
            <v>C. VIP GRAN PLAZA GUADALAJARA</v>
          </cell>
          <cell r="E15661" t="str">
            <v>000023</v>
          </cell>
          <cell r="F15661" t="str">
            <v>15AM</v>
          </cell>
          <cell r="G15661" t="str">
            <v>CME</v>
          </cell>
          <cell r="H15661">
            <v>43656</v>
          </cell>
          <cell r="I15661" t="str">
            <v>003</v>
          </cell>
          <cell r="J15661" t="str">
            <v>GUHE990306HJCTND01</v>
          </cell>
        </row>
        <row r="15662">
          <cell r="A15662">
            <v>241870</v>
          </cell>
          <cell r="B15662" t="str">
            <v>CERVANTES SOLIS,ALEXIA</v>
          </cell>
          <cell r="C15662" t="str">
            <v>SA0935</v>
          </cell>
          <cell r="D15662" t="str">
            <v>C. VIP GRAN PLAZA GUADALAJARA</v>
          </cell>
          <cell r="E15662" t="str">
            <v>000023</v>
          </cell>
          <cell r="F15662" t="str">
            <v>15AM</v>
          </cell>
          <cell r="G15662" t="str">
            <v>CME</v>
          </cell>
          <cell r="H15662">
            <v>43713</v>
          </cell>
          <cell r="I15662" t="str">
            <v>003</v>
          </cell>
          <cell r="J15662" t="str">
            <v>CESA950616MMNRLL06</v>
          </cell>
        </row>
        <row r="15663">
          <cell r="A15663">
            <v>242608</v>
          </cell>
          <cell r="B15663" t="str">
            <v>RUELAS ESQUIVEL,SAUL ALEJANDRO</v>
          </cell>
          <cell r="C15663" t="str">
            <v>SA0935</v>
          </cell>
          <cell r="D15663" t="str">
            <v>C. VIP GRAN PLAZA GUADALAJARA</v>
          </cell>
          <cell r="E15663" t="str">
            <v>000023</v>
          </cell>
          <cell r="F15663" t="str">
            <v>15AM</v>
          </cell>
          <cell r="G15663" t="str">
            <v>CME</v>
          </cell>
          <cell r="H15663">
            <v>43727</v>
          </cell>
          <cell r="I15663" t="str">
            <v>003</v>
          </cell>
          <cell r="J15663" t="str">
            <v>RUES990916HJCLSL09</v>
          </cell>
        </row>
        <row r="15664">
          <cell r="A15664">
            <v>242926</v>
          </cell>
          <cell r="B15664" t="str">
            <v>VALLS PARRA,CRISTINA</v>
          </cell>
          <cell r="C15664" t="str">
            <v>SA0935</v>
          </cell>
          <cell r="D15664" t="str">
            <v>C. VIP GRAN PLAZA GUADALAJARA</v>
          </cell>
          <cell r="E15664" t="str">
            <v>000023</v>
          </cell>
          <cell r="F15664" t="str">
            <v>15AM</v>
          </cell>
          <cell r="G15664" t="str">
            <v>CME</v>
          </cell>
          <cell r="H15664">
            <v>43735</v>
          </cell>
          <cell r="I15664" t="str">
            <v>003</v>
          </cell>
          <cell r="J15664" t="str">
            <v>VAPC010418MJCLRRA7</v>
          </cell>
        </row>
        <row r="15665">
          <cell r="A15665">
            <v>243359</v>
          </cell>
          <cell r="B15665" t="str">
            <v>GONZALEZ BARBA,LUIS DAVID</v>
          </cell>
          <cell r="C15665" t="str">
            <v>SA0935</v>
          </cell>
          <cell r="D15665" t="str">
            <v>C. VIP GRAN PLAZA GUADALAJARA</v>
          </cell>
          <cell r="E15665" t="str">
            <v>000023</v>
          </cell>
          <cell r="F15665" t="str">
            <v>15AM</v>
          </cell>
          <cell r="G15665" t="str">
            <v>CME</v>
          </cell>
          <cell r="H15665">
            <v>43747</v>
          </cell>
          <cell r="I15665" t="str">
            <v>003</v>
          </cell>
          <cell r="J15665" t="str">
            <v>GOBL010904HJCNRSA3</v>
          </cell>
        </row>
        <row r="15666">
          <cell r="A15666">
            <v>244011</v>
          </cell>
          <cell r="B15666" t="str">
            <v>RODRIGUEZ LOPEZ,GERSON ARODI</v>
          </cell>
          <cell r="C15666" t="str">
            <v>SA0935</v>
          </cell>
          <cell r="D15666" t="str">
            <v>C. VIP GRAN PLAZA GUADALAJARA</v>
          </cell>
          <cell r="E15666" t="str">
            <v>000023</v>
          </cell>
          <cell r="F15666" t="str">
            <v>15AM</v>
          </cell>
          <cell r="G15666" t="str">
            <v>CME</v>
          </cell>
          <cell r="H15666">
            <v>43761</v>
          </cell>
          <cell r="I15666" t="str">
            <v>003</v>
          </cell>
          <cell r="J15666" t="str">
            <v>ROLG980215HJCDPR04</v>
          </cell>
        </row>
        <row r="15667">
          <cell r="A15667">
            <v>55946</v>
          </cell>
          <cell r="B15667" t="str">
            <v>FIGUEROA HERNANDEZ,JUAN ANTONIO</v>
          </cell>
          <cell r="C15667" t="str">
            <v>SA0935</v>
          </cell>
          <cell r="D15667" t="str">
            <v>C. VIP GRAN PLAZA GUADALAJARA</v>
          </cell>
          <cell r="E15667" t="str">
            <v>000561</v>
          </cell>
          <cell r="F15667" t="str">
            <v>15AM</v>
          </cell>
          <cell r="G15667" t="str">
            <v>CME</v>
          </cell>
          <cell r="H15667">
            <v>40350</v>
          </cell>
          <cell r="I15667" t="str">
            <v>019</v>
          </cell>
          <cell r="J15667" t="str">
            <v>FIHJ871004HJCGRN04</v>
          </cell>
        </row>
        <row r="15668">
          <cell r="A15668">
            <v>9872</v>
          </cell>
          <cell r="B15668" t="str">
            <v>FLORES RODRIGUEZ,ADRIANA</v>
          </cell>
          <cell r="C15668" t="str">
            <v>SA1223</v>
          </cell>
          <cell r="D15668" t="str">
            <v>C. VIP GRAN TERRAZA COAPA</v>
          </cell>
          <cell r="E15668" t="str">
            <v>000502</v>
          </cell>
          <cell r="F15668" t="str">
            <v>09EM</v>
          </cell>
          <cell r="G15668" t="str">
            <v>CME</v>
          </cell>
          <cell r="H15668">
            <v>36271</v>
          </cell>
          <cell r="I15668" t="str">
            <v>005</v>
          </cell>
          <cell r="J15668" t="str">
            <v>FORA790320MDFLDD06</v>
          </cell>
        </row>
        <row r="15669">
          <cell r="A15669">
            <v>105158</v>
          </cell>
          <cell r="B15669" t="str">
            <v>SALAS GAYTAN,JULIO DANIEL</v>
          </cell>
          <cell r="C15669" t="str">
            <v>SA1223</v>
          </cell>
          <cell r="D15669" t="str">
            <v>C. VIP GRAN TERRAZA COAPA</v>
          </cell>
          <cell r="E15669" t="str">
            <v>000581</v>
          </cell>
          <cell r="F15669" t="str">
            <v>09EM</v>
          </cell>
          <cell r="G15669" t="str">
            <v>CME</v>
          </cell>
          <cell r="H15669">
            <v>43647</v>
          </cell>
          <cell r="I15669" t="str">
            <v>019</v>
          </cell>
          <cell r="J15669" t="str">
            <v>SAGJ900915HDFLYL02</v>
          </cell>
        </row>
        <row r="15670">
          <cell r="A15670">
            <v>126245</v>
          </cell>
          <cell r="B15670" t="str">
            <v>FLORES CASTAÑEDA,TONATIUH</v>
          </cell>
          <cell r="C15670" t="str">
            <v>SA1223</v>
          </cell>
          <cell r="D15670" t="str">
            <v>C. VIP GRAN TERRAZA COAPA</v>
          </cell>
          <cell r="E15670" t="str">
            <v>000611</v>
          </cell>
          <cell r="F15670" t="str">
            <v>09EM</v>
          </cell>
          <cell r="G15670" t="str">
            <v>CME</v>
          </cell>
          <cell r="H15670">
            <v>41930</v>
          </cell>
          <cell r="I15670" t="str">
            <v>019</v>
          </cell>
          <cell r="J15670" t="str">
            <v>FOCT900831HDFLSN03</v>
          </cell>
        </row>
        <row r="15671">
          <cell r="A15671">
            <v>130683</v>
          </cell>
          <cell r="B15671" t="str">
            <v>PEÑA VILLA,JESUS CESAR</v>
          </cell>
          <cell r="C15671" t="str">
            <v>SA1223</v>
          </cell>
          <cell r="D15671" t="str">
            <v>C. VIP GRAN TERRAZA COAPA</v>
          </cell>
          <cell r="E15671" t="str">
            <v>000561</v>
          </cell>
          <cell r="F15671" t="str">
            <v>09EM</v>
          </cell>
          <cell r="G15671" t="str">
            <v>CME</v>
          </cell>
          <cell r="H15671">
            <v>42041</v>
          </cell>
          <cell r="I15671" t="str">
            <v>019</v>
          </cell>
          <cell r="J15671" t="str">
            <v>PEVJ951117HDFXLS02</v>
          </cell>
        </row>
        <row r="15672">
          <cell r="A15672">
            <v>155882</v>
          </cell>
          <cell r="B15672" t="str">
            <v>RAMIREZ OCOTOXTLE,ARMANDO</v>
          </cell>
          <cell r="C15672" t="str">
            <v>SA1223</v>
          </cell>
          <cell r="D15672" t="str">
            <v>C. VIP GRAN TERRAZA COAPA</v>
          </cell>
          <cell r="E15672" t="str">
            <v>000023</v>
          </cell>
          <cell r="F15672" t="str">
            <v>09EM</v>
          </cell>
          <cell r="G15672" t="str">
            <v>CME</v>
          </cell>
          <cell r="H15672">
            <v>42412</v>
          </cell>
          <cell r="I15672" t="str">
            <v>003</v>
          </cell>
          <cell r="J15672" t="str">
            <v>RAOA620311HPLMCR08</v>
          </cell>
        </row>
        <row r="15673">
          <cell r="A15673">
            <v>170394</v>
          </cell>
          <cell r="B15673" t="str">
            <v>MORALES NIETO,AXEL</v>
          </cell>
          <cell r="C15673" t="str">
            <v>SA1223</v>
          </cell>
          <cell r="D15673" t="str">
            <v>C. VIP GRAN TERRAZA COAPA</v>
          </cell>
          <cell r="E15673" t="str">
            <v>000612</v>
          </cell>
          <cell r="F15673" t="str">
            <v>09EM</v>
          </cell>
          <cell r="G15673" t="str">
            <v>CME</v>
          </cell>
          <cell r="H15673">
            <v>42578</v>
          </cell>
          <cell r="I15673" t="str">
            <v>019</v>
          </cell>
          <cell r="J15673" t="str">
            <v>MONA980111HDFRTX02</v>
          </cell>
        </row>
        <row r="15674">
          <cell r="A15674">
            <v>211234</v>
          </cell>
          <cell r="B15674" t="str">
            <v>FLORES ALEGRE,GERARDO</v>
          </cell>
          <cell r="C15674" t="str">
            <v>SA1223</v>
          </cell>
          <cell r="D15674" t="str">
            <v>C. VIP GRAN TERRAZA COAPA</v>
          </cell>
          <cell r="E15674" t="str">
            <v>00584</v>
          </cell>
          <cell r="F15674" t="str">
            <v>09EM</v>
          </cell>
          <cell r="G15674" t="str">
            <v>CME</v>
          </cell>
          <cell r="H15674">
            <v>43252</v>
          </cell>
          <cell r="I15674" t="str">
            <v>019</v>
          </cell>
          <cell r="J15674" t="str">
            <v>FOAG990612HDFLLR08</v>
          </cell>
        </row>
        <row r="15675">
          <cell r="A15675">
            <v>215524</v>
          </cell>
          <cell r="B15675" t="str">
            <v>MARTINEZ RODRIGUEZ,TANIA</v>
          </cell>
          <cell r="C15675" t="str">
            <v>SA1223</v>
          </cell>
          <cell r="D15675" t="str">
            <v>C. VIP GRAN TERRAZA COAPA</v>
          </cell>
          <cell r="E15675" t="str">
            <v>000023</v>
          </cell>
          <cell r="F15675" t="str">
            <v>09EM</v>
          </cell>
          <cell r="G15675" t="str">
            <v>CME</v>
          </cell>
          <cell r="H15675">
            <v>43305</v>
          </cell>
          <cell r="I15675" t="str">
            <v>003</v>
          </cell>
          <cell r="J15675" t="str">
            <v>MART971008MDFRDN07</v>
          </cell>
        </row>
        <row r="15676">
          <cell r="A15676">
            <v>235933</v>
          </cell>
          <cell r="B15676" t="str">
            <v>ESLAVA SALAS,ISAIAS ANTONIO</v>
          </cell>
          <cell r="C15676" t="str">
            <v>SA1223</v>
          </cell>
          <cell r="D15676" t="str">
            <v>C. VIP GRAN TERRAZA COAPA</v>
          </cell>
          <cell r="E15676" t="str">
            <v>000023</v>
          </cell>
          <cell r="F15676" t="str">
            <v>09EM</v>
          </cell>
          <cell r="G15676" t="str">
            <v>CME</v>
          </cell>
          <cell r="H15676">
            <v>43640</v>
          </cell>
          <cell r="I15676" t="str">
            <v>003</v>
          </cell>
          <cell r="J15676" t="str">
            <v>EASI990117HDFSLS04</v>
          </cell>
        </row>
        <row r="15677">
          <cell r="A15677">
            <v>235936</v>
          </cell>
          <cell r="B15677" t="str">
            <v>BADILLO ANOTA,JORGE LUIS</v>
          </cell>
          <cell r="C15677" t="str">
            <v>SA1223</v>
          </cell>
          <cell r="D15677" t="str">
            <v>C. VIP GRAN TERRAZA COAPA</v>
          </cell>
          <cell r="E15677" t="str">
            <v>000023</v>
          </cell>
          <cell r="F15677" t="str">
            <v>09EM</v>
          </cell>
          <cell r="G15677" t="str">
            <v>CME</v>
          </cell>
          <cell r="H15677">
            <v>43640</v>
          </cell>
          <cell r="I15677" t="str">
            <v>003</v>
          </cell>
          <cell r="J15677" t="str">
            <v>BAAJ961023HDFDNR06</v>
          </cell>
        </row>
        <row r="15678">
          <cell r="A15678">
            <v>235937</v>
          </cell>
          <cell r="B15678" t="str">
            <v>ARELLANO MEZA,ANDREA GABRIELA LILIANA</v>
          </cell>
          <cell r="C15678" t="str">
            <v>SA1223</v>
          </cell>
          <cell r="D15678" t="str">
            <v>C. VIP GRAN TERRAZA COAPA</v>
          </cell>
          <cell r="E15678" t="str">
            <v>000023</v>
          </cell>
          <cell r="F15678" t="str">
            <v>09EM</v>
          </cell>
          <cell r="G15678" t="str">
            <v>CME</v>
          </cell>
          <cell r="H15678">
            <v>43640</v>
          </cell>
          <cell r="I15678" t="str">
            <v>003</v>
          </cell>
          <cell r="J15678" t="str">
            <v>AEMA990818MDFRZN07</v>
          </cell>
        </row>
        <row r="15679">
          <cell r="A15679">
            <v>235939</v>
          </cell>
          <cell r="B15679" t="str">
            <v>HERNANDEZ LOPEZ,CESAR</v>
          </cell>
          <cell r="C15679" t="str">
            <v>SA1223</v>
          </cell>
          <cell r="D15679" t="str">
            <v>C. VIP GRAN TERRAZA COAPA</v>
          </cell>
          <cell r="E15679" t="str">
            <v>000023</v>
          </cell>
          <cell r="F15679" t="str">
            <v>09EM</v>
          </cell>
          <cell r="G15679" t="str">
            <v>CME</v>
          </cell>
          <cell r="H15679">
            <v>43640</v>
          </cell>
          <cell r="I15679" t="str">
            <v>003</v>
          </cell>
          <cell r="J15679" t="str">
            <v>HELC921031HMCRPS04</v>
          </cell>
        </row>
        <row r="15680">
          <cell r="A15680">
            <v>235941</v>
          </cell>
          <cell r="B15680" t="str">
            <v>VELAZQUEZ AGUIRRE,GABRIELA</v>
          </cell>
          <cell r="C15680" t="str">
            <v>SA1223</v>
          </cell>
          <cell r="D15680" t="str">
            <v>C. VIP GRAN TERRAZA COAPA</v>
          </cell>
          <cell r="E15680" t="str">
            <v>000023</v>
          </cell>
          <cell r="F15680" t="str">
            <v>09EM</v>
          </cell>
          <cell r="G15680" t="str">
            <v>CME</v>
          </cell>
          <cell r="H15680">
            <v>43640</v>
          </cell>
          <cell r="I15680" t="str">
            <v>003</v>
          </cell>
          <cell r="J15680" t="str">
            <v>VEAG921231MDFLGB02</v>
          </cell>
        </row>
        <row r="15681">
          <cell r="A15681">
            <v>235949</v>
          </cell>
          <cell r="B15681" t="str">
            <v>RUIZ OLIVARES,DULCE ESMERALDA</v>
          </cell>
          <cell r="C15681" t="str">
            <v>SA1223</v>
          </cell>
          <cell r="D15681" t="str">
            <v>C. VIP GRAN TERRAZA COAPA</v>
          </cell>
          <cell r="E15681" t="str">
            <v>000023</v>
          </cell>
          <cell r="F15681" t="str">
            <v>09EM</v>
          </cell>
          <cell r="G15681" t="str">
            <v>CME</v>
          </cell>
          <cell r="H15681">
            <v>43640</v>
          </cell>
          <cell r="I15681" t="str">
            <v>003</v>
          </cell>
          <cell r="J15681" t="str">
            <v>RUOD000301MDFZLLA8</v>
          </cell>
        </row>
        <row r="15682">
          <cell r="A15682">
            <v>235950</v>
          </cell>
          <cell r="B15682" t="str">
            <v>LARA GONZALEZ,OMAR</v>
          </cell>
          <cell r="C15682" t="str">
            <v>SA1223</v>
          </cell>
          <cell r="D15682" t="str">
            <v>C. VIP GRAN TERRAZA COAPA</v>
          </cell>
          <cell r="E15682" t="str">
            <v>000023</v>
          </cell>
          <cell r="F15682" t="str">
            <v>09EM</v>
          </cell>
          <cell r="G15682" t="str">
            <v>CME</v>
          </cell>
          <cell r="H15682">
            <v>43640</v>
          </cell>
          <cell r="I15682" t="str">
            <v>003</v>
          </cell>
          <cell r="J15682" t="str">
            <v>LAGO950307HDFRNM09</v>
          </cell>
        </row>
        <row r="15683">
          <cell r="A15683">
            <v>235952</v>
          </cell>
          <cell r="B15683" t="str">
            <v>AVILA MENDOZA,VALERIA FERNANDA</v>
          </cell>
          <cell r="C15683" t="str">
            <v>SA1223</v>
          </cell>
          <cell r="D15683" t="str">
            <v>C. VIP GRAN TERRAZA COAPA</v>
          </cell>
          <cell r="E15683" t="str">
            <v>000023</v>
          </cell>
          <cell r="F15683" t="str">
            <v>09EM</v>
          </cell>
          <cell r="G15683" t="str">
            <v>CME</v>
          </cell>
          <cell r="H15683">
            <v>43640</v>
          </cell>
          <cell r="I15683" t="str">
            <v>003</v>
          </cell>
          <cell r="J15683" t="str">
            <v>AIMV970429MDFVNL08</v>
          </cell>
        </row>
        <row r="15684">
          <cell r="A15684">
            <v>235954</v>
          </cell>
          <cell r="B15684" t="str">
            <v>HERNANDEZ PEREZ,DENISSE ITZEL</v>
          </cell>
          <cell r="C15684" t="str">
            <v>SA1223</v>
          </cell>
          <cell r="D15684" t="str">
            <v>C. VIP GRAN TERRAZA COAPA</v>
          </cell>
          <cell r="E15684" t="str">
            <v>000023</v>
          </cell>
          <cell r="F15684" t="str">
            <v>09EM</v>
          </cell>
          <cell r="G15684" t="str">
            <v>CME</v>
          </cell>
          <cell r="H15684">
            <v>43640</v>
          </cell>
          <cell r="I15684" t="str">
            <v>003</v>
          </cell>
          <cell r="J15684" t="str">
            <v>HEPD001009MDFRRNA4</v>
          </cell>
        </row>
        <row r="15685">
          <cell r="A15685">
            <v>235955</v>
          </cell>
          <cell r="B15685" t="str">
            <v>NICOLAS SANCHEZ,DIEGO</v>
          </cell>
          <cell r="C15685" t="str">
            <v>SA1223</v>
          </cell>
          <cell r="D15685" t="str">
            <v>C. VIP GRAN TERRAZA COAPA</v>
          </cell>
          <cell r="E15685" t="str">
            <v>000023</v>
          </cell>
          <cell r="F15685" t="str">
            <v>09EM</v>
          </cell>
          <cell r="G15685" t="str">
            <v>CME</v>
          </cell>
          <cell r="H15685">
            <v>43640</v>
          </cell>
          <cell r="I15685" t="str">
            <v>003</v>
          </cell>
          <cell r="J15685" t="str">
            <v>NISD970804HOCCNG07</v>
          </cell>
        </row>
        <row r="15686">
          <cell r="A15686">
            <v>236096</v>
          </cell>
          <cell r="B15686" t="str">
            <v>MARTINEZ REYES,ARACELI</v>
          </cell>
          <cell r="C15686" t="str">
            <v>SA1223</v>
          </cell>
          <cell r="D15686" t="str">
            <v>C. VIP GRAN TERRAZA COAPA</v>
          </cell>
          <cell r="E15686" t="str">
            <v>000023</v>
          </cell>
          <cell r="F15686" t="str">
            <v>09EM</v>
          </cell>
          <cell r="G15686" t="str">
            <v>CME</v>
          </cell>
          <cell r="H15686">
            <v>43642</v>
          </cell>
          <cell r="I15686" t="str">
            <v>003</v>
          </cell>
          <cell r="J15686" t="str">
            <v>MARA821110MDFRYR04</v>
          </cell>
        </row>
        <row r="15687">
          <cell r="A15687">
            <v>236106</v>
          </cell>
          <cell r="B15687" t="str">
            <v>RUEDA HERNANDEZ,DAVID</v>
          </cell>
          <cell r="C15687" t="str">
            <v>SA1223</v>
          </cell>
          <cell r="D15687" t="str">
            <v>C. VIP GRAN TERRAZA COAPA</v>
          </cell>
          <cell r="E15687" t="str">
            <v>000023</v>
          </cell>
          <cell r="F15687" t="str">
            <v>09EM</v>
          </cell>
          <cell r="G15687" t="str">
            <v>CME</v>
          </cell>
          <cell r="H15687">
            <v>43642</v>
          </cell>
          <cell r="I15687" t="str">
            <v>003</v>
          </cell>
          <cell r="J15687" t="str">
            <v>RUHD961211HDFDRV05</v>
          </cell>
        </row>
        <row r="15688">
          <cell r="A15688">
            <v>236109</v>
          </cell>
          <cell r="B15688" t="str">
            <v>LOPEZ LEON,PATRICIA ANERITZA</v>
          </cell>
          <cell r="C15688" t="str">
            <v>SA1223</v>
          </cell>
          <cell r="D15688" t="str">
            <v>C. VIP GRAN TERRAZA COAPA</v>
          </cell>
          <cell r="E15688" t="str">
            <v>000023</v>
          </cell>
          <cell r="F15688" t="str">
            <v>09EM</v>
          </cell>
          <cell r="G15688" t="str">
            <v>CME</v>
          </cell>
          <cell r="H15688">
            <v>43642</v>
          </cell>
          <cell r="I15688" t="str">
            <v>003</v>
          </cell>
          <cell r="J15688" t="str">
            <v>LOLP911109MOCPNT03</v>
          </cell>
        </row>
        <row r="15689">
          <cell r="A15689">
            <v>236120</v>
          </cell>
          <cell r="B15689" t="str">
            <v>CEDILLO SOTO,CARLOS ANTONIO</v>
          </cell>
          <cell r="C15689" t="str">
            <v>SA1223</v>
          </cell>
          <cell r="D15689" t="str">
            <v>C. VIP GRAN TERRAZA COAPA</v>
          </cell>
          <cell r="E15689" t="str">
            <v>000023</v>
          </cell>
          <cell r="F15689" t="str">
            <v>09EM</v>
          </cell>
          <cell r="G15689" t="str">
            <v>CME</v>
          </cell>
          <cell r="H15689">
            <v>43642</v>
          </cell>
          <cell r="I15689" t="str">
            <v>003</v>
          </cell>
          <cell r="J15689" t="str">
            <v>CESC980828HDFDTR06</v>
          </cell>
        </row>
        <row r="15690">
          <cell r="A15690">
            <v>236122</v>
          </cell>
          <cell r="B15690" t="str">
            <v>CONTRERAS HUERTA,DULCE MARIA</v>
          </cell>
          <cell r="C15690" t="str">
            <v>SA1223</v>
          </cell>
          <cell r="D15690" t="str">
            <v>C. VIP GRAN TERRAZA COAPA</v>
          </cell>
          <cell r="E15690" t="str">
            <v>000023</v>
          </cell>
          <cell r="F15690" t="str">
            <v>09EM</v>
          </cell>
          <cell r="G15690" t="str">
            <v>CME</v>
          </cell>
          <cell r="H15690">
            <v>43642</v>
          </cell>
          <cell r="I15690" t="str">
            <v>003</v>
          </cell>
          <cell r="J15690" t="str">
            <v>COHD990211MDFNRL01</v>
          </cell>
        </row>
        <row r="15691">
          <cell r="A15691">
            <v>236125</v>
          </cell>
          <cell r="B15691" t="str">
            <v>SUAREZ HUERTA,NANCY ESTELA</v>
          </cell>
          <cell r="C15691" t="str">
            <v>SA1223</v>
          </cell>
          <cell r="D15691" t="str">
            <v>C. VIP GRAN TERRAZA COAPA</v>
          </cell>
          <cell r="E15691" t="str">
            <v>000023</v>
          </cell>
          <cell r="F15691" t="str">
            <v>09EM</v>
          </cell>
          <cell r="G15691" t="str">
            <v>CME</v>
          </cell>
          <cell r="H15691">
            <v>43642</v>
          </cell>
          <cell r="I15691" t="str">
            <v>003</v>
          </cell>
          <cell r="J15691" t="str">
            <v>SUHN980707MDFRRN06</v>
          </cell>
        </row>
        <row r="15692">
          <cell r="A15692">
            <v>236130</v>
          </cell>
          <cell r="B15692" t="str">
            <v>DE LA TORRE ALONZO,CRISTIAN</v>
          </cell>
          <cell r="C15692" t="str">
            <v>SA1223</v>
          </cell>
          <cell r="D15692" t="str">
            <v>C. VIP GRAN TERRAZA COAPA</v>
          </cell>
          <cell r="E15692" t="str">
            <v>000023</v>
          </cell>
          <cell r="F15692" t="str">
            <v>09EM</v>
          </cell>
          <cell r="G15692" t="str">
            <v>CME</v>
          </cell>
          <cell r="H15692">
            <v>43642</v>
          </cell>
          <cell r="I15692" t="str">
            <v>003</v>
          </cell>
          <cell r="J15692" t="str">
            <v>TOAC990828HDFRLR07</v>
          </cell>
        </row>
        <row r="15693">
          <cell r="A15693">
            <v>236133</v>
          </cell>
          <cell r="B15693" t="str">
            <v>JIMENEZ ANICETO,ANDY JAEN</v>
          </cell>
          <cell r="C15693" t="str">
            <v>SA1223</v>
          </cell>
          <cell r="D15693" t="str">
            <v>C. VIP GRAN TERRAZA COAPA</v>
          </cell>
          <cell r="E15693" t="str">
            <v>000023</v>
          </cell>
          <cell r="F15693" t="str">
            <v>09EM</v>
          </cell>
          <cell r="G15693" t="str">
            <v>CME</v>
          </cell>
          <cell r="H15693">
            <v>43642</v>
          </cell>
          <cell r="I15693" t="str">
            <v>003</v>
          </cell>
          <cell r="J15693" t="str">
            <v>JIAA001111HDFMNNA2</v>
          </cell>
        </row>
        <row r="15694">
          <cell r="A15694">
            <v>236239</v>
          </cell>
          <cell r="B15694" t="str">
            <v>CRUZ CERVANTES,ERIK SERGIO</v>
          </cell>
          <cell r="C15694" t="str">
            <v>SA1223</v>
          </cell>
          <cell r="D15694" t="str">
            <v>C. VIP GRAN TERRAZA COAPA</v>
          </cell>
          <cell r="E15694" t="str">
            <v>000582</v>
          </cell>
          <cell r="F15694" t="str">
            <v>09EM</v>
          </cell>
          <cell r="G15694" t="str">
            <v>CME</v>
          </cell>
          <cell r="H15694">
            <v>43642</v>
          </cell>
          <cell r="I15694" t="str">
            <v>019</v>
          </cell>
          <cell r="J15694" t="str">
            <v>CUCE940119HDFRRR02</v>
          </cell>
        </row>
        <row r="15695">
          <cell r="A15695">
            <v>236276</v>
          </cell>
          <cell r="B15695" t="str">
            <v>RAMIREZ QUIROZ,LUIS ANDRES</v>
          </cell>
          <cell r="C15695" t="str">
            <v>SA1223</v>
          </cell>
          <cell r="D15695" t="str">
            <v>C. VIP GRAN TERRAZA COAPA</v>
          </cell>
          <cell r="E15695" t="str">
            <v>000023</v>
          </cell>
          <cell r="F15695" t="str">
            <v>09EM</v>
          </cell>
          <cell r="G15695" t="str">
            <v>CME</v>
          </cell>
          <cell r="H15695">
            <v>43642</v>
          </cell>
          <cell r="I15695" t="str">
            <v>003</v>
          </cell>
          <cell r="J15695" t="str">
            <v>RAQL000629HQTMRSA8</v>
          </cell>
        </row>
        <row r="15696">
          <cell r="A15696">
            <v>236281</v>
          </cell>
          <cell r="B15696" t="str">
            <v>HERNANDEZ MEJIA,MARIA JOSE LUCERO</v>
          </cell>
          <cell r="C15696" t="str">
            <v>SA1223</v>
          </cell>
          <cell r="D15696" t="str">
            <v>C. VIP GRAN TERRAZA COAPA</v>
          </cell>
          <cell r="E15696" t="str">
            <v>000023</v>
          </cell>
          <cell r="F15696" t="str">
            <v>09EM</v>
          </cell>
          <cell r="G15696" t="str">
            <v>CME</v>
          </cell>
          <cell r="H15696">
            <v>43642</v>
          </cell>
          <cell r="I15696" t="str">
            <v>003</v>
          </cell>
          <cell r="J15696" t="str">
            <v>HEMJ970824MDFRJS08</v>
          </cell>
        </row>
        <row r="15697">
          <cell r="A15697">
            <v>236282</v>
          </cell>
          <cell r="B15697" t="str">
            <v>RESENDIZ JACINTO,RICARDO ALDAIR</v>
          </cell>
          <cell r="C15697" t="str">
            <v>SA1223</v>
          </cell>
          <cell r="D15697" t="str">
            <v>C. VIP GRAN TERRAZA COAPA</v>
          </cell>
          <cell r="E15697" t="str">
            <v>000023</v>
          </cell>
          <cell r="F15697" t="str">
            <v>09EM</v>
          </cell>
          <cell r="G15697" t="str">
            <v>CME</v>
          </cell>
          <cell r="H15697">
            <v>43640</v>
          </cell>
          <cell r="I15697" t="str">
            <v>003</v>
          </cell>
          <cell r="J15697" t="str">
            <v>REJR960525HDFSCC04</v>
          </cell>
        </row>
        <row r="15698">
          <cell r="A15698">
            <v>236284</v>
          </cell>
          <cell r="B15698" t="str">
            <v>SANCHEZ GALICIA,BLANCA ELIZABETH</v>
          </cell>
          <cell r="C15698" t="str">
            <v>SA1223</v>
          </cell>
          <cell r="D15698" t="str">
            <v>C. VIP GRAN TERRAZA COAPA</v>
          </cell>
          <cell r="E15698" t="str">
            <v>000023</v>
          </cell>
          <cell r="F15698" t="str">
            <v>09EM</v>
          </cell>
          <cell r="G15698" t="str">
            <v>CME</v>
          </cell>
          <cell r="H15698">
            <v>43642</v>
          </cell>
          <cell r="I15698" t="str">
            <v>003</v>
          </cell>
          <cell r="J15698" t="str">
            <v>SAGB600718MDFNLL05</v>
          </cell>
        </row>
        <row r="15699">
          <cell r="A15699">
            <v>236291</v>
          </cell>
          <cell r="B15699" t="str">
            <v>GAYOSSO HERNANDEZ,MARIA ANTONIA</v>
          </cell>
          <cell r="C15699" t="str">
            <v>SA1223</v>
          </cell>
          <cell r="D15699" t="str">
            <v>C. VIP GRAN TERRAZA COAPA</v>
          </cell>
          <cell r="E15699" t="str">
            <v>000023</v>
          </cell>
          <cell r="F15699" t="str">
            <v>09EM</v>
          </cell>
          <cell r="G15699" t="str">
            <v>CME</v>
          </cell>
          <cell r="H15699">
            <v>43642</v>
          </cell>
          <cell r="I15699" t="str">
            <v>003</v>
          </cell>
          <cell r="J15699" t="str">
            <v>GAHA680917MVZYRN08</v>
          </cell>
        </row>
        <row r="15700">
          <cell r="A15700">
            <v>236294</v>
          </cell>
          <cell r="B15700" t="str">
            <v>RODRIGUEZ MONTES DE OCA,BRANDON</v>
          </cell>
          <cell r="C15700" t="str">
            <v>SA1223</v>
          </cell>
          <cell r="D15700" t="str">
            <v>C. VIP GRAN TERRAZA COAPA</v>
          </cell>
          <cell r="E15700" t="str">
            <v>000023</v>
          </cell>
          <cell r="F15700" t="str">
            <v>09EM</v>
          </cell>
          <cell r="G15700" t="str">
            <v>CME</v>
          </cell>
          <cell r="H15700">
            <v>43642</v>
          </cell>
          <cell r="I15700" t="str">
            <v>003</v>
          </cell>
          <cell r="J15700" t="str">
            <v>ROMB000515HDFDNRA6</v>
          </cell>
        </row>
        <row r="15701">
          <cell r="A15701">
            <v>236296</v>
          </cell>
          <cell r="B15701" t="str">
            <v>GOMEZ SABINO,ANGEL ALEXIS</v>
          </cell>
          <cell r="C15701" t="str">
            <v>SA1223</v>
          </cell>
          <cell r="D15701" t="str">
            <v>C. VIP GRAN TERRAZA COAPA</v>
          </cell>
          <cell r="E15701" t="str">
            <v>000023</v>
          </cell>
          <cell r="F15701" t="str">
            <v>09EM</v>
          </cell>
          <cell r="G15701" t="str">
            <v>CME</v>
          </cell>
          <cell r="H15701">
            <v>43642</v>
          </cell>
          <cell r="I15701" t="str">
            <v>003</v>
          </cell>
          <cell r="J15701" t="str">
            <v>GOSA000207HDFMBNA8</v>
          </cell>
        </row>
        <row r="15702">
          <cell r="A15702">
            <v>236305</v>
          </cell>
          <cell r="B15702" t="str">
            <v>REYES MARTINEZ,JOSE ALBERTO</v>
          </cell>
          <cell r="C15702" t="str">
            <v>SA1223</v>
          </cell>
          <cell r="D15702" t="str">
            <v>C. VIP GRAN TERRAZA COAPA</v>
          </cell>
          <cell r="E15702" t="str">
            <v>000023</v>
          </cell>
          <cell r="F15702" t="str">
            <v>09EM</v>
          </cell>
          <cell r="G15702" t="str">
            <v>CME</v>
          </cell>
          <cell r="H15702">
            <v>43642</v>
          </cell>
          <cell r="I15702" t="str">
            <v>003</v>
          </cell>
          <cell r="J15702" t="str">
            <v>REMA930317HDFYRL08</v>
          </cell>
        </row>
        <row r="15703">
          <cell r="A15703">
            <v>236412</v>
          </cell>
          <cell r="B15703" t="str">
            <v>CADENA LOPEZ,FRANCISCO</v>
          </cell>
          <cell r="C15703" t="str">
            <v>SA1223</v>
          </cell>
          <cell r="D15703" t="str">
            <v>C. VIP GRAN TERRAZA COAPA</v>
          </cell>
          <cell r="E15703" t="str">
            <v>000023</v>
          </cell>
          <cell r="F15703" t="str">
            <v>09EM</v>
          </cell>
          <cell r="G15703" t="str">
            <v>CME</v>
          </cell>
          <cell r="H15703">
            <v>43642</v>
          </cell>
          <cell r="I15703" t="str">
            <v>003</v>
          </cell>
          <cell r="J15703" t="str">
            <v>CALF980315HDFDPR05</v>
          </cell>
        </row>
        <row r="15704">
          <cell r="A15704">
            <v>236424</v>
          </cell>
          <cell r="B15704" t="str">
            <v>ACEVEDO FLORES,JOHANNA PAOLA</v>
          </cell>
          <cell r="C15704" t="str">
            <v>SA1223</v>
          </cell>
          <cell r="D15704" t="str">
            <v>C. VIP GRAN TERRAZA COAPA</v>
          </cell>
          <cell r="E15704" t="str">
            <v>000023</v>
          </cell>
          <cell r="F15704" t="str">
            <v>09EM</v>
          </cell>
          <cell r="G15704" t="str">
            <v>CME</v>
          </cell>
          <cell r="H15704">
            <v>43642</v>
          </cell>
          <cell r="I15704" t="str">
            <v>003</v>
          </cell>
          <cell r="J15704" t="str">
            <v>AEFJ000815MDFCLHA2</v>
          </cell>
        </row>
        <row r="15705">
          <cell r="A15705">
            <v>236453</v>
          </cell>
          <cell r="B15705" t="str">
            <v>VARELA ALVELAIS,MARCO GAEL</v>
          </cell>
          <cell r="C15705" t="str">
            <v>SA1223</v>
          </cell>
          <cell r="D15705" t="str">
            <v>C. VIP GRAN TERRAZA COAPA</v>
          </cell>
          <cell r="E15705" t="str">
            <v>000023</v>
          </cell>
          <cell r="F15705" t="str">
            <v>09EM</v>
          </cell>
          <cell r="G15705" t="str">
            <v>CME</v>
          </cell>
          <cell r="H15705">
            <v>43642</v>
          </cell>
          <cell r="I15705" t="str">
            <v>003</v>
          </cell>
          <cell r="J15705" t="str">
            <v>VAAM010114HDFRLRA9</v>
          </cell>
        </row>
        <row r="15706">
          <cell r="A15706">
            <v>236454</v>
          </cell>
          <cell r="B15706" t="str">
            <v>HERRERA LOPEZ,DANIEL ANDRES</v>
          </cell>
          <cell r="C15706" t="str">
            <v>SA1223</v>
          </cell>
          <cell r="D15706" t="str">
            <v>C. VIP GRAN TERRAZA COAPA</v>
          </cell>
          <cell r="E15706" t="str">
            <v>000023</v>
          </cell>
          <cell r="F15706" t="str">
            <v>09EM</v>
          </cell>
          <cell r="G15706" t="str">
            <v>CME</v>
          </cell>
          <cell r="H15706">
            <v>43642</v>
          </cell>
          <cell r="I15706" t="str">
            <v>003</v>
          </cell>
          <cell r="J15706" t="str">
            <v>HELD840721HDFRPN05</v>
          </cell>
        </row>
        <row r="15707">
          <cell r="A15707">
            <v>236456</v>
          </cell>
          <cell r="B15707" t="str">
            <v>CRUZ HERNANDEZ,MAGALI</v>
          </cell>
          <cell r="C15707" t="str">
            <v>SA1223</v>
          </cell>
          <cell r="D15707" t="str">
            <v>C. VIP GRAN TERRAZA COAPA</v>
          </cell>
          <cell r="E15707" t="str">
            <v>000023</v>
          </cell>
          <cell r="F15707" t="str">
            <v>09EM</v>
          </cell>
          <cell r="G15707" t="str">
            <v>CME</v>
          </cell>
          <cell r="H15707">
            <v>43642</v>
          </cell>
          <cell r="I15707" t="str">
            <v>003</v>
          </cell>
          <cell r="J15707" t="str">
            <v>CUHM841118MVZRRG00</v>
          </cell>
        </row>
        <row r="15708">
          <cell r="A15708">
            <v>236603</v>
          </cell>
          <cell r="B15708" t="str">
            <v>BARBA VERTIZ,CRISTOBAL</v>
          </cell>
          <cell r="C15708" t="str">
            <v>SA1223</v>
          </cell>
          <cell r="D15708" t="str">
            <v>C. VIP GRAN TERRAZA COAPA</v>
          </cell>
          <cell r="E15708" t="str">
            <v>000613</v>
          </cell>
          <cell r="F15708" t="str">
            <v>09EM</v>
          </cell>
          <cell r="G15708" t="str">
            <v>CME</v>
          </cell>
          <cell r="H15708">
            <v>43647</v>
          </cell>
          <cell r="I15708" t="str">
            <v>019</v>
          </cell>
          <cell r="J15708" t="str">
            <v>BAVC941021HMCRRR03</v>
          </cell>
        </row>
        <row r="15709">
          <cell r="A15709">
            <v>236871</v>
          </cell>
          <cell r="B15709" t="str">
            <v>ACEVES LOPEZ,ALEXANDRA</v>
          </cell>
          <cell r="C15709" t="str">
            <v>SA1223</v>
          </cell>
          <cell r="D15709" t="str">
            <v>C. VIP GRAN TERRAZA COAPA</v>
          </cell>
          <cell r="E15709" t="str">
            <v>000023</v>
          </cell>
          <cell r="F15709" t="str">
            <v>09EM</v>
          </cell>
          <cell r="G15709" t="str">
            <v>CME</v>
          </cell>
          <cell r="H15709">
            <v>43647</v>
          </cell>
          <cell r="I15709" t="str">
            <v>003</v>
          </cell>
          <cell r="J15709" t="str">
            <v>AELA010306MDFCPLA2</v>
          </cell>
        </row>
        <row r="15710">
          <cell r="A15710">
            <v>236876</v>
          </cell>
          <cell r="B15710" t="str">
            <v>GALAN RODRIGUEZ,MARIA PATRICIA</v>
          </cell>
          <cell r="C15710" t="str">
            <v>SA1223</v>
          </cell>
          <cell r="D15710" t="str">
            <v>C. VIP GRAN TERRAZA COAPA</v>
          </cell>
          <cell r="E15710" t="str">
            <v>000023</v>
          </cell>
          <cell r="F15710" t="str">
            <v>09EM</v>
          </cell>
          <cell r="G15710" t="str">
            <v>CME</v>
          </cell>
          <cell r="H15710">
            <v>43647</v>
          </cell>
          <cell r="I15710" t="str">
            <v>003</v>
          </cell>
          <cell r="J15710" t="str">
            <v>GARP680830MDFLDT04</v>
          </cell>
        </row>
        <row r="15711">
          <cell r="A15711">
            <v>236877</v>
          </cell>
          <cell r="B15711" t="str">
            <v>ARGUETA BELTRAN,CLARA</v>
          </cell>
          <cell r="C15711" t="str">
            <v>SA1223</v>
          </cell>
          <cell r="D15711" t="str">
            <v>C. VIP GRAN TERRAZA COAPA</v>
          </cell>
          <cell r="E15711" t="str">
            <v>000023</v>
          </cell>
          <cell r="F15711" t="str">
            <v>09EM</v>
          </cell>
          <cell r="G15711" t="str">
            <v>CME</v>
          </cell>
          <cell r="H15711">
            <v>43647</v>
          </cell>
          <cell r="I15711" t="str">
            <v>003</v>
          </cell>
          <cell r="J15711" t="str">
            <v>AUBC770914MDFRLL17</v>
          </cell>
        </row>
        <row r="15712">
          <cell r="A15712">
            <v>237008</v>
          </cell>
          <cell r="B15712" t="str">
            <v>ARELLANO LUGO,NANCY MARINA</v>
          </cell>
          <cell r="C15712" t="str">
            <v>SA1223</v>
          </cell>
          <cell r="D15712" t="str">
            <v>C. VIP GRAN TERRAZA COAPA</v>
          </cell>
          <cell r="E15712" t="str">
            <v>000023</v>
          </cell>
          <cell r="F15712" t="str">
            <v>09EM</v>
          </cell>
          <cell r="G15712" t="str">
            <v>CME</v>
          </cell>
          <cell r="H15712">
            <v>43649</v>
          </cell>
          <cell r="I15712" t="str">
            <v>003</v>
          </cell>
          <cell r="J15712" t="str">
            <v>AELN850828MDFRGN04</v>
          </cell>
        </row>
        <row r="15713">
          <cell r="A15713">
            <v>237268</v>
          </cell>
          <cell r="B15713" t="str">
            <v>MERIDA CHICHICASTLA,LUIS ALBERTO</v>
          </cell>
          <cell r="C15713" t="str">
            <v>SA1223</v>
          </cell>
          <cell r="D15713" t="str">
            <v>C. VIP GRAN TERRAZA COAPA</v>
          </cell>
          <cell r="E15713" t="str">
            <v>000023</v>
          </cell>
          <cell r="F15713" t="str">
            <v>09EM</v>
          </cell>
          <cell r="G15713" t="str">
            <v>CME</v>
          </cell>
          <cell r="H15713">
            <v>43650</v>
          </cell>
          <cell r="I15713" t="str">
            <v>003</v>
          </cell>
          <cell r="J15713" t="str">
            <v>MECL951108HDFRHS01</v>
          </cell>
        </row>
        <row r="15714">
          <cell r="A15714">
            <v>237272</v>
          </cell>
          <cell r="B15714" t="str">
            <v>QUEIMOLEN LOYA,RICARDO EDUARDO</v>
          </cell>
          <cell r="C15714" t="str">
            <v>SA1223</v>
          </cell>
          <cell r="D15714" t="str">
            <v>C. VIP GRAN TERRAZA COAPA</v>
          </cell>
          <cell r="E15714" t="str">
            <v>000023</v>
          </cell>
          <cell r="F15714" t="str">
            <v>09EM</v>
          </cell>
          <cell r="G15714" t="str">
            <v>CME</v>
          </cell>
          <cell r="H15714">
            <v>43650</v>
          </cell>
          <cell r="I15714" t="str">
            <v>003</v>
          </cell>
          <cell r="J15714" t="str">
            <v>QULR010302HDFMYCA4</v>
          </cell>
        </row>
        <row r="15715">
          <cell r="A15715">
            <v>237449</v>
          </cell>
          <cell r="B15715" t="str">
            <v>MALDONADO VELAZQUEZ,YAIR</v>
          </cell>
          <cell r="C15715" t="str">
            <v>SA1223</v>
          </cell>
          <cell r="D15715" t="str">
            <v>C. VIP GRAN TERRAZA COAPA</v>
          </cell>
          <cell r="E15715" t="str">
            <v>000023</v>
          </cell>
          <cell r="F15715" t="str">
            <v>09EM</v>
          </cell>
          <cell r="G15715" t="str">
            <v>CME</v>
          </cell>
          <cell r="H15715">
            <v>43654</v>
          </cell>
          <cell r="I15715" t="str">
            <v>003</v>
          </cell>
          <cell r="J15715" t="str">
            <v>MAVY970804HDFLLR06</v>
          </cell>
        </row>
        <row r="15716">
          <cell r="A15716">
            <v>237479</v>
          </cell>
          <cell r="B15716" t="str">
            <v>MARTINEZ ORTEGA,ANA LAURA</v>
          </cell>
          <cell r="C15716" t="str">
            <v>SA1223</v>
          </cell>
          <cell r="D15716" t="str">
            <v>C. VIP GRAN TERRAZA COAPA</v>
          </cell>
          <cell r="E15716" t="str">
            <v>000023</v>
          </cell>
          <cell r="F15716" t="str">
            <v>09EM</v>
          </cell>
          <cell r="G15716" t="str">
            <v>CME</v>
          </cell>
          <cell r="H15716">
            <v>43654</v>
          </cell>
          <cell r="I15716" t="str">
            <v>003</v>
          </cell>
          <cell r="J15716" t="str">
            <v>MAOA791023MDFRRN02</v>
          </cell>
        </row>
        <row r="15717">
          <cell r="A15717">
            <v>237483</v>
          </cell>
          <cell r="B15717" t="str">
            <v>GUZMAN VILLEGAS,JORGE LUIS</v>
          </cell>
          <cell r="C15717" t="str">
            <v>SA1223</v>
          </cell>
          <cell r="D15717" t="str">
            <v>C. VIP GRAN TERRAZA COAPA</v>
          </cell>
          <cell r="E15717" t="str">
            <v>000023</v>
          </cell>
          <cell r="F15717" t="str">
            <v>09EM</v>
          </cell>
          <cell r="G15717" t="str">
            <v>CME</v>
          </cell>
          <cell r="H15717">
            <v>43654</v>
          </cell>
          <cell r="I15717" t="str">
            <v>003</v>
          </cell>
          <cell r="J15717" t="str">
            <v>GUVJ890130HDFZLR03</v>
          </cell>
        </row>
        <row r="15718">
          <cell r="A15718">
            <v>238044</v>
          </cell>
          <cell r="B15718" t="str">
            <v>ALVILLANEZ JAUREZ,DIEGO ARMANDO</v>
          </cell>
          <cell r="C15718" t="str">
            <v>SA1223</v>
          </cell>
          <cell r="D15718" t="str">
            <v>C. VIP GRAN TERRAZA COAPA</v>
          </cell>
          <cell r="E15718" t="str">
            <v>000023</v>
          </cell>
          <cell r="F15718" t="str">
            <v>09EM</v>
          </cell>
          <cell r="G15718" t="str">
            <v>CME</v>
          </cell>
          <cell r="H15718">
            <v>43656</v>
          </cell>
          <cell r="I15718" t="str">
            <v>003</v>
          </cell>
          <cell r="J15718" t="str">
            <v>AIJD870105HDFLRG04</v>
          </cell>
        </row>
        <row r="15719">
          <cell r="A15719">
            <v>239756</v>
          </cell>
          <cell r="B15719" t="str">
            <v>HERNANDEZ MARTINEZ,LUIS RICARDO</v>
          </cell>
          <cell r="C15719" t="str">
            <v>SA1223</v>
          </cell>
          <cell r="D15719" t="str">
            <v>C. VIP GRAN TERRAZA COAPA</v>
          </cell>
          <cell r="E15719" t="str">
            <v>000023</v>
          </cell>
          <cell r="F15719" t="str">
            <v>09EM</v>
          </cell>
          <cell r="G15719" t="str">
            <v>CME</v>
          </cell>
          <cell r="H15719">
            <v>43670</v>
          </cell>
          <cell r="I15719" t="str">
            <v>003</v>
          </cell>
          <cell r="J15719" t="str">
            <v>HEML981220HDFRRS09</v>
          </cell>
        </row>
        <row r="15720">
          <cell r="A15720">
            <v>244163</v>
          </cell>
          <cell r="B15720" t="str">
            <v>HARO LOPEZ,RICARDO</v>
          </cell>
          <cell r="C15720" t="str">
            <v>SA1223</v>
          </cell>
          <cell r="D15720" t="str">
            <v>C. VIP GRAN TERRAZA COAPA</v>
          </cell>
          <cell r="E15720" t="str">
            <v>000023</v>
          </cell>
          <cell r="F15720" t="str">
            <v>09EM</v>
          </cell>
          <cell r="G15720" t="str">
            <v>CME</v>
          </cell>
          <cell r="H15720">
            <v>43762</v>
          </cell>
          <cell r="I15720" t="str">
            <v>003</v>
          </cell>
          <cell r="J15720" t="str">
            <v>HALR010722HDFRPCA3</v>
          </cell>
        </row>
        <row r="15721">
          <cell r="A15721">
            <v>244164</v>
          </cell>
          <cell r="B15721" t="str">
            <v>CASTRO RAMIREZ,ERIK</v>
          </cell>
          <cell r="C15721" t="str">
            <v>SA1223</v>
          </cell>
          <cell r="D15721" t="str">
            <v>C. VIP GRAN TERRAZA COAPA</v>
          </cell>
          <cell r="E15721" t="str">
            <v>000023</v>
          </cell>
          <cell r="F15721" t="str">
            <v>09EM</v>
          </cell>
          <cell r="G15721" t="str">
            <v>CME</v>
          </cell>
          <cell r="H15721">
            <v>43762</v>
          </cell>
          <cell r="I15721" t="str">
            <v>003</v>
          </cell>
          <cell r="J15721" t="str">
            <v>CARE930309HDFSMR03</v>
          </cell>
        </row>
        <row r="15722">
          <cell r="A15722">
            <v>244167</v>
          </cell>
          <cell r="B15722" t="str">
            <v>CALVO QUIROZ,MARIA ESMERALDA</v>
          </cell>
          <cell r="C15722" t="str">
            <v>SA1223</v>
          </cell>
          <cell r="D15722" t="str">
            <v>C. VIP GRAN TERRAZA COAPA</v>
          </cell>
          <cell r="E15722" t="str">
            <v>000023</v>
          </cell>
          <cell r="F15722" t="str">
            <v>09EM</v>
          </cell>
          <cell r="G15722" t="str">
            <v>CME</v>
          </cell>
          <cell r="H15722">
            <v>43762</v>
          </cell>
          <cell r="I15722" t="str">
            <v>003</v>
          </cell>
          <cell r="J15722" t="str">
            <v>CAQE990603MDFLRS05</v>
          </cell>
        </row>
        <row r="15723">
          <cell r="A15723">
            <v>244170</v>
          </cell>
          <cell r="B15723" t="str">
            <v>MARTINEZ RODRIGUEZ,ALEJANDRA</v>
          </cell>
          <cell r="C15723" t="str">
            <v>SA1223</v>
          </cell>
          <cell r="D15723" t="str">
            <v>C. VIP GRAN TERRAZA COAPA</v>
          </cell>
          <cell r="E15723" t="str">
            <v>000023</v>
          </cell>
          <cell r="F15723" t="str">
            <v>09EM</v>
          </cell>
          <cell r="G15723" t="str">
            <v>CME</v>
          </cell>
          <cell r="H15723">
            <v>43762</v>
          </cell>
          <cell r="I15723" t="str">
            <v>003</v>
          </cell>
          <cell r="J15723" t="str">
            <v>MARA870301MDFRDL09</v>
          </cell>
        </row>
        <row r="15724">
          <cell r="A15724">
            <v>244176</v>
          </cell>
          <cell r="B15724" t="str">
            <v>NUÑES FLORES,JERSSON</v>
          </cell>
          <cell r="C15724" t="str">
            <v>SA1223</v>
          </cell>
          <cell r="D15724" t="str">
            <v>C. VIP GRAN TERRAZA COAPA</v>
          </cell>
          <cell r="E15724" t="str">
            <v>000023</v>
          </cell>
          <cell r="F15724" t="str">
            <v>09EM</v>
          </cell>
          <cell r="G15724" t="str">
            <v>CME</v>
          </cell>
          <cell r="H15724">
            <v>43762</v>
          </cell>
          <cell r="I15724" t="str">
            <v>003</v>
          </cell>
          <cell r="J15724" t="str">
            <v>NUFJ921129HDFXLR03</v>
          </cell>
        </row>
        <row r="15725">
          <cell r="A15725">
            <v>72382</v>
          </cell>
          <cell r="B15725" t="str">
            <v>GAVIRA GARCIA,JOSE ANTONIO</v>
          </cell>
          <cell r="C15725" t="str">
            <v>SA1223</v>
          </cell>
          <cell r="D15725" t="str">
            <v>C. VIP GRAN TERRAZA COAPA</v>
          </cell>
          <cell r="E15725" t="str">
            <v>000523</v>
          </cell>
          <cell r="F15725" t="str">
            <v>09EM</v>
          </cell>
          <cell r="G15725" t="str">
            <v>CME</v>
          </cell>
          <cell r="H15725">
            <v>40837</v>
          </cell>
          <cell r="I15725" t="str">
            <v>019</v>
          </cell>
          <cell r="J15725" t="str">
            <v>GAGA921122HDFVRN05</v>
          </cell>
        </row>
        <row r="15726">
          <cell r="A15726">
            <v>81402</v>
          </cell>
          <cell r="B15726" t="str">
            <v>HERNANDEZ HERNANDEZ,KRISTY EMILY</v>
          </cell>
          <cell r="C15726" t="str">
            <v>SA1223</v>
          </cell>
          <cell r="D15726" t="str">
            <v>C. VIP GRAN TERRAZA COAPA</v>
          </cell>
          <cell r="E15726" t="str">
            <v>000524</v>
          </cell>
          <cell r="F15726" t="str">
            <v>09EM</v>
          </cell>
          <cell r="G15726" t="str">
            <v>CME</v>
          </cell>
          <cell r="H15726">
            <v>41047</v>
          </cell>
          <cell r="I15726" t="str">
            <v>019</v>
          </cell>
          <cell r="J15726" t="str">
            <v>HEHK920623MPLRRR09</v>
          </cell>
        </row>
        <row r="15727">
          <cell r="A15727">
            <v>90803</v>
          </cell>
          <cell r="B15727" t="str">
            <v>GARDUÑO BRIONES,CESAR</v>
          </cell>
          <cell r="C15727" t="str">
            <v>SA1223</v>
          </cell>
          <cell r="D15727" t="str">
            <v>C. VIP GRAN TERRAZA COAPA</v>
          </cell>
          <cell r="E15727" t="str">
            <v>000562</v>
          </cell>
          <cell r="F15727" t="str">
            <v>09EM</v>
          </cell>
          <cell r="G15727" t="str">
            <v>CME</v>
          </cell>
          <cell r="H15727">
            <v>43647</v>
          </cell>
          <cell r="I15727" t="str">
            <v>019</v>
          </cell>
          <cell r="J15727" t="str">
            <v>GABC930209HMSRRS05</v>
          </cell>
        </row>
        <row r="15728">
          <cell r="A15728">
            <v>1106</v>
          </cell>
          <cell r="B15728" t="str">
            <v>AQUINO BENITEZ,JOSE ISIDRO</v>
          </cell>
          <cell r="C15728" t="str">
            <v>SA0376</v>
          </cell>
          <cell r="D15728" t="str">
            <v>C. VIP HIPODROMO TIJUANA</v>
          </cell>
          <cell r="E15728" t="str">
            <v>000504</v>
          </cell>
          <cell r="F15728" t="str">
            <v>02AM</v>
          </cell>
          <cell r="G15728" t="str">
            <v>CME</v>
          </cell>
          <cell r="H15728">
            <v>37694</v>
          </cell>
          <cell r="I15728" t="str">
            <v>005</v>
          </cell>
          <cell r="J15728" t="str">
            <v>AUBI740515HGRQNS07</v>
          </cell>
        </row>
        <row r="15729">
          <cell r="A15729">
            <v>110088</v>
          </cell>
          <cell r="B15729" t="str">
            <v>GARCIA NIEVES,MARTHA PATRICIA</v>
          </cell>
          <cell r="C15729" t="str">
            <v>SA0376</v>
          </cell>
          <cell r="D15729" t="str">
            <v>C. VIP HIPODROMO TIJUANA</v>
          </cell>
          <cell r="E15729" t="str">
            <v>000023</v>
          </cell>
          <cell r="F15729" t="str">
            <v>02AM</v>
          </cell>
          <cell r="G15729" t="str">
            <v>CME</v>
          </cell>
          <cell r="H15729">
            <v>43132</v>
          </cell>
          <cell r="I15729" t="str">
            <v>003</v>
          </cell>
          <cell r="J15729" t="str">
            <v>GANM661013MDFRVR04</v>
          </cell>
        </row>
        <row r="15730">
          <cell r="A15730">
            <v>114453</v>
          </cell>
          <cell r="B15730" t="str">
            <v>RIVERA ROMERO,MARIVEL</v>
          </cell>
          <cell r="C15730" t="str">
            <v>SA0376</v>
          </cell>
          <cell r="D15730" t="str">
            <v>C. VIP HIPODROMO TIJUANA</v>
          </cell>
          <cell r="E15730" t="str">
            <v>000023</v>
          </cell>
          <cell r="F15730" t="str">
            <v>02AM</v>
          </cell>
          <cell r="G15730" t="str">
            <v>CME</v>
          </cell>
          <cell r="H15730">
            <v>41689</v>
          </cell>
          <cell r="I15730" t="str">
            <v>003</v>
          </cell>
          <cell r="J15730" t="str">
            <v>RIRM700225MMNVMR07</v>
          </cell>
        </row>
        <row r="15731">
          <cell r="A15731">
            <v>120177</v>
          </cell>
          <cell r="B15731" t="str">
            <v>GUZMAN MARTINEZ,JONATHAN</v>
          </cell>
          <cell r="C15731" t="str">
            <v>SA0376</v>
          </cell>
          <cell r="D15731" t="str">
            <v>C. VIP HIPODROMO TIJUANA</v>
          </cell>
          <cell r="E15731" t="str">
            <v>000612</v>
          </cell>
          <cell r="F15731" t="str">
            <v>02AM</v>
          </cell>
          <cell r="G15731" t="str">
            <v>CME</v>
          </cell>
          <cell r="H15731">
            <v>42902</v>
          </cell>
          <cell r="I15731" t="str">
            <v>019</v>
          </cell>
          <cell r="J15731" t="str">
            <v>GUMJ950917HBCZRN09</v>
          </cell>
        </row>
        <row r="15732">
          <cell r="A15732">
            <v>124203</v>
          </cell>
          <cell r="B15732" t="str">
            <v>FLORES MORALES,SALVADOR</v>
          </cell>
          <cell r="C15732" t="str">
            <v>SA0376</v>
          </cell>
          <cell r="D15732" t="str">
            <v>C. VIP HIPODROMO TIJUANA</v>
          </cell>
          <cell r="E15732" t="str">
            <v>000023</v>
          </cell>
          <cell r="F15732" t="str">
            <v>02AM</v>
          </cell>
          <cell r="G15732" t="str">
            <v>CME</v>
          </cell>
          <cell r="H15732">
            <v>43287</v>
          </cell>
          <cell r="I15732" t="str">
            <v>003</v>
          </cell>
          <cell r="J15732" t="str">
            <v>FOMS951129HBCLRL08</v>
          </cell>
        </row>
        <row r="15733">
          <cell r="A15733">
            <v>124657</v>
          </cell>
          <cell r="B15733" t="str">
            <v>GONZALEZ MERCADO,JUAN CARLOS</v>
          </cell>
          <cell r="C15733" t="str">
            <v>SA0376</v>
          </cell>
          <cell r="D15733" t="str">
            <v>C. VIP HIPODROMO TIJUANA</v>
          </cell>
          <cell r="E15733" t="str">
            <v>000581</v>
          </cell>
          <cell r="F15733" t="str">
            <v>02AM</v>
          </cell>
          <cell r="G15733" t="str">
            <v>CME</v>
          </cell>
          <cell r="H15733">
            <v>41887</v>
          </cell>
          <cell r="I15733" t="str">
            <v>019</v>
          </cell>
          <cell r="J15733" t="str">
            <v>GOMJ710601HMNNRN00</v>
          </cell>
        </row>
        <row r="15734">
          <cell r="A15734">
            <v>124928</v>
          </cell>
          <cell r="B15734" t="str">
            <v>PEREZ LOPEZ,JUAN DE DIOS</v>
          </cell>
          <cell r="C15734" t="str">
            <v>SA0376</v>
          </cell>
          <cell r="D15734" t="str">
            <v>C. VIP HIPODROMO TIJUANA</v>
          </cell>
          <cell r="E15734" t="str">
            <v>000611</v>
          </cell>
          <cell r="F15734" t="str">
            <v>02AM</v>
          </cell>
          <cell r="G15734" t="str">
            <v>CME</v>
          </cell>
          <cell r="H15734">
            <v>41897</v>
          </cell>
          <cell r="I15734" t="str">
            <v>019</v>
          </cell>
          <cell r="J15734" t="str">
            <v>PELJ960419HBCRPN06</v>
          </cell>
        </row>
        <row r="15735">
          <cell r="A15735">
            <v>131903</v>
          </cell>
          <cell r="B15735" t="str">
            <v>BUICHILEME CRUZ,ARMANDO</v>
          </cell>
          <cell r="C15735" t="str">
            <v>SA0376</v>
          </cell>
          <cell r="D15735" t="str">
            <v>C. VIP HIPODROMO TIJUANA</v>
          </cell>
          <cell r="E15735" t="str">
            <v>000023</v>
          </cell>
          <cell r="F15735" t="str">
            <v>02AM</v>
          </cell>
          <cell r="G15735" t="str">
            <v>CME</v>
          </cell>
          <cell r="H15735">
            <v>42062</v>
          </cell>
          <cell r="I15735" t="str">
            <v>003</v>
          </cell>
          <cell r="J15735" t="str">
            <v>BUCA850827HSRCRR02</v>
          </cell>
        </row>
        <row r="15736">
          <cell r="A15736">
            <v>140070</v>
          </cell>
          <cell r="B15736" t="str">
            <v>CASTELLANOS ALCARAZ,ROBERTO</v>
          </cell>
          <cell r="C15736" t="str">
            <v>SA0376</v>
          </cell>
          <cell r="D15736" t="str">
            <v>C. VIP HIPODROMO TIJUANA</v>
          </cell>
          <cell r="E15736" t="str">
            <v>000023</v>
          </cell>
          <cell r="F15736" t="str">
            <v>02AM</v>
          </cell>
          <cell r="G15736" t="str">
            <v>CME</v>
          </cell>
          <cell r="H15736">
            <v>43252</v>
          </cell>
          <cell r="I15736" t="str">
            <v>003</v>
          </cell>
          <cell r="J15736" t="str">
            <v>CAAR920408HVZSLB08</v>
          </cell>
        </row>
        <row r="15737">
          <cell r="A15737">
            <v>143146</v>
          </cell>
          <cell r="B15737" t="str">
            <v>MONTALVO GARCIA,BRANDON RICARDO</v>
          </cell>
          <cell r="C15737" t="str">
            <v>SA0376</v>
          </cell>
          <cell r="D15737" t="str">
            <v>C. VIP HIPODROMO TIJUANA</v>
          </cell>
          <cell r="E15737" t="str">
            <v>000522</v>
          </cell>
          <cell r="F15737" t="str">
            <v>02AM</v>
          </cell>
          <cell r="G15737" t="str">
            <v>CME</v>
          </cell>
          <cell r="H15737">
            <v>42186</v>
          </cell>
          <cell r="I15737" t="str">
            <v>019</v>
          </cell>
          <cell r="J15737" t="str">
            <v>MOGB970312HBCNRR04</v>
          </cell>
        </row>
        <row r="15738">
          <cell r="A15738">
            <v>158986</v>
          </cell>
          <cell r="B15738" t="str">
            <v>ARAIZA FIERRO,ROCIO JOCELYN</v>
          </cell>
          <cell r="C15738" t="str">
            <v>SA0376</v>
          </cell>
          <cell r="D15738" t="str">
            <v>C. VIP HIPODROMO TIJUANA</v>
          </cell>
          <cell r="E15738" t="str">
            <v>000023</v>
          </cell>
          <cell r="F15738" t="str">
            <v>02AM</v>
          </cell>
          <cell r="G15738" t="str">
            <v>CME</v>
          </cell>
          <cell r="H15738">
            <v>42447</v>
          </cell>
          <cell r="I15738" t="str">
            <v>003</v>
          </cell>
          <cell r="J15738" t="str">
            <v>AAFR970331MMCRRC01</v>
          </cell>
        </row>
        <row r="15739">
          <cell r="A15739">
            <v>162490</v>
          </cell>
          <cell r="B15739" t="str">
            <v>ALVAREZ AGUILAR,JOSE LUIS</v>
          </cell>
          <cell r="C15739" t="str">
            <v>SA0376</v>
          </cell>
          <cell r="D15739" t="str">
            <v>C. VIP HIPODROMO TIJUANA</v>
          </cell>
          <cell r="E15739" t="str">
            <v>000023</v>
          </cell>
          <cell r="F15739" t="str">
            <v>02AM</v>
          </cell>
          <cell r="G15739" t="str">
            <v>CME</v>
          </cell>
          <cell r="H15739">
            <v>42489</v>
          </cell>
          <cell r="I15739" t="str">
            <v>003</v>
          </cell>
          <cell r="J15739" t="str">
            <v>AAAL900207HBCLGS03</v>
          </cell>
        </row>
        <row r="15740">
          <cell r="A15740">
            <v>162569</v>
          </cell>
          <cell r="B15740" t="str">
            <v>SEGOVIA PALOMARES,JOSE ALEXIS</v>
          </cell>
          <cell r="C15740" t="str">
            <v>SA0376</v>
          </cell>
          <cell r="D15740" t="str">
            <v>C. VIP HIPODROMO TIJUANA</v>
          </cell>
          <cell r="E15740" t="str">
            <v>000023</v>
          </cell>
          <cell r="F15740" t="str">
            <v>02AM</v>
          </cell>
          <cell r="G15740" t="str">
            <v>CME</v>
          </cell>
          <cell r="H15740">
            <v>42489</v>
          </cell>
          <cell r="I15740" t="str">
            <v>003</v>
          </cell>
          <cell r="J15740" t="str">
            <v>SEPA961108HBCGLL03</v>
          </cell>
        </row>
        <row r="15741">
          <cell r="A15741">
            <v>169918</v>
          </cell>
          <cell r="B15741" t="str">
            <v>HERNANDEZ GARCIA,JOSE LUIS</v>
          </cell>
          <cell r="C15741" t="str">
            <v>SA0376</v>
          </cell>
          <cell r="D15741" t="str">
            <v>C. VIP HIPODROMO TIJUANA</v>
          </cell>
          <cell r="E15741" t="str">
            <v>000023</v>
          </cell>
          <cell r="F15741" t="str">
            <v>02AM</v>
          </cell>
          <cell r="G15741" t="str">
            <v>CME</v>
          </cell>
          <cell r="H15741">
            <v>42571</v>
          </cell>
          <cell r="I15741" t="str">
            <v>003</v>
          </cell>
          <cell r="J15741" t="str">
            <v>HEGL610413HVZRRS02</v>
          </cell>
        </row>
        <row r="15742">
          <cell r="A15742">
            <v>180471</v>
          </cell>
          <cell r="B15742" t="str">
            <v>HERNANDEZ VALLES,EDGAR DAVID</v>
          </cell>
          <cell r="C15742" t="str">
            <v>SA0376</v>
          </cell>
          <cell r="D15742" t="str">
            <v>C. VIP HIPODROMO TIJUANA</v>
          </cell>
          <cell r="E15742" t="str">
            <v>000561</v>
          </cell>
          <cell r="F15742" t="str">
            <v>02AM</v>
          </cell>
          <cell r="G15742" t="str">
            <v>CME</v>
          </cell>
          <cell r="H15742">
            <v>42768</v>
          </cell>
          <cell r="I15742" t="str">
            <v>019</v>
          </cell>
          <cell r="J15742" t="str">
            <v>HEVE960209HBCRLD09</v>
          </cell>
        </row>
        <row r="15743">
          <cell r="A15743">
            <v>193139</v>
          </cell>
          <cell r="B15743" t="str">
            <v>SOTO AVENDAÑO,EVELYN GISELL</v>
          </cell>
          <cell r="C15743" t="str">
            <v>SA0376</v>
          </cell>
          <cell r="D15743" t="str">
            <v>C. VIP HIPODROMO TIJUANA</v>
          </cell>
          <cell r="E15743" t="str">
            <v>000023</v>
          </cell>
          <cell r="F15743" t="str">
            <v>02AM</v>
          </cell>
          <cell r="G15743" t="str">
            <v>CME</v>
          </cell>
          <cell r="H15743">
            <v>42908</v>
          </cell>
          <cell r="I15743" t="str">
            <v>003</v>
          </cell>
          <cell r="J15743" t="str">
            <v>SOAE981024MBCTVV06</v>
          </cell>
        </row>
        <row r="15744">
          <cell r="A15744">
            <v>195062</v>
          </cell>
          <cell r="B15744" t="str">
            <v>MAGALLON GARCIA,CLAUDIA ELOISA</v>
          </cell>
          <cell r="C15744" t="str">
            <v>SA0376</v>
          </cell>
          <cell r="D15744" t="str">
            <v>C. VIP HIPODROMO TIJUANA</v>
          </cell>
          <cell r="E15744" t="str">
            <v>000023</v>
          </cell>
          <cell r="F15744" t="str">
            <v>02AM</v>
          </cell>
          <cell r="G15744" t="str">
            <v>CME</v>
          </cell>
          <cell r="H15744">
            <v>43649</v>
          </cell>
          <cell r="I15744" t="str">
            <v>003</v>
          </cell>
          <cell r="J15744" t="str">
            <v>MAGC911015MBCGRL02</v>
          </cell>
        </row>
        <row r="15745">
          <cell r="A15745">
            <v>204298</v>
          </cell>
          <cell r="B15745" t="str">
            <v>PEREZ LOPEZ,ALEJANDRINA GUADALUPE</v>
          </cell>
          <cell r="C15745" t="str">
            <v>SA0376</v>
          </cell>
          <cell r="D15745" t="str">
            <v>C. VIP HIPODROMO TIJUANA</v>
          </cell>
          <cell r="E15745" t="str">
            <v>000023</v>
          </cell>
          <cell r="F15745" t="str">
            <v>02AM</v>
          </cell>
          <cell r="G15745" t="str">
            <v>CME</v>
          </cell>
          <cell r="H15745">
            <v>43138</v>
          </cell>
          <cell r="I15745" t="str">
            <v>003</v>
          </cell>
          <cell r="J15745" t="str">
            <v>PELA920217MBCRPL09</v>
          </cell>
        </row>
        <row r="15746">
          <cell r="A15746">
            <v>205865</v>
          </cell>
          <cell r="B15746" t="str">
            <v>ARREOLA ARECHIGA,RUBEN</v>
          </cell>
          <cell r="C15746" t="str">
            <v>SA0376</v>
          </cell>
          <cell r="D15746" t="str">
            <v>C. VIP HIPODROMO TIJUANA</v>
          </cell>
          <cell r="E15746" t="str">
            <v>000023</v>
          </cell>
          <cell r="F15746" t="str">
            <v>02AM</v>
          </cell>
          <cell r="G15746" t="str">
            <v>CME</v>
          </cell>
          <cell r="H15746">
            <v>43166</v>
          </cell>
          <cell r="I15746" t="str">
            <v>003</v>
          </cell>
          <cell r="J15746" t="str">
            <v>AEAR930330HBCRRB04</v>
          </cell>
        </row>
        <row r="15747">
          <cell r="A15747">
            <v>210118</v>
          </cell>
          <cell r="B15747" t="str">
            <v>AGUILAR RODRIGUEZ,KARLA ANGELINA</v>
          </cell>
          <cell r="C15747" t="str">
            <v>SA0376</v>
          </cell>
          <cell r="D15747" t="str">
            <v>C. VIP HIPODROMO TIJUANA</v>
          </cell>
          <cell r="E15747" t="str">
            <v>000613</v>
          </cell>
          <cell r="F15747" t="str">
            <v>02AM</v>
          </cell>
          <cell r="G15747" t="str">
            <v>CME</v>
          </cell>
          <cell r="H15747">
            <v>43230</v>
          </cell>
          <cell r="I15747" t="str">
            <v>019</v>
          </cell>
          <cell r="J15747" t="str">
            <v>AURK910404MBCGDR05</v>
          </cell>
        </row>
        <row r="15748">
          <cell r="A15748">
            <v>211185</v>
          </cell>
          <cell r="B15748" t="str">
            <v>ZARATE ZAMORA,PERLA CECILIA</v>
          </cell>
          <cell r="C15748" t="str">
            <v>SA0376</v>
          </cell>
          <cell r="D15748" t="str">
            <v>C. VIP HIPODROMO TIJUANA</v>
          </cell>
          <cell r="E15748" t="str">
            <v>000023</v>
          </cell>
          <cell r="F15748" t="str">
            <v>02AM</v>
          </cell>
          <cell r="G15748" t="str">
            <v>CME</v>
          </cell>
          <cell r="H15748">
            <v>43649</v>
          </cell>
          <cell r="I15748" t="str">
            <v>003</v>
          </cell>
          <cell r="J15748" t="str">
            <v>ZAZP980704MBCRMR06</v>
          </cell>
        </row>
        <row r="15749">
          <cell r="A15749">
            <v>211192</v>
          </cell>
          <cell r="B15749" t="str">
            <v>FLORES GALVAN,LINDA NATALIA</v>
          </cell>
          <cell r="C15749" t="str">
            <v>SA0376</v>
          </cell>
          <cell r="D15749" t="str">
            <v>C. VIP HIPODROMO TIJUANA</v>
          </cell>
          <cell r="E15749" t="str">
            <v>000023</v>
          </cell>
          <cell r="F15749" t="str">
            <v>02AM</v>
          </cell>
          <cell r="G15749" t="str">
            <v>CME</v>
          </cell>
          <cell r="H15749">
            <v>43250</v>
          </cell>
          <cell r="I15749" t="str">
            <v>003</v>
          </cell>
          <cell r="J15749" t="str">
            <v>FOGL960429MBCLLN02</v>
          </cell>
        </row>
        <row r="15750">
          <cell r="A15750">
            <v>213546</v>
          </cell>
          <cell r="B15750" t="str">
            <v>MARES BOBADILLA,RUBEN ANTONIO</v>
          </cell>
          <cell r="C15750" t="str">
            <v>SA0376</v>
          </cell>
          <cell r="D15750" t="str">
            <v>C. VIP HIPODROMO TIJUANA</v>
          </cell>
          <cell r="E15750" t="str">
            <v>000023</v>
          </cell>
          <cell r="F15750" t="str">
            <v>02AM</v>
          </cell>
          <cell r="G15750" t="str">
            <v>CME</v>
          </cell>
          <cell r="H15750">
            <v>43281</v>
          </cell>
          <cell r="I15750" t="str">
            <v>003</v>
          </cell>
          <cell r="J15750" t="str">
            <v>MABR900912HBCRBB03</v>
          </cell>
        </row>
        <row r="15751">
          <cell r="A15751">
            <v>216506</v>
          </cell>
          <cell r="B15751" t="str">
            <v>GODINEZ MILIAN,GEOVVANY ALEJANDRO</v>
          </cell>
          <cell r="C15751" t="str">
            <v>SA0376</v>
          </cell>
          <cell r="D15751" t="str">
            <v>C. VIP HIPODROMO TIJUANA</v>
          </cell>
          <cell r="E15751" t="str">
            <v>000023</v>
          </cell>
          <cell r="F15751" t="str">
            <v>02AM</v>
          </cell>
          <cell r="G15751" t="str">
            <v>CME</v>
          </cell>
          <cell r="H15751">
            <v>43320</v>
          </cell>
          <cell r="I15751" t="str">
            <v>003</v>
          </cell>
          <cell r="J15751" t="str">
            <v>GOMG000714HMNDLVA9</v>
          </cell>
        </row>
        <row r="15752">
          <cell r="A15752">
            <v>218093</v>
          </cell>
          <cell r="B15752" t="str">
            <v>FRANCO MUÑIZ,LAURA PATRICIA</v>
          </cell>
          <cell r="C15752" t="str">
            <v>SA0376</v>
          </cell>
          <cell r="D15752" t="str">
            <v>C. VIP HIPODROMO TIJUANA</v>
          </cell>
          <cell r="E15752" t="str">
            <v>000023</v>
          </cell>
          <cell r="F15752" t="str">
            <v>02AM</v>
          </cell>
          <cell r="G15752" t="str">
            <v>CME</v>
          </cell>
          <cell r="H15752">
            <v>43348</v>
          </cell>
          <cell r="I15752" t="str">
            <v>003</v>
          </cell>
          <cell r="J15752" t="str">
            <v>FAML990105MBCRXR09</v>
          </cell>
        </row>
        <row r="15753">
          <cell r="A15753">
            <v>218446</v>
          </cell>
          <cell r="B15753" t="str">
            <v>PEREZ GOMEZ,RAUL</v>
          </cell>
          <cell r="C15753" t="str">
            <v>SA0376</v>
          </cell>
          <cell r="D15753" t="str">
            <v>C. VIP HIPODROMO TIJUANA</v>
          </cell>
          <cell r="E15753" t="str">
            <v>000023</v>
          </cell>
          <cell r="F15753" t="str">
            <v>02AM</v>
          </cell>
          <cell r="G15753" t="str">
            <v>CME</v>
          </cell>
          <cell r="H15753">
            <v>43355</v>
          </cell>
          <cell r="I15753" t="str">
            <v>003</v>
          </cell>
          <cell r="J15753" t="str">
            <v>PEGR620301HBCRML00</v>
          </cell>
        </row>
        <row r="15754">
          <cell r="A15754">
            <v>218979</v>
          </cell>
          <cell r="B15754" t="str">
            <v>CRUZ SANCHEZ,JESUS DANIEL</v>
          </cell>
          <cell r="C15754" t="str">
            <v>SA0376</v>
          </cell>
          <cell r="D15754" t="str">
            <v>C. VIP HIPODROMO TIJUANA</v>
          </cell>
          <cell r="E15754" t="str">
            <v>000023</v>
          </cell>
          <cell r="F15754" t="str">
            <v>02AM</v>
          </cell>
          <cell r="G15754" t="str">
            <v>CME</v>
          </cell>
          <cell r="H15754">
            <v>43369</v>
          </cell>
          <cell r="I15754" t="str">
            <v>003</v>
          </cell>
          <cell r="J15754" t="str">
            <v>CUSJ981110HBCRNS01</v>
          </cell>
        </row>
        <row r="15755">
          <cell r="A15755">
            <v>220845</v>
          </cell>
          <cell r="B15755" t="str">
            <v>AVILA RODRIGUEZ,GABRIEL</v>
          </cell>
          <cell r="C15755" t="str">
            <v>SA0376</v>
          </cell>
          <cell r="D15755" t="str">
            <v>C. VIP HIPODROMO TIJUANA</v>
          </cell>
          <cell r="E15755" t="str">
            <v>000544</v>
          </cell>
          <cell r="F15755" t="str">
            <v>02AM</v>
          </cell>
          <cell r="G15755" t="str">
            <v>CME</v>
          </cell>
          <cell r="H15755">
            <v>43412</v>
          </cell>
          <cell r="I15755" t="str">
            <v>019</v>
          </cell>
          <cell r="J15755" t="str">
            <v>AIRG980907HNTVDB02</v>
          </cell>
        </row>
        <row r="15756">
          <cell r="A15756">
            <v>227966</v>
          </cell>
          <cell r="B15756" t="str">
            <v>HIGUERA SANCHEZ,JAVIER ALEJANDRO</v>
          </cell>
          <cell r="C15756" t="str">
            <v>SA0376</v>
          </cell>
          <cell r="D15756" t="str">
            <v>C. VIP HIPODROMO TIJUANA</v>
          </cell>
          <cell r="E15756" t="str">
            <v>000023</v>
          </cell>
          <cell r="F15756" t="str">
            <v>02AM</v>
          </cell>
          <cell r="G15756" t="str">
            <v>CME</v>
          </cell>
          <cell r="H15756">
            <v>43554</v>
          </cell>
          <cell r="I15756" t="str">
            <v>003</v>
          </cell>
          <cell r="J15756" t="str">
            <v>HISJ980803HBCGNV01</v>
          </cell>
        </row>
        <row r="15757">
          <cell r="A15757">
            <v>228098</v>
          </cell>
          <cell r="B15757" t="str">
            <v>GARCIA SORIANO,ELISEO</v>
          </cell>
          <cell r="C15757" t="str">
            <v>SA0376</v>
          </cell>
          <cell r="D15757" t="str">
            <v>C. VIP HIPODROMO TIJUANA</v>
          </cell>
          <cell r="E15757" t="str">
            <v>000023</v>
          </cell>
          <cell r="F15757" t="str">
            <v>02AM</v>
          </cell>
          <cell r="G15757" t="str">
            <v>CME</v>
          </cell>
          <cell r="H15757">
            <v>43558</v>
          </cell>
          <cell r="I15757" t="str">
            <v>003</v>
          </cell>
          <cell r="J15757" t="str">
            <v>GASE990904HTCRRL07</v>
          </cell>
        </row>
        <row r="15758">
          <cell r="A15758">
            <v>231260</v>
          </cell>
          <cell r="B15758" t="str">
            <v>GARCIA VALDEZ,JULIA</v>
          </cell>
          <cell r="C15758" t="str">
            <v>SA0376</v>
          </cell>
          <cell r="D15758" t="str">
            <v>C. VIP HIPODROMO TIJUANA</v>
          </cell>
          <cell r="E15758" t="str">
            <v>000023</v>
          </cell>
          <cell r="F15758" t="str">
            <v>02AM</v>
          </cell>
          <cell r="G15758" t="str">
            <v>CME</v>
          </cell>
          <cell r="H15758">
            <v>43581</v>
          </cell>
          <cell r="I15758" t="str">
            <v>003</v>
          </cell>
          <cell r="J15758" t="str">
            <v>GAVJ610220MSLRLL04</v>
          </cell>
        </row>
        <row r="15759">
          <cell r="A15759">
            <v>232258</v>
          </cell>
          <cell r="B15759" t="str">
            <v>NEYOY COTA,CARLOS RAMON</v>
          </cell>
          <cell r="C15759" t="str">
            <v>SA0376</v>
          </cell>
          <cell r="D15759" t="str">
            <v>C. VIP HIPODROMO TIJUANA</v>
          </cell>
          <cell r="E15759" t="str">
            <v>000023</v>
          </cell>
          <cell r="F15759" t="str">
            <v>02AM</v>
          </cell>
          <cell r="G15759" t="str">
            <v>CME</v>
          </cell>
          <cell r="H15759">
            <v>43603</v>
          </cell>
          <cell r="I15759" t="str">
            <v>003</v>
          </cell>
          <cell r="J15759" t="str">
            <v>NECC981217HSLYTR05</v>
          </cell>
        </row>
        <row r="15760">
          <cell r="A15760">
            <v>232648</v>
          </cell>
          <cell r="B15760" t="str">
            <v>ESTRADA VELASCO,MARIANA BETSABE</v>
          </cell>
          <cell r="C15760" t="str">
            <v>SA0376</v>
          </cell>
          <cell r="D15760" t="str">
            <v>C. VIP HIPODROMO TIJUANA</v>
          </cell>
          <cell r="E15760" t="str">
            <v>000023</v>
          </cell>
          <cell r="F15760" t="str">
            <v>02AM</v>
          </cell>
          <cell r="G15760" t="str">
            <v>CME</v>
          </cell>
          <cell r="H15760">
            <v>43610</v>
          </cell>
          <cell r="I15760" t="str">
            <v>003</v>
          </cell>
          <cell r="J15760" t="str">
            <v>EAVM990927MBCSLR03</v>
          </cell>
        </row>
        <row r="15761">
          <cell r="A15761">
            <v>234131</v>
          </cell>
          <cell r="B15761" t="str">
            <v>CONTRERAS RIVAS,MIGUEL HECTOR</v>
          </cell>
          <cell r="C15761" t="str">
            <v>SA0376</v>
          </cell>
          <cell r="D15761" t="str">
            <v>C. VIP HIPODROMO TIJUANA</v>
          </cell>
          <cell r="E15761" t="str">
            <v>000023</v>
          </cell>
          <cell r="F15761" t="str">
            <v>02AM</v>
          </cell>
          <cell r="G15761" t="str">
            <v>CME</v>
          </cell>
          <cell r="H15761">
            <v>43628</v>
          </cell>
          <cell r="I15761" t="str">
            <v>003</v>
          </cell>
          <cell r="J15761" t="str">
            <v>CORM000116HBCNVGA0</v>
          </cell>
        </row>
        <row r="15762">
          <cell r="A15762">
            <v>234245</v>
          </cell>
          <cell r="B15762" t="str">
            <v>FLORES VIRRUETA,RAFAEL ANTONIO</v>
          </cell>
          <cell r="C15762" t="str">
            <v>SA0376</v>
          </cell>
          <cell r="D15762" t="str">
            <v>C. VIP HIPODROMO TIJUANA</v>
          </cell>
          <cell r="E15762" t="str">
            <v>000023</v>
          </cell>
          <cell r="F15762" t="str">
            <v>02AM</v>
          </cell>
          <cell r="G15762" t="str">
            <v>CME</v>
          </cell>
          <cell r="H15762">
            <v>43628</v>
          </cell>
          <cell r="I15762" t="str">
            <v>003</v>
          </cell>
          <cell r="J15762" t="str">
            <v>FOVR941007HBCLRF03</v>
          </cell>
        </row>
        <row r="15763">
          <cell r="A15763">
            <v>235458</v>
          </cell>
          <cell r="B15763" t="str">
            <v>FLORES MARTINEZ,PABLO DANIEL</v>
          </cell>
          <cell r="C15763" t="str">
            <v>SA0376</v>
          </cell>
          <cell r="D15763" t="str">
            <v>C. VIP HIPODROMO TIJUANA</v>
          </cell>
          <cell r="E15763" t="str">
            <v>000023</v>
          </cell>
          <cell r="F15763" t="str">
            <v>02AM</v>
          </cell>
          <cell r="G15763" t="str">
            <v>CME</v>
          </cell>
          <cell r="H15763">
            <v>43636</v>
          </cell>
          <cell r="I15763" t="str">
            <v>200</v>
          </cell>
          <cell r="J15763" t="str">
            <v>FOMP970406HBCLRB03</v>
          </cell>
        </row>
        <row r="15764">
          <cell r="A15764">
            <v>236665</v>
          </cell>
          <cell r="B15764" t="str">
            <v>RIVERA DIAZ,JOSE MARIA</v>
          </cell>
          <cell r="C15764" t="str">
            <v>SA0376</v>
          </cell>
          <cell r="D15764" t="str">
            <v>C. VIP HIPODROMO TIJUANA</v>
          </cell>
          <cell r="E15764" t="str">
            <v>000023</v>
          </cell>
          <cell r="F15764" t="str">
            <v>02AM</v>
          </cell>
          <cell r="G15764" t="str">
            <v>CME</v>
          </cell>
          <cell r="H15764">
            <v>43644</v>
          </cell>
          <cell r="I15764" t="str">
            <v>003</v>
          </cell>
          <cell r="J15764" t="str">
            <v>RIDM010527HMNVZRA5</v>
          </cell>
        </row>
        <row r="15765">
          <cell r="A15765">
            <v>237963</v>
          </cell>
          <cell r="B15765" t="str">
            <v>FUENTES CARRETO,RICARDO</v>
          </cell>
          <cell r="C15765" t="str">
            <v>SA0376</v>
          </cell>
          <cell r="D15765" t="str">
            <v>C. VIP HIPODROMO TIJUANA</v>
          </cell>
          <cell r="E15765" t="str">
            <v>000023</v>
          </cell>
          <cell r="F15765" t="str">
            <v>02AM</v>
          </cell>
          <cell r="G15765" t="str">
            <v>CME</v>
          </cell>
          <cell r="H15765">
            <v>43656</v>
          </cell>
          <cell r="I15765" t="str">
            <v>003</v>
          </cell>
          <cell r="J15765" t="str">
            <v>FUCR010307HBCNRCA4</v>
          </cell>
        </row>
        <row r="15766">
          <cell r="A15766">
            <v>238036</v>
          </cell>
          <cell r="B15766" t="str">
            <v>MARIN PEREZ,RAMSES EVERARDO</v>
          </cell>
          <cell r="C15766" t="str">
            <v>SA0376</v>
          </cell>
          <cell r="D15766" t="str">
            <v>C. VIP HIPODROMO TIJUANA</v>
          </cell>
          <cell r="E15766" t="str">
            <v>000023</v>
          </cell>
          <cell r="F15766" t="str">
            <v>02AM</v>
          </cell>
          <cell r="G15766" t="str">
            <v>CME</v>
          </cell>
          <cell r="H15766">
            <v>43656</v>
          </cell>
          <cell r="I15766" t="str">
            <v>003</v>
          </cell>
          <cell r="J15766" t="str">
            <v>MAPR000304HBCRRMA6</v>
          </cell>
        </row>
        <row r="15767">
          <cell r="A15767">
            <v>239065</v>
          </cell>
          <cell r="B15767" t="str">
            <v>LOPEZ OROZCO,PATRICIA</v>
          </cell>
          <cell r="C15767" t="str">
            <v>SA0376</v>
          </cell>
          <cell r="D15767" t="str">
            <v>C. VIP HIPODROMO TIJUANA</v>
          </cell>
          <cell r="E15767" t="str">
            <v>000023</v>
          </cell>
          <cell r="F15767" t="str">
            <v>02AM</v>
          </cell>
          <cell r="G15767" t="str">
            <v>CME</v>
          </cell>
          <cell r="H15767">
            <v>43663</v>
          </cell>
          <cell r="I15767" t="str">
            <v>003</v>
          </cell>
          <cell r="J15767" t="str">
            <v>LOOP710309MGRPRT04</v>
          </cell>
        </row>
        <row r="15768">
          <cell r="A15768">
            <v>240059</v>
          </cell>
          <cell r="B15768" t="str">
            <v>POLITRON DURAN,NAYELI</v>
          </cell>
          <cell r="C15768" t="str">
            <v>SA0376</v>
          </cell>
          <cell r="D15768" t="str">
            <v>C. VIP HIPODROMO TIJUANA</v>
          </cell>
          <cell r="E15768" t="str">
            <v>000023</v>
          </cell>
          <cell r="F15768" t="str">
            <v>02AM</v>
          </cell>
          <cell r="G15768" t="str">
            <v>CME</v>
          </cell>
          <cell r="H15768">
            <v>43677</v>
          </cell>
          <cell r="I15768" t="str">
            <v>003</v>
          </cell>
          <cell r="J15768" t="str">
            <v>PODN931105MBCLRY04</v>
          </cell>
        </row>
        <row r="15769">
          <cell r="A15769">
            <v>242267</v>
          </cell>
          <cell r="B15769" t="str">
            <v>AMADOR LOPEZ,CRISTIAN ISAAC</v>
          </cell>
          <cell r="C15769" t="str">
            <v>SA0376</v>
          </cell>
          <cell r="D15769" t="str">
            <v>C. VIP HIPODROMO TIJUANA</v>
          </cell>
          <cell r="E15769" t="str">
            <v>000023</v>
          </cell>
          <cell r="F15769" t="str">
            <v>02AM</v>
          </cell>
          <cell r="G15769" t="str">
            <v>CME</v>
          </cell>
          <cell r="H15769">
            <v>43719</v>
          </cell>
          <cell r="I15769" t="str">
            <v>003</v>
          </cell>
          <cell r="J15769" t="str">
            <v>AALC010404HBCMPRA8</v>
          </cell>
        </row>
        <row r="15770">
          <cell r="A15770">
            <v>242304</v>
          </cell>
          <cell r="B15770" t="str">
            <v>GOMEZ MUNGUIA,ANAHI VANESSA</v>
          </cell>
          <cell r="C15770" t="str">
            <v>SA0376</v>
          </cell>
          <cell r="D15770" t="str">
            <v>C. VIP HIPODROMO TIJUANA</v>
          </cell>
          <cell r="E15770" t="str">
            <v>000023</v>
          </cell>
          <cell r="F15770" t="str">
            <v>02AM</v>
          </cell>
          <cell r="G15770" t="str">
            <v>CME</v>
          </cell>
          <cell r="H15770">
            <v>43719</v>
          </cell>
          <cell r="I15770" t="str">
            <v>003</v>
          </cell>
          <cell r="J15770" t="str">
            <v>GOMA960701MBCMNN09</v>
          </cell>
        </row>
        <row r="15771">
          <cell r="A15771">
            <v>242307</v>
          </cell>
          <cell r="B15771" t="str">
            <v>MUNGUIA LOPEZ,MA. ERNESTINA</v>
          </cell>
          <cell r="C15771" t="str">
            <v>SA0376</v>
          </cell>
          <cell r="D15771" t="str">
            <v>C. VIP HIPODROMO TIJUANA</v>
          </cell>
          <cell r="E15771" t="str">
            <v>000023</v>
          </cell>
          <cell r="F15771" t="str">
            <v>02AM</v>
          </cell>
          <cell r="G15771" t="str">
            <v>CME</v>
          </cell>
          <cell r="H15771">
            <v>43719</v>
          </cell>
          <cell r="I15771" t="str">
            <v>003</v>
          </cell>
          <cell r="J15771" t="str">
            <v>MULE631111MTLNPR01</v>
          </cell>
        </row>
        <row r="15772">
          <cell r="A15772">
            <v>242616</v>
          </cell>
          <cell r="B15772" t="str">
            <v>MUÑOZ VALDEZ,ANTONIO MICHAEL</v>
          </cell>
          <cell r="C15772" t="str">
            <v>SA0376</v>
          </cell>
          <cell r="D15772" t="str">
            <v>C. VIP HIPODROMO TIJUANA</v>
          </cell>
          <cell r="E15772" t="str">
            <v>000023</v>
          </cell>
          <cell r="F15772" t="str">
            <v>02AM</v>
          </cell>
          <cell r="G15772" t="str">
            <v>CME</v>
          </cell>
          <cell r="H15772">
            <v>43726</v>
          </cell>
          <cell r="I15772" t="str">
            <v>003</v>
          </cell>
          <cell r="J15772" t="str">
            <v>MUVA980729HBCXLN09</v>
          </cell>
        </row>
        <row r="15773">
          <cell r="A15773">
            <v>242866</v>
          </cell>
          <cell r="B15773" t="str">
            <v>CORDOBA VARELAS,KARLA ALEJANDRA</v>
          </cell>
          <cell r="C15773" t="str">
            <v>SA0376</v>
          </cell>
          <cell r="D15773" t="str">
            <v>C. VIP HIPODROMO TIJUANA</v>
          </cell>
          <cell r="E15773" t="str">
            <v>000023</v>
          </cell>
          <cell r="F15773" t="str">
            <v>02AM</v>
          </cell>
          <cell r="G15773" t="str">
            <v>CME</v>
          </cell>
          <cell r="H15773">
            <v>43733</v>
          </cell>
          <cell r="I15773" t="str">
            <v>003</v>
          </cell>
          <cell r="J15773" t="str">
            <v>COVK990716MSLRRR02</v>
          </cell>
        </row>
        <row r="15774">
          <cell r="A15774">
            <v>243118</v>
          </cell>
          <cell r="B15774" t="str">
            <v>TELLEZ GARCIA,SILVERIO</v>
          </cell>
          <cell r="C15774" t="str">
            <v>SA0376</v>
          </cell>
          <cell r="D15774" t="str">
            <v>C. VIP HIPODROMO TIJUANA</v>
          </cell>
          <cell r="E15774" t="str">
            <v>000023</v>
          </cell>
          <cell r="F15774" t="str">
            <v>02AM</v>
          </cell>
          <cell r="G15774" t="str">
            <v>CME</v>
          </cell>
          <cell r="H15774">
            <v>43740</v>
          </cell>
          <cell r="I15774" t="str">
            <v>003</v>
          </cell>
          <cell r="J15774" t="str">
            <v>TEGS610620HDFLRL01</v>
          </cell>
        </row>
        <row r="15775">
          <cell r="A15775">
            <v>245289</v>
          </cell>
          <cell r="B15775" t="str">
            <v>ACUÑA RODRIGUEZ,IRVING</v>
          </cell>
          <cell r="C15775" t="str">
            <v>SA0376</v>
          </cell>
          <cell r="D15775" t="str">
            <v>C. VIP HIPODROMO TIJUANA</v>
          </cell>
          <cell r="E15775" t="str">
            <v>000023</v>
          </cell>
          <cell r="F15775" t="str">
            <v>02AM</v>
          </cell>
          <cell r="G15775" t="str">
            <v>CME</v>
          </cell>
          <cell r="H15775">
            <v>43785</v>
          </cell>
          <cell r="I15775" t="str">
            <v>003</v>
          </cell>
          <cell r="J15775" t="str">
            <v>AURI010517HBCCDRA3</v>
          </cell>
        </row>
        <row r="15776">
          <cell r="A15776">
            <v>246714</v>
          </cell>
          <cell r="B15776" t="str">
            <v>MENDOZA LOZANO,ADELA</v>
          </cell>
          <cell r="C15776" t="str">
            <v>SA0376</v>
          </cell>
          <cell r="D15776" t="str">
            <v>C. VIP HIPODROMO TIJUANA</v>
          </cell>
          <cell r="E15776" t="str">
            <v>000023</v>
          </cell>
          <cell r="F15776" t="str">
            <v>02AM</v>
          </cell>
          <cell r="G15776" t="str">
            <v>CME</v>
          </cell>
          <cell r="H15776">
            <v>43841</v>
          </cell>
          <cell r="I15776" t="str">
            <v>003</v>
          </cell>
          <cell r="J15776" t="str">
            <v>MELA010912MBCNZDA7</v>
          </cell>
        </row>
        <row r="15777">
          <cell r="A15777">
            <v>246721</v>
          </cell>
          <cell r="B15777" t="str">
            <v>HIGUERA SANCHEZ,AXEL ABRAHAM</v>
          </cell>
          <cell r="C15777" t="str">
            <v>SA0376</v>
          </cell>
          <cell r="D15777" t="str">
            <v>C. VIP HIPODROMO TIJUANA</v>
          </cell>
          <cell r="E15777" t="str">
            <v>000023</v>
          </cell>
          <cell r="F15777" t="str">
            <v>02AM</v>
          </cell>
          <cell r="G15777" t="str">
            <v>CME</v>
          </cell>
          <cell r="H15777">
            <v>43841</v>
          </cell>
          <cell r="I15777" t="str">
            <v>003</v>
          </cell>
          <cell r="J15777" t="str">
            <v>HISA011014HBCGNXA4</v>
          </cell>
        </row>
        <row r="15778">
          <cell r="A15778">
            <v>248192</v>
          </cell>
          <cell r="B15778" t="str">
            <v>UCEDA PEREZ,JUAN OSVALDO</v>
          </cell>
          <cell r="C15778" t="str">
            <v>SA0376</v>
          </cell>
          <cell r="D15778" t="str">
            <v>C. VIP HIPODROMO TIJUANA</v>
          </cell>
          <cell r="E15778" t="str">
            <v>000023</v>
          </cell>
          <cell r="F15778" t="str">
            <v>02AM</v>
          </cell>
          <cell r="G15778" t="str">
            <v>CME</v>
          </cell>
          <cell r="H15778">
            <v>43880</v>
          </cell>
          <cell r="I15778" t="str">
            <v>003</v>
          </cell>
          <cell r="J15778" t="str">
            <v>UEPJ900708HBCCRN02</v>
          </cell>
        </row>
        <row r="15779">
          <cell r="A15779">
            <v>248263</v>
          </cell>
          <cell r="B15779" t="str">
            <v>GUZMAN CERDA,LETICIA ELIZABETH</v>
          </cell>
          <cell r="C15779" t="str">
            <v>SA0376</v>
          </cell>
          <cell r="D15779" t="str">
            <v>C. VIP HIPODROMO TIJUANA</v>
          </cell>
          <cell r="E15779" t="str">
            <v>000023</v>
          </cell>
          <cell r="F15779" t="str">
            <v>02AM</v>
          </cell>
          <cell r="G15779" t="str">
            <v>CME</v>
          </cell>
          <cell r="H15779">
            <v>43881</v>
          </cell>
          <cell r="I15779" t="str">
            <v>200</v>
          </cell>
          <cell r="J15779" t="str">
            <v>GUCL981124MBCZRT02</v>
          </cell>
        </row>
        <row r="15780">
          <cell r="A15780">
            <v>248266</v>
          </cell>
          <cell r="B15780" t="str">
            <v>MORALES JARA,LUIS ANTONIO</v>
          </cell>
          <cell r="C15780" t="str">
            <v>SA0376</v>
          </cell>
          <cell r="D15780" t="str">
            <v>C. VIP HIPODROMO TIJUANA</v>
          </cell>
          <cell r="E15780" t="str">
            <v>000023</v>
          </cell>
          <cell r="F15780" t="str">
            <v>02AM</v>
          </cell>
          <cell r="G15780" t="str">
            <v>CME</v>
          </cell>
          <cell r="H15780">
            <v>43881</v>
          </cell>
          <cell r="I15780" t="str">
            <v>003</v>
          </cell>
          <cell r="J15780" t="str">
            <v>MOJL960424HBCRRS02</v>
          </cell>
        </row>
        <row r="15781">
          <cell r="A15781">
            <v>249301</v>
          </cell>
          <cell r="B15781" t="str">
            <v>PIÑA RODRIGUEZ,ADAN</v>
          </cell>
          <cell r="C15781" t="str">
            <v>SA0376</v>
          </cell>
          <cell r="D15781" t="str">
            <v>C. VIP HIPODROMO TIJUANA</v>
          </cell>
          <cell r="E15781" t="str">
            <v>000023</v>
          </cell>
          <cell r="F15781" t="str">
            <v>02AM</v>
          </cell>
          <cell r="G15781" t="str">
            <v>CME</v>
          </cell>
          <cell r="H15781">
            <v>43902</v>
          </cell>
          <cell r="I15781" t="str">
            <v>003</v>
          </cell>
          <cell r="J15781" t="str">
            <v>PIRA870803HBCXDD04</v>
          </cell>
        </row>
        <row r="15782">
          <cell r="A15782">
            <v>249304</v>
          </cell>
          <cell r="B15782" t="str">
            <v>MENDOZA LOZANO,ALEJANDRA</v>
          </cell>
          <cell r="C15782" t="str">
            <v>SA0376</v>
          </cell>
          <cell r="D15782" t="str">
            <v>C. VIP HIPODROMO TIJUANA</v>
          </cell>
          <cell r="E15782" t="str">
            <v>000023</v>
          </cell>
          <cell r="F15782" t="str">
            <v>02AM</v>
          </cell>
          <cell r="G15782" t="str">
            <v>CME</v>
          </cell>
          <cell r="H15782">
            <v>43902</v>
          </cell>
          <cell r="I15782" t="str">
            <v>003</v>
          </cell>
          <cell r="J15782" t="str">
            <v>MELA010912MBCNZLA3</v>
          </cell>
        </row>
        <row r="15783">
          <cell r="A15783">
            <v>90709</v>
          </cell>
          <cell r="B15783" t="str">
            <v>CASTILLO AVIÑA,MIGUEL ANGEL</v>
          </cell>
          <cell r="C15783" t="str">
            <v>SA0376</v>
          </cell>
          <cell r="D15783" t="str">
            <v>C. VIP HIPODROMO TIJUANA</v>
          </cell>
          <cell r="E15783" t="str">
            <v>000023</v>
          </cell>
          <cell r="F15783" t="str">
            <v>02AM</v>
          </cell>
          <cell r="G15783" t="str">
            <v>CME</v>
          </cell>
          <cell r="H15783">
            <v>43853</v>
          </cell>
          <cell r="I15783" t="str">
            <v>003</v>
          </cell>
          <cell r="J15783" t="str">
            <v>CAAM880708HDFSVG01</v>
          </cell>
        </row>
        <row r="15784">
          <cell r="A15784">
            <v>98229</v>
          </cell>
          <cell r="B15784" t="str">
            <v>GONZALEZ GALVAN,JOCELYN</v>
          </cell>
          <cell r="C15784" t="str">
            <v>SA0376</v>
          </cell>
          <cell r="D15784" t="str">
            <v>C. VIP HIPODROMO TIJUANA</v>
          </cell>
          <cell r="E15784" t="str">
            <v>00583</v>
          </cell>
          <cell r="F15784" t="str">
            <v>02AM</v>
          </cell>
          <cell r="G15784" t="str">
            <v>CME</v>
          </cell>
          <cell r="H15784">
            <v>43176</v>
          </cell>
          <cell r="I15784" t="str">
            <v>019</v>
          </cell>
          <cell r="J15784" t="str">
            <v>GOGJ940307MBCNLC02</v>
          </cell>
        </row>
        <row r="15785">
          <cell r="A15785">
            <v>2021</v>
          </cell>
          <cell r="B15785" t="str">
            <v>SANCHEZ CARRERA,EFRAIN</v>
          </cell>
          <cell r="C15785" t="str">
            <v>SA0169</v>
          </cell>
          <cell r="D15785" t="str">
            <v>C. VIP INTERLOMAS</v>
          </cell>
          <cell r="E15785" t="str">
            <v>000023</v>
          </cell>
          <cell r="F15785" t="str">
            <v>11QM</v>
          </cell>
          <cell r="G15785" t="str">
            <v>CME</v>
          </cell>
          <cell r="H15785">
            <v>37144</v>
          </cell>
          <cell r="I15785" t="str">
            <v>003</v>
          </cell>
          <cell r="J15785" t="str">
            <v>SACE770624HPLNRF09</v>
          </cell>
        </row>
        <row r="15786">
          <cell r="A15786">
            <v>120851</v>
          </cell>
          <cell r="B15786" t="str">
            <v>MARTINEZ ARROYO,KARLA</v>
          </cell>
          <cell r="C15786" t="str">
            <v>SA0169</v>
          </cell>
          <cell r="D15786" t="str">
            <v>C. VIP INTERLOMAS</v>
          </cell>
          <cell r="E15786" t="str">
            <v>00583</v>
          </cell>
          <cell r="F15786" t="str">
            <v>11QM</v>
          </cell>
          <cell r="G15786" t="str">
            <v>CME</v>
          </cell>
          <cell r="H15786">
            <v>41794</v>
          </cell>
          <cell r="I15786" t="str">
            <v>019</v>
          </cell>
          <cell r="J15786" t="str">
            <v>MAAK960205MDFRRR00</v>
          </cell>
        </row>
        <row r="15787">
          <cell r="A15787">
            <v>136328</v>
          </cell>
          <cell r="B15787" t="str">
            <v>ALAMILLA PEREZ,RICARDO</v>
          </cell>
          <cell r="C15787" t="str">
            <v>SA0169</v>
          </cell>
          <cell r="D15787" t="str">
            <v>C. VIP INTERLOMAS</v>
          </cell>
          <cell r="E15787" t="str">
            <v>000023</v>
          </cell>
          <cell r="F15787" t="str">
            <v>11QM</v>
          </cell>
          <cell r="G15787" t="str">
            <v>CME</v>
          </cell>
          <cell r="H15787">
            <v>42118</v>
          </cell>
          <cell r="I15787" t="str">
            <v>003</v>
          </cell>
          <cell r="J15787" t="str">
            <v>AAPR951204HMCLRC08</v>
          </cell>
        </row>
        <row r="15788">
          <cell r="A15788">
            <v>136982</v>
          </cell>
          <cell r="B15788" t="str">
            <v>PEDRAZA ELIZARRARAZ,JOSE</v>
          </cell>
          <cell r="C15788" t="str">
            <v>SA0169</v>
          </cell>
          <cell r="D15788" t="str">
            <v>C. VIP INTERLOMAS</v>
          </cell>
          <cell r="E15788" t="str">
            <v>000582</v>
          </cell>
          <cell r="F15788" t="str">
            <v>11QM</v>
          </cell>
          <cell r="G15788" t="str">
            <v>CME</v>
          </cell>
          <cell r="H15788">
            <v>42122</v>
          </cell>
          <cell r="I15788" t="str">
            <v>019</v>
          </cell>
          <cell r="J15788" t="str">
            <v>PEEJ861128HDFDLS07</v>
          </cell>
        </row>
        <row r="15789">
          <cell r="A15789">
            <v>13729</v>
          </cell>
          <cell r="B15789" t="str">
            <v>ALARCON ARMILLA,MARICELA</v>
          </cell>
          <cell r="C15789" t="str">
            <v>SA0169</v>
          </cell>
          <cell r="D15789" t="str">
            <v>C. VIP INTERLOMAS</v>
          </cell>
          <cell r="E15789" t="str">
            <v>000023</v>
          </cell>
          <cell r="F15789" t="str">
            <v>11QM</v>
          </cell>
          <cell r="G15789" t="str">
            <v>CME</v>
          </cell>
          <cell r="H15789">
            <v>38891</v>
          </cell>
          <cell r="I15789" t="str">
            <v>003</v>
          </cell>
          <cell r="J15789" t="str">
            <v>AAAM730805MMCLRR07</v>
          </cell>
        </row>
        <row r="15790">
          <cell r="A15790">
            <v>140538</v>
          </cell>
          <cell r="B15790" t="str">
            <v>MANILLA TREJO,RICARDO DANIEL</v>
          </cell>
          <cell r="C15790" t="str">
            <v>SA0169</v>
          </cell>
          <cell r="D15790" t="str">
            <v>C. VIP INTERLOMAS</v>
          </cell>
          <cell r="E15790" t="str">
            <v>000561</v>
          </cell>
          <cell r="F15790" t="str">
            <v>11QM</v>
          </cell>
          <cell r="G15790" t="str">
            <v>CME</v>
          </cell>
          <cell r="H15790">
            <v>42170</v>
          </cell>
          <cell r="I15790" t="str">
            <v>019</v>
          </cell>
          <cell r="J15790" t="str">
            <v>MATR911210HMCNRC06</v>
          </cell>
        </row>
        <row r="15791">
          <cell r="A15791">
            <v>146250</v>
          </cell>
          <cell r="B15791" t="str">
            <v>HERNANDEZ ATZIN,BLANCA YAZMIN</v>
          </cell>
          <cell r="C15791" t="str">
            <v>SA0169</v>
          </cell>
          <cell r="D15791" t="str">
            <v>C. VIP INTERLOMAS</v>
          </cell>
          <cell r="E15791" t="str">
            <v>000023</v>
          </cell>
          <cell r="F15791" t="str">
            <v>11QM</v>
          </cell>
          <cell r="G15791" t="str">
            <v>CME</v>
          </cell>
          <cell r="H15791">
            <v>42221</v>
          </cell>
          <cell r="I15791" t="str">
            <v>003</v>
          </cell>
          <cell r="J15791" t="str">
            <v>HEAB960117MDFRTL03</v>
          </cell>
        </row>
        <row r="15792">
          <cell r="A15792">
            <v>173059</v>
          </cell>
          <cell r="B15792" t="str">
            <v>CAZARES CLEMENTE,ARGELIA</v>
          </cell>
          <cell r="C15792" t="str">
            <v>SA0169</v>
          </cell>
          <cell r="D15792" t="str">
            <v>C. VIP INTERLOMAS</v>
          </cell>
          <cell r="E15792" t="str">
            <v>000023</v>
          </cell>
          <cell r="F15792" t="str">
            <v>11QM</v>
          </cell>
          <cell r="G15792" t="str">
            <v>CME</v>
          </cell>
          <cell r="H15792">
            <v>42614</v>
          </cell>
          <cell r="I15792" t="str">
            <v>003</v>
          </cell>
          <cell r="J15792" t="str">
            <v>CXCA931120MDFZLR01</v>
          </cell>
        </row>
        <row r="15793">
          <cell r="A15793">
            <v>192089</v>
          </cell>
          <cell r="B15793" t="str">
            <v>GARCIA LOPEZ,CARLOS NERI</v>
          </cell>
          <cell r="C15793" t="str">
            <v>SA0169</v>
          </cell>
          <cell r="D15793" t="str">
            <v>C. VIP INTERLOMAS</v>
          </cell>
          <cell r="E15793" t="str">
            <v>000023</v>
          </cell>
          <cell r="F15793" t="str">
            <v>11QM</v>
          </cell>
          <cell r="G15793" t="str">
            <v>CME</v>
          </cell>
          <cell r="H15793">
            <v>42900</v>
          </cell>
          <cell r="I15793" t="str">
            <v>003</v>
          </cell>
          <cell r="J15793" t="str">
            <v>GALC961104HOCRPR02</v>
          </cell>
        </row>
        <row r="15794">
          <cell r="A15794">
            <v>192818</v>
          </cell>
          <cell r="B15794" t="str">
            <v>ATZIN TICANTE,ENEDINA</v>
          </cell>
          <cell r="C15794" t="str">
            <v>SA0169</v>
          </cell>
          <cell r="D15794" t="str">
            <v>C. VIP INTERLOMAS</v>
          </cell>
          <cell r="E15794" t="str">
            <v>000023</v>
          </cell>
          <cell r="F15794" t="str">
            <v>11QM</v>
          </cell>
          <cell r="G15794" t="str">
            <v>CME</v>
          </cell>
          <cell r="H15794">
            <v>42903</v>
          </cell>
          <cell r="I15794" t="str">
            <v>003</v>
          </cell>
          <cell r="J15794" t="str">
            <v>AITE680514MVZTCN02</v>
          </cell>
        </row>
        <row r="15795">
          <cell r="A15795">
            <v>206148</v>
          </cell>
          <cell r="B15795" t="str">
            <v>LARREA RAMOS,MARCO ANTONIO</v>
          </cell>
          <cell r="C15795" t="str">
            <v>SA0169</v>
          </cell>
          <cell r="D15795" t="str">
            <v>C. VIP INTERLOMAS</v>
          </cell>
          <cell r="E15795" t="str">
            <v>000023</v>
          </cell>
          <cell r="F15795" t="str">
            <v>11QM</v>
          </cell>
          <cell r="G15795" t="str">
            <v>CME</v>
          </cell>
          <cell r="H15795">
            <v>43172</v>
          </cell>
          <cell r="I15795" t="str">
            <v>003</v>
          </cell>
          <cell r="J15795" t="str">
            <v>LARM990107HTCRMR07</v>
          </cell>
        </row>
        <row r="15796">
          <cell r="A15796">
            <v>206564</v>
          </cell>
          <cell r="B15796" t="str">
            <v>ACOSTA GARCÍA,SAÚL</v>
          </cell>
          <cell r="C15796" t="str">
            <v>SA0169</v>
          </cell>
          <cell r="D15796" t="str">
            <v>C. VIP INTERLOMAS</v>
          </cell>
          <cell r="E15796" t="str">
            <v>000023</v>
          </cell>
          <cell r="F15796" t="str">
            <v>11QM</v>
          </cell>
          <cell r="G15796" t="str">
            <v>CME</v>
          </cell>
          <cell r="H15796">
            <v>43179</v>
          </cell>
          <cell r="I15796" t="str">
            <v>003</v>
          </cell>
          <cell r="J15796" t="str">
            <v>AOGS990701HMCCRL08</v>
          </cell>
        </row>
        <row r="15797">
          <cell r="A15797">
            <v>217051</v>
          </cell>
          <cell r="B15797" t="str">
            <v>PEÑA BARRIOS,MARIA DEL SOL</v>
          </cell>
          <cell r="C15797" t="str">
            <v>SA0169</v>
          </cell>
          <cell r="D15797" t="str">
            <v>C. VIP INTERLOMAS</v>
          </cell>
          <cell r="E15797" t="str">
            <v>000023</v>
          </cell>
          <cell r="F15797" t="str">
            <v>11QM</v>
          </cell>
          <cell r="G15797" t="str">
            <v>CME</v>
          </cell>
          <cell r="H15797">
            <v>43328</v>
          </cell>
          <cell r="I15797" t="str">
            <v>003</v>
          </cell>
          <cell r="J15797" t="str">
            <v>PEBS940708MMCXRL09</v>
          </cell>
        </row>
        <row r="15798">
          <cell r="A15798">
            <v>218455</v>
          </cell>
          <cell r="B15798" t="str">
            <v>TORRES APARICIO,GUADALUPE</v>
          </cell>
          <cell r="C15798" t="str">
            <v>SA0169</v>
          </cell>
          <cell r="D15798" t="str">
            <v>C. VIP INTERLOMAS</v>
          </cell>
          <cell r="E15798" t="str">
            <v>000023</v>
          </cell>
          <cell r="F15798" t="str">
            <v>11QM</v>
          </cell>
          <cell r="G15798" t="str">
            <v>CME</v>
          </cell>
          <cell r="H15798">
            <v>43355</v>
          </cell>
          <cell r="I15798" t="str">
            <v>003</v>
          </cell>
          <cell r="J15798" t="str">
            <v>TOAG000820MMCRPDA2</v>
          </cell>
        </row>
        <row r="15799">
          <cell r="A15799">
            <v>223062</v>
          </cell>
          <cell r="B15799" t="str">
            <v>HERNANDEZ FLORES,JORGE</v>
          </cell>
          <cell r="C15799" t="str">
            <v>SA0169</v>
          </cell>
          <cell r="D15799" t="str">
            <v>C. VIP INTERLOMAS</v>
          </cell>
          <cell r="E15799" t="str">
            <v>000023</v>
          </cell>
          <cell r="F15799" t="str">
            <v>11QM</v>
          </cell>
          <cell r="G15799" t="str">
            <v>CME</v>
          </cell>
          <cell r="H15799">
            <v>43474</v>
          </cell>
          <cell r="I15799" t="str">
            <v>003</v>
          </cell>
          <cell r="J15799" t="str">
            <v>HEFJ880217HDFRLR05</v>
          </cell>
        </row>
        <row r="15800">
          <cell r="A15800">
            <v>224963</v>
          </cell>
          <cell r="B15800" t="str">
            <v>PEREZ HERNANDEZ,JOSE MIGUEL</v>
          </cell>
          <cell r="C15800" t="str">
            <v>SA0169</v>
          </cell>
          <cell r="D15800" t="str">
            <v>C. VIP INTERLOMAS</v>
          </cell>
          <cell r="E15800" t="str">
            <v>000023</v>
          </cell>
          <cell r="F15800" t="str">
            <v>11QM</v>
          </cell>
          <cell r="G15800" t="str">
            <v>CME</v>
          </cell>
          <cell r="H15800">
            <v>43504</v>
          </cell>
          <cell r="I15800" t="str">
            <v>003</v>
          </cell>
          <cell r="J15800" t="str">
            <v>PEHM960118HVZRRG09</v>
          </cell>
        </row>
        <row r="15801">
          <cell r="A15801">
            <v>226227</v>
          </cell>
          <cell r="B15801" t="str">
            <v>LOPEZ LEON,JONATHAN</v>
          </cell>
          <cell r="C15801" t="str">
            <v>SA0169</v>
          </cell>
          <cell r="D15801" t="str">
            <v>C. VIP INTERLOMAS</v>
          </cell>
          <cell r="E15801" t="str">
            <v>000023</v>
          </cell>
          <cell r="F15801" t="str">
            <v>11QM</v>
          </cell>
          <cell r="G15801" t="str">
            <v>CME</v>
          </cell>
          <cell r="H15801">
            <v>43525</v>
          </cell>
          <cell r="I15801" t="str">
            <v>003</v>
          </cell>
          <cell r="J15801" t="str">
            <v>LOLJ900120HDFPNN01</v>
          </cell>
        </row>
        <row r="15802">
          <cell r="A15802">
            <v>232589</v>
          </cell>
          <cell r="B15802" t="str">
            <v>SALOME BELLO,MARÍA EDITH</v>
          </cell>
          <cell r="C15802" t="str">
            <v>SA0169</v>
          </cell>
          <cell r="D15802" t="str">
            <v>C. VIP INTERLOMAS</v>
          </cell>
          <cell r="E15802" t="str">
            <v>000023</v>
          </cell>
          <cell r="F15802" t="str">
            <v>11QM</v>
          </cell>
          <cell r="G15802" t="str">
            <v>CME</v>
          </cell>
          <cell r="H15802">
            <v>43609</v>
          </cell>
          <cell r="I15802" t="str">
            <v>003</v>
          </cell>
          <cell r="J15802" t="str">
            <v>SABE860131MDFLLD07</v>
          </cell>
        </row>
        <row r="15803">
          <cell r="A15803">
            <v>234693</v>
          </cell>
          <cell r="B15803" t="str">
            <v>RINCON GALLARDO DOMENZAIN,IÑAKI</v>
          </cell>
          <cell r="C15803" t="str">
            <v>SA0169</v>
          </cell>
          <cell r="D15803" t="str">
            <v>C. VIP INTERLOMAS</v>
          </cell>
          <cell r="E15803" t="str">
            <v>000023</v>
          </cell>
          <cell r="F15803" t="str">
            <v>11QM</v>
          </cell>
          <cell r="G15803" t="str">
            <v>CME</v>
          </cell>
          <cell r="H15803">
            <v>43630</v>
          </cell>
          <cell r="I15803" t="str">
            <v>003</v>
          </cell>
          <cell r="J15803" t="str">
            <v>RIDI960705HDFNMX04</v>
          </cell>
        </row>
        <row r="15804">
          <cell r="A15804">
            <v>234697</v>
          </cell>
          <cell r="B15804" t="str">
            <v>FLORES MELIN,JEAN CARLO</v>
          </cell>
          <cell r="C15804" t="str">
            <v>SA0169</v>
          </cell>
          <cell r="D15804" t="str">
            <v>C. VIP INTERLOMAS</v>
          </cell>
          <cell r="E15804" t="str">
            <v>000023</v>
          </cell>
          <cell r="F15804" t="str">
            <v>11QM</v>
          </cell>
          <cell r="G15804" t="str">
            <v>CME</v>
          </cell>
          <cell r="H15804">
            <v>43630</v>
          </cell>
          <cell r="I15804" t="str">
            <v>003</v>
          </cell>
          <cell r="J15804" t="str">
            <v>FOMJ010504HMCLLNA4</v>
          </cell>
        </row>
        <row r="15805">
          <cell r="A15805">
            <v>235380</v>
          </cell>
          <cell r="B15805" t="str">
            <v>AYALA PIÑA,HECTOR MIGUEL</v>
          </cell>
          <cell r="C15805" t="str">
            <v>SA0169</v>
          </cell>
          <cell r="D15805" t="str">
            <v>C. VIP INTERLOMAS</v>
          </cell>
          <cell r="E15805" t="str">
            <v>000027</v>
          </cell>
          <cell r="F15805" t="str">
            <v>11QM</v>
          </cell>
          <cell r="G15805" t="str">
            <v>CME</v>
          </cell>
          <cell r="H15805">
            <v>43635</v>
          </cell>
          <cell r="I15805" t="str">
            <v>003</v>
          </cell>
          <cell r="J15805" t="str">
            <v>AAPH880608HOCYXC05</v>
          </cell>
        </row>
        <row r="15806">
          <cell r="A15806">
            <v>240621</v>
          </cell>
          <cell r="B15806" t="str">
            <v>LICONA PEREZ,LORENA</v>
          </cell>
          <cell r="C15806" t="str">
            <v>SA0169</v>
          </cell>
          <cell r="D15806" t="str">
            <v>C. VIP INTERLOMAS</v>
          </cell>
          <cell r="E15806" t="str">
            <v>000023</v>
          </cell>
          <cell r="F15806" t="str">
            <v>11QM</v>
          </cell>
          <cell r="G15806" t="str">
            <v>CME</v>
          </cell>
          <cell r="H15806">
            <v>43685</v>
          </cell>
          <cell r="I15806" t="str">
            <v>003</v>
          </cell>
          <cell r="J15806" t="str">
            <v>LIPL010522MDFCRRA6</v>
          </cell>
        </row>
        <row r="15807">
          <cell r="A15807">
            <v>241256</v>
          </cell>
          <cell r="B15807" t="str">
            <v>GONZALEZ RESENDIZ,ERIKA</v>
          </cell>
          <cell r="C15807" t="str">
            <v>SA0169</v>
          </cell>
          <cell r="D15807" t="str">
            <v>C. VIP INTERLOMAS</v>
          </cell>
          <cell r="E15807" t="str">
            <v>000023</v>
          </cell>
          <cell r="F15807" t="str">
            <v>11QM</v>
          </cell>
          <cell r="G15807" t="str">
            <v>CME</v>
          </cell>
          <cell r="H15807">
            <v>43698</v>
          </cell>
          <cell r="I15807" t="str">
            <v>003</v>
          </cell>
          <cell r="J15807" t="str">
            <v>GORE791129MDFNSR08</v>
          </cell>
        </row>
        <row r="15808">
          <cell r="A15808">
            <v>242765</v>
          </cell>
          <cell r="B15808" t="str">
            <v>GOICOCHEA MEJIA,DANIEL</v>
          </cell>
          <cell r="C15808" t="str">
            <v>SA0169</v>
          </cell>
          <cell r="D15808" t="str">
            <v>C. VIP INTERLOMAS</v>
          </cell>
          <cell r="E15808" t="str">
            <v>000023</v>
          </cell>
          <cell r="F15808" t="str">
            <v>11QM</v>
          </cell>
          <cell r="G15808" t="str">
            <v>CME</v>
          </cell>
          <cell r="H15808">
            <v>43728</v>
          </cell>
          <cell r="I15808" t="str">
            <v>003</v>
          </cell>
          <cell r="J15808" t="str">
            <v>GOMD981223HMCCJN02</v>
          </cell>
        </row>
        <row r="15809">
          <cell r="A15809">
            <v>242894</v>
          </cell>
          <cell r="B15809" t="str">
            <v>HERNANDEZ MARTINEZ,ZAHIRA GUADALUPE</v>
          </cell>
          <cell r="C15809" t="str">
            <v>SA0169</v>
          </cell>
          <cell r="D15809" t="str">
            <v>C. VIP INTERLOMAS</v>
          </cell>
          <cell r="E15809" t="str">
            <v>000023</v>
          </cell>
          <cell r="F15809" t="str">
            <v>11QM</v>
          </cell>
          <cell r="G15809" t="str">
            <v>CME</v>
          </cell>
          <cell r="H15809">
            <v>43733</v>
          </cell>
          <cell r="I15809" t="str">
            <v>003</v>
          </cell>
          <cell r="J15809" t="str">
            <v>HEMZ951109MMCRRH04</v>
          </cell>
        </row>
        <row r="15810">
          <cell r="A15810">
            <v>243139</v>
          </cell>
          <cell r="B15810" t="str">
            <v>LOPEZ MORALES,ERICK ALEJANDRO</v>
          </cell>
          <cell r="C15810" t="str">
            <v>SA0169</v>
          </cell>
          <cell r="D15810" t="str">
            <v>C. VIP INTERLOMAS</v>
          </cell>
          <cell r="E15810" t="str">
            <v>000023</v>
          </cell>
          <cell r="F15810" t="str">
            <v>11QM</v>
          </cell>
          <cell r="G15810" t="str">
            <v>CME</v>
          </cell>
          <cell r="H15810">
            <v>43740</v>
          </cell>
          <cell r="I15810" t="str">
            <v>003</v>
          </cell>
          <cell r="J15810" t="str">
            <v>LOME010406HMCPRRA6</v>
          </cell>
        </row>
        <row r="15811">
          <cell r="A15811">
            <v>24701</v>
          </cell>
          <cell r="B15811" t="str">
            <v>CORONA CRUZ,JOEL</v>
          </cell>
          <cell r="C15811" t="str">
            <v>SA0169</v>
          </cell>
          <cell r="D15811" t="str">
            <v>C. VIP INTERLOMAS</v>
          </cell>
          <cell r="E15811" t="str">
            <v>000521</v>
          </cell>
          <cell r="F15811" t="str">
            <v>11QM</v>
          </cell>
          <cell r="G15811" t="str">
            <v>CME</v>
          </cell>
          <cell r="H15811">
            <v>39262</v>
          </cell>
          <cell r="I15811" t="str">
            <v>019</v>
          </cell>
          <cell r="J15811" t="str">
            <v>COCJ840713HDFRRL10</v>
          </cell>
        </row>
        <row r="15812">
          <cell r="A15812">
            <v>247818</v>
          </cell>
          <cell r="B15812" t="str">
            <v>PEREZ MARTINEZ,CHRISTOPHER</v>
          </cell>
          <cell r="C15812" t="str">
            <v>SA0169</v>
          </cell>
          <cell r="D15812" t="str">
            <v>C. VIP INTERLOMAS</v>
          </cell>
          <cell r="E15812" t="str">
            <v>000023</v>
          </cell>
          <cell r="F15812" t="str">
            <v>11QM</v>
          </cell>
          <cell r="G15812" t="str">
            <v>CME</v>
          </cell>
          <cell r="H15812">
            <v>43873</v>
          </cell>
          <cell r="I15812" t="str">
            <v>003</v>
          </cell>
          <cell r="J15812" t="str">
            <v>PEMC011108HDFRRHA4</v>
          </cell>
        </row>
        <row r="15813">
          <cell r="A15813">
            <v>40709</v>
          </cell>
          <cell r="B15813" t="str">
            <v>VELAZQUEZ PEREZ,ALICIA</v>
          </cell>
          <cell r="C15813" t="str">
            <v>SA0169</v>
          </cell>
          <cell r="D15813" t="str">
            <v>C. VIP INTERLOMAS</v>
          </cell>
          <cell r="E15813" t="str">
            <v>000023</v>
          </cell>
          <cell r="F15813" t="str">
            <v>11QM</v>
          </cell>
          <cell r="G15813" t="str">
            <v>CME</v>
          </cell>
          <cell r="H15813">
            <v>39829</v>
          </cell>
          <cell r="I15813" t="str">
            <v>003</v>
          </cell>
          <cell r="J15813" t="str">
            <v>VEPA770202MOCLRL08</v>
          </cell>
        </row>
        <row r="15814">
          <cell r="A15814">
            <v>48811</v>
          </cell>
          <cell r="B15814" t="str">
            <v>PIEDRA VELAZQUEZ,PABLO IVAN</v>
          </cell>
          <cell r="C15814" t="str">
            <v>SA0169</v>
          </cell>
          <cell r="D15814" t="str">
            <v>C. VIP INTERLOMAS</v>
          </cell>
          <cell r="E15814" t="str">
            <v>000508</v>
          </cell>
          <cell r="F15814" t="str">
            <v>11QM</v>
          </cell>
          <cell r="G15814" t="str">
            <v>CME</v>
          </cell>
          <cell r="H15814">
            <v>40108</v>
          </cell>
          <cell r="I15814" t="str">
            <v>019</v>
          </cell>
          <cell r="J15814" t="str">
            <v>PIVP900506HMCDLB05</v>
          </cell>
        </row>
        <row r="15815">
          <cell r="A15815">
            <v>51464</v>
          </cell>
          <cell r="B15815" t="str">
            <v>RAMIREZ GARCIA,VICTOR HUGO</v>
          </cell>
          <cell r="C15815" t="str">
            <v>SA0169</v>
          </cell>
          <cell r="D15815" t="str">
            <v>C. VIP INTERLOMAS</v>
          </cell>
          <cell r="E15815" t="str">
            <v>000611</v>
          </cell>
          <cell r="F15815" t="str">
            <v>11QM</v>
          </cell>
          <cell r="G15815" t="str">
            <v>CME</v>
          </cell>
          <cell r="H15815">
            <v>40220</v>
          </cell>
          <cell r="I15815" t="str">
            <v>019</v>
          </cell>
          <cell r="J15815" t="str">
            <v>RAGV921012HDFMRC03</v>
          </cell>
        </row>
        <row r="15816">
          <cell r="A15816">
            <v>85142</v>
          </cell>
          <cell r="B15816" t="str">
            <v>CRUZ VAZQUEZ,JHONATAN ARTURO</v>
          </cell>
          <cell r="C15816" t="str">
            <v>SA0169</v>
          </cell>
          <cell r="D15816" t="str">
            <v>C. VIP INTERLOMAS</v>
          </cell>
          <cell r="E15816" t="str">
            <v>000546</v>
          </cell>
          <cell r="F15816" t="str">
            <v>11QM</v>
          </cell>
          <cell r="G15816" t="str">
            <v>CME</v>
          </cell>
          <cell r="H15816">
            <v>41095</v>
          </cell>
          <cell r="I15816" t="str">
            <v>019</v>
          </cell>
          <cell r="J15816" t="str">
            <v>CUVJ880706HDFRZH01</v>
          </cell>
        </row>
        <row r="15817">
          <cell r="A15817">
            <v>92647</v>
          </cell>
          <cell r="B15817" t="str">
            <v>MIGUEL URBANO,CLAUDIA</v>
          </cell>
          <cell r="C15817" t="str">
            <v>SA0169</v>
          </cell>
          <cell r="D15817" t="str">
            <v>C. VIP INTERLOMAS</v>
          </cell>
          <cell r="E15817" t="str">
            <v>000023</v>
          </cell>
          <cell r="F15817" t="str">
            <v>11QM</v>
          </cell>
          <cell r="G15817" t="str">
            <v>CME</v>
          </cell>
          <cell r="H15817">
            <v>41276</v>
          </cell>
          <cell r="I15817" t="str">
            <v>003</v>
          </cell>
          <cell r="J15817" t="str">
            <v>MIUC810218MOCGRL05</v>
          </cell>
        </row>
        <row r="15818">
          <cell r="A15818">
            <v>92694</v>
          </cell>
          <cell r="B15818" t="str">
            <v>MENDOZA MONROY,JONATHAN IVAN</v>
          </cell>
          <cell r="C15818" t="str">
            <v>SA0169</v>
          </cell>
          <cell r="D15818" t="str">
            <v>C. VIP INTERLOMAS</v>
          </cell>
          <cell r="E15818" t="str">
            <v>000023</v>
          </cell>
          <cell r="F15818" t="str">
            <v>11QM</v>
          </cell>
          <cell r="G15818" t="str">
            <v>CME</v>
          </cell>
          <cell r="H15818">
            <v>41282</v>
          </cell>
          <cell r="I15818" t="str">
            <v>003</v>
          </cell>
          <cell r="J15818" t="str">
            <v>MEMJ861205HDFNNN07</v>
          </cell>
        </row>
        <row r="15819">
          <cell r="A15819">
            <v>124537</v>
          </cell>
          <cell r="B15819" t="str">
            <v>MARMOLEJO ROSAS,CESAR BONIFACIO</v>
          </cell>
          <cell r="C15819" t="str">
            <v>SA0680</v>
          </cell>
          <cell r="D15819" t="str">
            <v>C. VIP ISLA SHOP PTO VALLARTA</v>
          </cell>
          <cell r="E15819" t="str">
            <v>000522</v>
          </cell>
          <cell r="F15819" t="str">
            <v>15BM</v>
          </cell>
          <cell r="G15819" t="str">
            <v>CME</v>
          </cell>
          <cell r="H15819">
            <v>41880</v>
          </cell>
          <cell r="I15819" t="str">
            <v>019</v>
          </cell>
          <cell r="J15819" t="str">
            <v>MARC890108HJCRSS00</v>
          </cell>
        </row>
        <row r="15820">
          <cell r="A15820">
            <v>126112</v>
          </cell>
          <cell r="B15820" t="str">
            <v>LOPEZ GARCIA,LORENIA</v>
          </cell>
          <cell r="C15820" t="str">
            <v>SA0680</v>
          </cell>
          <cell r="D15820" t="str">
            <v>C. VIP ISLA SHOP PTO VALLARTA</v>
          </cell>
          <cell r="E15820" t="str">
            <v>000503</v>
          </cell>
          <cell r="F15820" t="str">
            <v>15BM</v>
          </cell>
          <cell r="G15820" t="str">
            <v>CME</v>
          </cell>
          <cell r="H15820">
            <v>41925</v>
          </cell>
          <cell r="I15820" t="str">
            <v>005</v>
          </cell>
          <cell r="J15820" t="str">
            <v>LOGL890420MSLPRR02</v>
          </cell>
        </row>
        <row r="15821">
          <cell r="A15821">
            <v>176769</v>
          </cell>
          <cell r="B15821" t="str">
            <v>MEZA GARCIA,ERNESTO</v>
          </cell>
          <cell r="C15821" t="str">
            <v>SA0680</v>
          </cell>
          <cell r="D15821" t="str">
            <v>C. VIP ISLA SHOP PTO VALLARTA</v>
          </cell>
          <cell r="E15821" t="str">
            <v>000023</v>
          </cell>
          <cell r="F15821" t="str">
            <v>15BM</v>
          </cell>
          <cell r="G15821" t="str">
            <v>CME</v>
          </cell>
          <cell r="H15821">
            <v>42695</v>
          </cell>
          <cell r="I15821" t="str">
            <v>003</v>
          </cell>
          <cell r="J15821" t="str">
            <v>MEGE930106HJCZRR03</v>
          </cell>
        </row>
        <row r="15822">
          <cell r="A15822">
            <v>176772</v>
          </cell>
          <cell r="B15822" t="str">
            <v>CASTRO ASCENCION,JOSUE</v>
          </cell>
          <cell r="C15822" t="str">
            <v>SA0680</v>
          </cell>
          <cell r="D15822" t="str">
            <v>C. VIP ISLA SHOP PTO VALLARTA</v>
          </cell>
          <cell r="E15822" t="str">
            <v>000023</v>
          </cell>
          <cell r="F15822" t="str">
            <v>15BM</v>
          </cell>
          <cell r="G15822" t="str">
            <v>CME</v>
          </cell>
          <cell r="H15822">
            <v>42695</v>
          </cell>
          <cell r="I15822" t="str">
            <v>003</v>
          </cell>
          <cell r="J15822" t="str">
            <v>CAAJ950609HGRSSS07</v>
          </cell>
        </row>
        <row r="15823">
          <cell r="A15823">
            <v>176774</v>
          </cell>
          <cell r="B15823" t="str">
            <v>RODRIGUEZ PALAZUELOS,GUILLERMO</v>
          </cell>
          <cell r="C15823" t="str">
            <v>SA0680</v>
          </cell>
          <cell r="D15823" t="str">
            <v>C. VIP ISLA SHOP PTO VALLARTA</v>
          </cell>
          <cell r="E15823" t="str">
            <v>000023</v>
          </cell>
          <cell r="F15823" t="str">
            <v>15BM</v>
          </cell>
          <cell r="G15823" t="str">
            <v>CME</v>
          </cell>
          <cell r="H15823">
            <v>42695</v>
          </cell>
          <cell r="I15823" t="str">
            <v>003</v>
          </cell>
          <cell r="J15823" t="str">
            <v>ROPG980908HJCDLL01</v>
          </cell>
        </row>
        <row r="15824">
          <cell r="A15824">
            <v>177268</v>
          </cell>
          <cell r="B15824" t="str">
            <v>RAMIREZ CAJERO,CRISTINA</v>
          </cell>
          <cell r="C15824" t="str">
            <v>SA0680</v>
          </cell>
          <cell r="D15824" t="str">
            <v>C. VIP ISLA SHOP PTO VALLARTA</v>
          </cell>
          <cell r="E15824" t="str">
            <v>00583</v>
          </cell>
          <cell r="F15824" t="str">
            <v>15BM</v>
          </cell>
          <cell r="G15824" t="str">
            <v>CME</v>
          </cell>
          <cell r="H15824">
            <v>42858</v>
          </cell>
          <cell r="I15824" t="str">
            <v>019</v>
          </cell>
          <cell r="J15824" t="str">
            <v>RACC950124MTLMJR04</v>
          </cell>
        </row>
        <row r="15825">
          <cell r="A15825">
            <v>177272</v>
          </cell>
          <cell r="B15825" t="str">
            <v>MORA RODRIGUEZ,JUAN CARLOS</v>
          </cell>
          <cell r="C15825" t="str">
            <v>SA0680</v>
          </cell>
          <cell r="D15825" t="str">
            <v>C. VIP ISLA SHOP PTO VALLARTA</v>
          </cell>
          <cell r="E15825" t="str">
            <v>000023</v>
          </cell>
          <cell r="F15825" t="str">
            <v>15BM</v>
          </cell>
          <cell r="G15825" t="str">
            <v>CME</v>
          </cell>
          <cell r="H15825">
            <v>42704</v>
          </cell>
          <cell r="I15825" t="str">
            <v>003</v>
          </cell>
          <cell r="J15825" t="str">
            <v>MORJ940218HJCRDN02</v>
          </cell>
        </row>
        <row r="15826">
          <cell r="A15826">
            <v>177302</v>
          </cell>
          <cell r="B15826" t="str">
            <v>CRUZ GARCIA,TANIA</v>
          </cell>
          <cell r="C15826" t="str">
            <v>SA0680</v>
          </cell>
          <cell r="D15826" t="str">
            <v>C. VIP ISLA SHOP PTO VALLARTA</v>
          </cell>
          <cell r="E15826" t="str">
            <v>000023</v>
          </cell>
          <cell r="F15826" t="str">
            <v>15BM</v>
          </cell>
          <cell r="G15826" t="str">
            <v>CME</v>
          </cell>
          <cell r="H15826">
            <v>42704</v>
          </cell>
          <cell r="I15826" t="str">
            <v>003</v>
          </cell>
          <cell r="J15826" t="str">
            <v>CUGT970223MJCRRN03</v>
          </cell>
        </row>
        <row r="15827">
          <cell r="A15827">
            <v>177902</v>
          </cell>
          <cell r="B15827" t="str">
            <v>MARTINEZ MARTINEZ,FRANCISCO</v>
          </cell>
          <cell r="C15827" t="str">
            <v>SA0680</v>
          </cell>
          <cell r="D15827" t="str">
            <v>C. VIP ISLA SHOP PTO VALLARTA</v>
          </cell>
          <cell r="E15827" t="str">
            <v>000027</v>
          </cell>
          <cell r="F15827" t="str">
            <v>15BM</v>
          </cell>
          <cell r="G15827" t="str">
            <v>CME</v>
          </cell>
          <cell r="H15827">
            <v>42714</v>
          </cell>
          <cell r="I15827" t="str">
            <v>003</v>
          </cell>
          <cell r="J15827" t="str">
            <v>MAMF530417HJCRRR04</v>
          </cell>
        </row>
        <row r="15828">
          <cell r="A15828">
            <v>181952</v>
          </cell>
          <cell r="B15828" t="str">
            <v>HERRERA RIOS,ELIAS</v>
          </cell>
          <cell r="C15828" t="str">
            <v>SA0680</v>
          </cell>
          <cell r="D15828" t="str">
            <v>C. VIP ISLA SHOP PTO VALLARTA</v>
          </cell>
          <cell r="E15828" t="str">
            <v>000023</v>
          </cell>
          <cell r="F15828" t="str">
            <v>15BM</v>
          </cell>
          <cell r="G15828" t="str">
            <v>CME</v>
          </cell>
          <cell r="H15828">
            <v>42789</v>
          </cell>
          <cell r="I15828" t="str">
            <v>003</v>
          </cell>
          <cell r="J15828" t="str">
            <v>HERE981228HJCRSL02</v>
          </cell>
        </row>
        <row r="15829">
          <cell r="A15829">
            <v>182392</v>
          </cell>
          <cell r="B15829" t="str">
            <v>PEÑA CONTRERAS,KARLA WENDY VIANEY</v>
          </cell>
          <cell r="C15829" t="str">
            <v>SA0680</v>
          </cell>
          <cell r="D15829" t="str">
            <v>C. VIP ISLA SHOP PTO VALLARTA</v>
          </cell>
          <cell r="E15829" t="str">
            <v>000023</v>
          </cell>
          <cell r="F15829" t="str">
            <v>15BM</v>
          </cell>
          <cell r="G15829" t="str">
            <v>CME</v>
          </cell>
          <cell r="H15829">
            <v>42795</v>
          </cell>
          <cell r="I15829" t="str">
            <v>003</v>
          </cell>
          <cell r="J15829" t="str">
            <v>PECK930107MJCXNR06</v>
          </cell>
        </row>
        <row r="15830">
          <cell r="A15830">
            <v>190902</v>
          </cell>
          <cell r="B15830" t="str">
            <v>ACOSTA MUNGUIA,JONATAS RAMSES</v>
          </cell>
          <cell r="C15830" t="str">
            <v>SA0680</v>
          </cell>
          <cell r="D15830" t="str">
            <v>C. VIP ISLA SHOP PTO VALLARTA</v>
          </cell>
          <cell r="E15830" t="str">
            <v>000023</v>
          </cell>
          <cell r="F15830" t="str">
            <v>15BM</v>
          </cell>
          <cell r="G15830" t="str">
            <v>CME</v>
          </cell>
          <cell r="H15830">
            <v>42886</v>
          </cell>
          <cell r="I15830" t="str">
            <v>003</v>
          </cell>
          <cell r="J15830" t="str">
            <v>AOMJ950208HJCCNN01</v>
          </cell>
        </row>
        <row r="15831">
          <cell r="A15831">
            <v>196333</v>
          </cell>
          <cell r="B15831" t="str">
            <v>PARRA LLAMAS,LISANDRA MELISSA</v>
          </cell>
          <cell r="C15831" t="str">
            <v>SA0680</v>
          </cell>
          <cell r="D15831" t="str">
            <v>C. VIP ISLA SHOP PTO VALLARTA</v>
          </cell>
          <cell r="E15831" t="str">
            <v>000561</v>
          </cell>
          <cell r="F15831" t="str">
            <v>15BM</v>
          </cell>
          <cell r="G15831" t="str">
            <v>CME</v>
          </cell>
          <cell r="H15831">
            <v>42937</v>
          </cell>
          <cell r="I15831" t="str">
            <v>019</v>
          </cell>
          <cell r="J15831" t="str">
            <v>PALL970707MJCRLS02</v>
          </cell>
        </row>
        <row r="15832">
          <cell r="A15832">
            <v>196738</v>
          </cell>
          <cell r="B15832" t="str">
            <v>HERNANDEZ PEDRAZA,ARIANA MICHAEL</v>
          </cell>
          <cell r="C15832" t="str">
            <v>SA0680</v>
          </cell>
          <cell r="D15832" t="str">
            <v>C. VIP ISLA SHOP PTO VALLARTA</v>
          </cell>
          <cell r="E15832" t="str">
            <v>000611</v>
          </cell>
          <cell r="F15832" t="str">
            <v>15BM</v>
          </cell>
          <cell r="G15832" t="str">
            <v>CME</v>
          </cell>
          <cell r="H15832">
            <v>42943</v>
          </cell>
          <cell r="I15832" t="str">
            <v>019</v>
          </cell>
          <cell r="J15832" t="str">
            <v>HEPA941115MMCRDR06</v>
          </cell>
        </row>
        <row r="15833">
          <cell r="A15833">
            <v>198351</v>
          </cell>
          <cell r="B15833" t="str">
            <v>ENCARNACION MARQUEZ,JUAN RAMON</v>
          </cell>
          <cell r="C15833" t="str">
            <v>SA0680</v>
          </cell>
          <cell r="D15833" t="str">
            <v>C. VIP ISLA SHOP PTO VALLARTA</v>
          </cell>
          <cell r="E15833" t="str">
            <v>000027</v>
          </cell>
          <cell r="F15833" t="str">
            <v>15BM</v>
          </cell>
          <cell r="G15833" t="str">
            <v>CME</v>
          </cell>
          <cell r="H15833">
            <v>42972</v>
          </cell>
          <cell r="I15833" t="str">
            <v>003</v>
          </cell>
          <cell r="J15833" t="str">
            <v>EAMJ590110HNTNRN18</v>
          </cell>
        </row>
        <row r="15834">
          <cell r="A15834">
            <v>203956</v>
          </cell>
          <cell r="B15834" t="str">
            <v>CASTILLO,BLANCA GISSELLE</v>
          </cell>
          <cell r="C15834" t="str">
            <v>SA0680</v>
          </cell>
          <cell r="D15834" t="str">
            <v>C. VIP ISLA SHOP PTO VALLARTA</v>
          </cell>
          <cell r="E15834" t="str">
            <v>000023</v>
          </cell>
          <cell r="F15834" t="str">
            <v>15BM</v>
          </cell>
          <cell r="G15834" t="str">
            <v>CME</v>
          </cell>
          <cell r="H15834">
            <v>43132</v>
          </cell>
          <cell r="I15834" t="str">
            <v>003</v>
          </cell>
          <cell r="J15834" t="str">
            <v>CAXB980515MNESXL00</v>
          </cell>
        </row>
        <row r="15835">
          <cell r="A15835">
            <v>205900</v>
          </cell>
          <cell r="B15835" t="str">
            <v>VILLA OLMEDO,MIGUEL ANGEL</v>
          </cell>
          <cell r="C15835" t="str">
            <v>SA0680</v>
          </cell>
          <cell r="D15835" t="str">
            <v>C. VIP ISLA SHOP PTO VALLARTA</v>
          </cell>
          <cell r="E15835" t="str">
            <v>000613</v>
          </cell>
          <cell r="F15835" t="str">
            <v>15BM</v>
          </cell>
          <cell r="G15835" t="str">
            <v>CME</v>
          </cell>
          <cell r="H15835">
            <v>43167</v>
          </cell>
          <cell r="I15835" t="str">
            <v>019</v>
          </cell>
          <cell r="J15835" t="str">
            <v>VIOM961107HNTLLG04</v>
          </cell>
        </row>
        <row r="15836">
          <cell r="A15836">
            <v>206016</v>
          </cell>
          <cell r="B15836" t="str">
            <v>PINZON HUERTA,CARLOS EDUARDO</v>
          </cell>
          <cell r="C15836" t="str">
            <v>SA0680</v>
          </cell>
          <cell r="D15836" t="str">
            <v>C. VIP ISLA SHOP PTO VALLARTA</v>
          </cell>
          <cell r="E15836" t="str">
            <v>000023</v>
          </cell>
          <cell r="F15836" t="str">
            <v>15BM</v>
          </cell>
          <cell r="G15836" t="str">
            <v>CME</v>
          </cell>
          <cell r="H15836">
            <v>43168</v>
          </cell>
          <cell r="I15836" t="str">
            <v>003</v>
          </cell>
          <cell r="J15836" t="str">
            <v>PIHC940212HJCNRR04</v>
          </cell>
        </row>
        <row r="15837">
          <cell r="A15837">
            <v>207504</v>
          </cell>
          <cell r="B15837" t="str">
            <v>SANTOS MORALES,EDUARDO GABINO</v>
          </cell>
          <cell r="C15837" t="str">
            <v>SA0680</v>
          </cell>
          <cell r="D15837" t="str">
            <v>C. VIP ISLA SHOP PTO VALLARTA</v>
          </cell>
          <cell r="E15837" t="str">
            <v>000023</v>
          </cell>
          <cell r="F15837" t="str">
            <v>15BM</v>
          </cell>
          <cell r="G15837" t="str">
            <v>CME</v>
          </cell>
          <cell r="H15837">
            <v>43195</v>
          </cell>
          <cell r="I15837" t="str">
            <v>003</v>
          </cell>
          <cell r="J15837" t="str">
            <v>SAME950502HMCNRD04</v>
          </cell>
        </row>
        <row r="15838">
          <cell r="A15838">
            <v>208600</v>
          </cell>
          <cell r="B15838" t="str">
            <v>CHAVEZ DELGADILLO,LUIS FERNANDO</v>
          </cell>
          <cell r="C15838" t="str">
            <v>SA0680</v>
          </cell>
          <cell r="D15838" t="str">
            <v>C. VIP ISLA SHOP PTO VALLARTA</v>
          </cell>
          <cell r="E15838" t="str">
            <v>000612</v>
          </cell>
          <cell r="F15838" t="str">
            <v>15BM</v>
          </cell>
          <cell r="G15838" t="str">
            <v>CME</v>
          </cell>
          <cell r="H15838">
            <v>43209</v>
          </cell>
          <cell r="I15838" t="str">
            <v>019</v>
          </cell>
          <cell r="J15838" t="str">
            <v>CADL970619HNTHLS04</v>
          </cell>
        </row>
        <row r="15839">
          <cell r="A15839">
            <v>209212</v>
          </cell>
          <cell r="B15839" t="str">
            <v>AVELINO RODRIGUEZ,FRANCISCO</v>
          </cell>
          <cell r="C15839" t="str">
            <v>SA0680</v>
          </cell>
          <cell r="D15839" t="str">
            <v>C. VIP ISLA SHOP PTO VALLARTA</v>
          </cell>
          <cell r="E15839" t="str">
            <v>000023</v>
          </cell>
          <cell r="F15839" t="str">
            <v>15BM</v>
          </cell>
          <cell r="G15839" t="str">
            <v>CME</v>
          </cell>
          <cell r="H15839">
            <v>43215</v>
          </cell>
          <cell r="I15839" t="str">
            <v>003</v>
          </cell>
          <cell r="J15839" t="str">
            <v>AERF980815HGRVDR04</v>
          </cell>
        </row>
        <row r="15840">
          <cell r="A15840">
            <v>210764</v>
          </cell>
          <cell r="B15840" t="str">
            <v>LOPEZ PEREZ,JOSE RICARDO</v>
          </cell>
          <cell r="C15840" t="str">
            <v>SA0680</v>
          </cell>
          <cell r="D15840" t="str">
            <v>C. VIP ISLA SHOP PTO VALLARTA</v>
          </cell>
          <cell r="E15840" t="str">
            <v>000581</v>
          </cell>
          <cell r="F15840" t="str">
            <v>15BM</v>
          </cell>
          <cell r="G15840" t="str">
            <v>CME</v>
          </cell>
          <cell r="H15840">
            <v>43243</v>
          </cell>
          <cell r="I15840" t="str">
            <v>019</v>
          </cell>
          <cell r="J15840" t="str">
            <v>LOPR990207HJCPRC04</v>
          </cell>
        </row>
        <row r="15841">
          <cell r="A15841">
            <v>213525</v>
          </cell>
          <cell r="B15841" t="str">
            <v>GARCIA HERNANDEZ,OSCAR ALFREDO</v>
          </cell>
          <cell r="C15841" t="str">
            <v>SA0680</v>
          </cell>
          <cell r="D15841" t="str">
            <v>C. VIP ISLA SHOP PTO VALLARTA</v>
          </cell>
          <cell r="E15841" t="str">
            <v>000544</v>
          </cell>
          <cell r="F15841" t="str">
            <v>15BM</v>
          </cell>
          <cell r="G15841" t="str">
            <v>CME</v>
          </cell>
          <cell r="H15841">
            <v>43280</v>
          </cell>
          <cell r="I15841" t="str">
            <v>019</v>
          </cell>
          <cell r="J15841" t="str">
            <v>GAHO990807HJCRRS01</v>
          </cell>
        </row>
        <row r="15842">
          <cell r="A15842">
            <v>213526</v>
          </cell>
          <cell r="B15842" t="str">
            <v>MEZA RAMOS,PERLA YARELY</v>
          </cell>
          <cell r="C15842" t="str">
            <v>SA0680</v>
          </cell>
          <cell r="D15842" t="str">
            <v>C. VIP ISLA SHOP PTO VALLARTA</v>
          </cell>
          <cell r="E15842" t="str">
            <v>000023</v>
          </cell>
          <cell r="F15842" t="str">
            <v>15BM</v>
          </cell>
          <cell r="G15842" t="str">
            <v>CME</v>
          </cell>
          <cell r="H15842">
            <v>43280</v>
          </cell>
          <cell r="I15842" t="str">
            <v>003</v>
          </cell>
          <cell r="J15842" t="str">
            <v>MERP991227MJCZMR05</v>
          </cell>
        </row>
        <row r="15843">
          <cell r="A15843">
            <v>214519</v>
          </cell>
          <cell r="B15843" t="str">
            <v>ALVARADO JOYA,OSCAR ALEJANDRO</v>
          </cell>
          <cell r="C15843" t="str">
            <v>SA0680</v>
          </cell>
          <cell r="D15843" t="str">
            <v>C. VIP ISLA SHOP PTO VALLARTA</v>
          </cell>
          <cell r="E15843" t="str">
            <v>000023</v>
          </cell>
          <cell r="F15843" t="str">
            <v>15BM</v>
          </cell>
          <cell r="G15843" t="str">
            <v>CME</v>
          </cell>
          <cell r="H15843">
            <v>43293</v>
          </cell>
          <cell r="I15843" t="str">
            <v>003</v>
          </cell>
          <cell r="J15843" t="str">
            <v>AAJO961113HJCLYS04</v>
          </cell>
        </row>
        <row r="15844">
          <cell r="A15844">
            <v>215000</v>
          </cell>
          <cell r="B15844" t="str">
            <v>BALLOTE BRIJIL,MARVIN ISAI</v>
          </cell>
          <cell r="C15844" t="str">
            <v>SA0680</v>
          </cell>
          <cell r="D15844" t="str">
            <v>C. VIP ISLA SHOP PTO VALLARTA</v>
          </cell>
          <cell r="E15844" t="str">
            <v>000023</v>
          </cell>
          <cell r="F15844" t="str">
            <v>15BM</v>
          </cell>
          <cell r="G15844" t="str">
            <v>CME</v>
          </cell>
          <cell r="H15844">
            <v>43299</v>
          </cell>
          <cell r="I15844" t="str">
            <v>003</v>
          </cell>
          <cell r="J15844" t="str">
            <v>BABM990801HJCLRR04</v>
          </cell>
        </row>
        <row r="15845">
          <cell r="A15845">
            <v>215005</v>
          </cell>
          <cell r="B15845" t="str">
            <v>MORENO GRANO,DOMINICK</v>
          </cell>
          <cell r="C15845" t="str">
            <v>SA0680</v>
          </cell>
          <cell r="D15845" t="str">
            <v>C. VIP ISLA SHOP PTO VALLARTA</v>
          </cell>
          <cell r="E15845" t="str">
            <v>000023</v>
          </cell>
          <cell r="F15845" t="str">
            <v>15BM</v>
          </cell>
          <cell r="G15845" t="str">
            <v>CME</v>
          </cell>
          <cell r="H15845">
            <v>43299</v>
          </cell>
          <cell r="I15845" t="str">
            <v>003</v>
          </cell>
          <cell r="J15845" t="str">
            <v>MOGD960730HJCRRM08</v>
          </cell>
        </row>
        <row r="15846">
          <cell r="A15846">
            <v>215583</v>
          </cell>
          <cell r="B15846" t="str">
            <v>BERNAL VAZQUEZ,RODRIGO</v>
          </cell>
          <cell r="C15846" t="str">
            <v>SA0680</v>
          </cell>
          <cell r="D15846" t="str">
            <v>C. VIP ISLA SHOP PTO VALLARTA</v>
          </cell>
          <cell r="E15846" t="str">
            <v>000023</v>
          </cell>
          <cell r="F15846" t="str">
            <v>15BM</v>
          </cell>
          <cell r="G15846" t="str">
            <v>CME</v>
          </cell>
          <cell r="H15846">
            <v>43306</v>
          </cell>
          <cell r="I15846" t="str">
            <v>003</v>
          </cell>
          <cell r="J15846" t="str">
            <v>BEVR000526HJCRZDA9</v>
          </cell>
        </row>
        <row r="15847">
          <cell r="A15847">
            <v>217918</v>
          </cell>
          <cell r="B15847" t="str">
            <v>CIRIACO ARREOLA,DIEGO ARMANDO</v>
          </cell>
          <cell r="C15847" t="str">
            <v>SA0680</v>
          </cell>
          <cell r="D15847" t="str">
            <v>C. VIP ISLA SHOP PTO VALLARTA</v>
          </cell>
          <cell r="E15847" t="str">
            <v>000023</v>
          </cell>
          <cell r="F15847" t="str">
            <v>15BM</v>
          </cell>
          <cell r="G15847" t="str">
            <v>CME</v>
          </cell>
          <cell r="H15847">
            <v>43343</v>
          </cell>
          <cell r="I15847" t="str">
            <v>003</v>
          </cell>
          <cell r="J15847" t="str">
            <v>CIAD000406HJCRRGA4</v>
          </cell>
        </row>
        <row r="15848">
          <cell r="A15848">
            <v>223198</v>
          </cell>
          <cell r="B15848" t="str">
            <v>BARBA JIMENEZ,RAMON HOMERO</v>
          </cell>
          <cell r="C15848" t="str">
            <v>SA0680</v>
          </cell>
          <cell r="D15848" t="str">
            <v>C. VIP ISLA SHOP PTO VALLARTA</v>
          </cell>
          <cell r="E15848" t="str">
            <v>000023</v>
          </cell>
          <cell r="F15848" t="str">
            <v>15BM</v>
          </cell>
          <cell r="G15848" t="str">
            <v>CME</v>
          </cell>
          <cell r="H15848">
            <v>43476</v>
          </cell>
          <cell r="I15848" t="str">
            <v>003</v>
          </cell>
          <cell r="J15848" t="str">
            <v>BAJR981230HNTRMM03</v>
          </cell>
        </row>
        <row r="15849">
          <cell r="A15849">
            <v>223558</v>
          </cell>
          <cell r="B15849" t="str">
            <v>AGUIRRE PRECIADO,DANIELA ELIZABETH</v>
          </cell>
          <cell r="C15849" t="str">
            <v>SA0680</v>
          </cell>
          <cell r="D15849" t="str">
            <v>C. VIP ISLA SHOP PTO VALLARTA</v>
          </cell>
          <cell r="E15849" t="str">
            <v>000023</v>
          </cell>
          <cell r="F15849" t="str">
            <v>15BM</v>
          </cell>
          <cell r="G15849" t="str">
            <v>CME</v>
          </cell>
          <cell r="H15849">
            <v>43482</v>
          </cell>
          <cell r="I15849" t="str">
            <v>003</v>
          </cell>
          <cell r="J15849" t="str">
            <v>AUPD970326MJCGRN06</v>
          </cell>
        </row>
        <row r="15850">
          <cell r="A15850">
            <v>224866</v>
          </cell>
          <cell r="B15850" t="str">
            <v>MONROY DAVILA,ALBERTO ANTONIO</v>
          </cell>
          <cell r="C15850" t="str">
            <v>SA0680</v>
          </cell>
          <cell r="D15850" t="str">
            <v>C. VIP ISLA SHOP PTO VALLARTA</v>
          </cell>
          <cell r="E15850" t="str">
            <v>000023</v>
          </cell>
          <cell r="F15850" t="str">
            <v>15BM</v>
          </cell>
          <cell r="G15850" t="str">
            <v>CME</v>
          </cell>
          <cell r="H15850">
            <v>43503</v>
          </cell>
          <cell r="I15850" t="str">
            <v>003</v>
          </cell>
          <cell r="J15850" t="str">
            <v>MODA000613HJCNVLA1</v>
          </cell>
        </row>
        <row r="15851">
          <cell r="A15851">
            <v>225671</v>
          </cell>
          <cell r="B15851" t="str">
            <v>FLORES NUNGARAY,ISIS ANA YETZI</v>
          </cell>
          <cell r="C15851" t="str">
            <v>SA0680</v>
          </cell>
          <cell r="D15851" t="str">
            <v>C. VIP ISLA SHOP PTO VALLARTA</v>
          </cell>
          <cell r="E15851" t="str">
            <v>000023</v>
          </cell>
          <cell r="F15851" t="str">
            <v>15BM</v>
          </cell>
          <cell r="G15851" t="str">
            <v>CME</v>
          </cell>
          <cell r="H15851">
            <v>43517</v>
          </cell>
          <cell r="I15851" t="str">
            <v>003</v>
          </cell>
          <cell r="J15851" t="str">
            <v>FONI000430MJCLNSA8</v>
          </cell>
        </row>
        <row r="15852">
          <cell r="A15852">
            <v>233029</v>
          </cell>
          <cell r="B15852" t="str">
            <v>MARTINEZ ANGUIANO,ESTHELA</v>
          </cell>
          <cell r="C15852" t="str">
            <v>SA0680</v>
          </cell>
          <cell r="D15852" t="str">
            <v>C. VIP ISLA SHOP PTO VALLARTA</v>
          </cell>
          <cell r="E15852" t="str">
            <v>000023</v>
          </cell>
          <cell r="F15852" t="str">
            <v>15BM</v>
          </cell>
          <cell r="G15852" t="str">
            <v>CME</v>
          </cell>
          <cell r="H15852">
            <v>43616</v>
          </cell>
          <cell r="I15852" t="str">
            <v>003</v>
          </cell>
          <cell r="J15852" t="str">
            <v>MAAE980112MJCRNS05</v>
          </cell>
        </row>
        <row r="15853">
          <cell r="A15853">
            <v>233837</v>
          </cell>
          <cell r="B15853" t="str">
            <v>CASILLAS HERNANDEZ,NAYELI MARLEN</v>
          </cell>
          <cell r="C15853" t="str">
            <v>SA0680</v>
          </cell>
          <cell r="D15853" t="str">
            <v>C. VIP ISLA SHOP PTO VALLARTA</v>
          </cell>
          <cell r="E15853" t="str">
            <v>000023</v>
          </cell>
          <cell r="F15853" t="str">
            <v>15BM</v>
          </cell>
          <cell r="G15853" t="str">
            <v>CME</v>
          </cell>
          <cell r="H15853">
            <v>43623</v>
          </cell>
          <cell r="I15853" t="str">
            <v>003</v>
          </cell>
          <cell r="J15853" t="str">
            <v>CAHN990901MJCSRY03</v>
          </cell>
        </row>
        <row r="15854">
          <cell r="A15854">
            <v>234757</v>
          </cell>
          <cell r="B15854" t="str">
            <v>AMARO LOMAS,ANGEL ALEJANDRO</v>
          </cell>
          <cell r="C15854" t="str">
            <v>SA0680</v>
          </cell>
          <cell r="D15854" t="str">
            <v>C. VIP ISLA SHOP PTO VALLARTA</v>
          </cell>
          <cell r="E15854" t="str">
            <v>000023</v>
          </cell>
          <cell r="F15854" t="str">
            <v>15BM</v>
          </cell>
          <cell r="G15854" t="str">
            <v>CME</v>
          </cell>
          <cell r="H15854">
            <v>43630</v>
          </cell>
          <cell r="I15854" t="str">
            <v>003</v>
          </cell>
          <cell r="J15854" t="str">
            <v>AALA001215HJCMMNA7</v>
          </cell>
        </row>
        <row r="15855">
          <cell r="A15855">
            <v>236723</v>
          </cell>
          <cell r="B15855" t="str">
            <v>OLVERA SILVA,JONATAN ALEXIS</v>
          </cell>
          <cell r="C15855" t="str">
            <v>SA0680</v>
          </cell>
          <cell r="D15855" t="str">
            <v>C. VIP ISLA SHOP PTO VALLARTA</v>
          </cell>
          <cell r="E15855" t="str">
            <v>000023</v>
          </cell>
          <cell r="F15855" t="str">
            <v>15BM</v>
          </cell>
          <cell r="G15855" t="str">
            <v>CME</v>
          </cell>
          <cell r="H15855">
            <v>43644</v>
          </cell>
          <cell r="I15855" t="str">
            <v>003</v>
          </cell>
          <cell r="J15855" t="str">
            <v>OESJ000322HJCLLNA3</v>
          </cell>
        </row>
        <row r="15856">
          <cell r="A15856">
            <v>236895</v>
          </cell>
          <cell r="B15856" t="str">
            <v>TOSCANO CURIEL,JONATHAN EUSEBIO</v>
          </cell>
          <cell r="C15856" t="str">
            <v>SA0680</v>
          </cell>
          <cell r="D15856" t="str">
            <v>C. VIP ISLA SHOP PTO VALLARTA</v>
          </cell>
          <cell r="E15856" t="str">
            <v>000023</v>
          </cell>
          <cell r="F15856" t="str">
            <v>15BM</v>
          </cell>
          <cell r="G15856" t="str">
            <v>CME</v>
          </cell>
          <cell r="H15856">
            <v>43645</v>
          </cell>
          <cell r="I15856" t="str">
            <v>003</v>
          </cell>
          <cell r="J15856" t="str">
            <v>TOCJ000430HJCSRNA7</v>
          </cell>
        </row>
        <row r="15857">
          <cell r="A15857">
            <v>236900</v>
          </cell>
          <cell r="B15857" t="str">
            <v>BARRERA BEDOLLA,EDGAR ALLAN</v>
          </cell>
          <cell r="C15857" t="str">
            <v>SA0680</v>
          </cell>
          <cell r="D15857" t="str">
            <v>C. VIP ISLA SHOP PTO VALLARTA</v>
          </cell>
          <cell r="E15857" t="str">
            <v>000023</v>
          </cell>
          <cell r="F15857" t="str">
            <v>15BM</v>
          </cell>
          <cell r="G15857" t="str">
            <v>CME</v>
          </cell>
          <cell r="H15857">
            <v>43645</v>
          </cell>
          <cell r="I15857" t="str">
            <v>003</v>
          </cell>
          <cell r="J15857" t="str">
            <v>BABE000302HMCRDDA2</v>
          </cell>
        </row>
        <row r="15858">
          <cell r="A15858">
            <v>237991</v>
          </cell>
          <cell r="B15858" t="str">
            <v>ALVAREZ RODRIGUEZ,CARLOS JOSUE</v>
          </cell>
          <cell r="C15858" t="str">
            <v>SA0680</v>
          </cell>
          <cell r="D15858" t="str">
            <v>C. VIP ISLA SHOP PTO VALLARTA</v>
          </cell>
          <cell r="E15858" t="str">
            <v>000023</v>
          </cell>
          <cell r="F15858" t="str">
            <v>15BM</v>
          </cell>
          <cell r="G15858" t="str">
            <v>CME</v>
          </cell>
          <cell r="H15858">
            <v>43656</v>
          </cell>
          <cell r="I15858" t="str">
            <v>003</v>
          </cell>
          <cell r="J15858" t="str">
            <v>AARC991026HJCLDR01</v>
          </cell>
        </row>
        <row r="15859">
          <cell r="A15859">
            <v>238127</v>
          </cell>
          <cell r="B15859" t="str">
            <v>LOPEZ ANAYA,ALBERTO ISAAC</v>
          </cell>
          <cell r="C15859" t="str">
            <v>SA0680</v>
          </cell>
          <cell r="D15859" t="str">
            <v>C. VIP ISLA SHOP PTO VALLARTA</v>
          </cell>
          <cell r="E15859" t="str">
            <v>000023</v>
          </cell>
          <cell r="F15859" t="str">
            <v>15BM</v>
          </cell>
          <cell r="G15859" t="str">
            <v>CME</v>
          </cell>
          <cell r="H15859">
            <v>43656</v>
          </cell>
          <cell r="I15859" t="str">
            <v>003</v>
          </cell>
          <cell r="J15859" t="str">
            <v>LOAA950620HMNPNL07</v>
          </cell>
        </row>
        <row r="15860">
          <cell r="A15860">
            <v>241064</v>
          </cell>
          <cell r="B15860" t="str">
            <v>ALVAREZ VILLA,ESMERALDA JAQUELINE</v>
          </cell>
          <cell r="C15860" t="str">
            <v>SA0680</v>
          </cell>
          <cell r="D15860" t="str">
            <v>C. VIP ISLA SHOP PTO VALLARTA</v>
          </cell>
          <cell r="E15860" t="str">
            <v>000023</v>
          </cell>
          <cell r="F15860" t="str">
            <v>15BM</v>
          </cell>
          <cell r="G15860" t="str">
            <v>CME</v>
          </cell>
          <cell r="H15860">
            <v>43694</v>
          </cell>
          <cell r="I15860" t="str">
            <v>003</v>
          </cell>
          <cell r="J15860" t="str">
            <v>AAVE980106MJCLLS06</v>
          </cell>
        </row>
        <row r="15861">
          <cell r="A15861">
            <v>241220</v>
          </cell>
          <cell r="B15861" t="str">
            <v>ORTEGA GORDIAN,ESPERANZA DE JESUS</v>
          </cell>
          <cell r="C15861" t="str">
            <v>SA0680</v>
          </cell>
          <cell r="D15861" t="str">
            <v>C. VIP ISLA SHOP PTO VALLARTA</v>
          </cell>
          <cell r="E15861" t="str">
            <v>000023</v>
          </cell>
          <cell r="F15861" t="str">
            <v>15BM</v>
          </cell>
          <cell r="G15861" t="str">
            <v>CME</v>
          </cell>
          <cell r="H15861">
            <v>43698</v>
          </cell>
          <cell r="I15861" t="str">
            <v>003</v>
          </cell>
          <cell r="J15861" t="str">
            <v>OEGE960316MJCRRS05</v>
          </cell>
        </row>
        <row r="15862">
          <cell r="A15862">
            <v>242315</v>
          </cell>
          <cell r="B15862" t="str">
            <v>SANDOVAL PEÑA,DIANA ARIADNE</v>
          </cell>
          <cell r="C15862" t="str">
            <v>SA0680</v>
          </cell>
          <cell r="D15862" t="str">
            <v>C. VIP ISLA SHOP PTO VALLARTA</v>
          </cell>
          <cell r="E15862" t="str">
            <v>000023</v>
          </cell>
          <cell r="F15862" t="str">
            <v>15BM</v>
          </cell>
          <cell r="G15862" t="str">
            <v>CME</v>
          </cell>
          <cell r="H15862">
            <v>43719</v>
          </cell>
          <cell r="I15862" t="str">
            <v>003</v>
          </cell>
          <cell r="J15862" t="str">
            <v>SAPD001002MJCNXNA6</v>
          </cell>
        </row>
        <row r="15863">
          <cell r="A15863">
            <v>242798</v>
          </cell>
          <cell r="B15863" t="str">
            <v>RAMIREZ RUEDA,FERNANDA ARELI DE LOS ANGELES</v>
          </cell>
          <cell r="C15863" t="str">
            <v>SA0680</v>
          </cell>
          <cell r="D15863" t="str">
            <v>C. VIP ISLA SHOP PTO VALLARTA</v>
          </cell>
          <cell r="E15863" t="str">
            <v>000023</v>
          </cell>
          <cell r="F15863" t="str">
            <v>15BM</v>
          </cell>
          <cell r="G15863" t="str">
            <v>CME</v>
          </cell>
          <cell r="H15863">
            <v>43729</v>
          </cell>
          <cell r="I15863" t="str">
            <v>003</v>
          </cell>
          <cell r="J15863" t="str">
            <v>RARF981021MJCMDR13</v>
          </cell>
        </row>
        <row r="15864">
          <cell r="A15864">
            <v>242875</v>
          </cell>
          <cell r="B15864" t="str">
            <v>HUERTA MORALES,BRISSA SELENNE</v>
          </cell>
          <cell r="C15864" t="str">
            <v>SA0680</v>
          </cell>
          <cell r="D15864" t="str">
            <v>C. VIP ISLA SHOP PTO VALLARTA</v>
          </cell>
          <cell r="E15864" t="str">
            <v>000023</v>
          </cell>
          <cell r="F15864" t="str">
            <v>15BM</v>
          </cell>
          <cell r="G15864" t="str">
            <v>CME</v>
          </cell>
          <cell r="H15864">
            <v>43733</v>
          </cell>
          <cell r="I15864" t="str">
            <v>003</v>
          </cell>
          <cell r="J15864" t="str">
            <v>HUMB000204MJCRRRA5</v>
          </cell>
        </row>
        <row r="15865">
          <cell r="A15865">
            <v>243127</v>
          </cell>
          <cell r="B15865" t="str">
            <v>ADAME ARREOLA,JOSE MIGUEL</v>
          </cell>
          <cell r="C15865" t="str">
            <v>SA0680</v>
          </cell>
          <cell r="D15865" t="str">
            <v>C. VIP ISLA SHOP PTO VALLARTA</v>
          </cell>
          <cell r="E15865" t="str">
            <v>000023</v>
          </cell>
          <cell r="F15865" t="str">
            <v>15BM</v>
          </cell>
          <cell r="G15865" t="str">
            <v>CME</v>
          </cell>
          <cell r="H15865">
            <v>43740</v>
          </cell>
          <cell r="I15865" t="str">
            <v>003</v>
          </cell>
          <cell r="J15865" t="str">
            <v>AAAM001204HJCDRGA4</v>
          </cell>
        </row>
        <row r="15866">
          <cell r="A15866">
            <v>247540</v>
          </cell>
          <cell r="B15866" t="str">
            <v>GARCIA BERNAL,JUAN DANIEL</v>
          </cell>
          <cell r="C15866" t="str">
            <v>SA0680</v>
          </cell>
          <cell r="D15866" t="str">
            <v>C. VIP ISLA SHOP PTO VALLARTA</v>
          </cell>
          <cell r="E15866" t="str">
            <v>000023</v>
          </cell>
          <cell r="F15866" t="str">
            <v>15BM</v>
          </cell>
          <cell r="G15866" t="str">
            <v>CME</v>
          </cell>
          <cell r="H15866">
            <v>43866</v>
          </cell>
          <cell r="I15866" t="str">
            <v>003</v>
          </cell>
          <cell r="J15866" t="str">
            <v>GABJ940910HJCRRN02</v>
          </cell>
        </row>
        <row r="15867">
          <cell r="A15867">
            <v>247542</v>
          </cell>
          <cell r="B15867" t="str">
            <v>CUEVAS MEDINA,ALAN YAHIR</v>
          </cell>
          <cell r="C15867" t="str">
            <v>SA0680</v>
          </cell>
          <cell r="D15867" t="str">
            <v>C. VIP ISLA SHOP PTO VALLARTA</v>
          </cell>
          <cell r="E15867" t="str">
            <v>000023</v>
          </cell>
          <cell r="F15867" t="str">
            <v>15BM</v>
          </cell>
          <cell r="G15867" t="str">
            <v>CME</v>
          </cell>
          <cell r="H15867">
            <v>43866</v>
          </cell>
          <cell r="I15867" t="str">
            <v>003</v>
          </cell>
          <cell r="J15867" t="str">
            <v>CUMA980717HJCVDL09</v>
          </cell>
        </row>
        <row r="15868">
          <cell r="A15868">
            <v>247852</v>
          </cell>
          <cell r="B15868" t="str">
            <v>REYES PALOMERA,PAOLA</v>
          </cell>
          <cell r="C15868" t="str">
            <v>SA0680</v>
          </cell>
          <cell r="D15868" t="str">
            <v>C. VIP ISLA SHOP PTO VALLARTA</v>
          </cell>
          <cell r="E15868" t="str">
            <v>000023</v>
          </cell>
          <cell r="F15868" t="str">
            <v>15BM</v>
          </cell>
          <cell r="G15868" t="str">
            <v>CME</v>
          </cell>
          <cell r="H15868">
            <v>43873</v>
          </cell>
          <cell r="I15868" t="str">
            <v>003</v>
          </cell>
          <cell r="J15868" t="str">
            <v>REPP980729MJCYLL01</v>
          </cell>
        </row>
        <row r="15869">
          <cell r="A15869">
            <v>248198</v>
          </cell>
          <cell r="B15869" t="str">
            <v>IBAÑEZ LOPEZ,CRISTOPHER PAUL</v>
          </cell>
          <cell r="C15869" t="str">
            <v>SA0680</v>
          </cell>
          <cell r="D15869" t="str">
            <v>C. VIP ISLA SHOP PTO VALLARTA</v>
          </cell>
          <cell r="E15869" t="str">
            <v>000023</v>
          </cell>
          <cell r="F15869" t="str">
            <v>15BM</v>
          </cell>
          <cell r="G15869" t="str">
            <v>CME</v>
          </cell>
          <cell r="H15869">
            <v>43880</v>
          </cell>
          <cell r="I15869" t="str">
            <v>003</v>
          </cell>
          <cell r="J15869" t="str">
            <v>IALC950723HJCBPR01</v>
          </cell>
        </row>
        <row r="15870">
          <cell r="A15870">
            <v>248338</v>
          </cell>
          <cell r="B15870" t="str">
            <v>HERNANDEZ TRUJILLO,JUAN PABLO</v>
          </cell>
          <cell r="C15870" t="str">
            <v>SA0680</v>
          </cell>
          <cell r="D15870" t="str">
            <v>C. VIP ISLA SHOP PTO VALLARTA</v>
          </cell>
          <cell r="E15870" t="str">
            <v>000023</v>
          </cell>
          <cell r="F15870" t="str">
            <v>15BM</v>
          </cell>
          <cell r="G15870" t="str">
            <v>CME</v>
          </cell>
          <cell r="H15870">
            <v>43882</v>
          </cell>
          <cell r="I15870" t="str">
            <v>003</v>
          </cell>
          <cell r="J15870" t="str">
            <v>HETJ991025HJCRRN09</v>
          </cell>
        </row>
        <row r="15871">
          <cell r="A15871">
            <v>248343</v>
          </cell>
          <cell r="B15871" t="str">
            <v>HERRERA VILLA,CESAR</v>
          </cell>
          <cell r="C15871" t="str">
            <v>SA0680</v>
          </cell>
          <cell r="D15871" t="str">
            <v>C. VIP ISLA SHOP PTO VALLARTA</v>
          </cell>
          <cell r="E15871" t="str">
            <v>000023</v>
          </cell>
          <cell r="F15871" t="str">
            <v>15BM</v>
          </cell>
          <cell r="G15871" t="str">
            <v>CME</v>
          </cell>
          <cell r="H15871">
            <v>43882</v>
          </cell>
          <cell r="I15871" t="str">
            <v>003</v>
          </cell>
          <cell r="J15871" t="str">
            <v>HEVC000817HJCRLSA1</v>
          </cell>
        </row>
        <row r="15872">
          <cell r="A15872">
            <v>248359</v>
          </cell>
          <cell r="B15872" t="str">
            <v>VALENCIA SANCHEZ,MARGARITA LISBETH</v>
          </cell>
          <cell r="C15872" t="str">
            <v>SA0680</v>
          </cell>
          <cell r="D15872" t="str">
            <v>C. VIP ISLA SHOP PTO VALLARTA</v>
          </cell>
          <cell r="E15872" t="str">
            <v>000023</v>
          </cell>
          <cell r="F15872" t="str">
            <v>15BM</v>
          </cell>
          <cell r="G15872" t="str">
            <v>CME</v>
          </cell>
          <cell r="H15872">
            <v>43882</v>
          </cell>
          <cell r="I15872" t="str">
            <v>003</v>
          </cell>
          <cell r="J15872" t="str">
            <v>VASM991016MJCLNR09</v>
          </cell>
        </row>
        <row r="15873">
          <cell r="A15873">
            <v>248537</v>
          </cell>
          <cell r="B15873" t="str">
            <v>AMARAL GRACIAN,ISABEL ALEJANDRA</v>
          </cell>
          <cell r="C15873" t="str">
            <v>SA0680</v>
          </cell>
          <cell r="D15873" t="str">
            <v>C. VIP ISLA SHOP PTO VALLARTA</v>
          </cell>
          <cell r="E15873" t="str">
            <v>000023</v>
          </cell>
          <cell r="F15873" t="str">
            <v>15BM</v>
          </cell>
          <cell r="G15873" t="str">
            <v>CME</v>
          </cell>
          <cell r="H15873">
            <v>43887</v>
          </cell>
          <cell r="I15873" t="str">
            <v>003</v>
          </cell>
          <cell r="J15873" t="str">
            <v>AAGI991221MJCMRS08</v>
          </cell>
        </row>
        <row r="15874">
          <cell r="A15874">
            <v>248847</v>
          </cell>
          <cell r="B15874" t="str">
            <v>HERNANDEZ BERNAL,CAROLINA</v>
          </cell>
          <cell r="C15874" t="str">
            <v>SA0680</v>
          </cell>
          <cell r="D15874" t="str">
            <v>C. VIP ISLA SHOP PTO VALLARTA</v>
          </cell>
          <cell r="E15874" t="str">
            <v>000023</v>
          </cell>
          <cell r="F15874" t="str">
            <v>15BM</v>
          </cell>
          <cell r="G15874" t="str">
            <v>CME</v>
          </cell>
          <cell r="H15874">
            <v>43890</v>
          </cell>
          <cell r="I15874" t="str">
            <v>003</v>
          </cell>
          <cell r="J15874" t="str">
            <v>HEBC980305MJCRRR05</v>
          </cell>
        </row>
        <row r="15875">
          <cell r="A15875">
            <v>7978</v>
          </cell>
          <cell r="B15875" t="str">
            <v>ZENTENO GARCIA,LUCERO</v>
          </cell>
          <cell r="C15875" t="str">
            <v>SA0450</v>
          </cell>
          <cell r="D15875" t="str">
            <v>C. VIP LA LOMA SAN LUIS POTOSI</v>
          </cell>
          <cell r="E15875" t="str">
            <v>000503</v>
          </cell>
          <cell r="F15875" t="str">
            <v>24AM</v>
          </cell>
          <cell r="G15875" t="str">
            <v>CME</v>
          </cell>
          <cell r="H15875">
            <v>37067</v>
          </cell>
          <cell r="I15875" t="str">
            <v>005</v>
          </cell>
          <cell r="J15875" t="str">
            <v>ZEGL811110MTCNRC04</v>
          </cell>
        </row>
        <row r="15876">
          <cell r="A15876">
            <v>102022</v>
          </cell>
          <cell r="B15876" t="str">
            <v>RODRIGUEZ NIETO,MARIA DEL CARMEN</v>
          </cell>
          <cell r="C15876" t="str">
            <v>SA0450</v>
          </cell>
          <cell r="D15876" t="str">
            <v>C. VIP LA LOMA SAN LUIS POTOSI</v>
          </cell>
          <cell r="E15876" t="str">
            <v>000020</v>
          </cell>
          <cell r="F15876" t="str">
            <v>24AM</v>
          </cell>
          <cell r="G15876" t="str">
            <v>CME</v>
          </cell>
          <cell r="H15876">
            <v>41456</v>
          </cell>
          <cell r="I15876" t="str">
            <v>003</v>
          </cell>
          <cell r="J15876" t="str">
            <v>RONC660616MSPDTR07</v>
          </cell>
        </row>
        <row r="15877">
          <cell r="A15877">
            <v>108311</v>
          </cell>
          <cell r="B15877" t="str">
            <v>ESPARZA HURTADO,JUAN ANDRES</v>
          </cell>
          <cell r="C15877" t="str">
            <v>SA0450</v>
          </cell>
          <cell r="D15877" t="str">
            <v>C. VIP LA LOMA SAN LUIS POTOSI</v>
          </cell>
          <cell r="E15877" t="str">
            <v>000581</v>
          </cell>
          <cell r="F15877" t="str">
            <v>24AM</v>
          </cell>
          <cell r="G15877" t="str">
            <v>CME</v>
          </cell>
          <cell r="H15877">
            <v>41589</v>
          </cell>
          <cell r="I15877" t="str">
            <v>019</v>
          </cell>
          <cell r="J15877" t="str">
            <v>EAHJ911130HSPSRN08</v>
          </cell>
        </row>
        <row r="15878">
          <cell r="A15878">
            <v>108357</v>
          </cell>
          <cell r="B15878" t="str">
            <v>DOMINGUEZ ALBARRAN,JORGE</v>
          </cell>
          <cell r="C15878" t="str">
            <v>SA0450</v>
          </cell>
          <cell r="D15878" t="str">
            <v>C. VIP LA LOMA SAN LUIS POTOSI</v>
          </cell>
          <cell r="E15878" t="str">
            <v>000023</v>
          </cell>
          <cell r="F15878" t="str">
            <v>24AM</v>
          </cell>
          <cell r="G15878" t="str">
            <v>CME</v>
          </cell>
          <cell r="H15878">
            <v>41589</v>
          </cell>
          <cell r="I15878" t="str">
            <v>003</v>
          </cell>
          <cell r="J15878" t="str">
            <v>DOAJ760928HDFMLR04</v>
          </cell>
        </row>
        <row r="15879">
          <cell r="A15879">
            <v>115892</v>
          </cell>
          <cell r="B15879" t="str">
            <v>SOLIS BRIONES,JAVIER</v>
          </cell>
          <cell r="C15879" t="str">
            <v>SA0450</v>
          </cell>
          <cell r="D15879" t="str">
            <v>C. VIP LA LOMA SAN LUIS POTOSI</v>
          </cell>
          <cell r="E15879" t="str">
            <v>000023</v>
          </cell>
          <cell r="F15879" t="str">
            <v>24AM</v>
          </cell>
          <cell r="G15879" t="str">
            <v>CME</v>
          </cell>
          <cell r="H15879">
            <v>41710</v>
          </cell>
          <cell r="I15879" t="str">
            <v>003</v>
          </cell>
          <cell r="J15879" t="str">
            <v>SOBJ631128HSPLRV06</v>
          </cell>
        </row>
        <row r="15880">
          <cell r="A15880">
            <v>118071</v>
          </cell>
          <cell r="B15880" t="str">
            <v>VILLALOBOS FERNANDEZ,MARCELA</v>
          </cell>
          <cell r="C15880" t="str">
            <v>SA0450</v>
          </cell>
          <cell r="D15880" t="str">
            <v>C. VIP LA LOMA SAN LUIS POTOSI</v>
          </cell>
          <cell r="E15880" t="str">
            <v>000023</v>
          </cell>
          <cell r="F15880" t="str">
            <v>24AM</v>
          </cell>
          <cell r="G15880" t="str">
            <v>CME</v>
          </cell>
          <cell r="H15880">
            <v>41744</v>
          </cell>
          <cell r="I15880" t="str">
            <v>003</v>
          </cell>
          <cell r="J15880" t="str">
            <v>VIFM930627MSPLRR08</v>
          </cell>
        </row>
        <row r="15881">
          <cell r="A15881">
            <v>122370</v>
          </cell>
          <cell r="B15881" t="str">
            <v>SOLANO RODRIGUEZ,LUIS ARMANDO</v>
          </cell>
          <cell r="C15881" t="str">
            <v>SA0450</v>
          </cell>
          <cell r="D15881" t="str">
            <v>C. VIP LA LOMA SAN LUIS POTOSI</v>
          </cell>
          <cell r="E15881" t="str">
            <v>000612</v>
          </cell>
          <cell r="F15881" t="str">
            <v>24AM</v>
          </cell>
          <cell r="G15881" t="str">
            <v>CME</v>
          </cell>
          <cell r="H15881">
            <v>41816</v>
          </cell>
          <cell r="I15881" t="str">
            <v>019</v>
          </cell>
          <cell r="J15881" t="str">
            <v>SORL960103HSPLDS09</v>
          </cell>
        </row>
        <row r="15882">
          <cell r="A15882">
            <v>124229</v>
          </cell>
          <cell r="B15882" t="str">
            <v>VALERIO SANCHEZ,RICARDO DE JESUS</v>
          </cell>
          <cell r="C15882" t="str">
            <v>SA0450</v>
          </cell>
          <cell r="D15882" t="str">
            <v>C. VIP LA LOMA SAN LUIS POTOSI</v>
          </cell>
          <cell r="E15882" t="str">
            <v>000023</v>
          </cell>
          <cell r="F15882" t="str">
            <v>24AM</v>
          </cell>
          <cell r="G15882" t="str">
            <v>CME</v>
          </cell>
          <cell r="H15882">
            <v>41858</v>
          </cell>
          <cell r="I15882" t="str">
            <v>003</v>
          </cell>
          <cell r="J15882" t="str">
            <v>VASR950119HSPLNC09</v>
          </cell>
        </row>
        <row r="15883">
          <cell r="A15883">
            <v>135279</v>
          </cell>
          <cell r="B15883" t="str">
            <v>VALERIO SANCHEZ,MARIO ALBERTO</v>
          </cell>
          <cell r="C15883" t="str">
            <v>SA0450</v>
          </cell>
          <cell r="D15883" t="str">
            <v>C. VIP LA LOMA SAN LUIS POTOSI</v>
          </cell>
          <cell r="E15883" t="str">
            <v>000023</v>
          </cell>
          <cell r="F15883" t="str">
            <v>24AM</v>
          </cell>
          <cell r="G15883" t="str">
            <v>CME</v>
          </cell>
          <cell r="H15883">
            <v>43657</v>
          </cell>
          <cell r="I15883" t="str">
            <v>003</v>
          </cell>
          <cell r="J15883" t="str">
            <v>VASM930119HSPLNR07</v>
          </cell>
        </row>
        <row r="15884">
          <cell r="A15884">
            <v>154998</v>
          </cell>
          <cell r="B15884" t="str">
            <v>HERNANDEZ CRUZ,ERICK MARTIN</v>
          </cell>
          <cell r="C15884" t="str">
            <v>SA0450</v>
          </cell>
          <cell r="D15884" t="str">
            <v>C. VIP LA LOMA SAN LUIS POTOSI</v>
          </cell>
          <cell r="E15884" t="str">
            <v>000023</v>
          </cell>
          <cell r="F15884" t="str">
            <v>24AM</v>
          </cell>
          <cell r="G15884" t="str">
            <v>CME</v>
          </cell>
          <cell r="H15884">
            <v>42398</v>
          </cell>
          <cell r="I15884" t="str">
            <v>003</v>
          </cell>
          <cell r="J15884" t="str">
            <v>HECE970304HSPRRR07</v>
          </cell>
        </row>
        <row r="15885">
          <cell r="A15885">
            <v>165037</v>
          </cell>
          <cell r="B15885" t="str">
            <v>CASTRO RUIZ,CELVI ROCAEL</v>
          </cell>
          <cell r="C15885" t="str">
            <v>SA0450</v>
          </cell>
          <cell r="D15885" t="str">
            <v>C. VIP LA LOMA SAN LUIS POTOSI</v>
          </cell>
          <cell r="E15885" t="str">
            <v>000618</v>
          </cell>
          <cell r="F15885" t="str">
            <v>24AM</v>
          </cell>
          <cell r="G15885" t="str">
            <v>CME</v>
          </cell>
          <cell r="H15885">
            <v>42527</v>
          </cell>
          <cell r="I15885" t="str">
            <v>019</v>
          </cell>
          <cell r="J15885" t="str">
            <v>CARC940213HCSSZL03</v>
          </cell>
        </row>
        <row r="15886">
          <cell r="A15886">
            <v>168145</v>
          </cell>
          <cell r="B15886" t="str">
            <v>ARVIZU RESENDIZ,JUAN CARLOS</v>
          </cell>
          <cell r="C15886" t="str">
            <v>SA0450</v>
          </cell>
          <cell r="D15886" t="str">
            <v>C. VIP LA LOMA SAN LUIS POTOSI</v>
          </cell>
          <cell r="E15886" t="str">
            <v>000522</v>
          </cell>
          <cell r="F15886" t="str">
            <v>24AM</v>
          </cell>
          <cell r="G15886" t="str">
            <v>CME</v>
          </cell>
          <cell r="H15886">
            <v>42550</v>
          </cell>
          <cell r="I15886" t="str">
            <v>019</v>
          </cell>
          <cell r="J15886" t="str">
            <v>AIRJ961017HSPRSN02</v>
          </cell>
        </row>
        <row r="15887">
          <cell r="A15887">
            <v>171708</v>
          </cell>
          <cell r="B15887" t="str">
            <v>AGUILAR GARCIA,ANGEL GABRIEL</v>
          </cell>
          <cell r="C15887" t="str">
            <v>SA0450</v>
          </cell>
          <cell r="D15887" t="str">
            <v>C. VIP LA LOMA SAN LUIS POTOSI</v>
          </cell>
          <cell r="E15887" t="str">
            <v>000611</v>
          </cell>
          <cell r="F15887" t="str">
            <v>24AM</v>
          </cell>
          <cell r="G15887" t="str">
            <v>CME</v>
          </cell>
          <cell r="H15887">
            <v>42594</v>
          </cell>
          <cell r="I15887" t="str">
            <v>019</v>
          </cell>
          <cell r="J15887" t="str">
            <v>AUGA970324HSPGRN05</v>
          </cell>
        </row>
        <row r="15888">
          <cell r="A15888">
            <v>181045</v>
          </cell>
          <cell r="B15888" t="str">
            <v>GARCIA LOBATON,EDUARDO</v>
          </cell>
          <cell r="C15888" t="str">
            <v>SA0450</v>
          </cell>
          <cell r="D15888" t="str">
            <v>C. VIP LA LOMA SAN LUIS POTOSI</v>
          </cell>
          <cell r="E15888" t="str">
            <v>000023</v>
          </cell>
          <cell r="F15888" t="str">
            <v>24AM</v>
          </cell>
          <cell r="G15888" t="str">
            <v>CME</v>
          </cell>
          <cell r="H15888">
            <v>42776</v>
          </cell>
          <cell r="I15888" t="str">
            <v>003</v>
          </cell>
          <cell r="J15888" t="str">
            <v>GALE950603HNLRBD06</v>
          </cell>
        </row>
        <row r="15889">
          <cell r="A15889">
            <v>181554</v>
          </cell>
          <cell r="B15889" t="str">
            <v>IBARRA GUERRERO,ARIANA ESTHER</v>
          </cell>
          <cell r="C15889" t="str">
            <v>SA0450</v>
          </cell>
          <cell r="D15889" t="str">
            <v>C. VIP LA LOMA SAN LUIS POTOSI</v>
          </cell>
          <cell r="E15889" t="str">
            <v>000023</v>
          </cell>
          <cell r="F15889" t="str">
            <v>24AM</v>
          </cell>
          <cell r="G15889" t="str">
            <v>CME</v>
          </cell>
          <cell r="H15889">
            <v>42783</v>
          </cell>
          <cell r="I15889" t="str">
            <v>003</v>
          </cell>
          <cell r="J15889" t="str">
            <v>IAGA900121MSPBRR08</v>
          </cell>
        </row>
        <row r="15890">
          <cell r="A15890">
            <v>199439</v>
          </cell>
          <cell r="B15890" t="str">
            <v>YAÑEZ JASSO,JOSE ENRIQUE</v>
          </cell>
          <cell r="C15890" t="str">
            <v>SA0450</v>
          </cell>
          <cell r="D15890" t="str">
            <v>C. VIP LA LOMA SAN LUIS POTOSI</v>
          </cell>
          <cell r="E15890" t="str">
            <v>000023</v>
          </cell>
          <cell r="F15890" t="str">
            <v>24AM</v>
          </cell>
          <cell r="G15890" t="str">
            <v>CME</v>
          </cell>
          <cell r="H15890">
            <v>43871</v>
          </cell>
          <cell r="I15890" t="str">
            <v>003</v>
          </cell>
          <cell r="J15890" t="str">
            <v>YAJE960926HSPXSN09</v>
          </cell>
        </row>
        <row r="15891">
          <cell r="A15891">
            <v>200089</v>
          </cell>
          <cell r="B15891" t="str">
            <v>MARTINEZ MACIAS,MARIAN</v>
          </cell>
          <cell r="C15891" t="str">
            <v>SA0450</v>
          </cell>
          <cell r="D15891" t="str">
            <v>C. VIP LA LOMA SAN LUIS POTOSI</v>
          </cell>
          <cell r="E15891" t="str">
            <v>000544</v>
          </cell>
          <cell r="F15891" t="str">
            <v>24AM</v>
          </cell>
          <cell r="G15891" t="str">
            <v>CME</v>
          </cell>
          <cell r="H15891">
            <v>43021</v>
          </cell>
          <cell r="I15891" t="str">
            <v>019</v>
          </cell>
          <cell r="J15891" t="str">
            <v>MAMM950724MSPRCR01</v>
          </cell>
        </row>
        <row r="15892">
          <cell r="A15892">
            <v>200946</v>
          </cell>
          <cell r="B15892" t="str">
            <v>JASSO ALVARADO,MAYRA BEATRIZ</v>
          </cell>
          <cell r="C15892" t="str">
            <v>SA0450</v>
          </cell>
          <cell r="D15892" t="str">
            <v>C. VIP LA LOMA SAN LUIS POTOSI</v>
          </cell>
          <cell r="E15892" t="str">
            <v>000023</v>
          </cell>
          <cell r="F15892" t="str">
            <v>24AM</v>
          </cell>
          <cell r="G15892" t="str">
            <v>CME</v>
          </cell>
          <cell r="H15892">
            <v>43061</v>
          </cell>
          <cell r="I15892" t="str">
            <v>003</v>
          </cell>
          <cell r="J15892" t="str">
            <v>JAAM841101MSPSLY03</v>
          </cell>
        </row>
        <row r="15893">
          <cell r="A15893">
            <v>205176</v>
          </cell>
          <cell r="B15893" t="str">
            <v>PONCE ORTA,JOSE ALFREDO</v>
          </cell>
          <cell r="C15893" t="str">
            <v>SA0450</v>
          </cell>
          <cell r="D15893" t="str">
            <v>C. VIP LA LOMA SAN LUIS POTOSI</v>
          </cell>
          <cell r="E15893" t="str">
            <v>000023</v>
          </cell>
          <cell r="F15893" t="str">
            <v>24AM</v>
          </cell>
          <cell r="G15893" t="str">
            <v>CME</v>
          </cell>
          <cell r="H15893">
            <v>43154</v>
          </cell>
          <cell r="I15893" t="str">
            <v>003</v>
          </cell>
          <cell r="J15893" t="str">
            <v>POOA970827HSPNRL04</v>
          </cell>
        </row>
        <row r="15894">
          <cell r="A15894">
            <v>207595</v>
          </cell>
          <cell r="B15894" t="str">
            <v>MORENO NAVARRO,MARTIN ANTONIO</v>
          </cell>
          <cell r="C15894" t="str">
            <v>SA0450</v>
          </cell>
          <cell r="D15894" t="str">
            <v>C. VIP LA LOMA SAN LUIS POTOSI</v>
          </cell>
          <cell r="E15894" t="str">
            <v>000023</v>
          </cell>
          <cell r="F15894" t="str">
            <v>24AM</v>
          </cell>
          <cell r="G15894" t="str">
            <v>CME</v>
          </cell>
          <cell r="H15894">
            <v>43196</v>
          </cell>
          <cell r="I15894" t="str">
            <v>003</v>
          </cell>
          <cell r="J15894" t="str">
            <v>MONM601202HSPRVR08</v>
          </cell>
        </row>
        <row r="15895">
          <cell r="A15895">
            <v>208921</v>
          </cell>
          <cell r="B15895" t="str">
            <v>GALLEGOS OROZCO,DIEGO ALEXIS</v>
          </cell>
          <cell r="C15895" t="str">
            <v>SA0450</v>
          </cell>
          <cell r="D15895" t="str">
            <v>C. VIP LA LOMA SAN LUIS POTOSI</v>
          </cell>
          <cell r="E15895" t="str">
            <v>000023</v>
          </cell>
          <cell r="F15895" t="str">
            <v>24AM</v>
          </cell>
          <cell r="G15895" t="str">
            <v>CME</v>
          </cell>
          <cell r="H15895">
            <v>43211</v>
          </cell>
          <cell r="I15895" t="str">
            <v>003</v>
          </cell>
          <cell r="J15895" t="str">
            <v>GAOD980618HSPLRG09</v>
          </cell>
        </row>
        <row r="15896">
          <cell r="A15896">
            <v>209897</v>
          </cell>
          <cell r="B15896" t="str">
            <v>GALARZA RUIZ,ALETHIA</v>
          </cell>
          <cell r="C15896" t="str">
            <v>SA0450</v>
          </cell>
          <cell r="D15896" t="str">
            <v>C. VIP LA LOMA SAN LUIS POTOSI</v>
          </cell>
          <cell r="E15896" t="str">
            <v>000023</v>
          </cell>
          <cell r="F15896" t="str">
            <v>24AM</v>
          </cell>
          <cell r="G15896" t="str">
            <v>CME</v>
          </cell>
          <cell r="H15896">
            <v>43223</v>
          </cell>
          <cell r="I15896" t="str">
            <v>003</v>
          </cell>
          <cell r="J15896" t="str">
            <v>GARA000430MSPLZLA3</v>
          </cell>
        </row>
        <row r="15897">
          <cell r="A15897">
            <v>216581</v>
          </cell>
          <cell r="B15897" t="str">
            <v>DOMINGUEZ HERNANDEZ,WENDY</v>
          </cell>
          <cell r="C15897" t="str">
            <v>SA0450</v>
          </cell>
          <cell r="D15897" t="str">
            <v>C. VIP LA LOMA SAN LUIS POTOSI</v>
          </cell>
          <cell r="E15897" t="str">
            <v>000023</v>
          </cell>
          <cell r="F15897" t="str">
            <v>24AM</v>
          </cell>
          <cell r="G15897" t="str">
            <v>CME</v>
          </cell>
          <cell r="H15897">
            <v>43320</v>
          </cell>
          <cell r="I15897" t="str">
            <v>003</v>
          </cell>
          <cell r="J15897" t="str">
            <v>DOHW950920MSPMRN08</v>
          </cell>
        </row>
        <row r="15898">
          <cell r="A15898">
            <v>218883</v>
          </cell>
          <cell r="B15898" t="str">
            <v>DE LA FUENTE VENTURA,ISAI</v>
          </cell>
          <cell r="C15898" t="str">
            <v>SA0450</v>
          </cell>
          <cell r="D15898" t="str">
            <v>C. VIP LA LOMA SAN LUIS POTOSI</v>
          </cell>
          <cell r="E15898" t="str">
            <v>000023</v>
          </cell>
          <cell r="F15898" t="str">
            <v>24AM</v>
          </cell>
          <cell r="G15898" t="str">
            <v>CME</v>
          </cell>
          <cell r="H15898">
            <v>43364</v>
          </cell>
          <cell r="I15898" t="str">
            <v>003</v>
          </cell>
          <cell r="J15898" t="str">
            <v>FUVI991231HSPNNS06</v>
          </cell>
        </row>
        <row r="15899">
          <cell r="A15899">
            <v>219083</v>
          </cell>
          <cell r="B15899" t="str">
            <v>CERINO MARTINEZ,NANCY GUADALUPE</v>
          </cell>
          <cell r="C15899" t="str">
            <v>SA0450</v>
          </cell>
          <cell r="D15899" t="str">
            <v>C. VIP LA LOMA SAN LUIS POTOSI</v>
          </cell>
          <cell r="E15899" t="str">
            <v>000023</v>
          </cell>
          <cell r="F15899" t="str">
            <v>24AM</v>
          </cell>
          <cell r="G15899" t="str">
            <v>CME</v>
          </cell>
          <cell r="H15899">
            <v>43370</v>
          </cell>
          <cell r="I15899" t="str">
            <v>003</v>
          </cell>
          <cell r="J15899" t="str">
            <v>CEMN911129MSPRRN00</v>
          </cell>
        </row>
        <row r="15900">
          <cell r="A15900">
            <v>220375</v>
          </cell>
          <cell r="B15900" t="str">
            <v>MORALES ARROYO,SAMARA SOFIA</v>
          </cell>
          <cell r="C15900" t="str">
            <v>SA0450</v>
          </cell>
          <cell r="D15900" t="str">
            <v>C. VIP LA LOMA SAN LUIS POTOSI</v>
          </cell>
          <cell r="E15900" t="str">
            <v>000023</v>
          </cell>
          <cell r="F15900" t="str">
            <v>24AM</v>
          </cell>
          <cell r="G15900" t="str">
            <v>CME</v>
          </cell>
          <cell r="H15900">
            <v>43400</v>
          </cell>
          <cell r="I15900" t="str">
            <v>003</v>
          </cell>
          <cell r="J15900" t="str">
            <v>MOAS000229MSPRRMA8</v>
          </cell>
        </row>
        <row r="15901">
          <cell r="A15901">
            <v>222458</v>
          </cell>
          <cell r="B15901" t="str">
            <v>CONTRERAS MARTINEZ,OSCAR ANDRES</v>
          </cell>
          <cell r="C15901" t="str">
            <v>SA0450</v>
          </cell>
          <cell r="D15901" t="str">
            <v>C. VIP LA LOMA SAN LUIS POTOSI</v>
          </cell>
          <cell r="E15901" t="str">
            <v>000023</v>
          </cell>
          <cell r="F15901" t="str">
            <v>24AM</v>
          </cell>
          <cell r="G15901" t="str">
            <v>CME</v>
          </cell>
          <cell r="H15901">
            <v>43451</v>
          </cell>
          <cell r="I15901" t="str">
            <v>003</v>
          </cell>
          <cell r="J15901" t="str">
            <v>COMO980328HSPNRS08</v>
          </cell>
        </row>
        <row r="15902">
          <cell r="A15902">
            <v>222461</v>
          </cell>
          <cell r="B15902" t="str">
            <v>RUIZ RODRIGUEZ,ALEJANDRA GUADALUPE</v>
          </cell>
          <cell r="C15902" t="str">
            <v>SA0450</v>
          </cell>
          <cell r="D15902" t="str">
            <v>C. VIP LA LOMA SAN LUIS POTOSI</v>
          </cell>
          <cell r="E15902" t="str">
            <v>000023</v>
          </cell>
          <cell r="F15902" t="str">
            <v>24AM</v>
          </cell>
          <cell r="G15902" t="str">
            <v>CME</v>
          </cell>
          <cell r="H15902">
            <v>43451</v>
          </cell>
          <cell r="I15902" t="str">
            <v>003</v>
          </cell>
          <cell r="J15902" t="str">
            <v>RURA991121MSPZDL06</v>
          </cell>
        </row>
        <row r="15903">
          <cell r="A15903">
            <v>222464</v>
          </cell>
          <cell r="B15903" t="str">
            <v>RODRIGUEZ MUÑOZ,JORGE EDUARDO</v>
          </cell>
          <cell r="C15903" t="str">
            <v>SA0450</v>
          </cell>
          <cell r="D15903" t="str">
            <v>C. VIP LA LOMA SAN LUIS POTOSI</v>
          </cell>
          <cell r="E15903" t="str">
            <v>000023</v>
          </cell>
          <cell r="F15903" t="str">
            <v>24AM</v>
          </cell>
          <cell r="G15903" t="str">
            <v>CME</v>
          </cell>
          <cell r="H15903">
            <v>43452</v>
          </cell>
          <cell r="I15903" t="str">
            <v>003</v>
          </cell>
          <cell r="J15903" t="str">
            <v>ROMJ001025HSPDXRA7</v>
          </cell>
        </row>
        <row r="15904">
          <cell r="A15904">
            <v>237065</v>
          </cell>
          <cell r="B15904" t="str">
            <v>RAMIREZ PEREZ,DIEGO</v>
          </cell>
          <cell r="C15904" t="str">
            <v>SA0450</v>
          </cell>
          <cell r="D15904" t="str">
            <v>C. VIP LA LOMA SAN LUIS POTOSI</v>
          </cell>
          <cell r="E15904" t="str">
            <v>000023</v>
          </cell>
          <cell r="F15904" t="str">
            <v>24AM</v>
          </cell>
          <cell r="G15904" t="str">
            <v>CME</v>
          </cell>
          <cell r="H15904">
            <v>43649</v>
          </cell>
          <cell r="I15904" t="str">
            <v>003</v>
          </cell>
          <cell r="J15904" t="str">
            <v>RAPD990107HDFMRG01</v>
          </cell>
        </row>
        <row r="15905">
          <cell r="A15905">
            <v>237074</v>
          </cell>
          <cell r="B15905" t="str">
            <v>CARDENAS CUEVAS,SABINO ALEJANDRO</v>
          </cell>
          <cell r="C15905" t="str">
            <v>SA0450</v>
          </cell>
          <cell r="D15905" t="str">
            <v>C. VIP LA LOMA SAN LUIS POTOSI</v>
          </cell>
          <cell r="E15905" t="str">
            <v>000023</v>
          </cell>
          <cell r="F15905" t="str">
            <v>24AM</v>
          </cell>
          <cell r="G15905" t="str">
            <v>CME</v>
          </cell>
          <cell r="H15905">
            <v>43649</v>
          </cell>
          <cell r="I15905" t="str">
            <v>003</v>
          </cell>
          <cell r="J15905" t="str">
            <v>CACS980929HSPRVB01</v>
          </cell>
        </row>
        <row r="15906">
          <cell r="A15906">
            <v>240155</v>
          </cell>
          <cell r="B15906" t="str">
            <v>REYES AGUILAR,CRISTIAN</v>
          </cell>
          <cell r="C15906" t="str">
            <v>SA0450</v>
          </cell>
          <cell r="D15906" t="str">
            <v>C. VIP LA LOMA SAN LUIS POTOSI</v>
          </cell>
          <cell r="E15906" t="str">
            <v>00583</v>
          </cell>
          <cell r="F15906" t="str">
            <v>24AM</v>
          </cell>
          <cell r="G15906" t="str">
            <v>CME</v>
          </cell>
          <cell r="H15906">
            <v>43678</v>
          </cell>
          <cell r="I15906" t="str">
            <v>019</v>
          </cell>
          <cell r="J15906" t="str">
            <v>REAC961115HSPYGR08</v>
          </cell>
        </row>
        <row r="15907">
          <cell r="A15907">
            <v>243512</v>
          </cell>
          <cell r="B15907" t="str">
            <v>JASSO ALVARADO,GLORIA ISAURA</v>
          </cell>
          <cell r="C15907" t="str">
            <v>SA0450</v>
          </cell>
          <cell r="D15907" t="str">
            <v>C. VIP LA LOMA SAN LUIS POTOSI</v>
          </cell>
          <cell r="E15907" t="str">
            <v>000023</v>
          </cell>
          <cell r="F15907" t="str">
            <v>24AM</v>
          </cell>
          <cell r="G15907" t="str">
            <v>CME</v>
          </cell>
          <cell r="H15907">
            <v>43749</v>
          </cell>
          <cell r="I15907" t="str">
            <v>003</v>
          </cell>
          <cell r="J15907" t="str">
            <v>JAAG851025MSPSLL07</v>
          </cell>
        </row>
        <row r="15908">
          <cell r="A15908">
            <v>245211</v>
          </cell>
          <cell r="B15908" t="str">
            <v>GALLEGOS RIVERA,JOHANA SARAI</v>
          </cell>
          <cell r="C15908" t="str">
            <v>SA0450</v>
          </cell>
          <cell r="D15908" t="str">
            <v>C. VIP LA LOMA SAN LUIS POTOSI</v>
          </cell>
          <cell r="E15908" t="str">
            <v>000023</v>
          </cell>
          <cell r="F15908" t="str">
            <v>24AM</v>
          </cell>
          <cell r="G15908" t="str">
            <v>CME</v>
          </cell>
          <cell r="H15908">
            <v>43784</v>
          </cell>
          <cell r="I15908" t="str">
            <v>003</v>
          </cell>
          <cell r="J15908" t="str">
            <v>GARJ991004MSPLVH09</v>
          </cell>
        </row>
        <row r="15909">
          <cell r="A15909">
            <v>247105</v>
          </cell>
          <cell r="B15909" t="str">
            <v>ARANDA RAMIREZ,ERICK JHOVAN</v>
          </cell>
          <cell r="C15909" t="str">
            <v>SA0450</v>
          </cell>
          <cell r="D15909" t="str">
            <v>C. VIP LA LOMA SAN LUIS POTOSI</v>
          </cell>
          <cell r="E15909" t="str">
            <v>000023</v>
          </cell>
          <cell r="F15909" t="str">
            <v>24AM</v>
          </cell>
          <cell r="G15909" t="str">
            <v>CME</v>
          </cell>
          <cell r="H15909">
            <v>43854</v>
          </cell>
          <cell r="I15909" t="str">
            <v>003</v>
          </cell>
          <cell r="J15909" t="str">
            <v>AARE011206HSPRMRA4</v>
          </cell>
        </row>
        <row r="15910">
          <cell r="A15910">
            <v>247107</v>
          </cell>
          <cell r="B15910" t="str">
            <v>LOZANO SANCHEZ,MARIA  JOSE</v>
          </cell>
          <cell r="C15910" t="str">
            <v>SA0450</v>
          </cell>
          <cell r="D15910" t="str">
            <v>C. VIP LA LOMA SAN LUIS POTOSI</v>
          </cell>
          <cell r="E15910" t="str">
            <v>000023</v>
          </cell>
          <cell r="F15910" t="str">
            <v>24AM</v>
          </cell>
          <cell r="G15910" t="str">
            <v>CME</v>
          </cell>
          <cell r="H15910">
            <v>43854</v>
          </cell>
          <cell r="I15910" t="str">
            <v>003</v>
          </cell>
          <cell r="J15910" t="str">
            <v>LOSJ000504MSPZNSA3</v>
          </cell>
        </row>
        <row r="15911">
          <cell r="A15911">
            <v>247514</v>
          </cell>
          <cell r="B15911" t="str">
            <v>MURILLO LOPEZ,SEBASTIAN</v>
          </cell>
          <cell r="C15911" t="str">
            <v>SA0450</v>
          </cell>
          <cell r="D15911" t="str">
            <v>C. VIP LA LOMA SAN LUIS POTOSI</v>
          </cell>
          <cell r="E15911" t="str">
            <v>000023</v>
          </cell>
          <cell r="F15911" t="str">
            <v>24AM</v>
          </cell>
          <cell r="G15911" t="str">
            <v>CME</v>
          </cell>
          <cell r="H15911">
            <v>43866</v>
          </cell>
          <cell r="I15911" t="str">
            <v>003</v>
          </cell>
          <cell r="J15911" t="str">
            <v>MULS990918HSPRPB00</v>
          </cell>
        </row>
        <row r="15912">
          <cell r="A15912">
            <v>247971</v>
          </cell>
          <cell r="B15912" t="str">
            <v>TORRES DEL PRADO,VICTOR MANUEL</v>
          </cell>
          <cell r="C15912" t="str">
            <v>SA0450</v>
          </cell>
          <cell r="D15912" t="str">
            <v>C. VIP LA LOMA SAN LUIS POTOSI</v>
          </cell>
          <cell r="E15912" t="str">
            <v>000023</v>
          </cell>
          <cell r="F15912" t="str">
            <v>24AM</v>
          </cell>
          <cell r="G15912" t="str">
            <v>CME</v>
          </cell>
          <cell r="H15912">
            <v>43874</v>
          </cell>
          <cell r="I15912" t="str">
            <v>003</v>
          </cell>
          <cell r="J15912" t="str">
            <v>TOPV990209HSPRRC00</v>
          </cell>
        </row>
        <row r="15913">
          <cell r="A15913">
            <v>248120</v>
          </cell>
          <cell r="B15913" t="str">
            <v>TORRES MALDONADO,KARLA ROXANA</v>
          </cell>
          <cell r="C15913" t="str">
            <v>SA0450</v>
          </cell>
          <cell r="D15913" t="str">
            <v>C. VIP LA LOMA SAN LUIS POTOSI</v>
          </cell>
          <cell r="E15913" t="str">
            <v>000023</v>
          </cell>
          <cell r="F15913" t="str">
            <v>24AM</v>
          </cell>
          <cell r="G15913" t="str">
            <v>CME</v>
          </cell>
          <cell r="H15913">
            <v>43880</v>
          </cell>
          <cell r="I15913" t="str">
            <v>003</v>
          </cell>
          <cell r="J15913" t="str">
            <v>TOMK010526MTSRLRA3</v>
          </cell>
        </row>
        <row r="15914">
          <cell r="A15914">
            <v>248474</v>
          </cell>
          <cell r="B15914" t="str">
            <v>JASSO HERNANDEZ,RENE ALAIN</v>
          </cell>
          <cell r="C15914" t="str">
            <v>SA0450</v>
          </cell>
          <cell r="D15914" t="str">
            <v>C. VIP LA LOMA SAN LUIS POTOSI</v>
          </cell>
          <cell r="E15914" t="str">
            <v>000023</v>
          </cell>
          <cell r="F15914" t="str">
            <v>24AM</v>
          </cell>
          <cell r="G15914" t="str">
            <v>CME</v>
          </cell>
          <cell r="H15914">
            <v>43886</v>
          </cell>
          <cell r="I15914" t="str">
            <v>003</v>
          </cell>
          <cell r="J15914" t="str">
            <v>JAHR990529HSPSRN06</v>
          </cell>
        </row>
        <row r="15915">
          <cell r="A15915">
            <v>248642</v>
          </cell>
          <cell r="B15915" t="str">
            <v>HIDALGO CASTILLO,ALEJANDRO URIEL</v>
          </cell>
          <cell r="C15915" t="str">
            <v>SA0450</v>
          </cell>
          <cell r="D15915" t="str">
            <v>C. VIP LA LOMA SAN LUIS POTOSI</v>
          </cell>
          <cell r="E15915" t="str">
            <v>000023</v>
          </cell>
          <cell r="F15915" t="str">
            <v>24AM</v>
          </cell>
          <cell r="G15915" t="str">
            <v>CME</v>
          </cell>
          <cell r="H15915">
            <v>43888</v>
          </cell>
          <cell r="I15915" t="str">
            <v>003</v>
          </cell>
          <cell r="J15915" t="str">
            <v>HICA920510HVZDSL09</v>
          </cell>
        </row>
        <row r="15916">
          <cell r="A15916">
            <v>248883</v>
          </cell>
          <cell r="B15916" t="str">
            <v>MARTINEZ HERNANDEZ,REYNA ESTHER</v>
          </cell>
          <cell r="C15916" t="str">
            <v>SA0450</v>
          </cell>
          <cell r="D15916" t="str">
            <v>C. VIP LA LOMA SAN LUIS POTOSI</v>
          </cell>
          <cell r="E15916" t="str">
            <v>000023</v>
          </cell>
          <cell r="F15916" t="str">
            <v>24AM</v>
          </cell>
          <cell r="G15916" t="str">
            <v>CME</v>
          </cell>
          <cell r="H15916">
            <v>43895</v>
          </cell>
          <cell r="I15916" t="str">
            <v>003</v>
          </cell>
          <cell r="J15916" t="str">
            <v>MAHR990106MSPRRY02</v>
          </cell>
        </row>
        <row r="15917">
          <cell r="A15917">
            <v>4092</v>
          </cell>
          <cell r="B15917" t="str">
            <v>ARELLANO MALDONADO,ALMA YESENIA</v>
          </cell>
          <cell r="C15917" t="str">
            <v>SA0295</v>
          </cell>
          <cell r="D15917" t="str">
            <v>C. VIP LAS AMERICAS MORELIA</v>
          </cell>
          <cell r="E15917" t="str">
            <v>000503</v>
          </cell>
          <cell r="F15917" t="str">
            <v>16BM</v>
          </cell>
          <cell r="G15917" t="str">
            <v>CME</v>
          </cell>
          <cell r="H15917">
            <v>38541</v>
          </cell>
          <cell r="I15917" t="str">
            <v>005</v>
          </cell>
          <cell r="J15917" t="str">
            <v>AEMA860613MGRRLL04</v>
          </cell>
        </row>
        <row r="15918">
          <cell r="A15918">
            <v>108206</v>
          </cell>
          <cell r="B15918" t="str">
            <v>COLORADO GARCIA,MIGUEL LEOPOLDO</v>
          </cell>
          <cell r="C15918" t="str">
            <v>SA0295</v>
          </cell>
          <cell r="D15918" t="str">
            <v>C. VIP LAS AMERICAS MORELIA</v>
          </cell>
          <cell r="E15918" t="str">
            <v>000618</v>
          </cell>
          <cell r="F15918" t="str">
            <v>16BM</v>
          </cell>
          <cell r="G15918" t="str">
            <v>CME</v>
          </cell>
          <cell r="H15918">
            <v>41584</v>
          </cell>
          <cell r="I15918" t="str">
            <v>019</v>
          </cell>
          <cell r="J15918" t="str">
            <v>COGM931021HMNLRG04</v>
          </cell>
        </row>
        <row r="15919">
          <cell r="A15919">
            <v>111516</v>
          </cell>
          <cell r="B15919" t="str">
            <v>MIRANDA MONROY,SILVIA</v>
          </cell>
          <cell r="C15919" t="str">
            <v>SA0295</v>
          </cell>
          <cell r="D15919" t="str">
            <v>C. VIP LAS AMERICAS MORELIA</v>
          </cell>
          <cell r="E15919" t="str">
            <v>000023</v>
          </cell>
          <cell r="F15919" t="str">
            <v>16BM</v>
          </cell>
          <cell r="G15919" t="str">
            <v>CME</v>
          </cell>
          <cell r="H15919">
            <v>41657</v>
          </cell>
          <cell r="I15919" t="str">
            <v>003</v>
          </cell>
          <cell r="J15919" t="str">
            <v>MIMS670903MMNRNL07</v>
          </cell>
        </row>
        <row r="15920">
          <cell r="A15920">
            <v>117804</v>
          </cell>
          <cell r="B15920" t="str">
            <v>RAYA AVILA,MARCO ANTONIO</v>
          </cell>
          <cell r="C15920" t="str">
            <v>SA0295</v>
          </cell>
          <cell r="D15920" t="str">
            <v>C. VIP LAS AMERICAS MORELIA</v>
          </cell>
          <cell r="E15920" t="str">
            <v>000023</v>
          </cell>
          <cell r="F15920" t="str">
            <v>16BM</v>
          </cell>
          <cell r="G15920" t="str">
            <v>CME</v>
          </cell>
          <cell r="H15920">
            <v>42727</v>
          </cell>
          <cell r="I15920" t="str">
            <v>003</v>
          </cell>
          <cell r="J15920" t="str">
            <v>RAAM960226HMNYVR01</v>
          </cell>
        </row>
        <row r="15921">
          <cell r="A15921">
            <v>124748</v>
          </cell>
          <cell r="B15921" t="str">
            <v>ZIZUMBO AMBRIZ,ITZI VIVIANA</v>
          </cell>
          <cell r="C15921" t="str">
            <v>SA0295</v>
          </cell>
          <cell r="D15921" t="str">
            <v>C. VIP LAS AMERICAS MORELIA</v>
          </cell>
          <cell r="E15921" t="str">
            <v>00584</v>
          </cell>
          <cell r="F15921" t="str">
            <v>16BM</v>
          </cell>
          <cell r="G15921" t="str">
            <v>CME</v>
          </cell>
          <cell r="H15921">
            <v>41887</v>
          </cell>
          <cell r="I15921" t="str">
            <v>019</v>
          </cell>
          <cell r="J15921" t="str">
            <v>ZIAI940824MMNZMT08</v>
          </cell>
        </row>
        <row r="15922">
          <cell r="A15922">
            <v>129586</v>
          </cell>
          <cell r="B15922" t="str">
            <v>ESPINDOLA GARCIA,WENDOLI CARMEN</v>
          </cell>
          <cell r="C15922" t="str">
            <v>SA0295</v>
          </cell>
          <cell r="D15922" t="str">
            <v>C. VIP LAS AMERICAS MORELIA</v>
          </cell>
          <cell r="E15922" t="str">
            <v>000023</v>
          </cell>
          <cell r="F15922" t="str">
            <v>16BM</v>
          </cell>
          <cell r="G15922" t="str">
            <v>CME</v>
          </cell>
          <cell r="H15922">
            <v>42020</v>
          </cell>
          <cell r="I15922" t="str">
            <v>003</v>
          </cell>
          <cell r="J15922" t="str">
            <v>EIGW720609MDFSRN07</v>
          </cell>
        </row>
        <row r="15923">
          <cell r="A15923">
            <v>138884</v>
          </cell>
          <cell r="B15923" t="str">
            <v>ADAME VARGAS,LESLIE SAYONARA</v>
          </cell>
          <cell r="C15923" t="str">
            <v>SA0295</v>
          </cell>
          <cell r="D15923" t="str">
            <v>C. VIP LAS AMERICAS MORELIA</v>
          </cell>
          <cell r="E15923" t="str">
            <v>000023</v>
          </cell>
          <cell r="F15923" t="str">
            <v>16BM</v>
          </cell>
          <cell r="G15923" t="str">
            <v>CME</v>
          </cell>
          <cell r="H15923">
            <v>42140</v>
          </cell>
          <cell r="I15923" t="str">
            <v>003</v>
          </cell>
          <cell r="J15923" t="str">
            <v>AAVL721025MMNDRS00</v>
          </cell>
        </row>
        <row r="15924">
          <cell r="A15924">
            <v>149959</v>
          </cell>
          <cell r="B15924" t="str">
            <v>SANDOVAL MARTINEZ,ADRIANA</v>
          </cell>
          <cell r="C15924" t="str">
            <v>SA0295</v>
          </cell>
          <cell r="D15924" t="str">
            <v>C. VIP LAS AMERICAS MORELIA</v>
          </cell>
          <cell r="E15924" t="str">
            <v>000023</v>
          </cell>
          <cell r="F15924" t="str">
            <v>16BM</v>
          </cell>
          <cell r="G15924" t="str">
            <v>CME</v>
          </cell>
          <cell r="H15924">
            <v>42300</v>
          </cell>
          <cell r="I15924" t="str">
            <v>003</v>
          </cell>
          <cell r="J15924" t="str">
            <v>SAMA790426MMNNRD09</v>
          </cell>
        </row>
        <row r="15925">
          <cell r="A15925">
            <v>151584</v>
          </cell>
          <cell r="B15925" t="str">
            <v>ANZURES LEYVA,KATIA</v>
          </cell>
          <cell r="C15925" t="str">
            <v>SA0295</v>
          </cell>
          <cell r="D15925" t="str">
            <v>C. VIP LAS AMERICAS MORELIA</v>
          </cell>
          <cell r="E15925" t="str">
            <v>000023</v>
          </cell>
          <cell r="F15925" t="str">
            <v>16BM</v>
          </cell>
          <cell r="G15925" t="str">
            <v>CME</v>
          </cell>
          <cell r="H15925">
            <v>43581</v>
          </cell>
          <cell r="I15925" t="str">
            <v>003</v>
          </cell>
          <cell r="J15925" t="str">
            <v>AULK950112MGRNYT06</v>
          </cell>
        </row>
        <row r="15926">
          <cell r="A15926">
            <v>154337</v>
          </cell>
          <cell r="B15926" t="str">
            <v>AYALA VILLARREAL,DIANA ANGELICA</v>
          </cell>
          <cell r="C15926" t="str">
            <v>SA0295</v>
          </cell>
          <cell r="D15926" t="str">
            <v>C. VIP LAS AMERICAS MORELIA</v>
          </cell>
          <cell r="E15926" t="str">
            <v>000611</v>
          </cell>
          <cell r="F15926" t="str">
            <v>16BM</v>
          </cell>
          <cell r="G15926" t="str">
            <v>CME</v>
          </cell>
          <cell r="H15926">
            <v>42384</v>
          </cell>
          <cell r="I15926" t="str">
            <v>019</v>
          </cell>
          <cell r="J15926" t="str">
            <v>AAVD970904MMNYLN05</v>
          </cell>
        </row>
        <row r="15927">
          <cell r="A15927">
            <v>159496</v>
          </cell>
          <cell r="B15927" t="str">
            <v>MENDOZA ALVA,IRIDIAN MONTSERRAT</v>
          </cell>
          <cell r="C15927" t="str">
            <v>SA0295</v>
          </cell>
          <cell r="D15927" t="str">
            <v>C. VIP LAS AMERICAS MORELIA</v>
          </cell>
          <cell r="E15927" t="str">
            <v>000023</v>
          </cell>
          <cell r="F15927" t="str">
            <v>16BM</v>
          </cell>
          <cell r="G15927" t="str">
            <v>CME</v>
          </cell>
          <cell r="H15927">
            <v>42452</v>
          </cell>
          <cell r="I15927" t="str">
            <v>003</v>
          </cell>
          <cell r="J15927" t="str">
            <v>MEAI950124MMNNLR07</v>
          </cell>
        </row>
        <row r="15928">
          <cell r="A15928">
            <v>170723</v>
          </cell>
          <cell r="B15928" t="str">
            <v>GARCIA BORJA,ARMANDO</v>
          </cell>
          <cell r="C15928" t="str">
            <v>SA0295</v>
          </cell>
          <cell r="D15928" t="str">
            <v>C. VIP LAS AMERICAS MORELIA</v>
          </cell>
          <cell r="E15928" t="str">
            <v>000023</v>
          </cell>
          <cell r="F15928" t="str">
            <v>16BM</v>
          </cell>
          <cell r="G15928" t="str">
            <v>CME</v>
          </cell>
          <cell r="H15928">
            <v>42580</v>
          </cell>
          <cell r="I15928" t="str">
            <v>003</v>
          </cell>
          <cell r="J15928" t="str">
            <v>GABA930619HMNRRR00</v>
          </cell>
        </row>
        <row r="15929">
          <cell r="A15929">
            <v>175233</v>
          </cell>
          <cell r="B15929" t="str">
            <v>TERRASAS GARCIA,JENNIFER VANESSA</v>
          </cell>
          <cell r="C15929" t="str">
            <v>SA0295</v>
          </cell>
          <cell r="D15929" t="str">
            <v>C. VIP LAS AMERICAS MORELIA</v>
          </cell>
          <cell r="E15929" t="str">
            <v>000023</v>
          </cell>
          <cell r="F15929" t="str">
            <v>16BM</v>
          </cell>
          <cell r="G15929" t="str">
            <v>CME</v>
          </cell>
          <cell r="H15929">
            <v>42660</v>
          </cell>
          <cell r="I15929" t="str">
            <v>003</v>
          </cell>
          <cell r="J15929" t="str">
            <v>TEGJ971020MMNRRN03</v>
          </cell>
        </row>
        <row r="15930">
          <cell r="A15930">
            <v>177959</v>
          </cell>
          <cell r="B15930" t="str">
            <v>CHAGOLLA PEREZ,GERARDO AGUSTIN</v>
          </cell>
          <cell r="C15930" t="str">
            <v>SA0295</v>
          </cell>
          <cell r="D15930" t="str">
            <v>C. VIP LAS AMERICAS MORELIA</v>
          </cell>
          <cell r="E15930" t="str">
            <v>000023</v>
          </cell>
          <cell r="F15930" t="str">
            <v>16BM</v>
          </cell>
          <cell r="G15930" t="str">
            <v>CME</v>
          </cell>
          <cell r="H15930">
            <v>42716</v>
          </cell>
          <cell r="I15930" t="str">
            <v>003</v>
          </cell>
          <cell r="J15930" t="str">
            <v>CAPG930624HMNHRR02</v>
          </cell>
        </row>
        <row r="15931">
          <cell r="A15931">
            <v>196386</v>
          </cell>
          <cell r="B15931" t="str">
            <v>MORENO VILLA,JOSE ANDRES</v>
          </cell>
          <cell r="C15931" t="str">
            <v>SA0295</v>
          </cell>
          <cell r="D15931" t="str">
            <v>C. VIP LAS AMERICAS MORELIA</v>
          </cell>
          <cell r="E15931" t="str">
            <v>00583</v>
          </cell>
          <cell r="F15931" t="str">
            <v>16BM</v>
          </cell>
          <cell r="G15931" t="str">
            <v>CME</v>
          </cell>
          <cell r="H15931">
            <v>42941</v>
          </cell>
          <cell r="I15931" t="str">
            <v>019</v>
          </cell>
          <cell r="J15931" t="str">
            <v>MOVA970918HMNRLN08</v>
          </cell>
        </row>
        <row r="15932">
          <cell r="A15932">
            <v>198937</v>
          </cell>
          <cell r="B15932" t="str">
            <v>MURILLO SANDOVAL,LAURA JOSEFINA</v>
          </cell>
          <cell r="C15932" t="str">
            <v>SA0295</v>
          </cell>
          <cell r="D15932" t="str">
            <v>C. VIP LAS AMERICAS MORELIA</v>
          </cell>
          <cell r="E15932" t="str">
            <v>000023</v>
          </cell>
          <cell r="F15932" t="str">
            <v>16BM</v>
          </cell>
          <cell r="G15932" t="str">
            <v>CME</v>
          </cell>
          <cell r="H15932">
            <v>42986</v>
          </cell>
          <cell r="I15932" t="str">
            <v>003</v>
          </cell>
          <cell r="J15932" t="str">
            <v>MUSL601109MMNRNR06</v>
          </cell>
        </row>
        <row r="15933">
          <cell r="A15933">
            <v>201413</v>
          </cell>
          <cell r="B15933" t="str">
            <v>CEJA GUERRERO,VANESSA MILDRED</v>
          </cell>
          <cell r="C15933" t="str">
            <v>SA0295</v>
          </cell>
          <cell r="D15933" t="str">
            <v>C. VIP LAS AMERICAS MORELIA</v>
          </cell>
          <cell r="E15933" t="str">
            <v>000023</v>
          </cell>
          <cell r="F15933" t="str">
            <v>16BM</v>
          </cell>
          <cell r="G15933" t="str">
            <v>CME</v>
          </cell>
          <cell r="H15933">
            <v>43627</v>
          </cell>
          <cell r="I15933" t="str">
            <v>003</v>
          </cell>
          <cell r="J15933" t="str">
            <v>CEGV990322MMNJRN02</v>
          </cell>
        </row>
        <row r="15934">
          <cell r="A15934">
            <v>209552</v>
          </cell>
          <cell r="B15934" t="str">
            <v>SAN JUAN GARCIA,ROMAN OMAR</v>
          </cell>
          <cell r="C15934" t="str">
            <v>SA0295</v>
          </cell>
          <cell r="D15934" t="str">
            <v>C. VIP LAS AMERICAS MORELIA</v>
          </cell>
          <cell r="E15934" t="str">
            <v>000023</v>
          </cell>
          <cell r="F15934" t="str">
            <v>16BM</v>
          </cell>
          <cell r="G15934" t="str">
            <v>CME</v>
          </cell>
          <cell r="H15934">
            <v>43217</v>
          </cell>
          <cell r="I15934" t="str">
            <v>003</v>
          </cell>
          <cell r="J15934" t="str">
            <v>SAGR981209HMNNRM06</v>
          </cell>
        </row>
        <row r="15935">
          <cell r="A15935">
            <v>211600</v>
          </cell>
          <cell r="B15935" t="str">
            <v>ALVEZ RODRIGUEZ,ANA KAREN</v>
          </cell>
          <cell r="C15935" t="str">
            <v>SA0295</v>
          </cell>
          <cell r="D15935" t="str">
            <v>C. VIP LAS AMERICAS MORELIA</v>
          </cell>
          <cell r="E15935" t="str">
            <v>000612</v>
          </cell>
          <cell r="F15935" t="str">
            <v>16BM</v>
          </cell>
          <cell r="G15935" t="str">
            <v>CME</v>
          </cell>
          <cell r="H15935">
            <v>43262</v>
          </cell>
          <cell r="I15935" t="str">
            <v>019</v>
          </cell>
          <cell r="J15935" t="str">
            <v>AERA000510MMNLDNA5</v>
          </cell>
        </row>
        <row r="15936">
          <cell r="A15936">
            <v>214111</v>
          </cell>
          <cell r="B15936" t="str">
            <v>SANCHEZ SOTO,CRISTIAN</v>
          </cell>
          <cell r="C15936" t="str">
            <v>SA0295</v>
          </cell>
          <cell r="D15936" t="str">
            <v>C. VIP LAS AMERICAS MORELIA</v>
          </cell>
          <cell r="E15936" t="str">
            <v>000023</v>
          </cell>
          <cell r="F15936" t="str">
            <v>16BM</v>
          </cell>
          <cell r="G15936" t="str">
            <v>CME</v>
          </cell>
          <cell r="H15936">
            <v>43287</v>
          </cell>
          <cell r="I15936" t="str">
            <v>003</v>
          </cell>
          <cell r="J15936" t="str">
            <v>SASC000109HMNNTRA5</v>
          </cell>
        </row>
        <row r="15937">
          <cell r="A15937">
            <v>216173</v>
          </cell>
          <cell r="B15937" t="str">
            <v>ORTIZ GUERRERO,JOSE RAYMUNDO</v>
          </cell>
          <cell r="C15937" t="str">
            <v>SA0295</v>
          </cell>
          <cell r="D15937" t="str">
            <v>C. VIP LAS AMERICAS MORELIA</v>
          </cell>
          <cell r="E15937" t="str">
            <v>000023</v>
          </cell>
          <cell r="F15937" t="str">
            <v>16BM</v>
          </cell>
          <cell r="G15937" t="str">
            <v>CME</v>
          </cell>
          <cell r="H15937">
            <v>43315</v>
          </cell>
          <cell r="I15937" t="str">
            <v>003</v>
          </cell>
          <cell r="J15937" t="str">
            <v>OIGR991217HMNRRY03</v>
          </cell>
        </row>
        <row r="15938">
          <cell r="A15938">
            <v>223155</v>
          </cell>
          <cell r="B15938" t="str">
            <v>DELGADO DURAN,MARIA ANTONIA</v>
          </cell>
          <cell r="C15938" t="str">
            <v>SA0295</v>
          </cell>
          <cell r="D15938" t="str">
            <v>C. VIP LAS AMERICAS MORELIA</v>
          </cell>
          <cell r="E15938" t="str">
            <v>000023</v>
          </cell>
          <cell r="F15938" t="str">
            <v>16BM</v>
          </cell>
          <cell r="G15938" t="str">
            <v>CME</v>
          </cell>
          <cell r="H15938">
            <v>43475</v>
          </cell>
          <cell r="I15938" t="str">
            <v>003</v>
          </cell>
          <cell r="J15938" t="str">
            <v>DEDA771027MMNLRN02</v>
          </cell>
        </row>
        <row r="15939">
          <cell r="A15939">
            <v>228806</v>
          </cell>
          <cell r="B15939" t="str">
            <v>OCHOA SERRANO,MARTIN</v>
          </cell>
          <cell r="C15939" t="str">
            <v>SA0295</v>
          </cell>
          <cell r="D15939" t="str">
            <v>C. VIP LAS AMERICAS MORELIA</v>
          </cell>
          <cell r="E15939" t="str">
            <v>000023</v>
          </cell>
          <cell r="F15939" t="str">
            <v>16BM</v>
          </cell>
          <cell r="G15939" t="str">
            <v>CME</v>
          </cell>
          <cell r="H15939">
            <v>43565</v>
          </cell>
          <cell r="I15939" t="str">
            <v>003</v>
          </cell>
          <cell r="J15939" t="str">
            <v>OOSM910321HMNCRR06</v>
          </cell>
        </row>
        <row r="15940">
          <cell r="A15940">
            <v>234202</v>
          </cell>
          <cell r="B15940" t="str">
            <v>RODRIGUEZ MARTINEZ,CESAR</v>
          </cell>
          <cell r="C15940" t="str">
            <v>SA0295</v>
          </cell>
          <cell r="D15940" t="str">
            <v>C. VIP LAS AMERICAS MORELIA</v>
          </cell>
          <cell r="E15940" t="str">
            <v>000023</v>
          </cell>
          <cell r="F15940" t="str">
            <v>16BM</v>
          </cell>
          <cell r="G15940" t="str">
            <v>CME</v>
          </cell>
          <cell r="H15940">
            <v>43629</v>
          </cell>
          <cell r="I15940" t="str">
            <v>003</v>
          </cell>
          <cell r="J15940" t="str">
            <v>ROMC010517HMNDRSA6</v>
          </cell>
        </row>
        <row r="15941">
          <cell r="A15941">
            <v>234215</v>
          </cell>
          <cell r="B15941" t="str">
            <v>LEON SALINAS,MARIA DE GUADALUPE</v>
          </cell>
          <cell r="C15941" t="str">
            <v>SA0295</v>
          </cell>
          <cell r="D15941" t="str">
            <v>C. VIP LAS AMERICAS MORELIA</v>
          </cell>
          <cell r="E15941" t="str">
            <v>000023</v>
          </cell>
          <cell r="F15941" t="str">
            <v>16BM</v>
          </cell>
          <cell r="G15941" t="str">
            <v>CME</v>
          </cell>
          <cell r="H15941">
            <v>43628</v>
          </cell>
          <cell r="I15941" t="str">
            <v>003</v>
          </cell>
          <cell r="J15941" t="str">
            <v>LESG961104MMNNLD01</v>
          </cell>
        </row>
        <row r="15942">
          <cell r="A15942">
            <v>235818</v>
          </cell>
          <cell r="B15942" t="str">
            <v>VAZQUEZ GARCIA,ALONDRA</v>
          </cell>
          <cell r="C15942" t="str">
            <v>SA0295</v>
          </cell>
          <cell r="D15942" t="str">
            <v>C. VIP LAS AMERICAS MORELIA</v>
          </cell>
          <cell r="E15942" t="str">
            <v>000023</v>
          </cell>
          <cell r="F15942" t="str">
            <v>16BM</v>
          </cell>
          <cell r="G15942" t="str">
            <v>CME</v>
          </cell>
          <cell r="H15942">
            <v>43637</v>
          </cell>
          <cell r="I15942" t="str">
            <v>003</v>
          </cell>
          <cell r="J15942" t="str">
            <v>VXGA980328MMNZRL02</v>
          </cell>
        </row>
        <row r="15943">
          <cell r="A15943">
            <v>238529</v>
          </cell>
          <cell r="B15943" t="str">
            <v>PEGUERO ARROYO,NANCY</v>
          </cell>
          <cell r="C15943" t="str">
            <v>SA0295</v>
          </cell>
          <cell r="D15943" t="str">
            <v>C. VIP LAS AMERICAS MORELIA</v>
          </cell>
          <cell r="E15943" t="str">
            <v>000023</v>
          </cell>
          <cell r="F15943" t="str">
            <v>16BM</v>
          </cell>
          <cell r="G15943" t="str">
            <v>CME</v>
          </cell>
          <cell r="H15943">
            <v>43658</v>
          </cell>
          <cell r="I15943" t="str">
            <v>003</v>
          </cell>
          <cell r="J15943" t="str">
            <v>PEAN880416MMNGRN06</v>
          </cell>
        </row>
        <row r="15944">
          <cell r="A15944">
            <v>240117</v>
          </cell>
          <cell r="B15944" t="str">
            <v>RAZO ROSAS,OMAR ALEJANDRO</v>
          </cell>
          <cell r="C15944" t="str">
            <v>SA0295</v>
          </cell>
          <cell r="D15944" t="str">
            <v>C. VIP LAS AMERICAS MORELIA</v>
          </cell>
          <cell r="E15944" t="str">
            <v>000023</v>
          </cell>
          <cell r="F15944" t="str">
            <v>16BM</v>
          </cell>
          <cell r="G15944" t="str">
            <v>CME</v>
          </cell>
          <cell r="H15944">
            <v>43677</v>
          </cell>
          <cell r="I15944" t="str">
            <v>003</v>
          </cell>
          <cell r="J15944" t="str">
            <v>RARO000712HDFZSMA9</v>
          </cell>
        </row>
        <row r="15945">
          <cell r="A15945">
            <v>241131</v>
          </cell>
          <cell r="B15945" t="str">
            <v>ESPINOZA MARTINEZ,YARELI LIZETH</v>
          </cell>
          <cell r="C15945" t="str">
            <v>SA0295</v>
          </cell>
          <cell r="D15945" t="str">
            <v>C. VIP LAS AMERICAS MORELIA</v>
          </cell>
          <cell r="E15945" t="str">
            <v>000023</v>
          </cell>
          <cell r="F15945" t="str">
            <v>16BM</v>
          </cell>
          <cell r="G15945" t="str">
            <v>CME</v>
          </cell>
          <cell r="H15945">
            <v>43694</v>
          </cell>
          <cell r="I15945" t="str">
            <v>003</v>
          </cell>
          <cell r="J15945" t="str">
            <v>EIMY000328MMNSRRA1</v>
          </cell>
        </row>
        <row r="15946">
          <cell r="A15946">
            <v>241140</v>
          </cell>
          <cell r="B15946" t="str">
            <v>VALDEZ MARTINEZ,MARIA EUGENIA</v>
          </cell>
          <cell r="C15946" t="str">
            <v>SA0295</v>
          </cell>
          <cell r="D15946" t="str">
            <v>C. VIP LAS AMERICAS MORELIA</v>
          </cell>
          <cell r="E15946" t="str">
            <v>000023</v>
          </cell>
          <cell r="F15946" t="str">
            <v>16BM</v>
          </cell>
          <cell r="G15946" t="str">
            <v>CME</v>
          </cell>
          <cell r="H15946">
            <v>43695</v>
          </cell>
          <cell r="I15946" t="str">
            <v>003</v>
          </cell>
          <cell r="J15946" t="str">
            <v>VAME010327MMNLRGA0</v>
          </cell>
        </row>
        <row r="15947">
          <cell r="A15947">
            <v>244462</v>
          </cell>
          <cell r="B15947" t="str">
            <v>VILLALOBOS PEREZ,YURITZI GABRIELA</v>
          </cell>
          <cell r="C15947" t="str">
            <v>SA0295</v>
          </cell>
          <cell r="D15947" t="str">
            <v>C. VIP LAS AMERICAS MORELIA</v>
          </cell>
          <cell r="E15947" t="str">
            <v>000023</v>
          </cell>
          <cell r="F15947" t="str">
            <v>16BM</v>
          </cell>
          <cell r="G15947" t="str">
            <v>CME</v>
          </cell>
          <cell r="H15947">
            <v>43768</v>
          </cell>
          <cell r="I15947" t="str">
            <v>003</v>
          </cell>
          <cell r="J15947" t="str">
            <v>VIPY950823MMNLRR02</v>
          </cell>
        </row>
        <row r="15948">
          <cell r="A15948">
            <v>244464</v>
          </cell>
          <cell r="B15948" t="str">
            <v>ALCANTAR CORIA,ESTEFANI YAZMIN</v>
          </cell>
          <cell r="C15948" t="str">
            <v>SA0295</v>
          </cell>
          <cell r="D15948" t="str">
            <v>C. VIP LAS AMERICAS MORELIA</v>
          </cell>
          <cell r="E15948" t="str">
            <v>000023</v>
          </cell>
          <cell r="F15948" t="str">
            <v>16BM</v>
          </cell>
          <cell r="G15948" t="str">
            <v>CME</v>
          </cell>
          <cell r="H15948">
            <v>43768</v>
          </cell>
          <cell r="I15948" t="str">
            <v>003</v>
          </cell>
          <cell r="J15948" t="str">
            <v>AACE010105MMNLRSA7</v>
          </cell>
        </row>
        <row r="15949">
          <cell r="A15949">
            <v>245909</v>
          </cell>
          <cell r="B15949" t="str">
            <v>AGUILAR MARTINEZ,PAULA LIZBETH</v>
          </cell>
          <cell r="C15949" t="str">
            <v>SA0295</v>
          </cell>
          <cell r="D15949" t="str">
            <v>C. VIP LAS AMERICAS MORELIA</v>
          </cell>
          <cell r="E15949" t="str">
            <v>000023</v>
          </cell>
          <cell r="F15949" t="str">
            <v>16BM</v>
          </cell>
          <cell r="G15949" t="str">
            <v>CME</v>
          </cell>
          <cell r="H15949">
            <v>43799</v>
          </cell>
          <cell r="I15949" t="str">
            <v>003</v>
          </cell>
          <cell r="J15949" t="str">
            <v>AUMP010504MMNGRLA4</v>
          </cell>
        </row>
        <row r="15950">
          <cell r="A15950">
            <v>247680</v>
          </cell>
          <cell r="B15950" t="str">
            <v>ROMERO AGUIRRE,ANTONIO ALEXIS</v>
          </cell>
          <cell r="C15950" t="str">
            <v>SA0295</v>
          </cell>
          <cell r="D15950" t="str">
            <v>C. VIP LAS AMERICAS MORELIA</v>
          </cell>
          <cell r="E15950" t="str">
            <v>000023</v>
          </cell>
          <cell r="F15950" t="str">
            <v>16BM</v>
          </cell>
          <cell r="G15950" t="str">
            <v>CME</v>
          </cell>
          <cell r="H15950">
            <v>43868</v>
          </cell>
          <cell r="I15950" t="str">
            <v>003</v>
          </cell>
          <cell r="J15950" t="str">
            <v>ROAA990503HMNMGN05</v>
          </cell>
        </row>
        <row r="15951">
          <cell r="A15951">
            <v>247867</v>
          </cell>
          <cell r="B15951" t="str">
            <v>OROZCO PARRA,JAVIER</v>
          </cell>
          <cell r="C15951" t="str">
            <v>SA0295</v>
          </cell>
          <cell r="D15951" t="str">
            <v>C. VIP LAS AMERICAS MORELIA</v>
          </cell>
          <cell r="E15951" t="str">
            <v>000023</v>
          </cell>
          <cell r="F15951" t="str">
            <v>16BM</v>
          </cell>
          <cell r="G15951" t="str">
            <v>CME</v>
          </cell>
          <cell r="H15951">
            <v>43873</v>
          </cell>
          <cell r="I15951" t="str">
            <v>003</v>
          </cell>
          <cell r="J15951" t="str">
            <v>OOPJ970827HMNRRV00</v>
          </cell>
        </row>
        <row r="15952">
          <cell r="A15952">
            <v>249503</v>
          </cell>
          <cell r="B15952" t="str">
            <v>ORTIZ NIETO,LUIS YAIR</v>
          </cell>
          <cell r="C15952" t="str">
            <v>SA0295</v>
          </cell>
          <cell r="D15952" t="str">
            <v>C. VIP LAS AMERICAS MORELIA</v>
          </cell>
          <cell r="E15952" t="str">
            <v>000023</v>
          </cell>
          <cell r="F15952" t="str">
            <v>16BM</v>
          </cell>
          <cell r="G15952" t="str">
            <v>CME</v>
          </cell>
          <cell r="H15952">
            <v>43909</v>
          </cell>
          <cell r="I15952" t="str">
            <v>003</v>
          </cell>
          <cell r="J15952" t="str">
            <v>OINL011101HMNRTSA1</v>
          </cell>
        </row>
        <row r="15953">
          <cell r="A15953">
            <v>249505</v>
          </cell>
          <cell r="B15953" t="str">
            <v>CALDERON ZAVALA,CRISTIAN</v>
          </cell>
          <cell r="C15953" t="str">
            <v>SA0295</v>
          </cell>
          <cell r="D15953" t="str">
            <v>C. VIP LAS AMERICAS MORELIA</v>
          </cell>
          <cell r="E15953" t="str">
            <v>000023</v>
          </cell>
          <cell r="F15953" t="str">
            <v>16BM</v>
          </cell>
          <cell r="G15953" t="str">
            <v>CME</v>
          </cell>
          <cell r="H15953">
            <v>43909</v>
          </cell>
          <cell r="I15953" t="str">
            <v>003</v>
          </cell>
          <cell r="J15953" t="str">
            <v>CAZC010713HMNLVRA6</v>
          </cell>
        </row>
        <row r="15954">
          <cell r="A15954">
            <v>249512</v>
          </cell>
          <cell r="B15954" t="str">
            <v>MONTAÑO SERRATO,EISAEL ANDRES</v>
          </cell>
          <cell r="C15954" t="str">
            <v>SA0295</v>
          </cell>
          <cell r="D15954" t="str">
            <v>C. VIP LAS AMERICAS MORELIA</v>
          </cell>
          <cell r="E15954" t="str">
            <v>000023</v>
          </cell>
          <cell r="F15954" t="str">
            <v>16BM</v>
          </cell>
          <cell r="G15954" t="str">
            <v>CME</v>
          </cell>
          <cell r="H15954">
            <v>43910</v>
          </cell>
          <cell r="I15954" t="str">
            <v>003</v>
          </cell>
          <cell r="J15954" t="str">
            <v>MOSE990401HMNNRS07</v>
          </cell>
        </row>
        <row r="15955">
          <cell r="A15955">
            <v>47641</v>
          </cell>
          <cell r="B15955" t="str">
            <v>CALDERON GARDUÑO,BLANCA ESTELA</v>
          </cell>
          <cell r="C15955" t="str">
            <v>SA0295</v>
          </cell>
          <cell r="D15955" t="str">
            <v>C. VIP LAS AMERICAS MORELIA</v>
          </cell>
          <cell r="E15955" t="str">
            <v>000020</v>
          </cell>
          <cell r="F15955" t="str">
            <v>16BM</v>
          </cell>
          <cell r="G15955" t="str">
            <v>CME</v>
          </cell>
          <cell r="H15955">
            <v>40025</v>
          </cell>
          <cell r="I15955" t="str">
            <v>003</v>
          </cell>
          <cell r="J15955" t="str">
            <v>CAGB680308MMNLRL02</v>
          </cell>
        </row>
        <row r="15956">
          <cell r="A15956">
            <v>48012</v>
          </cell>
          <cell r="B15956" t="str">
            <v>ORTIZ MENDOZA,JUAN CARLOS</v>
          </cell>
          <cell r="C15956" t="str">
            <v>SA0295</v>
          </cell>
          <cell r="D15956" t="str">
            <v>C. VIP LAS AMERICAS MORELIA</v>
          </cell>
          <cell r="E15956" t="str">
            <v>000561</v>
          </cell>
          <cell r="F15956" t="str">
            <v>16BM</v>
          </cell>
          <cell r="G15956" t="str">
            <v>CME</v>
          </cell>
          <cell r="H15956">
            <v>40056</v>
          </cell>
          <cell r="I15956" t="str">
            <v>019</v>
          </cell>
          <cell r="J15956" t="str">
            <v>OIMJ910801HMNRNN02</v>
          </cell>
        </row>
        <row r="15957">
          <cell r="A15957">
            <v>54502</v>
          </cell>
          <cell r="B15957" t="str">
            <v>GUTIERREZ CHAVEZ,RIGOBERTO</v>
          </cell>
          <cell r="C15957" t="str">
            <v>SA0295</v>
          </cell>
          <cell r="D15957" t="str">
            <v>C. VIP LAS AMERICAS MORELIA</v>
          </cell>
          <cell r="E15957" t="str">
            <v>000581</v>
          </cell>
          <cell r="F15957" t="str">
            <v>16BM</v>
          </cell>
          <cell r="G15957" t="str">
            <v>CME</v>
          </cell>
          <cell r="H15957">
            <v>40319</v>
          </cell>
          <cell r="I15957" t="str">
            <v>019</v>
          </cell>
          <cell r="J15957" t="str">
            <v>GUCR760911HMNTHG05</v>
          </cell>
        </row>
        <row r="15958">
          <cell r="A15958">
            <v>73816</v>
          </cell>
          <cell r="B15958" t="str">
            <v>PALOMARES MANRIQUEZ,ALEJANDRO</v>
          </cell>
          <cell r="C15958" t="str">
            <v>SA0295</v>
          </cell>
          <cell r="D15958" t="str">
            <v>C. VIP LAS AMERICAS MORELIA</v>
          </cell>
          <cell r="E15958" t="str">
            <v>000522</v>
          </cell>
          <cell r="F15958" t="str">
            <v>16BM</v>
          </cell>
          <cell r="G15958" t="str">
            <v>CME</v>
          </cell>
          <cell r="H15958">
            <v>40858</v>
          </cell>
          <cell r="I15958" t="str">
            <v>019</v>
          </cell>
          <cell r="J15958" t="str">
            <v>PAMA881204HMNLNL06</v>
          </cell>
        </row>
        <row r="15959">
          <cell r="A15959">
            <v>76743</v>
          </cell>
          <cell r="B15959" t="str">
            <v>MARTINEZ CALDERON,KATYA LILIANA</v>
          </cell>
          <cell r="C15959" t="str">
            <v>SA0295</v>
          </cell>
          <cell r="D15959" t="str">
            <v>C. VIP LAS AMERICAS MORELIA</v>
          </cell>
          <cell r="E15959" t="str">
            <v>000544</v>
          </cell>
          <cell r="F15959" t="str">
            <v>16BM</v>
          </cell>
          <cell r="G15959" t="str">
            <v>CME</v>
          </cell>
          <cell r="H15959">
            <v>40927</v>
          </cell>
          <cell r="I15959" t="str">
            <v>019</v>
          </cell>
          <cell r="J15959" t="str">
            <v>MACK930922MMNRLT08</v>
          </cell>
        </row>
        <row r="15960">
          <cell r="A15960">
            <v>98202</v>
          </cell>
          <cell r="B15960" t="str">
            <v>RICO MONTOYA,MOISES</v>
          </cell>
          <cell r="C15960" t="str">
            <v>SA0295</v>
          </cell>
          <cell r="D15960" t="str">
            <v>C. VIP LAS AMERICAS MORELIA</v>
          </cell>
          <cell r="E15960" t="str">
            <v>000023</v>
          </cell>
          <cell r="F15960" t="str">
            <v>16BM</v>
          </cell>
          <cell r="G15960" t="str">
            <v>CME</v>
          </cell>
          <cell r="H15960">
            <v>41404</v>
          </cell>
          <cell r="I15960" t="str">
            <v>003</v>
          </cell>
          <cell r="J15960" t="str">
            <v>RIMM900808HMNCNS05</v>
          </cell>
        </row>
        <row r="15961">
          <cell r="A15961">
            <v>100098</v>
          </cell>
          <cell r="B15961" t="str">
            <v>NUÑEZ RAMOS,ALBERTO</v>
          </cell>
          <cell r="C15961" t="str">
            <v>SA0220</v>
          </cell>
          <cell r="D15961" t="str">
            <v>C. VIP LAS MISIONES CD. JUAREZ</v>
          </cell>
          <cell r="E15961" t="str">
            <v>000581</v>
          </cell>
          <cell r="F15961" t="str">
            <v>08BM</v>
          </cell>
          <cell r="G15961" t="str">
            <v>CME</v>
          </cell>
          <cell r="H15961">
            <v>43505</v>
          </cell>
          <cell r="I15961" t="str">
            <v>019</v>
          </cell>
          <cell r="J15961" t="str">
            <v>NURA830821HMSXML08</v>
          </cell>
        </row>
        <row r="15962">
          <cell r="A15962">
            <v>113121</v>
          </cell>
          <cell r="B15962" t="str">
            <v>ROJAS MORAN,CONSUELO</v>
          </cell>
          <cell r="C15962" t="str">
            <v>SA0220</v>
          </cell>
          <cell r="D15962" t="str">
            <v>C. VIP LAS MISIONES CD. JUAREZ</v>
          </cell>
          <cell r="E15962" t="str">
            <v>000023</v>
          </cell>
          <cell r="F15962" t="str">
            <v>08BM</v>
          </cell>
          <cell r="G15962" t="str">
            <v>CME</v>
          </cell>
          <cell r="H15962">
            <v>41670</v>
          </cell>
          <cell r="I15962" t="str">
            <v>003</v>
          </cell>
          <cell r="J15962" t="str">
            <v>ROMC771223MCLJRN07</v>
          </cell>
        </row>
        <row r="15963">
          <cell r="A15963">
            <v>139490</v>
          </cell>
          <cell r="B15963" t="str">
            <v>GONZALEZ ROSAS,BRENDA REBECA</v>
          </cell>
          <cell r="C15963" t="str">
            <v>SA0220</v>
          </cell>
          <cell r="D15963" t="str">
            <v>C. VIP LAS MISIONES CD. JUAREZ</v>
          </cell>
          <cell r="E15963" t="str">
            <v>000023</v>
          </cell>
          <cell r="F15963" t="str">
            <v>08BM</v>
          </cell>
          <cell r="G15963" t="str">
            <v>CME</v>
          </cell>
          <cell r="H15963">
            <v>42153</v>
          </cell>
          <cell r="I15963" t="str">
            <v>003</v>
          </cell>
          <cell r="J15963" t="str">
            <v>GORB931222MCLNSR06</v>
          </cell>
        </row>
        <row r="15964">
          <cell r="A15964">
            <v>148935</v>
          </cell>
          <cell r="B15964" t="str">
            <v>DOMINGUEZ GONZALEZ,HECTOR ALEJANDRO</v>
          </cell>
          <cell r="C15964" t="str">
            <v>SA0220</v>
          </cell>
          <cell r="D15964" t="str">
            <v>C. VIP LAS MISIONES CD. JUAREZ</v>
          </cell>
          <cell r="E15964" t="str">
            <v>000523</v>
          </cell>
          <cell r="F15964" t="str">
            <v>08BM</v>
          </cell>
          <cell r="G15964" t="str">
            <v>CME</v>
          </cell>
          <cell r="H15964">
            <v>42284</v>
          </cell>
          <cell r="I15964" t="str">
            <v>019</v>
          </cell>
          <cell r="J15964" t="str">
            <v>DOGH950524HCHMNC08</v>
          </cell>
        </row>
        <row r="15965">
          <cell r="A15965">
            <v>162837</v>
          </cell>
          <cell r="B15965" t="str">
            <v>ALDERETE DE ANDA,JOSE EMMANUEL</v>
          </cell>
          <cell r="C15965" t="str">
            <v>SA0220</v>
          </cell>
          <cell r="D15965" t="str">
            <v>C. VIP LAS MISIONES CD. JUAREZ</v>
          </cell>
          <cell r="E15965" t="str">
            <v>000611</v>
          </cell>
          <cell r="F15965" t="str">
            <v>08BM</v>
          </cell>
          <cell r="G15965" t="str">
            <v>CME</v>
          </cell>
          <cell r="H15965">
            <v>42494</v>
          </cell>
          <cell r="I15965" t="str">
            <v>019</v>
          </cell>
          <cell r="J15965" t="str">
            <v>AEAE960412HCLLNM07</v>
          </cell>
        </row>
        <row r="15966">
          <cell r="A15966">
            <v>171109</v>
          </cell>
          <cell r="B15966" t="str">
            <v>CASAS MALDONADO,NAYELI</v>
          </cell>
          <cell r="C15966" t="str">
            <v>SA0220</v>
          </cell>
          <cell r="D15966" t="str">
            <v>C. VIP LAS MISIONES CD. JUAREZ</v>
          </cell>
          <cell r="E15966" t="str">
            <v>000023</v>
          </cell>
          <cell r="F15966" t="str">
            <v>08BM</v>
          </cell>
          <cell r="G15966" t="str">
            <v>CME</v>
          </cell>
          <cell r="H15966">
            <v>42586</v>
          </cell>
          <cell r="I15966" t="str">
            <v>003</v>
          </cell>
          <cell r="J15966" t="str">
            <v>CAMN971129MCHSLY00</v>
          </cell>
        </row>
        <row r="15967">
          <cell r="A15967">
            <v>174681</v>
          </cell>
          <cell r="B15967" t="str">
            <v>PEREDO CORDERO,CRISTIAN JHOVANY</v>
          </cell>
          <cell r="C15967" t="str">
            <v>SA0220</v>
          </cell>
          <cell r="D15967" t="str">
            <v>C. VIP LAS MISIONES CD. JUAREZ</v>
          </cell>
          <cell r="E15967" t="str">
            <v>000561</v>
          </cell>
          <cell r="F15967" t="str">
            <v>08BM</v>
          </cell>
          <cell r="G15967" t="str">
            <v>CME</v>
          </cell>
          <cell r="H15967">
            <v>42647</v>
          </cell>
          <cell r="I15967" t="str">
            <v>019</v>
          </cell>
          <cell r="J15967" t="str">
            <v>PECC980208HCHRRR00</v>
          </cell>
        </row>
        <row r="15968">
          <cell r="A15968">
            <v>177145</v>
          </cell>
          <cell r="B15968" t="str">
            <v>RIOS GARCIA,ERICK MANUEL</v>
          </cell>
          <cell r="C15968" t="str">
            <v>SA0220</v>
          </cell>
          <cell r="D15968" t="str">
            <v>C. VIP LAS MISIONES CD. JUAREZ</v>
          </cell>
          <cell r="E15968" t="str">
            <v>000023</v>
          </cell>
          <cell r="F15968" t="str">
            <v>08BM</v>
          </cell>
          <cell r="G15968" t="str">
            <v>CME</v>
          </cell>
          <cell r="H15968">
            <v>42700</v>
          </cell>
          <cell r="I15968" t="str">
            <v>003</v>
          </cell>
          <cell r="J15968" t="str">
            <v>RIGE981009HCHSRR08</v>
          </cell>
        </row>
        <row r="15969">
          <cell r="A15969">
            <v>180392</v>
          </cell>
          <cell r="B15969" t="str">
            <v>GUZMAN LOPEZ,CORINA</v>
          </cell>
          <cell r="C15969" t="str">
            <v>SA0220</v>
          </cell>
          <cell r="D15969" t="str">
            <v>C. VIP LAS MISIONES CD. JUAREZ</v>
          </cell>
          <cell r="E15969" t="str">
            <v>000023</v>
          </cell>
          <cell r="F15969" t="str">
            <v>08BM</v>
          </cell>
          <cell r="G15969" t="str">
            <v>CME</v>
          </cell>
          <cell r="H15969">
            <v>42767</v>
          </cell>
          <cell r="I15969" t="str">
            <v>003</v>
          </cell>
          <cell r="J15969" t="str">
            <v>GULC970521MCHZPR08</v>
          </cell>
        </row>
        <row r="15970">
          <cell r="A15970">
            <v>186594</v>
          </cell>
          <cell r="B15970" t="str">
            <v>LOPEZ VILLA,ADRIAN</v>
          </cell>
          <cell r="C15970" t="str">
            <v>SA0220</v>
          </cell>
          <cell r="D15970" t="str">
            <v>C. VIP LAS MISIONES CD. JUAREZ</v>
          </cell>
          <cell r="E15970" t="str">
            <v>000023</v>
          </cell>
          <cell r="F15970" t="str">
            <v>08BM</v>
          </cell>
          <cell r="G15970" t="str">
            <v>CME</v>
          </cell>
          <cell r="H15970">
            <v>42838</v>
          </cell>
          <cell r="I15970" t="str">
            <v>003</v>
          </cell>
          <cell r="J15970" t="str">
            <v>LOVA970323HCHPLD03</v>
          </cell>
        </row>
        <row r="15971">
          <cell r="A15971">
            <v>188331</v>
          </cell>
          <cell r="B15971" t="str">
            <v>ELIAS FLORES,FERNANDA AIMEE</v>
          </cell>
          <cell r="C15971" t="str">
            <v>SA0220</v>
          </cell>
          <cell r="D15971" t="str">
            <v>C. VIP LAS MISIONES CD. JUAREZ</v>
          </cell>
          <cell r="E15971" t="str">
            <v>000544</v>
          </cell>
          <cell r="F15971" t="str">
            <v>08BM</v>
          </cell>
          <cell r="G15971" t="str">
            <v>CME</v>
          </cell>
          <cell r="H15971">
            <v>43507</v>
          </cell>
          <cell r="I15971" t="str">
            <v>019</v>
          </cell>
          <cell r="J15971" t="str">
            <v>EIFF931113MCHLLR07</v>
          </cell>
        </row>
        <row r="15972">
          <cell r="A15972">
            <v>190070</v>
          </cell>
          <cell r="B15972" t="str">
            <v>RUELAS CAMACHO,VICTOR ADRIAN</v>
          </cell>
          <cell r="C15972" t="str">
            <v>SA0220</v>
          </cell>
          <cell r="D15972" t="str">
            <v>C. VIP LAS MISIONES CD. JUAREZ</v>
          </cell>
          <cell r="E15972" t="str">
            <v>000023</v>
          </cell>
          <cell r="F15972" t="str">
            <v>08BM</v>
          </cell>
          <cell r="G15972" t="str">
            <v>CME</v>
          </cell>
          <cell r="H15972">
            <v>43680</v>
          </cell>
          <cell r="I15972" t="str">
            <v>003</v>
          </cell>
          <cell r="J15972" t="str">
            <v>RUCV951002HCHLMC05</v>
          </cell>
        </row>
        <row r="15973">
          <cell r="A15973">
            <v>190132</v>
          </cell>
          <cell r="B15973" t="str">
            <v>ESPARZA RODRIGUEZ,MARIA DE JESUS</v>
          </cell>
          <cell r="C15973" t="str">
            <v>SA0220</v>
          </cell>
          <cell r="D15973" t="str">
            <v>C. VIP LAS MISIONES CD. JUAREZ</v>
          </cell>
          <cell r="E15973" t="str">
            <v>000023</v>
          </cell>
          <cell r="F15973" t="str">
            <v>08BM</v>
          </cell>
          <cell r="G15973" t="str">
            <v>CME</v>
          </cell>
          <cell r="H15973">
            <v>43139</v>
          </cell>
          <cell r="I15973" t="str">
            <v>003</v>
          </cell>
          <cell r="J15973" t="str">
            <v>EARJ691203MCHSDS07</v>
          </cell>
        </row>
        <row r="15974">
          <cell r="A15974">
            <v>196207</v>
          </cell>
          <cell r="B15974" t="str">
            <v>TERRAZAS GARCIA,RICARDO</v>
          </cell>
          <cell r="C15974" t="str">
            <v>SA0220</v>
          </cell>
          <cell r="D15974" t="str">
            <v>C. VIP LAS MISIONES CD. JUAREZ</v>
          </cell>
          <cell r="E15974" t="str">
            <v>000023</v>
          </cell>
          <cell r="F15974" t="str">
            <v>08BM</v>
          </cell>
          <cell r="G15974" t="str">
            <v>CME</v>
          </cell>
          <cell r="H15974">
            <v>42936</v>
          </cell>
          <cell r="I15974" t="str">
            <v>003</v>
          </cell>
          <cell r="J15974" t="str">
            <v>TEGR960224HCHRRC04</v>
          </cell>
        </row>
        <row r="15975">
          <cell r="A15975">
            <v>205889</v>
          </cell>
          <cell r="B15975" t="str">
            <v>CISNEROS PULIDO,FERNANDO JOEL</v>
          </cell>
          <cell r="C15975" t="str">
            <v>SA0220</v>
          </cell>
          <cell r="D15975" t="str">
            <v>C. VIP LAS MISIONES CD. JUAREZ</v>
          </cell>
          <cell r="E15975" t="str">
            <v>000023</v>
          </cell>
          <cell r="F15975" t="str">
            <v>08BM</v>
          </cell>
          <cell r="G15975" t="str">
            <v>CME</v>
          </cell>
          <cell r="H15975">
            <v>43167</v>
          </cell>
          <cell r="I15975" t="str">
            <v>003</v>
          </cell>
          <cell r="J15975" t="str">
            <v>CIPF970711HCHSLR09</v>
          </cell>
        </row>
        <row r="15976">
          <cell r="A15976">
            <v>208266</v>
          </cell>
          <cell r="B15976" t="str">
            <v>AGUIRRE CHAVEZ,JAVIER ERNESTO</v>
          </cell>
          <cell r="C15976" t="str">
            <v>SA0220</v>
          </cell>
          <cell r="D15976" t="str">
            <v>C. VIP LAS MISIONES CD. JUAREZ</v>
          </cell>
          <cell r="E15976" t="str">
            <v>000023</v>
          </cell>
          <cell r="F15976" t="str">
            <v>08BM</v>
          </cell>
          <cell r="G15976" t="str">
            <v>CME</v>
          </cell>
          <cell r="H15976">
            <v>43204</v>
          </cell>
          <cell r="I15976" t="str">
            <v>003</v>
          </cell>
          <cell r="J15976" t="str">
            <v>AUCJ970511HCHGHV09</v>
          </cell>
        </row>
        <row r="15977">
          <cell r="A15977">
            <v>209703</v>
          </cell>
          <cell r="B15977" t="str">
            <v>MEDINA LEDESMA,ARACELI MARGARITA</v>
          </cell>
          <cell r="C15977" t="str">
            <v>SA0220</v>
          </cell>
          <cell r="D15977" t="str">
            <v>C. VIP LAS MISIONES CD. JUAREZ</v>
          </cell>
          <cell r="E15977" t="str">
            <v>000023</v>
          </cell>
          <cell r="F15977" t="str">
            <v>08BM</v>
          </cell>
          <cell r="G15977" t="str">
            <v>CME</v>
          </cell>
          <cell r="H15977">
            <v>43217</v>
          </cell>
          <cell r="I15977" t="str">
            <v>003</v>
          </cell>
          <cell r="J15977" t="str">
            <v>MELA791018MCHDDR08</v>
          </cell>
        </row>
        <row r="15978">
          <cell r="A15978">
            <v>213288</v>
          </cell>
          <cell r="B15978" t="str">
            <v>SUAREZ TOVAR,ERIN ANTONIO</v>
          </cell>
          <cell r="C15978" t="str">
            <v>SA0220</v>
          </cell>
          <cell r="D15978" t="str">
            <v>C. VIP LAS MISIONES CD. JUAREZ</v>
          </cell>
          <cell r="E15978" t="str">
            <v>000023</v>
          </cell>
          <cell r="F15978" t="str">
            <v>08BM</v>
          </cell>
          <cell r="G15978" t="str">
            <v>CME</v>
          </cell>
          <cell r="H15978">
            <v>43278</v>
          </cell>
          <cell r="I15978" t="str">
            <v>003</v>
          </cell>
          <cell r="J15978" t="str">
            <v>SUTE980204HCHRVR09</v>
          </cell>
        </row>
        <row r="15979">
          <cell r="A15979">
            <v>213291</v>
          </cell>
          <cell r="B15979" t="str">
            <v>FRANCO HERNANDEZ,KAREN MICHEL</v>
          </cell>
          <cell r="C15979" t="str">
            <v>SA0220</v>
          </cell>
          <cell r="D15979" t="str">
            <v>C. VIP LAS MISIONES CD. JUAREZ</v>
          </cell>
          <cell r="E15979" t="str">
            <v>000023</v>
          </cell>
          <cell r="F15979" t="str">
            <v>08BM</v>
          </cell>
          <cell r="G15979" t="str">
            <v>CME</v>
          </cell>
          <cell r="H15979">
            <v>43278</v>
          </cell>
          <cell r="I15979" t="str">
            <v>003</v>
          </cell>
          <cell r="J15979" t="str">
            <v>FAHK980903MCHRRR04</v>
          </cell>
        </row>
        <row r="15980">
          <cell r="A15980">
            <v>214467</v>
          </cell>
          <cell r="B15980" t="str">
            <v>BOUCHE GONZALEZ,ALAN</v>
          </cell>
          <cell r="C15980" t="str">
            <v>SA0220</v>
          </cell>
          <cell r="D15980" t="str">
            <v>C. VIP LAS MISIONES CD. JUAREZ</v>
          </cell>
          <cell r="E15980" t="str">
            <v>000023</v>
          </cell>
          <cell r="F15980" t="str">
            <v>08BM</v>
          </cell>
          <cell r="G15980" t="str">
            <v>CME</v>
          </cell>
          <cell r="H15980">
            <v>43292</v>
          </cell>
          <cell r="I15980" t="str">
            <v>003</v>
          </cell>
          <cell r="J15980" t="str">
            <v>BOGA991021HCHCNL00</v>
          </cell>
        </row>
        <row r="15981">
          <cell r="A15981">
            <v>217516</v>
          </cell>
          <cell r="B15981" t="str">
            <v>FLORES SEGOVIA,GERARDO DANIEL</v>
          </cell>
          <cell r="C15981" t="str">
            <v>SA0220</v>
          </cell>
          <cell r="D15981" t="str">
            <v>C. VIP LAS MISIONES CD. JUAREZ</v>
          </cell>
          <cell r="E15981" t="str">
            <v>000023</v>
          </cell>
          <cell r="F15981" t="str">
            <v>08BM</v>
          </cell>
          <cell r="G15981" t="str">
            <v>CME</v>
          </cell>
          <cell r="H15981">
            <v>43334</v>
          </cell>
          <cell r="I15981" t="str">
            <v>003</v>
          </cell>
          <cell r="J15981" t="str">
            <v>FOSG961213HCHLGR01</v>
          </cell>
        </row>
        <row r="15982">
          <cell r="A15982">
            <v>218116</v>
          </cell>
          <cell r="B15982" t="str">
            <v>GARCIA MARTINEZ,ANA LAURA</v>
          </cell>
          <cell r="C15982" t="str">
            <v>SA0220</v>
          </cell>
          <cell r="D15982" t="str">
            <v>C. VIP LAS MISIONES CD. JUAREZ</v>
          </cell>
          <cell r="E15982" t="str">
            <v>000023</v>
          </cell>
          <cell r="F15982" t="str">
            <v>08BM</v>
          </cell>
          <cell r="G15982" t="str">
            <v>CME</v>
          </cell>
          <cell r="H15982">
            <v>43348</v>
          </cell>
          <cell r="I15982" t="str">
            <v>003</v>
          </cell>
          <cell r="J15982" t="str">
            <v>GAMA990904MCHRRN09</v>
          </cell>
        </row>
        <row r="15983">
          <cell r="A15983">
            <v>218178</v>
          </cell>
          <cell r="B15983" t="str">
            <v>LOZANO PEÑA,JAVIER ALEJANDRO</v>
          </cell>
          <cell r="C15983" t="str">
            <v>SA0220</v>
          </cell>
          <cell r="D15983" t="str">
            <v>C. VIP LAS MISIONES CD. JUAREZ</v>
          </cell>
          <cell r="E15983" t="str">
            <v>000023</v>
          </cell>
          <cell r="F15983" t="str">
            <v>08BM</v>
          </cell>
          <cell r="G15983" t="str">
            <v>CME</v>
          </cell>
          <cell r="H15983">
            <v>43712</v>
          </cell>
          <cell r="I15983" t="str">
            <v>003</v>
          </cell>
          <cell r="J15983" t="str">
            <v>LOPJ970803HCHZXV00</v>
          </cell>
        </row>
        <row r="15984">
          <cell r="A15984">
            <v>219034</v>
          </cell>
          <cell r="B15984" t="str">
            <v>NAVA OZUNA,JESUS FERNANDO</v>
          </cell>
          <cell r="C15984" t="str">
            <v>SA0220</v>
          </cell>
          <cell r="D15984" t="str">
            <v>C. VIP LAS MISIONES CD. JUAREZ</v>
          </cell>
          <cell r="E15984" t="str">
            <v>000612</v>
          </cell>
          <cell r="F15984" t="str">
            <v>08BM</v>
          </cell>
          <cell r="G15984" t="str">
            <v>CME</v>
          </cell>
          <cell r="H15984">
            <v>43371</v>
          </cell>
          <cell r="I15984" t="str">
            <v>019</v>
          </cell>
          <cell r="J15984" t="str">
            <v>NAOJ950516HCHVZS08</v>
          </cell>
        </row>
        <row r="15985">
          <cell r="A15985">
            <v>225647</v>
          </cell>
          <cell r="B15985" t="str">
            <v>GUTIERREZ,MAYRA MANUELA</v>
          </cell>
          <cell r="C15985" t="str">
            <v>SA0220</v>
          </cell>
          <cell r="D15985" t="str">
            <v>C. VIP LAS MISIONES CD. JUAREZ</v>
          </cell>
          <cell r="E15985" t="str">
            <v>000023</v>
          </cell>
          <cell r="F15985" t="str">
            <v>08BM</v>
          </cell>
          <cell r="G15985" t="str">
            <v>CME</v>
          </cell>
          <cell r="H15985">
            <v>43516</v>
          </cell>
          <cell r="I15985" t="str">
            <v>003</v>
          </cell>
          <cell r="J15985" t="str">
            <v>GUXM820603MCHTXY07</v>
          </cell>
        </row>
        <row r="15986">
          <cell r="A15986">
            <v>225751</v>
          </cell>
          <cell r="B15986" t="str">
            <v>RIVERA MORALES,NATALIA SOFIA</v>
          </cell>
          <cell r="C15986" t="str">
            <v>SA0220</v>
          </cell>
          <cell r="D15986" t="str">
            <v>C. VIP LAS MISIONES CD. JUAREZ</v>
          </cell>
          <cell r="E15986" t="str">
            <v>000023</v>
          </cell>
          <cell r="F15986" t="str">
            <v>08BM</v>
          </cell>
          <cell r="G15986" t="str">
            <v>CME</v>
          </cell>
          <cell r="H15986">
            <v>43517</v>
          </cell>
          <cell r="I15986" t="str">
            <v>003</v>
          </cell>
          <cell r="J15986" t="str">
            <v>RIMN971030MCHVRT00</v>
          </cell>
        </row>
        <row r="15987">
          <cell r="A15987">
            <v>228173</v>
          </cell>
          <cell r="B15987" t="str">
            <v>JUAREZ GONZALEZ,EBHER BENITO</v>
          </cell>
          <cell r="C15987" t="str">
            <v>SA0220</v>
          </cell>
          <cell r="D15987" t="str">
            <v>C. VIP LAS MISIONES CD. JUAREZ</v>
          </cell>
          <cell r="E15987" t="str">
            <v>000023</v>
          </cell>
          <cell r="F15987" t="str">
            <v>08BM</v>
          </cell>
          <cell r="G15987" t="str">
            <v>CME</v>
          </cell>
          <cell r="H15987">
            <v>43558</v>
          </cell>
          <cell r="I15987" t="str">
            <v>003</v>
          </cell>
          <cell r="J15987" t="str">
            <v>JUGE980719HCHRNB00</v>
          </cell>
        </row>
        <row r="15988">
          <cell r="A15988">
            <v>231403</v>
          </cell>
          <cell r="B15988" t="str">
            <v>GODINEZ MEZA,DEBNHIA DEYANIRA</v>
          </cell>
          <cell r="C15988" t="str">
            <v>SA0220</v>
          </cell>
          <cell r="D15988" t="str">
            <v>C. VIP LAS MISIONES CD. JUAREZ</v>
          </cell>
          <cell r="E15988" t="str">
            <v>000023</v>
          </cell>
          <cell r="F15988" t="str">
            <v>08BM</v>
          </cell>
          <cell r="G15988" t="str">
            <v>CME</v>
          </cell>
          <cell r="H15988">
            <v>43582</v>
          </cell>
          <cell r="I15988" t="str">
            <v>003</v>
          </cell>
          <cell r="J15988" t="str">
            <v>GOMD970929MNLDZB08</v>
          </cell>
        </row>
        <row r="15989">
          <cell r="A15989">
            <v>231414</v>
          </cell>
          <cell r="B15989" t="str">
            <v>CHAVARRIA TORRES,LEONARDO</v>
          </cell>
          <cell r="C15989" t="str">
            <v>SA0220</v>
          </cell>
          <cell r="D15989" t="str">
            <v>C. VIP LAS MISIONES CD. JUAREZ</v>
          </cell>
          <cell r="E15989" t="str">
            <v>000023</v>
          </cell>
          <cell r="F15989" t="str">
            <v>08BM</v>
          </cell>
          <cell r="G15989" t="str">
            <v>CME</v>
          </cell>
          <cell r="H15989">
            <v>43582</v>
          </cell>
          <cell r="I15989" t="str">
            <v>003</v>
          </cell>
          <cell r="J15989" t="str">
            <v>CATL980717HCHHRN01</v>
          </cell>
        </row>
        <row r="15990">
          <cell r="A15990">
            <v>232832</v>
          </cell>
          <cell r="B15990" t="str">
            <v>ENRIQUEZ ESPARZA,GABRIELA</v>
          </cell>
          <cell r="C15990" t="str">
            <v>SA0220</v>
          </cell>
          <cell r="D15990" t="str">
            <v>C. VIP LAS MISIONES CD. JUAREZ</v>
          </cell>
          <cell r="E15990" t="str">
            <v>000023</v>
          </cell>
          <cell r="F15990" t="str">
            <v>08BM</v>
          </cell>
          <cell r="G15990" t="str">
            <v>CME</v>
          </cell>
          <cell r="H15990">
            <v>43614</v>
          </cell>
          <cell r="I15990" t="str">
            <v>003</v>
          </cell>
          <cell r="J15990" t="str">
            <v>EIEG910515MCHNSB03</v>
          </cell>
        </row>
        <row r="15991">
          <cell r="A15991">
            <v>233162</v>
          </cell>
          <cell r="B15991" t="str">
            <v>DURAN CARRASCO,ARANZA</v>
          </cell>
          <cell r="C15991" t="str">
            <v>SA0220</v>
          </cell>
          <cell r="D15991" t="str">
            <v>C. VIP LAS MISIONES CD. JUAREZ</v>
          </cell>
          <cell r="E15991" t="str">
            <v>000023</v>
          </cell>
          <cell r="F15991" t="str">
            <v>08BM</v>
          </cell>
          <cell r="G15991" t="str">
            <v>CME</v>
          </cell>
          <cell r="H15991">
            <v>43617</v>
          </cell>
          <cell r="I15991" t="str">
            <v>003</v>
          </cell>
          <cell r="J15991" t="str">
            <v>DUCA980409MCHRRR04</v>
          </cell>
        </row>
        <row r="15992">
          <cell r="A15992">
            <v>233165</v>
          </cell>
          <cell r="B15992" t="str">
            <v>DE LA TORRE RAMOS,CARLOS FRANCISCO</v>
          </cell>
          <cell r="C15992" t="str">
            <v>SA0220</v>
          </cell>
          <cell r="D15992" t="str">
            <v>C. VIP LAS MISIONES CD. JUAREZ</v>
          </cell>
          <cell r="E15992" t="str">
            <v>000023</v>
          </cell>
          <cell r="F15992" t="str">
            <v>08BM</v>
          </cell>
          <cell r="G15992" t="str">
            <v>CME</v>
          </cell>
          <cell r="H15992">
            <v>43617</v>
          </cell>
          <cell r="I15992" t="str">
            <v>003</v>
          </cell>
          <cell r="J15992" t="str">
            <v>TORC971210HCHRMR02</v>
          </cell>
        </row>
        <row r="15993">
          <cell r="A15993">
            <v>234818</v>
          </cell>
          <cell r="B15993" t="str">
            <v>ROMERO LOPEZ,JOSE MIGUEL</v>
          </cell>
          <cell r="C15993" t="str">
            <v>SA0220</v>
          </cell>
          <cell r="D15993" t="str">
            <v>C. VIP LAS MISIONES CD. JUAREZ</v>
          </cell>
          <cell r="E15993" t="str">
            <v>000023</v>
          </cell>
          <cell r="F15993" t="str">
            <v>08BM</v>
          </cell>
          <cell r="G15993" t="str">
            <v>CME</v>
          </cell>
          <cell r="H15993">
            <v>43630</v>
          </cell>
          <cell r="I15993" t="str">
            <v>003</v>
          </cell>
          <cell r="J15993" t="str">
            <v>ROLM000929HCHMPGA1</v>
          </cell>
        </row>
        <row r="15994">
          <cell r="A15994">
            <v>239439</v>
          </cell>
          <cell r="B15994" t="str">
            <v>RAMIREZ ESPINOZA,VALENTIN</v>
          </cell>
          <cell r="C15994" t="str">
            <v>SA0220</v>
          </cell>
          <cell r="D15994" t="str">
            <v>C. VIP LAS MISIONES CD. JUAREZ</v>
          </cell>
          <cell r="E15994" t="str">
            <v>000023</v>
          </cell>
          <cell r="F15994" t="str">
            <v>08BM</v>
          </cell>
          <cell r="G15994" t="str">
            <v>CME</v>
          </cell>
          <cell r="H15994">
            <v>43665</v>
          </cell>
          <cell r="I15994" t="str">
            <v>003</v>
          </cell>
          <cell r="J15994" t="str">
            <v>RAEV970215HCHMSL07</v>
          </cell>
        </row>
        <row r="15995">
          <cell r="A15995">
            <v>243788</v>
          </cell>
          <cell r="B15995" t="str">
            <v>REGIS FERNANDEZ,VANESSA</v>
          </cell>
          <cell r="C15995" t="str">
            <v>SA0220</v>
          </cell>
          <cell r="D15995" t="str">
            <v>C. VIP LAS MISIONES CD. JUAREZ</v>
          </cell>
          <cell r="E15995" t="str">
            <v>000023</v>
          </cell>
          <cell r="F15995" t="str">
            <v>08BM</v>
          </cell>
          <cell r="G15995" t="str">
            <v>CME</v>
          </cell>
          <cell r="H15995">
            <v>43755</v>
          </cell>
          <cell r="I15995" t="str">
            <v>003</v>
          </cell>
          <cell r="J15995" t="str">
            <v>REFV010714MCHGRNA9</v>
          </cell>
        </row>
        <row r="15996">
          <cell r="A15996">
            <v>244872</v>
          </cell>
          <cell r="B15996" t="str">
            <v>HERNANDEZ SOLIS,PAOLA LIZET</v>
          </cell>
          <cell r="C15996" t="str">
            <v>SA0220</v>
          </cell>
          <cell r="D15996" t="str">
            <v>C. VIP LAS MISIONES CD. JUAREZ</v>
          </cell>
          <cell r="E15996" t="str">
            <v>000023</v>
          </cell>
          <cell r="F15996" t="str">
            <v>08BM</v>
          </cell>
          <cell r="G15996" t="str">
            <v>CME</v>
          </cell>
          <cell r="H15996">
            <v>43777</v>
          </cell>
          <cell r="I15996" t="str">
            <v>003</v>
          </cell>
          <cell r="J15996" t="str">
            <v>HESP980518MCHRLL06</v>
          </cell>
        </row>
        <row r="15997">
          <cell r="A15997">
            <v>244879</v>
          </cell>
          <cell r="B15997" t="str">
            <v>SANCHEZ SIFUENTES,JUAN CARLOS</v>
          </cell>
          <cell r="C15997" t="str">
            <v>SA0220</v>
          </cell>
          <cell r="D15997" t="str">
            <v>C. VIP LAS MISIONES CD. JUAREZ</v>
          </cell>
          <cell r="E15997" t="str">
            <v>000023</v>
          </cell>
          <cell r="F15997" t="str">
            <v>08BM</v>
          </cell>
          <cell r="G15997" t="str">
            <v>CME</v>
          </cell>
          <cell r="H15997">
            <v>43777</v>
          </cell>
          <cell r="I15997" t="str">
            <v>003</v>
          </cell>
          <cell r="J15997" t="str">
            <v>SASJ960917HCHNFN07</v>
          </cell>
        </row>
        <row r="15998">
          <cell r="A15998">
            <v>244881</v>
          </cell>
          <cell r="B15998" t="str">
            <v>SEAÑEZ LERMA,GENESIS VALENTINA</v>
          </cell>
          <cell r="C15998" t="str">
            <v>SA0220</v>
          </cell>
          <cell r="D15998" t="str">
            <v>C. VIP LAS MISIONES CD. JUAREZ</v>
          </cell>
          <cell r="E15998" t="str">
            <v>000023</v>
          </cell>
          <cell r="F15998" t="str">
            <v>08BM</v>
          </cell>
          <cell r="G15998" t="str">
            <v>CME</v>
          </cell>
          <cell r="H15998">
            <v>43777</v>
          </cell>
          <cell r="I15998" t="str">
            <v>003</v>
          </cell>
          <cell r="J15998" t="str">
            <v>SELG000214MCHXRNA3</v>
          </cell>
        </row>
        <row r="15999">
          <cell r="A15999">
            <v>245303</v>
          </cell>
          <cell r="B15999" t="str">
            <v>MORALES MARTINEZ,LUIS FELIPE</v>
          </cell>
          <cell r="C15999" t="str">
            <v>SA0220</v>
          </cell>
          <cell r="D15999" t="str">
            <v>C. VIP LAS MISIONES CD. JUAREZ</v>
          </cell>
          <cell r="E15999" t="str">
            <v>000023</v>
          </cell>
          <cell r="F15999" t="str">
            <v>08BM</v>
          </cell>
          <cell r="G15999" t="str">
            <v>CME</v>
          </cell>
          <cell r="H15999">
            <v>43785</v>
          </cell>
          <cell r="I15999" t="str">
            <v>003</v>
          </cell>
          <cell r="J15999" t="str">
            <v>MOML980808HZSRRS01</v>
          </cell>
        </row>
        <row r="16000">
          <cell r="A16000">
            <v>246513</v>
          </cell>
          <cell r="B16000" t="str">
            <v>SOLIS SANDOVAL,FATIMA ANAIS</v>
          </cell>
          <cell r="C16000" t="str">
            <v>SA0220</v>
          </cell>
          <cell r="D16000" t="str">
            <v>C. VIP LAS MISIONES CD. JUAREZ</v>
          </cell>
          <cell r="E16000" t="str">
            <v>000023</v>
          </cell>
          <cell r="F16000" t="str">
            <v>08BM</v>
          </cell>
          <cell r="G16000" t="str">
            <v>CME</v>
          </cell>
          <cell r="H16000">
            <v>43819</v>
          </cell>
          <cell r="I16000" t="str">
            <v>003</v>
          </cell>
          <cell r="J16000" t="str">
            <v>SOSF010924MCHLNTA7</v>
          </cell>
        </row>
        <row r="16001">
          <cell r="A16001">
            <v>248367</v>
          </cell>
          <cell r="B16001" t="str">
            <v>MENDEZ ORTEGA,KARLA ABIGAIL</v>
          </cell>
          <cell r="C16001" t="str">
            <v>SA0220</v>
          </cell>
          <cell r="D16001" t="str">
            <v>C. VIP LAS MISIONES CD. JUAREZ</v>
          </cell>
          <cell r="E16001" t="str">
            <v>000023</v>
          </cell>
          <cell r="F16001" t="str">
            <v>08BM</v>
          </cell>
          <cell r="G16001" t="str">
            <v>CME</v>
          </cell>
          <cell r="H16001">
            <v>43882</v>
          </cell>
          <cell r="I16001" t="str">
            <v>003</v>
          </cell>
          <cell r="J16001" t="str">
            <v>MEOK010827MPLNRRA7</v>
          </cell>
        </row>
        <row r="16002">
          <cell r="A16002">
            <v>248368</v>
          </cell>
          <cell r="B16002" t="str">
            <v>MACIAS CORTEZ,ANA VICTORIA</v>
          </cell>
          <cell r="C16002" t="str">
            <v>SA0220</v>
          </cell>
          <cell r="D16002" t="str">
            <v>C. VIP LAS MISIONES CD. JUAREZ</v>
          </cell>
          <cell r="E16002" t="str">
            <v>000023</v>
          </cell>
          <cell r="F16002" t="str">
            <v>08BM</v>
          </cell>
          <cell r="G16002" t="str">
            <v>CME</v>
          </cell>
          <cell r="H16002">
            <v>43882</v>
          </cell>
          <cell r="I16002" t="str">
            <v>003</v>
          </cell>
          <cell r="J16002" t="str">
            <v>MACA001005MCHCRNA2</v>
          </cell>
        </row>
        <row r="16003">
          <cell r="A16003">
            <v>248737</v>
          </cell>
          <cell r="B16003" t="str">
            <v>DAVILA AGUILERA,LIDIA GABRIELA</v>
          </cell>
          <cell r="C16003" t="str">
            <v>SA0220</v>
          </cell>
          <cell r="D16003" t="str">
            <v>C. VIP LAS MISIONES CD. JUAREZ</v>
          </cell>
          <cell r="E16003" t="str">
            <v>000023</v>
          </cell>
          <cell r="F16003" t="str">
            <v>08BM</v>
          </cell>
          <cell r="G16003" t="str">
            <v>CME</v>
          </cell>
          <cell r="H16003">
            <v>43889</v>
          </cell>
          <cell r="I16003" t="str">
            <v>003</v>
          </cell>
          <cell r="J16003" t="str">
            <v>DAAL011224MCHVGDA3</v>
          </cell>
        </row>
        <row r="16004">
          <cell r="A16004">
            <v>248740</v>
          </cell>
          <cell r="B16004" t="str">
            <v>ROJAS SANDOVAL,FRIDA SOFIA</v>
          </cell>
          <cell r="C16004" t="str">
            <v>SA0220</v>
          </cell>
          <cell r="D16004" t="str">
            <v>C. VIP LAS MISIONES CD. JUAREZ</v>
          </cell>
          <cell r="E16004" t="str">
            <v>000023</v>
          </cell>
          <cell r="F16004" t="str">
            <v>08BM</v>
          </cell>
          <cell r="G16004" t="str">
            <v>CME</v>
          </cell>
          <cell r="H16004">
            <v>43889</v>
          </cell>
          <cell r="I16004" t="str">
            <v>003</v>
          </cell>
          <cell r="J16004" t="str">
            <v>ROSF011128MCHJNRA1</v>
          </cell>
        </row>
        <row r="16005">
          <cell r="A16005">
            <v>248745</v>
          </cell>
          <cell r="B16005" t="str">
            <v>JURADO BENNETT,CHRISTIAN ARTURO</v>
          </cell>
          <cell r="C16005" t="str">
            <v>SA0220</v>
          </cell>
          <cell r="D16005" t="str">
            <v>C. VIP LAS MISIONES CD. JUAREZ</v>
          </cell>
          <cell r="E16005" t="str">
            <v>000023</v>
          </cell>
          <cell r="F16005" t="str">
            <v>08BM</v>
          </cell>
          <cell r="G16005" t="str">
            <v>CME</v>
          </cell>
          <cell r="H16005">
            <v>43889</v>
          </cell>
          <cell r="I16005" t="str">
            <v>003</v>
          </cell>
          <cell r="J16005" t="str">
            <v>JUBC951219HCHRNH04</v>
          </cell>
        </row>
        <row r="16006">
          <cell r="A16006">
            <v>248747</v>
          </cell>
          <cell r="B16006" t="str">
            <v>IBARRA MACIAS,MANUEL</v>
          </cell>
          <cell r="C16006" t="str">
            <v>SA0220</v>
          </cell>
          <cell r="D16006" t="str">
            <v>C. VIP LAS MISIONES CD. JUAREZ</v>
          </cell>
          <cell r="E16006" t="str">
            <v>000023</v>
          </cell>
          <cell r="F16006" t="str">
            <v>08BM</v>
          </cell>
          <cell r="G16006" t="str">
            <v>CME</v>
          </cell>
          <cell r="H16006">
            <v>43889</v>
          </cell>
          <cell r="I16006" t="str">
            <v>003</v>
          </cell>
          <cell r="J16006" t="str">
            <v>IAMM010515HCHBCNA7</v>
          </cell>
        </row>
        <row r="16007">
          <cell r="A16007">
            <v>249483</v>
          </cell>
          <cell r="B16007" t="str">
            <v>CANDELAS JURADO,MARIANA</v>
          </cell>
          <cell r="C16007" t="str">
            <v>SA0220</v>
          </cell>
          <cell r="D16007" t="str">
            <v>C. VIP LAS MISIONES CD. JUAREZ</v>
          </cell>
          <cell r="E16007" t="str">
            <v>000023</v>
          </cell>
          <cell r="F16007" t="str">
            <v>08BM</v>
          </cell>
          <cell r="G16007" t="str">
            <v>CME</v>
          </cell>
          <cell r="H16007">
            <v>43908</v>
          </cell>
          <cell r="I16007" t="str">
            <v>003</v>
          </cell>
          <cell r="J16007" t="str">
            <v>CAJM010914MCHNRRA9</v>
          </cell>
        </row>
        <row r="16008">
          <cell r="A16008">
            <v>249487</v>
          </cell>
          <cell r="B16008" t="str">
            <v>BATRES DOMINGUEZ,ALEJANDRA MARIA</v>
          </cell>
          <cell r="C16008" t="str">
            <v>SA0220</v>
          </cell>
          <cell r="D16008" t="str">
            <v>C. VIP LAS MISIONES CD. JUAREZ</v>
          </cell>
          <cell r="E16008" t="str">
            <v>000023</v>
          </cell>
          <cell r="F16008" t="str">
            <v>08BM</v>
          </cell>
          <cell r="G16008" t="str">
            <v>CME</v>
          </cell>
          <cell r="H16008">
            <v>43908</v>
          </cell>
          <cell r="I16008" t="str">
            <v>003</v>
          </cell>
          <cell r="J16008" t="str">
            <v>BADA000831MCHTMLA4</v>
          </cell>
        </row>
        <row r="16009">
          <cell r="A16009">
            <v>42986</v>
          </cell>
          <cell r="B16009" t="str">
            <v>MEJIA DIAZ,ALBERTO</v>
          </cell>
          <cell r="C16009" t="str">
            <v>SA0220</v>
          </cell>
          <cell r="D16009" t="str">
            <v>C. VIP LAS MISIONES CD. JUAREZ</v>
          </cell>
          <cell r="E16009" t="str">
            <v>000508</v>
          </cell>
          <cell r="F16009" t="str">
            <v>08BM</v>
          </cell>
          <cell r="G16009" t="str">
            <v>CME</v>
          </cell>
          <cell r="H16009">
            <v>39913</v>
          </cell>
          <cell r="I16009" t="str">
            <v>019</v>
          </cell>
          <cell r="J16009" t="str">
            <v>MEDA890706HCHJZL04</v>
          </cell>
        </row>
        <row r="16010">
          <cell r="A16010">
            <v>76044</v>
          </cell>
          <cell r="B16010" t="str">
            <v>ZAMARRIPA NUÑEZ,JOSE GERARDO</v>
          </cell>
          <cell r="C16010" t="str">
            <v>SA0220</v>
          </cell>
          <cell r="D16010" t="str">
            <v>C. VIP LAS MISIONES CD. JUAREZ</v>
          </cell>
          <cell r="E16010" t="str">
            <v>00583</v>
          </cell>
          <cell r="F16010" t="str">
            <v>08BM</v>
          </cell>
          <cell r="G16010" t="str">
            <v>CME</v>
          </cell>
          <cell r="H16010">
            <v>40899</v>
          </cell>
          <cell r="I16010" t="str">
            <v>019</v>
          </cell>
          <cell r="J16010" t="str">
            <v>ZANG930307HCHMXR01</v>
          </cell>
        </row>
        <row r="16011">
          <cell r="A16011">
            <v>78951</v>
          </cell>
          <cell r="B16011" t="str">
            <v>AMEZOLA GUTIERREZ,SUSANA ISABEL</v>
          </cell>
          <cell r="C16011" t="str">
            <v>SA0220</v>
          </cell>
          <cell r="D16011" t="str">
            <v>C. VIP LAS MISIONES CD. JUAREZ</v>
          </cell>
          <cell r="E16011" t="str">
            <v>000612</v>
          </cell>
          <cell r="F16011" t="str">
            <v>08BM</v>
          </cell>
          <cell r="G16011" t="str">
            <v>CME</v>
          </cell>
          <cell r="H16011">
            <v>40995</v>
          </cell>
          <cell r="I16011" t="str">
            <v>019</v>
          </cell>
          <cell r="J16011" t="str">
            <v>AEGS931002MCHMTS07</v>
          </cell>
        </row>
        <row r="16012">
          <cell r="A16012">
            <v>260</v>
          </cell>
          <cell r="B16012" t="str">
            <v>QUEZADA GARCIA,MARIA DEL CONSUELO</v>
          </cell>
          <cell r="C16012" t="str">
            <v>SA0568</v>
          </cell>
          <cell r="D16012" t="str">
            <v>C. VIP LEON SUR</v>
          </cell>
          <cell r="E16012" t="str">
            <v>000503</v>
          </cell>
          <cell r="F16012" t="str">
            <v>12AM</v>
          </cell>
          <cell r="G16012" t="str">
            <v>CME</v>
          </cell>
          <cell r="H16012">
            <v>38473</v>
          </cell>
          <cell r="I16012" t="str">
            <v>005</v>
          </cell>
          <cell r="J16012" t="str">
            <v>QUGC710505MNLZRN06</v>
          </cell>
        </row>
        <row r="16013">
          <cell r="A16013">
            <v>115381</v>
          </cell>
          <cell r="B16013" t="str">
            <v>SAUCEDO VALTIERRA,JOVANA GRISSEL</v>
          </cell>
          <cell r="C16013" t="str">
            <v>SA0568</v>
          </cell>
          <cell r="D16013" t="str">
            <v>C. VIP LEON SUR</v>
          </cell>
          <cell r="E16013" t="str">
            <v>000561</v>
          </cell>
          <cell r="F16013" t="str">
            <v>12AM</v>
          </cell>
          <cell r="G16013" t="str">
            <v>CME</v>
          </cell>
          <cell r="H16013">
            <v>41704</v>
          </cell>
          <cell r="I16013" t="str">
            <v>019</v>
          </cell>
          <cell r="J16013" t="str">
            <v>SAVJ940118MGTCLV02</v>
          </cell>
        </row>
        <row r="16014">
          <cell r="A16014">
            <v>131055</v>
          </cell>
          <cell r="B16014" t="str">
            <v>ARIAS LOPEZ,CARMEN PAOLA</v>
          </cell>
          <cell r="C16014" t="str">
            <v>SA0568</v>
          </cell>
          <cell r="D16014" t="str">
            <v>C. VIP LEON SUR</v>
          </cell>
          <cell r="E16014" t="str">
            <v>000523</v>
          </cell>
          <cell r="F16014" t="str">
            <v>12AM</v>
          </cell>
          <cell r="G16014" t="str">
            <v>CME</v>
          </cell>
          <cell r="H16014">
            <v>42047</v>
          </cell>
          <cell r="I16014" t="str">
            <v>019</v>
          </cell>
          <cell r="J16014" t="str">
            <v>AILC940727MQTRPR07</v>
          </cell>
        </row>
        <row r="16015">
          <cell r="A16015">
            <v>133990</v>
          </cell>
          <cell r="B16015" t="str">
            <v>TORRES OLMOS,ERICK OMAR</v>
          </cell>
          <cell r="C16015" t="str">
            <v>SA0568</v>
          </cell>
          <cell r="D16015" t="str">
            <v>C. VIP LEON SUR</v>
          </cell>
          <cell r="E16015" t="str">
            <v>000023</v>
          </cell>
          <cell r="F16015" t="str">
            <v>12AM</v>
          </cell>
          <cell r="G16015" t="str">
            <v>CME</v>
          </cell>
          <cell r="H16015">
            <v>42095</v>
          </cell>
          <cell r="I16015" t="str">
            <v>003</v>
          </cell>
          <cell r="J16015" t="str">
            <v>TOOE950906HGTRLR05</v>
          </cell>
        </row>
        <row r="16016">
          <cell r="A16016">
            <v>155048</v>
          </cell>
          <cell r="B16016" t="str">
            <v>SAUCEDO VALTIERRA,JORDANA STEFANY</v>
          </cell>
          <cell r="C16016" t="str">
            <v>SA0568</v>
          </cell>
          <cell r="D16016" t="str">
            <v>C. VIP LEON SUR</v>
          </cell>
          <cell r="E16016" t="str">
            <v>000023</v>
          </cell>
          <cell r="F16016" t="str">
            <v>12AM</v>
          </cell>
          <cell r="G16016" t="str">
            <v>CME</v>
          </cell>
          <cell r="H16016">
            <v>42399</v>
          </cell>
          <cell r="I16016" t="str">
            <v>003</v>
          </cell>
          <cell r="J16016" t="str">
            <v>SAVJ940118MGTCLR04</v>
          </cell>
        </row>
        <row r="16017">
          <cell r="A16017">
            <v>156050</v>
          </cell>
          <cell r="B16017" t="str">
            <v>NAVARRO BAZALDUA,FELIPE DE JESUS</v>
          </cell>
          <cell r="C16017" t="str">
            <v>SA0568</v>
          </cell>
          <cell r="D16017" t="str">
            <v>C. VIP LEON SUR</v>
          </cell>
          <cell r="E16017" t="str">
            <v>000612</v>
          </cell>
          <cell r="F16017" t="str">
            <v>12AM</v>
          </cell>
          <cell r="G16017" t="str">
            <v>CME</v>
          </cell>
          <cell r="H16017">
            <v>42414</v>
          </cell>
          <cell r="I16017" t="str">
            <v>019</v>
          </cell>
          <cell r="J16017" t="str">
            <v>NABF971112HGTVZL10</v>
          </cell>
        </row>
        <row r="16018">
          <cell r="A16018">
            <v>158414</v>
          </cell>
          <cell r="B16018" t="str">
            <v>AFANADOR VILLEGAS,MARTHA SANJUANA</v>
          </cell>
          <cell r="C16018" t="str">
            <v>SA0568</v>
          </cell>
          <cell r="D16018" t="str">
            <v>C. VIP LEON SUR</v>
          </cell>
          <cell r="E16018" t="str">
            <v>000544</v>
          </cell>
          <cell r="F16018" t="str">
            <v>12AM</v>
          </cell>
          <cell r="G16018" t="str">
            <v>CME</v>
          </cell>
          <cell r="H16018">
            <v>42441</v>
          </cell>
          <cell r="I16018" t="str">
            <v>019</v>
          </cell>
          <cell r="J16018" t="str">
            <v>AAVM971010MGTFLR08</v>
          </cell>
        </row>
        <row r="16019">
          <cell r="A16019">
            <v>175229</v>
          </cell>
          <cell r="B16019" t="str">
            <v>OROZCO VALENZUELA,FABIAN DAVID</v>
          </cell>
          <cell r="C16019" t="str">
            <v>SA0568</v>
          </cell>
          <cell r="D16019" t="str">
            <v>C. VIP LEON SUR</v>
          </cell>
          <cell r="E16019" t="str">
            <v>000611</v>
          </cell>
          <cell r="F16019" t="str">
            <v>12AM</v>
          </cell>
          <cell r="G16019" t="str">
            <v>CME</v>
          </cell>
          <cell r="H16019">
            <v>42658</v>
          </cell>
          <cell r="I16019" t="str">
            <v>019</v>
          </cell>
          <cell r="J16019" t="str">
            <v>OOVF980219HSLRLB03</v>
          </cell>
        </row>
        <row r="16020">
          <cell r="A16020">
            <v>177026</v>
          </cell>
          <cell r="B16020" t="str">
            <v>BUSTOS SANCHEZ,HUGO OMAR ALDAIR</v>
          </cell>
          <cell r="C16020" t="str">
            <v>SA0568</v>
          </cell>
          <cell r="D16020" t="str">
            <v>C. VIP LEON SUR</v>
          </cell>
          <cell r="E16020" t="str">
            <v>000023</v>
          </cell>
          <cell r="F16020" t="str">
            <v>12AM</v>
          </cell>
          <cell r="G16020" t="str">
            <v>CME</v>
          </cell>
          <cell r="H16020">
            <v>42698</v>
          </cell>
          <cell r="I16020" t="str">
            <v>003</v>
          </cell>
          <cell r="J16020" t="str">
            <v>BUSH940828HGTSNG05</v>
          </cell>
        </row>
        <row r="16021">
          <cell r="A16021">
            <v>178178</v>
          </cell>
          <cell r="B16021" t="str">
            <v>RUIZ GOMEZ,LINDA OBDULIA</v>
          </cell>
          <cell r="C16021" t="str">
            <v>SA0568</v>
          </cell>
          <cell r="D16021" t="str">
            <v>C. VIP LEON SUR</v>
          </cell>
          <cell r="E16021" t="str">
            <v>000023</v>
          </cell>
          <cell r="F16021" t="str">
            <v>12AM</v>
          </cell>
          <cell r="G16021" t="str">
            <v>CME</v>
          </cell>
          <cell r="H16021">
            <v>42719</v>
          </cell>
          <cell r="I16021" t="str">
            <v>003</v>
          </cell>
          <cell r="J16021" t="str">
            <v>RUGL961025MMNZMN02</v>
          </cell>
        </row>
        <row r="16022">
          <cell r="A16022">
            <v>184606</v>
          </cell>
          <cell r="B16022" t="str">
            <v>DIAZ MARTINEZ,MONICA GUADALUPE</v>
          </cell>
          <cell r="C16022" t="str">
            <v>SA0568</v>
          </cell>
          <cell r="D16022" t="str">
            <v>C. VIP LEON SUR</v>
          </cell>
          <cell r="E16022" t="str">
            <v>000023</v>
          </cell>
          <cell r="F16022" t="str">
            <v>12AM</v>
          </cell>
          <cell r="G16022" t="str">
            <v>CME</v>
          </cell>
          <cell r="H16022">
            <v>42823</v>
          </cell>
          <cell r="I16022" t="str">
            <v>003</v>
          </cell>
          <cell r="J16022" t="str">
            <v>DIMM981207MGTZRN02</v>
          </cell>
        </row>
        <row r="16023">
          <cell r="A16023">
            <v>187640</v>
          </cell>
          <cell r="B16023" t="str">
            <v>ESCOTO DIAZ,LUISA NOEMI</v>
          </cell>
          <cell r="C16023" t="str">
            <v>SA0568</v>
          </cell>
          <cell r="D16023" t="str">
            <v>C. VIP LEON SUR</v>
          </cell>
          <cell r="E16023" t="str">
            <v>000023</v>
          </cell>
          <cell r="F16023" t="str">
            <v>12AM</v>
          </cell>
          <cell r="G16023" t="str">
            <v>CME</v>
          </cell>
          <cell r="H16023">
            <v>42852</v>
          </cell>
          <cell r="I16023" t="str">
            <v>003</v>
          </cell>
          <cell r="J16023" t="str">
            <v>EODL981011MGTSZS05</v>
          </cell>
        </row>
        <row r="16024">
          <cell r="A16024">
            <v>204123</v>
          </cell>
          <cell r="B16024" t="str">
            <v>SAUCEDO VALTIERRA,OSCAR ADRIAN</v>
          </cell>
          <cell r="C16024" t="str">
            <v>SA0568</v>
          </cell>
          <cell r="D16024" t="str">
            <v>C. VIP LEON SUR</v>
          </cell>
          <cell r="E16024" t="str">
            <v>000023</v>
          </cell>
          <cell r="F16024" t="str">
            <v>12AM</v>
          </cell>
          <cell r="G16024" t="str">
            <v>CME</v>
          </cell>
          <cell r="H16024">
            <v>43637</v>
          </cell>
          <cell r="I16024" t="str">
            <v>003</v>
          </cell>
          <cell r="J16024" t="str">
            <v>SAVO970421HGTCLS02</v>
          </cell>
        </row>
        <row r="16025">
          <cell r="A16025">
            <v>204487</v>
          </cell>
          <cell r="B16025" t="str">
            <v>GOMEZ SEGURA,RAMON EDUARDO</v>
          </cell>
          <cell r="C16025" t="str">
            <v>SA0568</v>
          </cell>
          <cell r="D16025" t="str">
            <v>C. VIP LEON SUR</v>
          </cell>
          <cell r="E16025" t="str">
            <v>000613</v>
          </cell>
          <cell r="F16025" t="str">
            <v>12AM</v>
          </cell>
          <cell r="G16025" t="str">
            <v>CME</v>
          </cell>
          <cell r="H16025">
            <v>43140</v>
          </cell>
          <cell r="I16025" t="str">
            <v>019</v>
          </cell>
          <cell r="J16025" t="str">
            <v>GOSR980529HGTMGM09</v>
          </cell>
        </row>
        <row r="16026">
          <cell r="A16026">
            <v>204984</v>
          </cell>
          <cell r="B16026" t="str">
            <v>SUMUANO CELIS,MARIA FHERNANDA</v>
          </cell>
          <cell r="C16026" t="str">
            <v>SA0568</v>
          </cell>
          <cell r="D16026" t="str">
            <v>C. VIP LEON SUR</v>
          </cell>
          <cell r="E16026" t="str">
            <v>000023</v>
          </cell>
          <cell r="F16026" t="str">
            <v>12AM</v>
          </cell>
          <cell r="G16026" t="str">
            <v>CME</v>
          </cell>
          <cell r="H16026">
            <v>43152</v>
          </cell>
          <cell r="I16026" t="str">
            <v>003</v>
          </cell>
          <cell r="J16026" t="str">
            <v>SUCF991125MCSMLH04</v>
          </cell>
        </row>
        <row r="16027">
          <cell r="A16027">
            <v>211176</v>
          </cell>
          <cell r="B16027" t="str">
            <v>MENDOZA ARANDA,LUIS ADÁN</v>
          </cell>
          <cell r="C16027" t="str">
            <v>SA0568</v>
          </cell>
          <cell r="D16027" t="str">
            <v>C. VIP LEON SUR</v>
          </cell>
          <cell r="E16027" t="str">
            <v>000023</v>
          </cell>
          <cell r="F16027" t="str">
            <v>12AM</v>
          </cell>
          <cell r="G16027" t="str">
            <v>CME</v>
          </cell>
          <cell r="H16027">
            <v>43250</v>
          </cell>
          <cell r="I16027" t="str">
            <v>003</v>
          </cell>
          <cell r="J16027" t="str">
            <v>MEAL990510HGTNRS01</v>
          </cell>
        </row>
        <row r="16028">
          <cell r="A16028">
            <v>211895</v>
          </cell>
          <cell r="B16028" t="str">
            <v>AFANADOR VILLEGAS,ALEJANDRO</v>
          </cell>
          <cell r="C16028" t="str">
            <v>SA0568</v>
          </cell>
          <cell r="D16028" t="str">
            <v>C. VIP LEON SUR</v>
          </cell>
          <cell r="E16028" t="str">
            <v>000023</v>
          </cell>
          <cell r="F16028" t="str">
            <v>12AM</v>
          </cell>
          <cell r="G16028" t="str">
            <v>CME</v>
          </cell>
          <cell r="H16028">
            <v>43257</v>
          </cell>
          <cell r="I16028" t="str">
            <v>003</v>
          </cell>
          <cell r="J16028" t="str">
            <v>AAVA950911HGTFLL09</v>
          </cell>
        </row>
        <row r="16029">
          <cell r="A16029">
            <v>214422</v>
          </cell>
          <cell r="B16029" t="str">
            <v>OLMOS VARGAS,ELIZABETH</v>
          </cell>
          <cell r="C16029" t="str">
            <v>SA0568</v>
          </cell>
          <cell r="D16029" t="str">
            <v>C. VIP LEON SUR</v>
          </cell>
          <cell r="E16029" t="str">
            <v>000023</v>
          </cell>
          <cell r="F16029" t="str">
            <v>12AM</v>
          </cell>
          <cell r="G16029" t="str">
            <v>CME</v>
          </cell>
          <cell r="H16029">
            <v>43292</v>
          </cell>
          <cell r="I16029" t="str">
            <v>003</v>
          </cell>
          <cell r="J16029" t="str">
            <v>OOVE860811MVZLRL00</v>
          </cell>
        </row>
        <row r="16030">
          <cell r="A16030">
            <v>215296</v>
          </cell>
          <cell r="B16030" t="str">
            <v>ORTEGA QUINTERO,ELENA DE LA CRUZ</v>
          </cell>
          <cell r="C16030" t="str">
            <v>SA0568</v>
          </cell>
          <cell r="D16030" t="str">
            <v>C. VIP LEON SUR</v>
          </cell>
          <cell r="E16030" t="str">
            <v>000023</v>
          </cell>
          <cell r="F16030" t="str">
            <v>12AM</v>
          </cell>
          <cell r="G16030" t="str">
            <v>CME</v>
          </cell>
          <cell r="H16030">
            <v>43301</v>
          </cell>
          <cell r="I16030" t="str">
            <v>003</v>
          </cell>
          <cell r="J16030" t="str">
            <v>OEQE000502MDGRNLA9</v>
          </cell>
        </row>
        <row r="16031">
          <cell r="A16031">
            <v>217231</v>
          </cell>
          <cell r="B16031" t="str">
            <v>MUÑOZ HERNÁNDEZ,MARIANA GUADALUPE</v>
          </cell>
          <cell r="C16031" t="str">
            <v>SA0568</v>
          </cell>
          <cell r="D16031" t="str">
            <v>C. VIP LEON SUR</v>
          </cell>
          <cell r="E16031" t="str">
            <v>000023</v>
          </cell>
          <cell r="F16031" t="str">
            <v>12AM</v>
          </cell>
          <cell r="G16031" t="str">
            <v>CME</v>
          </cell>
          <cell r="H16031">
            <v>43330</v>
          </cell>
          <cell r="I16031" t="str">
            <v>003</v>
          </cell>
          <cell r="J16031" t="str">
            <v>MUHM990427MGTXRR01</v>
          </cell>
        </row>
        <row r="16032">
          <cell r="A16032">
            <v>218753</v>
          </cell>
          <cell r="B16032" t="str">
            <v>RUIZ CORPUS,JORGE ALBERTO</v>
          </cell>
          <cell r="C16032" t="str">
            <v>SA0568</v>
          </cell>
          <cell r="D16032" t="str">
            <v>C. VIP LEON SUR</v>
          </cell>
          <cell r="E16032" t="str">
            <v>000023</v>
          </cell>
          <cell r="F16032" t="str">
            <v>12AM</v>
          </cell>
          <cell r="G16032" t="str">
            <v>CME</v>
          </cell>
          <cell r="H16032">
            <v>43362</v>
          </cell>
          <cell r="I16032" t="str">
            <v>003</v>
          </cell>
          <cell r="J16032" t="str">
            <v>RUCJ990512HGTZRR02</v>
          </cell>
        </row>
        <row r="16033">
          <cell r="A16033">
            <v>218870</v>
          </cell>
          <cell r="B16033" t="str">
            <v>GONZALEZ SANCHEZ,CELIA IRENE</v>
          </cell>
          <cell r="C16033" t="str">
            <v>SA0568</v>
          </cell>
          <cell r="D16033" t="str">
            <v>C. VIP LEON SUR</v>
          </cell>
          <cell r="E16033" t="str">
            <v>000027</v>
          </cell>
          <cell r="F16033" t="str">
            <v>12AM</v>
          </cell>
          <cell r="G16033" t="str">
            <v>CME</v>
          </cell>
          <cell r="H16033">
            <v>43732</v>
          </cell>
          <cell r="I16033" t="str">
            <v>003</v>
          </cell>
          <cell r="J16033" t="str">
            <v>GOSC670203MDFNNL02</v>
          </cell>
        </row>
        <row r="16034">
          <cell r="A16034">
            <v>219735</v>
          </cell>
          <cell r="B16034" t="str">
            <v>MARTINEZ ALMANZA,JASIVE ARACELI</v>
          </cell>
          <cell r="C16034" t="str">
            <v>SA0568</v>
          </cell>
          <cell r="D16034" t="str">
            <v>C. VIP LEON SUR</v>
          </cell>
          <cell r="E16034" t="str">
            <v>000023</v>
          </cell>
          <cell r="F16034" t="str">
            <v>12AM</v>
          </cell>
          <cell r="G16034" t="str">
            <v>CME</v>
          </cell>
          <cell r="H16034">
            <v>43385</v>
          </cell>
          <cell r="I16034" t="str">
            <v>003</v>
          </cell>
          <cell r="J16034" t="str">
            <v>MAAJ980705MGTRLS08</v>
          </cell>
        </row>
        <row r="16035">
          <cell r="A16035">
            <v>220342</v>
          </cell>
          <cell r="B16035" t="str">
            <v>ESPINOZA HIDALGO,DIANA VERONICA</v>
          </cell>
          <cell r="C16035" t="str">
            <v>SA0568</v>
          </cell>
          <cell r="D16035" t="str">
            <v>C. VIP LEON SUR</v>
          </cell>
          <cell r="E16035" t="str">
            <v>000023</v>
          </cell>
          <cell r="F16035" t="str">
            <v>12AM</v>
          </cell>
          <cell r="G16035" t="str">
            <v>CME</v>
          </cell>
          <cell r="H16035">
            <v>43399</v>
          </cell>
          <cell r="I16035" t="str">
            <v>003</v>
          </cell>
          <cell r="J16035" t="str">
            <v>EIHD000221MGTSDNA0</v>
          </cell>
        </row>
        <row r="16036">
          <cell r="A16036">
            <v>221110</v>
          </cell>
          <cell r="B16036" t="str">
            <v>ESPINOZA HIDALGO,ANDREA GUADALUPE</v>
          </cell>
          <cell r="C16036" t="str">
            <v>SA0568</v>
          </cell>
          <cell r="D16036" t="str">
            <v>C. VIP LEON SUR</v>
          </cell>
          <cell r="E16036" t="str">
            <v>000023</v>
          </cell>
          <cell r="F16036" t="str">
            <v>12AM</v>
          </cell>
          <cell r="G16036" t="str">
            <v>CME</v>
          </cell>
          <cell r="H16036">
            <v>43418</v>
          </cell>
          <cell r="I16036" t="str">
            <v>003</v>
          </cell>
          <cell r="J16036" t="str">
            <v>EIHA980509MGTSDN00</v>
          </cell>
        </row>
        <row r="16037">
          <cell r="A16037">
            <v>221545</v>
          </cell>
          <cell r="B16037" t="str">
            <v>ARIAS LOPEZ,ANGEL GIBRAN</v>
          </cell>
          <cell r="C16037" t="str">
            <v>SA0568</v>
          </cell>
          <cell r="D16037" t="str">
            <v>C. VIP LEON SUR</v>
          </cell>
          <cell r="E16037" t="str">
            <v>000023</v>
          </cell>
          <cell r="F16037" t="str">
            <v>12AM</v>
          </cell>
          <cell r="G16037" t="str">
            <v>CME</v>
          </cell>
          <cell r="H16037">
            <v>43427</v>
          </cell>
          <cell r="I16037" t="str">
            <v>003</v>
          </cell>
          <cell r="J16037" t="str">
            <v>AILA000422HQTRPNA8</v>
          </cell>
        </row>
        <row r="16038">
          <cell r="A16038">
            <v>223692</v>
          </cell>
          <cell r="B16038" t="str">
            <v>ESCUDER LOPEZ,BRUNO EMILIO</v>
          </cell>
          <cell r="C16038" t="str">
            <v>SA0568</v>
          </cell>
          <cell r="D16038" t="str">
            <v>C. VIP LEON SUR</v>
          </cell>
          <cell r="E16038" t="str">
            <v>000023</v>
          </cell>
          <cell r="F16038" t="str">
            <v>12AM</v>
          </cell>
          <cell r="G16038" t="str">
            <v>CME</v>
          </cell>
          <cell r="H16038">
            <v>43483</v>
          </cell>
          <cell r="I16038" t="str">
            <v>003</v>
          </cell>
          <cell r="J16038" t="str">
            <v>EULB000807HGTSPRA8</v>
          </cell>
        </row>
        <row r="16039">
          <cell r="A16039">
            <v>223972</v>
          </cell>
          <cell r="B16039" t="str">
            <v>GONZALEZ HERNANDEZ,ISIDRA</v>
          </cell>
          <cell r="C16039" t="str">
            <v>SA0568</v>
          </cell>
          <cell r="D16039" t="str">
            <v>C. VIP LEON SUR</v>
          </cell>
          <cell r="E16039" t="str">
            <v>000027</v>
          </cell>
          <cell r="F16039" t="str">
            <v>12AM</v>
          </cell>
          <cell r="G16039" t="str">
            <v>CME</v>
          </cell>
          <cell r="H16039">
            <v>43774</v>
          </cell>
          <cell r="I16039" t="str">
            <v>003</v>
          </cell>
          <cell r="J16039" t="str">
            <v>GOHI801121MTCNRS09</v>
          </cell>
        </row>
        <row r="16040">
          <cell r="A16040">
            <v>227096</v>
          </cell>
          <cell r="B16040" t="str">
            <v>LOPEZ CAVAZOS,ANDRES MANUEL</v>
          </cell>
          <cell r="C16040" t="str">
            <v>SA0568</v>
          </cell>
          <cell r="D16040" t="str">
            <v>C. VIP LEON SUR</v>
          </cell>
          <cell r="E16040" t="str">
            <v>000023</v>
          </cell>
          <cell r="F16040" t="str">
            <v>12AM</v>
          </cell>
          <cell r="G16040" t="str">
            <v>CME</v>
          </cell>
          <cell r="H16040">
            <v>43543</v>
          </cell>
          <cell r="I16040" t="str">
            <v>003</v>
          </cell>
          <cell r="J16040" t="str">
            <v>LXCA010227HGTPVNA9</v>
          </cell>
        </row>
        <row r="16041">
          <cell r="A16041">
            <v>227389</v>
          </cell>
          <cell r="B16041" t="str">
            <v>ALCALA MEJIA,XIOMARA ELIZABETH</v>
          </cell>
          <cell r="C16041" t="str">
            <v>SA0568</v>
          </cell>
          <cell r="D16041" t="str">
            <v>C. VIP LEON SUR</v>
          </cell>
          <cell r="E16041" t="str">
            <v>000023</v>
          </cell>
          <cell r="F16041" t="str">
            <v>12AM</v>
          </cell>
          <cell r="G16041" t="str">
            <v>CME</v>
          </cell>
          <cell r="H16041">
            <v>43546</v>
          </cell>
          <cell r="I16041" t="str">
            <v>003</v>
          </cell>
          <cell r="J16041" t="str">
            <v>AAMX980920MGTLJM04</v>
          </cell>
        </row>
        <row r="16042">
          <cell r="A16042">
            <v>228435</v>
          </cell>
          <cell r="B16042" t="str">
            <v>AGUIRRE OLVERA,OSCAR FRANCISCO</v>
          </cell>
          <cell r="C16042" t="str">
            <v>SA0568</v>
          </cell>
          <cell r="D16042" t="str">
            <v>C. VIP LEON SUR</v>
          </cell>
          <cell r="E16042" t="str">
            <v>000023</v>
          </cell>
          <cell r="F16042" t="str">
            <v>12AM</v>
          </cell>
          <cell r="G16042" t="str">
            <v>CME</v>
          </cell>
          <cell r="H16042">
            <v>43560</v>
          </cell>
          <cell r="I16042" t="str">
            <v>003</v>
          </cell>
          <cell r="J16042" t="str">
            <v>AUOO951106HGTGLS01</v>
          </cell>
        </row>
        <row r="16043">
          <cell r="A16043">
            <v>230816</v>
          </cell>
          <cell r="B16043" t="str">
            <v>MUÑOZ SALDAÑA,BRUNO</v>
          </cell>
          <cell r="C16043" t="str">
            <v>SA0568</v>
          </cell>
          <cell r="D16043" t="str">
            <v>C. VIP LEON SUR</v>
          </cell>
          <cell r="E16043" t="str">
            <v>000023</v>
          </cell>
          <cell r="F16043" t="str">
            <v>12AM</v>
          </cell>
          <cell r="G16043" t="str">
            <v>CME</v>
          </cell>
          <cell r="H16043">
            <v>43579</v>
          </cell>
          <cell r="I16043" t="str">
            <v>003</v>
          </cell>
          <cell r="J16043" t="str">
            <v>MUSB010312HGTXLRA8</v>
          </cell>
        </row>
        <row r="16044">
          <cell r="A16044">
            <v>235035</v>
          </cell>
          <cell r="B16044" t="str">
            <v>DIAZ MORALES,ILSE JACQUELINE</v>
          </cell>
          <cell r="C16044" t="str">
            <v>SA0568</v>
          </cell>
          <cell r="D16044" t="str">
            <v>C. VIP LEON SUR</v>
          </cell>
          <cell r="E16044" t="str">
            <v>000023</v>
          </cell>
          <cell r="F16044" t="str">
            <v>12AM</v>
          </cell>
          <cell r="G16044" t="str">
            <v>CME</v>
          </cell>
          <cell r="H16044">
            <v>43634</v>
          </cell>
          <cell r="I16044" t="str">
            <v>003</v>
          </cell>
          <cell r="J16044" t="str">
            <v>DIMI950925MGTZRL00</v>
          </cell>
        </row>
        <row r="16045">
          <cell r="A16045">
            <v>235039</v>
          </cell>
          <cell r="B16045" t="str">
            <v>SANTANA REYNOSO,CLAUDIA LIZBETH</v>
          </cell>
          <cell r="C16045" t="str">
            <v>SA0568</v>
          </cell>
          <cell r="D16045" t="str">
            <v>C. VIP LEON SUR</v>
          </cell>
          <cell r="E16045" t="str">
            <v>000023</v>
          </cell>
          <cell r="F16045" t="str">
            <v>12AM</v>
          </cell>
          <cell r="G16045" t="str">
            <v>CME</v>
          </cell>
          <cell r="H16045">
            <v>43634</v>
          </cell>
          <cell r="I16045" t="str">
            <v>003</v>
          </cell>
          <cell r="J16045" t="str">
            <v>SARC991112MGTNYL00</v>
          </cell>
        </row>
        <row r="16046">
          <cell r="A16046">
            <v>235403</v>
          </cell>
          <cell r="B16046" t="str">
            <v>AVIÑA GUTIERREZ,JONATHAN URIEL</v>
          </cell>
          <cell r="C16046" t="str">
            <v>SA0568</v>
          </cell>
          <cell r="D16046" t="str">
            <v>C. VIP LEON SUR</v>
          </cell>
          <cell r="E16046" t="str">
            <v>000023</v>
          </cell>
          <cell r="F16046" t="str">
            <v>12AM</v>
          </cell>
          <cell r="G16046" t="str">
            <v>CME</v>
          </cell>
          <cell r="H16046">
            <v>43635</v>
          </cell>
          <cell r="I16046" t="str">
            <v>003</v>
          </cell>
          <cell r="J16046" t="str">
            <v>AIGJ000822HGTCTNA0</v>
          </cell>
        </row>
        <row r="16047">
          <cell r="A16047">
            <v>239454</v>
          </cell>
          <cell r="B16047" t="str">
            <v>ALAMOS SANCHEZ,JORGE ADRIAN</v>
          </cell>
          <cell r="C16047" t="str">
            <v>SA0568</v>
          </cell>
          <cell r="D16047" t="str">
            <v>C. VIP LEON SUR</v>
          </cell>
          <cell r="E16047" t="str">
            <v>000023</v>
          </cell>
          <cell r="F16047" t="str">
            <v>12AM</v>
          </cell>
          <cell r="G16047" t="str">
            <v>CME</v>
          </cell>
          <cell r="H16047">
            <v>43665</v>
          </cell>
          <cell r="I16047" t="str">
            <v>003</v>
          </cell>
          <cell r="J16047" t="str">
            <v>AASJ980326HGTLNR05</v>
          </cell>
        </row>
        <row r="16048">
          <cell r="A16048">
            <v>240717</v>
          </cell>
          <cell r="B16048" t="str">
            <v>LOPEZ VELARDE,KARINA ISABEL</v>
          </cell>
          <cell r="C16048" t="str">
            <v>SA0568</v>
          </cell>
          <cell r="D16048" t="str">
            <v>C. VIP LEON SUR</v>
          </cell>
          <cell r="E16048" t="str">
            <v>000023</v>
          </cell>
          <cell r="F16048" t="str">
            <v>12AM</v>
          </cell>
          <cell r="G16048" t="str">
            <v>CME</v>
          </cell>
          <cell r="H16048">
            <v>43686</v>
          </cell>
          <cell r="I16048" t="str">
            <v>003</v>
          </cell>
          <cell r="J16048" t="str">
            <v>LOVK001214MDFPLRA0</v>
          </cell>
        </row>
        <row r="16049">
          <cell r="A16049">
            <v>247365</v>
          </cell>
          <cell r="B16049" t="str">
            <v>CRUZ RODRIGUEZ,SILVIA SOLEDAD</v>
          </cell>
          <cell r="C16049" t="str">
            <v>SA0568</v>
          </cell>
          <cell r="D16049" t="str">
            <v>C. VIP LEON SUR</v>
          </cell>
          <cell r="E16049" t="str">
            <v>000027</v>
          </cell>
          <cell r="F16049" t="str">
            <v>12AM</v>
          </cell>
          <cell r="G16049" t="str">
            <v>CME</v>
          </cell>
          <cell r="H16049">
            <v>43860</v>
          </cell>
          <cell r="I16049" t="str">
            <v>003</v>
          </cell>
          <cell r="J16049" t="str">
            <v>CURS870617MGTRDL09</v>
          </cell>
        </row>
        <row r="16050">
          <cell r="A16050">
            <v>248511</v>
          </cell>
          <cell r="B16050" t="str">
            <v>NAVARRO VARGAS,ALEXIS ANTONIO DE JESUS</v>
          </cell>
          <cell r="C16050" t="str">
            <v>SA0568</v>
          </cell>
          <cell r="D16050" t="str">
            <v>C. VIP LEON SUR</v>
          </cell>
          <cell r="E16050" t="str">
            <v>000023</v>
          </cell>
          <cell r="F16050" t="str">
            <v>12AM</v>
          </cell>
          <cell r="G16050" t="str">
            <v>CME</v>
          </cell>
          <cell r="H16050">
            <v>43887</v>
          </cell>
          <cell r="I16050" t="str">
            <v>003</v>
          </cell>
          <cell r="J16050" t="str">
            <v>NAVA971103HGTVRL04</v>
          </cell>
        </row>
        <row r="16051">
          <cell r="A16051">
            <v>248568</v>
          </cell>
          <cell r="B16051" t="str">
            <v>MARTINEZ CASTELLANOS,DIANA LUZ</v>
          </cell>
          <cell r="C16051" t="str">
            <v>SA0568</v>
          </cell>
          <cell r="D16051" t="str">
            <v>C. VIP LEON SUR</v>
          </cell>
          <cell r="E16051" t="str">
            <v>000023</v>
          </cell>
          <cell r="F16051" t="str">
            <v>12AM</v>
          </cell>
          <cell r="G16051" t="str">
            <v>CME</v>
          </cell>
          <cell r="H16051">
            <v>43887</v>
          </cell>
          <cell r="I16051" t="str">
            <v>003</v>
          </cell>
          <cell r="J16051" t="str">
            <v>MACD010711MGTRSNA5</v>
          </cell>
        </row>
        <row r="16052">
          <cell r="A16052">
            <v>248931</v>
          </cell>
          <cell r="B16052" t="str">
            <v>LIRA OLIVA,ANA MARIA</v>
          </cell>
          <cell r="C16052" t="str">
            <v>SA0568</v>
          </cell>
          <cell r="D16052" t="str">
            <v>C. VIP LEON SUR</v>
          </cell>
          <cell r="E16052" t="str">
            <v>000027</v>
          </cell>
          <cell r="F16052" t="str">
            <v>12AM</v>
          </cell>
          <cell r="G16052" t="str">
            <v>CME</v>
          </cell>
          <cell r="H16052">
            <v>43894</v>
          </cell>
          <cell r="I16052" t="str">
            <v>003</v>
          </cell>
          <cell r="J16052" t="str">
            <v>LIOA881104MGTRLN00</v>
          </cell>
        </row>
        <row r="16053">
          <cell r="A16053">
            <v>248937</v>
          </cell>
          <cell r="B16053" t="str">
            <v>ATILANO PEREZ,LAURA ELIZABETH</v>
          </cell>
          <cell r="C16053" t="str">
            <v>SA0568</v>
          </cell>
          <cell r="D16053" t="str">
            <v>C. VIP LEON SUR</v>
          </cell>
          <cell r="E16053" t="str">
            <v>000027</v>
          </cell>
          <cell r="F16053" t="str">
            <v>12AM</v>
          </cell>
          <cell r="G16053" t="str">
            <v>CME</v>
          </cell>
          <cell r="H16053">
            <v>43894</v>
          </cell>
          <cell r="I16053" t="str">
            <v>003</v>
          </cell>
          <cell r="J16053" t="str">
            <v>AIPL850418MGTTRR06</v>
          </cell>
        </row>
        <row r="16054">
          <cell r="A16054">
            <v>49697</v>
          </cell>
          <cell r="B16054" t="str">
            <v>BARROSO RODRIGUEZ,EDUARDO</v>
          </cell>
          <cell r="C16054" t="str">
            <v>SA0568</v>
          </cell>
          <cell r="D16054" t="str">
            <v>C. VIP LEON SUR</v>
          </cell>
          <cell r="E16054" t="str">
            <v>000581</v>
          </cell>
          <cell r="F16054" t="str">
            <v>12AM</v>
          </cell>
          <cell r="G16054" t="str">
            <v>CME</v>
          </cell>
          <cell r="H16054">
            <v>40142</v>
          </cell>
          <cell r="I16054" t="str">
            <v>019</v>
          </cell>
          <cell r="J16054" t="str">
            <v>BARE890707HGTRDD06</v>
          </cell>
        </row>
        <row r="16055">
          <cell r="A16055">
            <v>95548</v>
          </cell>
          <cell r="B16055" t="str">
            <v>MEDINA SANCHEZ,CLAUDIA SOFIA</v>
          </cell>
          <cell r="C16055" t="str">
            <v>SA0568</v>
          </cell>
          <cell r="D16055" t="str">
            <v>C. VIP LEON SUR</v>
          </cell>
          <cell r="E16055" t="str">
            <v>000023</v>
          </cell>
          <cell r="F16055" t="str">
            <v>12AM</v>
          </cell>
          <cell r="G16055" t="str">
            <v>CME</v>
          </cell>
          <cell r="H16055">
            <v>42931</v>
          </cell>
          <cell r="I16055" t="str">
            <v>003</v>
          </cell>
          <cell r="J16055" t="str">
            <v>MESC940831MDFDNL00</v>
          </cell>
        </row>
        <row r="16056">
          <cell r="A16056">
            <v>95667</v>
          </cell>
          <cell r="B16056" t="str">
            <v>COLLAZO GONZALEZ,ANDRES EDUARDO</v>
          </cell>
          <cell r="C16056" t="str">
            <v>SA0568</v>
          </cell>
          <cell r="D16056" t="str">
            <v>C. VIP LEON SUR</v>
          </cell>
          <cell r="E16056" t="str">
            <v>000020</v>
          </cell>
          <cell r="F16056" t="str">
            <v>12AM</v>
          </cell>
          <cell r="G16056" t="str">
            <v>CME</v>
          </cell>
          <cell r="H16056">
            <v>41352</v>
          </cell>
          <cell r="I16056" t="str">
            <v>003</v>
          </cell>
          <cell r="J16056" t="str">
            <v>COGA940201HMCLNN06</v>
          </cell>
        </row>
        <row r="16057">
          <cell r="A16057">
            <v>113937</v>
          </cell>
          <cell r="B16057" t="str">
            <v>TORRES GARCIA,DANIEL</v>
          </cell>
          <cell r="C16057" t="str">
            <v>SA0279</v>
          </cell>
          <cell r="D16057" t="str">
            <v>C. VIP LOMAS VERDES</v>
          </cell>
          <cell r="E16057" t="str">
            <v>000612</v>
          </cell>
          <cell r="F16057" t="str">
            <v>11PM</v>
          </cell>
          <cell r="G16057" t="str">
            <v>CME</v>
          </cell>
          <cell r="H16057">
            <v>41678</v>
          </cell>
          <cell r="I16057" t="str">
            <v>019</v>
          </cell>
          <cell r="J16057" t="str">
            <v>TOGD930207HMCRRN01</v>
          </cell>
        </row>
        <row r="16058">
          <cell r="A16058">
            <v>133763</v>
          </cell>
          <cell r="B16058" t="str">
            <v>SEVERINO HERNANDEZ,RAQUEL</v>
          </cell>
          <cell r="C16058" t="str">
            <v>SA0279</v>
          </cell>
          <cell r="D16058" t="str">
            <v>C. VIP LOMAS VERDES</v>
          </cell>
          <cell r="E16058" t="str">
            <v>000611</v>
          </cell>
          <cell r="F16058" t="str">
            <v>11PM</v>
          </cell>
          <cell r="G16058" t="str">
            <v>CME</v>
          </cell>
          <cell r="H16058">
            <v>42090</v>
          </cell>
          <cell r="I16058" t="str">
            <v>019</v>
          </cell>
          <cell r="J16058" t="str">
            <v>SEHR820816MMCVRQ03</v>
          </cell>
        </row>
        <row r="16059">
          <cell r="A16059">
            <v>135383</v>
          </cell>
          <cell r="B16059" t="str">
            <v>CAJINA ORTIZ,SERGIO</v>
          </cell>
          <cell r="C16059" t="str">
            <v>SA0279</v>
          </cell>
          <cell r="D16059" t="str">
            <v>C. VIP LOMAS VERDES</v>
          </cell>
          <cell r="E16059" t="str">
            <v>000581</v>
          </cell>
          <cell r="F16059" t="str">
            <v>11PM</v>
          </cell>
          <cell r="G16059" t="str">
            <v>CME</v>
          </cell>
          <cell r="H16059">
            <v>42110</v>
          </cell>
          <cell r="I16059" t="str">
            <v>019</v>
          </cell>
          <cell r="J16059" t="str">
            <v>CAOS950309HDFJRR06</v>
          </cell>
        </row>
        <row r="16060">
          <cell r="A16060">
            <v>141261</v>
          </cell>
          <cell r="B16060" t="str">
            <v>VEGA GARCIA,JOSE ANTONIO</v>
          </cell>
          <cell r="C16060" t="str">
            <v>SA0279</v>
          </cell>
          <cell r="D16060" t="str">
            <v>C. VIP LOMAS VERDES</v>
          </cell>
          <cell r="E16060" t="str">
            <v>000544</v>
          </cell>
          <cell r="F16060" t="str">
            <v>11PM</v>
          </cell>
          <cell r="G16060" t="str">
            <v>CME</v>
          </cell>
          <cell r="H16060">
            <v>42173</v>
          </cell>
          <cell r="I16060" t="str">
            <v>019</v>
          </cell>
          <cell r="J16060" t="str">
            <v>VEGA960310HMCGRN00</v>
          </cell>
        </row>
        <row r="16061">
          <cell r="A16061">
            <v>177115</v>
          </cell>
          <cell r="B16061" t="str">
            <v>LUCAS DOMINGUEZ,DIEGO FERNANDO</v>
          </cell>
          <cell r="C16061" t="str">
            <v>SA0279</v>
          </cell>
          <cell r="D16061" t="str">
            <v>C. VIP LOMAS VERDES</v>
          </cell>
          <cell r="E16061" t="str">
            <v>000023</v>
          </cell>
          <cell r="F16061" t="str">
            <v>11PM</v>
          </cell>
          <cell r="G16061" t="str">
            <v>CME</v>
          </cell>
          <cell r="H16061">
            <v>42699</v>
          </cell>
          <cell r="I16061" t="str">
            <v>003</v>
          </cell>
          <cell r="J16061" t="str">
            <v>LUDD980224HMCCMG06</v>
          </cell>
        </row>
        <row r="16062">
          <cell r="A16062">
            <v>181527</v>
          </cell>
          <cell r="B16062" t="str">
            <v>CRUZ RAMIREZ,YULIANA</v>
          </cell>
          <cell r="C16062" t="str">
            <v>SA0279</v>
          </cell>
          <cell r="D16062" t="str">
            <v>C. VIP LOMAS VERDES</v>
          </cell>
          <cell r="E16062" t="str">
            <v>000023</v>
          </cell>
          <cell r="F16062" t="str">
            <v>11PM</v>
          </cell>
          <cell r="G16062" t="str">
            <v>CME</v>
          </cell>
          <cell r="H16062">
            <v>42783</v>
          </cell>
          <cell r="I16062" t="str">
            <v>003</v>
          </cell>
          <cell r="J16062" t="str">
            <v>CURY920225MMCRML02</v>
          </cell>
        </row>
        <row r="16063">
          <cell r="A16063">
            <v>196939</v>
          </cell>
          <cell r="B16063" t="str">
            <v>CARRILLO GONZALEZ,DAVID</v>
          </cell>
          <cell r="C16063" t="str">
            <v>SA0279</v>
          </cell>
          <cell r="D16063" t="str">
            <v>C. VIP LOMAS VERDES</v>
          </cell>
          <cell r="E16063" t="str">
            <v>000023</v>
          </cell>
          <cell r="F16063" t="str">
            <v>11PM</v>
          </cell>
          <cell r="G16063" t="str">
            <v>CME</v>
          </cell>
          <cell r="H16063">
            <v>43636</v>
          </cell>
          <cell r="I16063" t="str">
            <v>003</v>
          </cell>
          <cell r="J16063" t="str">
            <v>CAGD990418HMCRNV04</v>
          </cell>
        </row>
        <row r="16064">
          <cell r="A16064">
            <v>198289</v>
          </cell>
          <cell r="B16064" t="str">
            <v>ANGUIANO MATA,BERENICE</v>
          </cell>
          <cell r="C16064" t="str">
            <v>SA0279</v>
          </cell>
          <cell r="D16064" t="str">
            <v>C. VIP LOMAS VERDES</v>
          </cell>
          <cell r="E16064" t="str">
            <v>000023</v>
          </cell>
          <cell r="F16064" t="str">
            <v>11PM</v>
          </cell>
          <cell r="G16064" t="str">
            <v>CME</v>
          </cell>
          <cell r="H16064">
            <v>42971</v>
          </cell>
          <cell r="I16064" t="str">
            <v>003</v>
          </cell>
          <cell r="J16064" t="str">
            <v>AUMB861010MMNNTR07</v>
          </cell>
        </row>
        <row r="16065">
          <cell r="A16065">
            <v>205025</v>
          </cell>
          <cell r="B16065" t="str">
            <v>ROSAS GUTIERREZ,ARTURO ABIMAEL</v>
          </cell>
          <cell r="C16065" t="str">
            <v>SA0279</v>
          </cell>
          <cell r="D16065" t="str">
            <v>C. VIP LOMAS VERDES</v>
          </cell>
          <cell r="E16065" t="str">
            <v>000504</v>
          </cell>
          <cell r="F16065" t="str">
            <v>11PM</v>
          </cell>
          <cell r="G16065" t="str">
            <v>CME</v>
          </cell>
          <cell r="H16065">
            <v>43150</v>
          </cell>
          <cell r="I16065" t="str">
            <v>005</v>
          </cell>
          <cell r="J16065" t="str">
            <v>ROGA861215HPLSTR03</v>
          </cell>
        </row>
        <row r="16066">
          <cell r="A16066">
            <v>214477</v>
          </cell>
          <cell r="B16066" t="str">
            <v>GARCIA LEBRIJA,RAUL DAVID</v>
          </cell>
          <cell r="C16066" t="str">
            <v>SA0279</v>
          </cell>
          <cell r="D16066" t="str">
            <v>C. VIP LOMAS VERDES</v>
          </cell>
          <cell r="E16066" t="str">
            <v>000023</v>
          </cell>
          <cell r="F16066" t="str">
            <v>11PM</v>
          </cell>
          <cell r="G16066" t="str">
            <v>CME</v>
          </cell>
          <cell r="H16066">
            <v>43293</v>
          </cell>
          <cell r="I16066" t="str">
            <v>003</v>
          </cell>
          <cell r="J16066" t="str">
            <v>GALR980905HDFRBL08</v>
          </cell>
        </row>
        <row r="16067">
          <cell r="A16067">
            <v>216320</v>
          </cell>
          <cell r="B16067" t="str">
            <v>FERNANDEZ MUÑOZ,MARIA GUADALUPE</v>
          </cell>
          <cell r="C16067" t="str">
            <v>SA0279</v>
          </cell>
          <cell r="D16067" t="str">
            <v>C. VIP LOMAS VERDES</v>
          </cell>
          <cell r="E16067" t="str">
            <v>000023</v>
          </cell>
          <cell r="F16067" t="str">
            <v>11PM</v>
          </cell>
          <cell r="G16067" t="str">
            <v>CME</v>
          </cell>
          <cell r="H16067">
            <v>43316</v>
          </cell>
          <cell r="I16067" t="str">
            <v>003</v>
          </cell>
          <cell r="J16067" t="str">
            <v>FEMG720111MDFRXD04</v>
          </cell>
        </row>
        <row r="16068">
          <cell r="A16068">
            <v>218376</v>
          </cell>
          <cell r="B16068" t="str">
            <v>SALINAS ESTRADA,JULIO</v>
          </cell>
          <cell r="C16068" t="str">
            <v>SA0279</v>
          </cell>
          <cell r="D16068" t="str">
            <v>C. VIP LOMAS VERDES</v>
          </cell>
          <cell r="E16068" t="str">
            <v>000023</v>
          </cell>
          <cell r="F16068" t="str">
            <v>11PM</v>
          </cell>
          <cell r="G16068" t="str">
            <v>CME</v>
          </cell>
          <cell r="H16068">
            <v>43349</v>
          </cell>
          <cell r="I16068" t="str">
            <v>003</v>
          </cell>
          <cell r="J16068" t="str">
            <v>SAEJ000203HMCLSLA4</v>
          </cell>
        </row>
        <row r="16069">
          <cell r="A16069">
            <v>224107</v>
          </cell>
          <cell r="B16069" t="str">
            <v>PEREZ SORIA,GLORIA</v>
          </cell>
          <cell r="C16069" t="str">
            <v>SA0279</v>
          </cell>
          <cell r="D16069" t="str">
            <v>C. VIP LOMAS VERDES</v>
          </cell>
          <cell r="E16069" t="str">
            <v>000613</v>
          </cell>
          <cell r="F16069" t="str">
            <v>11PM</v>
          </cell>
          <cell r="G16069" t="str">
            <v>CME</v>
          </cell>
          <cell r="H16069">
            <v>43487</v>
          </cell>
          <cell r="I16069" t="str">
            <v>019</v>
          </cell>
          <cell r="J16069" t="str">
            <v>PESG850312MMCRRL05</v>
          </cell>
        </row>
        <row r="16070">
          <cell r="A16070">
            <v>224306</v>
          </cell>
          <cell r="B16070" t="str">
            <v>BENJAMIN SALVADOR,MARIA DE LOURDES</v>
          </cell>
          <cell r="C16070" t="str">
            <v>SA0279</v>
          </cell>
          <cell r="D16070" t="str">
            <v>C. VIP LOMAS VERDES</v>
          </cell>
          <cell r="E16070" t="str">
            <v>000023</v>
          </cell>
          <cell r="F16070" t="str">
            <v>11PM</v>
          </cell>
          <cell r="G16070" t="str">
            <v>CME</v>
          </cell>
          <cell r="H16070">
            <v>43495</v>
          </cell>
          <cell r="I16070" t="str">
            <v>003</v>
          </cell>
          <cell r="J16070" t="str">
            <v>BESL000211MMCNLRA9</v>
          </cell>
        </row>
        <row r="16071">
          <cell r="A16071">
            <v>226848</v>
          </cell>
          <cell r="B16071" t="str">
            <v>MORA HERNANDEZ,CLAUDIA ISABEL</v>
          </cell>
          <cell r="C16071" t="str">
            <v>SA0279</v>
          </cell>
          <cell r="D16071" t="str">
            <v>C. VIP LOMAS VERDES</v>
          </cell>
          <cell r="E16071" t="str">
            <v>000023</v>
          </cell>
          <cell r="F16071" t="str">
            <v>11PM</v>
          </cell>
          <cell r="G16071" t="str">
            <v>CME</v>
          </cell>
          <cell r="H16071">
            <v>43537</v>
          </cell>
          <cell r="I16071" t="str">
            <v>003</v>
          </cell>
          <cell r="J16071" t="str">
            <v>MOHC981124MMCRRL01</v>
          </cell>
        </row>
        <row r="16072">
          <cell r="A16072">
            <v>229228</v>
          </cell>
          <cell r="B16072" t="str">
            <v>JUAREZ MEJIA,DIEGO ALBERTO</v>
          </cell>
          <cell r="C16072" t="str">
            <v>SA0279</v>
          </cell>
          <cell r="D16072" t="str">
            <v>C. VIP LOMAS VERDES</v>
          </cell>
          <cell r="E16072" t="str">
            <v>000023</v>
          </cell>
          <cell r="F16072" t="str">
            <v>11PM</v>
          </cell>
          <cell r="G16072" t="str">
            <v>CME</v>
          </cell>
          <cell r="H16072">
            <v>43567</v>
          </cell>
          <cell r="I16072" t="str">
            <v>003</v>
          </cell>
          <cell r="J16072" t="str">
            <v>JUMD010228HMCRJGA1</v>
          </cell>
        </row>
        <row r="16073">
          <cell r="A16073">
            <v>229825</v>
          </cell>
          <cell r="B16073" t="str">
            <v>GARCIA RODRIGUEZ,KAREN JOCELIN</v>
          </cell>
          <cell r="C16073" t="str">
            <v>SA0279</v>
          </cell>
          <cell r="D16073" t="str">
            <v>C. VIP LOMAS VERDES</v>
          </cell>
          <cell r="E16073" t="str">
            <v>000023</v>
          </cell>
          <cell r="F16073" t="str">
            <v>11PM</v>
          </cell>
          <cell r="G16073" t="str">
            <v>CME</v>
          </cell>
          <cell r="H16073">
            <v>43572</v>
          </cell>
          <cell r="I16073" t="str">
            <v>003</v>
          </cell>
          <cell r="J16073" t="str">
            <v>GARK971206MMCRDR01</v>
          </cell>
        </row>
        <row r="16074">
          <cell r="A16074">
            <v>230878</v>
          </cell>
          <cell r="B16074" t="str">
            <v>AGUACATE MORALES,FABIOLA</v>
          </cell>
          <cell r="C16074" t="str">
            <v>SA0279</v>
          </cell>
          <cell r="D16074" t="str">
            <v>C. VIP LOMAS VERDES</v>
          </cell>
          <cell r="E16074" t="str">
            <v>000023</v>
          </cell>
          <cell r="F16074" t="str">
            <v>11PM</v>
          </cell>
          <cell r="G16074" t="str">
            <v>CME</v>
          </cell>
          <cell r="H16074">
            <v>43579</v>
          </cell>
          <cell r="I16074" t="str">
            <v>003</v>
          </cell>
          <cell r="J16074" t="str">
            <v>AUMF830321MOCGRB05</v>
          </cell>
        </row>
        <row r="16075">
          <cell r="A16075">
            <v>235836</v>
          </cell>
          <cell r="B16075" t="str">
            <v>SALAZAR ZAVALETA,PEDRO ANTONIO</v>
          </cell>
          <cell r="C16075" t="str">
            <v>SA0279</v>
          </cell>
          <cell r="D16075" t="str">
            <v>C. VIP LOMAS VERDES</v>
          </cell>
          <cell r="E16075" t="str">
            <v>00583</v>
          </cell>
          <cell r="F16075" t="str">
            <v>11PM</v>
          </cell>
          <cell r="G16075" t="str">
            <v>CME</v>
          </cell>
          <cell r="H16075">
            <v>43637</v>
          </cell>
          <cell r="I16075" t="str">
            <v>019</v>
          </cell>
          <cell r="J16075" t="str">
            <v>SAZP991119HMCLVD01</v>
          </cell>
        </row>
        <row r="16076">
          <cell r="A16076">
            <v>237434</v>
          </cell>
          <cell r="B16076" t="str">
            <v>SANDOVAL MUÑOZ,NAYELI</v>
          </cell>
          <cell r="C16076" t="str">
            <v>SA0279</v>
          </cell>
          <cell r="D16076" t="str">
            <v>C. VIP LOMAS VERDES</v>
          </cell>
          <cell r="E16076" t="str">
            <v>000023</v>
          </cell>
          <cell r="F16076" t="str">
            <v>11PM</v>
          </cell>
          <cell r="G16076" t="str">
            <v>CME</v>
          </cell>
          <cell r="H16076">
            <v>43651</v>
          </cell>
          <cell r="I16076" t="str">
            <v>003</v>
          </cell>
          <cell r="J16076" t="str">
            <v>SAMN010323MMCNXYA0</v>
          </cell>
        </row>
        <row r="16077">
          <cell r="A16077">
            <v>237642</v>
          </cell>
          <cell r="B16077" t="str">
            <v>PAREDES ESPINOZA,REFUGIO</v>
          </cell>
          <cell r="C16077" t="str">
            <v>SA0279</v>
          </cell>
          <cell r="D16077" t="str">
            <v>C. VIP LOMAS VERDES</v>
          </cell>
          <cell r="E16077" t="str">
            <v>000023</v>
          </cell>
          <cell r="F16077" t="str">
            <v>11PM</v>
          </cell>
          <cell r="G16077" t="str">
            <v>CME</v>
          </cell>
          <cell r="H16077">
            <v>43651</v>
          </cell>
          <cell r="I16077" t="str">
            <v>003</v>
          </cell>
          <cell r="J16077" t="str">
            <v>PAER860301MDFRSF08</v>
          </cell>
        </row>
        <row r="16078">
          <cell r="A16078">
            <v>239609</v>
          </cell>
          <cell r="B16078" t="str">
            <v>RICO OCHOA,JOSE EDUARDO</v>
          </cell>
          <cell r="C16078" t="str">
            <v>SA0279</v>
          </cell>
          <cell r="D16078" t="str">
            <v>C. VIP LOMAS VERDES</v>
          </cell>
          <cell r="E16078" t="str">
            <v>000023</v>
          </cell>
          <cell r="F16078" t="str">
            <v>11PM</v>
          </cell>
          <cell r="G16078" t="str">
            <v>CME</v>
          </cell>
          <cell r="H16078">
            <v>43666</v>
          </cell>
          <cell r="I16078" t="str">
            <v>003</v>
          </cell>
          <cell r="J16078" t="str">
            <v>RIOE970510HMCCCD09</v>
          </cell>
        </row>
        <row r="16079">
          <cell r="A16079">
            <v>239613</v>
          </cell>
          <cell r="B16079" t="str">
            <v>SANTIAGO CRUZ,MARIA DEL ROSARIO</v>
          </cell>
          <cell r="C16079" t="str">
            <v>SA0279</v>
          </cell>
          <cell r="D16079" t="str">
            <v>C. VIP LOMAS VERDES</v>
          </cell>
          <cell r="E16079" t="str">
            <v>000023</v>
          </cell>
          <cell r="F16079" t="str">
            <v>11PM</v>
          </cell>
          <cell r="G16079" t="str">
            <v>CME</v>
          </cell>
          <cell r="H16079">
            <v>43666</v>
          </cell>
          <cell r="I16079" t="str">
            <v>003</v>
          </cell>
          <cell r="J16079" t="str">
            <v>SACR981016MPLNRS02</v>
          </cell>
        </row>
        <row r="16080">
          <cell r="A16080">
            <v>240608</v>
          </cell>
          <cell r="B16080" t="str">
            <v>MORALES CASTILLO,MIGUEL ANGEL</v>
          </cell>
          <cell r="C16080" t="str">
            <v>SA0279</v>
          </cell>
          <cell r="D16080" t="str">
            <v>C. VIP LOMAS VERDES</v>
          </cell>
          <cell r="E16080" t="str">
            <v>000023</v>
          </cell>
          <cell r="F16080" t="str">
            <v>11PM</v>
          </cell>
          <cell r="G16080" t="str">
            <v>CME</v>
          </cell>
          <cell r="H16080">
            <v>43685</v>
          </cell>
          <cell r="I16080" t="str">
            <v>003</v>
          </cell>
          <cell r="J16080" t="str">
            <v>MOCM950915HMCRSG06</v>
          </cell>
        </row>
        <row r="16081">
          <cell r="A16081">
            <v>241070</v>
          </cell>
          <cell r="B16081" t="str">
            <v>GUERRERO GOMEZ,ANGELICA LORENA</v>
          </cell>
          <cell r="C16081" t="str">
            <v>SA0279</v>
          </cell>
          <cell r="D16081" t="str">
            <v>C. VIP LOMAS VERDES</v>
          </cell>
          <cell r="E16081" t="str">
            <v>000023</v>
          </cell>
          <cell r="F16081" t="str">
            <v>11PM</v>
          </cell>
          <cell r="G16081" t="str">
            <v>CME</v>
          </cell>
          <cell r="H16081">
            <v>43693</v>
          </cell>
          <cell r="I16081" t="str">
            <v>003</v>
          </cell>
          <cell r="J16081" t="str">
            <v>GUGA600414MDFRMN01</v>
          </cell>
        </row>
        <row r="16082">
          <cell r="A16082">
            <v>243282</v>
          </cell>
          <cell r="B16082" t="str">
            <v>HUERTA MIRANDA,MARIA ESTHER</v>
          </cell>
          <cell r="C16082" t="str">
            <v>SA0279</v>
          </cell>
          <cell r="D16082" t="str">
            <v>C. VIP LOMAS VERDES</v>
          </cell>
          <cell r="E16082" t="str">
            <v>000023</v>
          </cell>
          <cell r="F16082" t="str">
            <v>11PM</v>
          </cell>
          <cell r="G16082" t="str">
            <v>CME</v>
          </cell>
          <cell r="H16082">
            <v>43742</v>
          </cell>
          <cell r="I16082" t="str">
            <v>003</v>
          </cell>
          <cell r="J16082" t="str">
            <v>HUME001226MMCRRSA6</v>
          </cell>
        </row>
        <row r="16083">
          <cell r="A16083">
            <v>243283</v>
          </cell>
          <cell r="B16083" t="str">
            <v>LOERA ARAUJO,SERGIO ANTONIO</v>
          </cell>
          <cell r="C16083" t="str">
            <v>SA0279</v>
          </cell>
          <cell r="D16083" t="str">
            <v>C. VIP LOMAS VERDES</v>
          </cell>
          <cell r="E16083" t="str">
            <v>000023</v>
          </cell>
          <cell r="F16083" t="str">
            <v>11PM</v>
          </cell>
          <cell r="G16083" t="str">
            <v>CME</v>
          </cell>
          <cell r="H16083">
            <v>43742</v>
          </cell>
          <cell r="I16083" t="str">
            <v>003</v>
          </cell>
          <cell r="J16083" t="str">
            <v>LOAS970119HMCRRR05</v>
          </cell>
        </row>
        <row r="16084">
          <cell r="A16084">
            <v>244303</v>
          </cell>
          <cell r="B16084" t="str">
            <v>PELAEZ ABRAHAM,SANTIAGO</v>
          </cell>
          <cell r="C16084" t="str">
            <v>SA0279</v>
          </cell>
          <cell r="D16084" t="str">
            <v>C. VIP LOMAS VERDES</v>
          </cell>
          <cell r="E16084" t="str">
            <v>000023</v>
          </cell>
          <cell r="F16084" t="str">
            <v>11PM</v>
          </cell>
          <cell r="G16084" t="str">
            <v>CME</v>
          </cell>
          <cell r="H16084">
            <v>43763</v>
          </cell>
          <cell r="I16084" t="str">
            <v>003</v>
          </cell>
          <cell r="J16084" t="str">
            <v>PEAS930530HMCLBN09</v>
          </cell>
        </row>
        <row r="16085">
          <cell r="A16085">
            <v>246793</v>
          </cell>
          <cell r="B16085" t="str">
            <v>DORANTES RODRIGUEZ,JOSE ARTURO</v>
          </cell>
          <cell r="C16085" t="str">
            <v>SA0279</v>
          </cell>
          <cell r="D16085" t="str">
            <v>C. VIP LOMAS VERDES</v>
          </cell>
          <cell r="E16085" t="str">
            <v>000023</v>
          </cell>
          <cell r="F16085" t="str">
            <v>11PM</v>
          </cell>
          <cell r="G16085" t="str">
            <v>CME</v>
          </cell>
          <cell r="H16085">
            <v>43845</v>
          </cell>
          <cell r="I16085" t="str">
            <v>003</v>
          </cell>
          <cell r="J16085" t="str">
            <v>DORA890318HDFRDR06</v>
          </cell>
        </row>
        <row r="16086">
          <cell r="A16086">
            <v>247185</v>
          </cell>
          <cell r="B16086" t="str">
            <v>GARCIA CARRILLO,ALEXIS</v>
          </cell>
          <cell r="C16086" t="str">
            <v>SA0279</v>
          </cell>
          <cell r="D16086" t="str">
            <v>C. VIP LOMAS VERDES</v>
          </cell>
          <cell r="E16086" t="str">
            <v>000023</v>
          </cell>
          <cell r="F16086" t="str">
            <v>11PM</v>
          </cell>
          <cell r="G16086" t="str">
            <v>CME</v>
          </cell>
          <cell r="H16086">
            <v>43854</v>
          </cell>
          <cell r="I16086" t="str">
            <v>003</v>
          </cell>
          <cell r="J16086" t="str">
            <v>GACA951115HDFRRL09</v>
          </cell>
        </row>
        <row r="16087">
          <cell r="A16087">
            <v>248510</v>
          </cell>
          <cell r="B16087" t="str">
            <v>QUIROZ RUIZ,MIGUEL ANGEL</v>
          </cell>
          <cell r="C16087" t="str">
            <v>SA0279</v>
          </cell>
          <cell r="D16087" t="str">
            <v>C. VIP LOMAS VERDES</v>
          </cell>
          <cell r="E16087" t="str">
            <v>000023</v>
          </cell>
          <cell r="F16087" t="str">
            <v>11PM</v>
          </cell>
          <cell r="G16087" t="str">
            <v>CME</v>
          </cell>
          <cell r="H16087">
            <v>43887</v>
          </cell>
          <cell r="I16087" t="str">
            <v>200</v>
          </cell>
          <cell r="J16087" t="str">
            <v>QURM860522HDFRZG07</v>
          </cell>
        </row>
        <row r="16088">
          <cell r="A16088">
            <v>248513</v>
          </cell>
          <cell r="B16088" t="str">
            <v>CAMPOS CASTILLO,FRIDA PAULINA</v>
          </cell>
          <cell r="C16088" t="str">
            <v>SA0279</v>
          </cell>
          <cell r="D16088" t="str">
            <v>C. VIP LOMAS VERDES</v>
          </cell>
          <cell r="E16088" t="str">
            <v>000023</v>
          </cell>
          <cell r="F16088" t="str">
            <v>11PM</v>
          </cell>
          <cell r="G16088" t="str">
            <v>CME</v>
          </cell>
          <cell r="H16088">
            <v>43887</v>
          </cell>
          <cell r="I16088" t="str">
            <v>003</v>
          </cell>
          <cell r="J16088" t="str">
            <v>CACF010712MMCMSRA7</v>
          </cell>
        </row>
        <row r="16089">
          <cell r="A16089">
            <v>249105</v>
          </cell>
          <cell r="B16089" t="str">
            <v>RODRIGUEZ GUERRERO,MIRIAM SELENE ADRIANA</v>
          </cell>
          <cell r="C16089" t="str">
            <v>SA0279</v>
          </cell>
          <cell r="D16089" t="str">
            <v>C. VIP LOMAS VERDES</v>
          </cell>
          <cell r="E16089" t="str">
            <v>000023</v>
          </cell>
          <cell r="F16089" t="str">
            <v>11PM</v>
          </cell>
          <cell r="G16089" t="str">
            <v>CME</v>
          </cell>
          <cell r="H16089">
            <v>43896</v>
          </cell>
          <cell r="I16089" t="str">
            <v>003</v>
          </cell>
          <cell r="J16089" t="str">
            <v>ROGM760608MMCDRR16</v>
          </cell>
        </row>
        <row r="16090">
          <cell r="A16090">
            <v>34128</v>
          </cell>
          <cell r="B16090" t="str">
            <v>AGUILAR SILVA,ANA MARIA</v>
          </cell>
          <cell r="C16090" t="str">
            <v>SA0279</v>
          </cell>
          <cell r="D16090" t="str">
            <v>C. VIP LOMAS VERDES</v>
          </cell>
          <cell r="E16090" t="str">
            <v>000523</v>
          </cell>
          <cell r="F16090" t="str">
            <v>11PM</v>
          </cell>
          <cell r="G16090" t="str">
            <v>CME</v>
          </cell>
          <cell r="H16090">
            <v>39612</v>
          </cell>
          <cell r="I16090" t="str">
            <v>019</v>
          </cell>
          <cell r="J16090" t="str">
            <v>AUSA910213MMCGLN06</v>
          </cell>
        </row>
        <row r="16091">
          <cell r="A16091">
            <v>38557</v>
          </cell>
          <cell r="B16091" t="str">
            <v>JARAMILLO BENITEZ,YANET</v>
          </cell>
          <cell r="C16091" t="str">
            <v>SA0279</v>
          </cell>
          <cell r="D16091" t="str">
            <v>C. VIP LOMAS VERDES</v>
          </cell>
          <cell r="E16091" t="str">
            <v>000023</v>
          </cell>
          <cell r="F16091" t="str">
            <v>11PM</v>
          </cell>
          <cell r="G16091" t="str">
            <v>CME</v>
          </cell>
          <cell r="H16091">
            <v>39745</v>
          </cell>
          <cell r="I16091" t="str">
            <v>003</v>
          </cell>
          <cell r="J16091" t="str">
            <v>JABY770723MMNRNN05</v>
          </cell>
        </row>
        <row r="16092">
          <cell r="A16092">
            <v>98744</v>
          </cell>
          <cell r="B16092" t="str">
            <v>CORTES PAREDES,GABRIELA</v>
          </cell>
          <cell r="C16092" t="str">
            <v>SA0279</v>
          </cell>
          <cell r="D16092" t="str">
            <v>C. VIP LOMAS VERDES</v>
          </cell>
          <cell r="E16092" t="str">
            <v>000561</v>
          </cell>
          <cell r="F16092" t="str">
            <v>11PM</v>
          </cell>
          <cell r="G16092" t="str">
            <v>CME</v>
          </cell>
          <cell r="H16092">
            <v>41412</v>
          </cell>
          <cell r="I16092" t="str">
            <v>019</v>
          </cell>
          <cell r="J16092" t="str">
            <v>COPG860702MMCRRB01</v>
          </cell>
        </row>
        <row r="16093">
          <cell r="A16093">
            <v>124716</v>
          </cell>
          <cell r="B16093" t="str">
            <v>RANGEL MONTES,JUANA</v>
          </cell>
          <cell r="C16093" t="str">
            <v>SA0608</v>
          </cell>
          <cell r="D16093" t="str">
            <v>MC. AGUAMILPA TEPIC</v>
          </cell>
          <cell r="E16093" t="str">
            <v>000023</v>
          </cell>
          <cell r="F16093" t="str">
            <v>18AM</v>
          </cell>
          <cell r="G16093" t="str">
            <v>CME</v>
          </cell>
          <cell r="H16093">
            <v>41890</v>
          </cell>
          <cell r="I16093" t="str">
            <v>003</v>
          </cell>
          <cell r="J16093" t="str">
            <v>RAMJ730202MNTNNN17</v>
          </cell>
        </row>
        <row r="16094">
          <cell r="A16094">
            <v>128459</v>
          </cell>
          <cell r="B16094" t="str">
            <v>VAZQUEZ RODRIGUEZ,YELTSIN JAVIER</v>
          </cell>
          <cell r="C16094" t="str">
            <v>SA0608</v>
          </cell>
          <cell r="D16094" t="str">
            <v>MC. AGUAMILPA TEPIC</v>
          </cell>
          <cell r="E16094" t="str">
            <v>000561</v>
          </cell>
          <cell r="F16094" t="str">
            <v>18AM</v>
          </cell>
          <cell r="G16094" t="str">
            <v>CME</v>
          </cell>
          <cell r="H16094">
            <v>41976</v>
          </cell>
          <cell r="I16094" t="str">
            <v>019</v>
          </cell>
          <cell r="J16094" t="str">
            <v>VARY951009HNTZDL05</v>
          </cell>
        </row>
        <row r="16095">
          <cell r="A16095">
            <v>128741</v>
          </cell>
          <cell r="B16095" t="str">
            <v>PANUCO ESTUDILLO,AURORA</v>
          </cell>
          <cell r="C16095" t="str">
            <v>SA0608</v>
          </cell>
          <cell r="D16095" t="str">
            <v>MC. AGUAMILPA TEPIC</v>
          </cell>
          <cell r="E16095" t="str">
            <v>000027</v>
          </cell>
          <cell r="F16095" t="str">
            <v>18AM</v>
          </cell>
          <cell r="G16095" t="str">
            <v>CME</v>
          </cell>
          <cell r="H16095">
            <v>41984</v>
          </cell>
          <cell r="I16095" t="str">
            <v>003</v>
          </cell>
          <cell r="J16095" t="str">
            <v>PAEA660828MNTNSR04</v>
          </cell>
        </row>
        <row r="16096">
          <cell r="A16096">
            <v>132369</v>
          </cell>
          <cell r="B16096" t="str">
            <v>FLETES MADRIGAL,ARMANDO</v>
          </cell>
          <cell r="C16096" t="str">
            <v>SA0608</v>
          </cell>
          <cell r="D16096" t="str">
            <v>MC. AGUAMILPA TEPIC</v>
          </cell>
          <cell r="E16096" t="str">
            <v>000581</v>
          </cell>
          <cell r="F16096" t="str">
            <v>18AM</v>
          </cell>
          <cell r="G16096" t="str">
            <v>CME</v>
          </cell>
          <cell r="H16096">
            <v>42069</v>
          </cell>
          <cell r="I16096" t="str">
            <v>019</v>
          </cell>
          <cell r="J16096" t="str">
            <v>FEMA870822HCMLDR08</v>
          </cell>
        </row>
        <row r="16097">
          <cell r="A16097">
            <v>140653</v>
          </cell>
          <cell r="B16097" t="str">
            <v>GARCIA LOPEZ,IMELDA</v>
          </cell>
          <cell r="C16097" t="str">
            <v>SA0608</v>
          </cell>
          <cell r="D16097" t="str">
            <v>MC. AGUAMILPA TEPIC</v>
          </cell>
          <cell r="E16097" t="str">
            <v>000027</v>
          </cell>
          <cell r="F16097" t="str">
            <v>18AM</v>
          </cell>
          <cell r="G16097" t="str">
            <v>CME</v>
          </cell>
          <cell r="H16097">
            <v>42167</v>
          </cell>
          <cell r="I16097" t="str">
            <v>003</v>
          </cell>
          <cell r="J16097" t="str">
            <v>GALI710407MCSRPM04</v>
          </cell>
        </row>
        <row r="16098">
          <cell r="A16098">
            <v>141644</v>
          </cell>
          <cell r="B16098" t="str">
            <v>VILLALOBOS FRIAS,MA ASUNCION</v>
          </cell>
          <cell r="C16098" t="str">
            <v>SA0608</v>
          </cell>
          <cell r="D16098" t="str">
            <v>MC. AGUAMILPA TEPIC</v>
          </cell>
          <cell r="E16098" t="str">
            <v>000027</v>
          </cell>
          <cell r="F16098" t="str">
            <v>18AM</v>
          </cell>
          <cell r="G16098" t="str">
            <v>CME</v>
          </cell>
          <cell r="H16098">
            <v>42174</v>
          </cell>
          <cell r="I16098" t="str">
            <v>003</v>
          </cell>
          <cell r="J16098" t="str">
            <v>VIFA630523MNTLRS02</v>
          </cell>
        </row>
        <row r="16099">
          <cell r="A16099">
            <v>154302</v>
          </cell>
          <cell r="B16099" t="str">
            <v>CUEVAS CHIHUAHUA,OSCAR SANTIAGO</v>
          </cell>
          <cell r="C16099" t="str">
            <v>SA0608</v>
          </cell>
          <cell r="D16099" t="str">
            <v>MC. AGUAMILPA TEPIC</v>
          </cell>
          <cell r="E16099" t="str">
            <v>000023</v>
          </cell>
          <cell r="F16099" t="str">
            <v>18AM</v>
          </cell>
          <cell r="G16099" t="str">
            <v>CME</v>
          </cell>
          <cell r="H16099">
            <v>42383</v>
          </cell>
          <cell r="I16099" t="str">
            <v>003</v>
          </cell>
          <cell r="J16099" t="str">
            <v>CUCO950710HNTVHS00</v>
          </cell>
        </row>
        <row r="16100">
          <cell r="A16100">
            <v>172146</v>
          </cell>
          <cell r="B16100" t="str">
            <v>CHIHUAHUA MARTINEZ,MA DEL SOCORRO</v>
          </cell>
          <cell r="C16100" t="str">
            <v>SA0608</v>
          </cell>
          <cell r="D16100" t="str">
            <v>MC. AGUAMILPA TEPIC</v>
          </cell>
          <cell r="E16100" t="str">
            <v>000023</v>
          </cell>
          <cell r="F16100" t="str">
            <v>18AM</v>
          </cell>
          <cell r="G16100" t="str">
            <v>CME</v>
          </cell>
          <cell r="H16100">
            <v>42600</v>
          </cell>
          <cell r="I16100" t="str">
            <v>003</v>
          </cell>
          <cell r="J16100" t="str">
            <v>CIMS680222MZSHRC08</v>
          </cell>
        </row>
        <row r="16101">
          <cell r="A16101">
            <v>175954</v>
          </cell>
          <cell r="B16101" t="str">
            <v>GALAVIZ ARCADIA,JUAN JOSE</v>
          </cell>
          <cell r="C16101" t="str">
            <v>SA0608</v>
          </cell>
          <cell r="D16101" t="str">
            <v>MC. AGUAMILPA TEPIC</v>
          </cell>
          <cell r="E16101" t="str">
            <v>000615</v>
          </cell>
          <cell r="F16101" t="str">
            <v>18AM</v>
          </cell>
          <cell r="G16101" t="str">
            <v>CME</v>
          </cell>
          <cell r="H16101">
            <v>42676</v>
          </cell>
          <cell r="I16101" t="str">
            <v>019</v>
          </cell>
          <cell r="J16101" t="str">
            <v>GAAJ600622HNTLRN14</v>
          </cell>
        </row>
        <row r="16102">
          <cell r="A16102">
            <v>205332</v>
          </cell>
          <cell r="B16102" t="str">
            <v>GUERRERO VARGAS,MEDARDO</v>
          </cell>
          <cell r="C16102" t="str">
            <v>SA0608</v>
          </cell>
          <cell r="D16102" t="str">
            <v>MC. AGUAMILPA TEPIC</v>
          </cell>
          <cell r="E16102" t="str">
            <v>000023</v>
          </cell>
          <cell r="F16102" t="str">
            <v>18AM</v>
          </cell>
          <cell r="G16102" t="str">
            <v>CME</v>
          </cell>
          <cell r="H16102">
            <v>43159</v>
          </cell>
          <cell r="I16102" t="str">
            <v>003</v>
          </cell>
          <cell r="J16102" t="str">
            <v>GUVM640115HDFRRD03</v>
          </cell>
        </row>
        <row r="16103">
          <cell r="A16103">
            <v>207173</v>
          </cell>
          <cell r="B16103" t="str">
            <v>CUEVAS CHIHUAHUA,LUIS EDUARDO</v>
          </cell>
          <cell r="C16103" t="str">
            <v>SA0608</v>
          </cell>
          <cell r="D16103" t="str">
            <v>MC. AGUAMILPA TEPIC</v>
          </cell>
          <cell r="E16103" t="str">
            <v>000023</v>
          </cell>
          <cell r="F16103" t="str">
            <v>18AM</v>
          </cell>
          <cell r="G16103" t="str">
            <v>CME</v>
          </cell>
          <cell r="H16103">
            <v>43187</v>
          </cell>
          <cell r="I16103" t="str">
            <v>003</v>
          </cell>
          <cell r="J16103" t="str">
            <v>CUCL990901HNTVHS07</v>
          </cell>
        </row>
        <row r="16104">
          <cell r="A16104">
            <v>216278</v>
          </cell>
          <cell r="B16104" t="str">
            <v>MORENO GONZALEZ,ALICIA GUADALUPE</v>
          </cell>
          <cell r="C16104" t="str">
            <v>SA0608</v>
          </cell>
          <cell r="D16104" t="str">
            <v>MC. AGUAMILPA TEPIC</v>
          </cell>
          <cell r="E16104" t="str">
            <v>000027</v>
          </cell>
          <cell r="F16104" t="str">
            <v>18AM</v>
          </cell>
          <cell r="G16104" t="str">
            <v>CME</v>
          </cell>
          <cell r="H16104">
            <v>43315</v>
          </cell>
          <cell r="I16104" t="str">
            <v>003</v>
          </cell>
          <cell r="J16104" t="str">
            <v>MOGA831212MNTRNL08</v>
          </cell>
        </row>
        <row r="16105">
          <cell r="A16105">
            <v>216832</v>
          </cell>
          <cell r="B16105" t="str">
            <v>MARTINEZ ESTRADA,JACQUELINE</v>
          </cell>
          <cell r="C16105" t="str">
            <v>SA0608</v>
          </cell>
          <cell r="D16105" t="str">
            <v>MC. AGUAMILPA TEPIC</v>
          </cell>
          <cell r="E16105" t="str">
            <v>000023</v>
          </cell>
          <cell r="F16105" t="str">
            <v>18AM</v>
          </cell>
          <cell r="G16105" t="str">
            <v>CME</v>
          </cell>
          <cell r="H16105">
            <v>43323</v>
          </cell>
          <cell r="I16105" t="str">
            <v>003</v>
          </cell>
          <cell r="J16105" t="str">
            <v>MAEJ990719MGRRSC06</v>
          </cell>
        </row>
        <row r="16106">
          <cell r="A16106">
            <v>223407</v>
          </cell>
          <cell r="B16106" t="str">
            <v>LOPEZ HERNANDEZ,DANIELA</v>
          </cell>
          <cell r="C16106" t="str">
            <v>SA0608</v>
          </cell>
          <cell r="D16106" t="str">
            <v>MC. AGUAMILPA TEPIC</v>
          </cell>
          <cell r="E16106" t="str">
            <v>000508</v>
          </cell>
          <cell r="F16106" t="str">
            <v>18AM</v>
          </cell>
          <cell r="G16106" t="str">
            <v>CME</v>
          </cell>
          <cell r="H16106">
            <v>43481</v>
          </cell>
          <cell r="I16106" t="str">
            <v>019</v>
          </cell>
          <cell r="J16106" t="str">
            <v>LOHD890609MGTPRN05</v>
          </cell>
        </row>
        <row r="16107">
          <cell r="A16107">
            <v>223688</v>
          </cell>
          <cell r="B16107" t="str">
            <v>GONZALEZ DE LA ROSA,JOSEFINA</v>
          </cell>
          <cell r="C16107" t="str">
            <v>SA0608</v>
          </cell>
          <cell r="D16107" t="str">
            <v>MC. AGUAMILPA TEPIC</v>
          </cell>
          <cell r="E16107" t="str">
            <v>000027</v>
          </cell>
          <cell r="F16107" t="str">
            <v>18AM</v>
          </cell>
          <cell r="G16107" t="str">
            <v>CME</v>
          </cell>
          <cell r="H16107">
            <v>43483</v>
          </cell>
          <cell r="I16107" t="str">
            <v>003</v>
          </cell>
          <cell r="J16107" t="str">
            <v>GORJ850319MNTNSS08</v>
          </cell>
        </row>
        <row r="16108">
          <cell r="A16108">
            <v>227557</v>
          </cell>
          <cell r="B16108" t="str">
            <v>REYES IBARRA,MIGUEL ANGEL</v>
          </cell>
          <cell r="C16108" t="str">
            <v>SA0608</v>
          </cell>
          <cell r="D16108" t="str">
            <v>MC. AGUAMILPA TEPIC</v>
          </cell>
          <cell r="E16108" t="str">
            <v>000023</v>
          </cell>
          <cell r="F16108" t="str">
            <v>18AM</v>
          </cell>
          <cell r="G16108" t="str">
            <v>CME</v>
          </cell>
          <cell r="H16108">
            <v>43551</v>
          </cell>
          <cell r="I16108" t="str">
            <v>003</v>
          </cell>
          <cell r="J16108" t="str">
            <v>REIM871207HNTYBG06</v>
          </cell>
        </row>
        <row r="16109">
          <cell r="A16109">
            <v>229652</v>
          </cell>
          <cell r="B16109" t="str">
            <v>ROBLES TORRES,KEYLA TAIMY</v>
          </cell>
          <cell r="C16109" t="str">
            <v>SA0608</v>
          </cell>
          <cell r="D16109" t="str">
            <v>MC. AGUAMILPA TEPIC</v>
          </cell>
          <cell r="E16109" t="str">
            <v>000023</v>
          </cell>
          <cell r="F16109" t="str">
            <v>18AM</v>
          </cell>
          <cell r="G16109" t="str">
            <v>CME</v>
          </cell>
          <cell r="H16109">
            <v>43572</v>
          </cell>
          <cell r="I16109" t="str">
            <v>003</v>
          </cell>
          <cell r="J16109" t="str">
            <v>ROTK990722MNTBRY04</v>
          </cell>
        </row>
        <row r="16110">
          <cell r="A16110">
            <v>231760</v>
          </cell>
          <cell r="B16110" t="str">
            <v>TORRES SILVA,MARIA ELIZABETH</v>
          </cell>
          <cell r="C16110" t="str">
            <v>SA0608</v>
          </cell>
          <cell r="D16110" t="str">
            <v>MC. AGUAMILPA TEPIC</v>
          </cell>
          <cell r="E16110" t="str">
            <v>000023</v>
          </cell>
          <cell r="F16110" t="str">
            <v>18AM</v>
          </cell>
          <cell r="G16110" t="str">
            <v>CME</v>
          </cell>
          <cell r="H16110">
            <v>43593</v>
          </cell>
          <cell r="I16110" t="str">
            <v>003</v>
          </cell>
          <cell r="J16110" t="str">
            <v>TOSE780403MNTRLL04</v>
          </cell>
        </row>
        <row r="16111">
          <cell r="A16111">
            <v>233542</v>
          </cell>
          <cell r="B16111" t="str">
            <v>NUNGARAY ESTRADA,CESAR OSVALDO</v>
          </cell>
          <cell r="C16111" t="str">
            <v>SA0608</v>
          </cell>
          <cell r="D16111" t="str">
            <v>MC. AGUAMILPA TEPIC</v>
          </cell>
          <cell r="E16111" t="str">
            <v>000023</v>
          </cell>
          <cell r="F16111" t="str">
            <v>18AM</v>
          </cell>
          <cell r="G16111" t="str">
            <v>CME</v>
          </cell>
          <cell r="H16111">
            <v>43622</v>
          </cell>
          <cell r="I16111" t="str">
            <v>003</v>
          </cell>
          <cell r="J16111" t="str">
            <v>NUEC980608HNTNSS02</v>
          </cell>
        </row>
        <row r="16112">
          <cell r="A16112">
            <v>233914</v>
          </cell>
          <cell r="B16112" t="str">
            <v>IBARRA ALONSO,JOVANI MISAEL</v>
          </cell>
          <cell r="C16112" t="str">
            <v>SA0608</v>
          </cell>
          <cell r="D16112" t="str">
            <v>MC. AGUAMILPA TEPIC</v>
          </cell>
          <cell r="E16112" t="str">
            <v>00583</v>
          </cell>
          <cell r="F16112" t="str">
            <v>18AM</v>
          </cell>
          <cell r="G16112" t="str">
            <v>CME</v>
          </cell>
          <cell r="H16112">
            <v>43626</v>
          </cell>
          <cell r="I16112" t="str">
            <v>019</v>
          </cell>
          <cell r="J16112" t="str">
            <v>IAAJ980220HNTBLV07</v>
          </cell>
        </row>
        <row r="16113">
          <cell r="A16113">
            <v>234388</v>
          </cell>
          <cell r="B16113" t="str">
            <v>HUIZAR GUZMAN,JENNIFER PAOLA</v>
          </cell>
          <cell r="C16113" t="str">
            <v>SA0608</v>
          </cell>
          <cell r="D16113" t="str">
            <v>MC. AGUAMILPA TEPIC</v>
          </cell>
          <cell r="E16113" t="str">
            <v>000023</v>
          </cell>
          <cell r="F16113" t="str">
            <v>18AM</v>
          </cell>
          <cell r="G16113" t="str">
            <v>CME</v>
          </cell>
          <cell r="H16113">
            <v>43629</v>
          </cell>
          <cell r="I16113" t="str">
            <v>003</v>
          </cell>
          <cell r="J16113" t="str">
            <v>HUGJ911128MNEZZN08</v>
          </cell>
        </row>
        <row r="16114">
          <cell r="A16114">
            <v>235542</v>
          </cell>
          <cell r="B16114" t="str">
            <v>SOBERANES TOPETE,LUIS LEONARDO</v>
          </cell>
          <cell r="C16114" t="str">
            <v>SA0608</v>
          </cell>
          <cell r="D16114" t="str">
            <v>MC. AGUAMILPA TEPIC</v>
          </cell>
          <cell r="E16114" t="str">
            <v>000023</v>
          </cell>
          <cell r="F16114" t="str">
            <v>18AM</v>
          </cell>
          <cell r="G16114" t="str">
            <v>CME</v>
          </cell>
          <cell r="H16114">
            <v>43636</v>
          </cell>
          <cell r="I16114" t="str">
            <v>003</v>
          </cell>
          <cell r="J16114" t="str">
            <v>SOTL990124HNTBPS05</v>
          </cell>
        </row>
        <row r="16115">
          <cell r="A16115">
            <v>236504</v>
          </cell>
          <cell r="B16115" t="str">
            <v>ESTRADA RAZO,DANA AJELETH</v>
          </cell>
          <cell r="C16115" t="str">
            <v>SA0608</v>
          </cell>
          <cell r="D16115" t="str">
            <v>MC. AGUAMILPA TEPIC</v>
          </cell>
          <cell r="E16115" t="str">
            <v>000023</v>
          </cell>
          <cell r="F16115" t="str">
            <v>18AM</v>
          </cell>
          <cell r="G16115" t="str">
            <v>CME</v>
          </cell>
          <cell r="H16115">
            <v>43643</v>
          </cell>
          <cell r="I16115" t="str">
            <v>003</v>
          </cell>
          <cell r="J16115" t="str">
            <v>EARD010308MJCSZNA8</v>
          </cell>
        </row>
        <row r="16116">
          <cell r="A16116">
            <v>237558</v>
          </cell>
          <cell r="B16116" t="str">
            <v>URIBE HARO,CARLOS ADRIAN</v>
          </cell>
          <cell r="C16116" t="str">
            <v>SA0608</v>
          </cell>
          <cell r="D16116" t="str">
            <v>MC. AGUAMILPA TEPIC</v>
          </cell>
          <cell r="E16116" t="str">
            <v>000023</v>
          </cell>
          <cell r="F16116" t="str">
            <v>18AM</v>
          </cell>
          <cell r="G16116" t="str">
            <v>CME</v>
          </cell>
          <cell r="H16116">
            <v>43651</v>
          </cell>
          <cell r="I16116" t="str">
            <v>003</v>
          </cell>
          <cell r="J16116" t="str">
            <v>UIHC990609HNTRRR01</v>
          </cell>
        </row>
        <row r="16117">
          <cell r="A16117">
            <v>241229</v>
          </cell>
          <cell r="B16117" t="str">
            <v>OCAMPO GARCIA,LORENA ELIZABETH</v>
          </cell>
          <cell r="C16117" t="str">
            <v>SA0608</v>
          </cell>
          <cell r="D16117" t="str">
            <v>MC. AGUAMILPA TEPIC</v>
          </cell>
          <cell r="E16117" t="str">
            <v>000526</v>
          </cell>
          <cell r="F16117" t="str">
            <v>18AM</v>
          </cell>
          <cell r="G16117" t="str">
            <v>CME</v>
          </cell>
          <cell r="H16117">
            <v>43698</v>
          </cell>
          <cell r="I16117" t="str">
            <v>019</v>
          </cell>
          <cell r="J16117" t="str">
            <v>OAGL721005MNTCRR05</v>
          </cell>
        </row>
        <row r="16118">
          <cell r="A16118">
            <v>243492</v>
          </cell>
          <cell r="B16118" t="str">
            <v>CANTABRANA ESQUIVEL,VANESSA CITLALI</v>
          </cell>
          <cell r="C16118" t="str">
            <v>SA0608</v>
          </cell>
          <cell r="D16118" t="str">
            <v>MC. AGUAMILPA TEPIC</v>
          </cell>
          <cell r="E16118" t="str">
            <v>000023</v>
          </cell>
          <cell r="F16118" t="str">
            <v>18AM</v>
          </cell>
          <cell r="G16118" t="str">
            <v>CME</v>
          </cell>
          <cell r="H16118">
            <v>43749</v>
          </cell>
          <cell r="I16118" t="str">
            <v>003</v>
          </cell>
          <cell r="J16118" t="str">
            <v>CAEV950604MNTNSN00</v>
          </cell>
        </row>
        <row r="16119">
          <cell r="A16119">
            <v>244455</v>
          </cell>
          <cell r="B16119" t="str">
            <v>IBARRA CARRILLO,THALIA ELIZABETH</v>
          </cell>
          <cell r="C16119" t="str">
            <v>SA0608</v>
          </cell>
          <cell r="D16119" t="str">
            <v>MC. AGUAMILPA TEPIC</v>
          </cell>
          <cell r="E16119" t="str">
            <v>000027</v>
          </cell>
          <cell r="F16119" t="str">
            <v>18AM</v>
          </cell>
          <cell r="G16119" t="str">
            <v>CME</v>
          </cell>
          <cell r="H16119">
            <v>43768</v>
          </cell>
          <cell r="I16119" t="str">
            <v>003</v>
          </cell>
          <cell r="J16119" t="str">
            <v>IACT820326MNTBRH04</v>
          </cell>
        </row>
        <row r="16120">
          <cell r="A16120">
            <v>248153</v>
          </cell>
          <cell r="B16120" t="str">
            <v>SANCHEZ MORALES,JOSE ALBERTO</v>
          </cell>
          <cell r="C16120" t="str">
            <v>SA0608</v>
          </cell>
          <cell r="D16120" t="str">
            <v>MC. AGUAMILPA TEPIC</v>
          </cell>
          <cell r="E16120" t="str">
            <v>000023</v>
          </cell>
          <cell r="F16120" t="str">
            <v>18AM</v>
          </cell>
          <cell r="G16120" t="str">
            <v>CME</v>
          </cell>
          <cell r="H16120">
            <v>43881</v>
          </cell>
          <cell r="I16120" t="str">
            <v>003</v>
          </cell>
          <cell r="J16120" t="str">
            <v>SAMA950926HTCNRL04</v>
          </cell>
        </row>
        <row r="16121">
          <cell r="A16121">
            <v>248293</v>
          </cell>
          <cell r="B16121" t="str">
            <v>FLORES CAMBEROS,REFUGIO</v>
          </cell>
          <cell r="C16121" t="str">
            <v>SA0608</v>
          </cell>
          <cell r="D16121" t="str">
            <v>MC. AGUAMILPA TEPIC</v>
          </cell>
          <cell r="E16121" t="str">
            <v>000027</v>
          </cell>
          <cell r="F16121" t="str">
            <v>18AM</v>
          </cell>
          <cell r="G16121" t="str">
            <v>CME</v>
          </cell>
          <cell r="H16121">
            <v>43882</v>
          </cell>
          <cell r="I16121" t="str">
            <v>003</v>
          </cell>
          <cell r="J16121" t="str">
            <v>FOCR630807MNTLMF04</v>
          </cell>
        </row>
        <row r="16122">
          <cell r="A16122">
            <v>248298</v>
          </cell>
          <cell r="B16122" t="str">
            <v>GARCIA CORONA,ZAETH ALAIN</v>
          </cell>
          <cell r="C16122" t="str">
            <v>SA0608</v>
          </cell>
          <cell r="D16122" t="str">
            <v>MC. AGUAMILPA TEPIC</v>
          </cell>
          <cell r="E16122" t="str">
            <v>000023</v>
          </cell>
          <cell r="F16122" t="str">
            <v>18AM</v>
          </cell>
          <cell r="G16122" t="str">
            <v>CME</v>
          </cell>
          <cell r="H16122">
            <v>43882</v>
          </cell>
          <cell r="I16122" t="str">
            <v>003</v>
          </cell>
          <cell r="J16122" t="str">
            <v>GACZ010425HNTRRTA9</v>
          </cell>
        </row>
        <row r="16123">
          <cell r="A16123">
            <v>248355</v>
          </cell>
          <cell r="B16123" t="str">
            <v>GUZMAN SANCHEZ,MARIA YAMILE</v>
          </cell>
          <cell r="C16123" t="str">
            <v>SA0608</v>
          </cell>
          <cell r="D16123" t="str">
            <v>MC. AGUAMILPA TEPIC</v>
          </cell>
          <cell r="E16123" t="str">
            <v>000023</v>
          </cell>
          <cell r="F16123" t="str">
            <v>18AM</v>
          </cell>
          <cell r="G16123" t="str">
            <v>CME</v>
          </cell>
          <cell r="H16123">
            <v>43882</v>
          </cell>
          <cell r="I16123" t="str">
            <v>200</v>
          </cell>
          <cell r="J16123" t="str">
            <v>GUSY000710MJCZNMA0</v>
          </cell>
        </row>
        <row r="16124">
          <cell r="A16124">
            <v>248543</v>
          </cell>
          <cell r="B16124" t="str">
            <v>BAÑUELOS CHIHUAHUA,MARIA ELENA</v>
          </cell>
          <cell r="C16124" t="str">
            <v>SA0608</v>
          </cell>
          <cell r="D16124" t="str">
            <v>MC. AGUAMILPA TEPIC</v>
          </cell>
          <cell r="E16124" t="str">
            <v>000023</v>
          </cell>
          <cell r="F16124" t="str">
            <v>18AM</v>
          </cell>
          <cell r="G16124" t="str">
            <v>CME</v>
          </cell>
          <cell r="H16124">
            <v>43887</v>
          </cell>
          <cell r="I16124" t="str">
            <v>003</v>
          </cell>
          <cell r="J16124" t="str">
            <v>BACE870618MZSXHL06</v>
          </cell>
        </row>
        <row r="16125">
          <cell r="A16125">
            <v>248553</v>
          </cell>
          <cell r="B16125" t="str">
            <v>SANCHEZ LOPEZ,JOSE RAFAEL</v>
          </cell>
          <cell r="C16125" t="str">
            <v>SA0608</v>
          </cell>
          <cell r="D16125" t="str">
            <v>MC. AGUAMILPA TEPIC</v>
          </cell>
          <cell r="E16125" t="str">
            <v>000023</v>
          </cell>
          <cell r="F16125" t="str">
            <v>18AM</v>
          </cell>
          <cell r="G16125" t="str">
            <v>CME</v>
          </cell>
          <cell r="H16125">
            <v>43887</v>
          </cell>
          <cell r="I16125" t="str">
            <v>003</v>
          </cell>
          <cell r="J16125" t="str">
            <v>SALR010105HNTNPFA2</v>
          </cell>
        </row>
        <row r="16126">
          <cell r="A16126">
            <v>769</v>
          </cell>
          <cell r="B16126" t="str">
            <v>GUILLERMO DURAN,ALEJANDRO DEL JESUS</v>
          </cell>
          <cell r="C16126" t="str">
            <v>SA1011</v>
          </cell>
          <cell r="D16126" t="str">
            <v>MC. AKROPOLIS MERIDA</v>
          </cell>
          <cell r="E16126" t="str">
            <v>000508</v>
          </cell>
          <cell r="F16126" t="str">
            <v>31AM</v>
          </cell>
          <cell r="G16126" t="str">
            <v>CME</v>
          </cell>
          <cell r="H16126">
            <v>36976</v>
          </cell>
          <cell r="I16126" t="str">
            <v>019</v>
          </cell>
          <cell r="J16126" t="str">
            <v>GUDA760929HYNLRL02</v>
          </cell>
        </row>
        <row r="16127">
          <cell r="A16127">
            <v>148801</v>
          </cell>
          <cell r="B16127" t="str">
            <v>OSORIO ESTRELLA,MIGUEL ALEJANDRO</v>
          </cell>
          <cell r="C16127" t="str">
            <v>SA1011</v>
          </cell>
          <cell r="D16127" t="str">
            <v>MC. AKROPOLIS MERIDA</v>
          </cell>
          <cell r="E16127" t="str">
            <v>000526</v>
          </cell>
          <cell r="F16127" t="str">
            <v>31AM</v>
          </cell>
          <cell r="G16127" t="str">
            <v>CME</v>
          </cell>
          <cell r="H16127">
            <v>42283</v>
          </cell>
          <cell r="I16127" t="str">
            <v>019</v>
          </cell>
          <cell r="J16127" t="str">
            <v>OOEM970728HYNSSG07</v>
          </cell>
        </row>
        <row r="16128">
          <cell r="A16128">
            <v>157431</v>
          </cell>
          <cell r="B16128" t="str">
            <v>LOPEZ PACHECO,YULIZA</v>
          </cell>
          <cell r="C16128" t="str">
            <v>SA1011</v>
          </cell>
          <cell r="D16128" t="str">
            <v>MC. AKROPOLIS MERIDA</v>
          </cell>
          <cell r="E16128" t="str">
            <v>00583</v>
          </cell>
          <cell r="F16128" t="str">
            <v>31AM</v>
          </cell>
          <cell r="G16128" t="str">
            <v>CME</v>
          </cell>
          <cell r="H16128">
            <v>42432</v>
          </cell>
          <cell r="I16128" t="str">
            <v>019</v>
          </cell>
          <cell r="J16128" t="str">
            <v>LOPY931001MYNPCL00</v>
          </cell>
        </row>
        <row r="16129">
          <cell r="A16129">
            <v>193968</v>
          </cell>
          <cell r="B16129" t="str">
            <v>GONZALEZ SOSA,HENRY ALBERTO</v>
          </cell>
          <cell r="C16129" t="str">
            <v>SA1011</v>
          </cell>
          <cell r="D16129" t="str">
            <v>MC. AKROPOLIS MERIDA</v>
          </cell>
          <cell r="E16129" t="str">
            <v>000023</v>
          </cell>
          <cell r="F16129" t="str">
            <v>31AM</v>
          </cell>
          <cell r="G16129" t="str">
            <v>CME</v>
          </cell>
          <cell r="H16129">
            <v>42915</v>
          </cell>
          <cell r="I16129" t="str">
            <v>003</v>
          </cell>
          <cell r="J16129" t="str">
            <v>GOSH980112HYNNSN00</v>
          </cell>
        </row>
        <row r="16130">
          <cell r="A16130">
            <v>201322</v>
          </cell>
          <cell r="B16130" t="str">
            <v>UCAN MUTUL,JOSE MANUEL</v>
          </cell>
          <cell r="C16130" t="str">
            <v>SA1011</v>
          </cell>
          <cell r="D16130" t="str">
            <v>MC. AKROPOLIS MERIDA</v>
          </cell>
          <cell r="E16130" t="str">
            <v>000023</v>
          </cell>
          <cell r="F16130" t="str">
            <v>31AM</v>
          </cell>
          <cell r="G16130" t="str">
            <v>CME</v>
          </cell>
          <cell r="H16130">
            <v>43068</v>
          </cell>
          <cell r="I16130" t="str">
            <v>003</v>
          </cell>
          <cell r="J16130" t="str">
            <v>UAMM900206HYNCTN00</v>
          </cell>
        </row>
        <row r="16131">
          <cell r="A16131">
            <v>201356</v>
          </cell>
          <cell r="B16131" t="str">
            <v>MENDEZ MANZANILLA,EMILIANO</v>
          </cell>
          <cell r="C16131" t="str">
            <v>SA1011</v>
          </cell>
          <cell r="D16131" t="str">
            <v>MC. AKROPOLIS MERIDA</v>
          </cell>
          <cell r="E16131" t="str">
            <v>000023</v>
          </cell>
          <cell r="F16131" t="str">
            <v>31AM</v>
          </cell>
          <cell r="G16131" t="str">
            <v>CME</v>
          </cell>
          <cell r="H16131">
            <v>43068</v>
          </cell>
          <cell r="I16131" t="str">
            <v>003</v>
          </cell>
          <cell r="J16131" t="str">
            <v>MEME990915HYNNNM05</v>
          </cell>
        </row>
        <row r="16132">
          <cell r="A16132">
            <v>201426</v>
          </cell>
          <cell r="B16132" t="str">
            <v>CORAL ARJONA,ESTEFANIA</v>
          </cell>
          <cell r="C16132" t="str">
            <v>SA1011</v>
          </cell>
          <cell r="D16132" t="str">
            <v>MC. AKROPOLIS MERIDA</v>
          </cell>
          <cell r="E16132" t="str">
            <v>000023</v>
          </cell>
          <cell r="F16132" t="str">
            <v>31AM</v>
          </cell>
          <cell r="G16132" t="str">
            <v>CME</v>
          </cell>
          <cell r="H16132">
            <v>43070</v>
          </cell>
          <cell r="I16132" t="str">
            <v>003</v>
          </cell>
          <cell r="J16132" t="str">
            <v>COAE980711MYNRRS05</v>
          </cell>
        </row>
        <row r="16133">
          <cell r="A16133">
            <v>204188</v>
          </cell>
          <cell r="B16133" t="str">
            <v>MARTINEZ HOYOS,KAREN BERENICE</v>
          </cell>
          <cell r="C16133" t="str">
            <v>SA1011</v>
          </cell>
          <cell r="D16133" t="str">
            <v>MC. AKROPOLIS MERIDA</v>
          </cell>
          <cell r="E16133" t="str">
            <v>000023</v>
          </cell>
          <cell r="F16133" t="str">
            <v>31AM</v>
          </cell>
          <cell r="G16133" t="str">
            <v>CME</v>
          </cell>
          <cell r="H16133">
            <v>43135</v>
          </cell>
          <cell r="I16133" t="str">
            <v>003</v>
          </cell>
          <cell r="J16133" t="str">
            <v>MAHK971223MYNRYR01</v>
          </cell>
        </row>
        <row r="16134">
          <cell r="A16134">
            <v>205299</v>
          </cell>
          <cell r="B16134" t="str">
            <v>MANZANILLA DOMINGUEZ,LIMBERTH RICARDO</v>
          </cell>
          <cell r="C16134" t="str">
            <v>SA1011</v>
          </cell>
          <cell r="D16134" t="str">
            <v>MC. AKROPOLIS MERIDA</v>
          </cell>
          <cell r="E16134" t="str">
            <v>000023</v>
          </cell>
          <cell r="F16134" t="str">
            <v>31AM</v>
          </cell>
          <cell r="G16134" t="str">
            <v>CME</v>
          </cell>
          <cell r="H16134">
            <v>43159</v>
          </cell>
          <cell r="I16134" t="str">
            <v>003</v>
          </cell>
          <cell r="J16134" t="str">
            <v>MADL890610HYNNMM08</v>
          </cell>
        </row>
        <row r="16135">
          <cell r="A16135">
            <v>208521</v>
          </cell>
          <cell r="B16135" t="str">
            <v>GUEMEZ GONZALEZ,SAMUEL EFRAIN</v>
          </cell>
          <cell r="C16135" t="str">
            <v>SA1011</v>
          </cell>
          <cell r="D16135" t="str">
            <v>MC. AKROPOLIS MERIDA</v>
          </cell>
          <cell r="E16135" t="str">
            <v>000581</v>
          </cell>
          <cell r="F16135" t="str">
            <v>31AM</v>
          </cell>
          <cell r="G16135" t="str">
            <v>CME</v>
          </cell>
          <cell r="H16135">
            <v>43208</v>
          </cell>
          <cell r="I16135" t="str">
            <v>019</v>
          </cell>
          <cell r="J16135" t="str">
            <v>GUGS930219HYNMNM09</v>
          </cell>
        </row>
        <row r="16136">
          <cell r="A16136">
            <v>212380</v>
          </cell>
          <cell r="B16136" t="str">
            <v>CEN POOT,JOSE LUIS</v>
          </cell>
          <cell r="C16136" t="str">
            <v>SA1011</v>
          </cell>
          <cell r="D16136" t="str">
            <v>MC. AKROPOLIS MERIDA</v>
          </cell>
          <cell r="E16136" t="str">
            <v>000023</v>
          </cell>
          <cell r="F16136" t="str">
            <v>31AM</v>
          </cell>
          <cell r="G16136" t="str">
            <v>CME</v>
          </cell>
          <cell r="H16136">
            <v>43266</v>
          </cell>
          <cell r="I16136" t="str">
            <v>003</v>
          </cell>
          <cell r="J16136" t="str">
            <v>CEPL940314HYNNTS15</v>
          </cell>
        </row>
        <row r="16137">
          <cell r="A16137">
            <v>212381</v>
          </cell>
          <cell r="B16137" t="str">
            <v>AKE VAZQUEZ,ANDRES EMMANUEL</v>
          </cell>
          <cell r="C16137" t="str">
            <v>SA1011</v>
          </cell>
          <cell r="D16137" t="str">
            <v>MC. AKROPOLIS MERIDA</v>
          </cell>
          <cell r="E16137" t="str">
            <v>000023</v>
          </cell>
          <cell r="F16137" t="str">
            <v>31AM</v>
          </cell>
          <cell r="G16137" t="str">
            <v>CME</v>
          </cell>
          <cell r="H16137">
            <v>43887</v>
          </cell>
          <cell r="I16137" t="str">
            <v>003</v>
          </cell>
          <cell r="J16137" t="str">
            <v>AEVA980704HYNKZN05</v>
          </cell>
        </row>
        <row r="16138">
          <cell r="A16138">
            <v>213391</v>
          </cell>
          <cell r="B16138" t="str">
            <v>MORENO RODRIGUEZ,PAULINA SUSANA</v>
          </cell>
          <cell r="C16138" t="str">
            <v>SA1011</v>
          </cell>
          <cell r="D16138" t="str">
            <v>MC. AKROPOLIS MERIDA</v>
          </cell>
          <cell r="E16138" t="str">
            <v>000023</v>
          </cell>
          <cell r="F16138" t="str">
            <v>31AM</v>
          </cell>
          <cell r="G16138" t="str">
            <v>CME</v>
          </cell>
          <cell r="H16138">
            <v>43279</v>
          </cell>
          <cell r="I16138" t="str">
            <v>003</v>
          </cell>
          <cell r="J16138" t="str">
            <v>MORP971014MDFRDL04</v>
          </cell>
        </row>
        <row r="16139">
          <cell r="A16139">
            <v>222109</v>
          </cell>
          <cell r="B16139" t="str">
            <v>ARANDA MENESES,CRISTIAN IVAN</v>
          </cell>
          <cell r="C16139" t="str">
            <v>SA1011</v>
          </cell>
          <cell r="D16139" t="str">
            <v>MC. AKROPOLIS MERIDA</v>
          </cell>
          <cell r="E16139" t="str">
            <v>000561</v>
          </cell>
          <cell r="F16139" t="str">
            <v>31AM</v>
          </cell>
          <cell r="G16139" t="str">
            <v>CME</v>
          </cell>
          <cell r="H16139">
            <v>43441</v>
          </cell>
          <cell r="I16139" t="str">
            <v>019</v>
          </cell>
          <cell r="J16139" t="str">
            <v>AAMC960315HYNRNR01</v>
          </cell>
        </row>
        <row r="16140">
          <cell r="A16140">
            <v>225577</v>
          </cell>
          <cell r="B16140" t="str">
            <v>LOPEZ CORREA,ANGEL DE JESUS</v>
          </cell>
          <cell r="C16140" t="str">
            <v>SA1011</v>
          </cell>
          <cell r="D16140" t="str">
            <v>MC. AKROPOLIS MERIDA</v>
          </cell>
          <cell r="E16140" t="str">
            <v>000023</v>
          </cell>
          <cell r="F16140" t="str">
            <v>31AM</v>
          </cell>
          <cell r="G16140" t="str">
            <v>CME</v>
          </cell>
          <cell r="H16140">
            <v>43517</v>
          </cell>
          <cell r="I16140" t="str">
            <v>003</v>
          </cell>
          <cell r="J16140" t="str">
            <v>LXCA931218HYNPRN01</v>
          </cell>
        </row>
        <row r="16141">
          <cell r="A16141">
            <v>238075</v>
          </cell>
          <cell r="B16141" t="str">
            <v>CHACON PAT,MONICA DIANEY</v>
          </cell>
          <cell r="C16141" t="str">
            <v>SA1011</v>
          </cell>
          <cell r="D16141" t="str">
            <v>MC. AKROPOLIS MERIDA</v>
          </cell>
          <cell r="E16141" t="str">
            <v>000615</v>
          </cell>
          <cell r="F16141" t="str">
            <v>31AM</v>
          </cell>
          <cell r="G16141" t="str">
            <v>CME</v>
          </cell>
          <cell r="H16141">
            <v>43656</v>
          </cell>
          <cell r="I16141" t="str">
            <v>019</v>
          </cell>
          <cell r="J16141" t="str">
            <v>CAPM961016MYNHTN05</v>
          </cell>
        </row>
        <row r="16142">
          <cell r="A16142">
            <v>238555</v>
          </cell>
          <cell r="B16142" t="str">
            <v>CEN POOT,JOSE ALEJANDRO</v>
          </cell>
          <cell r="C16142" t="str">
            <v>SA1011</v>
          </cell>
          <cell r="D16142" t="str">
            <v>MC. AKROPOLIS MERIDA</v>
          </cell>
          <cell r="E16142" t="str">
            <v>000023</v>
          </cell>
          <cell r="F16142" t="str">
            <v>31AM</v>
          </cell>
          <cell r="G16142" t="str">
            <v>CME</v>
          </cell>
          <cell r="H16142">
            <v>43658</v>
          </cell>
          <cell r="I16142" t="str">
            <v>003</v>
          </cell>
          <cell r="J16142" t="str">
            <v>CEPA890816HYNNTL02</v>
          </cell>
        </row>
        <row r="16143">
          <cell r="A16143">
            <v>239148</v>
          </cell>
          <cell r="B16143" t="str">
            <v>NUÑEZ SOSA,BRENDA</v>
          </cell>
          <cell r="C16143" t="str">
            <v>SA1011</v>
          </cell>
          <cell r="D16143" t="str">
            <v>MC. AKROPOLIS MERIDA</v>
          </cell>
          <cell r="E16143" t="str">
            <v>000023</v>
          </cell>
          <cell r="F16143" t="str">
            <v>31AM</v>
          </cell>
          <cell r="G16143" t="str">
            <v>CME</v>
          </cell>
          <cell r="H16143">
            <v>43663</v>
          </cell>
          <cell r="I16143" t="str">
            <v>003</v>
          </cell>
          <cell r="J16143" t="str">
            <v>NUSB010517MYNXSRA0</v>
          </cell>
        </row>
        <row r="16144">
          <cell r="A16144">
            <v>240866</v>
          </cell>
          <cell r="B16144" t="str">
            <v>ESPINOZA CRESPO,IVANA VANESSA</v>
          </cell>
          <cell r="C16144" t="str">
            <v>SA1011</v>
          </cell>
          <cell r="D16144" t="str">
            <v>MC. AKROPOLIS MERIDA</v>
          </cell>
          <cell r="E16144" t="str">
            <v>000023</v>
          </cell>
          <cell r="F16144" t="str">
            <v>31AM</v>
          </cell>
          <cell r="G16144" t="str">
            <v>CME</v>
          </cell>
          <cell r="H16144">
            <v>43691</v>
          </cell>
          <cell r="I16144" t="str">
            <v>003</v>
          </cell>
          <cell r="J16144" t="str">
            <v>EICI990709MGTSRV08</v>
          </cell>
        </row>
        <row r="16145">
          <cell r="A16145">
            <v>244085</v>
          </cell>
          <cell r="B16145" t="str">
            <v>EROSA URIBIA,RODRIGO</v>
          </cell>
          <cell r="C16145" t="str">
            <v>SA1011</v>
          </cell>
          <cell r="D16145" t="str">
            <v>MC. AKROPOLIS MERIDA</v>
          </cell>
          <cell r="E16145" t="str">
            <v>000023</v>
          </cell>
          <cell r="F16145" t="str">
            <v>31AM</v>
          </cell>
          <cell r="G16145" t="str">
            <v>CME</v>
          </cell>
          <cell r="H16145">
            <v>43761</v>
          </cell>
          <cell r="I16145" t="str">
            <v>003</v>
          </cell>
          <cell r="J16145" t="str">
            <v>EOUR990604HYNRRD02</v>
          </cell>
        </row>
        <row r="16146">
          <cell r="A16146">
            <v>244398</v>
          </cell>
          <cell r="B16146" t="str">
            <v>ALCALA GONGORA,DIANA PATRICIA</v>
          </cell>
          <cell r="C16146" t="str">
            <v>SA1011</v>
          </cell>
          <cell r="D16146" t="str">
            <v>MC. AKROPOLIS MERIDA</v>
          </cell>
          <cell r="E16146" t="str">
            <v>000023</v>
          </cell>
          <cell r="F16146" t="str">
            <v>31AM</v>
          </cell>
          <cell r="G16146" t="str">
            <v>CME</v>
          </cell>
          <cell r="H16146">
            <v>43768</v>
          </cell>
          <cell r="I16146" t="str">
            <v>003</v>
          </cell>
          <cell r="J16146" t="str">
            <v>AAGD010225MYNLNNA4</v>
          </cell>
        </row>
        <row r="16147">
          <cell r="A16147">
            <v>248082</v>
          </cell>
          <cell r="B16147" t="str">
            <v>LOPEZ PEREZ,BHUDEVA IVAN</v>
          </cell>
          <cell r="C16147" t="str">
            <v>SA1011</v>
          </cell>
          <cell r="D16147" t="str">
            <v>MC. AKROPOLIS MERIDA</v>
          </cell>
          <cell r="E16147" t="str">
            <v>000023</v>
          </cell>
          <cell r="F16147" t="str">
            <v>31AM</v>
          </cell>
          <cell r="G16147" t="str">
            <v>CME</v>
          </cell>
          <cell r="H16147">
            <v>43876</v>
          </cell>
          <cell r="I16147" t="str">
            <v>003</v>
          </cell>
          <cell r="J16147" t="str">
            <v>LOPB010613HDFPRHA0</v>
          </cell>
        </row>
        <row r="16148">
          <cell r="A16148">
            <v>248442</v>
          </cell>
          <cell r="B16148" t="str">
            <v>LOEZA ORTIZ,SERGIO DAVID</v>
          </cell>
          <cell r="C16148" t="str">
            <v>SA1011</v>
          </cell>
          <cell r="D16148" t="str">
            <v>MC. AKROPOLIS MERIDA</v>
          </cell>
          <cell r="E16148" t="str">
            <v>000023</v>
          </cell>
          <cell r="F16148" t="str">
            <v>31AM</v>
          </cell>
          <cell r="G16148" t="str">
            <v>CME</v>
          </cell>
          <cell r="H16148">
            <v>43881</v>
          </cell>
          <cell r="I16148" t="str">
            <v>003</v>
          </cell>
          <cell r="J16148" t="str">
            <v>LOOS681118HYNZRR04</v>
          </cell>
        </row>
        <row r="16149">
          <cell r="A16149">
            <v>248480</v>
          </cell>
          <cell r="B16149" t="str">
            <v>CARRILLO LOPEZ,PAOLA NICOLE</v>
          </cell>
          <cell r="C16149" t="str">
            <v>SA1011</v>
          </cell>
          <cell r="D16149" t="str">
            <v>MC. AKROPOLIS MERIDA</v>
          </cell>
          <cell r="E16149" t="str">
            <v>000023</v>
          </cell>
          <cell r="F16149" t="str">
            <v>31AM</v>
          </cell>
          <cell r="G16149" t="str">
            <v>CME</v>
          </cell>
          <cell r="H16149">
            <v>43887</v>
          </cell>
          <cell r="I16149" t="str">
            <v>003</v>
          </cell>
          <cell r="J16149" t="str">
            <v>CALP010206MQRRPLA9</v>
          </cell>
        </row>
        <row r="16150">
          <cell r="A16150">
            <v>9548</v>
          </cell>
          <cell r="B16150" t="str">
            <v>RODRIGUEZ JIMENEZ,SARA SELENE</v>
          </cell>
          <cell r="C16150" t="str">
            <v>SA0837</v>
          </cell>
          <cell r="D16150" t="str">
            <v>MC. ALMENARES MONTERREY</v>
          </cell>
          <cell r="E16150" t="str">
            <v>000503</v>
          </cell>
          <cell r="F16150" t="str">
            <v>19AM</v>
          </cell>
          <cell r="G16150" t="str">
            <v>CME</v>
          </cell>
          <cell r="H16150">
            <v>38681</v>
          </cell>
          <cell r="I16150" t="str">
            <v>005</v>
          </cell>
          <cell r="J16150" t="str">
            <v>ROJS860526MTSDMR06</v>
          </cell>
        </row>
        <row r="16151">
          <cell r="A16151">
            <v>115439</v>
          </cell>
          <cell r="B16151" t="str">
            <v>SAUCEDO ESCOBEDO,EDGAR RODRIGO</v>
          </cell>
          <cell r="C16151" t="str">
            <v>SA0837</v>
          </cell>
          <cell r="D16151" t="str">
            <v>MC. ALMENARES MONTERREY</v>
          </cell>
          <cell r="E16151" t="str">
            <v>000581</v>
          </cell>
          <cell r="F16151" t="str">
            <v>19AM</v>
          </cell>
          <cell r="G16151" t="str">
            <v>CME</v>
          </cell>
          <cell r="H16151">
            <v>43760</v>
          </cell>
          <cell r="I16151" t="str">
            <v>019</v>
          </cell>
          <cell r="J16151" t="str">
            <v>SAEE941030HNLCSD06</v>
          </cell>
        </row>
        <row r="16152">
          <cell r="A16152">
            <v>167523</v>
          </cell>
          <cell r="B16152" t="str">
            <v>LOPEZ BAUTISTA,ALAN DANIEL</v>
          </cell>
          <cell r="C16152" t="str">
            <v>SA0837</v>
          </cell>
          <cell r="D16152" t="str">
            <v>MC. ALMENARES MONTERREY</v>
          </cell>
          <cell r="E16152" t="str">
            <v>000526</v>
          </cell>
          <cell r="F16152" t="str">
            <v>19AM</v>
          </cell>
          <cell r="G16152" t="str">
            <v>CME</v>
          </cell>
          <cell r="H16152">
            <v>42550</v>
          </cell>
          <cell r="I16152" t="str">
            <v>019</v>
          </cell>
          <cell r="J16152" t="str">
            <v>LOBA970728HOCPTL09</v>
          </cell>
        </row>
        <row r="16153">
          <cell r="A16153">
            <v>179511</v>
          </cell>
          <cell r="B16153" t="str">
            <v>GONGORA MENDEZ,SYLVIA ELIZABETH</v>
          </cell>
          <cell r="C16153" t="str">
            <v>SA0837</v>
          </cell>
          <cell r="D16153" t="str">
            <v>MC. ALMENARES MONTERREY</v>
          </cell>
          <cell r="E16153" t="str">
            <v>000023</v>
          </cell>
          <cell r="F16153" t="str">
            <v>19AM</v>
          </cell>
          <cell r="G16153" t="str">
            <v>CME</v>
          </cell>
          <cell r="H16153">
            <v>42754</v>
          </cell>
          <cell r="I16153" t="str">
            <v>003</v>
          </cell>
          <cell r="J16153" t="str">
            <v>GOMS851122MNLNNY07</v>
          </cell>
        </row>
        <row r="16154">
          <cell r="A16154">
            <v>179572</v>
          </cell>
          <cell r="B16154" t="str">
            <v>LOPEZ ROJAS,HECTOR</v>
          </cell>
          <cell r="C16154" t="str">
            <v>SA0837</v>
          </cell>
          <cell r="D16154" t="str">
            <v>MC. ALMENARES MONTERREY</v>
          </cell>
          <cell r="E16154" t="str">
            <v>000023</v>
          </cell>
          <cell r="F16154" t="str">
            <v>19AM</v>
          </cell>
          <cell r="G16154" t="str">
            <v>CME</v>
          </cell>
          <cell r="H16154">
            <v>42754</v>
          </cell>
          <cell r="I16154" t="str">
            <v>200</v>
          </cell>
          <cell r="J16154" t="str">
            <v>LORH830907HNLPJC06</v>
          </cell>
        </row>
        <row r="16155">
          <cell r="A16155">
            <v>180205</v>
          </cell>
          <cell r="B16155" t="str">
            <v>PUENTE ARANDA,TASHA LORENA</v>
          </cell>
          <cell r="C16155" t="str">
            <v>SA0837</v>
          </cell>
          <cell r="D16155" t="str">
            <v>MC. ALMENARES MONTERREY</v>
          </cell>
          <cell r="E16155" t="str">
            <v>000023</v>
          </cell>
          <cell r="F16155" t="str">
            <v>19AM</v>
          </cell>
          <cell r="G16155" t="str">
            <v>CME</v>
          </cell>
          <cell r="H16155">
            <v>43652</v>
          </cell>
          <cell r="I16155" t="str">
            <v>200</v>
          </cell>
          <cell r="J16155" t="str">
            <v>PUAT951124MNLNRS08</v>
          </cell>
        </row>
        <row r="16156">
          <cell r="A16156">
            <v>182168</v>
          </cell>
          <cell r="B16156" t="str">
            <v>MONTORO CAZARES,CARLOS JAVIER</v>
          </cell>
          <cell r="C16156" t="str">
            <v>SA0837</v>
          </cell>
          <cell r="D16156" t="str">
            <v>MC. ALMENARES MONTERREY</v>
          </cell>
          <cell r="E16156" t="str">
            <v>000023</v>
          </cell>
          <cell r="F16156" t="str">
            <v>19AM</v>
          </cell>
          <cell r="G16156" t="str">
            <v>CME</v>
          </cell>
          <cell r="H16156">
            <v>42790</v>
          </cell>
          <cell r="I16156" t="str">
            <v>003</v>
          </cell>
          <cell r="J16156" t="str">
            <v>MOCC971021HNLNZR03</v>
          </cell>
        </row>
        <row r="16157">
          <cell r="A16157">
            <v>183091</v>
          </cell>
          <cell r="B16157" t="str">
            <v>ACEVEDO GUZMAN,SAMANTHA ANAHI</v>
          </cell>
          <cell r="C16157" t="str">
            <v>SA0837</v>
          </cell>
          <cell r="D16157" t="str">
            <v>MC. ALMENARES MONTERREY</v>
          </cell>
          <cell r="E16157" t="str">
            <v>00583</v>
          </cell>
          <cell r="F16157" t="str">
            <v>19AM</v>
          </cell>
          <cell r="G16157" t="str">
            <v>CME</v>
          </cell>
          <cell r="H16157">
            <v>42804</v>
          </cell>
          <cell r="I16157" t="str">
            <v>019</v>
          </cell>
          <cell r="J16157" t="str">
            <v>AEGS980106MNLCZM03</v>
          </cell>
        </row>
        <row r="16158">
          <cell r="A16158">
            <v>183245</v>
          </cell>
          <cell r="B16158" t="str">
            <v>ALVAREZ ANZALDUA,JOSE GUMERCINDO</v>
          </cell>
          <cell r="C16158" t="str">
            <v>SA0837</v>
          </cell>
          <cell r="D16158" t="str">
            <v>MC. ALMENARES MONTERREY</v>
          </cell>
          <cell r="E16158" t="str">
            <v>000023</v>
          </cell>
          <cell r="F16158" t="str">
            <v>19AM</v>
          </cell>
          <cell r="G16158" t="str">
            <v>CME</v>
          </cell>
          <cell r="H16158">
            <v>42805</v>
          </cell>
          <cell r="I16158" t="str">
            <v>003</v>
          </cell>
          <cell r="J16158" t="str">
            <v>AAAG981111HNLLNM02</v>
          </cell>
        </row>
        <row r="16159">
          <cell r="A16159">
            <v>185161</v>
          </cell>
          <cell r="B16159" t="str">
            <v>SALINAS VILLARREAL,MARIA DE JESUS</v>
          </cell>
          <cell r="C16159" t="str">
            <v>SA0837</v>
          </cell>
          <cell r="D16159" t="str">
            <v>MC. ALMENARES MONTERREY</v>
          </cell>
          <cell r="E16159" t="str">
            <v>000023</v>
          </cell>
          <cell r="F16159" t="str">
            <v>19AM</v>
          </cell>
          <cell r="G16159" t="str">
            <v>CME</v>
          </cell>
          <cell r="H16159">
            <v>42829</v>
          </cell>
          <cell r="I16159" t="str">
            <v>003</v>
          </cell>
          <cell r="J16159" t="str">
            <v>SAVJ530925MNLLLS09</v>
          </cell>
        </row>
        <row r="16160">
          <cell r="A16160">
            <v>202383</v>
          </cell>
          <cell r="B16160" t="str">
            <v>GUADIANA DE DIOS,MICHELLE HANNIA</v>
          </cell>
          <cell r="C16160" t="str">
            <v>SA0837</v>
          </cell>
          <cell r="D16160" t="str">
            <v>MC. ALMENARES MONTERREY</v>
          </cell>
          <cell r="E16160" t="str">
            <v>000023</v>
          </cell>
          <cell r="F16160" t="str">
            <v>19AM</v>
          </cell>
          <cell r="G16160" t="str">
            <v>CME</v>
          </cell>
          <cell r="H16160">
            <v>43106</v>
          </cell>
          <cell r="I16160" t="str">
            <v>003</v>
          </cell>
          <cell r="J16160" t="str">
            <v>GUDM990204MNLDSC06</v>
          </cell>
        </row>
        <row r="16161">
          <cell r="A16161">
            <v>204577</v>
          </cell>
          <cell r="B16161" t="str">
            <v>TORRES ARANDA,MARIA GUADALUPE</v>
          </cell>
          <cell r="C16161" t="str">
            <v>SA0837</v>
          </cell>
          <cell r="D16161" t="str">
            <v>MC. ALMENARES MONTERREY</v>
          </cell>
          <cell r="E16161" t="str">
            <v>000023</v>
          </cell>
          <cell r="F16161" t="str">
            <v>19AM</v>
          </cell>
          <cell r="G16161" t="str">
            <v>CME</v>
          </cell>
          <cell r="H16161">
            <v>43143</v>
          </cell>
          <cell r="I16161" t="str">
            <v>003</v>
          </cell>
          <cell r="J16161" t="str">
            <v>TOAG510131MNLRRD08</v>
          </cell>
        </row>
        <row r="16162">
          <cell r="A16162">
            <v>211487</v>
          </cell>
          <cell r="B16162" t="str">
            <v>MARTINEZ MARTINEZ,RAUL ARMANDO</v>
          </cell>
          <cell r="C16162" t="str">
            <v>SA0837</v>
          </cell>
          <cell r="D16162" t="str">
            <v>MC. ALMENARES MONTERREY</v>
          </cell>
          <cell r="E16162" t="str">
            <v>000023</v>
          </cell>
          <cell r="F16162" t="str">
            <v>19AM</v>
          </cell>
          <cell r="G16162" t="str">
            <v>CME</v>
          </cell>
          <cell r="H16162">
            <v>43253</v>
          </cell>
          <cell r="I16162" t="str">
            <v>003</v>
          </cell>
          <cell r="J16162" t="str">
            <v>MAMR970906HNLRRL04</v>
          </cell>
        </row>
        <row r="16163">
          <cell r="A16163">
            <v>212503</v>
          </cell>
          <cell r="B16163" t="str">
            <v>VELAZQUEZ RENDON,VIRGINIA NOHEMI</v>
          </cell>
          <cell r="C16163" t="str">
            <v>SA0837</v>
          </cell>
          <cell r="D16163" t="str">
            <v>MC. ALMENARES MONTERREY</v>
          </cell>
          <cell r="E16163" t="str">
            <v>000023</v>
          </cell>
          <cell r="F16163" t="str">
            <v>19AM</v>
          </cell>
          <cell r="G16163" t="str">
            <v>CME</v>
          </cell>
          <cell r="H16163">
            <v>43267</v>
          </cell>
          <cell r="I16163" t="str">
            <v>003</v>
          </cell>
          <cell r="J16163" t="str">
            <v>VERV990806MNLLNR09</v>
          </cell>
        </row>
        <row r="16164">
          <cell r="A16164">
            <v>213961</v>
          </cell>
          <cell r="B16164" t="str">
            <v>RAMIREZ ROJAS,BRYAN TADEY</v>
          </cell>
          <cell r="C16164" t="str">
            <v>SA0837</v>
          </cell>
          <cell r="D16164" t="str">
            <v>MC. ALMENARES MONTERREY</v>
          </cell>
          <cell r="E16164" t="str">
            <v>000023</v>
          </cell>
          <cell r="F16164" t="str">
            <v>19AM</v>
          </cell>
          <cell r="G16164" t="str">
            <v>CME</v>
          </cell>
          <cell r="H16164">
            <v>43637</v>
          </cell>
          <cell r="I16164" t="str">
            <v>003</v>
          </cell>
          <cell r="J16164" t="str">
            <v>RARB980209HNLMJR07</v>
          </cell>
        </row>
        <row r="16165">
          <cell r="A16165">
            <v>215557</v>
          </cell>
          <cell r="B16165" t="str">
            <v>ESCOBEDO ALONSO,ALBERT MANUEL</v>
          </cell>
          <cell r="C16165" t="str">
            <v>SA0837</v>
          </cell>
          <cell r="D16165" t="str">
            <v>MC. ALMENARES MONTERREY</v>
          </cell>
          <cell r="E16165" t="str">
            <v>000023</v>
          </cell>
          <cell r="F16165" t="str">
            <v>19AM</v>
          </cell>
          <cell r="G16165" t="str">
            <v>CME</v>
          </cell>
          <cell r="H16165">
            <v>43306</v>
          </cell>
          <cell r="I16165" t="str">
            <v>003</v>
          </cell>
          <cell r="J16165" t="str">
            <v>EOAA990508HNLSLL08</v>
          </cell>
        </row>
        <row r="16166">
          <cell r="A16166">
            <v>220838</v>
          </cell>
          <cell r="B16166" t="str">
            <v>LOPEZ VALTIERRA,JENNIFER MARICELA</v>
          </cell>
          <cell r="C16166" t="str">
            <v>SA0837</v>
          </cell>
          <cell r="D16166" t="str">
            <v>MC. ALMENARES MONTERREY</v>
          </cell>
          <cell r="E16166" t="str">
            <v>000023</v>
          </cell>
          <cell r="F16166" t="str">
            <v>19AM</v>
          </cell>
          <cell r="G16166" t="str">
            <v>CME</v>
          </cell>
          <cell r="H16166">
            <v>43412</v>
          </cell>
          <cell r="I16166" t="str">
            <v>003</v>
          </cell>
          <cell r="J16166" t="str">
            <v>LOVJ000626MNLPLNA4</v>
          </cell>
        </row>
        <row r="16167">
          <cell r="A16167">
            <v>221575</v>
          </cell>
          <cell r="B16167" t="str">
            <v>GOMEZ AGUILAR,LINDA FABIOLA</v>
          </cell>
          <cell r="C16167" t="str">
            <v>SA0837</v>
          </cell>
          <cell r="D16167" t="str">
            <v>MC. ALMENARES MONTERREY</v>
          </cell>
          <cell r="E16167" t="str">
            <v>000023</v>
          </cell>
          <cell r="F16167" t="str">
            <v>19AM</v>
          </cell>
          <cell r="G16167" t="str">
            <v>CME</v>
          </cell>
          <cell r="H16167">
            <v>43428</v>
          </cell>
          <cell r="I16167" t="str">
            <v>003</v>
          </cell>
          <cell r="J16167" t="str">
            <v>GOAL980707MNLMGN06</v>
          </cell>
        </row>
        <row r="16168">
          <cell r="A16168">
            <v>227117</v>
          </cell>
          <cell r="B16168" t="str">
            <v>SIERRA RODRIGUEZ,JESUS ALDAHIR</v>
          </cell>
          <cell r="C16168" t="str">
            <v>SA0837</v>
          </cell>
          <cell r="D16168" t="str">
            <v>MC. ALMENARES MONTERREY</v>
          </cell>
          <cell r="E16168" t="str">
            <v>000023</v>
          </cell>
          <cell r="F16168" t="str">
            <v>19AM</v>
          </cell>
          <cell r="G16168" t="str">
            <v>CME</v>
          </cell>
          <cell r="H16168">
            <v>43544</v>
          </cell>
          <cell r="I16168" t="str">
            <v>003</v>
          </cell>
          <cell r="J16168" t="str">
            <v>SIRJ990317HNLRDS08</v>
          </cell>
        </row>
        <row r="16169">
          <cell r="A16169">
            <v>227470</v>
          </cell>
          <cell r="B16169" t="str">
            <v>ESPINOSA PUENTE,MA ESPERANZA</v>
          </cell>
          <cell r="C16169" t="str">
            <v>SA0837</v>
          </cell>
          <cell r="D16169" t="str">
            <v>MC. ALMENARES MONTERREY</v>
          </cell>
          <cell r="E16169" t="str">
            <v>000023</v>
          </cell>
          <cell r="F16169" t="str">
            <v>19AM</v>
          </cell>
          <cell r="G16169" t="str">
            <v>CME</v>
          </cell>
          <cell r="H16169">
            <v>43547</v>
          </cell>
          <cell r="I16169" t="str">
            <v>003</v>
          </cell>
          <cell r="J16169" t="str">
            <v>EIPE681105MNLSNS03</v>
          </cell>
        </row>
        <row r="16170">
          <cell r="A16170">
            <v>231816</v>
          </cell>
          <cell r="B16170" t="str">
            <v>SERNA LUGO,HECTOR ELI</v>
          </cell>
          <cell r="C16170" t="str">
            <v>SA0837</v>
          </cell>
          <cell r="D16170" t="str">
            <v>MC. ALMENARES MONTERREY</v>
          </cell>
          <cell r="E16170" t="str">
            <v>000561</v>
          </cell>
          <cell r="F16170" t="str">
            <v>19AM</v>
          </cell>
          <cell r="G16170" t="str">
            <v>CME</v>
          </cell>
          <cell r="H16170">
            <v>43594</v>
          </cell>
          <cell r="I16170" t="str">
            <v>019</v>
          </cell>
          <cell r="J16170" t="str">
            <v>SELH990918HNLRGC02</v>
          </cell>
        </row>
        <row r="16171">
          <cell r="A16171">
            <v>232180</v>
          </cell>
          <cell r="B16171" t="str">
            <v>CEPEDA ARIAS,ANTONIO LEVI</v>
          </cell>
          <cell r="C16171" t="str">
            <v>SA0837</v>
          </cell>
          <cell r="D16171" t="str">
            <v>MC. ALMENARES MONTERREY</v>
          </cell>
          <cell r="E16171" t="str">
            <v>000023</v>
          </cell>
          <cell r="F16171" t="str">
            <v>19AM</v>
          </cell>
          <cell r="G16171" t="str">
            <v>CME</v>
          </cell>
          <cell r="H16171">
            <v>43602</v>
          </cell>
          <cell r="I16171" t="str">
            <v>003</v>
          </cell>
          <cell r="J16171" t="str">
            <v>CEAA000815HNLPRNA9</v>
          </cell>
        </row>
        <row r="16172">
          <cell r="A16172">
            <v>232189</v>
          </cell>
          <cell r="B16172" t="str">
            <v>ESPINOSA ARCINIEGA,BRAYAN ALAN</v>
          </cell>
          <cell r="C16172" t="str">
            <v>SA0837</v>
          </cell>
          <cell r="D16172" t="str">
            <v>MC. ALMENARES MONTERREY</v>
          </cell>
          <cell r="E16172" t="str">
            <v>000615</v>
          </cell>
          <cell r="F16172" t="str">
            <v>19AM</v>
          </cell>
          <cell r="G16172" t="str">
            <v>CME</v>
          </cell>
          <cell r="H16172">
            <v>43602</v>
          </cell>
          <cell r="I16172" t="str">
            <v>019</v>
          </cell>
          <cell r="J16172" t="str">
            <v>EIAB000710HCHSRRA7</v>
          </cell>
        </row>
        <row r="16173">
          <cell r="A16173">
            <v>233377</v>
          </cell>
          <cell r="B16173" t="str">
            <v>GARZA ARZOLA,ADAN EMANUEL</v>
          </cell>
          <cell r="C16173" t="str">
            <v>SA0837</v>
          </cell>
          <cell r="D16173" t="str">
            <v>MC. ALMENARES MONTERREY</v>
          </cell>
          <cell r="E16173" t="str">
            <v>00584</v>
          </cell>
          <cell r="F16173" t="str">
            <v>19AM</v>
          </cell>
          <cell r="G16173" t="str">
            <v>CME</v>
          </cell>
          <cell r="H16173">
            <v>43621</v>
          </cell>
          <cell r="I16173" t="str">
            <v>019</v>
          </cell>
          <cell r="J16173" t="str">
            <v>GAAA981028HNLRRD04</v>
          </cell>
        </row>
        <row r="16174">
          <cell r="A16174">
            <v>238274</v>
          </cell>
          <cell r="B16174" t="str">
            <v>GALLEGOS LUGO,KEVIN ABRAHAM</v>
          </cell>
          <cell r="C16174" t="str">
            <v>SA0837</v>
          </cell>
          <cell r="D16174" t="str">
            <v>MC. ALMENARES MONTERREY</v>
          </cell>
          <cell r="E16174" t="str">
            <v>000023</v>
          </cell>
          <cell r="F16174" t="str">
            <v>19AM</v>
          </cell>
          <cell r="G16174" t="str">
            <v>CME</v>
          </cell>
          <cell r="H16174">
            <v>43657</v>
          </cell>
          <cell r="I16174" t="str">
            <v>003</v>
          </cell>
          <cell r="J16174" t="str">
            <v>GALK990914HNLLGV00</v>
          </cell>
        </row>
        <row r="16175">
          <cell r="A16175">
            <v>239336</v>
          </cell>
          <cell r="B16175" t="str">
            <v>RODRIGUEZ LOERA,CAROLINA DEL ROSARIO</v>
          </cell>
          <cell r="C16175" t="str">
            <v>SA0837</v>
          </cell>
          <cell r="D16175" t="str">
            <v>MC. ALMENARES MONTERREY</v>
          </cell>
          <cell r="E16175" t="str">
            <v>000023</v>
          </cell>
          <cell r="F16175" t="str">
            <v>19AM</v>
          </cell>
          <cell r="G16175" t="str">
            <v>CME</v>
          </cell>
          <cell r="H16175">
            <v>43665</v>
          </cell>
          <cell r="I16175" t="str">
            <v>003</v>
          </cell>
          <cell r="J16175" t="str">
            <v>ROLC960401MNLDRR04</v>
          </cell>
        </row>
        <row r="16176">
          <cell r="A16176">
            <v>240070</v>
          </cell>
          <cell r="B16176" t="str">
            <v>SCHEIDL LUCIO,OSCAR STEFANO</v>
          </cell>
          <cell r="C16176" t="str">
            <v>SA0837</v>
          </cell>
          <cell r="D16176" t="str">
            <v>MC. ALMENARES MONTERREY</v>
          </cell>
          <cell r="E16176" t="str">
            <v>000023</v>
          </cell>
          <cell r="F16176" t="str">
            <v>19AM</v>
          </cell>
          <cell r="G16176" t="str">
            <v>CME</v>
          </cell>
          <cell r="H16176">
            <v>43677</v>
          </cell>
          <cell r="I16176" t="str">
            <v>003</v>
          </cell>
          <cell r="J16176" t="str">
            <v>SELO000614HNLCCSA9</v>
          </cell>
        </row>
        <row r="16177">
          <cell r="A16177">
            <v>241198</v>
          </cell>
          <cell r="B16177" t="str">
            <v>HERNANDEZ SANDOVAL,LUIS SHAIR</v>
          </cell>
          <cell r="C16177" t="str">
            <v>SA0837</v>
          </cell>
          <cell r="D16177" t="str">
            <v>MC. ALMENARES MONTERREY</v>
          </cell>
          <cell r="E16177" t="str">
            <v>000023</v>
          </cell>
          <cell r="F16177" t="str">
            <v>19AM</v>
          </cell>
          <cell r="G16177" t="str">
            <v>CME</v>
          </cell>
          <cell r="H16177">
            <v>43698</v>
          </cell>
          <cell r="I16177" t="str">
            <v>003</v>
          </cell>
          <cell r="J16177" t="str">
            <v>HESL000701HNLRNSA9</v>
          </cell>
        </row>
        <row r="16178">
          <cell r="A16178">
            <v>242785</v>
          </cell>
          <cell r="B16178" t="str">
            <v>ARROYO GONZALEZ,HRISTO ZAHID</v>
          </cell>
          <cell r="C16178" t="str">
            <v>SA0837</v>
          </cell>
          <cell r="D16178" t="str">
            <v>MC. ALMENARES MONTERREY</v>
          </cell>
          <cell r="E16178" t="str">
            <v>000023</v>
          </cell>
          <cell r="F16178" t="str">
            <v>19AM</v>
          </cell>
          <cell r="G16178" t="str">
            <v>CME</v>
          </cell>
          <cell r="H16178">
            <v>43729</v>
          </cell>
          <cell r="I16178" t="str">
            <v>003</v>
          </cell>
          <cell r="J16178" t="str">
            <v>AOGH980812HNLRNR09</v>
          </cell>
        </row>
        <row r="16179">
          <cell r="A16179">
            <v>243120</v>
          </cell>
          <cell r="B16179" t="str">
            <v>VILLARREAL ARAUJO,HECTOR DANIEL</v>
          </cell>
          <cell r="C16179" t="str">
            <v>SA0837</v>
          </cell>
          <cell r="D16179" t="str">
            <v>MC. ALMENARES MONTERREY</v>
          </cell>
          <cell r="E16179" t="str">
            <v>000023</v>
          </cell>
          <cell r="F16179" t="str">
            <v>19AM</v>
          </cell>
          <cell r="G16179" t="str">
            <v>CME</v>
          </cell>
          <cell r="H16179">
            <v>43740</v>
          </cell>
          <cell r="I16179" t="str">
            <v>003</v>
          </cell>
          <cell r="J16179" t="str">
            <v>VIAH000601HNLLRCA2</v>
          </cell>
        </row>
        <row r="16180">
          <cell r="A16180">
            <v>243501</v>
          </cell>
          <cell r="B16180" t="str">
            <v>DE JESUS QUECHULEÑO,JUAN</v>
          </cell>
          <cell r="C16180" t="str">
            <v>SA0837</v>
          </cell>
          <cell r="D16180" t="str">
            <v>MC. ALMENARES MONTERREY</v>
          </cell>
          <cell r="E16180" t="str">
            <v>000023</v>
          </cell>
          <cell r="F16180" t="str">
            <v>19AM</v>
          </cell>
          <cell r="G16180" t="str">
            <v>CME</v>
          </cell>
          <cell r="H16180">
            <v>43749</v>
          </cell>
          <cell r="I16180" t="str">
            <v>003</v>
          </cell>
          <cell r="J16180" t="str">
            <v>JEQJ821227HVZSCN00</v>
          </cell>
        </row>
        <row r="16181">
          <cell r="A16181">
            <v>244049</v>
          </cell>
          <cell r="B16181" t="str">
            <v>ALONSO MONTES DE OCA,DANIA ELIZABETH</v>
          </cell>
          <cell r="C16181" t="str">
            <v>SA0837</v>
          </cell>
          <cell r="D16181" t="str">
            <v>MC. ALMENARES MONTERREY</v>
          </cell>
          <cell r="E16181" t="str">
            <v>000023</v>
          </cell>
          <cell r="F16181" t="str">
            <v>19AM</v>
          </cell>
          <cell r="G16181" t="str">
            <v>CME</v>
          </cell>
          <cell r="H16181">
            <v>43761</v>
          </cell>
          <cell r="I16181" t="str">
            <v>003</v>
          </cell>
          <cell r="J16181" t="str">
            <v>AOMD010713MNLLNNA2</v>
          </cell>
        </row>
        <row r="16182">
          <cell r="A16182">
            <v>244341</v>
          </cell>
          <cell r="B16182" t="str">
            <v>PAZ MENDEZ,NORMA</v>
          </cell>
          <cell r="C16182" t="str">
            <v>SA0837</v>
          </cell>
          <cell r="D16182" t="str">
            <v>MC. ALMENARES MONTERREY</v>
          </cell>
          <cell r="E16182" t="str">
            <v>000023</v>
          </cell>
          <cell r="F16182" t="str">
            <v>19AM</v>
          </cell>
          <cell r="G16182" t="str">
            <v>CME</v>
          </cell>
          <cell r="H16182">
            <v>43764</v>
          </cell>
          <cell r="I16182" t="str">
            <v>003</v>
          </cell>
          <cell r="J16182" t="str">
            <v>PAMN610331MDFZNR03</v>
          </cell>
        </row>
        <row r="16183">
          <cell r="A16183">
            <v>247488</v>
          </cell>
          <cell r="B16183" t="str">
            <v>MONSIVAIS GUERRERO,GUSTAVO MISAEL</v>
          </cell>
          <cell r="C16183" t="str">
            <v>SA0837</v>
          </cell>
          <cell r="D16183" t="str">
            <v>MC. ALMENARES MONTERREY</v>
          </cell>
          <cell r="E16183" t="str">
            <v>000023</v>
          </cell>
          <cell r="F16183" t="str">
            <v>19AM</v>
          </cell>
          <cell r="G16183" t="str">
            <v>CME</v>
          </cell>
          <cell r="H16183">
            <v>43862</v>
          </cell>
          <cell r="I16183" t="str">
            <v>003</v>
          </cell>
          <cell r="J16183" t="str">
            <v>MOGG010708HNLNRSA4</v>
          </cell>
        </row>
        <row r="16184">
          <cell r="A16184">
            <v>248346</v>
          </cell>
          <cell r="B16184" t="str">
            <v>FLORES TELLO,ATZUL JAVIER</v>
          </cell>
          <cell r="C16184" t="str">
            <v>SA0837</v>
          </cell>
          <cell r="D16184" t="str">
            <v>MC. ALMENARES MONTERREY</v>
          </cell>
          <cell r="E16184" t="str">
            <v>000023</v>
          </cell>
          <cell r="F16184" t="str">
            <v>19AM</v>
          </cell>
          <cell r="G16184" t="str">
            <v>CME</v>
          </cell>
          <cell r="H16184">
            <v>43882</v>
          </cell>
          <cell r="I16184" t="str">
            <v>003</v>
          </cell>
          <cell r="J16184" t="str">
            <v>FOTA011011HNLLLTA9</v>
          </cell>
        </row>
        <row r="16185">
          <cell r="A16185">
            <v>248387</v>
          </cell>
          <cell r="B16185" t="str">
            <v>ORTIZ MARQUEZ,CARLOS FRANCISCO</v>
          </cell>
          <cell r="C16185" t="str">
            <v>SA0837</v>
          </cell>
          <cell r="D16185" t="str">
            <v>MC. ALMENARES MONTERREY</v>
          </cell>
          <cell r="E16185" t="str">
            <v>000023</v>
          </cell>
          <cell r="F16185" t="str">
            <v>19AM</v>
          </cell>
          <cell r="G16185" t="str">
            <v>CME</v>
          </cell>
          <cell r="H16185">
            <v>43883</v>
          </cell>
          <cell r="I16185" t="str">
            <v>003</v>
          </cell>
          <cell r="J16185" t="str">
            <v>OIMC571114HGRRRR00</v>
          </cell>
        </row>
        <row r="16186">
          <cell r="A16186">
            <v>249139</v>
          </cell>
          <cell r="B16186" t="str">
            <v>ALVARADO RAMIREZ,RUTH ELIZABETH</v>
          </cell>
          <cell r="C16186" t="str">
            <v>SA0837</v>
          </cell>
          <cell r="D16186" t="str">
            <v>MC. ALMENARES MONTERREY</v>
          </cell>
          <cell r="E16186" t="str">
            <v>000023</v>
          </cell>
          <cell r="F16186" t="str">
            <v>19AM</v>
          </cell>
          <cell r="G16186" t="str">
            <v>CME</v>
          </cell>
          <cell r="H16186">
            <v>43897</v>
          </cell>
          <cell r="I16186" t="str">
            <v>003</v>
          </cell>
          <cell r="J16186" t="str">
            <v>AARR000916MNLLMTA3</v>
          </cell>
        </row>
        <row r="16187">
          <cell r="A16187">
            <v>103174</v>
          </cell>
          <cell r="B16187" t="str">
            <v>CASTILLO MORALES,MIGUEL ANGEL</v>
          </cell>
          <cell r="C16187" t="str">
            <v>SA0124</v>
          </cell>
          <cell r="D16187" t="str">
            <v>MC. AMERICAS CD. JUAREZ</v>
          </cell>
          <cell r="E16187" t="str">
            <v>000581</v>
          </cell>
          <cell r="F16187" t="str">
            <v>08BM</v>
          </cell>
          <cell r="G16187" t="str">
            <v>CME</v>
          </cell>
          <cell r="H16187">
            <v>41472</v>
          </cell>
          <cell r="I16187" t="str">
            <v>019</v>
          </cell>
          <cell r="J16187" t="str">
            <v>CAMM740325HCHSRG07</v>
          </cell>
        </row>
        <row r="16188">
          <cell r="A16188">
            <v>10378</v>
          </cell>
          <cell r="B16188" t="str">
            <v>ARAIZA RIOS,PEDRO</v>
          </cell>
          <cell r="C16188" t="str">
            <v>SA0124</v>
          </cell>
          <cell r="D16188" t="str">
            <v>MC. AMERICAS CD. JUAREZ</v>
          </cell>
          <cell r="E16188" t="str">
            <v>000023</v>
          </cell>
          <cell r="F16188" t="str">
            <v>08BM</v>
          </cell>
          <cell r="G16188" t="str">
            <v>CME</v>
          </cell>
          <cell r="H16188">
            <v>43698</v>
          </cell>
          <cell r="I16188" t="str">
            <v>003</v>
          </cell>
          <cell r="J16188" t="str">
            <v>AARP510922HCHRSD05</v>
          </cell>
        </row>
        <row r="16189">
          <cell r="A16189">
            <v>138489</v>
          </cell>
          <cell r="B16189" t="str">
            <v>PEREZ TERRAZAS,FELIPE ADRIAN</v>
          </cell>
          <cell r="C16189" t="str">
            <v>SA0124</v>
          </cell>
          <cell r="D16189" t="str">
            <v>MC. AMERICAS CD. JUAREZ</v>
          </cell>
          <cell r="E16189" t="str">
            <v>000526</v>
          </cell>
          <cell r="F16189" t="str">
            <v>08BM</v>
          </cell>
          <cell r="G16189" t="str">
            <v>CME</v>
          </cell>
          <cell r="H16189">
            <v>42132</v>
          </cell>
          <cell r="I16189" t="str">
            <v>019</v>
          </cell>
          <cell r="J16189" t="str">
            <v>PETF940306HCHRRL07</v>
          </cell>
        </row>
        <row r="16190">
          <cell r="A16190">
            <v>143298</v>
          </cell>
          <cell r="B16190" t="str">
            <v>DIAZ HERNANDEZ,MARTIN EDUARDO</v>
          </cell>
          <cell r="C16190" t="str">
            <v>SA0124</v>
          </cell>
          <cell r="D16190" t="str">
            <v>MC. AMERICAS CD. JUAREZ</v>
          </cell>
          <cell r="E16190" t="str">
            <v>000508</v>
          </cell>
          <cell r="F16190" t="str">
            <v>08BM</v>
          </cell>
          <cell r="G16190" t="str">
            <v>CME</v>
          </cell>
          <cell r="H16190">
            <v>42187</v>
          </cell>
          <cell r="I16190" t="str">
            <v>019</v>
          </cell>
          <cell r="J16190" t="str">
            <v>DIHM960424HCHZRR06</v>
          </cell>
        </row>
        <row r="16191">
          <cell r="A16191">
            <v>197477</v>
          </cell>
          <cell r="B16191" t="str">
            <v>IBARRA MORENO,JOSE OMAR</v>
          </cell>
          <cell r="C16191" t="str">
            <v>SA0124</v>
          </cell>
          <cell r="D16191" t="str">
            <v>MC. AMERICAS CD. JUAREZ</v>
          </cell>
          <cell r="E16191" t="str">
            <v>000023</v>
          </cell>
          <cell r="F16191" t="str">
            <v>08BM</v>
          </cell>
          <cell r="G16191" t="str">
            <v>CME</v>
          </cell>
          <cell r="H16191">
            <v>42956</v>
          </cell>
          <cell r="I16191" t="str">
            <v>003</v>
          </cell>
          <cell r="J16191" t="str">
            <v>IAMO850521HCHBRM03</v>
          </cell>
        </row>
        <row r="16192">
          <cell r="A16192">
            <v>197488</v>
          </cell>
          <cell r="B16192" t="str">
            <v>CASTILLO MUÑOZ,ELVA JAZMIN</v>
          </cell>
          <cell r="C16192" t="str">
            <v>SA0124</v>
          </cell>
          <cell r="D16192" t="str">
            <v>MC. AMERICAS CD. JUAREZ</v>
          </cell>
          <cell r="E16192" t="str">
            <v>00583</v>
          </cell>
          <cell r="F16192" t="str">
            <v>08BM</v>
          </cell>
          <cell r="G16192" t="str">
            <v>CME</v>
          </cell>
          <cell r="H16192">
            <v>43592</v>
          </cell>
          <cell r="I16192" t="str">
            <v>019</v>
          </cell>
          <cell r="J16192" t="str">
            <v>CAME980914MCHSXL01</v>
          </cell>
        </row>
        <row r="16193">
          <cell r="A16193">
            <v>197497</v>
          </cell>
          <cell r="B16193" t="str">
            <v>GAYTAN RAMIREZ,ANDRES ANTONIO</v>
          </cell>
          <cell r="C16193" t="str">
            <v>SA0124</v>
          </cell>
          <cell r="D16193" t="str">
            <v>MC. AMERICAS CD. JUAREZ</v>
          </cell>
          <cell r="E16193" t="str">
            <v>000561</v>
          </cell>
          <cell r="F16193" t="str">
            <v>08BM</v>
          </cell>
          <cell r="G16193" t="str">
            <v>CME</v>
          </cell>
          <cell r="H16193">
            <v>42956</v>
          </cell>
          <cell r="I16193" t="str">
            <v>019</v>
          </cell>
          <cell r="J16193" t="str">
            <v>GARA980620HCHYMN04</v>
          </cell>
        </row>
        <row r="16194">
          <cell r="A16194">
            <v>197501</v>
          </cell>
          <cell r="B16194" t="str">
            <v>CARRASCO SAENZ PARDO,ALFREDO</v>
          </cell>
          <cell r="C16194" t="str">
            <v>SA0124</v>
          </cell>
          <cell r="D16194" t="str">
            <v>MC. AMERICAS CD. JUAREZ</v>
          </cell>
          <cell r="E16194" t="str">
            <v>000023</v>
          </cell>
          <cell r="F16194" t="str">
            <v>08BM</v>
          </cell>
          <cell r="G16194" t="str">
            <v>CME</v>
          </cell>
          <cell r="H16194">
            <v>42956</v>
          </cell>
          <cell r="I16194" t="str">
            <v>003</v>
          </cell>
          <cell r="J16194" t="str">
            <v>CASA690612HDGRNL15</v>
          </cell>
        </row>
        <row r="16195">
          <cell r="A16195">
            <v>197502</v>
          </cell>
          <cell r="B16195" t="str">
            <v>PEREZ FRANCO PEREZ,RICARDO MAXIMILIANO</v>
          </cell>
          <cell r="C16195" t="str">
            <v>SA0124</v>
          </cell>
          <cell r="D16195" t="str">
            <v>MC. AMERICAS CD. JUAREZ</v>
          </cell>
          <cell r="E16195" t="str">
            <v>000023</v>
          </cell>
          <cell r="F16195" t="str">
            <v>08BM</v>
          </cell>
          <cell r="G16195" t="str">
            <v>CME</v>
          </cell>
          <cell r="H16195">
            <v>42956</v>
          </cell>
          <cell r="I16195" t="str">
            <v>003</v>
          </cell>
          <cell r="J16195" t="str">
            <v>PEPR961216HCHRRC06</v>
          </cell>
        </row>
        <row r="16196">
          <cell r="A16196">
            <v>197504</v>
          </cell>
          <cell r="B16196" t="str">
            <v>MORALES COURRECH,PENELOPE GEORGINA</v>
          </cell>
          <cell r="C16196" t="str">
            <v>SA0124</v>
          </cell>
          <cell r="D16196" t="str">
            <v>MC. AMERICAS CD. JUAREZ</v>
          </cell>
          <cell r="E16196" t="str">
            <v>000023</v>
          </cell>
          <cell r="F16196" t="str">
            <v>08BM</v>
          </cell>
          <cell r="G16196" t="str">
            <v>CME</v>
          </cell>
          <cell r="H16196">
            <v>42956</v>
          </cell>
          <cell r="I16196" t="str">
            <v>003</v>
          </cell>
          <cell r="J16196" t="str">
            <v>MOCP900606MCHRRN08</v>
          </cell>
        </row>
        <row r="16197">
          <cell r="A16197">
            <v>197520</v>
          </cell>
          <cell r="B16197" t="str">
            <v>HERNANDEZ BARBOSA,DANIEL EDUARDO</v>
          </cell>
          <cell r="C16197" t="str">
            <v>SA0124</v>
          </cell>
          <cell r="D16197" t="str">
            <v>MC. AMERICAS CD. JUAREZ</v>
          </cell>
          <cell r="E16197" t="str">
            <v>00584</v>
          </cell>
          <cell r="F16197" t="str">
            <v>08BM</v>
          </cell>
          <cell r="G16197" t="str">
            <v>CME</v>
          </cell>
          <cell r="H16197">
            <v>42956</v>
          </cell>
          <cell r="I16197" t="str">
            <v>019</v>
          </cell>
          <cell r="J16197" t="str">
            <v>HEBD940110HCHRRN03</v>
          </cell>
        </row>
        <row r="16198">
          <cell r="A16198">
            <v>197523</v>
          </cell>
          <cell r="B16198" t="str">
            <v>REGALADO TERRAZAS,ALAN MARTIN</v>
          </cell>
          <cell r="C16198" t="str">
            <v>SA0124</v>
          </cell>
          <cell r="D16198" t="str">
            <v>MC. AMERICAS CD. JUAREZ</v>
          </cell>
          <cell r="E16198" t="str">
            <v>000023</v>
          </cell>
          <cell r="F16198" t="str">
            <v>08BM</v>
          </cell>
          <cell r="G16198" t="str">
            <v>CME</v>
          </cell>
          <cell r="H16198">
            <v>42956</v>
          </cell>
          <cell r="I16198" t="str">
            <v>200</v>
          </cell>
          <cell r="J16198" t="str">
            <v>RETA970121HCHGRL04</v>
          </cell>
        </row>
        <row r="16199">
          <cell r="A16199">
            <v>208003</v>
          </cell>
          <cell r="B16199" t="str">
            <v>AGUIRRE CHAVEZ,LUIS ALAN</v>
          </cell>
          <cell r="C16199" t="str">
            <v>SA0124</v>
          </cell>
          <cell r="D16199" t="str">
            <v>MC. AMERICAS CD. JUAREZ</v>
          </cell>
          <cell r="E16199" t="str">
            <v>000023</v>
          </cell>
          <cell r="F16199" t="str">
            <v>08BM</v>
          </cell>
          <cell r="G16199" t="str">
            <v>CME</v>
          </cell>
          <cell r="H16199">
            <v>43203</v>
          </cell>
          <cell r="I16199" t="str">
            <v>003</v>
          </cell>
          <cell r="J16199" t="str">
            <v>AUCL960911HCHGHS07</v>
          </cell>
        </row>
        <row r="16200">
          <cell r="A16200">
            <v>214644</v>
          </cell>
          <cell r="B16200" t="str">
            <v>GUZMAN MORALES,ALEXANDRO EMILIANO</v>
          </cell>
          <cell r="C16200" t="str">
            <v>SA0124</v>
          </cell>
          <cell r="D16200" t="str">
            <v>MC. AMERICAS CD. JUAREZ</v>
          </cell>
          <cell r="E16200" t="str">
            <v>000023</v>
          </cell>
          <cell r="F16200" t="str">
            <v>08BM</v>
          </cell>
          <cell r="G16200" t="str">
            <v>CME</v>
          </cell>
          <cell r="H16200">
            <v>43294</v>
          </cell>
          <cell r="I16200" t="str">
            <v>003</v>
          </cell>
          <cell r="J16200" t="str">
            <v>GUMA000410HCHZRLA2</v>
          </cell>
        </row>
        <row r="16201">
          <cell r="A16201">
            <v>218378</v>
          </cell>
          <cell r="B16201" t="str">
            <v>HERNANDEZ SIGALA,LUIS FERMIN</v>
          </cell>
          <cell r="C16201" t="str">
            <v>SA0124</v>
          </cell>
          <cell r="D16201" t="str">
            <v>MC. AMERICAS CD. JUAREZ</v>
          </cell>
          <cell r="E16201" t="str">
            <v>000615</v>
          </cell>
          <cell r="F16201" t="str">
            <v>08BM</v>
          </cell>
          <cell r="G16201" t="str">
            <v>CME</v>
          </cell>
          <cell r="H16201">
            <v>43354</v>
          </cell>
          <cell r="I16201" t="str">
            <v>019</v>
          </cell>
          <cell r="J16201" t="str">
            <v>HESL970119HCHRGS05</v>
          </cell>
        </row>
        <row r="16202">
          <cell r="A16202">
            <v>226032</v>
          </cell>
          <cell r="B16202" t="str">
            <v>VILLANUEVA GALARZA,ESTEBAN MARCOS</v>
          </cell>
          <cell r="C16202" t="str">
            <v>SA0124</v>
          </cell>
          <cell r="D16202" t="str">
            <v>MC. AMERICAS CD. JUAREZ</v>
          </cell>
          <cell r="E16202" t="str">
            <v>000023</v>
          </cell>
          <cell r="F16202" t="str">
            <v>08BM</v>
          </cell>
          <cell r="G16202" t="str">
            <v>CME</v>
          </cell>
          <cell r="H16202">
            <v>43525</v>
          </cell>
          <cell r="I16202" t="str">
            <v>003</v>
          </cell>
          <cell r="J16202" t="str">
            <v>VIGE971221HCHLLS04</v>
          </cell>
        </row>
        <row r="16203">
          <cell r="A16203">
            <v>227132</v>
          </cell>
          <cell r="B16203" t="str">
            <v>HIGAREDA,JOHANA STEPHANIE</v>
          </cell>
          <cell r="C16203" t="str">
            <v>SA0124</v>
          </cell>
          <cell r="D16203" t="str">
            <v>MC. AMERICAS CD. JUAREZ</v>
          </cell>
          <cell r="E16203" t="str">
            <v>000023</v>
          </cell>
          <cell r="F16203" t="str">
            <v>08BM</v>
          </cell>
          <cell r="G16203" t="str">
            <v>CME</v>
          </cell>
          <cell r="H16203">
            <v>43544</v>
          </cell>
          <cell r="I16203" t="str">
            <v>003</v>
          </cell>
          <cell r="J16203" t="str">
            <v>HIXJ980505MNEGXH01</v>
          </cell>
        </row>
        <row r="16204">
          <cell r="A16204">
            <v>229127</v>
          </cell>
          <cell r="B16204" t="str">
            <v>GONZALEZ TORRES,JUAN CARLOS</v>
          </cell>
          <cell r="C16204" t="str">
            <v>SA0124</v>
          </cell>
          <cell r="D16204" t="str">
            <v>MC. AMERICAS CD. JUAREZ</v>
          </cell>
          <cell r="E16204" t="str">
            <v>000023</v>
          </cell>
          <cell r="F16204" t="str">
            <v>08BM</v>
          </cell>
          <cell r="G16204" t="str">
            <v>CME</v>
          </cell>
          <cell r="H16204">
            <v>43567</v>
          </cell>
          <cell r="I16204" t="str">
            <v>003</v>
          </cell>
          <cell r="J16204" t="str">
            <v>GOTJ970624HCHNRN05</v>
          </cell>
        </row>
        <row r="16205">
          <cell r="A16205">
            <v>229140</v>
          </cell>
          <cell r="B16205" t="str">
            <v>LOPEZ NAVA,SAMUEL ALEXANDER</v>
          </cell>
          <cell r="C16205" t="str">
            <v>SA0124</v>
          </cell>
          <cell r="D16205" t="str">
            <v>MC. AMERICAS CD. JUAREZ</v>
          </cell>
          <cell r="E16205" t="str">
            <v>000023</v>
          </cell>
          <cell r="F16205" t="str">
            <v>08BM</v>
          </cell>
          <cell r="G16205" t="str">
            <v>CME</v>
          </cell>
          <cell r="H16205">
            <v>43567</v>
          </cell>
          <cell r="I16205" t="str">
            <v>003</v>
          </cell>
          <cell r="J16205" t="str">
            <v>LONS991021HDFPVM09</v>
          </cell>
        </row>
        <row r="16206">
          <cell r="A16206">
            <v>231533</v>
          </cell>
          <cell r="B16206" t="str">
            <v>FLORES GONZALEZ,ALEJANDRO</v>
          </cell>
          <cell r="C16206" t="str">
            <v>SA0124</v>
          </cell>
          <cell r="D16206" t="str">
            <v>MC. AMERICAS CD. JUAREZ</v>
          </cell>
          <cell r="E16206" t="str">
            <v>000023</v>
          </cell>
          <cell r="F16206" t="str">
            <v>08BM</v>
          </cell>
          <cell r="G16206" t="str">
            <v>CME</v>
          </cell>
          <cell r="H16206">
            <v>43587</v>
          </cell>
          <cell r="I16206" t="str">
            <v>003</v>
          </cell>
          <cell r="J16206" t="str">
            <v>FOGA990109HCHLNL02</v>
          </cell>
        </row>
        <row r="16207">
          <cell r="A16207">
            <v>231992</v>
          </cell>
          <cell r="B16207" t="str">
            <v>SAUCEDO FLORES,LUIS ANGEL</v>
          </cell>
          <cell r="C16207" t="str">
            <v>SA0124</v>
          </cell>
          <cell r="D16207" t="str">
            <v>MC. AMERICAS CD. JUAREZ</v>
          </cell>
          <cell r="E16207" t="str">
            <v>000023</v>
          </cell>
          <cell r="F16207" t="str">
            <v>08BM</v>
          </cell>
          <cell r="G16207" t="str">
            <v>CME</v>
          </cell>
          <cell r="H16207">
            <v>43596</v>
          </cell>
          <cell r="I16207" t="str">
            <v>003</v>
          </cell>
          <cell r="J16207" t="str">
            <v>SAFL960802HCHCLS00</v>
          </cell>
        </row>
        <row r="16208">
          <cell r="A16208">
            <v>232067</v>
          </cell>
          <cell r="B16208" t="str">
            <v>FLORES GONZALEZ,EDGAR RABEL</v>
          </cell>
          <cell r="C16208" t="str">
            <v>SA0124</v>
          </cell>
          <cell r="D16208" t="str">
            <v>MC. AMERICAS CD. JUAREZ</v>
          </cell>
          <cell r="E16208" t="str">
            <v>000023</v>
          </cell>
          <cell r="F16208" t="str">
            <v>08BM</v>
          </cell>
          <cell r="G16208" t="str">
            <v>CME</v>
          </cell>
          <cell r="H16208">
            <v>43600</v>
          </cell>
          <cell r="I16208" t="str">
            <v>003</v>
          </cell>
          <cell r="J16208" t="str">
            <v>FOGE990109HCHLND06</v>
          </cell>
        </row>
        <row r="16209">
          <cell r="A16209">
            <v>237382</v>
          </cell>
          <cell r="B16209" t="str">
            <v>VALDEZ CRUZ,MARTHA ANDREA</v>
          </cell>
          <cell r="C16209" t="str">
            <v>SA0124</v>
          </cell>
          <cell r="D16209" t="str">
            <v>MC. AMERICAS CD. JUAREZ</v>
          </cell>
          <cell r="E16209" t="str">
            <v>000023</v>
          </cell>
          <cell r="F16209" t="str">
            <v>08BM</v>
          </cell>
          <cell r="G16209" t="str">
            <v>CME</v>
          </cell>
          <cell r="H16209">
            <v>43650</v>
          </cell>
          <cell r="I16209" t="str">
            <v>003</v>
          </cell>
          <cell r="J16209" t="str">
            <v>VACM980416MCHLRR01</v>
          </cell>
        </row>
        <row r="16210">
          <cell r="A16210">
            <v>237390</v>
          </cell>
          <cell r="B16210" t="str">
            <v>GONZALEZ GUTIERREZ,FRIDA MARISOL</v>
          </cell>
          <cell r="C16210" t="str">
            <v>SA0124</v>
          </cell>
          <cell r="D16210" t="str">
            <v>MC. AMERICAS CD. JUAREZ</v>
          </cell>
          <cell r="E16210" t="str">
            <v>000023</v>
          </cell>
          <cell r="F16210" t="str">
            <v>08BM</v>
          </cell>
          <cell r="G16210" t="str">
            <v>CME</v>
          </cell>
          <cell r="H16210">
            <v>43650</v>
          </cell>
          <cell r="I16210" t="str">
            <v>003</v>
          </cell>
          <cell r="J16210" t="str">
            <v>GOGF991109MCHNTR08</v>
          </cell>
        </row>
        <row r="16211">
          <cell r="A16211">
            <v>243534</v>
          </cell>
          <cell r="B16211" t="str">
            <v>ESPINO OLIVARES,ESTEBAN</v>
          </cell>
          <cell r="C16211" t="str">
            <v>SA0124</v>
          </cell>
          <cell r="D16211" t="str">
            <v>MC. AMERICAS CD. JUAREZ</v>
          </cell>
          <cell r="E16211" t="str">
            <v>000023</v>
          </cell>
          <cell r="F16211" t="str">
            <v>08BM</v>
          </cell>
          <cell r="G16211" t="str">
            <v>CME</v>
          </cell>
          <cell r="H16211">
            <v>43750</v>
          </cell>
          <cell r="I16211" t="str">
            <v>003</v>
          </cell>
          <cell r="J16211" t="str">
            <v>EIOE000220HCHSLSA2</v>
          </cell>
        </row>
        <row r="16212">
          <cell r="A16212">
            <v>107372</v>
          </cell>
          <cell r="B16212" t="str">
            <v>VAZQUEZ MENDEZ,LETICIA PAOLA</v>
          </cell>
          <cell r="C16212" t="str">
            <v>SA0565</v>
          </cell>
          <cell r="D16212" t="str">
            <v>MC. APIZACO TLAXCALA</v>
          </cell>
          <cell r="E16212" t="str">
            <v>00583</v>
          </cell>
          <cell r="F16212" t="str">
            <v>29BM</v>
          </cell>
          <cell r="G16212" t="str">
            <v>CME</v>
          </cell>
          <cell r="H16212">
            <v>41568</v>
          </cell>
          <cell r="I16212" t="str">
            <v>019</v>
          </cell>
          <cell r="J16212" t="str">
            <v>VAML900831MTLZNT00</v>
          </cell>
        </row>
        <row r="16213">
          <cell r="A16213">
            <v>124472</v>
          </cell>
          <cell r="B16213" t="str">
            <v>VAZQUEZ PEREZ,MICHELLE</v>
          </cell>
          <cell r="C16213" t="str">
            <v>SA0565</v>
          </cell>
          <cell r="D16213" t="str">
            <v>MC. APIZACO TLAXCALA</v>
          </cell>
          <cell r="E16213" t="str">
            <v>000023</v>
          </cell>
          <cell r="F16213" t="str">
            <v>29BM</v>
          </cell>
          <cell r="G16213" t="str">
            <v>CME</v>
          </cell>
          <cell r="H16213">
            <v>43713</v>
          </cell>
          <cell r="I16213" t="str">
            <v>003</v>
          </cell>
          <cell r="J16213" t="str">
            <v>VAPM960402MTLZRC02</v>
          </cell>
        </row>
        <row r="16214">
          <cell r="A16214">
            <v>142881</v>
          </cell>
          <cell r="B16214" t="str">
            <v>ROBLES CARRILLO,MERARI ANTOBELLI</v>
          </cell>
          <cell r="C16214" t="str">
            <v>SA0565</v>
          </cell>
          <cell r="D16214" t="str">
            <v>MC. APIZACO TLAXCALA</v>
          </cell>
          <cell r="E16214" t="str">
            <v>000581</v>
          </cell>
          <cell r="F16214" t="str">
            <v>29BM</v>
          </cell>
          <cell r="G16214" t="str">
            <v>CME</v>
          </cell>
          <cell r="H16214">
            <v>42185</v>
          </cell>
          <cell r="I16214" t="str">
            <v>019</v>
          </cell>
          <cell r="J16214" t="str">
            <v>ROCM880217HTLBRR05</v>
          </cell>
        </row>
        <row r="16215">
          <cell r="A16215">
            <v>164771</v>
          </cell>
          <cell r="B16215" t="str">
            <v>PEREZ HERNANDEZ,MARIA DE LOS ANGELES</v>
          </cell>
          <cell r="C16215" t="str">
            <v>SA0565</v>
          </cell>
          <cell r="D16215" t="str">
            <v>MC. APIZACO TLAXCALA</v>
          </cell>
          <cell r="E16215" t="str">
            <v>000023</v>
          </cell>
          <cell r="F16215" t="str">
            <v>29BM</v>
          </cell>
          <cell r="G16215" t="str">
            <v>CME</v>
          </cell>
          <cell r="H16215">
            <v>42524</v>
          </cell>
          <cell r="I16215" t="str">
            <v>003</v>
          </cell>
          <cell r="J16215" t="str">
            <v>PEHA970815MTLRRN09</v>
          </cell>
        </row>
        <row r="16216">
          <cell r="A16216">
            <v>167470</v>
          </cell>
          <cell r="B16216" t="str">
            <v>GUZMAN VEGA,ANAHI</v>
          </cell>
          <cell r="C16216" t="str">
            <v>SA0565</v>
          </cell>
          <cell r="D16216" t="str">
            <v>MC. APIZACO TLAXCALA</v>
          </cell>
          <cell r="E16216" t="str">
            <v>000023</v>
          </cell>
          <cell r="F16216" t="str">
            <v>29BM</v>
          </cell>
          <cell r="G16216" t="str">
            <v>CME</v>
          </cell>
          <cell r="H16216">
            <v>42550</v>
          </cell>
          <cell r="I16216" t="str">
            <v>003</v>
          </cell>
          <cell r="J16216" t="str">
            <v>GUVA951217MTLZGN00</v>
          </cell>
        </row>
        <row r="16217">
          <cell r="A16217">
            <v>168899</v>
          </cell>
          <cell r="B16217" t="str">
            <v>SANCHEZ RAMIREZ,JONATHAN</v>
          </cell>
          <cell r="C16217" t="str">
            <v>SA0565</v>
          </cell>
          <cell r="D16217" t="str">
            <v>MC. APIZACO TLAXCALA</v>
          </cell>
          <cell r="E16217" t="str">
            <v>000023</v>
          </cell>
          <cell r="F16217" t="str">
            <v>29BM</v>
          </cell>
          <cell r="G16217" t="str">
            <v>CME</v>
          </cell>
          <cell r="H16217">
            <v>42560</v>
          </cell>
          <cell r="I16217" t="str">
            <v>003</v>
          </cell>
          <cell r="J16217" t="str">
            <v>SARJ920604HTLNMN07</v>
          </cell>
        </row>
        <row r="16218">
          <cell r="A16218">
            <v>169077</v>
          </cell>
          <cell r="B16218" t="str">
            <v>TREJO GARCIA,MARTHA PAOLA</v>
          </cell>
          <cell r="C16218" t="str">
            <v>SA0565</v>
          </cell>
          <cell r="D16218" t="str">
            <v>MC. APIZACO TLAXCALA</v>
          </cell>
          <cell r="E16218" t="str">
            <v>000544</v>
          </cell>
          <cell r="F16218" t="str">
            <v>29BM</v>
          </cell>
          <cell r="G16218" t="str">
            <v>CME</v>
          </cell>
          <cell r="H16218">
            <v>42564</v>
          </cell>
          <cell r="I16218" t="str">
            <v>019</v>
          </cell>
          <cell r="J16218" t="str">
            <v>TEGM930820MTLRRR05</v>
          </cell>
        </row>
        <row r="16219">
          <cell r="A16219">
            <v>174553</v>
          </cell>
          <cell r="B16219" t="str">
            <v>HERNANDEZ TAPIA,ISRAEL</v>
          </cell>
          <cell r="C16219" t="str">
            <v>SA0565</v>
          </cell>
          <cell r="D16219" t="str">
            <v>MC. APIZACO TLAXCALA</v>
          </cell>
          <cell r="E16219" t="str">
            <v>000615</v>
          </cell>
          <cell r="F16219" t="str">
            <v>29BM</v>
          </cell>
          <cell r="G16219" t="str">
            <v>CME</v>
          </cell>
          <cell r="H16219">
            <v>42648</v>
          </cell>
          <cell r="I16219" t="str">
            <v>019</v>
          </cell>
          <cell r="J16219" t="str">
            <v>HETI800419HTLRPS06</v>
          </cell>
        </row>
        <row r="16220">
          <cell r="A16220">
            <v>175951</v>
          </cell>
          <cell r="B16220" t="str">
            <v>RIVERA VALENCIA,YESENIA ADRIANA</v>
          </cell>
          <cell r="C16220" t="str">
            <v>SA0565</v>
          </cell>
          <cell r="D16220" t="str">
            <v>MC. APIZACO TLAXCALA</v>
          </cell>
          <cell r="E16220" t="str">
            <v>000023</v>
          </cell>
          <cell r="F16220" t="str">
            <v>29BM</v>
          </cell>
          <cell r="G16220" t="str">
            <v>CME</v>
          </cell>
          <cell r="H16220">
            <v>42677</v>
          </cell>
          <cell r="I16220" t="str">
            <v>003</v>
          </cell>
          <cell r="J16220" t="str">
            <v>RIVY980610MTLVLS04</v>
          </cell>
        </row>
        <row r="16221">
          <cell r="A16221">
            <v>184204</v>
          </cell>
          <cell r="B16221" t="str">
            <v>VASQUEZ ESQUIVEL,CARLOS DANIEL</v>
          </cell>
          <cell r="C16221" t="str">
            <v>SA0565</v>
          </cell>
          <cell r="D16221" t="str">
            <v>MC. APIZACO TLAXCALA</v>
          </cell>
          <cell r="E16221" t="str">
            <v>000023</v>
          </cell>
          <cell r="F16221" t="str">
            <v>29BM</v>
          </cell>
          <cell r="G16221" t="str">
            <v>CME</v>
          </cell>
          <cell r="H16221">
            <v>42817</v>
          </cell>
          <cell r="I16221" t="str">
            <v>003</v>
          </cell>
          <cell r="J16221" t="str">
            <v>VAEC930713HTLSSR04</v>
          </cell>
        </row>
        <row r="16222">
          <cell r="A16222">
            <v>201095</v>
          </cell>
          <cell r="B16222" t="str">
            <v>LOPEZ QUIRIZ,LUIS FERNANDO</v>
          </cell>
          <cell r="C16222" t="str">
            <v>SA0565</v>
          </cell>
          <cell r="D16222" t="str">
            <v>MC. APIZACO TLAXCALA</v>
          </cell>
          <cell r="E16222" t="str">
            <v>000023</v>
          </cell>
          <cell r="F16222" t="str">
            <v>29BM</v>
          </cell>
          <cell r="G16222" t="str">
            <v>CME</v>
          </cell>
          <cell r="H16222">
            <v>43063</v>
          </cell>
          <cell r="I16222" t="str">
            <v>003</v>
          </cell>
          <cell r="J16222" t="str">
            <v>LOQL980824HTLPRS05</v>
          </cell>
        </row>
        <row r="16223">
          <cell r="A16223">
            <v>201274</v>
          </cell>
          <cell r="B16223" t="str">
            <v>DOMINGUEZ SANCHEZ,JOSE NICOLAS</v>
          </cell>
          <cell r="C16223" t="str">
            <v>SA0565</v>
          </cell>
          <cell r="D16223" t="str">
            <v>MC. APIZACO TLAXCALA</v>
          </cell>
          <cell r="E16223" t="str">
            <v>000561</v>
          </cell>
          <cell r="F16223" t="str">
            <v>29BM</v>
          </cell>
          <cell r="G16223" t="str">
            <v>CME</v>
          </cell>
          <cell r="H16223">
            <v>43068</v>
          </cell>
          <cell r="I16223" t="str">
            <v>019</v>
          </cell>
          <cell r="J16223" t="str">
            <v>DOSN950327HPLMNC03</v>
          </cell>
        </row>
        <row r="16224">
          <cell r="A16224">
            <v>204427</v>
          </cell>
          <cell r="B16224" t="str">
            <v>CARBAJAL SANCHEZ,JESUS IVAN</v>
          </cell>
          <cell r="C16224" t="str">
            <v>SA0565</v>
          </cell>
          <cell r="D16224" t="str">
            <v>MC. APIZACO TLAXCALA</v>
          </cell>
          <cell r="E16224" t="str">
            <v>000023</v>
          </cell>
          <cell r="F16224" t="str">
            <v>29BM</v>
          </cell>
          <cell r="G16224" t="str">
            <v>CME</v>
          </cell>
          <cell r="H16224">
            <v>43140</v>
          </cell>
          <cell r="I16224" t="str">
            <v>003</v>
          </cell>
          <cell r="J16224" t="str">
            <v>CASJ941229HTLRNS01</v>
          </cell>
        </row>
        <row r="16225">
          <cell r="A16225">
            <v>208674</v>
          </cell>
          <cell r="B16225" t="str">
            <v>TOSCUENTO LOPEZ,LUIS GERARDO</v>
          </cell>
          <cell r="C16225" t="str">
            <v>SA0565</v>
          </cell>
          <cell r="D16225" t="str">
            <v>MC. APIZACO TLAXCALA</v>
          </cell>
          <cell r="E16225" t="str">
            <v>000023</v>
          </cell>
          <cell r="F16225" t="str">
            <v>29BM</v>
          </cell>
          <cell r="G16225" t="str">
            <v>CME</v>
          </cell>
          <cell r="H16225">
            <v>43210</v>
          </cell>
          <cell r="I16225" t="str">
            <v>003</v>
          </cell>
          <cell r="J16225" t="str">
            <v>TOLL960825HDFSPS04</v>
          </cell>
        </row>
        <row r="16226">
          <cell r="A16226">
            <v>209380</v>
          </cell>
          <cell r="B16226" t="str">
            <v>TORRES CRUZ,MA FELIX EUGENIA</v>
          </cell>
          <cell r="C16226" t="str">
            <v>SA0565</v>
          </cell>
          <cell r="D16226" t="str">
            <v>MC. APIZACO TLAXCALA</v>
          </cell>
          <cell r="E16226" t="str">
            <v>000023</v>
          </cell>
          <cell r="F16226" t="str">
            <v>29BM</v>
          </cell>
          <cell r="G16226" t="str">
            <v>CME</v>
          </cell>
          <cell r="H16226">
            <v>43215</v>
          </cell>
          <cell r="I16226" t="str">
            <v>003</v>
          </cell>
          <cell r="J16226" t="str">
            <v>TOCF770107MTLRRL08</v>
          </cell>
        </row>
        <row r="16227">
          <cell r="A16227">
            <v>212434</v>
          </cell>
          <cell r="B16227" t="str">
            <v>SUAREZ ORTIZ,RANDY BRANDON</v>
          </cell>
          <cell r="C16227" t="str">
            <v>SA0565</v>
          </cell>
          <cell r="D16227" t="str">
            <v>MC. APIZACO TLAXCALA</v>
          </cell>
          <cell r="E16227" t="str">
            <v>000023</v>
          </cell>
          <cell r="F16227" t="str">
            <v>29BM</v>
          </cell>
          <cell r="G16227" t="str">
            <v>CME</v>
          </cell>
          <cell r="H16227">
            <v>43266</v>
          </cell>
          <cell r="I16227" t="str">
            <v>003</v>
          </cell>
          <cell r="J16227" t="str">
            <v>SUOR000317HTLRRNA2</v>
          </cell>
        </row>
        <row r="16228">
          <cell r="A16228">
            <v>215245</v>
          </cell>
          <cell r="B16228" t="str">
            <v>PARRA RANGEL,NEFERTITI</v>
          </cell>
          <cell r="C16228" t="str">
            <v>SA0565</v>
          </cell>
          <cell r="D16228" t="str">
            <v>MC. APIZACO TLAXCALA</v>
          </cell>
          <cell r="E16228" t="str">
            <v>000023</v>
          </cell>
          <cell r="F16228" t="str">
            <v>29BM</v>
          </cell>
          <cell r="G16228" t="str">
            <v>CME</v>
          </cell>
          <cell r="H16228">
            <v>43301</v>
          </cell>
          <cell r="I16228" t="str">
            <v>003</v>
          </cell>
          <cell r="J16228" t="str">
            <v>PARN840105MTLRNF00</v>
          </cell>
        </row>
        <row r="16229">
          <cell r="A16229">
            <v>215533</v>
          </cell>
          <cell r="B16229" t="str">
            <v>ESQUIVEL CORTES,MA MARTINA</v>
          </cell>
          <cell r="C16229" t="str">
            <v>SA0565</v>
          </cell>
          <cell r="D16229" t="str">
            <v>MC. APIZACO TLAXCALA</v>
          </cell>
          <cell r="E16229" t="str">
            <v>000023</v>
          </cell>
          <cell r="F16229" t="str">
            <v>29BM</v>
          </cell>
          <cell r="G16229" t="str">
            <v>CME</v>
          </cell>
          <cell r="H16229">
            <v>43306</v>
          </cell>
          <cell r="I16229" t="str">
            <v>003</v>
          </cell>
          <cell r="J16229" t="str">
            <v>EUCM640709MTLSRR10</v>
          </cell>
        </row>
        <row r="16230">
          <cell r="A16230">
            <v>216220</v>
          </cell>
          <cell r="B16230" t="str">
            <v>BAEZ TORRES,JUAN CARLOS</v>
          </cell>
          <cell r="C16230" t="str">
            <v>SA0565</v>
          </cell>
          <cell r="D16230" t="str">
            <v>MC. APIZACO TLAXCALA</v>
          </cell>
          <cell r="E16230" t="str">
            <v>000023</v>
          </cell>
          <cell r="F16230" t="str">
            <v>29BM</v>
          </cell>
          <cell r="G16230" t="str">
            <v>CME</v>
          </cell>
          <cell r="H16230">
            <v>43315</v>
          </cell>
          <cell r="I16230" t="str">
            <v>003</v>
          </cell>
          <cell r="J16230" t="str">
            <v>BATJ980828HTLZRN04</v>
          </cell>
        </row>
        <row r="16231">
          <cell r="A16231">
            <v>218422</v>
          </cell>
          <cell r="B16231" t="str">
            <v>HERNANDEZ CANTE,DULCE MIREYA</v>
          </cell>
          <cell r="C16231" t="str">
            <v>SA0565</v>
          </cell>
          <cell r="D16231" t="str">
            <v>MC. APIZACO TLAXCALA</v>
          </cell>
          <cell r="E16231" t="str">
            <v>000023</v>
          </cell>
          <cell r="F16231" t="str">
            <v>29BM</v>
          </cell>
          <cell r="G16231" t="str">
            <v>CME</v>
          </cell>
          <cell r="H16231">
            <v>43355</v>
          </cell>
          <cell r="I16231" t="str">
            <v>003</v>
          </cell>
          <cell r="J16231" t="str">
            <v>HECD790215MJCRNL01</v>
          </cell>
        </row>
        <row r="16232">
          <cell r="A16232">
            <v>220928</v>
          </cell>
          <cell r="B16232" t="str">
            <v>LOZANO SOTO,GUILLERMO</v>
          </cell>
          <cell r="C16232" t="str">
            <v>SA0565</v>
          </cell>
          <cell r="D16232" t="str">
            <v>MC. APIZACO TLAXCALA</v>
          </cell>
          <cell r="E16232" t="str">
            <v>000023</v>
          </cell>
          <cell r="F16232" t="str">
            <v>29BM</v>
          </cell>
          <cell r="G16232" t="str">
            <v>CME</v>
          </cell>
          <cell r="H16232">
            <v>43413</v>
          </cell>
          <cell r="I16232" t="str">
            <v>003</v>
          </cell>
          <cell r="J16232" t="str">
            <v>LOSG870904HDFZTL05</v>
          </cell>
        </row>
        <row r="16233">
          <cell r="A16233">
            <v>223863</v>
          </cell>
          <cell r="B16233" t="str">
            <v>PALAFOX RAMIREZ,LAURA</v>
          </cell>
          <cell r="C16233" t="str">
            <v>SA0565</v>
          </cell>
          <cell r="D16233" t="str">
            <v>MC. APIZACO TLAXCALA</v>
          </cell>
          <cell r="E16233" t="str">
            <v>000023</v>
          </cell>
          <cell r="F16233" t="str">
            <v>29BM</v>
          </cell>
          <cell r="G16233" t="str">
            <v>CME</v>
          </cell>
          <cell r="H16233">
            <v>43486</v>
          </cell>
          <cell r="I16233" t="str">
            <v>003</v>
          </cell>
          <cell r="J16233" t="str">
            <v>PARL740220MTLLMR08</v>
          </cell>
        </row>
        <row r="16234">
          <cell r="A16234">
            <v>224773</v>
          </cell>
          <cell r="B16234" t="str">
            <v>BUENDIA NAVA,TABATA SAMANTHA</v>
          </cell>
          <cell r="C16234" t="str">
            <v>SA0565</v>
          </cell>
          <cell r="D16234" t="str">
            <v>MC. APIZACO TLAXCALA</v>
          </cell>
          <cell r="E16234" t="str">
            <v>000023</v>
          </cell>
          <cell r="F16234" t="str">
            <v>29BM</v>
          </cell>
          <cell r="G16234" t="str">
            <v>CME</v>
          </cell>
          <cell r="H16234">
            <v>43502</v>
          </cell>
          <cell r="I16234" t="str">
            <v>003</v>
          </cell>
          <cell r="J16234" t="str">
            <v>BUNT000423MTLNVBA8</v>
          </cell>
        </row>
        <row r="16235">
          <cell r="A16235">
            <v>228871</v>
          </cell>
          <cell r="B16235" t="str">
            <v>CASTILLO CABRERA,CARMEN</v>
          </cell>
          <cell r="C16235" t="str">
            <v>SA0565</v>
          </cell>
          <cell r="D16235" t="str">
            <v>MC. APIZACO TLAXCALA</v>
          </cell>
          <cell r="E16235" t="str">
            <v>000023</v>
          </cell>
          <cell r="F16235" t="str">
            <v>29BM</v>
          </cell>
          <cell r="G16235" t="str">
            <v>CME</v>
          </cell>
          <cell r="H16235">
            <v>43566</v>
          </cell>
          <cell r="I16235" t="str">
            <v>003</v>
          </cell>
          <cell r="J16235" t="str">
            <v>CACC670316MTLSBR05</v>
          </cell>
        </row>
        <row r="16236">
          <cell r="A16236">
            <v>229894</v>
          </cell>
          <cell r="B16236" t="str">
            <v>LECHUGA RIVERA,JESUS MIGUEL</v>
          </cell>
          <cell r="C16236" t="str">
            <v>SA0565</v>
          </cell>
          <cell r="D16236" t="str">
            <v>MC. APIZACO TLAXCALA</v>
          </cell>
          <cell r="E16236" t="str">
            <v>000023</v>
          </cell>
          <cell r="F16236" t="str">
            <v>29BM</v>
          </cell>
          <cell r="G16236" t="str">
            <v>CME</v>
          </cell>
          <cell r="H16236">
            <v>43573</v>
          </cell>
          <cell r="I16236" t="str">
            <v>003</v>
          </cell>
          <cell r="J16236" t="str">
            <v>LERJ001006HTLCVSA8</v>
          </cell>
        </row>
        <row r="16237">
          <cell r="A16237">
            <v>229897</v>
          </cell>
          <cell r="B16237" t="str">
            <v>ARMENTA HERNANDEZ,LESSLIE MARIAM</v>
          </cell>
          <cell r="C16237" t="str">
            <v>SA0565</v>
          </cell>
          <cell r="D16237" t="str">
            <v>MC. APIZACO TLAXCALA</v>
          </cell>
          <cell r="E16237" t="str">
            <v>000023</v>
          </cell>
          <cell r="F16237" t="str">
            <v>29BM</v>
          </cell>
          <cell r="G16237" t="str">
            <v>CME</v>
          </cell>
          <cell r="H16237">
            <v>43573</v>
          </cell>
          <cell r="I16237" t="str">
            <v>003</v>
          </cell>
          <cell r="J16237" t="str">
            <v>AEHL000821MTLRRSA7</v>
          </cell>
        </row>
        <row r="16238">
          <cell r="A16238">
            <v>231558</v>
          </cell>
          <cell r="B16238" t="str">
            <v>MACIAS MENDOZA,ANA LUISA</v>
          </cell>
          <cell r="C16238" t="str">
            <v>SA0565</v>
          </cell>
          <cell r="D16238" t="str">
            <v>MC. APIZACO TLAXCALA</v>
          </cell>
          <cell r="E16238" t="str">
            <v>000023</v>
          </cell>
          <cell r="F16238" t="str">
            <v>29BM</v>
          </cell>
          <cell r="G16238" t="str">
            <v>CME</v>
          </cell>
          <cell r="H16238">
            <v>43587</v>
          </cell>
          <cell r="I16238" t="str">
            <v>003</v>
          </cell>
          <cell r="J16238" t="str">
            <v>MAMA691027MDFCNN08</v>
          </cell>
        </row>
        <row r="16239">
          <cell r="A16239">
            <v>231826</v>
          </cell>
          <cell r="B16239" t="str">
            <v>MEDINA NUÑEZ,ANA LILIA</v>
          </cell>
          <cell r="C16239" t="str">
            <v>SA0565</v>
          </cell>
          <cell r="D16239" t="str">
            <v>MC. APIZACO TLAXCALA</v>
          </cell>
          <cell r="E16239" t="str">
            <v>000023</v>
          </cell>
          <cell r="F16239" t="str">
            <v>29BM</v>
          </cell>
          <cell r="G16239" t="str">
            <v>CME</v>
          </cell>
          <cell r="H16239">
            <v>43594</v>
          </cell>
          <cell r="I16239" t="str">
            <v>003</v>
          </cell>
          <cell r="J16239" t="str">
            <v>MENA980511MDFDXN07</v>
          </cell>
        </row>
        <row r="16240">
          <cell r="A16240">
            <v>232023</v>
          </cell>
          <cell r="B16240" t="str">
            <v>PINEDA VALDEZ,JOSUE ABRAHAM</v>
          </cell>
          <cell r="C16240" t="str">
            <v>SA0565</v>
          </cell>
          <cell r="D16240" t="str">
            <v>MC. APIZACO TLAXCALA</v>
          </cell>
          <cell r="E16240" t="str">
            <v>000023</v>
          </cell>
          <cell r="F16240" t="str">
            <v>29BM</v>
          </cell>
          <cell r="G16240" t="str">
            <v>CME</v>
          </cell>
          <cell r="H16240">
            <v>43596</v>
          </cell>
          <cell r="I16240" t="str">
            <v>003</v>
          </cell>
          <cell r="J16240" t="str">
            <v>PIVJ950113HTLNLS02</v>
          </cell>
        </row>
        <row r="16241">
          <cell r="A16241">
            <v>232157</v>
          </cell>
          <cell r="B16241" t="str">
            <v>NERI SERRANO,ALEXIS</v>
          </cell>
          <cell r="C16241" t="str">
            <v>SA0565</v>
          </cell>
          <cell r="D16241" t="str">
            <v>MC. APIZACO TLAXCALA</v>
          </cell>
          <cell r="E16241" t="str">
            <v>000023</v>
          </cell>
          <cell r="F16241" t="str">
            <v>29BM</v>
          </cell>
          <cell r="G16241" t="str">
            <v>CME</v>
          </cell>
          <cell r="H16241">
            <v>43601</v>
          </cell>
          <cell r="I16241" t="str">
            <v>003</v>
          </cell>
          <cell r="J16241" t="str">
            <v>NESA000125HMCRRLA1</v>
          </cell>
        </row>
        <row r="16242">
          <cell r="A16242">
            <v>232484</v>
          </cell>
          <cell r="B16242" t="str">
            <v>ROMO VAZQUEZ,MARTHA URICE</v>
          </cell>
          <cell r="C16242" t="str">
            <v>SA0565</v>
          </cell>
          <cell r="D16242" t="str">
            <v>MC. APIZACO TLAXCALA</v>
          </cell>
          <cell r="E16242" t="str">
            <v>000023</v>
          </cell>
          <cell r="F16242" t="str">
            <v>29BM</v>
          </cell>
          <cell r="G16242" t="str">
            <v>CME</v>
          </cell>
          <cell r="H16242">
            <v>43608</v>
          </cell>
          <cell r="I16242" t="str">
            <v>003</v>
          </cell>
          <cell r="J16242" t="str">
            <v>ROVM600808MTLMZR05</v>
          </cell>
        </row>
        <row r="16243">
          <cell r="A16243">
            <v>232957</v>
          </cell>
          <cell r="B16243" t="str">
            <v>GONZALEZ CERVANTES,ARTURO IVAN</v>
          </cell>
          <cell r="C16243" t="str">
            <v>SA0565</v>
          </cell>
          <cell r="D16243" t="str">
            <v>MC. APIZACO TLAXCALA</v>
          </cell>
          <cell r="E16243" t="str">
            <v>000023</v>
          </cell>
          <cell r="F16243" t="str">
            <v>29BM</v>
          </cell>
          <cell r="G16243" t="str">
            <v>CME</v>
          </cell>
          <cell r="H16243">
            <v>43615</v>
          </cell>
          <cell r="I16243" t="str">
            <v>003</v>
          </cell>
          <cell r="J16243" t="str">
            <v>GOCA991205HTLNRR00</v>
          </cell>
        </row>
        <row r="16244">
          <cell r="A16244">
            <v>235626</v>
          </cell>
          <cell r="B16244" t="str">
            <v>RODRIGUEZ MARTINEZ,ALAN DANIEL</v>
          </cell>
          <cell r="C16244" t="str">
            <v>SA0565</v>
          </cell>
          <cell r="D16244" t="str">
            <v>MC. APIZACO TLAXCALA</v>
          </cell>
          <cell r="E16244" t="str">
            <v>000023</v>
          </cell>
          <cell r="F16244" t="str">
            <v>29BM</v>
          </cell>
          <cell r="G16244" t="str">
            <v>CME</v>
          </cell>
          <cell r="H16244">
            <v>43636</v>
          </cell>
          <cell r="I16244" t="str">
            <v>003</v>
          </cell>
          <cell r="J16244" t="str">
            <v>ROMA990401HTLDRL01</v>
          </cell>
        </row>
        <row r="16245">
          <cell r="A16245">
            <v>235822</v>
          </cell>
          <cell r="B16245" t="str">
            <v>GONZALEZ SANCHEZ,FERNANDO</v>
          </cell>
          <cell r="C16245" t="str">
            <v>SA0565</v>
          </cell>
          <cell r="D16245" t="str">
            <v>MC. APIZACO TLAXCALA</v>
          </cell>
          <cell r="E16245" t="str">
            <v>000023</v>
          </cell>
          <cell r="F16245" t="str">
            <v>29BM</v>
          </cell>
          <cell r="G16245" t="str">
            <v>CME</v>
          </cell>
          <cell r="H16245">
            <v>43637</v>
          </cell>
          <cell r="I16245" t="str">
            <v>003</v>
          </cell>
          <cell r="J16245" t="str">
            <v>GOSF900911HTLNNR01</v>
          </cell>
        </row>
        <row r="16246">
          <cell r="A16246">
            <v>236532</v>
          </cell>
          <cell r="B16246" t="str">
            <v>COBA SOTO,PAOLA LIZETH</v>
          </cell>
          <cell r="C16246" t="str">
            <v>SA0565</v>
          </cell>
          <cell r="D16246" t="str">
            <v>MC. APIZACO TLAXCALA</v>
          </cell>
          <cell r="E16246" t="str">
            <v>000023</v>
          </cell>
          <cell r="F16246" t="str">
            <v>29BM</v>
          </cell>
          <cell r="G16246" t="str">
            <v>CME</v>
          </cell>
          <cell r="H16246">
            <v>43643</v>
          </cell>
          <cell r="I16246" t="str">
            <v>003</v>
          </cell>
          <cell r="J16246" t="str">
            <v>COSP980404MTLBTL05</v>
          </cell>
        </row>
        <row r="16247">
          <cell r="A16247">
            <v>237548</v>
          </cell>
          <cell r="B16247" t="str">
            <v>LUNA GARCIA,MARCOS</v>
          </cell>
          <cell r="C16247" t="str">
            <v>SA0565</v>
          </cell>
          <cell r="D16247" t="str">
            <v>MC. APIZACO TLAXCALA</v>
          </cell>
          <cell r="E16247" t="str">
            <v>000023</v>
          </cell>
          <cell r="F16247" t="str">
            <v>29BM</v>
          </cell>
          <cell r="G16247" t="str">
            <v>CME</v>
          </cell>
          <cell r="H16247">
            <v>43651</v>
          </cell>
          <cell r="I16247" t="str">
            <v>003</v>
          </cell>
          <cell r="J16247" t="str">
            <v>LUGM961007HTLNRR07</v>
          </cell>
        </row>
        <row r="16248">
          <cell r="A16248">
            <v>238338</v>
          </cell>
          <cell r="B16248" t="str">
            <v>RIVERA SOSA,ARELI</v>
          </cell>
          <cell r="C16248" t="str">
            <v>SA0565</v>
          </cell>
          <cell r="D16248" t="str">
            <v>MC. APIZACO TLAXCALA</v>
          </cell>
          <cell r="E16248" t="str">
            <v>000023</v>
          </cell>
          <cell r="F16248" t="str">
            <v>29BM</v>
          </cell>
          <cell r="G16248" t="str">
            <v>CME</v>
          </cell>
          <cell r="H16248">
            <v>43657</v>
          </cell>
          <cell r="I16248" t="str">
            <v>003</v>
          </cell>
          <cell r="J16248" t="str">
            <v>RISA950523MTLVSR01</v>
          </cell>
        </row>
        <row r="16249">
          <cell r="A16249">
            <v>239245</v>
          </cell>
          <cell r="B16249" t="str">
            <v>GARCIA DAVILA,MARIO ABRAHAM</v>
          </cell>
          <cell r="C16249" t="str">
            <v>SA0565</v>
          </cell>
          <cell r="D16249" t="str">
            <v>MC. APIZACO TLAXCALA</v>
          </cell>
          <cell r="E16249" t="str">
            <v>000023</v>
          </cell>
          <cell r="F16249" t="str">
            <v>29BM</v>
          </cell>
          <cell r="G16249" t="str">
            <v>CME</v>
          </cell>
          <cell r="H16249">
            <v>43664</v>
          </cell>
          <cell r="I16249" t="str">
            <v>003</v>
          </cell>
          <cell r="J16249" t="str">
            <v>GADM950526HTLRVR00</v>
          </cell>
        </row>
        <row r="16250">
          <cell r="A16250">
            <v>240175</v>
          </cell>
          <cell r="B16250" t="str">
            <v>MONTIEL SOSA,JOSE FRANCISCO</v>
          </cell>
          <cell r="C16250" t="str">
            <v>SA0565</v>
          </cell>
          <cell r="D16250" t="str">
            <v>MC. APIZACO TLAXCALA</v>
          </cell>
          <cell r="E16250" t="str">
            <v>000023</v>
          </cell>
          <cell r="F16250" t="str">
            <v>29BM</v>
          </cell>
          <cell r="G16250" t="str">
            <v>CME</v>
          </cell>
          <cell r="H16250">
            <v>43678</v>
          </cell>
          <cell r="I16250" t="str">
            <v>003</v>
          </cell>
          <cell r="J16250" t="str">
            <v>MOSF970925HTLNSR02</v>
          </cell>
        </row>
        <row r="16251">
          <cell r="A16251">
            <v>240177</v>
          </cell>
          <cell r="B16251" t="str">
            <v>GUERRERO FERNANDEZ,EMELIA</v>
          </cell>
          <cell r="C16251" t="str">
            <v>SA0565</v>
          </cell>
          <cell r="D16251" t="str">
            <v>MC. APIZACO TLAXCALA</v>
          </cell>
          <cell r="E16251" t="str">
            <v>000023</v>
          </cell>
          <cell r="F16251" t="str">
            <v>29BM</v>
          </cell>
          <cell r="G16251" t="str">
            <v>CME</v>
          </cell>
          <cell r="H16251">
            <v>43678</v>
          </cell>
          <cell r="I16251" t="str">
            <v>003</v>
          </cell>
          <cell r="J16251" t="str">
            <v>GUFE000828MTLRRMA5</v>
          </cell>
        </row>
        <row r="16252">
          <cell r="A16252">
            <v>241665</v>
          </cell>
          <cell r="B16252" t="str">
            <v>CORNEJO BONILLA,ARELI</v>
          </cell>
          <cell r="C16252" t="str">
            <v>SA0565</v>
          </cell>
          <cell r="D16252" t="str">
            <v>MC. APIZACO TLAXCALA</v>
          </cell>
          <cell r="E16252" t="str">
            <v>000023</v>
          </cell>
          <cell r="F16252" t="str">
            <v>29BM</v>
          </cell>
          <cell r="G16252" t="str">
            <v>CME</v>
          </cell>
          <cell r="H16252">
            <v>43706</v>
          </cell>
          <cell r="I16252" t="str">
            <v>003</v>
          </cell>
          <cell r="J16252" t="str">
            <v>COBA950531MVZRNR06</v>
          </cell>
        </row>
        <row r="16253">
          <cell r="A16253">
            <v>244359</v>
          </cell>
          <cell r="B16253" t="str">
            <v>HERNANDEZ OJESTO,JUAN FERNANDO</v>
          </cell>
          <cell r="C16253" t="str">
            <v>SA0565</v>
          </cell>
          <cell r="D16253" t="str">
            <v>MC. APIZACO TLAXCALA</v>
          </cell>
          <cell r="E16253" t="str">
            <v>000023</v>
          </cell>
          <cell r="F16253" t="str">
            <v>29BM</v>
          </cell>
          <cell r="G16253" t="str">
            <v>CME</v>
          </cell>
          <cell r="H16253">
            <v>43767</v>
          </cell>
          <cell r="I16253" t="str">
            <v>003</v>
          </cell>
          <cell r="J16253" t="str">
            <v>HEOJ720117HDFRJN01</v>
          </cell>
        </row>
        <row r="16254">
          <cell r="A16254">
            <v>244914</v>
          </cell>
          <cell r="B16254" t="str">
            <v>DAKOTA CORDOVA,RAYMOND</v>
          </cell>
          <cell r="C16254" t="str">
            <v>SA0565</v>
          </cell>
          <cell r="D16254" t="str">
            <v>MC. APIZACO TLAXCALA</v>
          </cell>
          <cell r="E16254" t="str">
            <v>000023</v>
          </cell>
          <cell r="F16254" t="str">
            <v>29BM</v>
          </cell>
          <cell r="G16254" t="str">
            <v>CME</v>
          </cell>
          <cell r="H16254">
            <v>43780</v>
          </cell>
          <cell r="I16254" t="str">
            <v>003</v>
          </cell>
          <cell r="J16254" t="str">
            <v>COXR911125HNERXY06</v>
          </cell>
        </row>
        <row r="16255">
          <cell r="A16255">
            <v>245914</v>
          </cell>
          <cell r="B16255" t="str">
            <v>ARMENTA FLORES,BRANDON</v>
          </cell>
          <cell r="C16255" t="str">
            <v>SA0565</v>
          </cell>
          <cell r="D16255" t="str">
            <v>MC. APIZACO TLAXCALA</v>
          </cell>
          <cell r="E16255" t="str">
            <v>000023</v>
          </cell>
          <cell r="F16255" t="str">
            <v>29BM</v>
          </cell>
          <cell r="G16255" t="str">
            <v>CME</v>
          </cell>
          <cell r="H16255">
            <v>43889</v>
          </cell>
          <cell r="I16255" t="str">
            <v>003</v>
          </cell>
          <cell r="J16255" t="str">
            <v>AEFB010512HTLRLRA1</v>
          </cell>
        </row>
        <row r="16256">
          <cell r="A16256">
            <v>50945</v>
          </cell>
          <cell r="B16256" t="str">
            <v>MARIN HERNANDEZ,GABRIELA</v>
          </cell>
          <cell r="C16256" t="str">
            <v>SA0565</v>
          </cell>
          <cell r="D16256" t="str">
            <v>MC. APIZACO TLAXCALA</v>
          </cell>
          <cell r="E16256" t="str">
            <v>000504</v>
          </cell>
          <cell r="F16256" t="str">
            <v>29BM</v>
          </cell>
          <cell r="G16256" t="str">
            <v>CME</v>
          </cell>
          <cell r="H16256">
            <v>40197</v>
          </cell>
          <cell r="I16256" t="str">
            <v>005</v>
          </cell>
          <cell r="J16256" t="str">
            <v>MAHG881008MPLRRB03</v>
          </cell>
        </row>
        <row r="16257">
          <cell r="A16257">
            <v>63621</v>
          </cell>
          <cell r="B16257" t="str">
            <v>LUNA PANTOJA,EDGAR MIGUEL</v>
          </cell>
          <cell r="C16257" t="str">
            <v>SA0565</v>
          </cell>
          <cell r="D16257" t="str">
            <v>MC. APIZACO TLAXCALA</v>
          </cell>
          <cell r="E16257" t="str">
            <v>000522</v>
          </cell>
          <cell r="F16257" t="str">
            <v>29BM</v>
          </cell>
          <cell r="G16257" t="str">
            <v>CME</v>
          </cell>
          <cell r="H16257">
            <v>40616</v>
          </cell>
          <cell r="I16257" t="str">
            <v>019</v>
          </cell>
          <cell r="J16257" t="str">
            <v>LUPE871224HDFNND03</v>
          </cell>
        </row>
        <row r="16258">
          <cell r="A16258">
            <v>3064</v>
          </cell>
          <cell r="B16258" t="str">
            <v>SALINAS MARIN,TEODORO JUAN</v>
          </cell>
          <cell r="C16258" t="str">
            <v>SA0119</v>
          </cell>
          <cell r="D16258" t="str">
            <v>MC. ATIZAPAN</v>
          </cell>
          <cell r="E16258" t="str">
            <v>000581</v>
          </cell>
          <cell r="F16258" t="str">
            <v>11GM</v>
          </cell>
          <cell r="G16258" t="str">
            <v>CME</v>
          </cell>
          <cell r="H16258">
            <v>38415</v>
          </cell>
          <cell r="I16258" t="str">
            <v>019</v>
          </cell>
          <cell r="J16258" t="str">
            <v>SAMT691019HMCLRD04</v>
          </cell>
        </row>
        <row r="16259">
          <cell r="A16259">
            <v>106788</v>
          </cell>
          <cell r="B16259" t="str">
            <v>GARCIA HERNANDEZ,RICARDO</v>
          </cell>
          <cell r="C16259" t="str">
            <v>SA0119</v>
          </cell>
          <cell r="D16259" t="str">
            <v>MC. ATIZAPAN</v>
          </cell>
          <cell r="E16259" t="str">
            <v>000526</v>
          </cell>
          <cell r="F16259" t="str">
            <v>11GM</v>
          </cell>
          <cell r="G16259" t="str">
            <v>CME</v>
          </cell>
          <cell r="H16259">
            <v>41561</v>
          </cell>
          <cell r="I16259" t="str">
            <v>019</v>
          </cell>
          <cell r="J16259" t="str">
            <v>GAHR940420HMCRRC08</v>
          </cell>
        </row>
        <row r="16260">
          <cell r="A16260">
            <v>133957</v>
          </cell>
          <cell r="B16260" t="str">
            <v>GONZALEZ CORTES,JESSICA PATRICIA</v>
          </cell>
          <cell r="C16260" t="str">
            <v>SA0119</v>
          </cell>
          <cell r="D16260" t="str">
            <v>MC. ATIZAPAN</v>
          </cell>
          <cell r="E16260" t="str">
            <v>000561</v>
          </cell>
          <cell r="F16260" t="str">
            <v>11GM</v>
          </cell>
          <cell r="G16260" t="str">
            <v>CME</v>
          </cell>
          <cell r="H16260">
            <v>42094</v>
          </cell>
          <cell r="I16260" t="str">
            <v>019</v>
          </cell>
          <cell r="J16260" t="str">
            <v>GOCJ950926MMCNRS00</v>
          </cell>
        </row>
        <row r="16261">
          <cell r="A16261">
            <v>157784</v>
          </cell>
          <cell r="B16261" t="str">
            <v>ALVAREZ MANZANO,ROSAURA</v>
          </cell>
          <cell r="C16261" t="str">
            <v>SA0119</v>
          </cell>
          <cell r="D16261" t="str">
            <v>MC. ATIZAPAN</v>
          </cell>
          <cell r="E16261" t="str">
            <v>000023</v>
          </cell>
          <cell r="F16261" t="str">
            <v>11GM</v>
          </cell>
          <cell r="G16261" t="str">
            <v>CME</v>
          </cell>
          <cell r="H16261">
            <v>42438</v>
          </cell>
          <cell r="I16261" t="str">
            <v>003</v>
          </cell>
          <cell r="J16261" t="str">
            <v>AAMR591026MDFLNS04</v>
          </cell>
        </row>
        <row r="16262">
          <cell r="A16262">
            <v>193386</v>
          </cell>
          <cell r="B16262" t="str">
            <v>JUAREZ LOZA,LUIS IGNACIO</v>
          </cell>
          <cell r="C16262" t="str">
            <v>SA0119</v>
          </cell>
          <cell r="D16262" t="str">
            <v>MC. ATIZAPAN</v>
          </cell>
          <cell r="E16262" t="str">
            <v>000023</v>
          </cell>
          <cell r="F16262" t="str">
            <v>11GM</v>
          </cell>
          <cell r="G16262" t="str">
            <v>CME</v>
          </cell>
          <cell r="H16262">
            <v>42909</v>
          </cell>
          <cell r="I16262" t="str">
            <v>003</v>
          </cell>
          <cell r="J16262" t="str">
            <v>JULL900531HMCRZS07</v>
          </cell>
        </row>
        <row r="16263">
          <cell r="A16263">
            <v>194510</v>
          </cell>
          <cell r="B16263" t="str">
            <v>TREJO LEON,VICTOR</v>
          </cell>
          <cell r="C16263" t="str">
            <v>SA0119</v>
          </cell>
          <cell r="D16263" t="str">
            <v>MC. ATIZAPAN</v>
          </cell>
          <cell r="E16263" t="str">
            <v>000023</v>
          </cell>
          <cell r="F16263" t="str">
            <v>11GM</v>
          </cell>
          <cell r="G16263" t="str">
            <v>CME</v>
          </cell>
          <cell r="H16263">
            <v>42920</v>
          </cell>
          <cell r="I16263" t="str">
            <v>003</v>
          </cell>
          <cell r="J16263" t="str">
            <v>TELV660401HDFRNC06</v>
          </cell>
        </row>
        <row r="16264">
          <cell r="A16264">
            <v>199195</v>
          </cell>
          <cell r="B16264" t="str">
            <v>FERNANDEZ NAVARRO,MARIA DE LOURDES</v>
          </cell>
          <cell r="C16264" t="str">
            <v>SA0119</v>
          </cell>
          <cell r="D16264" t="str">
            <v>MC. ATIZAPAN</v>
          </cell>
          <cell r="E16264" t="str">
            <v>000023</v>
          </cell>
          <cell r="F16264" t="str">
            <v>11GM</v>
          </cell>
          <cell r="G16264" t="str">
            <v>CME</v>
          </cell>
          <cell r="H16264">
            <v>42993</v>
          </cell>
          <cell r="I16264" t="str">
            <v>003</v>
          </cell>
          <cell r="J16264" t="str">
            <v>FENL830909MDFRVR09</v>
          </cell>
        </row>
        <row r="16265">
          <cell r="A16265">
            <v>204097</v>
          </cell>
          <cell r="B16265" t="str">
            <v>BARRERA CARDENAS,ANGEL GABRIEL</v>
          </cell>
          <cell r="C16265" t="str">
            <v>SA0119</v>
          </cell>
          <cell r="D16265" t="str">
            <v>MC. ATIZAPAN</v>
          </cell>
          <cell r="E16265" t="str">
            <v>00584</v>
          </cell>
          <cell r="F16265" t="str">
            <v>11GM</v>
          </cell>
          <cell r="G16265" t="str">
            <v>CME</v>
          </cell>
          <cell r="H16265">
            <v>43133</v>
          </cell>
          <cell r="I16265" t="str">
            <v>019</v>
          </cell>
          <cell r="J16265" t="str">
            <v>BXCA960603HMCRRN02</v>
          </cell>
        </row>
        <row r="16266">
          <cell r="A16266">
            <v>210838</v>
          </cell>
          <cell r="B16266" t="str">
            <v>PICHARDO REYES,ERANDY ARAHI</v>
          </cell>
          <cell r="C16266" t="str">
            <v>SA0119</v>
          </cell>
          <cell r="D16266" t="str">
            <v>MC. ATIZAPAN</v>
          </cell>
          <cell r="E16266" t="str">
            <v>000023</v>
          </cell>
          <cell r="F16266" t="str">
            <v>11GM</v>
          </cell>
          <cell r="G16266" t="str">
            <v>CME</v>
          </cell>
          <cell r="H16266">
            <v>43244</v>
          </cell>
          <cell r="I16266" t="str">
            <v>003</v>
          </cell>
          <cell r="J16266" t="str">
            <v>PIRE960502MMCCYR13</v>
          </cell>
        </row>
        <row r="16267">
          <cell r="A16267">
            <v>215232</v>
          </cell>
          <cell r="B16267" t="str">
            <v>ISLAS GONZALEZ,BRENDA DANIELA</v>
          </cell>
          <cell r="C16267" t="str">
            <v>SA0119</v>
          </cell>
          <cell r="D16267" t="str">
            <v>MC. ATIZAPAN</v>
          </cell>
          <cell r="E16267" t="str">
            <v>000023</v>
          </cell>
          <cell r="F16267" t="str">
            <v>11GM</v>
          </cell>
          <cell r="G16267" t="str">
            <v>CME</v>
          </cell>
          <cell r="H16267">
            <v>43301</v>
          </cell>
          <cell r="I16267" t="str">
            <v>003</v>
          </cell>
          <cell r="J16267" t="str">
            <v>IAGB961220MMCSNR04</v>
          </cell>
        </row>
        <row r="16268">
          <cell r="A16268">
            <v>219242</v>
          </cell>
          <cell r="B16268" t="str">
            <v>REYES LEON,OSCAR URIEL</v>
          </cell>
          <cell r="C16268" t="str">
            <v>SA0119</v>
          </cell>
          <cell r="D16268" t="str">
            <v>MC. ATIZAPAN</v>
          </cell>
          <cell r="E16268" t="str">
            <v>000023</v>
          </cell>
          <cell r="F16268" t="str">
            <v>11GM</v>
          </cell>
          <cell r="G16268" t="str">
            <v>CME</v>
          </cell>
          <cell r="H16268">
            <v>43376</v>
          </cell>
          <cell r="I16268" t="str">
            <v>003</v>
          </cell>
          <cell r="J16268" t="str">
            <v>RELO000914HMCYNSA6</v>
          </cell>
        </row>
        <row r="16269">
          <cell r="A16269">
            <v>219988</v>
          </cell>
          <cell r="B16269" t="str">
            <v>BARRIENTOS MARGARITO,NANCY YOSELIN</v>
          </cell>
          <cell r="C16269" t="str">
            <v>SA0119</v>
          </cell>
          <cell r="D16269" t="str">
            <v>MC. ATIZAPAN</v>
          </cell>
          <cell r="E16269" t="str">
            <v>000023</v>
          </cell>
          <cell r="F16269" t="str">
            <v>11GM</v>
          </cell>
          <cell r="G16269" t="str">
            <v>CME</v>
          </cell>
          <cell r="H16269">
            <v>43391</v>
          </cell>
          <cell r="I16269" t="str">
            <v>003</v>
          </cell>
          <cell r="J16269" t="str">
            <v>BAMN990918MMSRRN06</v>
          </cell>
        </row>
        <row r="16270">
          <cell r="A16270">
            <v>230717</v>
          </cell>
          <cell r="B16270" t="str">
            <v>ALFARO PIMENTEL,CARLOS JESÚS</v>
          </cell>
          <cell r="C16270" t="str">
            <v>SA0119</v>
          </cell>
          <cell r="D16270" t="str">
            <v>MC. ATIZAPAN</v>
          </cell>
          <cell r="E16270" t="str">
            <v>000023</v>
          </cell>
          <cell r="F16270" t="str">
            <v>11GM</v>
          </cell>
          <cell r="G16270" t="str">
            <v>CME</v>
          </cell>
          <cell r="H16270">
            <v>43579</v>
          </cell>
          <cell r="I16270" t="str">
            <v>003</v>
          </cell>
          <cell r="J16270" t="str">
            <v>AAPC001231HMCLMRA2</v>
          </cell>
        </row>
        <row r="16271">
          <cell r="A16271">
            <v>230762</v>
          </cell>
          <cell r="B16271" t="str">
            <v>HUERTA CASTILLO,ALAN</v>
          </cell>
          <cell r="C16271" t="str">
            <v>SA0119</v>
          </cell>
          <cell r="D16271" t="str">
            <v>MC. ATIZAPAN</v>
          </cell>
          <cell r="E16271" t="str">
            <v>000023</v>
          </cell>
          <cell r="F16271" t="str">
            <v>11GM</v>
          </cell>
          <cell r="G16271" t="str">
            <v>CME</v>
          </cell>
          <cell r="H16271">
            <v>43579</v>
          </cell>
          <cell r="I16271" t="str">
            <v>003</v>
          </cell>
          <cell r="J16271" t="str">
            <v>HUCA001005HDFRSLA2</v>
          </cell>
        </row>
        <row r="16272">
          <cell r="A16272">
            <v>231066</v>
          </cell>
          <cell r="B16272" t="str">
            <v>TREJO ROSAS,CINTHIA</v>
          </cell>
          <cell r="C16272" t="str">
            <v>SA0119</v>
          </cell>
          <cell r="D16272" t="str">
            <v>MC. ATIZAPAN</v>
          </cell>
          <cell r="E16272" t="str">
            <v>000023</v>
          </cell>
          <cell r="F16272" t="str">
            <v>11GM</v>
          </cell>
          <cell r="G16272" t="str">
            <v>CME</v>
          </cell>
          <cell r="H16272">
            <v>43580</v>
          </cell>
          <cell r="I16272" t="str">
            <v>003</v>
          </cell>
          <cell r="J16272" t="str">
            <v>TERC990510MMCRSN09</v>
          </cell>
        </row>
        <row r="16273">
          <cell r="A16273">
            <v>231198</v>
          </cell>
          <cell r="B16273" t="str">
            <v>MORALES PEREZ,ANGEL ANTONIO</v>
          </cell>
          <cell r="C16273" t="str">
            <v>SA0119</v>
          </cell>
          <cell r="D16273" t="str">
            <v>MC. ATIZAPAN</v>
          </cell>
          <cell r="E16273" t="str">
            <v>000023</v>
          </cell>
          <cell r="F16273" t="str">
            <v>11GM</v>
          </cell>
          <cell r="G16273" t="str">
            <v>CME</v>
          </cell>
          <cell r="H16273">
            <v>43581</v>
          </cell>
          <cell r="I16273" t="str">
            <v>003</v>
          </cell>
          <cell r="J16273" t="str">
            <v>MOPA981120HMCRRN07</v>
          </cell>
        </row>
        <row r="16274">
          <cell r="A16274">
            <v>232709</v>
          </cell>
          <cell r="B16274" t="str">
            <v>SALAS GOMEZ,NERY ANUAR</v>
          </cell>
          <cell r="C16274" t="str">
            <v>SA0119</v>
          </cell>
          <cell r="D16274" t="str">
            <v>MC. ATIZAPAN</v>
          </cell>
          <cell r="E16274" t="str">
            <v>000023</v>
          </cell>
          <cell r="F16274" t="str">
            <v>11GM</v>
          </cell>
          <cell r="G16274" t="str">
            <v>CME</v>
          </cell>
          <cell r="H16274">
            <v>43614</v>
          </cell>
          <cell r="I16274" t="str">
            <v>003</v>
          </cell>
          <cell r="J16274" t="str">
            <v>SAGN970212HMCLMR01</v>
          </cell>
        </row>
        <row r="16275">
          <cell r="A16275">
            <v>234087</v>
          </cell>
          <cell r="B16275" t="str">
            <v>JIMENEZ SANCHEZ,RICARDO</v>
          </cell>
          <cell r="C16275" t="str">
            <v>SA0119</v>
          </cell>
          <cell r="D16275" t="str">
            <v>MC. ATIZAPAN</v>
          </cell>
          <cell r="E16275" t="str">
            <v>000023</v>
          </cell>
          <cell r="F16275" t="str">
            <v>11GM</v>
          </cell>
          <cell r="G16275" t="str">
            <v>CME</v>
          </cell>
          <cell r="H16275">
            <v>43628</v>
          </cell>
          <cell r="I16275" t="str">
            <v>003</v>
          </cell>
          <cell r="J16275" t="str">
            <v>JISR000301HMCMNCA6</v>
          </cell>
        </row>
        <row r="16276">
          <cell r="A16276">
            <v>239205</v>
          </cell>
          <cell r="B16276" t="str">
            <v>PRADO PAREDES,SAUL</v>
          </cell>
          <cell r="C16276" t="str">
            <v>SA0119</v>
          </cell>
          <cell r="D16276" t="str">
            <v>MC. ATIZAPAN</v>
          </cell>
          <cell r="E16276" t="str">
            <v>000023</v>
          </cell>
          <cell r="F16276" t="str">
            <v>11GM</v>
          </cell>
          <cell r="G16276" t="str">
            <v>CME</v>
          </cell>
          <cell r="H16276">
            <v>43664</v>
          </cell>
          <cell r="I16276" t="str">
            <v>003</v>
          </cell>
          <cell r="J16276" t="str">
            <v>PAPS001029HMCRRLA1</v>
          </cell>
        </row>
        <row r="16277">
          <cell r="A16277">
            <v>239887</v>
          </cell>
          <cell r="B16277" t="str">
            <v>DELGADO RUIZ,JAQUELINE</v>
          </cell>
          <cell r="C16277" t="str">
            <v>SA0119</v>
          </cell>
          <cell r="D16277" t="str">
            <v>MC. ATIZAPAN</v>
          </cell>
          <cell r="E16277" t="str">
            <v>000023</v>
          </cell>
          <cell r="F16277" t="str">
            <v>11GM</v>
          </cell>
          <cell r="G16277" t="str">
            <v>CME</v>
          </cell>
          <cell r="H16277">
            <v>43672</v>
          </cell>
          <cell r="I16277" t="str">
            <v>003</v>
          </cell>
          <cell r="J16277" t="str">
            <v>DERJ001107MDFLZQA2</v>
          </cell>
        </row>
        <row r="16278">
          <cell r="A16278">
            <v>244956</v>
          </cell>
          <cell r="B16278" t="str">
            <v>ALEJANDRO DE JESUS,MARCIAL</v>
          </cell>
          <cell r="C16278" t="str">
            <v>SA0119</v>
          </cell>
          <cell r="D16278" t="str">
            <v>MC. ATIZAPAN</v>
          </cell>
          <cell r="E16278" t="str">
            <v>000615</v>
          </cell>
          <cell r="F16278" t="str">
            <v>11GM</v>
          </cell>
          <cell r="G16278" t="str">
            <v>CME</v>
          </cell>
          <cell r="H16278">
            <v>43781</v>
          </cell>
          <cell r="I16278" t="str">
            <v>019</v>
          </cell>
          <cell r="J16278" t="str">
            <v>AEJM920429HMCLSR04</v>
          </cell>
        </row>
        <row r="16279">
          <cell r="A16279">
            <v>245493</v>
          </cell>
          <cell r="B16279" t="str">
            <v>VILLA FLORES,ARTURO</v>
          </cell>
          <cell r="C16279" t="str">
            <v>SA0119</v>
          </cell>
          <cell r="D16279" t="str">
            <v>MC. ATIZAPAN</v>
          </cell>
          <cell r="E16279" t="str">
            <v>000023</v>
          </cell>
          <cell r="F16279" t="str">
            <v>11GM</v>
          </cell>
          <cell r="G16279" t="str">
            <v>CME</v>
          </cell>
          <cell r="H16279">
            <v>43791</v>
          </cell>
          <cell r="I16279" t="str">
            <v>003</v>
          </cell>
          <cell r="J16279" t="str">
            <v>VIFA010724HMCLLRA7</v>
          </cell>
        </row>
        <row r="16280">
          <cell r="A16280">
            <v>248687</v>
          </cell>
          <cell r="B16280" t="str">
            <v>FIERRO RODRIGUEZ,JESUS ADRIAN</v>
          </cell>
          <cell r="C16280" t="str">
            <v>SA0119</v>
          </cell>
          <cell r="D16280" t="str">
            <v>MC. ATIZAPAN</v>
          </cell>
          <cell r="E16280" t="str">
            <v>000023</v>
          </cell>
          <cell r="F16280" t="str">
            <v>11GM</v>
          </cell>
          <cell r="G16280" t="str">
            <v>CME</v>
          </cell>
          <cell r="H16280">
            <v>43889</v>
          </cell>
          <cell r="I16280" t="str">
            <v>003</v>
          </cell>
          <cell r="J16280" t="str">
            <v>FIRJ980305HMCRDS02</v>
          </cell>
        </row>
        <row r="16281">
          <cell r="A16281">
            <v>248890</v>
          </cell>
          <cell r="B16281" t="str">
            <v>ROSAS COLIN,ALAN RAYMUNDO</v>
          </cell>
          <cell r="C16281" t="str">
            <v>SA0119</v>
          </cell>
          <cell r="D16281" t="str">
            <v>MC. ATIZAPAN</v>
          </cell>
          <cell r="E16281" t="str">
            <v>000023</v>
          </cell>
          <cell r="F16281" t="str">
            <v>11GM</v>
          </cell>
          <cell r="G16281" t="str">
            <v>CME</v>
          </cell>
          <cell r="H16281">
            <v>43894</v>
          </cell>
          <cell r="I16281" t="str">
            <v>003</v>
          </cell>
          <cell r="J16281" t="str">
            <v>ROCA010928HDFSLLA6</v>
          </cell>
        </row>
        <row r="16282">
          <cell r="A16282">
            <v>248895</v>
          </cell>
          <cell r="B16282" t="str">
            <v>AGUILAR SALAZAR,LUIS ISRAEL</v>
          </cell>
          <cell r="C16282" t="str">
            <v>SA0119</v>
          </cell>
          <cell r="D16282" t="str">
            <v>MC. ATIZAPAN</v>
          </cell>
          <cell r="E16282" t="str">
            <v>000023</v>
          </cell>
          <cell r="F16282" t="str">
            <v>11GM</v>
          </cell>
          <cell r="G16282" t="str">
            <v>CME</v>
          </cell>
          <cell r="H16282">
            <v>43894</v>
          </cell>
          <cell r="I16282" t="str">
            <v>003</v>
          </cell>
          <cell r="J16282" t="str">
            <v>AUSL010406HMCGLSA0</v>
          </cell>
        </row>
        <row r="16283">
          <cell r="A16283">
            <v>57082</v>
          </cell>
          <cell r="B16283" t="str">
            <v>PAUL ALVAREZ,JESHUA</v>
          </cell>
          <cell r="C16283" t="str">
            <v>SA0119</v>
          </cell>
          <cell r="D16283" t="str">
            <v>MC. ATIZAPAN</v>
          </cell>
          <cell r="E16283" t="str">
            <v>000508</v>
          </cell>
          <cell r="F16283" t="str">
            <v>11GM</v>
          </cell>
          <cell r="G16283" t="str">
            <v>CME</v>
          </cell>
          <cell r="H16283">
            <v>40365</v>
          </cell>
          <cell r="I16283" t="str">
            <v>019</v>
          </cell>
          <cell r="J16283" t="str">
            <v>PAAJ910319HMCLLS06</v>
          </cell>
        </row>
        <row r="16284">
          <cell r="A16284">
            <v>91787</v>
          </cell>
          <cell r="B16284" t="str">
            <v>SAUCEDO ROCHA,MARIA DEL ROSARIO</v>
          </cell>
          <cell r="C16284" t="str">
            <v>SA0119</v>
          </cell>
          <cell r="D16284" t="str">
            <v>MC. ATIZAPAN</v>
          </cell>
          <cell r="E16284" t="str">
            <v>00583</v>
          </cell>
          <cell r="F16284" t="str">
            <v>11GM</v>
          </cell>
          <cell r="G16284" t="str">
            <v>CME</v>
          </cell>
          <cell r="H16284">
            <v>41249</v>
          </cell>
          <cell r="I16284" t="str">
            <v>019</v>
          </cell>
          <cell r="J16284" t="str">
            <v>SARR800607MMCCCS02</v>
          </cell>
        </row>
        <row r="16285">
          <cell r="A16285">
            <v>123930</v>
          </cell>
          <cell r="B16285" t="str">
            <v>BIGURRA SALAZAR,LUIS ALBERTO</v>
          </cell>
          <cell r="C16285" t="str">
            <v>SA0584</v>
          </cell>
          <cell r="D16285" t="str">
            <v>MC. AUTLAN JALISCO</v>
          </cell>
          <cell r="E16285" t="str">
            <v>000561</v>
          </cell>
          <cell r="F16285" t="str">
            <v>15GM</v>
          </cell>
          <cell r="G16285" t="str">
            <v>CME</v>
          </cell>
          <cell r="H16285">
            <v>41846</v>
          </cell>
          <cell r="I16285" t="str">
            <v>019</v>
          </cell>
          <cell r="J16285" t="str">
            <v>BISL920506HJCGLS04</v>
          </cell>
        </row>
        <row r="16286">
          <cell r="A16286">
            <v>124285</v>
          </cell>
          <cell r="B16286" t="str">
            <v>ARECHIGA PEREZ,MARIA ASUCENA</v>
          </cell>
          <cell r="C16286" t="str">
            <v>SA0584</v>
          </cell>
          <cell r="D16286" t="str">
            <v>MC. AUTLAN JALISCO</v>
          </cell>
          <cell r="E16286" t="str">
            <v>000023</v>
          </cell>
          <cell r="F16286" t="str">
            <v>15GM</v>
          </cell>
          <cell r="G16286" t="str">
            <v>CME</v>
          </cell>
          <cell r="H16286">
            <v>41862</v>
          </cell>
          <cell r="I16286" t="str">
            <v>003</v>
          </cell>
          <cell r="J16286" t="str">
            <v>AEPA770520MJCRRS02</v>
          </cell>
        </row>
        <row r="16287">
          <cell r="A16287">
            <v>135070</v>
          </cell>
          <cell r="B16287" t="str">
            <v>MARTINEZ QUINTERO,JUAN ANTONIO</v>
          </cell>
          <cell r="C16287" t="str">
            <v>SA0584</v>
          </cell>
          <cell r="D16287" t="str">
            <v>MC. AUTLAN JALISCO</v>
          </cell>
          <cell r="E16287" t="str">
            <v>000023</v>
          </cell>
          <cell r="F16287" t="str">
            <v>15GM</v>
          </cell>
          <cell r="G16287" t="str">
            <v>CME</v>
          </cell>
          <cell r="H16287">
            <v>42109</v>
          </cell>
          <cell r="I16287" t="str">
            <v>003</v>
          </cell>
          <cell r="J16287" t="str">
            <v>MAQJ701112HJCRNN06</v>
          </cell>
        </row>
        <row r="16288">
          <cell r="A16288">
            <v>143018</v>
          </cell>
          <cell r="B16288" t="str">
            <v>GONZALEZ BEJARANO,ARCELIA VERONICA</v>
          </cell>
          <cell r="C16288" t="str">
            <v>SA0584</v>
          </cell>
          <cell r="D16288" t="str">
            <v>MC. AUTLAN JALISCO</v>
          </cell>
          <cell r="E16288" t="str">
            <v>000023</v>
          </cell>
          <cell r="F16288" t="str">
            <v>15GM</v>
          </cell>
          <cell r="G16288" t="str">
            <v>CME</v>
          </cell>
          <cell r="H16288">
            <v>42186</v>
          </cell>
          <cell r="I16288" t="str">
            <v>003</v>
          </cell>
          <cell r="J16288" t="str">
            <v>GOBA740610MJCNJR09</v>
          </cell>
        </row>
        <row r="16289">
          <cell r="A16289">
            <v>147086</v>
          </cell>
          <cell r="B16289" t="str">
            <v>BRISEÑO BALLARDO,SANDRA PATRICIA</v>
          </cell>
          <cell r="C16289" t="str">
            <v>SA0584</v>
          </cell>
          <cell r="D16289" t="str">
            <v>MC. AUTLAN JALISCO</v>
          </cell>
          <cell r="E16289" t="str">
            <v>000023</v>
          </cell>
          <cell r="F16289" t="str">
            <v>15GM</v>
          </cell>
          <cell r="G16289" t="str">
            <v>CME</v>
          </cell>
          <cell r="H16289">
            <v>42237</v>
          </cell>
          <cell r="I16289" t="str">
            <v>003</v>
          </cell>
          <cell r="J16289" t="str">
            <v>BIBS741126MJCRLN04</v>
          </cell>
        </row>
        <row r="16290">
          <cell r="A16290">
            <v>155592</v>
          </cell>
          <cell r="B16290" t="str">
            <v>VARGAS AYALA,CECILIA</v>
          </cell>
          <cell r="C16290" t="str">
            <v>SA0584</v>
          </cell>
          <cell r="D16290" t="str">
            <v>MC. AUTLAN JALISCO</v>
          </cell>
          <cell r="E16290" t="str">
            <v>000023</v>
          </cell>
          <cell r="F16290" t="str">
            <v>15GM</v>
          </cell>
          <cell r="G16290" t="str">
            <v>CME</v>
          </cell>
          <cell r="H16290">
            <v>42410</v>
          </cell>
          <cell r="I16290" t="str">
            <v>003</v>
          </cell>
          <cell r="J16290" t="str">
            <v>VAAC670220MJCRYC00</v>
          </cell>
        </row>
        <row r="16291">
          <cell r="A16291">
            <v>16998</v>
          </cell>
          <cell r="B16291" t="str">
            <v>ESPINOSA ABUNDIZ,CARLOS AUGUSTO</v>
          </cell>
          <cell r="C16291" t="str">
            <v>SA0584</v>
          </cell>
          <cell r="D16291" t="str">
            <v>MC. AUTLAN JALISCO</v>
          </cell>
          <cell r="E16291" t="str">
            <v>000504</v>
          </cell>
          <cell r="F16291" t="str">
            <v>15GM</v>
          </cell>
          <cell r="G16291" t="str">
            <v>CME</v>
          </cell>
          <cell r="H16291">
            <v>40410</v>
          </cell>
          <cell r="I16291" t="str">
            <v>005</v>
          </cell>
          <cell r="J16291" t="str">
            <v>EIAC850226HDFSBR09</v>
          </cell>
        </row>
        <row r="16292">
          <cell r="A16292">
            <v>184089</v>
          </cell>
          <cell r="B16292" t="str">
            <v>MARTINEZ RUIZ,PATRICIA</v>
          </cell>
          <cell r="C16292" t="str">
            <v>SA0584</v>
          </cell>
          <cell r="D16292" t="str">
            <v>MC. AUTLAN JALISCO</v>
          </cell>
          <cell r="E16292" t="str">
            <v>000023</v>
          </cell>
          <cell r="F16292" t="str">
            <v>15GM</v>
          </cell>
          <cell r="G16292" t="str">
            <v>CME</v>
          </cell>
          <cell r="H16292">
            <v>42816</v>
          </cell>
          <cell r="I16292" t="str">
            <v>003</v>
          </cell>
          <cell r="J16292" t="str">
            <v>MARP680317MJCRZT07</v>
          </cell>
        </row>
        <row r="16293">
          <cell r="A16293">
            <v>184567</v>
          </cell>
          <cell r="B16293" t="str">
            <v>GALENO CASTAÑEDA,ANTONIA INES DE LA CRUZ</v>
          </cell>
          <cell r="C16293" t="str">
            <v>SA0584</v>
          </cell>
          <cell r="D16293" t="str">
            <v>MC. AUTLAN JALISCO</v>
          </cell>
          <cell r="E16293" t="str">
            <v>000023</v>
          </cell>
          <cell r="F16293" t="str">
            <v>15GM</v>
          </cell>
          <cell r="G16293" t="str">
            <v>CME</v>
          </cell>
          <cell r="H16293">
            <v>42823</v>
          </cell>
          <cell r="I16293" t="str">
            <v>003</v>
          </cell>
          <cell r="J16293" t="str">
            <v>GACA800414MJCLSN07</v>
          </cell>
        </row>
        <row r="16294">
          <cell r="A16294">
            <v>190474</v>
          </cell>
          <cell r="B16294" t="str">
            <v>BARAJAS SANTILLAN,BERTHA ALICIA</v>
          </cell>
          <cell r="C16294" t="str">
            <v>SA0584</v>
          </cell>
          <cell r="D16294" t="str">
            <v>MC. AUTLAN JALISCO</v>
          </cell>
          <cell r="E16294" t="str">
            <v>000023</v>
          </cell>
          <cell r="F16294" t="str">
            <v>15GM</v>
          </cell>
          <cell r="G16294" t="str">
            <v>CME</v>
          </cell>
          <cell r="H16294">
            <v>43565</v>
          </cell>
          <cell r="I16294" t="str">
            <v>003</v>
          </cell>
          <cell r="J16294" t="str">
            <v>BASB800620MJCRNR08</v>
          </cell>
        </row>
        <row r="16295">
          <cell r="A16295">
            <v>201765</v>
          </cell>
          <cell r="B16295" t="str">
            <v>RAMOS GALINDO,ESMERALDA</v>
          </cell>
          <cell r="C16295" t="str">
            <v>SA0584</v>
          </cell>
          <cell r="D16295" t="str">
            <v>MC. AUTLAN JALISCO</v>
          </cell>
          <cell r="E16295" t="str">
            <v>000023</v>
          </cell>
          <cell r="F16295" t="str">
            <v>15GM</v>
          </cell>
          <cell r="G16295" t="str">
            <v>CME</v>
          </cell>
          <cell r="H16295">
            <v>43078</v>
          </cell>
          <cell r="I16295" t="str">
            <v>003</v>
          </cell>
          <cell r="J16295" t="str">
            <v>RAGE981113MJCMLS08</v>
          </cell>
        </row>
        <row r="16296">
          <cell r="A16296">
            <v>205920</v>
          </cell>
          <cell r="B16296" t="str">
            <v>MUNDO SALGADO,CELIA</v>
          </cell>
          <cell r="C16296" t="str">
            <v>SA0584</v>
          </cell>
          <cell r="D16296" t="str">
            <v>MC. AUTLAN JALISCO</v>
          </cell>
          <cell r="E16296" t="str">
            <v>000615</v>
          </cell>
          <cell r="F16296" t="str">
            <v>15GM</v>
          </cell>
          <cell r="G16296" t="str">
            <v>CME</v>
          </cell>
          <cell r="H16296">
            <v>43167</v>
          </cell>
          <cell r="I16296" t="str">
            <v>019</v>
          </cell>
          <cell r="J16296" t="str">
            <v>MUSC841021MMCNLL04</v>
          </cell>
        </row>
        <row r="16297">
          <cell r="A16297">
            <v>216181</v>
          </cell>
          <cell r="B16297" t="str">
            <v>RODRIGUEZ ANGUAS,JOEL BARZYLLAI</v>
          </cell>
          <cell r="C16297" t="str">
            <v>SA0584</v>
          </cell>
          <cell r="D16297" t="str">
            <v>MC. AUTLAN JALISCO</v>
          </cell>
          <cell r="E16297" t="str">
            <v>000023</v>
          </cell>
          <cell r="F16297" t="str">
            <v>15GM</v>
          </cell>
          <cell r="G16297" t="str">
            <v>CME</v>
          </cell>
          <cell r="H16297">
            <v>43315</v>
          </cell>
          <cell r="I16297" t="str">
            <v>003</v>
          </cell>
          <cell r="J16297" t="str">
            <v>ROAJ861109HQRDNL09</v>
          </cell>
        </row>
        <row r="16298">
          <cell r="A16298">
            <v>223137</v>
          </cell>
          <cell r="B16298" t="str">
            <v>MUÑOZ QUINTERO,ERICK EDUARDO</v>
          </cell>
          <cell r="C16298" t="str">
            <v>SA0584</v>
          </cell>
          <cell r="D16298" t="str">
            <v>MC. AUTLAN JALISCO</v>
          </cell>
          <cell r="E16298" t="str">
            <v>000023</v>
          </cell>
          <cell r="F16298" t="str">
            <v>15GM</v>
          </cell>
          <cell r="G16298" t="str">
            <v>CME</v>
          </cell>
          <cell r="H16298">
            <v>43475</v>
          </cell>
          <cell r="I16298" t="str">
            <v>003</v>
          </cell>
          <cell r="J16298" t="str">
            <v>MUQE990721HJCXNR09</v>
          </cell>
        </row>
        <row r="16299">
          <cell r="A16299">
            <v>228231</v>
          </cell>
          <cell r="B16299" t="str">
            <v>ALDACO MONTES,LUIS FERNANDO</v>
          </cell>
          <cell r="C16299" t="str">
            <v>SA0584</v>
          </cell>
          <cell r="D16299" t="str">
            <v>MC. AUTLAN JALISCO</v>
          </cell>
          <cell r="E16299" t="str">
            <v>000023</v>
          </cell>
          <cell r="F16299" t="str">
            <v>15GM</v>
          </cell>
          <cell r="G16299" t="str">
            <v>CME</v>
          </cell>
          <cell r="H16299">
            <v>43559</v>
          </cell>
          <cell r="I16299" t="str">
            <v>003</v>
          </cell>
          <cell r="J16299" t="str">
            <v>AAML930112HJCLNS04</v>
          </cell>
        </row>
        <row r="16300">
          <cell r="A16300">
            <v>232127</v>
          </cell>
          <cell r="B16300" t="str">
            <v>BARBOSA,JUDAH ALEXANDER</v>
          </cell>
          <cell r="C16300" t="str">
            <v>SA0584</v>
          </cell>
          <cell r="D16300" t="str">
            <v>MC. AUTLAN JALISCO</v>
          </cell>
          <cell r="E16300" t="str">
            <v>000023</v>
          </cell>
          <cell r="F16300" t="str">
            <v>15GM</v>
          </cell>
          <cell r="G16300" t="str">
            <v>CME</v>
          </cell>
          <cell r="H16300">
            <v>43601</v>
          </cell>
          <cell r="I16300" t="str">
            <v>003</v>
          </cell>
          <cell r="J16300" t="str">
            <v>BAXJ950728HNERXD07</v>
          </cell>
        </row>
        <row r="16301">
          <cell r="A16301">
            <v>232459</v>
          </cell>
          <cell r="B16301" t="str">
            <v>VERA FLORES,JUAN ALEJANDRO</v>
          </cell>
          <cell r="C16301" t="str">
            <v>SA0584</v>
          </cell>
          <cell r="D16301" t="str">
            <v>MC. AUTLAN JALISCO</v>
          </cell>
          <cell r="E16301" t="str">
            <v>000023</v>
          </cell>
          <cell r="F16301" t="str">
            <v>15GM</v>
          </cell>
          <cell r="G16301" t="str">
            <v>CME</v>
          </cell>
          <cell r="H16301">
            <v>43608</v>
          </cell>
          <cell r="I16301" t="str">
            <v>200</v>
          </cell>
          <cell r="J16301" t="str">
            <v>VEFJ990211HJCRLN03</v>
          </cell>
        </row>
        <row r="16302">
          <cell r="A16302">
            <v>239925</v>
          </cell>
          <cell r="B16302" t="str">
            <v>FARIAS VALENCIA,ANAHI</v>
          </cell>
          <cell r="C16302" t="str">
            <v>SA0584</v>
          </cell>
          <cell r="D16302" t="str">
            <v>MC. AUTLAN JALISCO</v>
          </cell>
          <cell r="E16302" t="str">
            <v>000023</v>
          </cell>
          <cell r="F16302" t="str">
            <v>15GM</v>
          </cell>
          <cell r="G16302" t="str">
            <v>CME</v>
          </cell>
          <cell r="H16302">
            <v>43672</v>
          </cell>
          <cell r="I16302" t="str">
            <v>003</v>
          </cell>
          <cell r="J16302" t="str">
            <v>FAVA850101MMNRLN00</v>
          </cell>
        </row>
        <row r="16303">
          <cell r="A16303">
            <v>239934</v>
          </cell>
          <cell r="B16303" t="str">
            <v>LOPEZ HERNANDEZ,VERONICA CITLALLI</v>
          </cell>
          <cell r="C16303" t="str">
            <v>SA0584</v>
          </cell>
          <cell r="D16303" t="str">
            <v>MC. AUTLAN JALISCO</v>
          </cell>
          <cell r="E16303" t="str">
            <v>000023</v>
          </cell>
          <cell r="F16303" t="str">
            <v>15GM</v>
          </cell>
          <cell r="G16303" t="str">
            <v>CME</v>
          </cell>
          <cell r="H16303">
            <v>43672</v>
          </cell>
          <cell r="I16303" t="str">
            <v>003</v>
          </cell>
          <cell r="J16303" t="str">
            <v>LOHV960813MJCPRR09</v>
          </cell>
        </row>
        <row r="16304">
          <cell r="A16304">
            <v>240503</v>
          </cell>
          <cell r="B16304" t="str">
            <v>SALAZAR PEREZ,OFELIA</v>
          </cell>
          <cell r="C16304" t="str">
            <v>SA0584</v>
          </cell>
          <cell r="D16304" t="str">
            <v>MC. AUTLAN JALISCO</v>
          </cell>
          <cell r="E16304" t="str">
            <v>000023</v>
          </cell>
          <cell r="F16304" t="str">
            <v>15GM</v>
          </cell>
          <cell r="G16304" t="str">
            <v>CME</v>
          </cell>
          <cell r="H16304">
            <v>43684</v>
          </cell>
          <cell r="I16304" t="str">
            <v>003</v>
          </cell>
          <cell r="J16304" t="str">
            <v>SAPO730308MJCLRF02</v>
          </cell>
        </row>
        <row r="16305">
          <cell r="A16305">
            <v>240505</v>
          </cell>
          <cell r="B16305" t="str">
            <v>VILLALOBOS VILLALOBOS,VANESSA MONSERRAT</v>
          </cell>
          <cell r="C16305" t="str">
            <v>SA0584</v>
          </cell>
          <cell r="D16305" t="str">
            <v>MC. AUTLAN JALISCO</v>
          </cell>
          <cell r="E16305" t="str">
            <v>000023</v>
          </cell>
          <cell r="F16305" t="str">
            <v>15GM</v>
          </cell>
          <cell r="G16305" t="str">
            <v>CME</v>
          </cell>
          <cell r="H16305">
            <v>43689</v>
          </cell>
          <cell r="I16305" t="str">
            <v>003</v>
          </cell>
          <cell r="J16305" t="str">
            <v>VIVV990308MNTLLN29</v>
          </cell>
        </row>
        <row r="16306">
          <cell r="A16306">
            <v>242065</v>
          </cell>
          <cell r="B16306" t="str">
            <v>SANCHEZ RODRIGUEZ,ALONSO</v>
          </cell>
          <cell r="C16306" t="str">
            <v>SA0584</v>
          </cell>
          <cell r="D16306" t="str">
            <v>MC. AUTLAN JALISCO</v>
          </cell>
          <cell r="E16306" t="str">
            <v>000023</v>
          </cell>
          <cell r="F16306" t="str">
            <v>15GM</v>
          </cell>
          <cell r="G16306" t="str">
            <v>CME</v>
          </cell>
          <cell r="H16306">
            <v>43714</v>
          </cell>
          <cell r="I16306" t="str">
            <v>003</v>
          </cell>
          <cell r="J16306" t="str">
            <v>SARA980523HJCNDL07</v>
          </cell>
        </row>
        <row r="16307">
          <cell r="A16307">
            <v>243759</v>
          </cell>
          <cell r="B16307" t="str">
            <v>SOLTERO MARISCAL,BRENDA LIZETH</v>
          </cell>
          <cell r="C16307" t="str">
            <v>SA0584</v>
          </cell>
          <cell r="D16307" t="str">
            <v>MC. AUTLAN JALISCO</v>
          </cell>
          <cell r="E16307" t="str">
            <v>000521</v>
          </cell>
          <cell r="F16307" t="str">
            <v>15GM</v>
          </cell>
          <cell r="G16307" t="str">
            <v>CME</v>
          </cell>
          <cell r="H16307">
            <v>43754</v>
          </cell>
          <cell r="I16307" t="str">
            <v>019</v>
          </cell>
          <cell r="J16307" t="str">
            <v>SOMB900309MJCLRR04</v>
          </cell>
        </row>
        <row r="16308">
          <cell r="A16308">
            <v>243810</v>
          </cell>
          <cell r="B16308" t="str">
            <v>MANCILLA PANDURO,LUIS FROYLAN</v>
          </cell>
          <cell r="C16308" t="str">
            <v>SA0584</v>
          </cell>
          <cell r="D16308" t="str">
            <v>MC. AUTLAN JALISCO</v>
          </cell>
          <cell r="E16308" t="str">
            <v>000023</v>
          </cell>
          <cell r="F16308" t="str">
            <v>15GM</v>
          </cell>
          <cell r="G16308" t="str">
            <v>CME</v>
          </cell>
          <cell r="H16308">
            <v>43756</v>
          </cell>
          <cell r="I16308" t="str">
            <v>003</v>
          </cell>
          <cell r="J16308" t="str">
            <v>MAPL981222HJCNNS06</v>
          </cell>
        </row>
        <row r="16309">
          <cell r="A16309">
            <v>243811</v>
          </cell>
          <cell r="B16309" t="str">
            <v>FIGUEROA LOPEZ,FLORENTINO ALBERTO</v>
          </cell>
          <cell r="C16309" t="str">
            <v>SA0584</v>
          </cell>
          <cell r="D16309" t="str">
            <v>MC. AUTLAN JALISCO</v>
          </cell>
          <cell r="E16309" t="str">
            <v>000023</v>
          </cell>
          <cell r="F16309" t="str">
            <v>15GM</v>
          </cell>
          <cell r="G16309" t="str">
            <v>CME</v>
          </cell>
          <cell r="H16309">
            <v>43756</v>
          </cell>
          <cell r="I16309" t="str">
            <v>003</v>
          </cell>
          <cell r="J16309" t="str">
            <v>FILF000809HJCGPLA6</v>
          </cell>
        </row>
        <row r="16310">
          <cell r="A16310">
            <v>244782</v>
          </cell>
          <cell r="B16310" t="str">
            <v>GODOY FARIAS,DULCE EVELYN</v>
          </cell>
          <cell r="C16310" t="str">
            <v>SA0584</v>
          </cell>
          <cell r="D16310" t="str">
            <v>MC. AUTLAN JALISCO</v>
          </cell>
          <cell r="E16310" t="str">
            <v>000023</v>
          </cell>
          <cell r="F16310" t="str">
            <v>15GM</v>
          </cell>
          <cell r="G16310" t="str">
            <v>CME</v>
          </cell>
          <cell r="H16310">
            <v>43776</v>
          </cell>
          <cell r="I16310" t="str">
            <v>003</v>
          </cell>
          <cell r="J16310" t="str">
            <v>GOFD010925MJCDRLA4</v>
          </cell>
        </row>
        <row r="16311">
          <cell r="A16311">
            <v>244783</v>
          </cell>
          <cell r="B16311" t="str">
            <v>PANDURO DIAZ,JESUS ALEJANDRO</v>
          </cell>
          <cell r="C16311" t="str">
            <v>SA0584</v>
          </cell>
          <cell r="D16311" t="str">
            <v>MC. AUTLAN JALISCO</v>
          </cell>
          <cell r="E16311" t="str">
            <v>000023</v>
          </cell>
          <cell r="F16311" t="str">
            <v>15GM</v>
          </cell>
          <cell r="G16311" t="str">
            <v>CME</v>
          </cell>
          <cell r="H16311">
            <v>43776</v>
          </cell>
          <cell r="I16311" t="str">
            <v>003</v>
          </cell>
          <cell r="J16311" t="str">
            <v>PADJ990610HJCNZS03</v>
          </cell>
        </row>
        <row r="16312">
          <cell r="A16312">
            <v>245023</v>
          </cell>
          <cell r="B16312" t="str">
            <v>RODRIGUEZ MONTAÑO,MARCELA</v>
          </cell>
          <cell r="C16312" t="str">
            <v>SA0584</v>
          </cell>
          <cell r="D16312" t="str">
            <v>MC. AUTLAN JALISCO</v>
          </cell>
          <cell r="E16312" t="str">
            <v>000023</v>
          </cell>
          <cell r="F16312" t="str">
            <v>15GM</v>
          </cell>
          <cell r="G16312" t="str">
            <v>CME</v>
          </cell>
          <cell r="H16312">
            <v>43782</v>
          </cell>
          <cell r="I16312" t="str">
            <v>003</v>
          </cell>
          <cell r="J16312" t="str">
            <v>ROMM830116MJCDNR01</v>
          </cell>
        </row>
        <row r="16313">
          <cell r="A16313">
            <v>245482</v>
          </cell>
          <cell r="B16313" t="str">
            <v>DURAN COBIAN,PRISCILA LIZETH</v>
          </cell>
          <cell r="C16313" t="str">
            <v>SA0584</v>
          </cell>
          <cell r="D16313" t="str">
            <v>MC. AUTLAN JALISCO</v>
          </cell>
          <cell r="E16313" t="str">
            <v>000023</v>
          </cell>
          <cell r="F16313" t="str">
            <v>15GM</v>
          </cell>
          <cell r="G16313" t="str">
            <v>CME</v>
          </cell>
          <cell r="H16313">
            <v>43791</v>
          </cell>
          <cell r="I16313" t="str">
            <v>003</v>
          </cell>
          <cell r="J16313" t="str">
            <v>DUCP971210MJCRBR07</v>
          </cell>
        </row>
        <row r="16314">
          <cell r="A16314">
            <v>246355</v>
          </cell>
          <cell r="B16314" t="str">
            <v>CANDANEDO CORTES,KAREN ESTEFANIA</v>
          </cell>
          <cell r="C16314" t="str">
            <v>SA0584</v>
          </cell>
          <cell r="D16314" t="str">
            <v>MC. AUTLAN JALISCO</v>
          </cell>
          <cell r="E16314" t="str">
            <v>000023</v>
          </cell>
          <cell r="F16314" t="str">
            <v>15GM</v>
          </cell>
          <cell r="G16314" t="str">
            <v>CME</v>
          </cell>
          <cell r="H16314">
            <v>43817</v>
          </cell>
          <cell r="I16314" t="str">
            <v>003</v>
          </cell>
          <cell r="J16314" t="str">
            <v>CACK980911MJCNRR02</v>
          </cell>
        </row>
        <row r="16315">
          <cell r="A16315">
            <v>246670</v>
          </cell>
          <cell r="B16315" t="str">
            <v>MARTINEZ BELTRAN,JOSE CRUZ</v>
          </cell>
          <cell r="C16315" t="str">
            <v>SA0584</v>
          </cell>
          <cell r="D16315" t="str">
            <v>MC. AUTLAN JALISCO</v>
          </cell>
          <cell r="E16315" t="str">
            <v>000023</v>
          </cell>
          <cell r="F16315" t="str">
            <v>15GM</v>
          </cell>
          <cell r="G16315" t="str">
            <v>CME</v>
          </cell>
          <cell r="H16315">
            <v>43840</v>
          </cell>
          <cell r="I16315" t="str">
            <v>003</v>
          </cell>
          <cell r="J16315" t="str">
            <v>MABC980108HJCRLR06</v>
          </cell>
        </row>
        <row r="16316">
          <cell r="A16316">
            <v>247005</v>
          </cell>
          <cell r="B16316" t="str">
            <v>TZINTZUN CASIMIRO,FRANCISCO</v>
          </cell>
          <cell r="C16316" t="str">
            <v>SA0584</v>
          </cell>
          <cell r="D16316" t="str">
            <v>MC. AUTLAN JALISCO</v>
          </cell>
          <cell r="E16316" t="str">
            <v>000581</v>
          </cell>
          <cell r="F16316" t="str">
            <v>15GM</v>
          </cell>
          <cell r="G16316" t="str">
            <v>CME</v>
          </cell>
          <cell r="H16316">
            <v>43852</v>
          </cell>
          <cell r="I16316" t="str">
            <v>019</v>
          </cell>
          <cell r="J16316" t="str">
            <v>TICF780809HMNZSR16</v>
          </cell>
        </row>
        <row r="16317">
          <cell r="A16317">
            <v>247244</v>
          </cell>
          <cell r="B16317" t="str">
            <v>CASILLAS VELAZCO,MARIA DEL ROCIO</v>
          </cell>
          <cell r="C16317" t="str">
            <v>SA0584</v>
          </cell>
          <cell r="D16317" t="str">
            <v>MC. AUTLAN JALISCO</v>
          </cell>
          <cell r="E16317" t="str">
            <v>00584</v>
          </cell>
          <cell r="F16317" t="str">
            <v>15GM</v>
          </cell>
          <cell r="G16317" t="str">
            <v>CME</v>
          </cell>
          <cell r="H16317">
            <v>43857</v>
          </cell>
          <cell r="I16317" t="str">
            <v>200</v>
          </cell>
          <cell r="J16317" t="str">
            <v>CAVR721210MJCSLC08</v>
          </cell>
        </row>
        <row r="16318">
          <cell r="A16318">
            <v>249099</v>
          </cell>
          <cell r="B16318" t="str">
            <v>LEPE ARZATE,ERIC OMAR</v>
          </cell>
          <cell r="C16318" t="str">
            <v>SA0584</v>
          </cell>
          <cell r="D16318" t="str">
            <v>MC. AUTLAN JALISCO</v>
          </cell>
          <cell r="E16318" t="str">
            <v>000023</v>
          </cell>
          <cell r="F16318" t="str">
            <v>15GM</v>
          </cell>
          <cell r="G16318" t="str">
            <v>CME</v>
          </cell>
          <cell r="H16318">
            <v>43896</v>
          </cell>
          <cell r="I16318" t="str">
            <v>003</v>
          </cell>
          <cell r="J16318" t="str">
            <v>LEAE010618HJCPRRA6</v>
          </cell>
        </row>
        <row r="16319">
          <cell r="A16319">
            <v>249305</v>
          </cell>
          <cell r="B16319" t="str">
            <v>ANDRES GUZMAN,ALMA DELIA</v>
          </cell>
          <cell r="C16319" t="str">
            <v>SA0584</v>
          </cell>
          <cell r="D16319" t="str">
            <v>MC. AUTLAN JALISCO</v>
          </cell>
          <cell r="E16319" t="str">
            <v>000023</v>
          </cell>
          <cell r="F16319" t="str">
            <v>15GM</v>
          </cell>
          <cell r="G16319" t="str">
            <v>CME</v>
          </cell>
          <cell r="H16319">
            <v>43902</v>
          </cell>
          <cell r="I16319" t="str">
            <v>003</v>
          </cell>
          <cell r="J16319" t="str">
            <v>AEGA821001MSPNZL00</v>
          </cell>
        </row>
        <row r="16320">
          <cell r="A16320">
            <v>249395</v>
          </cell>
          <cell r="B16320" t="str">
            <v>MONTAÑO GARCIA,JUAN BERNARDO</v>
          </cell>
          <cell r="C16320" t="str">
            <v>SA0584</v>
          </cell>
          <cell r="D16320" t="str">
            <v>MC. AUTLAN JALISCO</v>
          </cell>
          <cell r="E16320" t="str">
            <v>000023</v>
          </cell>
          <cell r="F16320" t="str">
            <v>15GM</v>
          </cell>
          <cell r="G16320" t="str">
            <v>CME</v>
          </cell>
          <cell r="H16320">
            <v>43903</v>
          </cell>
          <cell r="I16320" t="str">
            <v>003</v>
          </cell>
          <cell r="J16320" t="str">
            <v>MOGJ760215HJCNRN08</v>
          </cell>
        </row>
        <row r="16321">
          <cell r="A16321">
            <v>225324</v>
          </cell>
          <cell r="B16321" t="str">
            <v>BAUTISTA RAMIREZ,DIEGO</v>
          </cell>
          <cell r="C16321" t="str">
            <v>SA1116</v>
          </cell>
          <cell r="D16321" t="str">
            <v>MC. BUGAMBILIAS IXTLAHUACA</v>
          </cell>
          <cell r="E16321" t="str">
            <v>000504</v>
          </cell>
          <cell r="F16321" t="str">
            <v>11XM</v>
          </cell>
          <cell r="G16321" t="str">
            <v>CME</v>
          </cell>
          <cell r="H16321">
            <v>43521</v>
          </cell>
          <cell r="I16321" t="str">
            <v>005</v>
          </cell>
          <cell r="J16321" t="str">
            <v>BARD861217HMCTMG04</v>
          </cell>
        </row>
        <row r="16322">
          <cell r="A16322">
            <v>242822</v>
          </cell>
          <cell r="B16322" t="str">
            <v>DOMINGUEZ ANACLETO,JOSE LUIS</v>
          </cell>
          <cell r="C16322" t="str">
            <v>SA1116</v>
          </cell>
          <cell r="D16322" t="str">
            <v>MC. BUGAMBILIAS IXTLAHUACA</v>
          </cell>
          <cell r="E16322" t="str">
            <v>000561</v>
          </cell>
          <cell r="F16322" t="str">
            <v>11XM</v>
          </cell>
          <cell r="G16322" t="str">
            <v>CME</v>
          </cell>
          <cell r="H16322">
            <v>43732</v>
          </cell>
          <cell r="I16322" t="str">
            <v>019</v>
          </cell>
          <cell r="J16322" t="str">
            <v>DOAL890414HMCMNS06</v>
          </cell>
        </row>
        <row r="16323">
          <cell r="A16323">
            <v>242824</v>
          </cell>
          <cell r="B16323" t="str">
            <v>MORALES MATEO,JOSE</v>
          </cell>
          <cell r="C16323" t="str">
            <v>SA1116</v>
          </cell>
          <cell r="D16323" t="str">
            <v>MC. BUGAMBILIAS IXTLAHUACA</v>
          </cell>
          <cell r="E16323" t="str">
            <v>000581</v>
          </cell>
          <cell r="F16323" t="str">
            <v>11XM</v>
          </cell>
          <cell r="G16323" t="str">
            <v>CME</v>
          </cell>
          <cell r="H16323">
            <v>43732</v>
          </cell>
          <cell r="I16323" t="str">
            <v>019</v>
          </cell>
          <cell r="J16323" t="str">
            <v>MOMJ880216HDFRTS06</v>
          </cell>
        </row>
        <row r="16324">
          <cell r="A16324">
            <v>242826</v>
          </cell>
          <cell r="B16324" t="str">
            <v>SANCHEZ DIAZ,MARIA AZUCENA</v>
          </cell>
          <cell r="C16324" t="str">
            <v>SA1116</v>
          </cell>
          <cell r="D16324" t="str">
            <v>MC. BUGAMBILIAS IXTLAHUACA</v>
          </cell>
          <cell r="E16324" t="str">
            <v>00583</v>
          </cell>
          <cell r="F16324" t="str">
            <v>11XM</v>
          </cell>
          <cell r="G16324" t="str">
            <v>CME</v>
          </cell>
          <cell r="H16324">
            <v>43732</v>
          </cell>
          <cell r="I16324" t="str">
            <v>019</v>
          </cell>
          <cell r="J16324" t="str">
            <v>SADA970126MMCNZZ09</v>
          </cell>
        </row>
        <row r="16325">
          <cell r="A16325">
            <v>242969</v>
          </cell>
          <cell r="B16325" t="str">
            <v>HERNANDEZ MATEO,JOSE ALBERTO</v>
          </cell>
          <cell r="C16325" t="str">
            <v>SA1116</v>
          </cell>
          <cell r="D16325" t="str">
            <v>MC. BUGAMBILIAS IXTLAHUACA</v>
          </cell>
          <cell r="E16325" t="str">
            <v>000615</v>
          </cell>
          <cell r="F16325" t="str">
            <v>11XM</v>
          </cell>
          <cell r="G16325" t="str">
            <v>CME</v>
          </cell>
          <cell r="H16325">
            <v>43738</v>
          </cell>
          <cell r="I16325" t="str">
            <v>019</v>
          </cell>
          <cell r="J16325" t="str">
            <v>HEMA940121HMCRTL01</v>
          </cell>
        </row>
        <row r="16326">
          <cell r="A16326">
            <v>242970</v>
          </cell>
          <cell r="B16326" t="str">
            <v>MORALES LUGO,JULIETA</v>
          </cell>
          <cell r="C16326" t="str">
            <v>SA1116</v>
          </cell>
          <cell r="D16326" t="str">
            <v>MC. BUGAMBILIAS IXTLAHUACA</v>
          </cell>
          <cell r="E16326" t="str">
            <v>000023</v>
          </cell>
          <cell r="F16326" t="str">
            <v>11XM</v>
          </cell>
          <cell r="G16326" t="str">
            <v>CME</v>
          </cell>
          <cell r="H16326">
            <v>43738</v>
          </cell>
          <cell r="I16326" t="str">
            <v>003</v>
          </cell>
          <cell r="J16326" t="str">
            <v>MOLJ780730MMCRGL00</v>
          </cell>
        </row>
        <row r="16327">
          <cell r="A16327">
            <v>242971</v>
          </cell>
          <cell r="B16327" t="str">
            <v>PORTOCARRERO CARRILLO,ANGELICA</v>
          </cell>
          <cell r="C16327" t="str">
            <v>SA1116</v>
          </cell>
          <cell r="D16327" t="str">
            <v>MC. BUGAMBILIAS IXTLAHUACA</v>
          </cell>
          <cell r="E16327" t="str">
            <v>000023</v>
          </cell>
          <cell r="F16327" t="str">
            <v>11XM</v>
          </cell>
          <cell r="G16327" t="str">
            <v>CME</v>
          </cell>
          <cell r="H16327">
            <v>43738</v>
          </cell>
          <cell r="I16327" t="str">
            <v>003</v>
          </cell>
          <cell r="J16327" t="str">
            <v>POCA660202MMCRRN00</v>
          </cell>
        </row>
        <row r="16328">
          <cell r="A16328">
            <v>242982</v>
          </cell>
          <cell r="B16328" t="str">
            <v>SANCHEZ PORTOCARRERO,DANIELA</v>
          </cell>
          <cell r="C16328" t="str">
            <v>SA1116</v>
          </cell>
          <cell r="D16328" t="str">
            <v>MC. BUGAMBILIAS IXTLAHUACA</v>
          </cell>
          <cell r="E16328" t="str">
            <v>000023</v>
          </cell>
          <cell r="F16328" t="str">
            <v>11XM</v>
          </cell>
          <cell r="G16328" t="str">
            <v>CME</v>
          </cell>
          <cell r="H16328">
            <v>43738</v>
          </cell>
          <cell r="I16328" t="str">
            <v>003</v>
          </cell>
          <cell r="J16328" t="str">
            <v>SAPD930905MMCNRN00</v>
          </cell>
        </row>
        <row r="16329">
          <cell r="A16329">
            <v>242985</v>
          </cell>
          <cell r="B16329" t="str">
            <v>GARCIA LOPEZ,SERGIO</v>
          </cell>
          <cell r="C16329" t="str">
            <v>SA1116</v>
          </cell>
          <cell r="D16329" t="str">
            <v>MC. BUGAMBILIAS IXTLAHUACA</v>
          </cell>
          <cell r="E16329" t="str">
            <v>000023</v>
          </cell>
          <cell r="F16329" t="str">
            <v>11XM</v>
          </cell>
          <cell r="G16329" t="str">
            <v>CME</v>
          </cell>
          <cell r="H16329">
            <v>43738</v>
          </cell>
          <cell r="I16329" t="str">
            <v>003</v>
          </cell>
          <cell r="J16329" t="str">
            <v>GALS950804HDFRPR01</v>
          </cell>
        </row>
        <row r="16330">
          <cell r="A16330">
            <v>242997</v>
          </cell>
          <cell r="B16330" t="str">
            <v>GONZALEZ VENTURA,MARIA BERENICE</v>
          </cell>
          <cell r="C16330" t="str">
            <v>SA1116</v>
          </cell>
          <cell r="D16330" t="str">
            <v>MC. BUGAMBILIAS IXTLAHUACA</v>
          </cell>
          <cell r="E16330" t="str">
            <v>000023</v>
          </cell>
          <cell r="F16330" t="str">
            <v>11XM</v>
          </cell>
          <cell r="G16330" t="str">
            <v>CME</v>
          </cell>
          <cell r="H16330">
            <v>43738</v>
          </cell>
          <cell r="I16330" t="str">
            <v>003</v>
          </cell>
          <cell r="J16330" t="str">
            <v>GOVB980403MMCNNR06</v>
          </cell>
        </row>
        <row r="16331">
          <cell r="A16331">
            <v>243002</v>
          </cell>
          <cell r="B16331" t="str">
            <v>FILEMON SANCHEZ,GRACIELA</v>
          </cell>
          <cell r="C16331" t="str">
            <v>SA1116</v>
          </cell>
          <cell r="D16331" t="str">
            <v>MC. BUGAMBILIAS IXTLAHUACA</v>
          </cell>
          <cell r="E16331" t="str">
            <v>000023</v>
          </cell>
          <cell r="F16331" t="str">
            <v>11XM</v>
          </cell>
          <cell r="G16331" t="str">
            <v>CME</v>
          </cell>
          <cell r="H16331">
            <v>43738</v>
          </cell>
          <cell r="I16331" t="str">
            <v>003</v>
          </cell>
          <cell r="J16331" t="str">
            <v>FISG790115MMCLNR06</v>
          </cell>
        </row>
        <row r="16332">
          <cell r="A16332">
            <v>243008</v>
          </cell>
          <cell r="B16332" t="str">
            <v>SIDONIO TAMAYO,IVANNA YAEL</v>
          </cell>
          <cell r="C16332" t="str">
            <v>SA1116</v>
          </cell>
          <cell r="D16332" t="str">
            <v>MC. BUGAMBILIAS IXTLAHUACA</v>
          </cell>
          <cell r="E16332" t="str">
            <v>000023</v>
          </cell>
          <cell r="F16332" t="str">
            <v>11XM</v>
          </cell>
          <cell r="G16332" t="str">
            <v>CME</v>
          </cell>
          <cell r="H16332">
            <v>43738</v>
          </cell>
          <cell r="I16332" t="str">
            <v>003</v>
          </cell>
          <cell r="J16332" t="str">
            <v>SITI991208MMCDMV02</v>
          </cell>
        </row>
        <row r="16333">
          <cell r="A16333">
            <v>243013</v>
          </cell>
          <cell r="B16333" t="str">
            <v>RAMIREZ PEREZ,JESUS</v>
          </cell>
          <cell r="C16333" t="str">
            <v>SA1116</v>
          </cell>
          <cell r="D16333" t="str">
            <v>MC. BUGAMBILIAS IXTLAHUACA</v>
          </cell>
          <cell r="E16333" t="str">
            <v>000023</v>
          </cell>
          <cell r="F16333" t="str">
            <v>11XM</v>
          </cell>
          <cell r="G16333" t="str">
            <v>CME</v>
          </cell>
          <cell r="H16333">
            <v>43738</v>
          </cell>
          <cell r="I16333" t="str">
            <v>003</v>
          </cell>
          <cell r="J16333" t="str">
            <v>RAPJ770214HDFMRS02</v>
          </cell>
        </row>
        <row r="16334">
          <cell r="A16334">
            <v>243015</v>
          </cell>
          <cell r="B16334" t="str">
            <v>NICOLAS SALINAS,RODRIGO</v>
          </cell>
          <cell r="C16334" t="str">
            <v>SA1116</v>
          </cell>
          <cell r="D16334" t="str">
            <v>MC. BUGAMBILIAS IXTLAHUACA</v>
          </cell>
          <cell r="E16334" t="str">
            <v>000023</v>
          </cell>
          <cell r="F16334" t="str">
            <v>11XM</v>
          </cell>
          <cell r="G16334" t="str">
            <v>CME</v>
          </cell>
          <cell r="H16334">
            <v>43738</v>
          </cell>
          <cell r="I16334" t="str">
            <v>003</v>
          </cell>
          <cell r="J16334" t="str">
            <v>NISR830921HMCCLD02</v>
          </cell>
        </row>
        <row r="16335">
          <cell r="A16335">
            <v>243019</v>
          </cell>
          <cell r="B16335" t="str">
            <v>GONZALEZ JIMENEZ,JORGE LUIS</v>
          </cell>
          <cell r="C16335" t="str">
            <v>SA1116</v>
          </cell>
          <cell r="D16335" t="str">
            <v>MC. BUGAMBILIAS IXTLAHUACA</v>
          </cell>
          <cell r="E16335" t="str">
            <v>000023</v>
          </cell>
          <cell r="F16335" t="str">
            <v>11XM</v>
          </cell>
          <cell r="G16335" t="str">
            <v>CME</v>
          </cell>
          <cell r="H16335">
            <v>43738</v>
          </cell>
          <cell r="I16335" t="str">
            <v>003</v>
          </cell>
          <cell r="J16335" t="str">
            <v>GOJJ870219HMCNMR03</v>
          </cell>
        </row>
        <row r="16336">
          <cell r="A16336">
            <v>243026</v>
          </cell>
          <cell r="B16336" t="str">
            <v>COLIN HERNANDEZ,KEVIN</v>
          </cell>
          <cell r="C16336" t="str">
            <v>SA1116</v>
          </cell>
          <cell r="D16336" t="str">
            <v>MC. BUGAMBILIAS IXTLAHUACA</v>
          </cell>
          <cell r="E16336" t="str">
            <v>000023</v>
          </cell>
          <cell r="F16336" t="str">
            <v>11XM</v>
          </cell>
          <cell r="G16336" t="str">
            <v>CME</v>
          </cell>
          <cell r="H16336">
            <v>43738</v>
          </cell>
          <cell r="I16336" t="str">
            <v>003</v>
          </cell>
          <cell r="J16336" t="str">
            <v>COHK991019HMCLRV06</v>
          </cell>
        </row>
        <row r="16337">
          <cell r="A16337">
            <v>244756</v>
          </cell>
          <cell r="B16337" t="str">
            <v>MOLINA ALANUZA,MARIA FERNANDA</v>
          </cell>
          <cell r="C16337" t="str">
            <v>SA1116</v>
          </cell>
          <cell r="D16337" t="str">
            <v>MC. BUGAMBILIAS IXTLAHUACA</v>
          </cell>
          <cell r="E16337" t="str">
            <v>000023</v>
          </cell>
          <cell r="F16337" t="str">
            <v>11XM</v>
          </cell>
          <cell r="G16337" t="str">
            <v>CME</v>
          </cell>
          <cell r="H16337">
            <v>43775</v>
          </cell>
          <cell r="I16337" t="str">
            <v>003</v>
          </cell>
          <cell r="J16337" t="str">
            <v>MOAF000108MMCLLRA6</v>
          </cell>
        </row>
        <row r="16338">
          <cell r="A16338">
            <v>244757</v>
          </cell>
          <cell r="B16338" t="str">
            <v>MORALES LUGO,MARTHA LETICIA</v>
          </cell>
          <cell r="C16338" t="str">
            <v>SA1116</v>
          </cell>
          <cell r="D16338" t="str">
            <v>MC. BUGAMBILIAS IXTLAHUACA</v>
          </cell>
          <cell r="E16338" t="str">
            <v>000023</v>
          </cell>
          <cell r="F16338" t="str">
            <v>11XM</v>
          </cell>
          <cell r="G16338" t="str">
            <v>CME</v>
          </cell>
          <cell r="H16338">
            <v>43775</v>
          </cell>
          <cell r="I16338" t="str">
            <v>003</v>
          </cell>
          <cell r="J16338" t="str">
            <v>MOLM760515MDFRGR02</v>
          </cell>
        </row>
        <row r="16339">
          <cell r="A16339">
            <v>244814</v>
          </cell>
          <cell r="B16339" t="str">
            <v>RAMIREZ SECUNDINO,LETICIA</v>
          </cell>
          <cell r="C16339" t="str">
            <v>SA1116</v>
          </cell>
          <cell r="D16339" t="str">
            <v>MC. BUGAMBILIAS IXTLAHUACA</v>
          </cell>
          <cell r="E16339" t="str">
            <v>000023</v>
          </cell>
          <cell r="F16339" t="str">
            <v>11XM</v>
          </cell>
          <cell r="G16339" t="str">
            <v>CME</v>
          </cell>
          <cell r="H16339">
            <v>43776</v>
          </cell>
          <cell r="I16339" t="str">
            <v>003</v>
          </cell>
          <cell r="J16339" t="str">
            <v>RASL840409MMCMCT08</v>
          </cell>
        </row>
        <row r="16340">
          <cell r="A16340">
            <v>245071</v>
          </cell>
          <cell r="B16340" t="str">
            <v>CORTES GONZALEZ,ULISES</v>
          </cell>
          <cell r="C16340" t="str">
            <v>SA1116</v>
          </cell>
          <cell r="D16340" t="str">
            <v>MC. BUGAMBILIAS IXTLAHUACA</v>
          </cell>
          <cell r="E16340" t="str">
            <v>000023</v>
          </cell>
          <cell r="F16340" t="str">
            <v>11XM</v>
          </cell>
          <cell r="G16340" t="str">
            <v>CME</v>
          </cell>
          <cell r="H16340">
            <v>43782</v>
          </cell>
          <cell r="I16340" t="str">
            <v>003</v>
          </cell>
          <cell r="J16340" t="str">
            <v>COGU010327HMCRNLA2</v>
          </cell>
        </row>
        <row r="16341">
          <cell r="A16341">
            <v>245077</v>
          </cell>
          <cell r="B16341" t="str">
            <v>VIDAL MARTINEZ,ABRAHAM</v>
          </cell>
          <cell r="C16341" t="str">
            <v>SA1116</v>
          </cell>
          <cell r="D16341" t="str">
            <v>MC. BUGAMBILIAS IXTLAHUACA</v>
          </cell>
          <cell r="E16341" t="str">
            <v>000023</v>
          </cell>
          <cell r="F16341" t="str">
            <v>11XM</v>
          </cell>
          <cell r="G16341" t="str">
            <v>CME</v>
          </cell>
          <cell r="H16341">
            <v>43782</v>
          </cell>
          <cell r="I16341" t="str">
            <v>003</v>
          </cell>
          <cell r="J16341" t="str">
            <v>VIMA991120HMCDRB08</v>
          </cell>
        </row>
        <row r="16342">
          <cell r="A16342">
            <v>245177</v>
          </cell>
          <cell r="B16342" t="str">
            <v>VARELA VILCHIS,ANGEL</v>
          </cell>
          <cell r="C16342" t="str">
            <v>SA1116</v>
          </cell>
          <cell r="D16342" t="str">
            <v>MC. BUGAMBILIAS IXTLAHUACA</v>
          </cell>
          <cell r="E16342" t="str">
            <v>000023</v>
          </cell>
          <cell r="F16342" t="str">
            <v>11XM</v>
          </cell>
          <cell r="G16342" t="str">
            <v>CME</v>
          </cell>
          <cell r="H16342">
            <v>43784</v>
          </cell>
          <cell r="I16342" t="str">
            <v>200</v>
          </cell>
          <cell r="J16342" t="str">
            <v>VAVA010508HMCRLNA7</v>
          </cell>
        </row>
        <row r="16343">
          <cell r="A16343">
            <v>54400</v>
          </cell>
          <cell r="B16343" t="str">
            <v>PIÑA CRUZ,MIREYA</v>
          </cell>
          <cell r="C16343" t="str">
            <v>SA1116</v>
          </cell>
          <cell r="D16343" t="str">
            <v>MC. BUGAMBILIAS IXTLAHUACA</v>
          </cell>
          <cell r="E16343" t="str">
            <v>000526</v>
          </cell>
          <cell r="F16343" t="str">
            <v>11XM</v>
          </cell>
          <cell r="G16343" t="str">
            <v>CME</v>
          </cell>
          <cell r="H16343">
            <v>40315</v>
          </cell>
          <cell r="I16343" t="str">
            <v>019</v>
          </cell>
          <cell r="J16343" t="str">
            <v>PICM901117MMCXRR04</v>
          </cell>
        </row>
        <row r="16344">
          <cell r="A16344">
            <v>125007</v>
          </cell>
          <cell r="B16344" t="str">
            <v>LAZALDE POMPA,JUAN MANUEL</v>
          </cell>
          <cell r="C16344" t="str">
            <v>SA1048</v>
          </cell>
          <cell r="D16344" t="str">
            <v>MC. CABORCA SONORA</v>
          </cell>
          <cell r="E16344" t="str">
            <v>000508</v>
          </cell>
          <cell r="F16344" t="str">
            <v>26FM</v>
          </cell>
          <cell r="G16344" t="str">
            <v>CME</v>
          </cell>
          <cell r="H16344">
            <v>41899</v>
          </cell>
          <cell r="I16344" t="str">
            <v>019</v>
          </cell>
          <cell r="J16344" t="str">
            <v>LAPJ840103HSRZMN05</v>
          </cell>
        </row>
        <row r="16345">
          <cell r="A16345">
            <v>219438</v>
          </cell>
          <cell r="B16345" t="str">
            <v>ZAVALA CAÑEZ,LAUREN FRANCISCA</v>
          </cell>
          <cell r="C16345" t="str">
            <v>SA1048</v>
          </cell>
          <cell r="D16345" t="str">
            <v>MC. CABORCA SONORA</v>
          </cell>
          <cell r="E16345" t="str">
            <v>00583</v>
          </cell>
          <cell r="F16345" t="str">
            <v>26FM</v>
          </cell>
          <cell r="G16345" t="str">
            <v>CME</v>
          </cell>
          <cell r="H16345">
            <v>43381</v>
          </cell>
          <cell r="I16345" t="str">
            <v>019</v>
          </cell>
          <cell r="J16345" t="str">
            <v>ZACL940115MSRVXR04</v>
          </cell>
        </row>
        <row r="16346">
          <cell r="A16346">
            <v>220367</v>
          </cell>
          <cell r="B16346" t="str">
            <v>LOPEZ CORDOVA,CRUZ ISRAEL</v>
          </cell>
          <cell r="C16346" t="str">
            <v>SA1048</v>
          </cell>
          <cell r="D16346" t="str">
            <v>MC. CABORCA SONORA</v>
          </cell>
          <cell r="E16346" t="str">
            <v>000526</v>
          </cell>
          <cell r="F16346" t="str">
            <v>26FM</v>
          </cell>
          <cell r="G16346" t="str">
            <v>CME</v>
          </cell>
          <cell r="H16346">
            <v>43402</v>
          </cell>
          <cell r="I16346" t="str">
            <v>019</v>
          </cell>
          <cell r="J16346" t="str">
            <v>LOCC861216HBCPRR06</v>
          </cell>
        </row>
        <row r="16347">
          <cell r="A16347">
            <v>220369</v>
          </cell>
          <cell r="B16347" t="str">
            <v>ENRIQUEZ MORALES,SUJEIRY LETICIA</v>
          </cell>
          <cell r="C16347" t="str">
            <v>SA1048</v>
          </cell>
          <cell r="D16347" t="str">
            <v>MC. CABORCA SONORA</v>
          </cell>
          <cell r="E16347" t="str">
            <v>000561</v>
          </cell>
          <cell r="F16347" t="str">
            <v>26FM</v>
          </cell>
          <cell r="G16347" t="str">
            <v>CME</v>
          </cell>
          <cell r="H16347">
            <v>43402</v>
          </cell>
          <cell r="I16347" t="str">
            <v>019</v>
          </cell>
          <cell r="J16347" t="str">
            <v>EIMS900903MSRNRJ02</v>
          </cell>
        </row>
        <row r="16348">
          <cell r="A16348">
            <v>220759</v>
          </cell>
          <cell r="B16348" t="str">
            <v>GARCIA MARTINEZ,VERONICA JAQUELINE</v>
          </cell>
          <cell r="C16348" t="str">
            <v>SA1048</v>
          </cell>
          <cell r="D16348" t="str">
            <v>MC. CABORCA SONORA</v>
          </cell>
          <cell r="E16348" t="str">
            <v>00584</v>
          </cell>
          <cell r="F16348" t="str">
            <v>26FM</v>
          </cell>
          <cell r="G16348" t="str">
            <v>CME</v>
          </cell>
          <cell r="H16348">
            <v>43410</v>
          </cell>
          <cell r="I16348" t="str">
            <v>019</v>
          </cell>
          <cell r="J16348" t="str">
            <v>GAMV960409MSRRRR08</v>
          </cell>
        </row>
        <row r="16349">
          <cell r="A16349">
            <v>220861</v>
          </cell>
          <cell r="B16349" t="str">
            <v>MADERA LEON,KARINA VERONICA</v>
          </cell>
          <cell r="C16349" t="str">
            <v>SA1048</v>
          </cell>
          <cell r="D16349" t="str">
            <v>MC. CABORCA SONORA</v>
          </cell>
          <cell r="E16349" t="str">
            <v>000023</v>
          </cell>
          <cell r="F16349" t="str">
            <v>26FM</v>
          </cell>
          <cell r="G16349" t="str">
            <v>CME</v>
          </cell>
          <cell r="H16349">
            <v>43416</v>
          </cell>
          <cell r="I16349" t="str">
            <v>003</v>
          </cell>
          <cell r="J16349" t="str">
            <v>MALK880330MSRDNR01</v>
          </cell>
        </row>
        <row r="16350">
          <cell r="A16350">
            <v>220868</v>
          </cell>
          <cell r="B16350" t="str">
            <v>MARTINEZ VANEGAS,TRINIDAD</v>
          </cell>
          <cell r="C16350" t="str">
            <v>SA1048</v>
          </cell>
          <cell r="D16350" t="str">
            <v>MC. CABORCA SONORA</v>
          </cell>
          <cell r="E16350" t="str">
            <v>000023</v>
          </cell>
          <cell r="F16350" t="str">
            <v>26FM</v>
          </cell>
          <cell r="G16350" t="str">
            <v>CME</v>
          </cell>
          <cell r="H16350">
            <v>43416</v>
          </cell>
          <cell r="I16350" t="str">
            <v>003</v>
          </cell>
          <cell r="J16350" t="str">
            <v>MAVT620627HSRRNR00</v>
          </cell>
        </row>
        <row r="16351">
          <cell r="A16351">
            <v>220873</v>
          </cell>
          <cell r="B16351" t="str">
            <v>VALENZUELA MONTAÑO,MARIO ALBERTO</v>
          </cell>
          <cell r="C16351" t="str">
            <v>SA1048</v>
          </cell>
          <cell r="D16351" t="str">
            <v>MC. CABORCA SONORA</v>
          </cell>
          <cell r="E16351" t="str">
            <v>000023</v>
          </cell>
          <cell r="F16351" t="str">
            <v>26FM</v>
          </cell>
          <cell r="G16351" t="str">
            <v>CME</v>
          </cell>
          <cell r="H16351">
            <v>43416</v>
          </cell>
          <cell r="I16351" t="str">
            <v>003</v>
          </cell>
          <cell r="J16351" t="str">
            <v>VAMM000119HSRLNRA2</v>
          </cell>
        </row>
        <row r="16352">
          <cell r="A16352">
            <v>220881</v>
          </cell>
          <cell r="B16352" t="str">
            <v>LACARRA GONZALEZ,HECTOR</v>
          </cell>
          <cell r="C16352" t="str">
            <v>SA1048</v>
          </cell>
          <cell r="D16352" t="str">
            <v>MC. CABORCA SONORA</v>
          </cell>
          <cell r="E16352" t="str">
            <v>000023</v>
          </cell>
          <cell r="F16352" t="str">
            <v>26FM</v>
          </cell>
          <cell r="G16352" t="str">
            <v>CME</v>
          </cell>
          <cell r="H16352">
            <v>43749</v>
          </cell>
          <cell r="I16352" t="str">
            <v>003</v>
          </cell>
          <cell r="J16352" t="str">
            <v>LAGH920704HSRCNC01</v>
          </cell>
        </row>
        <row r="16353">
          <cell r="A16353">
            <v>220882</v>
          </cell>
          <cell r="B16353" t="str">
            <v>LUNA MARTINEZ,FRANCISCA DANIELA</v>
          </cell>
          <cell r="C16353" t="str">
            <v>SA1048</v>
          </cell>
          <cell r="D16353" t="str">
            <v>MC. CABORCA SONORA</v>
          </cell>
          <cell r="E16353" t="str">
            <v>000023</v>
          </cell>
          <cell r="F16353" t="str">
            <v>26FM</v>
          </cell>
          <cell r="G16353" t="str">
            <v>CME</v>
          </cell>
          <cell r="H16353">
            <v>43416</v>
          </cell>
          <cell r="I16353" t="str">
            <v>003</v>
          </cell>
          <cell r="J16353" t="str">
            <v>LUMF851002MSRNRR03</v>
          </cell>
        </row>
        <row r="16354">
          <cell r="A16354">
            <v>220887</v>
          </cell>
          <cell r="B16354" t="str">
            <v>MARTINEZ MARTINEZ,MARIMAR</v>
          </cell>
          <cell r="C16354" t="str">
            <v>SA1048</v>
          </cell>
          <cell r="D16354" t="str">
            <v>MC. CABORCA SONORA</v>
          </cell>
          <cell r="E16354" t="str">
            <v>000023</v>
          </cell>
          <cell r="F16354" t="str">
            <v>26FM</v>
          </cell>
          <cell r="G16354" t="str">
            <v>CME</v>
          </cell>
          <cell r="H16354">
            <v>43416</v>
          </cell>
          <cell r="I16354" t="str">
            <v>003</v>
          </cell>
          <cell r="J16354" t="str">
            <v>MAMM940409MSRRRR06</v>
          </cell>
        </row>
        <row r="16355">
          <cell r="A16355">
            <v>220888</v>
          </cell>
          <cell r="B16355" t="str">
            <v>DOMINGUEZ RIVAS,GENARO ALBERTO</v>
          </cell>
          <cell r="C16355" t="str">
            <v>SA1048</v>
          </cell>
          <cell r="D16355" t="str">
            <v>MC. CABORCA SONORA</v>
          </cell>
          <cell r="E16355" t="str">
            <v>000023</v>
          </cell>
          <cell r="F16355" t="str">
            <v>26FM</v>
          </cell>
          <cell r="G16355" t="str">
            <v>CME</v>
          </cell>
          <cell r="H16355">
            <v>43416</v>
          </cell>
          <cell r="I16355" t="str">
            <v>003</v>
          </cell>
          <cell r="J16355" t="str">
            <v>DORG970801HSRMVN05</v>
          </cell>
        </row>
        <row r="16356">
          <cell r="A16356">
            <v>220889</v>
          </cell>
          <cell r="B16356" t="str">
            <v>ESCARCEGA MADRID,KYTZYA ELYZANDRA</v>
          </cell>
          <cell r="C16356" t="str">
            <v>SA1048</v>
          </cell>
          <cell r="D16356" t="str">
            <v>MC. CABORCA SONORA</v>
          </cell>
          <cell r="E16356" t="str">
            <v>000023</v>
          </cell>
          <cell r="F16356" t="str">
            <v>26FM</v>
          </cell>
          <cell r="G16356" t="str">
            <v>CME</v>
          </cell>
          <cell r="H16356">
            <v>43416</v>
          </cell>
          <cell r="I16356" t="str">
            <v>003</v>
          </cell>
          <cell r="J16356" t="str">
            <v>EAMK950918MSRSDY05</v>
          </cell>
        </row>
        <row r="16357">
          <cell r="A16357">
            <v>220891</v>
          </cell>
          <cell r="B16357" t="str">
            <v>YESCAS RODRIGUEZ,IOSVANY VALENTIN</v>
          </cell>
          <cell r="C16357" t="str">
            <v>SA1048</v>
          </cell>
          <cell r="D16357" t="str">
            <v>MC. CABORCA SONORA</v>
          </cell>
          <cell r="E16357" t="str">
            <v>000023</v>
          </cell>
          <cell r="F16357" t="str">
            <v>26FM</v>
          </cell>
          <cell r="G16357" t="str">
            <v>CME</v>
          </cell>
          <cell r="H16357">
            <v>43416</v>
          </cell>
          <cell r="I16357" t="str">
            <v>003</v>
          </cell>
          <cell r="J16357" t="str">
            <v>YERI000106HSRSDSA8</v>
          </cell>
        </row>
        <row r="16358">
          <cell r="A16358">
            <v>220905</v>
          </cell>
          <cell r="B16358" t="str">
            <v>FOX RUBIO,YAMSTRENZKY ALBERTO</v>
          </cell>
          <cell r="C16358" t="str">
            <v>SA1048</v>
          </cell>
          <cell r="D16358" t="str">
            <v>MC. CABORCA SONORA</v>
          </cell>
          <cell r="E16358" t="str">
            <v>000615</v>
          </cell>
          <cell r="F16358" t="str">
            <v>26FM</v>
          </cell>
          <cell r="G16358" t="str">
            <v>CME</v>
          </cell>
          <cell r="H16358">
            <v>43416</v>
          </cell>
          <cell r="I16358" t="str">
            <v>019</v>
          </cell>
          <cell r="J16358" t="str">
            <v>FORY810720HSRXBM03</v>
          </cell>
        </row>
        <row r="16359">
          <cell r="A16359">
            <v>220908</v>
          </cell>
          <cell r="B16359" t="str">
            <v>CAÑEZ REYNA,JESUS MARTIN</v>
          </cell>
          <cell r="C16359" t="str">
            <v>SA1048</v>
          </cell>
          <cell r="D16359" t="str">
            <v>MC. CABORCA SONORA</v>
          </cell>
          <cell r="E16359" t="str">
            <v>000023</v>
          </cell>
          <cell r="F16359" t="str">
            <v>26FM</v>
          </cell>
          <cell r="G16359" t="str">
            <v>CME</v>
          </cell>
          <cell r="H16359">
            <v>43416</v>
          </cell>
          <cell r="I16359" t="str">
            <v>003</v>
          </cell>
          <cell r="J16359" t="str">
            <v>CARJ960302HSRXYS02</v>
          </cell>
        </row>
        <row r="16360">
          <cell r="A16360">
            <v>238300</v>
          </cell>
          <cell r="B16360" t="str">
            <v>MEDINA RUIZ,ELSA YAMILETH</v>
          </cell>
          <cell r="C16360" t="str">
            <v>SA1048</v>
          </cell>
          <cell r="D16360" t="str">
            <v>MC. CABORCA SONORA</v>
          </cell>
          <cell r="E16360" t="str">
            <v>000023</v>
          </cell>
          <cell r="F16360" t="str">
            <v>26FM</v>
          </cell>
          <cell r="G16360" t="str">
            <v>CME</v>
          </cell>
          <cell r="H16360">
            <v>43797</v>
          </cell>
          <cell r="I16360" t="str">
            <v>003</v>
          </cell>
          <cell r="J16360" t="str">
            <v>MERE000710MSRDZLA2</v>
          </cell>
        </row>
        <row r="16361">
          <cell r="A16361">
            <v>241021</v>
          </cell>
          <cell r="B16361" t="str">
            <v>OCHOA DORAME,BRISEYDA NALLELY</v>
          </cell>
          <cell r="C16361" t="str">
            <v>SA1048</v>
          </cell>
          <cell r="D16361" t="str">
            <v>MC. CABORCA SONORA</v>
          </cell>
          <cell r="E16361" t="str">
            <v>000023</v>
          </cell>
          <cell r="F16361" t="str">
            <v>26FM</v>
          </cell>
          <cell r="G16361" t="str">
            <v>CME</v>
          </cell>
          <cell r="H16361">
            <v>43694</v>
          </cell>
          <cell r="I16361" t="str">
            <v>003</v>
          </cell>
          <cell r="J16361" t="str">
            <v>OODB980928MSRCRR08</v>
          </cell>
        </row>
        <row r="16362">
          <cell r="A16362">
            <v>241026</v>
          </cell>
          <cell r="B16362" t="str">
            <v>MADERA CUBILLAS,ERICK AARON</v>
          </cell>
          <cell r="C16362" t="str">
            <v>SA1048</v>
          </cell>
          <cell r="D16362" t="str">
            <v>MC. CABORCA SONORA</v>
          </cell>
          <cell r="E16362" t="str">
            <v>000023</v>
          </cell>
          <cell r="F16362" t="str">
            <v>26FM</v>
          </cell>
          <cell r="G16362" t="str">
            <v>CME</v>
          </cell>
          <cell r="H16362">
            <v>43694</v>
          </cell>
          <cell r="I16362" t="str">
            <v>003</v>
          </cell>
          <cell r="J16362" t="str">
            <v>MACE000306HSRDBRA5</v>
          </cell>
        </row>
        <row r="16363">
          <cell r="A16363">
            <v>241546</v>
          </cell>
          <cell r="B16363" t="str">
            <v>PINO LEON,YAHAIRA GUADALUPE</v>
          </cell>
          <cell r="C16363" t="str">
            <v>SA1048</v>
          </cell>
          <cell r="D16363" t="str">
            <v>MC. CABORCA SONORA</v>
          </cell>
          <cell r="E16363" t="str">
            <v>000023</v>
          </cell>
          <cell r="F16363" t="str">
            <v>26FM</v>
          </cell>
          <cell r="G16363" t="str">
            <v>CME</v>
          </cell>
          <cell r="H16363">
            <v>43705</v>
          </cell>
          <cell r="I16363" t="str">
            <v>003</v>
          </cell>
          <cell r="J16363" t="str">
            <v>PILY920315MSRNNH00</v>
          </cell>
        </row>
        <row r="16364">
          <cell r="A16364">
            <v>243385</v>
          </cell>
          <cell r="B16364" t="str">
            <v>COCOBA AYALA,OSCAR GADIEL</v>
          </cell>
          <cell r="C16364" t="str">
            <v>SA1048</v>
          </cell>
          <cell r="D16364" t="str">
            <v>MC. CABORCA SONORA</v>
          </cell>
          <cell r="E16364" t="str">
            <v>000023</v>
          </cell>
          <cell r="F16364" t="str">
            <v>26FM</v>
          </cell>
          <cell r="G16364" t="str">
            <v>CME</v>
          </cell>
          <cell r="H16364">
            <v>43747</v>
          </cell>
          <cell r="I16364" t="str">
            <v>003</v>
          </cell>
          <cell r="J16364" t="str">
            <v>COAO990703HSRCYS03</v>
          </cell>
        </row>
        <row r="16365">
          <cell r="A16365">
            <v>243635</v>
          </cell>
          <cell r="B16365" t="str">
            <v>CAMACHO SALOMON,LUIS ALBERTO</v>
          </cell>
          <cell r="C16365" t="str">
            <v>SA1048</v>
          </cell>
          <cell r="D16365" t="str">
            <v>MC. CABORCA SONORA</v>
          </cell>
          <cell r="E16365" t="str">
            <v>000581</v>
          </cell>
          <cell r="F16365" t="str">
            <v>26FM</v>
          </cell>
          <cell r="G16365" t="str">
            <v>CME</v>
          </cell>
          <cell r="H16365">
            <v>43753</v>
          </cell>
          <cell r="I16365" t="str">
            <v>019</v>
          </cell>
          <cell r="J16365" t="str">
            <v>CASL860309HSRMLS03</v>
          </cell>
        </row>
        <row r="16366">
          <cell r="A16366">
            <v>243802</v>
          </cell>
          <cell r="B16366" t="str">
            <v>CONTRERAS PAEZ,KARINA LIZBETH</v>
          </cell>
          <cell r="C16366" t="str">
            <v>SA1048</v>
          </cell>
          <cell r="D16366" t="str">
            <v>MC. CABORCA SONORA</v>
          </cell>
          <cell r="E16366" t="str">
            <v>000023</v>
          </cell>
          <cell r="F16366" t="str">
            <v>26FM</v>
          </cell>
          <cell r="G16366" t="str">
            <v>CME</v>
          </cell>
          <cell r="H16366">
            <v>43755</v>
          </cell>
          <cell r="I16366" t="str">
            <v>003</v>
          </cell>
          <cell r="J16366" t="str">
            <v>COPK010507MSRNZRA2</v>
          </cell>
        </row>
        <row r="16367">
          <cell r="A16367">
            <v>243803</v>
          </cell>
          <cell r="B16367" t="str">
            <v>GARCIA IBARRA,GENARO BERNABE</v>
          </cell>
          <cell r="C16367" t="str">
            <v>SA1048</v>
          </cell>
          <cell r="D16367" t="str">
            <v>MC. CABORCA SONORA</v>
          </cell>
          <cell r="E16367" t="str">
            <v>000023</v>
          </cell>
          <cell r="F16367" t="str">
            <v>26FM</v>
          </cell>
          <cell r="G16367" t="str">
            <v>CME</v>
          </cell>
          <cell r="H16367">
            <v>43755</v>
          </cell>
          <cell r="I16367" t="str">
            <v>003</v>
          </cell>
          <cell r="J16367" t="str">
            <v>GAIG920211HSRRBN01</v>
          </cell>
        </row>
        <row r="16368">
          <cell r="A16368">
            <v>247641</v>
          </cell>
          <cell r="B16368" t="str">
            <v>PAEZ ESTRADA,LUIS FERNANDO</v>
          </cell>
          <cell r="C16368" t="str">
            <v>SA1048</v>
          </cell>
          <cell r="D16368" t="str">
            <v>MC. CABORCA SONORA</v>
          </cell>
          <cell r="E16368" t="str">
            <v>000023</v>
          </cell>
          <cell r="F16368" t="str">
            <v>26FM</v>
          </cell>
          <cell r="G16368" t="str">
            <v>CME</v>
          </cell>
          <cell r="H16368">
            <v>43868</v>
          </cell>
          <cell r="I16368" t="str">
            <v>003</v>
          </cell>
          <cell r="J16368" t="str">
            <v>PAEL911219HSRZSS09</v>
          </cell>
        </row>
        <row r="16369">
          <cell r="A16369">
            <v>128806</v>
          </cell>
          <cell r="B16369" t="str">
            <v>CAZARES ISIDRO,JULIO CESAR</v>
          </cell>
          <cell r="C16369" t="str">
            <v>SA0512</v>
          </cell>
          <cell r="D16369" t="str">
            <v>MC. CIENEGA DE FLORES</v>
          </cell>
          <cell r="E16369" t="str">
            <v>000526</v>
          </cell>
          <cell r="F16369" t="str">
            <v>19CM</v>
          </cell>
          <cell r="G16369" t="str">
            <v>CME</v>
          </cell>
          <cell r="H16369">
            <v>41985</v>
          </cell>
          <cell r="I16369" t="str">
            <v>019</v>
          </cell>
          <cell r="J16369" t="str">
            <v>CAIJ941104HCLZSL09</v>
          </cell>
        </row>
        <row r="16370">
          <cell r="A16370">
            <v>144794</v>
          </cell>
          <cell r="B16370" t="str">
            <v>BAZALDUA SAUCEDA,LYDIA GUADALUPE</v>
          </cell>
          <cell r="C16370" t="str">
            <v>SA0512</v>
          </cell>
          <cell r="D16370" t="str">
            <v>MC. CIENEGA DE FLORES</v>
          </cell>
          <cell r="E16370" t="str">
            <v>000023</v>
          </cell>
          <cell r="F16370" t="str">
            <v>19CM</v>
          </cell>
          <cell r="G16370" t="str">
            <v>CME</v>
          </cell>
          <cell r="H16370">
            <v>42203</v>
          </cell>
          <cell r="I16370" t="str">
            <v>003</v>
          </cell>
          <cell r="J16370" t="str">
            <v>BASL800524MNLZCY04</v>
          </cell>
        </row>
        <row r="16371">
          <cell r="A16371">
            <v>166117</v>
          </cell>
          <cell r="B16371" t="str">
            <v>VELARDE BARCENAS,JOSE EDUARDO</v>
          </cell>
          <cell r="C16371" t="str">
            <v>SA0512</v>
          </cell>
          <cell r="D16371" t="str">
            <v>MC. CIENEGA DE FLORES</v>
          </cell>
          <cell r="E16371" t="str">
            <v>000023</v>
          </cell>
          <cell r="F16371" t="str">
            <v>19CM</v>
          </cell>
          <cell r="G16371" t="str">
            <v>CME</v>
          </cell>
          <cell r="H16371">
            <v>43636</v>
          </cell>
          <cell r="I16371" t="str">
            <v>003</v>
          </cell>
          <cell r="J16371" t="str">
            <v>VEBE961115HTSLRD02</v>
          </cell>
        </row>
        <row r="16372">
          <cell r="A16372">
            <v>175655</v>
          </cell>
          <cell r="B16372" t="str">
            <v>RIVERA HERNANDEZ,UZIEL ELIEZER</v>
          </cell>
          <cell r="C16372" t="str">
            <v>SA0512</v>
          </cell>
          <cell r="D16372" t="str">
            <v>MC. CIENEGA DE FLORES</v>
          </cell>
          <cell r="E16372" t="str">
            <v>000023</v>
          </cell>
          <cell r="F16372" t="str">
            <v>19CM</v>
          </cell>
          <cell r="G16372" t="str">
            <v>CME</v>
          </cell>
          <cell r="H16372">
            <v>43666</v>
          </cell>
          <cell r="I16372" t="str">
            <v>003</v>
          </cell>
          <cell r="J16372" t="str">
            <v>RIHU920202HNLVRZ08</v>
          </cell>
        </row>
        <row r="16373">
          <cell r="A16373">
            <v>181804</v>
          </cell>
          <cell r="B16373" t="str">
            <v>ORTEGA SOLIS,ELVIA YANETH</v>
          </cell>
          <cell r="C16373" t="str">
            <v>SA0512</v>
          </cell>
          <cell r="D16373" t="str">
            <v>MC. CIENEGA DE FLORES</v>
          </cell>
          <cell r="E16373" t="str">
            <v>000023</v>
          </cell>
          <cell r="F16373" t="str">
            <v>19CM</v>
          </cell>
          <cell r="G16373" t="str">
            <v>CME</v>
          </cell>
          <cell r="H16373">
            <v>42788</v>
          </cell>
          <cell r="I16373" t="str">
            <v>003</v>
          </cell>
          <cell r="J16373" t="str">
            <v>OESE850702MTSRLL09</v>
          </cell>
        </row>
        <row r="16374">
          <cell r="A16374">
            <v>184625</v>
          </cell>
          <cell r="B16374" t="str">
            <v>YEBRA LOPEZ,JOSE AGUSTIN</v>
          </cell>
          <cell r="C16374" t="str">
            <v>SA0512</v>
          </cell>
          <cell r="D16374" t="str">
            <v>MC. CIENEGA DE FLORES</v>
          </cell>
          <cell r="E16374" t="str">
            <v>000581</v>
          </cell>
          <cell r="F16374" t="str">
            <v>19CM</v>
          </cell>
          <cell r="G16374" t="str">
            <v>CME</v>
          </cell>
          <cell r="H16374">
            <v>42823</v>
          </cell>
          <cell r="I16374" t="str">
            <v>019</v>
          </cell>
          <cell r="J16374" t="str">
            <v>YELA970223HNLBPG00</v>
          </cell>
        </row>
        <row r="16375">
          <cell r="A16375">
            <v>188121</v>
          </cell>
          <cell r="B16375" t="str">
            <v>UVALLE RODRIGUEZ,YOLANDA PATRICIA</v>
          </cell>
          <cell r="C16375" t="str">
            <v>SA0512</v>
          </cell>
          <cell r="D16375" t="str">
            <v>MC. CIENEGA DE FLORES</v>
          </cell>
          <cell r="E16375" t="str">
            <v>000023</v>
          </cell>
          <cell r="F16375" t="str">
            <v>19CM</v>
          </cell>
          <cell r="G16375" t="str">
            <v>CME</v>
          </cell>
          <cell r="H16375">
            <v>42859</v>
          </cell>
          <cell r="I16375" t="str">
            <v>003</v>
          </cell>
          <cell r="J16375" t="str">
            <v>UARY761010MNLVDL03</v>
          </cell>
        </row>
        <row r="16376">
          <cell r="A16376">
            <v>202747</v>
          </cell>
          <cell r="B16376" t="str">
            <v>HERNANDEZ RODRIGUEZ,STHEFANIA ALEJANDRA</v>
          </cell>
          <cell r="C16376" t="str">
            <v>SA0512</v>
          </cell>
          <cell r="D16376" t="str">
            <v>MC. CIENEGA DE FLORES</v>
          </cell>
          <cell r="E16376" t="str">
            <v>00583</v>
          </cell>
          <cell r="F16376" t="str">
            <v>19CM</v>
          </cell>
          <cell r="G16376" t="str">
            <v>CME</v>
          </cell>
          <cell r="H16376">
            <v>43112</v>
          </cell>
          <cell r="I16376" t="str">
            <v>019</v>
          </cell>
          <cell r="J16376" t="str">
            <v>HERS991219MNLRDT00</v>
          </cell>
        </row>
        <row r="16377">
          <cell r="A16377">
            <v>203885</v>
          </cell>
          <cell r="B16377" t="str">
            <v>FUENTES GARCIA,LIZBETH</v>
          </cell>
          <cell r="C16377" t="str">
            <v>SA0512</v>
          </cell>
          <cell r="D16377" t="str">
            <v>MC. CIENEGA DE FLORES</v>
          </cell>
          <cell r="E16377" t="str">
            <v>000023</v>
          </cell>
          <cell r="F16377" t="str">
            <v>19CM</v>
          </cell>
          <cell r="G16377" t="str">
            <v>CME</v>
          </cell>
          <cell r="H16377">
            <v>43131</v>
          </cell>
          <cell r="I16377" t="str">
            <v>003</v>
          </cell>
          <cell r="J16377" t="str">
            <v>FUGL880730MDFNRZ07</v>
          </cell>
        </row>
        <row r="16378">
          <cell r="A16378">
            <v>204658</v>
          </cell>
          <cell r="B16378" t="str">
            <v>CALDERON DURAN,JOHANA PATRICIA</v>
          </cell>
          <cell r="C16378" t="str">
            <v>SA0512</v>
          </cell>
          <cell r="D16378" t="str">
            <v>MC. CIENEGA DE FLORES</v>
          </cell>
          <cell r="E16378" t="str">
            <v>000023</v>
          </cell>
          <cell r="F16378" t="str">
            <v>19CM</v>
          </cell>
          <cell r="G16378" t="str">
            <v>CME</v>
          </cell>
          <cell r="H16378">
            <v>43630</v>
          </cell>
          <cell r="I16378" t="str">
            <v>003</v>
          </cell>
          <cell r="J16378" t="str">
            <v>CADJ820818MNLLRH02</v>
          </cell>
        </row>
        <row r="16379">
          <cell r="A16379">
            <v>213756</v>
          </cell>
          <cell r="B16379" t="str">
            <v>GONZALEZ BUENTELLO,BRYAN ALDAIR</v>
          </cell>
          <cell r="C16379" t="str">
            <v>SA0512</v>
          </cell>
          <cell r="D16379" t="str">
            <v>MC. CIENEGA DE FLORES</v>
          </cell>
          <cell r="E16379" t="str">
            <v>000023</v>
          </cell>
          <cell r="F16379" t="str">
            <v>19CM</v>
          </cell>
          <cell r="G16379" t="str">
            <v>CME</v>
          </cell>
          <cell r="H16379">
            <v>43285</v>
          </cell>
          <cell r="I16379" t="str">
            <v>003</v>
          </cell>
          <cell r="J16379" t="str">
            <v>GOBB971023HNLNNR06</v>
          </cell>
        </row>
        <row r="16380">
          <cell r="A16380">
            <v>217421</v>
          </cell>
          <cell r="B16380" t="str">
            <v>MARTINEZ PEREZ,KEVIN JAIR</v>
          </cell>
          <cell r="C16380" t="str">
            <v>SA0512</v>
          </cell>
          <cell r="D16380" t="str">
            <v>MC. CIENEGA DE FLORES</v>
          </cell>
          <cell r="E16380" t="str">
            <v>000561</v>
          </cell>
          <cell r="F16380" t="str">
            <v>19CM</v>
          </cell>
          <cell r="G16380" t="str">
            <v>CME</v>
          </cell>
          <cell r="H16380">
            <v>43334</v>
          </cell>
          <cell r="I16380" t="str">
            <v>019</v>
          </cell>
          <cell r="J16380" t="str">
            <v>MAPK000703HNLRRVA3</v>
          </cell>
        </row>
        <row r="16381">
          <cell r="A16381">
            <v>218405</v>
          </cell>
          <cell r="B16381" t="str">
            <v>FRANCO LUIS,ANTONIO DE JESUS</v>
          </cell>
          <cell r="C16381" t="str">
            <v>SA0512</v>
          </cell>
          <cell r="D16381" t="str">
            <v>MC. CIENEGA DE FLORES</v>
          </cell>
          <cell r="E16381" t="str">
            <v>000023</v>
          </cell>
          <cell r="F16381" t="str">
            <v>19CM</v>
          </cell>
          <cell r="G16381" t="str">
            <v>CME</v>
          </cell>
          <cell r="H16381">
            <v>43792</v>
          </cell>
          <cell r="I16381" t="str">
            <v>003</v>
          </cell>
          <cell r="J16381" t="str">
            <v>FALA000726HNLRSNA5</v>
          </cell>
        </row>
        <row r="16382">
          <cell r="A16382">
            <v>219630</v>
          </cell>
          <cell r="B16382" t="str">
            <v>HERNANDEZ SAUCEDO,JULIAN</v>
          </cell>
          <cell r="C16382" t="str">
            <v>SA0512</v>
          </cell>
          <cell r="D16382" t="str">
            <v>MC. CIENEGA DE FLORES</v>
          </cell>
          <cell r="E16382" t="str">
            <v>000023</v>
          </cell>
          <cell r="F16382" t="str">
            <v>19CM</v>
          </cell>
          <cell r="G16382" t="str">
            <v>CME</v>
          </cell>
          <cell r="H16382">
            <v>43384</v>
          </cell>
          <cell r="I16382" t="str">
            <v>200</v>
          </cell>
          <cell r="J16382" t="str">
            <v>HESJ960216HNLRCL03</v>
          </cell>
        </row>
        <row r="16383">
          <cell r="A16383">
            <v>219691</v>
          </cell>
          <cell r="B16383" t="str">
            <v>GALLEGOS MORA,LUIS GERARDO</v>
          </cell>
          <cell r="C16383" t="str">
            <v>SA0512</v>
          </cell>
          <cell r="D16383" t="str">
            <v>MC. CIENEGA DE FLORES</v>
          </cell>
          <cell r="E16383" t="str">
            <v>000615</v>
          </cell>
          <cell r="F16383" t="str">
            <v>19CM</v>
          </cell>
          <cell r="G16383" t="str">
            <v>CME</v>
          </cell>
          <cell r="H16383">
            <v>43385</v>
          </cell>
          <cell r="I16383" t="str">
            <v>019</v>
          </cell>
          <cell r="J16383" t="str">
            <v>GAML000923HNLLRSA2</v>
          </cell>
        </row>
        <row r="16384">
          <cell r="A16384">
            <v>223275</v>
          </cell>
          <cell r="B16384" t="str">
            <v>GALARZA VARGAS,GABRIELA</v>
          </cell>
          <cell r="C16384" t="str">
            <v>SA0512</v>
          </cell>
          <cell r="D16384" t="str">
            <v>MC. CIENEGA DE FLORES</v>
          </cell>
          <cell r="E16384" t="str">
            <v>00584</v>
          </cell>
          <cell r="F16384" t="str">
            <v>19CM</v>
          </cell>
          <cell r="G16384" t="str">
            <v>CME</v>
          </cell>
          <cell r="H16384">
            <v>43476</v>
          </cell>
          <cell r="I16384" t="str">
            <v>019</v>
          </cell>
          <cell r="J16384" t="str">
            <v>GAVG990109MNLLRB02</v>
          </cell>
        </row>
        <row r="16385">
          <cell r="A16385">
            <v>228646</v>
          </cell>
          <cell r="B16385" t="str">
            <v>MARTINEZ BARRERA,DEREEK ISAAC</v>
          </cell>
          <cell r="C16385" t="str">
            <v>SA0512</v>
          </cell>
          <cell r="D16385" t="str">
            <v>MC. CIENEGA DE FLORES</v>
          </cell>
          <cell r="E16385" t="str">
            <v>000023</v>
          </cell>
          <cell r="F16385" t="str">
            <v>19CM</v>
          </cell>
          <cell r="G16385" t="str">
            <v>CME</v>
          </cell>
          <cell r="H16385">
            <v>43565</v>
          </cell>
          <cell r="I16385" t="str">
            <v>003</v>
          </cell>
          <cell r="J16385" t="str">
            <v>MABD000726HNLRRRA3</v>
          </cell>
        </row>
        <row r="16386">
          <cell r="A16386">
            <v>228948</v>
          </cell>
          <cell r="B16386" t="str">
            <v>GARZA ALVARADO,MARIO AZAEL</v>
          </cell>
          <cell r="C16386" t="str">
            <v>SA0512</v>
          </cell>
          <cell r="D16386" t="str">
            <v>MC. CIENEGA DE FLORES</v>
          </cell>
          <cell r="E16386" t="str">
            <v>000023</v>
          </cell>
          <cell r="F16386" t="str">
            <v>19CM</v>
          </cell>
          <cell r="G16386" t="str">
            <v>CME</v>
          </cell>
          <cell r="H16386">
            <v>43566</v>
          </cell>
          <cell r="I16386" t="str">
            <v>003</v>
          </cell>
          <cell r="J16386" t="str">
            <v>GAAM000824HNLRLRA7</v>
          </cell>
        </row>
        <row r="16387">
          <cell r="A16387">
            <v>229285</v>
          </cell>
          <cell r="B16387" t="str">
            <v>ROBLEDO RODRIGUEZ,DEBANHI PALOMA</v>
          </cell>
          <cell r="C16387" t="str">
            <v>SA0512</v>
          </cell>
          <cell r="D16387" t="str">
            <v>MC. CIENEGA DE FLORES</v>
          </cell>
          <cell r="E16387" t="str">
            <v>000023</v>
          </cell>
          <cell r="F16387" t="str">
            <v>19CM</v>
          </cell>
          <cell r="G16387" t="str">
            <v>CME</v>
          </cell>
          <cell r="H16387">
            <v>43567</v>
          </cell>
          <cell r="I16387" t="str">
            <v>003</v>
          </cell>
          <cell r="J16387" t="str">
            <v>RORD970228MNLBDB04</v>
          </cell>
        </row>
        <row r="16388">
          <cell r="A16388">
            <v>232441</v>
          </cell>
          <cell r="B16388" t="str">
            <v>SALAS SORIA,SONIA</v>
          </cell>
          <cell r="C16388" t="str">
            <v>SA0512</v>
          </cell>
          <cell r="D16388" t="str">
            <v>MC. CIENEGA DE FLORES</v>
          </cell>
          <cell r="E16388" t="str">
            <v>000023</v>
          </cell>
          <cell r="F16388" t="str">
            <v>19CM</v>
          </cell>
          <cell r="G16388" t="str">
            <v>CME</v>
          </cell>
          <cell r="H16388">
            <v>43608</v>
          </cell>
          <cell r="I16388" t="str">
            <v>003</v>
          </cell>
          <cell r="J16388" t="str">
            <v>SASS690518MNLLRN02</v>
          </cell>
        </row>
        <row r="16389">
          <cell r="A16389">
            <v>232482</v>
          </cell>
          <cell r="B16389" t="str">
            <v>VELAZQUEZ CHAVEZ,CARLOS URIEL</v>
          </cell>
          <cell r="C16389" t="str">
            <v>SA0512</v>
          </cell>
          <cell r="D16389" t="str">
            <v>MC. CIENEGA DE FLORES</v>
          </cell>
          <cell r="E16389" t="str">
            <v>000023</v>
          </cell>
          <cell r="F16389" t="str">
            <v>19CM</v>
          </cell>
          <cell r="G16389" t="str">
            <v>CME</v>
          </cell>
          <cell r="H16389">
            <v>43609</v>
          </cell>
          <cell r="I16389" t="str">
            <v>003</v>
          </cell>
          <cell r="J16389" t="str">
            <v>VECC990504HNLLHR00</v>
          </cell>
        </row>
        <row r="16390">
          <cell r="A16390">
            <v>234085</v>
          </cell>
          <cell r="B16390" t="str">
            <v>SANCHEZ GONZALEZ,ANGELICA NATALY</v>
          </cell>
          <cell r="C16390" t="str">
            <v>SA0512</v>
          </cell>
          <cell r="D16390" t="str">
            <v>MC. CIENEGA DE FLORES</v>
          </cell>
          <cell r="E16390" t="str">
            <v>000023</v>
          </cell>
          <cell r="F16390" t="str">
            <v>19CM</v>
          </cell>
          <cell r="G16390" t="str">
            <v>CME</v>
          </cell>
          <cell r="H16390">
            <v>43628</v>
          </cell>
          <cell r="I16390" t="str">
            <v>003</v>
          </cell>
          <cell r="J16390" t="str">
            <v>SAGA991217MNLNNN03</v>
          </cell>
        </row>
        <row r="16391">
          <cell r="A16391">
            <v>234659</v>
          </cell>
          <cell r="B16391" t="str">
            <v>CASTILLO RUIZ,PATRICIA</v>
          </cell>
          <cell r="C16391" t="str">
            <v>SA0512</v>
          </cell>
          <cell r="D16391" t="str">
            <v>MC. CIENEGA DE FLORES</v>
          </cell>
          <cell r="E16391" t="str">
            <v>000023</v>
          </cell>
          <cell r="F16391" t="str">
            <v>19CM</v>
          </cell>
          <cell r="G16391" t="str">
            <v>CME</v>
          </cell>
          <cell r="H16391">
            <v>43630</v>
          </cell>
          <cell r="I16391" t="str">
            <v>003</v>
          </cell>
          <cell r="J16391" t="str">
            <v>CARP750305MNLSZT03</v>
          </cell>
        </row>
        <row r="16392">
          <cell r="A16392">
            <v>239856</v>
          </cell>
          <cell r="B16392" t="str">
            <v>ALTAMIRANO RAMIREZ,JUAN ANTONIO</v>
          </cell>
          <cell r="C16392" t="str">
            <v>SA0512</v>
          </cell>
          <cell r="D16392" t="str">
            <v>MC. CIENEGA DE FLORES</v>
          </cell>
          <cell r="E16392" t="str">
            <v>000023</v>
          </cell>
          <cell r="F16392" t="str">
            <v>19CM</v>
          </cell>
          <cell r="G16392" t="str">
            <v>CME</v>
          </cell>
          <cell r="H16392">
            <v>43671</v>
          </cell>
          <cell r="I16392" t="str">
            <v>003</v>
          </cell>
          <cell r="J16392" t="str">
            <v>AARJ000622HNLLMNA8</v>
          </cell>
        </row>
        <row r="16393">
          <cell r="A16393">
            <v>241684</v>
          </cell>
          <cell r="B16393" t="str">
            <v>ESTEBAN DEL ANGEL,KARLA</v>
          </cell>
          <cell r="C16393" t="str">
            <v>SA0512</v>
          </cell>
          <cell r="D16393" t="str">
            <v>MC. CIENEGA DE FLORES</v>
          </cell>
          <cell r="E16393" t="str">
            <v>000023</v>
          </cell>
          <cell r="F16393" t="str">
            <v>19CM</v>
          </cell>
          <cell r="G16393" t="str">
            <v>CME</v>
          </cell>
          <cell r="H16393">
            <v>43706</v>
          </cell>
          <cell r="I16393" t="str">
            <v>003</v>
          </cell>
          <cell r="J16393" t="str">
            <v>EEAK010722MNLSNRA8</v>
          </cell>
        </row>
        <row r="16394">
          <cell r="A16394">
            <v>244169</v>
          </cell>
          <cell r="B16394" t="str">
            <v>JACOME ALCUDIA,GEOVANNY</v>
          </cell>
          <cell r="C16394" t="str">
            <v>SA0512</v>
          </cell>
          <cell r="D16394" t="str">
            <v>MC. CIENEGA DE FLORES</v>
          </cell>
          <cell r="E16394" t="str">
            <v>000023</v>
          </cell>
          <cell r="F16394" t="str">
            <v>19CM</v>
          </cell>
          <cell r="G16394" t="str">
            <v>CME</v>
          </cell>
          <cell r="H16394">
            <v>43762</v>
          </cell>
          <cell r="I16394" t="str">
            <v>003</v>
          </cell>
          <cell r="J16394" t="str">
            <v>JAAG000323HTCCLVA0</v>
          </cell>
        </row>
        <row r="16395">
          <cell r="A16395">
            <v>244487</v>
          </cell>
          <cell r="B16395" t="str">
            <v>GARZA RODRIGUEZ,ROGELIO</v>
          </cell>
          <cell r="C16395" t="str">
            <v>SA0512</v>
          </cell>
          <cell r="D16395" t="str">
            <v>MC. CIENEGA DE FLORES</v>
          </cell>
          <cell r="E16395" t="str">
            <v>000023</v>
          </cell>
          <cell r="F16395" t="str">
            <v>19CM</v>
          </cell>
          <cell r="G16395" t="str">
            <v>CME</v>
          </cell>
          <cell r="H16395">
            <v>43769</v>
          </cell>
          <cell r="I16395" t="str">
            <v>003</v>
          </cell>
          <cell r="J16395" t="str">
            <v>GARR760925HNLRDG01</v>
          </cell>
        </row>
        <row r="16396">
          <cell r="A16396">
            <v>94615</v>
          </cell>
          <cell r="B16396" t="str">
            <v>CRUZ SANTA ROSA,SERGIO EDUARDO</v>
          </cell>
          <cell r="C16396" t="str">
            <v>SA0512</v>
          </cell>
          <cell r="D16396" t="str">
            <v>MC. CIENEGA DE FLORES</v>
          </cell>
          <cell r="E16396" t="str">
            <v>000504</v>
          </cell>
          <cell r="F16396" t="str">
            <v>19CM</v>
          </cell>
          <cell r="G16396" t="str">
            <v>CME</v>
          </cell>
          <cell r="H16396">
            <v>41332</v>
          </cell>
          <cell r="I16396" t="str">
            <v>005</v>
          </cell>
          <cell r="J16396" t="str">
            <v>CUSS940418HVZRNR02</v>
          </cell>
        </row>
        <row r="16397">
          <cell r="A16397">
            <v>106075</v>
          </cell>
          <cell r="B16397" t="str">
            <v>SOLIS FLORES,ERNESTO</v>
          </cell>
          <cell r="C16397" t="str">
            <v>SA1070</v>
          </cell>
          <cell r="D16397" t="str">
            <v>MC. CITADINA ESCOBEDO</v>
          </cell>
          <cell r="E16397" t="str">
            <v>000581</v>
          </cell>
          <cell r="F16397" t="str">
            <v>19HM</v>
          </cell>
          <cell r="G16397" t="str">
            <v>CME</v>
          </cell>
          <cell r="H16397">
            <v>41551</v>
          </cell>
          <cell r="I16397" t="str">
            <v>019</v>
          </cell>
          <cell r="J16397" t="str">
            <v>SOFE650306HNLLLR01</v>
          </cell>
        </row>
        <row r="16398">
          <cell r="A16398">
            <v>157596</v>
          </cell>
          <cell r="B16398" t="str">
            <v>NUNCIO SARIÑANA,BRIANDA</v>
          </cell>
          <cell r="C16398" t="str">
            <v>SA1070</v>
          </cell>
          <cell r="D16398" t="str">
            <v>MC. CITADINA ESCOBEDO</v>
          </cell>
          <cell r="E16398" t="str">
            <v>000504</v>
          </cell>
          <cell r="F16398" t="str">
            <v>19HM</v>
          </cell>
          <cell r="G16398" t="str">
            <v>CME</v>
          </cell>
          <cell r="H16398">
            <v>42433</v>
          </cell>
          <cell r="I16398" t="str">
            <v>005</v>
          </cell>
          <cell r="J16398" t="str">
            <v>NUSB900105MNLNRR04</v>
          </cell>
        </row>
        <row r="16399">
          <cell r="A16399">
            <v>223372</v>
          </cell>
          <cell r="B16399" t="str">
            <v>RUIZ BANDA,ANGEL OMAR</v>
          </cell>
          <cell r="C16399" t="str">
            <v>SA1070</v>
          </cell>
          <cell r="D16399" t="str">
            <v>MC. CITADINA ESCOBEDO</v>
          </cell>
          <cell r="E16399" t="str">
            <v>000023</v>
          </cell>
          <cell r="F16399" t="str">
            <v>19HM</v>
          </cell>
          <cell r="G16399" t="str">
            <v>CME</v>
          </cell>
          <cell r="H16399">
            <v>43479</v>
          </cell>
          <cell r="I16399" t="str">
            <v>003</v>
          </cell>
          <cell r="J16399" t="str">
            <v>RUBA970529HNLZNN06</v>
          </cell>
        </row>
        <row r="16400">
          <cell r="A16400">
            <v>223375</v>
          </cell>
          <cell r="B16400" t="str">
            <v>FABILA ALVARADO,RUBEN</v>
          </cell>
          <cell r="C16400" t="str">
            <v>SA1070</v>
          </cell>
          <cell r="D16400" t="str">
            <v>MC. CITADINA ESCOBEDO</v>
          </cell>
          <cell r="E16400" t="str">
            <v>000023</v>
          </cell>
          <cell r="F16400" t="str">
            <v>19HM</v>
          </cell>
          <cell r="G16400" t="str">
            <v>CME</v>
          </cell>
          <cell r="H16400">
            <v>43479</v>
          </cell>
          <cell r="I16400" t="str">
            <v>003</v>
          </cell>
          <cell r="J16400" t="str">
            <v>FAAR930730HNLBLB03</v>
          </cell>
        </row>
        <row r="16401">
          <cell r="A16401">
            <v>223376</v>
          </cell>
          <cell r="B16401" t="str">
            <v>GARCIA MENA,BEATRIZ</v>
          </cell>
          <cell r="C16401" t="str">
            <v>SA1070</v>
          </cell>
          <cell r="D16401" t="str">
            <v>MC. CITADINA ESCOBEDO</v>
          </cell>
          <cell r="E16401" t="str">
            <v>000023</v>
          </cell>
          <cell r="F16401" t="str">
            <v>19HM</v>
          </cell>
          <cell r="G16401" t="str">
            <v>CME</v>
          </cell>
          <cell r="H16401">
            <v>43479</v>
          </cell>
          <cell r="I16401" t="str">
            <v>003</v>
          </cell>
          <cell r="J16401" t="str">
            <v>GAMB670622MNLRNT01</v>
          </cell>
        </row>
        <row r="16402">
          <cell r="A16402">
            <v>223428</v>
          </cell>
          <cell r="B16402" t="str">
            <v>SANCHEZ MARMOLEJO,ADRIAN</v>
          </cell>
          <cell r="C16402" t="str">
            <v>SA1070</v>
          </cell>
          <cell r="D16402" t="str">
            <v>MC. CITADINA ESCOBEDO</v>
          </cell>
          <cell r="E16402" t="str">
            <v>000023</v>
          </cell>
          <cell r="F16402" t="str">
            <v>19HM</v>
          </cell>
          <cell r="G16402" t="str">
            <v>CME</v>
          </cell>
          <cell r="H16402">
            <v>43481</v>
          </cell>
          <cell r="I16402" t="str">
            <v>003</v>
          </cell>
          <cell r="J16402" t="str">
            <v>SAMA970729HNLNRD02</v>
          </cell>
        </row>
        <row r="16403">
          <cell r="A16403">
            <v>223879</v>
          </cell>
          <cell r="B16403" t="str">
            <v>SALDAÑA RAMIREZ,ISAAC HAZAEL</v>
          </cell>
          <cell r="C16403" t="str">
            <v>SA1070</v>
          </cell>
          <cell r="D16403" t="str">
            <v>MC. CITADINA ESCOBEDO</v>
          </cell>
          <cell r="E16403" t="str">
            <v>000561</v>
          </cell>
          <cell r="F16403" t="str">
            <v>19HM</v>
          </cell>
          <cell r="G16403" t="str">
            <v>CME</v>
          </cell>
          <cell r="H16403">
            <v>43486</v>
          </cell>
          <cell r="I16403" t="str">
            <v>019</v>
          </cell>
          <cell r="J16403" t="str">
            <v>SARI940826HNLLMS07</v>
          </cell>
        </row>
        <row r="16404">
          <cell r="A16404">
            <v>224779</v>
          </cell>
          <cell r="B16404" t="str">
            <v>MARTINEZ MARTINEZ,ROSA ELIA</v>
          </cell>
          <cell r="C16404" t="str">
            <v>SA1070</v>
          </cell>
          <cell r="D16404" t="str">
            <v>MC. CITADINA ESCOBEDO</v>
          </cell>
          <cell r="E16404" t="str">
            <v>000023</v>
          </cell>
          <cell r="F16404" t="str">
            <v>19HM</v>
          </cell>
          <cell r="G16404" t="str">
            <v>CME</v>
          </cell>
          <cell r="H16404">
            <v>43502</v>
          </cell>
          <cell r="I16404" t="str">
            <v>003</v>
          </cell>
          <cell r="J16404" t="str">
            <v>MAMR680613MNLRRS09</v>
          </cell>
        </row>
        <row r="16405">
          <cell r="A16405">
            <v>225583</v>
          </cell>
          <cell r="B16405" t="str">
            <v>MACIAS SOLIS,ADOLFO AXEL</v>
          </cell>
          <cell r="C16405" t="str">
            <v>SA1070</v>
          </cell>
          <cell r="D16405" t="str">
            <v>MC. CITADINA ESCOBEDO</v>
          </cell>
          <cell r="E16405" t="str">
            <v>000023</v>
          </cell>
          <cell r="F16405" t="str">
            <v>19HM</v>
          </cell>
          <cell r="G16405" t="str">
            <v>CME</v>
          </cell>
          <cell r="H16405">
            <v>43798</v>
          </cell>
          <cell r="I16405" t="str">
            <v>200</v>
          </cell>
          <cell r="J16405" t="str">
            <v>MASA000607HTSCLDA8</v>
          </cell>
        </row>
        <row r="16406">
          <cell r="A16406">
            <v>226574</v>
          </cell>
          <cell r="B16406" t="str">
            <v>PALOMINO OBREGON,MARIAM NAZARETH</v>
          </cell>
          <cell r="C16406" t="str">
            <v>SA1070</v>
          </cell>
          <cell r="D16406" t="str">
            <v>MC. CITADINA ESCOBEDO</v>
          </cell>
          <cell r="E16406" t="str">
            <v>000023</v>
          </cell>
          <cell r="F16406" t="str">
            <v>19HM</v>
          </cell>
          <cell r="G16406" t="str">
            <v>CME</v>
          </cell>
          <cell r="H16406">
            <v>43531</v>
          </cell>
          <cell r="I16406" t="str">
            <v>003</v>
          </cell>
          <cell r="J16406" t="str">
            <v>PAOM990210MNLLBR19</v>
          </cell>
        </row>
        <row r="16407">
          <cell r="A16407">
            <v>233466</v>
          </cell>
          <cell r="B16407" t="str">
            <v>ALCUDIA LOPEZ,ROMAN GERARDO</v>
          </cell>
          <cell r="C16407" t="str">
            <v>SA1070</v>
          </cell>
          <cell r="D16407" t="str">
            <v>MC. CITADINA ESCOBEDO</v>
          </cell>
          <cell r="E16407" t="str">
            <v>00583</v>
          </cell>
          <cell r="F16407" t="str">
            <v>19HM</v>
          </cell>
          <cell r="G16407" t="str">
            <v>CME</v>
          </cell>
          <cell r="H16407">
            <v>43621</v>
          </cell>
          <cell r="I16407" t="str">
            <v>019</v>
          </cell>
          <cell r="J16407" t="str">
            <v>AULR961123HTCLPM00</v>
          </cell>
        </row>
        <row r="16408">
          <cell r="A16408">
            <v>233861</v>
          </cell>
          <cell r="B16408" t="str">
            <v>AGUILAR BANDA,RAFAEL</v>
          </cell>
          <cell r="C16408" t="str">
            <v>SA1070</v>
          </cell>
          <cell r="D16408" t="str">
            <v>MC. CITADINA ESCOBEDO</v>
          </cell>
          <cell r="E16408" t="str">
            <v>000023</v>
          </cell>
          <cell r="F16408" t="str">
            <v>19HM</v>
          </cell>
          <cell r="G16408" t="str">
            <v>CME</v>
          </cell>
          <cell r="H16408">
            <v>43623</v>
          </cell>
          <cell r="I16408" t="str">
            <v>003</v>
          </cell>
          <cell r="J16408" t="str">
            <v>AUBR000919HNLGNFA7</v>
          </cell>
        </row>
        <row r="16409">
          <cell r="A16409">
            <v>234104</v>
          </cell>
          <cell r="B16409" t="str">
            <v>MONTOYA MENDOZA,MANUEL ALEJANDRO</v>
          </cell>
          <cell r="C16409" t="str">
            <v>SA1070</v>
          </cell>
          <cell r="D16409" t="str">
            <v>MC. CITADINA ESCOBEDO</v>
          </cell>
          <cell r="E16409" t="str">
            <v>000023</v>
          </cell>
          <cell r="F16409" t="str">
            <v>19HM</v>
          </cell>
          <cell r="G16409" t="str">
            <v>CME</v>
          </cell>
          <cell r="H16409">
            <v>43628</v>
          </cell>
          <cell r="I16409" t="str">
            <v>003</v>
          </cell>
          <cell r="J16409" t="str">
            <v>MOMM000325HNLNNNA0</v>
          </cell>
        </row>
        <row r="16410">
          <cell r="A16410">
            <v>235358</v>
          </cell>
          <cell r="B16410" t="str">
            <v>TREVIÑO HIPOLITO,ENRIQUE</v>
          </cell>
          <cell r="C16410" t="str">
            <v>SA1070</v>
          </cell>
          <cell r="D16410" t="str">
            <v>MC. CITADINA ESCOBEDO</v>
          </cell>
          <cell r="E16410" t="str">
            <v>000023</v>
          </cell>
          <cell r="F16410" t="str">
            <v>19HM</v>
          </cell>
          <cell r="G16410" t="str">
            <v>CME</v>
          </cell>
          <cell r="H16410">
            <v>43635</v>
          </cell>
          <cell r="I16410" t="str">
            <v>003</v>
          </cell>
          <cell r="J16410" t="str">
            <v>TEHE981121HNLRPN02</v>
          </cell>
        </row>
        <row r="16411">
          <cell r="A16411">
            <v>242193</v>
          </cell>
          <cell r="B16411" t="str">
            <v>MARTINEZ GONZALEZ,BARBARA PATRICIA</v>
          </cell>
          <cell r="C16411" t="str">
            <v>SA1070</v>
          </cell>
          <cell r="D16411" t="str">
            <v>MC. CITADINA ESCOBEDO</v>
          </cell>
          <cell r="E16411" t="str">
            <v>000023</v>
          </cell>
          <cell r="F16411" t="str">
            <v>19HM</v>
          </cell>
          <cell r="G16411" t="str">
            <v>CME</v>
          </cell>
          <cell r="H16411">
            <v>43717</v>
          </cell>
          <cell r="I16411" t="str">
            <v>003</v>
          </cell>
          <cell r="J16411" t="str">
            <v>MAGB641204MNLRNR08</v>
          </cell>
        </row>
        <row r="16412">
          <cell r="A16412">
            <v>242447</v>
          </cell>
          <cell r="B16412" t="str">
            <v>GARZA GARCIA,JAIME ROBERTO</v>
          </cell>
          <cell r="C16412" t="str">
            <v>SA1070</v>
          </cell>
          <cell r="D16412" t="str">
            <v>MC. CITADINA ESCOBEDO</v>
          </cell>
          <cell r="E16412" t="str">
            <v>00584</v>
          </cell>
          <cell r="F16412" t="str">
            <v>19HM</v>
          </cell>
          <cell r="G16412" t="str">
            <v>CME</v>
          </cell>
          <cell r="H16412">
            <v>43720</v>
          </cell>
          <cell r="I16412" t="str">
            <v>019</v>
          </cell>
          <cell r="J16412" t="str">
            <v>GAGJ980921HNLRRM02</v>
          </cell>
        </row>
        <row r="16413">
          <cell r="A16413">
            <v>244077</v>
          </cell>
          <cell r="B16413" t="str">
            <v>FLORES ESPINOSA,AXEL YAIR</v>
          </cell>
          <cell r="C16413" t="str">
            <v>SA1070</v>
          </cell>
          <cell r="D16413" t="str">
            <v>MC. CITADINA ESCOBEDO</v>
          </cell>
          <cell r="E16413" t="str">
            <v>000023</v>
          </cell>
          <cell r="F16413" t="str">
            <v>19HM</v>
          </cell>
          <cell r="G16413" t="str">
            <v>CME</v>
          </cell>
          <cell r="H16413">
            <v>43762</v>
          </cell>
          <cell r="I16413" t="str">
            <v>003</v>
          </cell>
          <cell r="J16413" t="str">
            <v>FOEA981007HNLLSX00</v>
          </cell>
        </row>
        <row r="16414">
          <cell r="A16414">
            <v>244087</v>
          </cell>
          <cell r="B16414" t="str">
            <v>GUEL LOERA,FABIOLA</v>
          </cell>
          <cell r="C16414" t="str">
            <v>SA1070</v>
          </cell>
          <cell r="D16414" t="str">
            <v>MC. CITADINA ESCOBEDO</v>
          </cell>
          <cell r="E16414" t="str">
            <v>000023</v>
          </cell>
          <cell r="F16414" t="str">
            <v>19HM</v>
          </cell>
          <cell r="G16414" t="str">
            <v>CME</v>
          </cell>
          <cell r="H16414">
            <v>43762</v>
          </cell>
          <cell r="I16414" t="str">
            <v>003</v>
          </cell>
          <cell r="J16414" t="str">
            <v>GULF000328MNLLRBA6</v>
          </cell>
        </row>
        <row r="16415">
          <cell r="A16415">
            <v>244311</v>
          </cell>
          <cell r="B16415" t="str">
            <v>GONZALEZ MENDOZA,EVELYN MAYTE</v>
          </cell>
          <cell r="C16415" t="str">
            <v>SA1070</v>
          </cell>
          <cell r="D16415" t="str">
            <v>MC. CITADINA ESCOBEDO</v>
          </cell>
          <cell r="E16415" t="str">
            <v>000023</v>
          </cell>
          <cell r="F16415" t="str">
            <v>19HM</v>
          </cell>
          <cell r="G16415" t="str">
            <v>CME</v>
          </cell>
          <cell r="H16415">
            <v>43763</v>
          </cell>
          <cell r="I16415" t="str">
            <v>003</v>
          </cell>
          <cell r="J16415" t="str">
            <v>GOME930915MNLNNV00</v>
          </cell>
        </row>
        <row r="16416">
          <cell r="A16416">
            <v>246034</v>
          </cell>
          <cell r="B16416" t="str">
            <v>RIVERA GONZALEZ,KATIA ERENDINA</v>
          </cell>
          <cell r="C16416" t="str">
            <v>SA1070</v>
          </cell>
          <cell r="D16416" t="str">
            <v>MC. CITADINA ESCOBEDO</v>
          </cell>
          <cell r="E16416" t="str">
            <v>000023</v>
          </cell>
          <cell r="F16416" t="str">
            <v>19HM</v>
          </cell>
          <cell r="G16416" t="str">
            <v>CME</v>
          </cell>
          <cell r="H16416">
            <v>43804</v>
          </cell>
          <cell r="I16416" t="str">
            <v>003</v>
          </cell>
          <cell r="J16416" t="str">
            <v>RIGK010309MPLVNTA1</v>
          </cell>
        </row>
        <row r="16417">
          <cell r="A16417">
            <v>247557</v>
          </cell>
          <cell r="B16417" t="str">
            <v>MARTINEZ CANTU,MIGUEL ANGEL</v>
          </cell>
          <cell r="C16417" t="str">
            <v>SA1070</v>
          </cell>
          <cell r="D16417" t="str">
            <v>MC. CITADINA ESCOBEDO</v>
          </cell>
          <cell r="E16417" t="str">
            <v>000023</v>
          </cell>
          <cell r="F16417" t="str">
            <v>19HM</v>
          </cell>
          <cell r="G16417" t="str">
            <v>CME</v>
          </cell>
          <cell r="H16417">
            <v>43866</v>
          </cell>
          <cell r="I16417" t="str">
            <v>003</v>
          </cell>
          <cell r="J16417" t="str">
            <v>MACM011204HNLRNGA6</v>
          </cell>
        </row>
        <row r="16418">
          <cell r="A16418">
            <v>247972</v>
          </cell>
          <cell r="B16418" t="str">
            <v>TAMEZ GARCIA,WENDY ARMANDINA</v>
          </cell>
          <cell r="C16418" t="str">
            <v>SA1070</v>
          </cell>
          <cell r="D16418" t="str">
            <v>MC. CITADINA ESCOBEDO</v>
          </cell>
          <cell r="E16418" t="str">
            <v>000023</v>
          </cell>
          <cell r="F16418" t="str">
            <v>19HM</v>
          </cell>
          <cell r="G16418" t="str">
            <v>CME</v>
          </cell>
          <cell r="H16418">
            <v>43874</v>
          </cell>
          <cell r="I16418" t="str">
            <v>003</v>
          </cell>
          <cell r="J16418" t="str">
            <v>TAGW011012MNLMRNA2</v>
          </cell>
        </row>
        <row r="16419">
          <cell r="A16419">
            <v>248998</v>
          </cell>
          <cell r="B16419" t="str">
            <v>RODRIGUEZ LOPEZ,ARTURO</v>
          </cell>
          <cell r="C16419" t="str">
            <v>SA1070</v>
          </cell>
          <cell r="D16419" t="str">
            <v>MC. CITADINA ESCOBEDO</v>
          </cell>
          <cell r="E16419" t="str">
            <v>000023</v>
          </cell>
          <cell r="F16419" t="str">
            <v>19HM</v>
          </cell>
          <cell r="G16419" t="str">
            <v>CME</v>
          </cell>
          <cell r="H16419">
            <v>43895</v>
          </cell>
          <cell r="I16419" t="str">
            <v>003</v>
          </cell>
          <cell r="J16419" t="str">
            <v>ROLA620429HNLDPR04</v>
          </cell>
        </row>
        <row r="16420">
          <cell r="A16420">
            <v>12884</v>
          </cell>
          <cell r="B16420" t="str">
            <v>CEPEDA PEDRAZA,HECTOR HUGO</v>
          </cell>
          <cell r="C16420" t="str">
            <v>SA0598</v>
          </cell>
          <cell r="D16420" t="str">
            <v>MC. CITADINA SAN LUIS POTOSI</v>
          </cell>
          <cell r="E16420" t="str">
            <v>000504</v>
          </cell>
          <cell r="F16420" t="str">
            <v>24AM</v>
          </cell>
          <cell r="G16420" t="str">
            <v>CME</v>
          </cell>
          <cell r="H16420">
            <v>38793</v>
          </cell>
          <cell r="I16420" t="str">
            <v>005</v>
          </cell>
          <cell r="J16420" t="str">
            <v>CEPH860427HSPPDC05</v>
          </cell>
        </row>
        <row r="16421">
          <cell r="A16421">
            <v>139558</v>
          </cell>
          <cell r="B16421" t="str">
            <v>PALOMO VAZQUEZ,ALEJANDRA GUADALUPE</v>
          </cell>
          <cell r="C16421" t="str">
            <v>SA0598</v>
          </cell>
          <cell r="D16421" t="str">
            <v>MC. CITADINA SAN LUIS POTOSI</v>
          </cell>
          <cell r="E16421" t="str">
            <v>00584</v>
          </cell>
          <cell r="F16421" t="str">
            <v>24AM</v>
          </cell>
          <cell r="G16421" t="str">
            <v>CME</v>
          </cell>
          <cell r="H16421">
            <v>42153</v>
          </cell>
          <cell r="I16421" t="str">
            <v>019</v>
          </cell>
          <cell r="J16421" t="str">
            <v>PAVA940717MSPLZL05</v>
          </cell>
        </row>
        <row r="16422">
          <cell r="A16422">
            <v>156030</v>
          </cell>
          <cell r="B16422" t="str">
            <v>RUAN LOPEZ,MARTIN DE JESUS</v>
          </cell>
          <cell r="C16422" t="str">
            <v>SA0598</v>
          </cell>
          <cell r="D16422" t="str">
            <v>MC. CITADINA SAN LUIS POTOSI</v>
          </cell>
          <cell r="E16422" t="str">
            <v>000581</v>
          </cell>
          <cell r="F16422" t="str">
            <v>24AM</v>
          </cell>
          <cell r="G16422" t="str">
            <v>CME</v>
          </cell>
          <cell r="H16422">
            <v>43054</v>
          </cell>
          <cell r="I16422" t="str">
            <v>019</v>
          </cell>
          <cell r="J16422" t="str">
            <v>RULM961201HSPNPR08</v>
          </cell>
        </row>
        <row r="16423">
          <cell r="A16423">
            <v>156319</v>
          </cell>
          <cell r="B16423" t="str">
            <v>GUERRERO SANCHEZ,MARIO EMMANUEL</v>
          </cell>
          <cell r="C16423" t="str">
            <v>SA0598</v>
          </cell>
          <cell r="D16423" t="str">
            <v>MC. CITADINA SAN LUIS POTOSI</v>
          </cell>
          <cell r="E16423" t="str">
            <v>000023</v>
          </cell>
          <cell r="F16423" t="str">
            <v>24AM</v>
          </cell>
          <cell r="G16423" t="str">
            <v>CME</v>
          </cell>
          <cell r="H16423">
            <v>42418</v>
          </cell>
          <cell r="I16423" t="str">
            <v>003</v>
          </cell>
          <cell r="J16423" t="str">
            <v>GUSM970815HSPRNR00</v>
          </cell>
        </row>
        <row r="16424">
          <cell r="A16424">
            <v>173577</v>
          </cell>
          <cell r="B16424" t="str">
            <v>GALVAN MARTINEZ,LUIS ENRIQUE</v>
          </cell>
          <cell r="C16424" t="str">
            <v>SA0598</v>
          </cell>
          <cell r="D16424" t="str">
            <v>MC. CITADINA SAN LUIS POTOSI</v>
          </cell>
          <cell r="E16424" t="str">
            <v>000526</v>
          </cell>
          <cell r="F16424" t="str">
            <v>24AM</v>
          </cell>
          <cell r="G16424" t="str">
            <v>CME</v>
          </cell>
          <cell r="H16424">
            <v>42625</v>
          </cell>
          <cell r="I16424" t="str">
            <v>019</v>
          </cell>
          <cell r="J16424" t="str">
            <v>GAML971017HDFLRS02</v>
          </cell>
        </row>
        <row r="16425">
          <cell r="A16425">
            <v>184942</v>
          </cell>
          <cell r="B16425" t="str">
            <v>NUÑEZ MIRANDA,EMMANUEL DE JESUS</v>
          </cell>
          <cell r="C16425" t="str">
            <v>SA0598</v>
          </cell>
          <cell r="D16425" t="str">
            <v>MC. CITADINA SAN LUIS POTOSI</v>
          </cell>
          <cell r="E16425" t="str">
            <v>000023</v>
          </cell>
          <cell r="F16425" t="str">
            <v>24AM</v>
          </cell>
          <cell r="G16425" t="str">
            <v>CME</v>
          </cell>
          <cell r="H16425">
            <v>42823</v>
          </cell>
          <cell r="I16425" t="str">
            <v>003</v>
          </cell>
          <cell r="J16425" t="str">
            <v>NUME921006HSPXRM06</v>
          </cell>
        </row>
        <row r="16426">
          <cell r="A16426">
            <v>193373</v>
          </cell>
          <cell r="B16426" t="str">
            <v>LOREDO AYALA,LILITH JETZAMANY</v>
          </cell>
          <cell r="C16426" t="str">
            <v>SA0598</v>
          </cell>
          <cell r="D16426" t="str">
            <v>MC. CITADINA SAN LUIS POTOSI</v>
          </cell>
          <cell r="E16426" t="str">
            <v>000023</v>
          </cell>
          <cell r="F16426" t="str">
            <v>24AM</v>
          </cell>
          <cell r="G16426" t="str">
            <v>CME</v>
          </cell>
          <cell r="H16426">
            <v>42909</v>
          </cell>
          <cell r="I16426" t="str">
            <v>003</v>
          </cell>
          <cell r="J16426" t="str">
            <v>LOAL970322MMNRYL03</v>
          </cell>
        </row>
        <row r="16427">
          <cell r="A16427">
            <v>200994</v>
          </cell>
          <cell r="B16427" t="str">
            <v>DUARTE CASTILLO,ADAD ALEJANDRO</v>
          </cell>
          <cell r="C16427" t="str">
            <v>SA0598</v>
          </cell>
          <cell r="D16427" t="str">
            <v>MC. CITADINA SAN LUIS POTOSI</v>
          </cell>
          <cell r="E16427" t="str">
            <v>000023</v>
          </cell>
          <cell r="F16427" t="str">
            <v>24AM</v>
          </cell>
          <cell r="G16427" t="str">
            <v>CME</v>
          </cell>
          <cell r="H16427">
            <v>43062</v>
          </cell>
          <cell r="I16427" t="str">
            <v>003</v>
          </cell>
          <cell r="J16427" t="str">
            <v>DUCA980206HSPRSD01</v>
          </cell>
        </row>
        <row r="16428">
          <cell r="A16428">
            <v>202778</v>
          </cell>
          <cell r="B16428" t="str">
            <v>GONZALEZ MARTINEZ,MARIA ENEIDA</v>
          </cell>
          <cell r="C16428" t="str">
            <v>SA0598</v>
          </cell>
          <cell r="D16428" t="str">
            <v>MC. CITADINA SAN LUIS POTOSI</v>
          </cell>
          <cell r="E16428" t="str">
            <v>00583</v>
          </cell>
          <cell r="F16428" t="str">
            <v>24AM</v>
          </cell>
          <cell r="G16428" t="str">
            <v>CME</v>
          </cell>
          <cell r="H16428">
            <v>43112</v>
          </cell>
          <cell r="I16428" t="str">
            <v>019</v>
          </cell>
          <cell r="J16428" t="str">
            <v>GOME980612MSPNRN00</v>
          </cell>
        </row>
        <row r="16429">
          <cell r="A16429">
            <v>206829</v>
          </cell>
          <cell r="B16429" t="str">
            <v>GARCIA GARCIA,ARACELI</v>
          </cell>
          <cell r="C16429" t="str">
            <v>SA0598</v>
          </cell>
          <cell r="D16429" t="str">
            <v>MC. CITADINA SAN LUIS POTOSI</v>
          </cell>
          <cell r="E16429" t="str">
            <v>000023</v>
          </cell>
          <cell r="F16429" t="str">
            <v>24AM</v>
          </cell>
          <cell r="G16429" t="str">
            <v>CME</v>
          </cell>
          <cell r="H16429">
            <v>43182</v>
          </cell>
          <cell r="I16429" t="str">
            <v>003</v>
          </cell>
          <cell r="J16429" t="str">
            <v>GAGA831121MSPRRR02</v>
          </cell>
        </row>
        <row r="16430">
          <cell r="A16430">
            <v>210548</v>
          </cell>
          <cell r="B16430" t="str">
            <v>GARCIA AVILA,ERIKA RUBI</v>
          </cell>
          <cell r="C16430" t="str">
            <v>SA0598</v>
          </cell>
          <cell r="D16430" t="str">
            <v>MC. CITADINA SAN LUIS POTOSI</v>
          </cell>
          <cell r="E16430" t="str">
            <v>000023</v>
          </cell>
          <cell r="F16430" t="str">
            <v>24AM</v>
          </cell>
          <cell r="G16430" t="str">
            <v>CME</v>
          </cell>
          <cell r="H16430">
            <v>43238</v>
          </cell>
          <cell r="I16430" t="str">
            <v>003</v>
          </cell>
          <cell r="J16430" t="str">
            <v>GAAE991025MSPRVR05</v>
          </cell>
        </row>
        <row r="16431">
          <cell r="A16431">
            <v>212928</v>
          </cell>
          <cell r="B16431" t="str">
            <v>JUAREZ GARCIA,MARIA DEL CARMEN</v>
          </cell>
          <cell r="C16431" t="str">
            <v>SA0598</v>
          </cell>
          <cell r="D16431" t="str">
            <v>MC. CITADINA SAN LUIS POTOSI</v>
          </cell>
          <cell r="E16431" t="str">
            <v>000023</v>
          </cell>
          <cell r="F16431" t="str">
            <v>24AM</v>
          </cell>
          <cell r="G16431" t="str">
            <v>CME</v>
          </cell>
          <cell r="H16431">
            <v>43273</v>
          </cell>
          <cell r="I16431" t="str">
            <v>003</v>
          </cell>
          <cell r="J16431" t="str">
            <v>JUGC980504MSPRRR03</v>
          </cell>
        </row>
        <row r="16432">
          <cell r="A16432">
            <v>217366</v>
          </cell>
          <cell r="B16432" t="str">
            <v>SEGURA HERNANDEZ,SONIA JAZMIN</v>
          </cell>
          <cell r="C16432" t="str">
            <v>SA0598</v>
          </cell>
          <cell r="D16432" t="str">
            <v>MC. CITADINA SAN LUIS POTOSI</v>
          </cell>
          <cell r="E16432" t="str">
            <v>000023</v>
          </cell>
          <cell r="F16432" t="str">
            <v>24AM</v>
          </cell>
          <cell r="G16432" t="str">
            <v>CME</v>
          </cell>
          <cell r="H16432">
            <v>43334</v>
          </cell>
          <cell r="I16432" t="str">
            <v>003</v>
          </cell>
          <cell r="J16432" t="str">
            <v>SEHS991120MSPGRN01</v>
          </cell>
        </row>
        <row r="16433">
          <cell r="A16433">
            <v>217654</v>
          </cell>
          <cell r="B16433" t="str">
            <v>MONTES VAZQUEZ,NANCY KARINA</v>
          </cell>
          <cell r="C16433" t="str">
            <v>SA0598</v>
          </cell>
          <cell r="D16433" t="str">
            <v>MC. CITADINA SAN LUIS POTOSI</v>
          </cell>
          <cell r="E16433" t="str">
            <v>000023</v>
          </cell>
          <cell r="F16433" t="str">
            <v>24AM</v>
          </cell>
          <cell r="G16433" t="str">
            <v>CME</v>
          </cell>
          <cell r="H16433">
            <v>43336</v>
          </cell>
          <cell r="I16433" t="str">
            <v>003</v>
          </cell>
          <cell r="J16433" t="str">
            <v>MOVN000602MSPNZNA5</v>
          </cell>
        </row>
        <row r="16434">
          <cell r="A16434">
            <v>221930</v>
          </cell>
          <cell r="B16434" t="str">
            <v>DIAZ ALVAREZ,JAVIER EDUARDO</v>
          </cell>
          <cell r="C16434" t="str">
            <v>SA0598</v>
          </cell>
          <cell r="D16434" t="str">
            <v>MC. CITADINA SAN LUIS POTOSI</v>
          </cell>
          <cell r="E16434" t="str">
            <v>000023</v>
          </cell>
          <cell r="F16434" t="str">
            <v>24AM</v>
          </cell>
          <cell r="G16434" t="str">
            <v>CME</v>
          </cell>
          <cell r="H16434">
            <v>43439</v>
          </cell>
          <cell r="I16434" t="str">
            <v>003</v>
          </cell>
          <cell r="J16434" t="str">
            <v>DIAJ000411HSPZLVA7</v>
          </cell>
        </row>
        <row r="16435">
          <cell r="A16435">
            <v>222551</v>
          </cell>
          <cell r="B16435" t="str">
            <v>RODRIGUEZ PACHECO,RAMON</v>
          </cell>
          <cell r="C16435" t="str">
            <v>SA0598</v>
          </cell>
          <cell r="D16435" t="str">
            <v>MC. CITADINA SAN LUIS POTOSI</v>
          </cell>
          <cell r="E16435" t="str">
            <v>000023</v>
          </cell>
          <cell r="F16435" t="str">
            <v>24AM</v>
          </cell>
          <cell r="G16435" t="str">
            <v>CME</v>
          </cell>
          <cell r="H16435">
            <v>43453</v>
          </cell>
          <cell r="I16435" t="str">
            <v>003</v>
          </cell>
          <cell r="J16435" t="str">
            <v>ROPR540831HGTDCM09</v>
          </cell>
        </row>
        <row r="16436">
          <cell r="A16436">
            <v>224546</v>
          </cell>
          <cell r="B16436" t="str">
            <v>GOMEZ GAYTAN,ENEDINA JUDITH</v>
          </cell>
          <cell r="C16436" t="str">
            <v>SA0598</v>
          </cell>
          <cell r="D16436" t="str">
            <v>MC. CITADINA SAN LUIS POTOSI</v>
          </cell>
          <cell r="E16436" t="str">
            <v>000023</v>
          </cell>
          <cell r="F16436" t="str">
            <v>24AM</v>
          </cell>
          <cell r="G16436" t="str">
            <v>CME</v>
          </cell>
          <cell r="H16436">
            <v>43495</v>
          </cell>
          <cell r="I16436" t="str">
            <v>003</v>
          </cell>
          <cell r="J16436" t="str">
            <v>GOGE000119MSPMYNA5</v>
          </cell>
        </row>
        <row r="16437">
          <cell r="A16437">
            <v>225370</v>
          </cell>
          <cell r="B16437" t="str">
            <v>WEHR MARTINEZ,RODRIGO ADOLFO</v>
          </cell>
          <cell r="C16437" t="str">
            <v>SA0598</v>
          </cell>
          <cell r="D16437" t="str">
            <v>MC. CITADINA SAN LUIS POTOSI</v>
          </cell>
          <cell r="E16437" t="str">
            <v>000023</v>
          </cell>
          <cell r="F16437" t="str">
            <v>24AM</v>
          </cell>
          <cell r="G16437" t="str">
            <v>CME</v>
          </cell>
          <cell r="H16437">
            <v>43811</v>
          </cell>
          <cell r="I16437" t="str">
            <v>003</v>
          </cell>
          <cell r="J16437" t="str">
            <v>WEMR010116HSPHRDA7</v>
          </cell>
        </row>
        <row r="16438">
          <cell r="A16438">
            <v>225940</v>
          </cell>
          <cell r="B16438" t="str">
            <v>NUÑEZ IBARRA,ANA PAOLA</v>
          </cell>
          <cell r="C16438" t="str">
            <v>SA0598</v>
          </cell>
          <cell r="D16438" t="str">
            <v>MC. CITADINA SAN LUIS POTOSI</v>
          </cell>
          <cell r="E16438" t="str">
            <v>000023</v>
          </cell>
          <cell r="F16438" t="str">
            <v>24AM</v>
          </cell>
          <cell r="G16438" t="str">
            <v>CME</v>
          </cell>
          <cell r="H16438">
            <v>43522</v>
          </cell>
          <cell r="I16438" t="str">
            <v>003</v>
          </cell>
          <cell r="J16438" t="str">
            <v>NUIA950105MSPXBN06</v>
          </cell>
        </row>
        <row r="16439">
          <cell r="A16439">
            <v>233001</v>
          </cell>
          <cell r="B16439" t="str">
            <v>RAMIREZ GALLARDO,XIMENA</v>
          </cell>
          <cell r="C16439" t="str">
            <v>SA0598</v>
          </cell>
          <cell r="D16439" t="str">
            <v>MC. CITADINA SAN LUIS POTOSI</v>
          </cell>
          <cell r="E16439" t="str">
            <v>000023</v>
          </cell>
          <cell r="F16439" t="str">
            <v>24AM</v>
          </cell>
          <cell r="G16439" t="str">
            <v>CME</v>
          </cell>
          <cell r="H16439">
            <v>43616</v>
          </cell>
          <cell r="I16439" t="str">
            <v>003</v>
          </cell>
          <cell r="J16439" t="str">
            <v>RAGX010423MSPMLMA1</v>
          </cell>
        </row>
        <row r="16440">
          <cell r="A16440">
            <v>235765</v>
          </cell>
          <cell r="B16440" t="str">
            <v>GONZALEZ MORENO,HECTOR</v>
          </cell>
          <cell r="C16440" t="str">
            <v>SA0598</v>
          </cell>
          <cell r="D16440" t="str">
            <v>MC. CITADINA SAN LUIS POTOSI</v>
          </cell>
          <cell r="E16440" t="str">
            <v>000023</v>
          </cell>
          <cell r="F16440" t="str">
            <v>24AM</v>
          </cell>
          <cell r="G16440" t="str">
            <v>CME</v>
          </cell>
          <cell r="H16440">
            <v>43637</v>
          </cell>
          <cell r="I16440" t="str">
            <v>003</v>
          </cell>
          <cell r="J16440" t="str">
            <v>GOMH010501HSPNRCB3</v>
          </cell>
        </row>
        <row r="16441">
          <cell r="A16441">
            <v>238438</v>
          </cell>
          <cell r="B16441" t="str">
            <v>MORENO DAVILA,MAYRA BERENICE</v>
          </cell>
          <cell r="C16441" t="str">
            <v>SA0598</v>
          </cell>
          <cell r="D16441" t="str">
            <v>MC. CITADINA SAN LUIS POTOSI</v>
          </cell>
          <cell r="E16441" t="str">
            <v>000023</v>
          </cell>
          <cell r="F16441" t="str">
            <v>24AM</v>
          </cell>
          <cell r="G16441" t="str">
            <v>CME</v>
          </cell>
          <cell r="H16441">
            <v>43658</v>
          </cell>
          <cell r="I16441" t="str">
            <v>003</v>
          </cell>
          <cell r="J16441" t="str">
            <v>MODM001205MSPRVYA4</v>
          </cell>
        </row>
        <row r="16442">
          <cell r="A16442">
            <v>240189</v>
          </cell>
          <cell r="B16442" t="str">
            <v>MEDRANO RODRIGUEZ,XIMENA MARLEN</v>
          </cell>
          <cell r="C16442" t="str">
            <v>SA0598</v>
          </cell>
          <cell r="D16442" t="str">
            <v>MC. CITADINA SAN LUIS POTOSI</v>
          </cell>
          <cell r="E16442" t="str">
            <v>000023</v>
          </cell>
          <cell r="F16442" t="str">
            <v>24AM</v>
          </cell>
          <cell r="G16442" t="str">
            <v>CME</v>
          </cell>
          <cell r="H16442">
            <v>43678</v>
          </cell>
          <cell r="I16442" t="str">
            <v>003</v>
          </cell>
          <cell r="J16442" t="str">
            <v>MERX010206MSPDDMA1</v>
          </cell>
        </row>
        <row r="16443">
          <cell r="A16443">
            <v>240201</v>
          </cell>
          <cell r="B16443" t="str">
            <v>NAVARRO HERNANDEZ,NANCY NOHEMI</v>
          </cell>
          <cell r="C16443" t="str">
            <v>SA0598</v>
          </cell>
          <cell r="D16443" t="str">
            <v>MC. CITADINA SAN LUIS POTOSI</v>
          </cell>
          <cell r="E16443" t="str">
            <v>000023</v>
          </cell>
          <cell r="F16443" t="str">
            <v>24AM</v>
          </cell>
          <cell r="G16443" t="str">
            <v>CME</v>
          </cell>
          <cell r="H16443">
            <v>43678</v>
          </cell>
          <cell r="I16443" t="str">
            <v>003</v>
          </cell>
          <cell r="J16443" t="str">
            <v>NAHN990914MSPVRN05</v>
          </cell>
        </row>
        <row r="16444">
          <cell r="A16444">
            <v>241006</v>
          </cell>
          <cell r="B16444" t="str">
            <v>GALLEGOS CHAVOYO,ANDREA</v>
          </cell>
          <cell r="C16444" t="str">
            <v>SA0598</v>
          </cell>
          <cell r="D16444" t="str">
            <v>MC. CITADINA SAN LUIS POTOSI</v>
          </cell>
          <cell r="E16444" t="str">
            <v>000023</v>
          </cell>
          <cell r="F16444" t="str">
            <v>24AM</v>
          </cell>
          <cell r="G16444" t="str">
            <v>CME</v>
          </cell>
          <cell r="H16444">
            <v>43693</v>
          </cell>
          <cell r="I16444" t="str">
            <v>003</v>
          </cell>
          <cell r="J16444" t="str">
            <v>GACA970623MSPLHN03</v>
          </cell>
        </row>
        <row r="16445">
          <cell r="A16445">
            <v>241007</v>
          </cell>
          <cell r="B16445" t="str">
            <v>MARTINEZ MARTINEZ,ROCIO SUSANA</v>
          </cell>
          <cell r="C16445" t="str">
            <v>SA0598</v>
          </cell>
          <cell r="D16445" t="str">
            <v>MC. CITADINA SAN LUIS POTOSI</v>
          </cell>
          <cell r="E16445" t="str">
            <v>000023</v>
          </cell>
          <cell r="F16445" t="str">
            <v>24AM</v>
          </cell>
          <cell r="G16445" t="str">
            <v>CME</v>
          </cell>
          <cell r="H16445">
            <v>43693</v>
          </cell>
          <cell r="I16445" t="str">
            <v>003</v>
          </cell>
          <cell r="J16445" t="str">
            <v>MAMR981001MSPRRC08</v>
          </cell>
        </row>
        <row r="16446">
          <cell r="A16446">
            <v>241013</v>
          </cell>
          <cell r="B16446" t="str">
            <v>CANTU HERNANDEZ,DANIELA GUADALUPE</v>
          </cell>
          <cell r="C16446" t="str">
            <v>SA0598</v>
          </cell>
          <cell r="D16446" t="str">
            <v>MC. CITADINA SAN LUIS POTOSI</v>
          </cell>
          <cell r="E16446" t="str">
            <v>000023</v>
          </cell>
          <cell r="F16446" t="str">
            <v>24AM</v>
          </cell>
          <cell r="G16446" t="str">
            <v>CME</v>
          </cell>
          <cell r="H16446">
            <v>43693</v>
          </cell>
          <cell r="I16446" t="str">
            <v>003</v>
          </cell>
          <cell r="J16446" t="str">
            <v>CAHD001106MSPNRNA9</v>
          </cell>
        </row>
        <row r="16447">
          <cell r="A16447">
            <v>241869</v>
          </cell>
          <cell r="B16447" t="str">
            <v>MENDOZA SEGOVIA,MARIA DE LOS ANGELES</v>
          </cell>
          <cell r="C16447" t="str">
            <v>SA0598</v>
          </cell>
          <cell r="D16447" t="str">
            <v>MC. CITADINA SAN LUIS POTOSI</v>
          </cell>
          <cell r="E16447" t="str">
            <v>000023</v>
          </cell>
          <cell r="F16447" t="str">
            <v>24AM</v>
          </cell>
          <cell r="G16447" t="str">
            <v>CME</v>
          </cell>
          <cell r="H16447">
            <v>43711</v>
          </cell>
          <cell r="I16447" t="str">
            <v>003</v>
          </cell>
          <cell r="J16447" t="str">
            <v>MESA890929MSPNGN00</v>
          </cell>
        </row>
        <row r="16448">
          <cell r="A16448">
            <v>242325</v>
          </cell>
          <cell r="B16448" t="str">
            <v>LUNA ARMENDARIZ,ANGEL ALEJANDRO</v>
          </cell>
          <cell r="C16448" t="str">
            <v>SA0598</v>
          </cell>
          <cell r="D16448" t="str">
            <v>MC. CITADINA SAN LUIS POTOSI</v>
          </cell>
          <cell r="E16448" t="str">
            <v>000023</v>
          </cell>
          <cell r="F16448" t="str">
            <v>24AM</v>
          </cell>
          <cell r="G16448" t="str">
            <v>CME</v>
          </cell>
          <cell r="H16448">
            <v>43719</v>
          </cell>
          <cell r="I16448" t="str">
            <v>003</v>
          </cell>
          <cell r="J16448" t="str">
            <v>LUAA010112HSPNRNA2</v>
          </cell>
        </row>
        <row r="16449">
          <cell r="A16449">
            <v>242457</v>
          </cell>
          <cell r="B16449" t="str">
            <v>ZAPATA GOMEZ,SERGIO JHOVANY</v>
          </cell>
          <cell r="C16449" t="str">
            <v>SA0598</v>
          </cell>
          <cell r="D16449" t="str">
            <v>MC. CITADINA SAN LUIS POTOSI</v>
          </cell>
          <cell r="E16449" t="str">
            <v>000023</v>
          </cell>
          <cell r="F16449" t="str">
            <v>24AM</v>
          </cell>
          <cell r="G16449" t="str">
            <v>CME</v>
          </cell>
          <cell r="H16449">
            <v>43721</v>
          </cell>
          <cell r="I16449" t="str">
            <v>003</v>
          </cell>
          <cell r="J16449" t="str">
            <v>ZAGS000219HSPPMRA1</v>
          </cell>
        </row>
        <row r="16450">
          <cell r="A16450">
            <v>243213</v>
          </cell>
          <cell r="B16450" t="str">
            <v>MORALES GOMEZ,SAUL ISAAC</v>
          </cell>
          <cell r="C16450" t="str">
            <v>SA0598</v>
          </cell>
          <cell r="D16450" t="str">
            <v>MC. CITADINA SAN LUIS POTOSI</v>
          </cell>
          <cell r="E16450" t="str">
            <v>000023</v>
          </cell>
          <cell r="F16450" t="str">
            <v>24AM</v>
          </cell>
          <cell r="G16450" t="str">
            <v>CME</v>
          </cell>
          <cell r="H16450">
            <v>43741</v>
          </cell>
          <cell r="I16450" t="str">
            <v>003</v>
          </cell>
          <cell r="J16450" t="str">
            <v>MOGS001204HSPRMLA2</v>
          </cell>
        </row>
        <row r="16451">
          <cell r="A16451">
            <v>244844</v>
          </cell>
          <cell r="B16451" t="str">
            <v>ESCOBEDO ARAUJO,YESSICA MARGARITA</v>
          </cell>
          <cell r="C16451" t="str">
            <v>SA0598</v>
          </cell>
          <cell r="D16451" t="str">
            <v>MC. CITADINA SAN LUIS POTOSI</v>
          </cell>
          <cell r="E16451" t="str">
            <v>000023</v>
          </cell>
          <cell r="F16451" t="str">
            <v>24AM</v>
          </cell>
          <cell r="G16451" t="str">
            <v>CME</v>
          </cell>
          <cell r="H16451">
            <v>43777</v>
          </cell>
          <cell r="I16451" t="str">
            <v>003</v>
          </cell>
          <cell r="J16451" t="str">
            <v>EOAY970927MSPSRS00</v>
          </cell>
        </row>
        <row r="16452">
          <cell r="A16452">
            <v>245213</v>
          </cell>
          <cell r="B16452" t="str">
            <v>AMAYA CUELLO,LUIS RODRIGO</v>
          </cell>
          <cell r="C16452" t="str">
            <v>SA0598</v>
          </cell>
          <cell r="D16452" t="str">
            <v>MC. CITADINA SAN LUIS POTOSI</v>
          </cell>
          <cell r="E16452" t="str">
            <v>000023</v>
          </cell>
          <cell r="F16452" t="str">
            <v>24AM</v>
          </cell>
          <cell r="G16452" t="str">
            <v>CME</v>
          </cell>
          <cell r="H16452">
            <v>43784</v>
          </cell>
          <cell r="I16452" t="str">
            <v>003</v>
          </cell>
          <cell r="J16452" t="str">
            <v>AACL970313HSPMLS00</v>
          </cell>
        </row>
        <row r="16453">
          <cell r="A16453">
            <v>245488</v>
          </cell>
          <cell r="B16453" t="str">
            <v>JARQUIN ZAMBRANO,MIRIAM</v>
          </cell>
          <cell r="C16453" t="str">
            <v>SA0598</v>
          </cell>
          <cell r="D16453" t="str">
            <v>MC. CITADINA SAN LUIS POTOSI</v>
          </cell>
          <cell r="E16453" t="str">
            <v>000023</v>
          </cell>
          <cell r="F16453" t="str">
            <v>24AM</v>
          </cell>
          <cell r="G16453" t="str">
            <v>CME</v>
          </cell>
          <cell r="H16453">
            <v>43791</v>
          </cell>
          <cell r="I16453" t="str">
            <v>003</v>
          </cell>
          <cell r="J16453" t="str">
            <v>JAZM760612MSPRMR05</v>
          </cell>
        </row>
        <row r="16454">
          <cell r="A16454">
            <v>247193</v>
          </cell>
          <cell r="B16454" t="str">
            <v>LOPEZ CARRIZALES,LUIS AGUSTIN</v>
          </cell>
          <cell r="C16454" t="str">
            <v>SA0598</v>
          </cell>
          <cell r="D16454" t="str">
            <v>MC. CITADINA SAN LUIS POTOSI</v>
          </cell>
          <cell r="E16454" t="str">
            <v>000023</v>
          </cell>
          <cell r="F16454" t="str">
            <v>24AM</v>
          </cell>
          <cell r="G16454" t="str">
            <v>CME</v>
          </cell>
          <cell r="H16454">
            <v>43854</v>
          </cell>
          <cell r="I16454" t="str">
            <v>003</v>
          </cell>
          <cell r="J16454" t="str">
            <v>LOCL010827HSPPRSA2</v>
          </cell>
        </row>
        <row r="16455">
          <cell r="A16455">
            <v>248716</v>
          </cell>
          <cell r="B16455" t="str">
            <v>GOMEZ DE LA CASA RODRIGUEZ,ALEXIS RAFAEL</v>
          </cell>
          <cell r="C16455" t="str">
            <v>SA0598</v>
          </cell>
          <cell r="D16455" t="str">
            <v>MC. CITADINA SAN LUIS POTOSI</v>
          </cell>
          <cell r="E16455" t="str">
            <v>000023</v>
          </cell>
          <cell r="F16455" t="str">
            <v>24AM</v>
          </cell>
          <cell r="G16455" t="str">
            <v>CME</v>
          </cell>
          <cell r="H16455">
            <v>43889</v>
          </cell>
          <cell r="I16455" t="str">
            <v>003</v>
          </cell>
          <cell r="J16455" t="str">
            <v>GORA000824HSPMDLA5</v>
          </cell>
        </row>
        <row r="16456">
          <cell r="A16456">
            <v>248734</v>
          </cell>
          <cell r="B16456" t="str">
            <v>LOZA VELAZQUEZ,JENNIFER YATHZIRY</v>
          </cell>
          <cell r="C16456" t="str">
            <v>SA0598</v>
          </cell>
          <cell r="D16456" t="str">
            <v>MC. CITADINA SAN LUIS POTOSI</v>
          </cell>
          <cell r="E16456" t="str">
            <v>000023</v>
          </cell>
          <cell r="F16456" t="str">
            <v>24AM</v>
          </cell>
          <cell r="G16456" t="str">
            <v>CME</v>
          </cell>
          <cell r="H16456">
            <v>43889</v>
          </cell>
          <cell r="I16456" t="str">
            <v>003</v>
          </cell>
          <cell r="J16456" t="str">
            <v>LOVJ010720MSPZLNB0</v>
          </cell>
        </row>
        <row r="16457">
          <cell r="A16457">
            <v>240824</v>
          </cell>
          <cell r="B16457" t="str">
            <v>ORTIZ MARTINEZ,ESAU SANTIAGO</v>
          </cell>
          <cell r="C16457" t="str">
            <v>SA0872</v>
          </cell>
          <cell r="D16457" t="str">
            <v>MC. CIUDAD GUZMAN</v>
          </cell>
          <cell r="E16457" t="str">
            <v>00583</v>
          </cell>
          <cell r="F16457" t="str">
            <v>15IM</v>
          </cell>
          <cell r="G16457" t="str">
            <v>CME</v>
          </cell>
          <cell r="H16457">
            <v>43690</v>
          </cell>
          <cell r="I16457" t="str">
            <v>019</v>
          </cell>
          <cell r="J16457" t="str">
            <v>OIME940725HSRRRS06</v>
          </cell>
        </row>
        <row r="16458">
          <cell r="A16458">
            <v>241141</v>
          </cell>
          <cell r="B16458" t="str">
            <v>DOMINGUEZ CAMPOS,CESAR GERARDO</v>
          </cell>
          <cell r="C16458" t="str">
            <v>SA0872</v>
          </cell>
          <cell r="D16458" t="str">
            <v>MC. CIUDAD GUZMAN</v>
          </cell>
          <cell r="E16458" t="str">
            <v>000561</v>
          </cell>
          <cell r="F16458" t="str">
            <v>15IM</v>
          </cell>
          <cell r="G16458" t="str">
            <v>CME</v>
          </cell>
          <cell r="H16458">
            <v>43696</v>
          </cell>
          <cell r="I16458" t="str">
            <v>019</v>
          </cell>
          <cell r="J16458" t="str">
            <v>DOCC870102HJCMMS01</v>
          </cell>
        </row>
        <row r="16459">
          <cell r="A16459">
            <v>241144</v>
          </cell>
          <cell r="B16459" t="str">
            <v>MACIAS GARIBAY,ARTURO</v>
          </cell>
          <cell r="C16459" t="str">
            <v>SA0872</v>
          </cell>
          <cell r="D16459" t="str">
            <v>MC. CIUDAD GUZMAN</v>
          </cell>
          <cell r="E16459" t="str">
            <v>000581</v>
          </cell>
          <cell r="F16459" t="str">
            <v>15IM</v>
          </cell>
          <cell r="G16459" t="str">
            <v>CME</v>
          </cell>
          <cell r="H16459">
            <v>43696</v>
          </cell>
          <cell r="I16459" t="str">
            <v>019</v>
          </cell>
          <cell r="J16459" t="str">
            <v>MAGA640921HJCCRR07</v>
          </cell>
        </row>
        <row r="16460">
          <cell r="A16460">
            <v>241146</v>
          </cell>
          <cell r="B16460" t="str">
            <v>HERNANDEZ BELTRAN,JOSE CARLOS</v>
          </cell>
          <cell r="C16460" t="str">
            <v>SA0872</v>
          </cell>
          <cell r="D16460" t="str">
            <v>MC. CIUDAD GUZMAN</v>
          </cell>
          <cell r="E16460" t="str">
            <v>000523</v>
          </cell>
          <cell r="F16460" t="str">
            <v>15IM</v>
          </cell>
          <cell r="G16460" t="str">
            <v>CME</v>
          </cell>
          <cell r="H16460">
            <v>43696</v>
          </cell>
          <cell r="I16460" t="str">
            <v>019</v>
          </cell>
          <cell r="J16460" t="str">
            <v>HEBC921104HJCRLR00</v>
          </cell>
        </row>
        <row r="16461">
          <cell r="A16461">
            <v>241364</v>
          </cell>
          <cell r="B16461" t="str">
            <v>ROSAS VELAZQUEZ,LUIS FERNANDO</v>
          </cell>
          <cell r="C16461" t="str">
            <v>SA0872</v>
          </cell>
          <cell r="D16461" t="str">
            <v>MC. CIUDAD GUZMAN</v>
          </cell>
          <cell r="E16461" t="str">
            <v>000023</v>
          </cell>
          <cell r="F16461" t="str">
            <v>15IM</v>
          </cell>
          <cell r="G16461" t="str">
            <v>CME</v>
          </cell>
          <cell r="H16461">
            <v>43703</v>
          </cell>
          <cell r="I16461" t="str">
            <v>003</v>
          </cell>
          <cell r="J16461" t="str">
            <v>ROVL981226HJCSLS09</v>
          </cell>
        </row>
        <row r="16462">
          <cell r="A16462">
            <v>241380</v>
          </cell>
          <cell r="B16462" t="str">
            <v>RIOS MATIAS,ILIANA</v>
          </cell>
          <cell r="C16462" t="str">
            <v>SA0872</v>
          </cell>
          <cell r="D16462" t="str">
            <v>MC. CIUDAD GUZMAN</v>
          </cell>
          <cell r="E16462" t="str">
            <v>000023</v>
          </cell>
          <cell r="F16462" t="str">
            <v>15IM</v>
          </cell>
          <cell r="G16462" t="str">
            <v>CME</v>
          </cell>
          <cell r="H16462">
            <v>43703</v>
          </cell>
          <cell r="I16462" t="str">
            <v>003</v>
          </cell>
          <cell r="J16462" t="str">
            <v>RIMI890828MJCSTL00</v>
          </cell>
        </row>
        <row r="16463">
          <cell r="A16463">
            <v>241391</v>
          </cell>
          <cell r="B16463" t="str">
            <v>FLORES GARCIA,LUZ MARIA</v>
          </cell>
          <cell r="C16463" t="str">
            <v>SA0872</v>
          </cell>
          <cell r="D16463" t="str">
            <v>MC. CIUDAD GUZMAN</v>
          </cell>
          <cell r="E16463" t="str">
            <v>000023</v>
          </cell>
          <cell r="F16463" t="str">
            <v>15IM</v>
          </cell>
          <cell r="G16463" t="str">
            <v>CME</v>
          </cell>
          <cell r="H16463">
            <v>43703</v>
          </cell>
          <cell r="I16463" t="str">
            <v>003</v>
          </cell>
          <cell r="J16463" t="str">
            <v>FOGL810621MJCLRZ08</v>
          </cell>
        </row>
        <row r="16464">
          <cell r="A16464">
            <v>241396</v>
          </cell>
          <cell r="B16464" t="str">
            <v>LOPEZ MEDINA,KAREN NEFERTARI</v>
          </cell>
          <cell r="C16464" t="str">
            <v>SA0872</v>
          </cell>
          <cell r="D16464" t="str">
            <v>MC. CIUDAD GUZMAN</v>
          </cell>
          <cell r="E16464" t="str">
            <v>000023</v>
          </cell>
          <cell r="F16464" t="str">
            <v>15IM</v>
          </cell>
          <cell r="G16464" t="str">
            <v>CME</v>
          </cell>
          <cell r="H16464">
            <v>43703</v>
          </cell>
          <cell r="I16464" t="str">
            <v>003</v>
          </cell>
          <cell r="J16464" t="str">
            <v>LOMK931129MJCPDR09</v>
          </cell>
        </row>
        <row r="16465">
          <cell r="A16465">
            <v>241399</v>
          </cell>
          <cell r="B16465" t="str">
            <v>MAGAÑA ESPINOZA,LAURA PATRICIA</v>
          </cell>
          <cell r="C16465" t="str">
            <v>SA0872</v>
          </cell>
          <cell r="D16465" t="str">
            <v>MC. CIUDAD GUZMAN</v>
          </cell>
          <cell r="E16465" t="str">
            <v>000023</v>
          </cell>
          <cell r="F16465" t="str">
            <v>15IM</v>
          </cell>
          <cell r="G16465" t="str">
            <v>CME</v>
          </cell>
          <cell r="H16465">
            <v>43703</v>
          </cell>
          <cell r="I16465" t="str">
            <v>003</v>
          </cell>
          <cell r="J16465" t="str">
            <v>MAEL721015MJCGSR03</v>
          </cell>
        </row>
        <row r="16466">
          <cell r="A16466">
            <v>241405</v>
          </cell>
          <cell r="B16466" t="str">
            <v>LARIOS RAMIREZ,PABLO CESAR</v>
          </cell>
          <cell r="C16466" t="str">
            <v>SA0872</v>
          </cell>
          <cell r="D16466" t="str">
            <v>MC. CIUDAD GUZMAN</v>
          </cell>
          <cell r="E16466" t="str">
            <v>000023</v>
          </cell>
          <cell r="F16466" t="str">
            <v>15IM</v>
          </cell>
          <cell r="G16466" t="str">
            <v>CME</v>
          </cell>
          <cell r="H16466">
            <v>43703</v>
          </cell>
          <cell r="I16466" t="str">
            <v>003</v>
          </cell>
          <cell r="J16466" t="str">
            <v>LARP010320HJCRMBA6</v>
          </cell>
        </row>
        <row r="16467">
          <cell r="A16467">
            <v>241432</v>
          </cell>
          <cell r="B16467" t="str">
            <v>GASPAR CISNEROS,ADRIANA</v>
          </cell>
          <cell r="C16467" t="str">
            <v>SA0872</v>
          </cell>
          <cell r="D16467" t="str">
            <v>MC. CIUDAD GUZMAN</v>
          </cell>
          <cell r="E16467" t="str">
            <v>000023</v>
          </cell>
          <cell r="F16467" t="str">
            <v>15IM</v>
          </cell>
          <cell r="G16467" t="str">
            <v>CME</v>
          </cell>
          <cell r="H16467">
            <v>43703</v>
          </cell>
          <cell r="I16467" t="str">
            <v>003</v>
          </cell>
          <cell r="J16467" t="str">
            <v>GACA750805MJCSSD03</v>
          </cell>
        </row>
        <row r="16468">
          <cell r="A16468">
            <v>241436</v>
          </cell>
          <cell r="B16468" t="str">
            <v>GUZMAN RUIZ,GUADALUPE IMANOL</v>
          </cell>
          <cell r="C16468" t="str">
            <v>SA0872</v>
          </cell>
          <cell r="D16468" t="str">
            <v>MC. CIUDAD GUZMAN</v>
          </cell>
          <cell r="E16468" t="str">
            <v>000023</v>
          </cell>
          <cell r="F16468" t="str">
            <v>15IM</v>
          </cell>
          <cell r="G16468" t="str">
            <v>CME</v>
          </cell>
          <cell r="H16468">
            <v>43703</v>
          </cell>
          <cell r="I16468" t="str">
            <v>003</v>
          </cell>
          <cell r="J16468" t="str">
            <v>GURG000811HJCZZDA6</v>
          </cell>
        </row>
        <row r="16469">
          <cell r="A16469">
            <v>241437</v>
          </cell>
          <cell r="B16469" t="str">
            <v>RAMIREZ HERNANDEZ,MARIBEL</v>
          </cell>
          <cell r="C16469" t="str">
            <v>SA0872</v>
          </cell>
          <cell r="D16469" t="str">
            <v>MC. CIUDAD GUZMAN</v>
          </cell>
          <cell r="E16469" t="str">
            <v>000023</v>
          </cell>
          <cell r="F16469" t="str">
            <v>15IM</v>
          </cell>
          <cell r="G16469" t="str">
            <v>CME</v>
          </cell>
          <cell r="H16469">
            <v>43703</v>
          </cell>
          <cell r="I16469" t="str">
            <v>003</v>
          </cell>
          <cell r="J16469" t="str">
            <v>RAHM980730MJCMRR00</v>
          </cell>
        </row>
        <row r="16470">
          <cell r="A16470">
            <v>241442</v>
          </cell>
          <cell r="B16470" t="str">
            <v>VILLA CERVANTES,VICTOR FABIAN</v>
          </cell>
          <cell r="C16470" t="str">
            <v>SA0872</v>
          </cell>
          <cell r="D16470" t="str">
            <v>MC. CIUDAD GUZMAN</v>
          </cell>
          <cell r="E16470" t="str">
            <v>000023</v>
          </cell>
          <cell r="F16470" t="str">
            <v>15IM</v>
          </cell>
          <cell r="G16470" t="str">
            <v>CME</v>
          </cell>
          <cell r="H16470">
            <v>43703</v>
          </cell>
          <cell r="I16470" t="str">
            <v>003</v>
          </cell>
          <cell r="J16470" t="str">
            <v>VICV990118HJCLRC06</v>
          </cell>
        </row>
        <row r="16471">
          <cell r="A16471">
            <v>241443</v>
          </cell>
          <cell r="B16471" t="str">
            <v>VILLA RAMIREZ,BEATRIZ ADRIANA</v>
          </cell>
          <cell r="C16471" t="str">
            <v>SA0872</v>
          </cell>
          <cell r="D16471" t="str">
            <v>MC. CIUDAD GUZMAN</v>
          </cell>
          <cell r="E16471" t="str">
            <v>000023</v>
          </cell>
          <cell r="F16471" t="str">
            <v>15IM</v>
          </cell>
          <cell r="G16471" t="str">
            <v>CME</v>
          </cell>
          <cell r="H16471">
            <v>43703</v>
          </cell>
          <cell r="I16471" t="str">
            <v>003</v>
          </cell>
          <cell r="J16471" t="str">
            <v>VIRB820522MJCLMT00</v>
          </cell>
        </row>
        <row r="16472">
          <cell r="A16472">
            <v>241466</v>
          </cell>
          <cell r="B16472" t="str">
            <v>BOJADO CHOCOTECO,GONZALO</v>
          </cell>
          <cell r="C16472" t="str">
            <v>SA0872</v>
          </cell>
          <cell r="D16472" t="str">
            <v>MC. CIUDAD GUZMAN</v>
          </cell>
          <cell r="E16472" t="str">
            <v>000023</v>
          </cell>
          <cell r="F16472" t="str">
            <v>15IM</v>
          </cell>
          <cell r="G16472" t="str">
            <v>CME</v>
          </cell>
          <cell r="H16472">
            <v>43703</v>
          </cell>
          <cell r="I16472" t="str">
            <v>003</v>
          </cell>
          <cell r="J16472" t="str">
            <v>BOCG980110HJCJHN01</v>
          </cell>
        </row>
        <row r="16473">
          <cell r="A16473">
            <v>241471</v>
          </cell>
          <cell r="B16473" t="str">
            <v>LOMELI LEAL,CECILIA ESPERANZA</v>
          </cell>
          <cell r="C16473" t="str">
            <v>SA0872</v>
          </cell>
          <cell r="D16473" t="str">
            <v>MC. CIUDAD GUZMAN</v>
          </cell>
          <cell r="E16473" t="str">
            <v>000023</v>
          </cell>
          <cell r="F16473" t="str">
            <v>15IM</v>
          </cell>
          <cell r="G16473" t="str">
            <v>CME</v>
          </cell>
          <cell r="H16473">
            <v>43703</v>
          </cell>
          <cell r="I16473" t="str">
            <v>003</v>
          </cell>
          <cell r="J16473" t="str">
            <v>LOLC010605MJCMLCA6</v>
          </cell>
        </row>
        <row r="16474">
          <cell r="A16474">
            <v>241473</v>
          </cell>
          <cell r="B16474" t="str">
            <v>GONZALEZ GARCIA,BLANCA LILIANA</v>
          </cell>
          <cell r="C16474" t="str">
            <v>SA0872</v>
          </cell>
          <cell r="D16474" t="str">
            <v>MC. CIUDAD GUZMAN</v>
          </cell>
          <cell r="E16474" t="str">
            <v>000023</v>
          </cell>
          <cell r="F16474" t="str">
            <v>15IM</v>
          </cell>
          <cell r="G16474" t="str">
            <v>CME</v>
          </cell>
          <cell r="H16474">
            <v>43703</v>
          </cell>
          <cell r="I16474" t="str">
            <v>003</v>
          </cell>
          <cell r="J16474" t="str">
            <v>GOGB950607MJCNRL05</v>
          </cell>
        </row>
        <row r="16475">
          <cell r="A16475">
            <v>241477</v>
          </cell>
          <cell r="B16475" t="str">
            <v>GOMEZ SOLANO,LETICIA BETZABETH</v>
          </cell>
          <cell r="C16475" t="str">
            <v>SA0872</v>
          </cell>
          <cell r="D16475" t="str">
            <v>MC. CIUDAD GUZMAN</v>
          </cell>
          <cell r="E16475" t="str">
            <v>000023</v>
          </cell>
          <cell r="F16475" t="str">
            <v>15IM</v>
          </cell>
          <cell r="G16475" t="str">
            <v>CME</v>
          </cell>
          <cell r="H16475">
            <v>43703</v>
          </cell>
          <cell r="I16475" t="str">
            <v>003</v>
          </cell>
          <cell r="J16475" t="str">
            <v>GOSL971001MJCMLT05</v>
          </cell>
        </row>
        <row r="16476">
          <cell r="A16476">
            <v>241490</v>
          </cell>
          <cell r="B16476" t="str">
            <v>CURIEL OCHOA,VIRGINIA</v>
          </cell>
          <cell r="C16476" t="str">
            <v>SA0872</v>
          </cell>
          <cell r="D16476" t="str">
            <v>MC. CIUDAD GUZMAN</v>
          </cell>
          <cell r="E16476" t="str">
            <v>000023</v>
          </cell>
          <cell r="F16476" t="str">
            <v>15IM</v>
          </cell>
          <cell r="G16476" t="str">
            <v>CME</v>
          </cell>
          <cell r="H16476">
            <v>43703</v>
          </cell>
          <cell r="I16476" t="str">
            <v>003</v>
          </cell>
          <cell r="J16476" t="str">
            <v>CUOV780812MJCRCR06</v>
          </cell>
        </row>
        <row r="16477">
          <cell r="A16477">
            <v>241550</v>
          </cell>
          <cell r="B16477" t="str">
            <v>DIAZ BERNARDINO,LUCIA SARAHI</v>
          </cell>
          <cell r="C16477" t="str">
            <v>SA0872</v>
          </cell>
          <cell r="D16477" t="str">
            <v>MC. CIUDAD GUZMAN</v>
          </cell>
          <cell r="E16477" t="str">
            <v>000023</v>
          </cell>
          <cell r="F16477" t="str">
            <v>15IM</v>
          </cell>
          <cell r="G16477" t="str">
            <v>CME</v>
          </cell>
          <cell r="H16477">
            <v>43705</v>
          </cell>
          <cell r="I16477" t="str">
            <v>003</v>
          </cell>
          <cell r="J16477" t="str">
            <v>DIBL990729MJCZRC09</v>
          </cell>
        </row>
        <row r="16478">
          <cell r="A16478">
            <v>241554</v>
          </cell>
          <cell r="B16478" t="str">
            <v>RAMIREZ ALVAREZ,JUAN</v>
          </cell>
          <cell r="C16478" t="str">
            <v>SA0872</v>
          </cell>
          <cell r="D16478" t="str">
            <v>MC. CIUDAD GUZMAN</v>
          </cell>
          <cell r="E16478" t="str">
            <v>000023</v>
          </cell>
          <cell r="F16478" t="str">
            <v>15IM</v>
          </cell>
          <cell r="G16478" t="str">
            <v>CME</v>
          </cell>
          <cell r="H16478">
            <v>43705</v>
          </cell>
          <cell r="I16478" t="str">
            <v>003</v>
          </cell>
          <cell r="J16478" t="str">
            <v>RAAJ950624HJCMLN04</v>
          </cell>
        </row>
        <row r="16479">
          <cell r="A16479">
            <v>241629</v>
          </cell>
          <cell r="B16479" t="str">
            <v>LUCIA RIVERA,KARINA LIZBETH</v>
          </cell>
          <cell r="C16479" t="str">
            <v>SA0872</v>
          </cell>
          <cell r="D16479" t="str">
            <v>MC. CIUDAD GUZMAN</v>
          </cell>
          <cell r="E16479" t="str">
            <v>000023</v>
          </cell>
          <cell r="F16479" t="str">
            <v>15IM</v>
          </cell>
          <cell r="G16479" t="str">
            <v>CME</v>
          </cell>
          <cell r="H16479">
            <v>43705</v>
          </cell>
          <cell r="I16479" t="str">
            <v>003</v>
          </cell>
          <cell r="J16479" t="str">
            <v>LURK990111MJCCVR01</v>
          </cell>
        </row>
        <row r="16480">
          <cell r="A16480">
            <v>242229</v>
          </cell>
          <cell r="B16480" t="str">
            <v>CARDENAS PIMENTEL,JACQUELIN SARAHI</v>
          </cell>
          <cell r="C16480" t="str">
            <v>SA0872</v>
          </cell>
          <cell r="D16480" t="str">
            <v>MC. CIUDAD GUZMAN</v>
          </cell>
          <cell r="E16480" t="str">
            <v>000023</v>
          </cell>
          <cell r="F16480" t="str">
            <v>15IM</v>
          </cell>
          <cell r="G16480" t="str">
            <v>CME</v>
          </cell>
          <cell r="H16480">
            <v>43715</v>
          </cell>
          <cell r="I16480" t="str">
            <v>003</v>
          </cell>
          <cell r="J16480" t="str">
            <v>CAPJ991016MJCRMC09</v>
          </cell>
        </row>
        <row r="16481">
          <cell r="A16481">
            <v>242580</v>
          </cell>
          <cell r="B16481" t="str">
            <v>DAMIAN CARRILLO,CARLOS VIDAL</v>
          </cell>
          <cell r="C16481" t="str">
            <v>SA0872</v>
          </cell>
          <cell r="D16481" t="str">
            <v>MC. CIUDAD GUZMAN</v>
          </cell>
          <cell r="E16481" t="str">
            <v>00584</v>
          </cell>
          <cell r="F16481" t="str">
            <v>15IM</v>
          </cell>
          <cell r="G16481" t="str">
            <v>CME</v>
          </cell>
          <cell r="H16481">
            <v>43724</v>
          </cell>
          <cell r="I16481" t="str">
            <v>019</v>
          </cell>
          <cell r="J16481" t="str">
            <v>DACC930207HJCMRR07</v>
          </cell>
        </row>
        <row r="16482">
          <cell r="A16482">
            <v>243376</v>
          </cell>
          <cell r="B16482" t="str">
            <v>GUZMAN GALINDO,JOSE CIRILO</v>
          </cell>
          <cell r="C16482" t="str">
            <v>SA0872</v>
          </cell>
          <cell r="D16482" t="str">
            <v>MC. CIUDAD GUZMAN</v>
          </cell>
          <cell r="E16482" t="str">
            <v>000023</v>
          </cell>
          <cell r="F16482" t="str">
            <v>15IM</v>
          </cell>
          <cell r="G16482" t="str">
            <v>CME</v>
          </cell>
          <cell r="H16482">
            <v>43747</v>
          </cell>
          <cell r="I16482" t="str">
            <v>003</v>
          </cell>
          <cell r="J16482" t="str">
            <v>GUGC970320HJCZLR00</v>
          </cell>
        </row>
        <row r="16483">
          <cell r="A16483">
            <v>243453</v>
          </cell>
          <cell r="B16483" t="str">
            <v>GOMEZ CARDENAS,JAVIER ALEJANDRO</v>
          </cell>
          <cell r="C16483" t="str">
            <v>SA0872</v>
          </cell>
          <cell r="D16483" t="str">
            <v>MC. CIUDAD GUZMAN</v>
          </cell>
          <cell r="E16483" t="str">
            <v>000023</v>
          </cell>
          <cell r="F16483" t="str">
            <v>15IM</v>
          </cell>
          <cell r="G16483" t="str">
            <v>CME</v>
          </cell>
          <cell r="H16483">
            <v>43749</v>
          </cell>
          <cell r="I16483" t="str">
            <v>003</v>
          </cell>
          <cell r="J16483" t="str">
            <v>GOCJ001219HJCMRVA6</v>
          </cell>
        </row>
        <row r="16484">
          <cell r="A16484">
            <v>246155</v>
          </cell>
          <cell r="B16484" t="str">
            <v>HERNANDEZ CAZARES,EDGAR ULISES</v>
          </cell>
          <cell r="C16484" t="str">
            <v>SA0872</v>
          </cell>
          <cell r="D16484" t="str">
            <v>MC. CIUDAD GUZMAN</v>
          </cell>
          <cell r="E16484" t="str">
            <v>000023</v>
          </cell>
          <cell r="F16484" t="str">
            <v>15IM</v>
          </cell>
          <cell r="G16484" t="str">
            <v>CME</v>
          </cell>
          <cell r="H16484">
            <v>43810</v>
          </cell>
          <cell r="I16484" t="str">
            <v>003</v>
          </cell>
          <cell r="J16484" t="str">
            <v>HECE971112HJCRZD02</v>
          </cell>
        </row>
        <row r="16485">
          <cell r="A16485">
            <v>49793</v>
          </cell>
          <cell r="B16485" t="str">
            <v>LUNA BARAJAS,GERARDO</v>
          </cell>
          <cell r="C16485" t="str">
            <v>SA0872</v>
          </cell>
          <cell r="D16485" t="str">
            <v>MC. CIUDAD GUZMAN</v>
          </cell>
          <cell r="E16485" t="str">
            <v>000504</v>
          </cell>
          <cell r="F16485" t="str">
            <v>15IM</v>
          </cell>
          <cell r="G16485" t="str">
            <v>CME</v>
          </cell>
          <cell r="H16485">
            <v>40144</v>
          </cell>
          <cell r="I16485" t="str">
            <v>005</v>
          </cell>
          <cell r="J16485" t="str">
            <v>LUBG910313HJCNRR08</v>
          </cell>
        </row>
        <row r="16486">
          <cell r="A16486">
            <v>167456</v>
          </cell>
          <cell r="B16486" t="str">
            <v>SORIA LOPEZ,IVAN</v>
          </cell>
          <cell r="C16486" t="str">
            <v>SA0517</v>
          </cell>
          <cell r="D16486" t="str">
            <v>MC. CIUDAD HIDALGO</v>
          </cell>
          <cell r="E16486" t="str">
            <v>000023</v>
          </cell>
          <cell r="F16486" t="str">
            <v>16HM</v>
          </cell>
          <cell r="G16486" t="str">
            <v>CME</v>
          </cell>
          <cell r="H16486">
            <v>43809</v>
          </cell>
          <cell r="I16486" t="str">
            <v>003</v>
          </cell>
          <cell r="J16486" t="str">
            <v>SOLI970112HMNRPV03</v>
          </cell>
        </row>
        <row r="16487">
          <cell r="A16487">
            <v>186740</v>
          </cell>
          <cell r="B16487" t="str">
            <v>ALCANTAR SOTO,DELIA</v>
          </cell>
          <cell r="C16487" t="str">
            <v>SA0517</v>
          </cell>
          <cell r="D16487" t="str">
            <v>MC. CIUDAD HIDALGO</v>
          </cell>
          <cell r="E16487" t="str">
            <v>000023</v>
          </cell>
          <cell r="F16487" t="str">
            <v>16HM</v>
          </cell>
          <cell r="G16487" t="str">
            <v>CME</v>
          </cell>
          <cell r="H16487">
            <v>42839</v>
          </cell>
          <cell r="I16487" t="str">
            <v>003</v>
          </cell>
          <cell r="J16487" t="str">
            <v>AASD710118MMNLTL01</v>
          </cell>
        </row>
        <row r="16488">
          <cell r="A16488">
            <v>192129</v>
          </cell>
          <cell r="B16488" t="str">
            <v>GARCIA PEREZ,MARIA GUADALUPE</v>
          </cell>
          <cell r="C16488" t="str">
            <v>SA0517</v>
          </cell>
          <cell r="D16488" t="str">
            <v>MC. CIUDAD HIDALGO</v>
          </cell>
          <cell r="E16488" t="str">
            <v>000023</v>
          </cell>
          <cell r="F16488" t="str">
            <v>16HM</v>
          </cell>
          <cell r="G16488" t="str">
            <v>CME</v>
          </cell>
          <cell r="H16488">
            <v>42900</v>
          </cell>
          <cell r="I16488" t="str">
            <v>003</v>
          </cell>
          <cell r="J16488" t="str">
            <v>GAPG771120MMNRRD05</v>
          </cell>
        </row>
        <row r="16489">
          <cell r="A16489">
            <v>198281</v>
          </cell>
          <cell r="B16489" t="str">
            <v>GARFIAS REYES,GERARDO</v>
          </cell>
          <cell r="C16489" t="str">
            <v>SA0517</v>
          </cell>
          <cell r="D16489" t="str">
            <v>MC. CIUDAD HIDALGO</v>
          </cell>
          <cell r="E16489" t="str">
            <v>000615</v>
          </cell>
          <cell r="F16489" t="str">
            <v>16HM</v>
          </cell>
          <cell r="G16489" t="str">
            <v>CME</v>
          </cell>
          <cell r="H16489">
            <v>42971</v>
          </cell>
          <cell r="I16489" t="str">
            <v>019</v>
          </cell>
          <cell r="J16489" t="str">
            <v>GARG741203HDFRYR02</v>
          </cell>
        </row>
        <row r="16490">
          <cell r="A16490">
            <v>199932</v>
          </cell>
          <cell r="B16490" t="str">
            <v>MAÑON BUCIO,MIGUEL ANGEL</v>
          </cell>
          <cell r="C16490" t="str">
            <v>SA0517</v>
          </cell>
          <cell r="D16490" t="str">
            <v>MC. CIUDAD HIDALGO</v>
          </cell>
          <cell r="E16490" t="str">
            <v>000023</v>
          </cell>
          <cell r="F16490" t="str">
            <v>16HM</v>
          </cell>
          <cell r="G16490" t="str">
            <v>CME</v>
          </cell>
          <cell r="H16490">
            <v>43013</v>
          </cell>
          <cell r="I16490" t="str">
            <v>003</v>
          </cell>
          <cell r="J16490" t="str">
            <v>MABM881027HMNXCG03</v>
          </cell>
        </row>
        <row r="16491">
          <cell r="A16491">
            <v>206238</v>
          </cell>
          <cell r="B16491" t="str">
            <v>SILVA BARAJAS,SARA EDITH</v>
          </cell>
          <cell r="C16491" t="str">
            <v>SA0517</v>
          </cell>
          <cell r="D16491" t="str">
            <v>MC. CIUDAD HIDALGO</v>
          </cell>
          <cell r="E16491" t="str">
            <v>000023</v>
          </cell>
          <cell r="F16491" t="str">
            <v>16HM</v>
          </cell>
          <cell r="G16491" t="str">
            <v>CME</v>
          </cell>
          <cell r="H16491">
            <v>43175</v>
          </cell>
          <cell r="I16491" t="str">
            <v>003</v>
          </cell>
          <cell r="J16491" t="str">
            <v>SIBS990908MMNLRR08</v>
          </cell>
        </row>
        <row r="16492">
          <cell r="A16492">
            <v>206245</v>
          </cell>
          <cell r="B16492" t="str">
            <v>GONZALEZ GARCIA,JOSE FRANCISCO</v>
          </cell>
          <cell r="C16492" t="str">
            <v>SA0517</v>
          </cell>
          <cell r="D16492" t="str">
            <v>MC. CIUDAD HIDALGO</v>
          </cell>
          <cell r="E16492" t="str">
            <v>000023</v>
          </cell>
          <cell r="F16492" t="str">
            <v>16HM</v>
          </cell>
          <cell r="G16492" t="str">
            <v>CME</v>
          </cell>
          <cell r="H16492">
            <v>43175</v>
          </cell>
          <cell r="I16492" t="str">
            <v>003</v>
          </cell>
          <cell r="J16492" t="str">
            <v>GOGF970726HMNNRR09</v>
          </cell>
        </row>
        <row r="16493">
          <cell r="A16493">
            <v>212491</v>
          </cell>
          <cell r="B16493" t="str">
            <v>ARRIAGA TRINIDAD,BIBIANA</v>
          </cell>
          <cell r="C16493" t="str">
            <v>SA0517</v>
          </cell>
          <cell r="D16493" t="str">
            <v>MC. CIUDAD HIDALGO</v>
          </cell>
          <cell r="E16493" t="str">
            <v>000504</v>
          </cell>
          <cell r="F16493" t="str">
            <v>16HM</v>
          </cell>
          <cell r="G16493" t="str">
            <v>CME</v>
          </cell>
          <cell r="H16493">
            <v>43276</v>
          </cell>
          <cell r="I16493" t="str">
            <v>005</v>
          </cell>
          <cell r="J16493" t="str">
            <v>AITB811017MMNRRB06</v>
          </cell>
        </row>
        <row r="16494">
          <cell r="A16494">
            <v>214791</v>
          </cell>
          <cell r="B16494" t="str">
            <v>GUZMAN LUNA,CHRISTIAN</v>
          </cell>
          <cell r="C16494" t="str">
            <v>SA0517</v>
          </cell>
          <cell r="D16494" t="str">
            <v>MC. CIUDAD HIDALGO</v>
          </cell>
          <cell r="E16494" t="str">
            <v>000023</v>
          </cell>
          <cell r="F16494" t="str">
            <v>16HM</v>
          </cell>
          <cell r="G16494" t="str">
            <v>CME</v>
          </cell>
          <cell r="H16494">
            <v>43809</v>
          </cell>
          <cell r="I16494" t="str">
            <v>003</v>
          </cell>
          <cell r="J16494" t="str">
            <v>GULC990806HMNZNH03</v>
          </cell>
        </row>
        <row r="16495">
          <cell r="A16495">
            <v>218510</v>
          </cell>
          <cell r="B16495" t="str">
            <v>PADILLA LIZAMA,CESAR ABDARAHAM</v>
          </cell>
          <cell r="C16495" t="str">
            <v>SA0517</v>
          </cell>
          <cell r="D16495" t="str">
            <v>MC. CIUDAD HIDALGO</v>
          </cell>
          <cell r="E16495" t="str">
            <v>000561</v>
          </cell>
          <cell r="F16495" t="str">
            <v>16HM</v>
          </cell>
          <cell r="G16495" t="str">
            <v>CME</v>
          </cell>
          <cell r="H16495">
            <v>43356</v>
          </cell>
          <cell r="I16495" t="str">
            <v>019</v>
          </cell>
          <cell r="J16495" t="str">
            <v>PALC961025HMNDZS01</v>
          </cell>
        </row>
        <row r="16496">
          <cell r="A16496">
            <v>221451</v>
          </cell>
          <cell r="B16496" t="str">
            <v>MORALES GARCIA,GUADALUPE YAZMIN</v>
          </cell>
          <cell r="C16496" t="str">
            <v>SA0517</v>
          </cell>
          <cell r="D16496" t="str">
            <v>MC. CIUDAD HIDALGO</v>
          </cell>
          <cell r="E16496" t="str">
            <v>000023</v>
          </cell>
          <cell r="F16496" t="str">
            <v>16HM</v>
          </cell>
          <cell r="G16496" t="str">
            <v>CME</v>
          </cell>
          <cell r="H16496">
            <v>43426</v>
          </cell>
          <cell r="I16496" t="str">
            <v>003</v>
          </cell>
          <cell r="J16496" t="str">
            <v>MOGG000510MMNRRDA9</v>
          </cell>
        </row>
        <row r="16497">
          <cell r="A16497">
            <v>222797</v>
          </cell>
          <cell r="B16497" t="str">
            <v>RIVERA ARCIGA,JESUS ANTONIO</v>
          </cell>
          <cell r="C16497" t="str">
            <v>SA0517</v>
          </cell>
          <cell r="D16497" t="str">
            <v>MC. CIUDAD HIDALGO</v>
          </cell>
          <cell r="E16497" t="str">
            <v>000023</v>
          </cell>
          <cell r="F16497" t="str">
            <v>16HM</v>
          </cell>
          <cell r="G16497" t="str">
            <v>CME</v>
          </cell>
          <cell r="H16497">
            <v>43460</v>
          </cell>
          <cell r="I16497" t="str">
            <v>003</v>
          </cell>
          <cell r="J16497" t="str">
            <v>RIAJ990701HMNVRS09</v>
          </cell>
        </row>
        <row r="16498">
          <cell r="A16498">
            <v>225245</v>
          </cell>
          <cell r="B16498" t="str">
            <v>TERRAZAS RUIZ,GABRIEL</v>
          </cell>
          <cell r="C16498" t="str">
            <v>SA0517</v>
          </cell>
          <cell r="D16498" t="str">
            <v>MC. CIUDAD HIDALGO</v>
          </cell>
          <cell r="E16498" t="str">
            <v>000023</v>
          </cell>
          <cell r="F16498" t="str">
            <v>16HM</v>
          </cell>
          <cell r="G16498" t="str">
            <v>CME</v>
          </cell>
          <cell r="H16498">
            <v>43512</v>
          </cell>
          <cell r="I16498" t="str">
            <v>003</v>
          </cell>
          <cell r="J16498" t="str">
            <v>TERG980429HMNRZB04</v>
          </cell>
        </row>
        <row r="16499">
          <cell r="A16499">
            <v>226987</v>
          </cell>
          <cell r="B16499" t="str">
            <v>LUNA GUTIERREZ,LORENA JAZMIN</v>
          </cell>
          <cell r="C16499" t="str">
            <v>SA0517</v>
          </cell>
          <cell r="D16499" t="str">
            <v>MC. CIUDAD HIDALGO</v>
          </cell>
          <cell r="E16499" t="str">
            <v>000023</v>
          </cell>
          <cell r="F16499" t="str">
            <v>16HM</v>
          </cell>
          <cell r="G16499" t="str">
            <v>CME</v>
          </cell>
          <cell r="H16499">
            <v>43540</v>
          </cell>
          <cell r="I16499" t="str">
            <v>003</v>
          </cell>
          <cell r="J16499" t="str">
            <v>LUGL850810MMNNTR02</v>
          </cell>
        </row>
        <row r="16500">
          <cell r="A16500">
            <v>228879</v>
          </cell>
          <cell r="B16500" t="str">
            <v>VACA PEREZ,HILDEBRANDO</v>
          </cell>
          <cell r="C16500" t="str">
            <v>SA0517</v>
          </cell>
          <cell r="D16500" t="str">
            <v>MC. CIUDAD HIDALGO</v>
          </cell>
          <cell r="E16500" t="str">
            <v>000023</v>
          </cell>
          <cell r="F16500" t="str">
            <v>16HM</v>
          </cell>
          <cell r="G16500" t="str">
            <v>CME</v>
          </cell>
          <cell r="H16500">
            <v>43566</v>
          </cell>
          <cell r="I16500" t="str">
            <v>003</v>
          </cell>
          <cell r="J16500" t="str">
            <v>VAPH920801HMNCRL01</v>
          </cell>
        </row>
        <row r="16501">
          <cell r="A16501">
            <v>228968</v>
          </cell>
          <cell r="B16501" t="str">
            <v>MUÑOZ GUZMAN,CRISTOBAL</v>
          </cell>
          <cell r="C16501" t="str">
            <v>SA0517</v>
          </cell>
          <cell r="D16501" t="str">
            <v>MC. CIUDAD HIDALGO</v>
          </cell>
          <cell r="E16501" t="str">
            <v>000023</v>
          </cell>
          <cell r="F16501" t="str">
            <v>16HM</v>
          </cell>
          <cell r="G16501" t="str">
            <v>CME</v>
          </cell>
          <cell r="H16501">
            <v>43566</v>
          </cell>
          <cell r="I16501" t="str">
            <v>003</v>
          </cell>
          <cell r="J16501" t="str">
            <v>MUGC950910HMNXZR05</v>
          </cell>
        </row>
        <row r="16502">
          <cell r="A16502">
            <v>229907</v>
          </cell>
          <cell r="B16502" t="str">
            <v>GARCIA MEZA,BETSI GUADALUPE</v>
          </cell>
          <cell r="C16502" t="str">
            <v>SA0517</v>
          </cell>
          <cell r="D16502" t="str">
            <v>MC. CIUDAD HIDALGO</v>
          </cell>
          <cell r="E16502" t="str">
            <v>000023</v>
          </cell>
          <cell r="F16502" t="str">
            <v>16HM</v>
          </cell>
          <cell r="G16502" t="str">
            <v>CME</v>
          </cell>
          <cell r="H16502">
            <v>43573</v>
          </cell>
          <cell r="I16502" t="str">
            <v>003</v>
          </cell>
          <cell r="J16502" t="str">
            <v>GAMB960101MMNRZT09</v>
          </cell>
        </row>
        <row r="16503">
          <cell r="A16503">
            <v>229960</v>
          </cell>
          <cell r="B16503" t="str">
            <v>GONZALEZ GARFIAS,JULISSA</v>
          </cell>
          <cell r="C16503" t="str">
            <v>SA0517</v>
          </cell>
          <cell r="D16503" t="str">
            <v>MC. CIUDAD HIDALGO</v>
          </cell>
          <cell r="E16503" t="str">
            <v>000023</v>
          </cell>
          <cell r="F16503" t="str">
            <v>16HM</v>
          </cell>
          <cell r="G16503" t="str">
            <v>CME</v>
          </cell>
          <cell r="H16503">
            <v>43573</v>
          </cell>
          <cell r="I16503" t="str">
            <v>003</v>
          </cell>
          <cell r="J16503" t="str">
            <v>GOGJ970224MMNNRL03</v>
          </cell>
        </row>
        <row r="16504">
          <cell r="A16504">
            <v>231511</v>
          </cell>
          <cell r="B16504" t="str">
            <v>RUIZ GARCIA,GANDHI DAVID</v>
          </cell>
          <cell r="C16504" t="str">
            <v>SA0517</v>
          </cell>
          <cell r="D16504" t="str">
            <v>MC. CIUDAD HIDALGO</v>
          </cell>
          <cell r="E16504" t="str">
            <v>000023</v>
          </cell>
          <cell r="F16504" t="str">
            <v>16HM</v>
          </cell>
          <cell r="G16504" t="str">
            <v>CME</v>
          </cell>
          <cell r="H16504">
            <v>43586</v>
          </cell>
          <cell r="I16504" t="str">
            <v>003</v>
          </cell>
          <cell r="J16504" t="str">
            <v>RUGG980218HMNZRN00</v>
          </cell>
        </row>
        <row r="16505">
          <cell r="A16505">
            <v>236024</v>
          </cell>
          <cell r="B16505" t="str">
            <v>GARCIA SANCHEZ,APOLINAR</v>
          </cell>
          <cell r="C16505" t="str">
            <v>SA0517</v>
          </cell>
          <cell r="D16505" t="str">
            <v>MC. CIUDAD HIDALGO</v>
          </cell>
          <cell r="E16505" t="str">
            <v>000023</v>
          </cell>
          <cell r="F16505" t="str">
            <v>16HM</v>
          </cell>
          <cell r="G16505" t="str">
            <v>CME</v>
          </cell>
          <cell r="H16505">
            <v>43641</v>
          </cell>
          <cell r="I16505" t="str">
            <v>003</v>
          </cell>
          <cell r="J16505" t="str">
            <v>GASA990104HMNRNP00</v>
          </cell>
        </row>
        <row r="16506">
          <cell r="A16506">
            <v>236332</v>
          </cell>
          <cell r="B16506" t="str">
            <v>SANTANA HERNANDEZ,AMAURY ALDAIR</v>
          </cell>
          <cell r="C16506" t="str">
            <v>SA0517</v>
          </cell>
          <cell r="D16506" t="str">
            <v>MC. CIUDAD HIDALGO</v>
          </cell>
          <cell r="E16506" t="str">
            <v>000023</v>
          </cell>
          <cell r="F16506" t="str">
            <v>16HM</v>
          </cell>
          <cell r="G16506" t="str">
            <v>CME</v>
          </cell>
          <cell r="H16506">
            <v>43642</v>
          </cell>
          <cell r="I16506" t="str">
            <v>003</v>
          </cell>
          <cell r="J16506" t="str">
            <v>SAHA010321HMCNRMA6</v>
          </cell>
        </row>
        <row r="16507">
          <cell r="A16507">
            <v>240031</v>
          </cell>
          <cell r="B16507" t="str">
            <v>CORREA PEREZ,ERIK</v>
          </cell>
          <cell r="C16507" t="str">
            <v>SA0517</v>
          </cell>
          <cell r="D16507" t="str">
            <v>MC. CIUDAD HIDALGO</v>
          </cell>
          <cell r="E16507" t="str">
            <v>000023</v>
          </cell>
          <cell r="F16507" t="str">
            <v>16HM</v>
          </cell>
          <cell r="G16507" t="str">
            <v>CME</v>
          </cell>
          <cell r="H16507">
            <v>43675</v>
          </cell>
          <cell r="I16507" t="str">
            <v>003</v>
          </cell>
          <cell r="J16507" t="str">
            <v>COPE931127HMNRRR08</v>
          </cell>
        </row>
        <row r="16508">
          <cell r="A16508">
            <v>244368</v>
          </cell>
          <cell r="B16508" t="str">
            <v>LARIOS MELGAREJO,PATRICIA ABIGAIL</v>
          </cell>
          <cell r="C16508" t="str">
            <v>SA0517</v>
          </cell>
          <cell r="D16508" t="str">
            <v>MC. CIUDAD HIDALGO</v>
          </cell>
          <cell r="E16508" t="str">
            <v>000023</v>
          </cell>
          <cell r="F16508" t="str">
            <v>16HM</v>
          </cell>
          <cell r="G16508" t="str">
            <v>CME</v>
          </cell>
          <cell r="H16508">
            <v>43769</v>
          </cell>
          <cell r="I16508" t="str">
            <v>003</v>
          </cell>
          <cell r="J16508" t="str">
            <v>LAMP950930MDFRLT09</v>
          </cell>
        </row>
        <row r="16509">
          <cell r="A16509">
            <v>245085</v>
          </cell>
          <cell r="B16509" t="str">
            <v>BUCIO RAMIREZ,MARCO ANTONIO</v>
          </cell>
          <cell r="C16509" t="str">
            <v>SA0517</v>
          </cell>
          <cell r="D16509" t="str">
            <v>MC. CIUDAD HIDALGO</v>
          </cell>
          <cell r="E16509" t="str">
            <v>000023</v>
          </cell>
          <cell r="F16509" t="str">
            <v>16HM</v>
          </cell>
          <cell r="G16509" t="str">
            <v>CME</v>
          </cell>
          <cell r="H16509">
            <v>43782</v>
          </cell>
          <cell r="I16509" t="str">
            <v>003</v>
          </cell>
          <cell r="J16509" t="str">
            <v>BURM880529HMNCMR05</v>
          </cell>
        </row>
        <row r="16510">
          <cell r="A16510">
            <v>246166</v>
          </cell>
          <cell r="B16510" t="str">
            <v>NAVA MONDRAGON,KARINA</v>
          </cell>
          <cell r="C16510" t="str">
            <v>SA0517</v>
          </cell>
          <cell r="D16510" t="str">
            <v>MC. CIUDAD HIDALGO</v>
          </cell>
          <cell r="E16510" t="str">
            <v>00583</v>
          </cell>
          <cell r="F16510" t="str">
            <v>16HM</v>
          </cell>
          <cell r="G16510" t="str">
            <v>CME</v>
          </cell>
          <cell r="H16510">
            <v>43810</v>
          </cell>
          <cell r="I16510" t="str">
            <v>019</v>
          </cell>
          <cell r="J16510" t="str">
            <v>NAMK950910MMNVNR00</v>
          </cell>
        </row>
        <row r="16511">
          <cell r="A16511">
            <v>247577</v>
          </cell>
          <cell r="B16511" t="str">
            <v>ROMERO MARTINEZ,AMAURY ENOC</v>
          </cell>
          <cell r="C16511" t="str">
            <v>SA0517</v>
          </cell>
          <cell r="D16511" t="str">
            <v>MC. CIUDAD HIDALGO</v>
          </cell>
          <cell r="E16511" t="str">
            <v>000023</v>
          </cell>
          <cell r="F16511" t="str">
            <v>16HM</v>
          </cell>
          <cell r="G16511" t="str">
            <v>CME</v>
          </cell>
          <cell r="H16511">
            <v>43867</v>
          </cell>
          <cell r="I16511" t="str">
            <v>003</v>
          </cell>
          <cell r="J16511" t="str">
            <v>ROMA010501HMNMRMA6</v>
          </cell>
        </row>
        <row r="16512">
          <cell r="A16512">
            <v>248649</v>
          </cell>
          <cell r="B16512" t="str">
            <v>DIAZ HERNANDEZ,DANIEL</v>
          </cell>
          <cell r="C16512" t="str">
            <v>SA0517</v>
          </cell>
          <cell r="D16512" t="str">
            <v>MC. CIUDAD HIDALGO</v>
          </cell>
          <cell r="E16512" t="str">
            <v>000023</v>
          </cell>
          <cell r="F16512" t="str">
            <v>16HM</v>
          </cell>
          <cell r="G16512" t="str">
            <v>CME</v>
          </cell>
          <cell r="H16512">
            <v>43889</v>
          </cell>
          <cell r="I16512" t="str">
            <v>003</v>
          </cell>
          <cell r="J16512" t="str">
            <v>DIHD971026HJCZRN08</v>
          </cell>
        </row>
        <row r="16513">
          <cell r="A16513">
            <v>91336</v>
          </cell>
          <cell r="B16513" t="str">
            <v>ARRIAGA DIAZ,RAYMUNDO</v>
          </cell>
          <cell r="C16513" t="str">
            <v>SA0517</v>
          </cell>
          <cell r="D16513" t="str">
            <v>MC. CIUDAD HIDALGO</v>
          </cell>
          <cell r="E16513" t="str">
            <v>000526</v>
          </cell>
          <cell r="F16513" t="str">
            <v>16HM</v>
          </cell>
          <cell r="G16513" t="str">
            <v>CME</v>
          </cell>
          <cell r="H16513">
            <v>41240</v>
          </cell>
          <cell r="I16513" t="str">
            <v>019</v>
          </cell>
          <cell r="J16513" t="str">
            <v>AIDR940424HMNRZY01</v>
          </cell>
        </row>
        <row r="16514">
          <cell r="A16514">
            <v>91361</v>
          </cell>
          <cell r="B16514" t="str">
            <v>ZARATE SOLIS,DIEGO RICARDO</v>
          </cell>
          <cell r="C16514" t="str">
            <v>SA0517</v>
          </cell>
          <cell r="D16514" t="str">
            <v>MC. CIUDAD HIDALGO</v>
          </cell>
          <cell r="E16514" t="str">
            <v>000023</v>
          </cell>
          <cell r="F16514" t="str">
            <v>16HM</v>
          </cell>
          <cell r="G16514" t="str">
            <v>CME</v>
          </cell>
          <cell r="H16514">
            <v>41240</v>
          </cell>
          <cell r="I16514" t="str">
            <v>003</v>
          </cell>
          <cell r="J16514" t="str">
            <v>ZASD810518HMNRLG01</v>
          </cell>
        </row>
        <row r="16515">
          <cell r="A16515">
            <v>92351</v>
          </cell>
          <cell r="B16515" t="str">
            <v>GONZALEZ VACA,JOSE DANIEL</v>
          </cell>
          <cell r="C16515" t="str">
            <v>SA0517</v>
          </cell>
          <cell r="D16515" t="str">
            <v>MC. CIUDAD HIDALGO</v>
          </cell>
          <cell r="E16515" t="str">
            <v>000581</v>
          </cell>
          <cell r="F16515" t="str">
            <v>16HM</v>
          </cell>
          <cell r="G16515" t="str">
            <v>CME</v>
          </cell>
          <cell r="H16515">
            <v>41261</v>
          </cell>
          <cell r="I16515" t="str">
            <v>019</v>
          </cell>
          <cell r="J16515" t="str">
            <v>GOVD831203HMNNCN08</v>
          </cell>
        </row>
        <row r="16516">
          <cell r="A16516">
            <v>110113</v>
          </cell>
          <cell r="B16516" t="str">
            <v>ALTAMIRANO NOCHEBUENA,AMAURI JACOB</v>
          </cell>
          <cell r="C16516" t="str">
            <v>SA0635</v>
          </cell>
          <cell r="D16516" t="str">
            <v>MC. COATZACOALCOS</v>
          </cell>
          <cell r="E16516" t="str">
            <v>000526</v>
          </cell>
          <cell r="F16516" t="str">
            <v>30CM</v>
          </cell>
          <cell r="G16516" t="str">
            <v>CME</v>
          </cell>
          <cell r="H16516">
            <v>41621</v>
          </cell>
          <cell r="I16516" t="str">
            <v>019</v>
          </cell>
          <cell r="J16516" t="str">
            <v>AANA950511HVZLCM02</v>
          </cell>
        </row>
        <row r="16517">
          <cell r="A16517">
            <v>166519</v>
          </cell>
          <cell r="B16517" t="str">
            <v>LORENZANA GONZALEZ,FABIOLA JANETH</v>
          </cell>
          <cell r="C16517" t="str">
            <v>SA0635</v>
          </cell>
          <cell r="D16517" t="str">
            <v>MC. COATZACOALCOS</v>
          </cell>
          <cell r="E16517" t="str">
            <v>000023</v>
          </cell>
          <cell r="F16517" t="str">
            <v>30CM</v>
          </cell>
          <cell r="G16517" t="str">
            <v>CME</v>
          </cell>
          <cell r="H16517">
            <v>42541</v>
          </cell>
          <cell r="I16517" t="str">
            <v>003</v>
          </cell>
          <cell r="J16517" t="str">
            <v>LOGF750615MVZRNB01</v>
          </cell>
        </row>
        <row r="16518">
          <cell r="A16518">
            <v>182940</v>
          </cell>
          <cell r="B16518" t="str">
            <v>SAGRERO LARA,JEREMIAS</v>
          </cell>
          <cell r="C16518" t="str">
            <v>SA0635</v>
          </cell>
          <cell r="D16518" t="str">
            <v>MC. COATZACOALCOS</v>
          </cell>
          <cell r="E16518" t="str">
            <v>000581</v>
          </cell>
          <cell r="F16518" t="str">
            <v>30CM</v>
          </cell>
          <cell r="G16518" t="str">
            <v>CME</v>
          </cell>
          <cell r="H16518">
            <v>42802</v>
          </cell>
          <cell r="I16518" t="str">
            <v>019</v>
          </cell>
          <cell r="J16518" t="str">
            <v>SALJ890808HVZGRR06</v>
          </cell>
        </row>
        <row r="16519">
          <cell r="A16519">
            <v>183507</v>
          </cell>
          <cell r="B16519" t="str">
            <v>ESCOBAR MARTINEZ,ADRIANA</v>
          </cell>
          <cell r="C16519" t="str">
            <v>SA0635</v>
          </cell>
          <cell r="D16519" t="str">
            <v>MC. COATZACOALCOS</v>
          </cell>
          <cell r="E16519" t="str">
            <v>00584</v>
          </cell>
          <cell r="F16519" t="str">
            <v>30CM</v>
          </cell>
          <cell r="G16519" t="str">
            <v>CME</v>
          </cell>
          <cell r="H16519">
            <v>42807</v>
          </cell>
          <cell r="I16519" t="str">
            <v>019</v>
          </cell>
          <cell r="J16519" t="str">
            <v>EOMA960630MVZSRD09</v>
          </cell>
        </row>
        <row r="16520">
          <cell r="A16520">
            <v>184936</v>
          </cell>
          <cell r="B16520" t="str">
            <v>CANDELERO DOMINGUEZ,MARIA FERNANDA</v>
          </cell>
          <cell r="C16520" t="str">
            <v>SA0635</v>
          </cell>
          <cell r="D16520" t="str">
            <v>MC. COATZACOALCOS</v>
          </cell>
          <cell r="E16520" t="str">
            <v>000023</v>
          </cell>
          <cell r="F16520" t="str">
            <v>30CM</v>
          </cell>
          <cell r="G16520" t="str">
            <v>CME</v>
          </cell>
          <cell r="H16520">
            <v>42826</v>
          </cell>
          <cell r="I16520" t="str">
            <v>003</v>
          </cell>
          <cell r="J16520" t="str">
            <v>CADF971005MVZNMR04</v>
          </cell>
        </row>
        <row r="16521">
          <cell r="A16521">
            <v>192643</v>
          </cell>
          <cell r="B16521" t="str">
            <v>CRUZ MENDOZA,GENESIS AIDA</v>
          </cell>
          <cell r="C16521" t="str">
            <v>SA0635</v>
          </cell>
          <cell r="D16521" t="str">
            <v>MC. COATZACOALCOS</v>
          </cell>
          <cell r="E16521" t="str">
            <v>000561</v>
          </cell>
          <cell r="F16521" t="str">
            <v>30CM</v>
          </cell>
          <cell r="G16521" t="str">
            <v>CME</v>
          </cell>
          <cell r="H16521">
            <v>42903</v>
          </cell>
          <cell r="I16521" t="str">
            <v>019</v>
          </cell>
          <cell r="J16521" t="str">
            <v>CUMG970311MVZRNN09</v>
          </cell>
        </row>
        <row r="16522">
          <cell r="A16522">
            <v>195929</v>
          </cell>
          <cell r="B16522" t="str">
            <v>COLIN NAJERA,JOSE ANGEL</v>
          </cell>
          <cell r="C16522" t="str">
            <v>SA0635</v>
          </cell>
          <cell r="D16522" t="str">
            <v>MC. COATZACOALCOS</v>
          </cell>
          <cell r="E16522" t="str">
            <v>000023</v>
          </cell>
          <cell r="F16522" t="str">
            <v>30CM</v>
          </cell>
          <cell r="G16522" t="str">
            <v>CME</v>
          </cell>
          <cell r="H16522">
            <v>43644</v>
          </cell>
          <cell r="I16522" t="str">
            <v>003</v>
          </cell>
          <cell r="J16522" t="str">
            <v>CONA990319HVZLJN08</v>
          </cell>
        </row>
        <row r="16523">
          <cell r="A16523">
            <v>204839</v>
          </cell>
          <cell r="B16523" t="str">
            <v>REYES ARANO,OMAR</v>
          </cell>
          <cell r="C16523" t="str">
            <v>SA0635</v>
          </cell>
          <cell r="D16523" t="str">
            <v>MC. COATZACOALCOS</v>
          </cell>
          <cell r="E16523" t="str">
            <v>000023</v>
          </cell>
          <cell r="F16523" t="str">
            <v>30CM</v>
          </cell>
          <cell r="G16523" t="str">
            <v>CME</v>
          </cell>
          <cell r="H16523">
            <v>43622</v>
          </cell>
          <cell r="I16523" t="str">
            <v>003</v>
          </cell>
          <cell r="J16523" t="str">
            <v>REAO931208HVZYRM03</v>
          </cell>
        </row>
        <row r="16524">
          <cell r="A16524">
            <v>219281</v>
          </cell>
          <cell r="B16524" t="str">
            <v>VALENCIA GOMEZ,DANIEL ALBERTO</v>
          </cell>
          <cell r="C16524" t="str">
            <v>SA0635</v>
          </cell>
          <cell r="D16524" t="str">
            <v>MC. COATZACOALCOS</v>
          </cell>
          <cell r="E16524" t="str">
            <v>000023</v>
          </cell>
          <cell r="F16524" t="str">
            <v>30CM</v>
          </cell>
          <cell r="G16524" t="str">
            <v>CME</v>
          </cell>
          <cell r="H16524">
            <v>43376</v>
          </cell>
          <cell r="I16524" t="str">
            <v>003</v>
          </cell>
          <cell r="J16524" t="str">
            <v>VAGD000205HQRLMNA1</v>
          </cell>
        </row>
        <row r="16525">
          <cell r="A16525">
            <v>227645</v>
          </cell>
          <cell r="B16525" t="str">
            <v>GUERRA MARCELO,MARIA LUISA</v>
          </cell>
          <cell r="C16525" t="str">
            <v>SA0635</v>
          </cell>
          <cell r="D16525" t="str">
            <v>MC. COATZACOALCOS</v>
          </cell>
          <cell r="E16525" t="str">
            <v>000023</v>
          </cell>
          <cell r="F16525" t="str">
            <v>30CM</v>
          </cell>
          <cell r="G16525" t="str">
            <v>CME</v>
          </cell>
          <cell r="H16525">
            <v>43551</v>
          </cell>
          <cell r="I16525" t="str">
            <v>003</v>
          </cell>
          <cell r="J16525" t="str">
            <v>GUML000621MVZRRSA8</v>
          </cell>
        </row>
        <row r="16526">
          <cell r="A16526">
            <v>234326</v>
          </cell>
          <cell r="B16526" t="str">
            <v>PALACIOS AMBROS,MONSERRATH</v>
          </cell>
          <cell r="C16526" t="str">
            <v>SA0635</v>
          </cell>
          <cell r="D16526" t="str">
            <v>MC. COATZACOALCOS</v>
          </cell>
          <cell r="E16526" t="str">
            <v>000023</v>
          </cell>
          <cell r="F16526" t="str">
            <v>30CM</v>
          </cell>
          <cell r="G16526" t="str">
            <v>CME</v>
          </cell>
          <cell r="H16526">
            <v>43628</v>
          </cell>
          <cell r="I16526" t="str">
            <v>003</v>
          </cell>
          <cell r="J16526" t="str">
            <v>PAAM010415MVZLMNA2</v>
          </cell>
        </row>
        <row r="16527">
          <cell r="A16527">
            <v>238568</v>
          </cell>
          <cell r="B16527" t="str">
            <v>VAZQUEZ PEREZ,MARIEM ANGELICA</v>
          </cell>
          <cell r="C16527" t="str">
            <v>SA0635</v>
          </cell>
          <cell r="D16527" t="str">
            <v>MC. COATZACOALCOS</v>
          </cell>
          <cell r="E16527" t="str">
            <v>000023</v>
          </cell>
          <cell r="F16527" t="str">
            <v>30CM</v>
          </cell>
          <cell r="G16527" t="str">
            <v>CME</v>
          </cell>
          <cell r="H16527">
            <v>43658</v>
          </cell>
          <cell r="I16527" t="str">
            <v>003</v>
          </cell>
          <cell r="J16527" t="str">
            <v>VAPM920129MVZZRR02</v>
          </cell>
        </row>
        <row r="16528">
          <cell r="A16528">
            <v>238585</v>
          </cell>
          <cell r="B16528" t="str">
            <v>HERNANDEZ LARA,MARIA LUISA</v>
          </cell>
          <cell r="C16528" t="str">
            <v>SA0635</v>
          </cell>
          <cell r="D16528" t="str">
            <v>MC. COATZACOALCOS</v>
          </cell>
          <cell r="E16528" t="str">
            <v>000023</v>
          </cell>
          <cell r="F16528" t="str">
            <v>30CM</v>
          </cell>
          <cell r="G16528" t="str">
            <v>CME</v>
          </cell>
          <cell r="H16528">
            <v>43658</v>
          </cell>
          <cell r="I16528" t="str">
            <v>003</v>
          </cell>
          <cell r="J16528" t="str">
            <v>HELL770222MVZRRS01</v>
          </cell>
        </row>
        <row r="16529">
          <cell r="A16529">
            <v>239933</v>
          </cell>
          <cell r="B16529" t="str">
            <v>SANCHEZ LOPEZ,NAYELI</v>
          </cell>
          <cell r="C16529" t="str">
            <v>SA0635</v>
          </cell>
          <cell r="D16529" t="str">
            <v>MC. COATZACOALCOS</v>
          </cell>
          <cell r="E16529" t="str">
            <v>000023</v>
          </cell>
          <cell r="F16529" t="str">
            <v>30CM</v>
          </cell>
          <cell r="G16529" t="str">
            <v>CME</v>
          </cell>
          <cell r="H16529">
            <v>43672</v>
          </cell>
          <cell r="I16529" t="str">
            <v>003</v>
          </cell>
          <cell r="J16529" t="str">
            <v>SALN010126MMCNPYA3</v>
          </cell>
        </row>
        <row r="16530">
          <cell r="A16530">
            <v>239986</v>
          </cell>
          <cell r="B16530" t="str">
            <v>VARGAS HERNANDEZ,EDUARDO</v>
          </cell>
          <cell r="C16530" t="str">
            <v>SA0635</v>
          </cell>
          <cell r="D16530" t="str">
            <v>MC. COATZACOALCOS</v>
          </cell>
          <cell r="E16530" t="str">
            <v>000023</v>
          </cell>
          <cell r="F16530" t="str">
            <v>30CM</v>
          </cell>
          <cell r="G16530" t="str">
            <v>CME</v>
          </cell>
          <cell r="H16530">
            <v>43673</v>
          </cell>
          <cell r="I16530" t="str">
            <v>003</v>
          </cell>
          <cell r="J16530" t="str">
            <v>VAHE980805HVZRRD02</v>
          </cell>
        </row>
        <row r="16531">
          <cell r="A16531">
            <v>240546</v>
          </cell>
          <cell r="B16531" t="str">
            <v>MARTIR ANTONIO,RAFAELA</v>
          </cell>
          <cell r="C16531" t="str">
            <v>SA0635</v>
          </cell>
          <cell r="D16531" t="str">
            <v>MC. COATZACOALCOS</v>
          </cell>
          <cell r="E16531" t="str">
            <v>000023</v>
          </cell>
          <cell r="F16531" t="str">
            <v>30CM</v>
          </cell>
          <cell r="G16531" t="str">
            <v>CME</v>
          </cell>
          <cell r="H16531">
            <v>43684</v>
          </cell>
          <cell r="I16531" t="str">
            <v>003</v>
          </cell>
          <cell r="J16531" t="str">
            <v>MAAR700903MVZRNF07</v>
          </cell>
        </row>
        <row r="16532">
          <cell r="A16532">
            <v>240713</v>
          </cell>
          <cell r="B16532" t="str">
            <v>GARCIA ELICEA,MARIA DE JESUS</v>
          </cell>
          <cell r="C16532" t="str">
            <v>SA0635</v>
          </cell>
          <cell r="D16532" t="str">
            <v>MC. COATZACOALCOS</v>
          </cell>
          <cell r="E16532" t="str">
            <v>000023</v>
          </cell>
          <cell r="F16532" t="str">
            <v>30CM</v>
          </cell>
          <cell r="G16532" t="str">
            <v>CME</v>
          </cell>
          <cell r="H16532">
            <v>43686</v>
          </cell>
          <cell r="I16532" t="str">
            <v>003</v>
          </cell>
          <cell r="J16532" t="str">
            <v>GAEJ800330MGRRLS01</v>
          </cell>
        </row>
        <row r="16533">
          <cell r="A16533">
            <v>240903</v>
          </cell>
          <cell r="B16533" t="str">
            <v>MARTINEZ JIMENEZ,GUADALUPE</v>
          </cell>
          <cell r="C16533" t="str">
            <v>SA0635</v>
          </cell>
          <cell r="D16533" t="str">
            <v>MC. COATZACOALCOS</v>
          </cell>
          <cell r="E16533" t="str">
            <v>000023</v>
          </cell>
          <cell r="F16533" t="str">
            <v>30CM</v>
          </cell>
          <cell r="G16533" t="str">
            <v>CME</v>
          </cell>
          <cell r="H16533">
            <v>43691</v>
          </cell>
          <cell r="I16533" t="str">
            <v>003</v>
          </cell>
          <cell r="J16533" t="str">
            <v>MAJG740320MVZRMD04</v>
          </cell>
        </row>
        <row r="16534">
          <cell r="A16534">
            <v>241287</v>
          </cell>
          <cell r="B16534" t="str">
            <v>SANCHEZ LOPEZ,KEYLA NALLELY</v>
          </cell>
          <cell r="C16534" t="str">
            <v>SA0635</v>
          </cell>
          <cell r="D16534" t="str">
            <v>MC. COATZACOALCOS</v>
          </cell>
          <cell r="E16534" t="str">
            <v>000023</v>
          </cell>
          <cell r="F16534" t="str">
            <v>30CM</v>
          </cell>
          <cell r="G16534" t="str">
            <v>CME</v>
          </cell>
          <cell r="H16534">
            <v>43698</v>
          </cell>
          <cell r="I16534" t="str">
            <v>003</v>
          </cell>
          <cell r="J16534" t="str">
            <v>SALK990512MCSNPY08</v>
          </cell>
        </row>
        <row r="16535">
          <cell r="A16535">
            <v>244764</v>
          </cell>
          <cell r="B16535" t="str">
            <v>CEN HERNANDEZ,JOSE DANIEL</v>
          </cell>
          <cell r="C16535" t="str">
            <v>SA0635</v>
          </cell>
          <cell r="D16535" t="str">
            <v>MC. COATZACOALCOS</v>
          </cell>
          <cell r="E16535" t="str">
            <v>000023</v>
          </cell>
          <cell r="F16535" t="str">
            <v>30CM</v>
          </cell>
          <cell r="G16535" t="str">
            <v>CME</v>
          </cell>
          <cell r="H16535">
            <v>43775</v>
          </cell>
          <cell r="I16535" t="str">
            <v>003</v>
          </cell>
          <cell r="J16535" t="str">
            <v>CEHD980930HVZNRN08</v>
          </cell>
        </row>
        <row r="16536">
          <cell r="A16536">
            <v>245223</v>
          </cell>
          <cell r="B16536" t="str">
            <v>GUZMAN ZEPEDA,RICARDO RAMON</v>
          </cell>
          <cell r="C16536" t="str">
            <v>SA0635</v>
          </cell>
          <cell r="D16536" t="str">
            <v>MC. COATZACOALCOS</v>
          </cell>
          <cell r="E16536" t="str">
            <v>000023</v>
          </cell>
          <cell r="F16536" t="str">
            <v>30CM</v>
          </cell>
          <cell r="G16536" t="str">
            <v>CME</v>
          </cell>
          <cell r="H16536">
            <v>43784</v>
          </cell>
          <cell r="I16536" t="str">
            <v>003</v>
          </cell>
          <cell r="J16536" t="str">
            <v>GUZR961227HOCZPC05</v>
          </cell>
        </row>
        <row r="16537">
          <cell r="A16537">
            <v>39225</v>
          </cell>
          <cell r="B16537" t="str">
            <v>PEREZ SALINAS,GISSELA</v>
          </cell>
          <cell r="C16537" t="str">
            <v>SA0635</v>
          </cell>
          <cell r="D16537" t="str">
            <v>MC. COATZACOALCOS</v>
          </cell>
          <cell r="E16537" t="str">
            <v>000504</v>
          </cell>
          <cell r="F16537" t="str">
            <v>30CM</v>
          </cell>
          <cell r="G16537" t="str">
            <v>CME</v>
          </cell>
          <cell r="H16537">
            <v>39773</v>
          </cell>
          <cell r="I16537" t="str">
            <v>005</v>
          </cell>
          <cell r="J16537" t="str">
            <v>PESG850705MVZRLS04</v>
          </cell>
        </row>
        <row r="16538">
          <cell r="A16538">
            <v>124607</v>
          </cell>
          <cell r="B16538" t="str">
            <v>VASQUEZ HERNANDEZ,HECTOR IBER</v>
          </cell>
          <cell r="C16538" t="str">
            <v>SA0439</v>
          </cell>
          <cell r="D16538" t="str">
            <v>MC. COMALCALCO</v>
          </cell>
          <cell r="E16538" t="str">
            <v>000581</v>
          </cell>
          <cell r="F16538" t="str">
            <v>27BM</v>
          </cell>
          <cell r="G16538" t="str">
            <v>CME</v>
          </cell>
          <cell r="H16538">
            <v>41881</v>
          </cell>
          <cell r="I16538" t="str">
            <v>019</v>
          </cell>
          <cell r="J16538" t="str">
            <v>VAHH920215HTCSRC07</v>
          </cell>
        </row>
        <row r="16539">
          <cell r="A16539">
            <v>132524</v>
          </cell>
          <cell r="B16539" t="str">
            <v>RICARDEZ MAGAÑA,INGRID IYARI</v>
          </cell>
          <cell r="C16539" t="str">
            <v>SA0439</v>
          </cell>
          <cell r="D16539" t="str">
            <v>MC. COMALCALCO</v>
          </cell>
          <cell r="E16539" t="str">
            <v>000526</v>
          </cell>
          <cell r="F16539" t="str">
            <v>27BM</v>
          </cell>
          <cell r="G16539" t="str">
            <v>CME</v>
          </cell>
          <cell r="H16539">
            <v>42074</v>
          </cell>
          <cell r="I16539" t="str">
            <v>019</v>
          </cell>
          <cell r="J16539" t="str">
            <v>RIMI940730MTCCGN02</v>
          </cell>
        </row>
        <row r="16540">
          <cell r="A16540">
            <v>137692</v>
          </cell>
          <cell r="B16540" t="str">
            <v>PEREZ HERNANDEZ,MARINA DEL CARMEN</v>
          </cell>
          <cell r="C16540" t="str">
            <v>SA0439</v>
          </cell>
          <cell r="D16540" t="str">
            <v>MC. COMALCALCO</v>
          </cell>
          <cell r="E16540" t="str">
            <v>000023</v>
          </cell>
          <cell r="F16540" t="str">
            <v>27BM</v>
          </cell>
          <cell r="G16540" t="str">
            <v>CME</v>
          </cell>
          <cell r="H16540">
            <v>42124</v>
          </cell>
          <cell r="I16540" t="str">
            <v>003</v>
          </cell>
          <cell r="J16540" t="str">
            <v>PEHM910601MTCRRR04</v>
          </cell>
        </row>
        <row r="16541">
          <cell r="A16541">
            <v>146204</v>
          </cell>
          <cell r="B16541" t="str">
            <v>MAY RODRIGUEZ,KARINA CRISTHEL</v>
          </cell>
          <cell r="C16541" t="str">
            <v>SA0439</v>
          </cell>
          <cell r="D16541" t="str">
            <v>MC. COMALCALCO</v>
          </cell>
          <cell r="E16541" t="str">
            <v>000023</v>
          </cell>
          <cell r="F16541" t="str">
            <v>27BM</v>
          </cell>
          <cell r="G16541" t="str">
            <v>CME</v>
          </cell>
          <cell r="H16541">
            <v>42221</v>
          </cell>
          <cell r="I16541" t="str">
            <v>003</v>
          </cell>
          <cell r="J16541" t="str">
            <v>MARK960504MTCYDR02</v>
          </cell>
        </row>
        <row r="16542">
          <cell r="A16542">
            <v>152734</v>
          </cell>
          <cell r="B16542" t="str">
            <v>GOMEZ IZQUIERDO,GUADALUPE</v>
          </cell>
          <cell r="C16542" t="str">
            <v>SA0439</v>
          </cell>
          <cell r="D16542" t="str">
            <v>MC. COMALCALCO</v>
          </cell>
          <cell r="E16542" t="str">
            <v>000526</v>
          </cell>
          <cell r="F16542" t="str">
            <v>27BM</v>
          </cell>
          <cell r="G16542" t="str">
            <v>CME</v>
          </cell>
          <cell r="H16542">
            <v>42347</v>
          </cell>
          <cell r="I16542" t="str">
            <v>019</v>
          </cell>
          <cell r="J16542" t="str">
            <v>GOIG950127HTCMZD03</v>
          </cell>
        </row>
        <row r="16543">
          <cell r="A16543">
            <v>203692</v>
          </cell>
          <cell r="B16543" t="str">
            <v>HERNANDEZ MORENO,LAURA DANIELA</v>
          </cell>
          <cell r="C16543" t="str">
            <v>SA0439</v>
          </cell>
          <cell r="D16543" t="str">
            <v>MC. COMALCALCO</v>
          </cell>
          <cell r="E16543" t="str">
            <v>000023</v>
          </cell>
          <cell r="F16543" t="str">
            <v>27BM</v>
          </cell>
          <cell r="G16543" t="str">
            <v>CME</v>
          </cell>
          <cell r="H16543">
            <v>43127</v>
          </cell>
          <cell r="I16543" t="str">
            <v>003</v>
          </cell>
          <cell r="J16543" t="str">
            <v>HEML930830MTCRRR02</v>
          </cell>
        </row>
        <row r="16544">
          <cell r="A16544">
            <v>207166</v>
          </cell>
          <cell r="B16544" t="str">
            <v>CASTELLANO OLAN,ANGELA</v>
          </cell>
          <cell r="C16544" t="str">
            <v>SA0439</v>
          </cell>
          <cell r="D16544" t="str">
            <v>MC. COMALCALCO</v>
          </cell>
          <cell r="E16544" t="str">
            <v>000023</v>
          </cell>
          <cell r="F16544" t="str">
            <v>27BM</v>
          </cell>
          <cell r="G16544" t="str">
            <v>CME</v>
          </cell>
          <cell r="H16544">
            <v>43187</v>
          </cell>
          <cell r="I16544" t="str">
            <v>003</v>
          </cell>
          <cell r="J16544" t="str">
            <v>CAOA620710MTCSLN01</v>
          </cell>
        </row>
        <row r="16545">
          <cell r="A16545">
            <v>207170</v>
          </cell>
          <cell r="B16545" t="str">
            <v>CORDOVA PEREZ,JESUS DANIEL</v>
          </cell>
          <cell r="C16545" t="str">
            <v>SA0439</v>
          </cell>
          <cell r="D16545" t="str">
            <v>MC. COMALCALCO</v>
          </cell>
          <cell r="E16545" t="str">
            <v>000023</v>
          </cell>
          <cell r="F16545" t="str">
            <v>27BM</v>
          </cell>
          <cell r="G16545" t="str">
            <v>CME</v>
          </cell>
          <cell r="H16545">
            <v>43187</v>
          </cell>
          <cell r="I16545" t="str">
            <v>003</v>
          </cell>
          <cell r="J16545" t="str">
            <v>COPJ990820HTCRRS00</v>
          </cell>
        </row>
        <row r="16546">
          <cell r="A16546">
            <v>212768</v>
          </cell>
          <cell r="B16546" t="str">
            <v>NARANJO BELLO,FLOR DEL ALBA</v>
          </cell>
          <cell r="C16546" t="str">
            <v>SA0439</v>
          </cell>
          <cell r="D16546" t="str">
            <v>MC. COMALCALCO</v>
          </cell>
          <cell r="E16546" t="str">
            <v>000023</v>
          </cell>
          <cell r="F16546" t="str">
            <v>27BM</v>
          </cell>
          <cell r="G16546" t="str">
            <v>CME</v>
          </cell>
          <cell r="H16546">
            <v>43271</v>
          </cell>
          <cell r="I16546" t="str">
            <v>003</v>
          </cell>
          <cell r="J16546" t="str">
            <v>NABF980822MTCRLL04</v>
          </cell>
        </row>
        <row r="16547">
          <cell r="A16547">
            <v>215845</v>
          </cell>
          <cell r="B16547" t="str">
            <v>AMAYA JIMENEZ,JUAN PABLO</v>
          </cell>
          <cell r="C16547" t="str">
            <v>SA0439</v>
          </cell>
          <cell r="D16547" t="str">
            <v>MC. COMALCALCO</v>
          </cell>
          <cell r="E16547" t="str">
            <v>000023</v>
          </cell>
          <cell r="F16547" t="str">
            <v>27BM</v>
          </cell>
          <cell r="G16547" t="str">
            <v>CME</v>
          </cell>
          <cell r="H16547">
            <v>43308</v>
          </cell>
          <cell r="I16547" t="str">
            <v>003</v>
          </cell>
          <cell r="J16547" t="str">
            <v>AAJJ990127HTCMMN09</v>
          </cell>
        </row>
        <row r="16548">
          <cell r="A16548">
            <v>218537</v>
          </cell>
          <cell r="B16548" t="str">
            <v>CORDOVA JIMENEZ,LEONEL</v>
          </cell>
          <cell r="C16548" t="str">
            <v>SA0439</v>
          </cell>
          <cell r="D16548" t="str">
            <v>MC. COMALCALCO</v>
          </cell>
          <cell r="E16548" t="str">
            <v>000615</v>
          </cell>
          <cell r="F16548" t="str">
            <v>27BM</v>
          </cell>
          <cell r="G16548" t="str">
            <v>CME</v>
          </cell>
          <cell r="H16548">
            <v>43356</v>
          </cell>
          <cell r="I16548" t="str">
            <v>019</v>
          </cell>
          <cell r="J16548" t="str">
            <v>COJL981010HTCRMN03</v>
          </cell>
        </row>
        <row r="16549">
          <cell r="A16549">
            <v>218539</v>
          </cell>
          <cell r="B16549" t="str">
            <v>ALVAREZ GARCIA,RODRIGO</v>
          </cell>
          <cell r="C16549" t="str">
            <v>SA0439</v>
          </cell>
          <cell r="D16549" t="str">
            <v>MC. COMALCALCO</v>
          </cell>
          <cell r="E16549" t="str">
            <v>000023</v>
          </cell>
          <cell r="F16549" t="str">
            <v>27BM</v>
          </cell>
          <cell r="G16549" t="str">
            <v>CME</v>
          </cell>
          <cell r="H16549">
            <v>43356</v>
          </cell>
          <cell r="I16549" t="str">
            <v>003</v>
          </cell>
          <cell r="J16549" t="str">
            <v>AAGR000721HTCLRDA4</v>
          </cell>
        </row>
        <row r="16550">
          <cell r="A16550">
            <v>218642</v>
          </cell>
          <cell r="B16550" t="str">
            <v>DOMINGUEZ ZENTELLA,PAOLA NEFERTARIS</v>
          </cell>
          <cell r="C16550" t="str">
            <v>SA0439</v>
          </cell>
          <cell r="D16550" t="str">
            <v>MC. COMALCALCO</v>
          </cell>
          <cell r="E16550" t="str">
            <v>00583</v>
          </cell>
          <cell r="F16550" t="str">
            <v>27BM</v>
          </cell>
          <cell r="G16550" t="str">
            <v>CME</v>
          </cell>
          <cell r="H16550">
            <v>43358</v>
          </cell>
          <cell r="I16550" t="str">
            <v>019</v>
          </cell>
          <cell r="J16550" t="str">
            <v>DOZP941103MTCMNL04</v>
          </cell>
        </row>
        <row r="16551">
          <cell r="A16551">
            <v>222785</v>
          </cell>
          <cell r="B16551" t="str">
            <v>JAVIER HERNANDEZ,ERICK</v>
          </cell>
          <cell r="C16551" t="str">
            <v>SA0439</v>
          </cell>
          <cell r="D16551" t="str">
            <v>MC. COMALCALCO</v>
          </cell>
          <cell r="E16551" t="str">
            <v>000023</v>
          </cell>
          <cell r="F16551" t="str">
            <v>27BM</v>
          </cell>
          <cell r="G16551" t="str">
            <v>CME</v>
          </cell>
          <cell r="H16551">
            <v>43456</v>
          </cell>
          <cell r="I16551" t="str">
            <v>003</v>
          </cell>
          <cell r="J16551" t="str">
            <v>JAHE990811HTCVRR02</v>
          </cell>
        </row>
        <row r="16552">
          <cell r="A16552">
            <v>224529</v>
          </cell>
          <cell r="B16552" t="str">
            <v>OVANDO DE DIOS,ARACELI</v>
          </cell>
          <cell r="C16552" t="str">
            <v>SA0439</v>
          </cell>
          <cell r="D16552" t="str">
            <v>MC. COMALCALCO</v>
          </cell>
          <cell r="E16552" t="str">
            <v>000023</v>
          </cell>
          <cell r="F16552" t="str">
            <v>27BM</v>
          </cell>
          <cell r="G16552" t="str">
            <v>CME</v>
          </cell>
          <cell r="H16552">
            <v>43496</v>
          </cell>
          <cell r="I16552" t="str">
            <v>003</v>
          </cell>
          <cell r="J16552" t="str">
            <v>OADA690527MTCVSR05</v>
          </cell>
        </row>
        <row r="16553">
          <cell r="A16553">
            <v>230867</v>
          </cell>
          <cell r="B16553" t="str">
            <v>CARAVEO JIMENEZ,JAVIER EDUARDO</v>
          </cell>
          <cell r="C16553" t="str">
            <v>SA0439</v>
          </cell>
          <cell r="D16553" t="str">
            <v>MC. COMALCALCO</v>
          </cell>
          <cell r="E16553" t="str">
            <v>000023</v>
          </cell>
          <cell r="F16553" t="str">
            <v>27BM</v>
          </cell>
          <cell r="G16553" t="str">
            <v>CME</v>
          </cell>
          <cell r="H16553">
            <v>43579</v>
          </cell>
          <cell r="I16553" t="str">
            <v>003</v>
          </cell>
          <cell r="J16553" t="str">
            <v>CAJJ980413HTCRMV02</v>
          </cell>
        </row>
        <row r="16554">
          <cell r="A16554">
            <v>231109</v>
          </cell>
          <cell r="B16554" t="str">
            <v>VERGARA MORALES,JESUS AUGUSTO</v>
          </cell>
          <cell r="C16554" t="str">
            <v>SA0439</v>
          </cell>
          <cell r="D16554" t="str">
            <v>MC. COMALCALCO</v>
          </cell>
          <cell r="E16554" t="str">
            <v>000023</v>
          </cell>
          <cell r="F16554" t="str">
            <v>27BM</v>
          </cell>
          <cell r="G16554" t="str">
            <v>CME</v>
          </cell>
          <cell r="H16554">
            <v>43580</v>
          </cell>
          <cell r="I16554" t="str">
            <v>003</v>
          </cell>
          <cell r="J16554" t="str">
            <v>VEMJ971214HTCRRS05</v>
          </cell>
        </row>
        <row r="16555">
          <cell r="A16555">
            <v>231255</v>
          </cell>
          <cell r="B16555" t="str">
            <v>PEREZ HERNANDEZ,MADIAN</v>
          </cell>
          <cell r="C16555" t="str">
            <v>SA0439</v>
          </cell>
          <cell r="D16555" t="str">
            <v>MC. COMALCALCO</v>
          </cell>
          <cell r="E16555" t="str">
            <v>000023</v>
          </cell>
          <cell r="F16555" t="str">
            <v>27BM</v>
          </cell>
          <cell r="G16555" t="str">
            <v>CME</v>
          </cell>
          <cell r="H16555">
            <v>43581</v>
          </cell>
          <cell r="I16555" t="str">
            <v>003</v>
          </cell>
          <cell r="J16555" t="str">
            <v>PEHM991005HTCRRD03</v>
          </cell>
        </row>
        <row r="16556">
          <cell r="A16556">
            <v>231764</v>
          </cell>
          <cell r="B16556" t="str">
            <v>DE LA CRUZ IZQUIERDO,SUGEYDI RUBI</v>
          </cell>
          <cell r="C16556" t="str">
            <v>SA0439</v>
          </cell>
          <cell r="D16556" t="str">
            <v>MC. COMALCALCO</v>
          </cell>
          <cell r="E16556" t="str">
            <v>000023</v>
          </cell>
          <cell r="F16556" t="str">
            <v>27BM</v>
          </cell>
          <cell r="G16556" t="str">
            <v>CME</v>
          </cell>
          <cell r="H16556">
            <v>43593</v>
          </cell>
          <cell r="I16556" t="str">
            <v>003</v>
          </cell>
          <cell r="J16556" t="str">
            <v>CUIS970112MTCRZG08</v>
          </cell>
        </row>
        <row r="16557">
          <cell r="A16557">
            <v>233782</v>
          </cell>
          <cell r="B16557" t="str">
            <v>DE LA FUENTE TORRES,DIANA CRISTINA</v>
          </cell>
          <cell r="C16557" t="str">
            <v>SA0439</v>
          </cell>
          <cell r="D16557" t="str">
            <v>MC. COMALCALCO</v>
          </cell>
          <cell r="E16557" t="str">
            <v>000023</v>
          </cell>
          <cell r="F16557" t="str">
            <v>27BM</v>
          </cell>
          <cell r="G16557" t="str">
            <v>CME</v>
          </cell>
          <cell r="H16557">
            <v>43623</v>
          </cell>
          <cell r="I16557" t="str">
            <v>003</v>
          </cell>
          <cell r="J16557" t="str">
            <v>FUTD971125MTCNRN09</v>
          </cell>
        </row>
        <row r="16558">
          <cell r="A16558">
            <v>233788</v>
          </cell>
          <cell r="B16558" t="str">
            <v>COLORADO HERNANDEZ,CESAR AUGUSTO</v>
          </cell>
          <cell r="C16558" t="str">
            <v>SA0439</v>
          </cell>
          <cell r="D16558" t="str">
            <v>MC. COMALCALCO</v>
          </cell>
          <cell r="E16558" t="str">
            <v>000023</v>
          </cell>
          <cell r="F16558" t="str">
            <v>27BM</v>
          </cell>
          <cell r="G16558" t="str">
            <v>CME</v>
          </cell>
          <cell r="H16558">
            <v>43623</v>
          </cell>
          <cell r="I16558" t="str">
            <v>003</v>
          </cell>
          <cell r="J16558" t="str">
            <v>COHC990522HTCLRS09</v>
          </cell>
        </row>
        <row r="16559">
          <cell r="A16559">
            <v>235059</v>
          </cell>
          <cell r="B16559" t="str">
            <v>ARIAS DEL AGUILA,JORGE ALONSO</v>
          </cell>
          <cell r="C16559" t="str">
            <v>SA0439</v>
          </cell>
          <cell r="D16559" t="str">
            <v>MC. COMALCALCO</v>
          </cell>
          <cell r="E16559" t="str">
            <v>000561</v>
          </cell>
          <cell r="F16559" t="str">
            <v>27BM</v>
          </cell>
          <cell r="G16559" t="str">
            <v>CME</v>
          </cell>
          <cell r="H16559">
            <v>43634</v>
          </cell>
          <cell r="I16559" t="str">
            <v>019</v>
          </cell>
          <cell r="J16559" t="str">
            <v>AIAJ960806HTCRGR07</v>
          </cell>
        </row>
        <row r="16560">
          <cell r="A16560">
            <v>236268</v>
          </cell>
          <cell r="B16560" t="str">
            <v>FLORES GOMEZ,NALLELY</v>
          </cell>
          <cell r="C16560" t="str">
            <v>SA0439</v>
          </cell>
          <cell r="D16560" t="str">
            <v>MC. COMALCALCO</v>
          </cell>
          <cell r="E16560" t="str">
            <v>000023</v>
          </cell>
          <cell r="F16560" t="str">
            <v>27BM</v>
          </cell>
          <cell r="G16560" t="str">
            <v>CME</v>
          </cell>
          <cell r="H16560">
            <v>43643</v>
          </cell>
          <cell r="I16560" t="str">
            <v>003</v>
          </cell>
          <cell r="J16560" t="str">
            <v>FOGN941102MTCLML01</v>
          </cell>
        </row>
        <row r="16561">
          <cell r="A16561">
            <v>236297</v>
          </cell>
          <cell r="B16561" t="str">
            <v>COLORADO VENTURA,ISIS PRISCILA</v>
          </cell>
          <cell r="C16561" t="str">
            <v>SA0439</v>
          </cell>
          <cell r="D16561" t="str">
            <v>MC. COMALCALCO</v>
          </cell>
          <cell r="E16561" t="str">
            <v>000023</v>
          </cell>
          <cell r="F16561" t="str">
            <v>27BM</v>
          </cell>
          <cell r="G16561" t="str">
            <v>CME</v>
          </cell>
          <cell r="H16561">
            <v>43642</v>
          </cell>
          <cell r="I16561" t="str">
            <v>003</v>
          </cell>
          <cell r="J16561" t="str">
            <v>COVI970721MTCLNS02</v>
          </cell>
        </row>
        <row r="16562">
          <cell r="A16562">
            <v>240460</v>
          </cell>
          <cell r="B16562" t="str">
            <v>MENDOZA CORDOVA,ANA CRISTELL</v>
          </cell>
          <cell r="C16562" t="str">
            <v>SA0439</v>
          </cell>
          <cell r="D16562" t="str">
            <v>MC. COMALCALCO</v>
          </cell>
          <cell r="E16562" t="str">
            <v>000023</v>
          </cell>
          <cell r="F16562" t="str">
            <v>27BM</v>
          </cell>
          <cell r="G16562" t="str">
            <v>CME</v>
          </cell>
          <cell r="H16562">
            <v>43684</v>
          </cell>
          <cell r="I16562" t="str">
            <v>003</v>
          </cell>
          <cell r="J16562" t="str">
            <v>MECA910416MTCNRN03</v>
          </cell>
        </row>
        <row r="16563">
          <cell r="A16563">
            <v>244931</v>
          </cell>
          <cell r="B16563" t="str">
            <v>GONZALEZ VAZQUEZ,CONCEPCION</v>
          </cell>
          <cell r="C16563" t="str">
            <v>SA0439</v>
          </cell>
          <cell r="D16563" t="str">
            <v>MC. COMALCALCO</v>
          </cell>
          <cell r="E16563" t="str">
            <v>000023</v>
          </cell>
          <cell r="F16563" t="str">
            <v>27BM</v>
          </cell>
          <cell r="G16563" t="str">
            <v>CME</v>
          </cell>
          <cell r="H16563">
            <v>43778</v>
          </cell>
          <cell r="I16563" t="str">
            <v>003</v>
          </cell>
          <cell r="J16563" t="str">
            <v>GOVC710820MTCNZN00</v>
          </cell>
        </row>
        <row r="16564">
          <cell r="A16564">
            <v>244932</v>
          </cell>
          <cell r="B16564" t="str">
            <v>DE LOS SANTOS HERNANDEZ,ANA CRISTHELL</v>
          </cell>
          <cell r="C16564" t="str">
            <v>SA0439</v>
          </cell>
          <cell r="D16564" t="str">
            <v>MC. COMALCALCO</v>
          </cell>
          <cell r="E16564" t="str">
            <v>000023</v>
          </cell>
          <cell r="F16564" t="str">
            <v>27BM</v>
          </cell>
          <cell r="G16564" t="str">
            <v>CME</v>
          </cell>
          <cell r="H16564">
            <v>43778</v>
          </cell>
          <cell r="I16564" t="str">
            <v>003</v>
          </cell>
          <cell r="J16564" t="str">
            <v>SAHA951002MTCNRN01</v>
          </cell>
        </row>
        <row r="16565">
          <cell r="A16565">
            <v>244934</v>
          </cell>
          <cell r="B16565" t="str">
            <v>GONZALEZ HERNANDEZ,FATIMA DEL CARMEN</v>
          </cell>
          <cell r="C16565" t="str">
            <v>SA0439</v>
          </cell>
          <cell r="D16565" t="str">
            <v>MC. COMALCALCO</v>
          </cell>
          <cell r="E16565" t="str">
            <v>000023</v>
          </cell>
          <cell r="F16565" t="str">
            <v>27BM</v>
          </cell>
          <cell r="G16565" t="str">
            <v>CME</v>
          </cell>
          <cell r="H16565">
            <v>43778</v>
          </cell>
          <cell r="I16565" t="str">
            <v>003</v>
          </cell>
          <cell r="J16565" t="str">
            <v>GOHF970409MTCNRT03</v>
          </cell>
        </row>
        <row r="16566">
          <cell r="A16566">
            <v>246297</v>
          </cell>
          <cell r="B16566" t="str">
            <v>MENDEZ HERNANDEZ,KARLA KARINA</v>
          </cell>
          <cell r="C16566" t="str">
            <v>SA0439</v>
          </cell>
          <cell r="D16566" t="str">
            <v>MC. COMALCALCO</v>
          </cell>
          <cell r="E16566" t="str">
            <v>000023</v>
          </cell>
          <cell r="F16566" t="str">
            <v>27BM</v>
          </cell>
          <cell r="G16566" t="str">
            <v>CME</v>
          </cell>
          <cell r="H16566">
            <v>43812</v>
          </cell>
          <cell r="I16566" t="str">
            <v>003</v>
          </cell>
          <cell r="J16566" t="str">
            <v>MEHK961220MTCNRR07</v>
          </cell>
        </row>
        <row r="16567">
          <cell r="A16567">
            <v>246298</v>
          </cell>
          <cell r="B16567" t="str">
            <v>GARCIA DE LA CRUZ,EDDYBERTO</v>
          </cell>
          <cell r="C16567" t="str">
            <v>SA0439</v>
          </cell>
          <cell r="D16567" t="str">
            <v>MC. COMALCALCO</v>
          </cell>
          <cell r="E16567" t="str">
            <v>000023</v>
          </cell>
          <cell r="F16567" t="str">
            <v>27BM</v>
          </cell>
          <cell r="G16567" t="str">
            <v>CME</v>
          </cell>
          <cell r="H16567">
            <v>43812</v>
          </cell>
          <cell r="I16567" t="str">
            <v>003</v>
          </cell>
          <cell r="J16567" t="str">
            <v>GACE970820HTCRRD06</v>
          </cell>
        </row>
        <row r="16568">
          <cell r="A16568">
            <v>31124</v>
          </cell>
          <cell r="B16568" t="str">
            <v>DE LA CRUZ LANDERO,MANUEL</v>
          </cell>
          <cell r="C16568" t="str">
            <v>SA0439</v>
          </cell>
          <cell r="D16568" t="str">
            <v>MC. COMALCALCO</v>
          </cell>
          <cell r="E16568" t="str">
            <v>000504</v>
          </cell>
          <cell r="F16568" t="str">
            <v>27BM</v>
          </cell>
          <cell r="G16568" t="str">
            <v>CME</v>
          </cell>
          <cell r="H16568">
            <v>39524</v>
          </cell>
          <cell r="I16568" t="str">
            <v>005</v>
          </cell>
          <cell r="J16568" t="str">
            <v>CULM840101HTCRNN08</v>
          </cell>
        </row>
        <row r="16569">
          <cell r="A16569">
            <v>14481</v>
          </cell>
          <cell r="B16569" t="str">
            <v>CASTILLO BENITEZ,ANAID</v>
          </cell>
          <cell r="C16569" t="str">
            <v>SA0674</v>
          </cell>
          <cell r="D16569" t="str">
            <v>MC. CUNDUACAN</v>
          </cell>
          <cell r="E16569" t="str">
            <v>000504</v>
          </cell>
          <cell r="F16569" t="str">
            <v>27EM</v>
          </cell>
          <cell r="G16569" t="str">
            <v>CME</v>
          </cell>
          <cell r="H16569">
            <v>38905</v>
          </cell>
          <cell r="I16569" t="str">
            <v>005</v>
          </cell>
          <cell r="J16569" t="str">
            <v>CABA840621MVZSNN07</v>
          </cell>
        </row>
        <row r="16570">
          <cell r="A16570">
            <v>147313</v>
          </cell>
          <cell r="B16570" t="str">
            <v>ZACARIAS MARTINEZ,KATY CECILIA</v>
          </cell>
          <cell r="C16570" t="str">
            <v>SA0674</v>
          </cell>
          <cell r="D16570" t="str">
            <v>MC. CUNDUACAN</v>
          </cell>
          <cell r="E16570" t="str">
            <v>000526</v>
          </cell>
          <cell r="F16570" t="str">
            <v>27EM</v>
          </cell>
          <cell r="G16570" t="str">
            <v>CME</v>
          </cell>
          <cell r="H16570">
            <v>43537</v>
          </cell>
          <cell r="I16570" t="str">
            <v>019</v>
          </cell>
          <cell r="J16570" t="str">
            <v>ZAMK910727MTCCRT01</v>
          </cell>
        </row>
        <row r="16571">
          <cell r="A16571">
            <v>147315</v>
          </cell>
          <cell r="B16571" t="str">
            <v>DIAZ DE LOS SANTOS,ULISES</v>
          </cell>
          <cell r="C16571" t="str">
            <v>SA0674</v>
          </cell>
          <cell r="D16571" t="str">
            <v>MC. CUNDUACAN</v>
          </cell>
          <cell r="E16571" t="str">
            <v>000615</v>
          </cell>
          <cell r="F16571" t="str">
            <v>27EM</v>
          </cell>
          <cell r="G16571" t="str">
            <v>CME</v>
          </cell>
          <cell r="H16571">
            <v>42243</v>
          </cell>
          <cell r="I16571" t="str">
            <v>019</v>
          </cell>
          <cell r="J16571" t="str">
            <v>DISU791106HTCZNL06</v>
          </cell>
        </row>
        <row r="16572">
          <cell r="A16572">
            <v>147398</v>
          </cell>
          <cell r="B16572" t="str">
            <v>GONZALEZ GASPAR,JAIME</v>
          </cell>
          <cell r="C16572" t="str">
            <v>SA0674</v>
          </cell>
          <cell r="D16572" t="str">
            <v>MC. CUNDUACAN</v>
          </cell>
          <cell r="E16572" t="str">
            <v>00583</v>
          </cell>
          <cell r="F16572" t="str">
            <v>27EM</v>
          </cell>
          <cell r="G16572" t="str">
            <v>CME</v>
          </cell>
          <cell r="H16572">
            <v>42247</v>
          </cell>
          <cell r="I16572" t="str">
            <v>019</v>
          </cell>
          <cell r="J16572" t="str">
            <v>GOGJ940430HTCNSM09</v>
          </cell>
        </row>
        <row r="16573">
          <cell r="A16573">
            <v>147403</v>
          </cell>
          <cell r="B16573" t="str">
            <v>BAUTISTA GARCIA,PAOLA CRISTHELL</v>
          </cell>
          <cell r="C16573" t="str">
            <v>SA0674</v>
          </cell>
          <cell r="D16573" t="str">
            <v>MC. CUNDUACAN</v>
          </cell>
          <cell r="E16573" t="str">
            <v>000023</v>
          </cell>
          <cell r="F16573" t="str">
            <v>27EM</v>
          </cell>
          <cell r="G16573" t="str">
            <v>CME</v>
          </cell>
          <cell r="H16573">
            <v>42247</v>
          </cell>
          <cell r="I16573" t="str">
            <v>003</v>
          </cell>
          <cell r="J16573" t="str">
            <v>BAGP940609MTCTRL08</v>
          </cell>
        </row>
        <row r="16574">
          <cell r="A16574">
            <v>147421</v>
          </cell>
          <cell r="B16574" t="str">
            <v>LOPEZ TORRES,DEYSI YANETH</v>
          </cell>
          <cell r="C16574" t="str">
            <v>SA0674</v>
          </cell>
          <cell r="D16574" t="str">
            <v>MC. CUNDUACAN</v>
          </cell>
          <cell r="E16574" t="str">
            <v>000023</v>
          </cell>
          <cell r="F16574" t="str">
            <v>27EM</v>
          </cell>
          <cell r="G16574" t="str">
            <v>CME</v>
          </cell>
          <cell r="H16574">
            <v>43637</v>
          </cell>
          <cell r="I16574" t="str">
            <v>003</v>
          </cell>
          <cell r="J16574" t="str">
            <v>LOTD850526MTCPRY01</v>
          </cell>
        </row>
        <row r="16575">
          <cell r="A16575">
            <v>160741</v>
          </cell>
          <cell r="B16575" t="str">
            <v>OCHOA IZQUIERDO,SERGIO JOAQUIN</v>
          </cell>
          <cell r="C16575" t="str">
            <v>SA0674</v>
          </cell>
          <cell r="D16575" t="str">
            <v>MC. CUNDUACAN</v>
          </cell>
          <cell r="E16575" t="str">
            <v>000023</v>
          </cell>
          <cell r="F16575" t="str">
            <v>27EM</v>
          </cell>
          <cell r="G16575" t="str">
            <v>CME</v>
          </cell>
          <cell r="H16575">
            <v>42473</v>
          </cell>
          <cell r="I16575" t="str">
            <v>003</v>
          </cell>
          <cell r="J16575" t="str">
            <v>OOIS970129HTCCZR07</v>
          </cell>
        </row>
        <row r="16576">
          <cell r="A16576">
            <v>163053</v>
          </cell>
          <cell r="B16576" t="str">
            <v>LOPEZ FLORES,OLIVIA DEL CARMEN</v>
          </cell>
          <cell r="C16576" t="str">
            <v>SA0674</v>
          </cell>
          <cell r="D16576" t="str">
            <v>MC. CUNDUACAN</v>
          </cell>
          <cell r="E16576" t="str">
            <v>000023</v>
          </cell>
          <cell r="F16576" t="str">
            <v>27EM</v>
          </cell>
          <cell r="G16576" t="str">
            <v>CME</v>
          </cell>
          <cell r="H16576">
            <v>43643</v>
          </cell>
          <cell r="I16576" t="str">
            <v>003</v>
          </cell>
          <cell r="J16576" t="str">
            <v>LOFO920620MTCPLL09</v>
          </cell>
        </row>
        <row r="16577">
          <cell r="A16577">
            <v>165977</v>
          </cell>
          <cell r="B16577" t="str">
            <v>DOMINGUEZ ESTRADA,TERESA DE JESUS</v>
          </cell>
          <cell r="C16577" t="str">
            <v>SA0674</v>
          </cell>
          <cell r="D16577" t="str">
            <v>MC. CUNDUACAN</v>
          </cell>
          <cell r="E16577" t="str">
            <v>00584</v>
          </cell>
          <cell r="F16577" t="str">
            <v>27EM</v>
          </cell>
          <cell r="G16577" t="str">
            <v>CME</v>
          </cell>
          <cell r="H16577">
            <v>42536</v>
          </cell>
          <cell r="I16577" t="str">
            <v>019</v>
          </cell>
          <cell r="J16577" t="str">
            <v>DOET951014MCSMSR04</v>
          </cell>
        </row>
        <row r="16578">
          <cell r="A16578">
            <v>172318</v>
          </cell>
          <cell r="B16578" t="str">
            <v>JIMENEZ TIQUE,KENIA</v>
          </cell>
          <cell r="C16578" t="str">
            <v>SA0674</v>
          </cell>
          <cell r="D16578" t="str">
            <v>MC. CUNDUACAN</v>
          </cell>
          <cell r="E16578" t="str">
            <v>000023</v>
          </cell>
          <cell r="F16578" t="str">
            <v>27EM</v>
          </cell>
          <cell r="G16578" t="str">
            <v>CME</v>
          </cell>
          <cell r="H16578">
            <v>42601</v>
          </cell>
          <cell r="I16578" t="str">
            <v>003</v>
          </cell>
          <cell r="J16578" t="str">
            <v>JITK971114MTCMQN01</v>
          </cell>
        </row>
        <row r="16579">
          <cell r="A16579">
            <v>182283</v>
          </cell>
          <cell r="B16579" t="str">
            <v>DE LA CRUZ GARCIA,CELSO ANTONIO</v>
          </cell>
          <cell r="C16579" t="str">
            <v>SA0674</v>
          </cell>
          <cell r="D16579" t="str">
            <v>MC. CUNDUACAN</v>
          </cell>
          <cell r="E16579" t="str">
            <v>000023</v>
          </cell>
          <cell r="F16579" t="str">
            <v>27EM</v>
          </cell>
          <cell r="G16579" t="str">
            <v>CME</v>
          </cell>
          <cell r="H16579">
            <v>42789</v>
          </cell>
          <cell r="I16579" t="str">
            <v>003</v>
          </cell>
          <cell r="J16579" t="str">
            <v>CUGC981026HTCRRL02</v>
          </cell>
        </row>
        <row r="16580">
          <cell r="A16580">
            <v>194242</v>
          </cell>
          <cell r="B16580" t="str">
            <v>LOPEZ MARTINEZ,NATIVIDAD</v>
          </cell>
          <cell r="C16580" t="str">
            <v>SA0674</v>
          </cell>
          <cell r="D16580" t="str">
            <v>MC. CUNDUACAN</v>
          </cell>
          <cell r="E16580" t="str">
            <v>000561</v>
          </cell>
          <cell r="F16580" t="str">
            <v>27EM</v>
          </cell>
          <cell r="G16580" t="str">
            <v>CME</v>
          </cell>
          <cell r="H16580">
            <v>42916</v>
          </cell>
          <cell r="I16580" t="str">
            <v>019</v>
          </cell>
          <cell r="J16580" t="str">
            <v>LOMN951225MTCPRT00</v>
          </cell>
        </row>
        <row r="16581">
          <cell r="A16581">
            <v>204987</v>
          </cell>
          <cell r="B16581" t="str">
            <v>ALCUDIA LOPEZ,JOSE ANGEL</v>
          </cell>
          <cell r="C16581" t="str">
            <v>SA0674</v>
          </cell>
          <cell r="D16581" t="str">
            <v>MC. CUNDUACAN</v>
          </cell>
          <cell r="E16581" t="str">
            <v>000023</v>
          </cell>
          <cell r="F16581" t="str">
            <v>27EM</v>
          </cell>
          <cell r="G16581" t="str">
            <v>CME</v>
          </cell>
          <cell r="H16581">
            <v>43152</v>
          </cell>
          <cell r="I16581" t="str">
            <v>003</v>
          </cell>
          <cell r="J16581" t="str">
            <v>AULA970825HTCLPN01</v>
          </cell>
        </row>
        <row r="16582">
          <cell r="A16582">
            <v>205835</v>
          </cell>
          <cell r="B16582" t="str">
            <v>VELAZQUEZ DE DIOS,RAFAEL</v>
          </cell>
          <cell r="C16582" t="str">
            <v>SA0674</v>
          </cell>
          <cell r="D16582" t="str">
            <v>MC. CUNDUACAN</v>
          </cell>
          <cell r="E16582" t="str">
            <v>000023</v>
          </cell>
          <cell r="F16582" t="str">
            <v>27EM</v>
          </cell>
          <cell r="G16582" t="str">
            <v>CME</v>
          </cell>
          <cell r="H16582">
            <v>43166</v>
          </cell>
          <cell r="I16582" t="str">
            <v>003</v>
          </cell>
          <cell r="J16582" t="str">
            <v>VEDR980701HTCLSF08</v>
          </cell>
        </row>
        <row r="16583">
          <cell r="A16583">
            <v>208051</v>
          </cell>
          <cell r="B16583" t="str">
            <v>MENDEZ IZQUIERDO,DIEGO DANIEL</v>
          </cell>
          <cell r="C16583" t="str">
            <v>SA0674</v>
          </cell>
          <cell r="D16583" t="str">
            <v>MC. CUNDUACAN</v>
          </cell>
          <cell r="E16583" t="str">
            <v>000023</v>
          </cell>
          <cell r="F16583" t="str">
            <v>27EM</v>
          </cell>
          <cell r="G16583" t="str">
            <v>CME</v>
          </cell>
          <cell r="H16583">
            <v>43203</v>
          </cell>
          <cell r="I16583" t="str">
            <v>003</v>
          </cell>
          <cell r="J16583" t="str">
            <v>MEID961114HTCNZG05</v>
          </cell>
        </row>
        <row r="16584">
          <cell r="A16584">
            <v>230352</v>
          </cell>
          <cell r="B16584" t="str">
            <v>OLAN HERNANDEZ,ZULEYMA ASUNCION</v>
          </cell>
          <cell r="C16584" t="str">
            <v>SA0674</v>
          </cell>
          <cell r="D16584" t="str">
            <v>MC. CUNDUACAN</v>
          </cell>
          <cell r="E16584" t="str">
            <v>000023</v>
          </cell>
          <cell r="F16584" t="str">
            <v>27EM</v>
          </cell>
          <cell r="G16584" t="str">
            <v>CME</v>
          </cell>
          <cell r="H16584">
            <v>43574</v>
          </cell>
          <cell r="I16584" t="str">
            <v>003</v>
          </cell>
          <cell r="J16584" t="str">
            <v>OAHZ941206MTCLRL04</v>
          </cell>
        </row>
        <row r="16585">
          <cell r="A16585">
            <v>240997</v>
          </cell>
          <cell r="B16585" t="str">
            <v>GAMAS JAVIER,LUZ IVETH</v>
          </cell>
          <cell r="C16585" t="str">
            <v>SA0674</v>
          </cell>
          <cell r="D16585" t="str">
            <v>MC. CUNDUACAN</v>
          </cell>
          <cell r="E16585" t="str">
            <v>000023</v>
          </cell>
          <cell r="F16585" t="str">
            <v>27EM</v>
          </cell>
          <cell r="G16585" t="str">
            <v>CME</v>
          </cell>
          <cell r="H16585">
            <v>43693</v>
          </cell>
          <cell r="I16585" t="str">
            <v>003</v>
          </cell>
          <cell r="J16585" t="str">
            <v>GAJL991126MTCMVZ09</v>
          </cell>
        </row>
        <row r="16586">
          <cell r="A16586">
            <v>240998</v>
          </cell>
          <cell r="B16586" t="str">
            <v>LLERGO PEREZ,MICHEL DALILA</v>
          </cell>
          <cell r="C16586" t="str">
            <v>SA0674</v>
          </cell>
          <cell r="D16586" t="str">
            <v>MC. CUNDUACAN</v>
          </cell>
          <cell r="E16586" t="str">
            <v>000023</v>
          </cell>
          <cell r="F16586" t="str">
            <v>27EM</v>
          </cell>
          <cell r="G16586" t="str">
            <v>CME</v>
          </cell>
          <cell r="H16586">
            <v>43693</v>
          </cell>
          <cell r="I16586" t="str">
            <v>003</v>
          </cell>
          <cell r="J16586" t="str">
            <v>LEPM010402MTCLRCA2</v>
          </cell>
        </row>
        <row r="16587">
          <cell r="A16587">
            <v>241027</v>
          </cell>
          <cell r="B16587" t="str">
            <v>GOMEZ CERINO,KASSANDRA GUADALUPE</v>
          </cell>
          <cell r="C16587" t="str">
            <v>SA0674</v>
          </cell>
          <cell r="D16587" t="str">
            <v>MC. CUNDUACAN</v>
          </cell>
          <cell r="E16587" t="str">
            <v>000023</v>
          </cell>
          <cell r="F16587" t="str">
            <v>27EM</v>
          </cell>
          <cell r="G16587" t="str">
            <v>CME</v>
          </cell>
          <cell r="H16587">
            <v>43693</v>
          </cell>
          <cell r="I16587" t="str">
            <v>003</v>
          </cell>
          <cell r="J16587" t="str">
            <v>GOCK010323MTCMRSA5</v>
          </cell>
        </row>
        <row r="16588">
          <cell r="A16588">
            <v>244165</v>
          </cell>
          <cell r="B16588" t="str">
            <v>SANTOS FRIAS,IRASEMA</v>
          </cell>
          <cell r="C16588" t="str">
            <v>SA0674</v>
          </cell>
          <cell r="D16588" t="str">
            <v>MC. CUNDUACAN</v>
          </cell>
          <cell r="E16588" t="str">
            <v>000023</v>
          </cell>
          <cell r="F16588" t="str">
            <v>27EM</v>
          </cell>
          <cell r="G16588" t="str">
            <v>CME</v>
          </cell>
          <cell r="H16588">
            <v>43762</v>
          </cell>
          <cell r="I16588" t="str">
            <v>003</v>
          </cell>
          <cell r="J16588" t="str">
            <v>SAFI960311MTCNRR03</v>
          </cell>
        </row>
        <row r="16589">
          <cell r="A16589">
            <v>244189</v>
          </cell>
          <cell r="B16589" t="str">
            <v>VASCONCELOS DE LA CRUZ,JESUS</v>
          </cell>
          <cell r="C16589" t="str">
            <v>SA0674</v>
          </cell>
          <cell r="D16589" t="str">
            <v>MC. CUNDUACAN</v>
          </cell>
          <cell r="E16589" t="str">
            <v>000023</v>
          </cell>
          <cell r="F16589" t="str">
            <v>27EM</v>
          </cell>
          <cell r="G16589" t="str">
            <v>CME</v>
          </cell>
          <cell r="H16589">
            <v>43762</v>
          </cell>
          <cell r="I16589" t="str">
            <v>003</v>
          </cell>
          <cell r="J16589" t="str">
            <v>VACJ010219HTCSRSA9</v>
          </cell>
        </row>
        <row r="16590">
          <cell r="A16590">
            <v>247335</v>
          </cell>
          <cell r="B16590" t="str">
            <v>ACOSTA DE LA CRUZ,ALEXIS JAVIER</v>
          </cell>
          <cell r="C16590" t="str">
            <v>SA0674</v>
          </cell>
          <cell r="D16590" t="str">
            <v>MC. CUNDUACAN</v>
          </cell>
          <cell r="E16590" t="str">
            <v>000581</v>
          </cell>
          <cell r="F16590" t="str">
            <v>27EM</v>
          </cell>
          <cell r="G16590" t="str">
            <v>CME</v>
          </cell>
          <cell r="H16590">
            <v>43860</v>
          </cell>
          <cell r="I16590" t="str">
            <v>019</v>
          </cell>
          <cell r="J16590" t="str">
            <v>AOCA980108HTCCRL07</v>
          </cell>
        </row>
        <row r="16591">
          <cell r="A16591">
            <v>13857</v>
          </cell>
          <cell r="B16591" t="str">
            <v>GIL ZEPEDA,JANETH ZULEMA</v>
          </cell>
          <cell r="C16591" t="str">
            <v>SA1050</v>
          </cell>
          <cell r="D16591" t="str">
            <v>MC. DELICIAS CHIHUAHUA</v>
          </cell>
          <cell r="E16591" t="str">
            <v>000504</v>
          </cell>
          <cell r="F16591" t="str">
            <v>08EM</v>
          </cell>
          <cell r="G16591" t="str">
            <v>CME</v>
          </cell>
          <cell r="H16591">
            <v>43626</v>
          </cell>
          <cell r="I16591" t="str">
            <v>005</v>
          </cell>
          <cell r="J16591" t="str">
            <v>GIZJ810624MSRLPN03</v>
          </cell>
        </row>
        <row r="16592">
          <cell r="A16592">
            <v>218164</v>
          </cell>
          <cell r="B16592" t="str">
            <v>JURADO AGUILAR,JESUS ANTONIO</v>
          </cell>
          <cell r="C16592" t="str">
            <v>SA1050</v>
          </cell>
          <cell r="D16592" t="str">
            <v>MC. DELICIAS CHIHUAHUA</v>
          </cell>
          <cell r="E16592" t="str">
            <v>000023</v>
          </cell>
          <cell r="F16592" t="str">
            <v>08EM</v>
          </cell>
          <cell r="G16592" t="str">
            <v>CME</v>
          </cell>
          <cell r="H16592">
            <v>43348</v>
          </cell>
          <cell r="I16592" t="str">
            <v>003</v>
          </cell>
          <cell r="J16592" t="str">
            <v>JUAJ980604HCHRGS01</v>
          </cell>
        </row>
        <row r="16593">
          <cell r="A16593">
            <v>241078</v>
          </cell>
          <cell r="B16593" t="str">
            <v>GARCIA MACIAS,RUBI ELPIDIA</v>
          </cell>
          <cell r="C16593" t="str">
            <v>SA1050</v>
          </cell>
          <cell r="D16593" t="str">
            <v>MC. DELICIAS CHIHUAHUA</v>
          </cell>
          <cell r="E16593" t="str">
            <v>000526</v>
          </cell>
          <cell r="F16593" t="str">
            <v>08EM</v>
          </cell>
          <cell r="G16593" t="str">
            <v>CME</v>
          </cell>
          <cell r="H16593">
            <v>43693</v>
          </cell>
          <cell r="I16593" t="str">
            <v>019</v>
          </cell>
          <cell r="J16593" t="str">
            <v>GAMR950320MCHRCB03</v>
          </cell>
        </row>
        <row r="16594">
          <cell r="A16594">
            <v>241560</v>
          </cell>
          <cell r="B16594" t="str">
            <v>MARTINEZ LEDEZMA,IRVING ANTONIO</v>
          </cell>
          <cell r="C16594" t="str">
            <v>SA1050</v>
          </cell>
          <cell r="D16594" t="str">
            <v>MC. DELICIAS CHIHUAHUA</v>
          </cell>
          <cell r="E16594" t="str">
            <v>000023</v>
          </cell>
          <cell r="F16594" t="str">
            <v>08EM</v>
          </cell>
          <cell r="G16594" t="str">
            <v>CME</v>
          </cell>
          <cell r="H16594">
            <v>43710</v>
          </cell>
          <cell r="I16594" t="str">
            <v>003</v>
          </cell>
          <cell r="J16594" t="str">
            <v>MALI980405HCHRDR01</v>
          </cell>
        </row>
        <row r="16595">
          <cell r="A16595">
            <v>241571</v>
          </cell>
          <cell r="B16595" t="str">
            <v>HAROS CENICEROS,EDWIN ANDRES</v>
          </cell>
          <cell r="C16595" t="str">
            <v>SA1050</v>
          </cell>
          <cell r="D16595" t="str">
            <v>MC. DELICIAS CHIHUAHUA</v>
          </cell>
          <cell r="E16595" t="str">
            <v>000561</v>
          </cell>
          <cell r="F16595" t="str">
            <v>08EM</v>
          </cell>
          <cell r="G16595" t="str">
            <v>CME</v>
          </cell>
          <cell r="H16595">
            <v>43710</v>
          </cell>
          <cell r="I16595" t="str">
            <v>019</v>
          </cell>
          <cell r="J16595" t="str">
            <v>HACE970419HCHRND07</v>
          </cell>
        </row>
        <row r="16596">
          <cell r="A16596">
            <v>241586</v>
          </cell>
          <cell r="B16596" t="str">
            <v>JACQUEZ MUÑOZ,JESUS ARMANDO</v>
          </cell>
          <cell r="C16596" t="str">
            <v>SA1050</v>
          </cell>
          <cell r="D16596" t="str">
            <v>MC. DELICIAS CHIHUAHUA</v>
          </cell>
          <cell r="E16596" t="str">
            <v>000023</v>
          </cell>
          <cell r="F16596" t="str">
            <v>08EM</v>
          </cell>
          <cell r="G16596" t="str">
            <v>CME</v>
          </cell>
          <cell r="H16596">
            <v>43710</v>
          </cell>
          <cell r="I16596" t="str">
            <v>003</v>
          </cell>
          <cell r="J16596" t="str">
            <v>JAMJ000905HCHCXSA2</v>
          </cell>
        </row>
        <row r="16597">
          <cell r="A16597">
            <v>241652</v>
          </cell>
          <cell r="B16597" t="str">
            <v>MADRIGAL MARTINEZ,MARIA</v>
          </cell>
          <cell r="C16597" t="str">
            <v>SA1050</v>
          </cell>
          <cell r="D16597" t="str">
            <v>MC. DELICIAS CHIHUAHUA</v>
          </cell>
          <cell r="E16597" t="str">
            <v>000023</v>
          </cell>
          <cell r="F16597" t="str">
            <v>08EM</v>
          </cell>
          <cell r="G16597" t="str">
            <v>CME</v>
          </cell>
          <cell r="H16597">
            <v>43710</v>
          </cell>
          <cell r="I16597" t="str">
            <v>003</v>
          </cell>
          <cell r="J16597" t="str">
            <v>MAMM880827MCHDRR02</v>
          </cell>
        </row>
        <row r="16598">
          <cell r="A16598">
            <v>241656</v>
          </cell>
          <cell r="B16598" t="str">
            <v>LARA SILVA,KEVIN DAVID</v>
          </cell>
          <cell r="C16598" t="str">
            <v>SA1050</v>
          </cell>
          <cell r="D16598" t="str">
            <v>MC. DELICIAS CHIHUAHUA</v>
          </cell>
          <cell r="E16598" t="str">
            <v>000023</v>
          </cell>
          <cell r="F16598" t="str">
            <v>08EM</v>
          </cell>
          <cell r="G16598" t="str">
            <v>CME</v>
          </cell>
          <cell r="H16598">
            <v>43710</v>
          </cell>
          <cell r="I16598" t="str">
            <v>003</v>
          </cell>
          <cell r="J16598" t="str">
            <v>LASK000601HCHRLVA1</v>
          </cell>
        </row>
        <row r="16599">
          <cell r="A16599">
            <v>241657</v>
          </cell>
          <cell r="B16599" t="str">
            <v>GONZALEZ OCHOA,JANSENT OSMIR</v>
          </cell>
          <cell r="C16599" t="str">
            <v>SA1050</v>
          </cell>
          <cell r="D16599" t="str">
            <v>MC. DELICIAS CHIHUAHUA</v>
          </cell>
          <cell r="E16599" t="str">
            <v>00583</v>
          </cell>
          <cell r="F16599" t="str">
            <v>08EM</v>
          </cell>
          <cell r="G16599" t="str">
            <v>CME</v>
          </cell>
          <cell r="H16599">
            <v>43710</v>
          </cell>
          <cell r="I16599" t="str">
            <v>019</v>
          </cell>
          <cell r="J16599" t="str">
            <v>GOOJ951205HCHNCN08</v>
          </cell>
        </row>
        <row r="16600">
          <cell r="A16600">
            <v>241666</v>
          </cell>
          <cell r="B16600" t="str">
            <v>CORTINAS CEPEDA,YERALDIN</v>
          </cell>
          <cell r="C16600" t="str">
            <v>SA1050</v>
          </cell>
          <cell r="D16600" t="str">
            <v>MC. DELICIAS CHIHUAHUA</v>
          </cell>
          <cell r="E16600" t="str">
            <v>000023</v>
          </cell>
          <cell r="F16600" t="str">
            <v>08EM</v>
          </cell>
          <cell r="G16600" t="str">
            <v>CME</v>
          </cell>
          <cell r="H16600">
            <v>43710</v>
          </cell>
          <cell r="I16600" t="str">
            <v>003</v>
          </cell>
          <cell r="J16600" t="str">
            <v>COCY010714MCHRPRA6</v>
          </cell>
        </row>
        <row r="16601">
          <cell r="A16601">
            <v>241681</v>
          </cell>
          <cell r="B16601" t="str">
            <v>GUERRERO DOMINGUEZ,CLAUDIA JANETH</v>
          </cell>
          <cell r="C16601" t="str">
            <v>SA1050</v>
          </cell>
          <cell r="D16601" t="str">
            <v>MC. DELICIAS CHIHUAHUA</v>
          </cell>
          <cell r="E16601" t="str">
            <v>000023</v>
          </cell>
          <cell r="F16601" t="str">
            <v>08EM</v>
          </cell>
          <cell r="G16601" t="str">
            <v>CME</v>
          </cell>
          <cell r="H16601">
            <v>43710</v>
          </cell>
          <cell r="I16601" t="str">
            <v>003</v>
          </cell>
          <cell r="J16601" t="str">
            <v>GUDC970223MCHRML08</v>
          </cell>
        </row>
        <row r="16602">
          <cell r="A16602">
            <v>241690</v>
          </cell>
          <cell r="B16602" t="str">
            <v>SANDOVAL CHAIREZ,KARINA BERENICE</v>
          </cell>
          <cell r="C16602" t="str">
            <v>SA1050</v>
          </cell>
          <cell r="D16602" t="str">
            <v>MC. DELICIAS CHIHUAHUA</v>
          </cell>
          <cell r="E16602" t="str">
            <v>000023</v>
          </cell>
          <cell r="F16602" t="str">
            <v>08EM</v>
          </cell>
          <cell r="G16602" t="str">
            <v>CME</v>
          </cell>
          <cell r="H16602">
            <v>43710</v>
          </cell>
          <cell r="I16602" t="str">
            <v>003</v>
          </cell>
          <cell r="J16602" t="str">
            <v>SACK780609MCHNHR08</v>
          </cell>
        </row>
        <row r="16603">
          <cell r="A16603">
            <v>241691</v>
          </cell>
          <cell r="B16603" t="str">
            <v>LOPEZ FLORES,KEVIN JEHU</v>
          </cell>
          <cell r="C16603" t="str">
            <v>SA1050</v>
          </cell>
          <cell r="D16603" t="str">
            <v>MC. DELICIAS CHIHUAHUA</v>
          </cell>
          <cell r="E16603" t="str">
            <v>000581</v>
          </cell>
          <cell r="F16603" t="str">
            <v>08EM</v>
          </cell>
          <cell r="G16603" t="str">
            <v>CME</v>
          </cell>
          <cell r="H16603">
            <v>43710</v>
          </cell>
          <cell r="I16603" t="str">
            <v>019</v>
          </cell>
          <cell r="J16603" t="str">
            <v>LOFK951031HCHPLV03</v>
          </cell>
        </row>
        <row r="16604">
          <cell r="A16604">
            <v>241698</v>
          </cell>
          <cell r="B16604" t="str">
            <v>ESPARZA LUNA,JOEL</v>
          </cell>
          <cell r="C16604" t="str">
            <v>SA1050</v>
          </cell>
          <cell r="D16604" t="str">
            <v>MC. DELICIAS CHIHUAHUA</v>
          </cell>
          <cell r="E16604" t="str">
            <v>000023</v>
          </cell>
          <cell r="F16604" t="str">
            <v>08EM</v>
          </cell>
          <cell r="G16604" t="str">
            <v>CME</v>
          </cell>
          <cell r="H16604">
            <v>43710</v>
          </cell>
          <cell r="I16604" t="str">
            <v>003</v>
          </cell>
          <cell r="J16604" t="str">
            <v>EALJ000714HCHSNLA2</v>
          </cell>
        </row>
        <row r="16605">
          <cell r="A16605">
            <v>241704</v>
          </cell>
          <cell r="B16605" t="str">
            <v>MOTA GARCIA,ALMA SOCORRO</v>
          </cell>
          <cell r="C16605" t="str">
            <v>SA1050</v>
          </cell>
          <cell r="D16605" t="str">
            <v>MC. DELICIAS CHIHUAHUA</v>
          </cell>
          <cell r="E16605" t="str">
            <v>000023</v>
          </cell>
          <cell r="F16605" t="str">
            <v>08EM</v>
          </cell>
          <cell r="G16605" t="str">
            <v>CME</v>
          </cell>
          <cell r="H16605">
            <v>43710</v>
          </cell>
          <cell r="I16605" t="str">
            <v>003</v>
          </cell>
          <cell r="J16605" t="str">
            <v>MOGA640115MCHTRL04</v>
          </cell>
        </row>
        <row r="16606">
          <cell r="A16606">
            <v>241720</v>
          </cell>
          <cell r="B16606" t="str">
            <v>LOPEZ CONTRERAS,GERARDO</v>
          </cell>
          <cell r="C16606" t="str">
            <v>SA1050</v>
          </cell>
          <cell r="D16606" t="str">
            <v>MC. DELICIAS CHIHUAHUA</v>
          </cell>
          <cell r="E16606" t="str">
            <v>000023</v>
          </cell>
          <cell r="F16606" t="str">
            <v>08EM</v>
          </cell>
          <cell r="G16606" t="str">
            <v>CME</v>
          </cell>
          <cell r="H16606">
            <v>43710</v>
          </cell>
          <cell r="I16606" t="str">
            <v>003</v>
          </cell>
          <cell r="J16606" t="str">
            <v>LOCG740307HCHPNR01</v>
          </cell>
        </row>
        <row r="16607">
          <cell r="A16607">
            <v>241728</v>
          </cell>
          <cell r="B16607" t="str">
            <v>REYES MATA,ALFONSINA</v>
          </cell>
          <cell r="C16607" t="str">
            <v>SA1050</v>
          </cell>
          <cell r="D16607" t="str">
            <v>MC. DELICIAS CHIHUAHUA</v>
          </cell>
          <cell r="E16607" t="str">
            <v>000023</v>
          </cell>
          <cell r="F16607" t="str">
            <v>08EM</v>
          </cell>
          <cell r="G16607" t="str">
            <v>CME</v>
          </cell>
          <cell r="H16607">
            <v>43710</v>
          </cell>
          <cell r="I16607" t="str">
            <v>003</v>
          </cell>
          <cell r="J16607" t="str">
            <v>REMA721111MJCYTL01</v>
          </cell>
        </row>
        <row r="16608">
          <cell r="A16608">
            <v>241740</v>
          </cell>
          <cell r="B16608" t="str">
            <v>ESPARZA NAJERA,FRIDA</v>
          </cell>
          <cell r="C16608" t="str">
            <v>SA1050</v>
          </cell>
          <cell r="D16608" t="str">
            <v>MC. DELICIAS CHIHUAHUA</v>
          </cell>
          <cell r="E16608" t="str">
            <v>000023</v>
          </cell>
          <cell r="F16608" t="str">
            <v>08EM</v>
          </cell>
          <cell r="G16608" t="str">
            <v>CME</v>
          </cell>
          <cell r="H16608">
            <v>43710</v>
          </cell>
          <cell r="I16608" t="str">
            <v>003</v>
          </cell>
          <cell r="J16608" t="str">
            <v>EANF001124MCHSJRA9</v>
          </cell>
        </row>
        <row r="16609">
          <cell r="A16609">
            <v>243299</v>
          </cell>
          <cell r="B16609" t="str">
            <v>GUTIERREZ LIMAS,ROBERTO</v>
          </cell>
          <cell r="C16609" t="str">
            <v>SA1050</v>
          </cell>
          <cell r="D16609" t="str">
            <v>MC. DELICIAS CHIHUAHUA</v>
          </cell>
          <cell r="E16609" t="str">
            <v>000615</v>
          </cell>
          <cell r="F16609" t="str">
            <v>08EM</v>
          </cell>
          <cell r="G16609" t="str">
            <v>CME</v>
          </cell>
          <cell r="H16609">
            <v>43743</v>
          </cell>
          <cell r="I16609" t="str">
            <v>019</v>
          </cell>
          <cell r="J16609" t="str">
            <v>GULR580120HCHTMB01</v>
          </cell>
        </row>
        <row r="16610">
          <cell r="A16610">
            <v>244209</v>
          </cell>
          <cell r="B16610" t="str">
            <v>ALVAREZ MARMOLEJO,ESTEFANIA</v>
          </cell>
          <cell r="C16610" t="str">
            <v>SA1050</v>
          </cell>
          <cell r="D16610" t="str">
            <v>MC. DELICIAS CHIHUAHUA</v>
          </cell>
          <cell r="E16610" t="str">
            <v>000023</v>
          </cell>
          <cell r="F16610" t="str">
            <v>08EM</v>
          </cell>
          <cell r="G16610" t="str">
            <v>CME</v>
          </cell>
          <cell r="H16610">
            <v>43763</v>
          </cell>
          <cell r="I16610" t="str">
            <v>003</v>
          </cell>
          <cell r="J16610" t="str">
            <v>AAME010526MSRLRSA5</v>
          </cell>
        </row>
        <row r="16611">
          <cell r="A16611">
            <v>245536</v>
          </cell>
          <cell r="B16611" t="str">
            <v>SIAÑEZ DURON,JOSE LUIS</v>
          </cell>
          <cell r="C16611" t="str">
            <v>SA1050</v>
          </cell>
          <cell r="D16611" t="str">
            <v>MC. DELICIAS CHIHUAHUA</v>
          </cell>
          <cell r="E16611" t="str">
            <v>000023</v>
          </cell>
          <cell r="F16611" t="str">
            <v>08EM</v>
          </cell>
          <cell r="G16611" t="str">
            <v>CME</v>
          </cell>
          <cell r="H16611">
            <v>43792</v>
          </cell>
          <cell r="I16611" t="str">
            <v>003</v>
          </cell>
          <cell r="J16611" t="str">
            <v>SIDL000417HCHXRSA1</v>
          </cell>
        </row>
        <row r="16612">
          <cell r="A16612">
            <v>246194</v>
          </cell>
          <cell r="B16612" t="str">
            <v>SOTO RUBI,LESLIE AMERICA</v>
          </cell>
          <cell r="C16612" t="str">
            <v>SA1050</v>
          </cell>
          <cell r="D16612" t="str">
            <v>MC. DELICIAS CHIHUAHUA</v>
          </cell>
          <cell r="E16612" t="str">
            <v>000023</v>
          </cell>
          <cell r="F16612" t="str">
            <v>08EM</v>
          </cell>
          <cell r="G16612" t="str">
            <v>CME</v>
          </cell>
          <cell r="H16612">
            <v>43810</v>
          </cell>
          <cell r="I16612" t="str">
            <v>003</v>
          </cell>
          <cell r="J16612" t="str">
            <v>SORL000815MCHTBSA4</v>
          </cell>
        </row>
        <row r="16613">
          <cell r="A16613">
            <v>246573</v>
          </cell>
          <cell r="B16613" t="str">
            <v>GOMEZ SANCHEZ,IRAM OSWALDO</v>
          </cell>
          <cell r="C16613" t="str">
            <v>SA1050</v>
          </cell>
          <cell r="D16613" t="str">
            <v>MC. DELICIAS CHIHUAHUA</v>
          </cell>
          <cell r="E16613" t="str">
            <v>000023</v>
          </cell>
          <cell r="F16613" t="str">
            <v>08EM</v>
          </cell>
          <cell r="G16613" t="str">
            <v>CME</v>
          </cell>
          <cell r="H16613">
            <v>43834</v>
          </cell>
          <cell r="I16613" t="str">
            <v>003</v>
          </cell>
          <cell r="J16613" t="str">
            <v>GOSI000226HCHMNRA9</v>
          </cell>
        </row>
        <row r="16614">
          <cell r="A16614">
            <v>246574</v>
          </cell>
          <cell r="B16614" t="str">
            <v>ANCHONDO HERNANDEZ,EFRAIN</v>
          </cell>
          <cell r="C16614" t="str">
            <v>SA1050</v>
          </cell>
          <cell r="D16614" t="str">
            <v>MC. DELICIAS CHIHUAHUA</v>
          </cell>
          <cell r="E16614" t="str">
            <v>000023</v>
          </cell>
          <cell r="F16614" t="str">
            <v>08EM</v>
          </cell>
          <cell r="G16614" t="str">
            <v>CME</v>
          </cell>
          <cell r="H16614">
            <v>43834</v>
          </cell>
          <cell r="I16614" t="str">
            <v>003</v>
          </cell>
          <cell r="J16614" t="str">
            <v>AOHE010612HCHNRFA2</v>
          </cell>
        </row>
        <row r="16615">
          <cell r="A16615">
            <v>246826</v>
          </cell>
          <cell r="B16615" t="str">
            <v>RODRIGUEZ GOMEZ,EMMA GEORGINA</v>
          </cell>
          <cell r="C16615" t="str">
            <v>SA1050</v>
          </cell>
          <cell r="D16615" t="str">
            <v>MC. DELICIAS CHIHUAHUA</v>
          </cell>
          <cell r="E16615" t="str">
            <v>000023</v>
          </cell>
          <cell r="F16615" t="str">
            <v>08EM</v>
          </cell>
          <cell r="G16615" t="str">
            <v>CME</v>
          </cell>
          <cell r="H16615">
            <v>43846</v>
          </cell>
          <cell r="I16615" t="str">
            <v>003</v>
          </cell>
          <cell r="J16615" t="str">
            <v>ROGE990807MCHDMM00</v>
          </cell>
        </row>
        <row r="16616">
          <cell r="A16616">
            <v>247579</v>
          </cell>
          <cell r="B16616" t="str">
            <v>CERVANTES LAGUNA,ELVA NYDIA</v>
          </cell>
          <cell r="C16616" t="str">
            <v>SA1050</v>
          </cell>
          <cell r="D16616" t="str">
            <v>MC. DELICIAS CHIHUAHUA</v>
          </cell>
          <cell r="E16616" t="str">
            <v>000023</v>
          </cell>
          <cell r="F16616" t="str">
            <v>08EM</v>
          </cell>
          <cell r="G16616" t="str">
            <v>CME</v>
          </cell>
          <cell r="H16616">
            <v>43867</v>
          </cell>
          <cell r="I16616" t="str">
            <v>200</v>
          </cell>
          <cell r="J16616" t="str">
            <v>CELE820921MCHRGL05</v>
          </cell>
        </row>
        <row r="16617">
          <cell r="A16617">
            <v>249026</v>
          </cell>
          <cell r="B16617" t="str">
            <v>MIRELES CANO,JOSE RAUL</v>
          </cell>
          <cell r="C16617" t="str">
            <v>SA1050</v>
          </cell>
          <cell r="D16617" t="str">
            <v>MC. DELICIAS CHIHUAHUA</v>
          </cell>
          <cell r="E16617" t="str">
            <v>00584</v>
          </cell>
          <cell r="F16617" t="str">
            <v>08EM</v>
          </cell>
          <cell r="G16617" t="str">
            <v>CME</v>
          </cell>
          <cell r="H16617">
            <v>43895</v>
          </cell>
          <cell r="I16617" t="str">
            <v>019</v>
          </cell>
          <cell r="J16617" t="str">
            <v>MICR820319HCHRNL07</v>
          </cell>
        </row>
        <row r="16618">
          <cell r="A16618">
            <v>249033</v>
          </cell>
          <cell r="B16618" t="str">
            <v>JIMENEZ DEL BOSQUE,PERLA JAZMIN</v>
          </cell>
          <cell r="C16618" t="str">
            <v>SA1050</v>
          </cell>
          <cell r="D16618" t="str">
            <v>MC. DELICIAS CHIHUAHUA</v>
          </cell>
          <cell r="E16618" t="str">
            <v>000023</v>
          </cell>
          <cell r="F16618" t="str">
            <v>08EM</v>
          </cell>
          <cell r="G16618" t="str">
            <v>CME</v>
          </cell>
          <cell r="H16618">
            <v>43896</v>
          </cell>
          <cell r="I16618" t="str">
            <v>003</v>
          </cell>
          <cell r="J16618" t="str">
            <v>JIBP910930MCHMSR06</v>
          </cell>
        </row>
        <row r="16619">
          <cell r="A16619">
            <v>249256</v>
          </cell>
          <cell r="B16619" t="str">
            <v>CARRASCO CASAVANTES,YAEL GUSTAVO</v>
          </cell>
          <cell r="C16619" t="str">
            <v>SA1050</v>
          </cell>
          <cell r="D16619" t="str">
            <v>MC. DELICIAS CHIHUAHUA</v>
          </cell>
          <cell r="E16619" t="str">
            <v>000023</v>
          </cell>
          <cell r="F16619" t="str">
            <v>08EM</v>
          </cell>
          <cell r="G16619" t="str">
            <v>CME</v>
          </cell>
          <cell r="H16619">
            <v>43901</v>
          </cell>
          <cell r="I16619" t="str">
            <v>003</v>
          </cell>
          <cell r="J16619" t="str">
            <v>CACY000322HCHRSLA5</v>
          </cell>
        </row>
        <row r="16620">
          <cell r="A16620">
            <v>6894</v>
          </cell>
          <cell r="B16620" t="str">
            <v>GOMEZ VARGAS,ANTONIO</v>
          </cell>
          <cell r="C16620" t="str">
            <v>SA0618</v>
          </cell>
          <cell r="D16620" t="str">
            <v>MC. DURANGO CHEDRAUI</v>
          </cell>
          <cell r="E16620" t="str">
            <v>000615</v>
          </cell>
          <cell r="F16620" t="str">
            <v>10AM</v>
          </cell>
          <cell r="G16620" t="str">
            <v>CME</v>
          </cell>
          <cell r="H16620">
            <v>38044</v>
          </cell>
          <cell r="I16620" t="str">
            <v>019</v>
          </cell>
          <cell r="J16620" t="str">
            <v>GOVA701021HDGMRN02</v>
          </cell>
        </row>
        <row r="16621">
          <cell r="A16621">
            <v>128430</v>
          </cell>
          <cell r="B16621" t="str">
            <v>VAZQUEZ GUTIERREZ,JORGE</v>
          </cell>
          <cell r="C16621" t="str">
            <v>SA0618</v>
          </cell>
          <cell r="D16621" t="str">
            <v>MC. DURANGO CHEDRAUI</v>
          </cell>
          <cell r="E16621" t="str">
            <v>000581</v>
          </cell>
          <cell r="F16621" t="str">
            <v>10AM</v>
          </cell>
          <cell r="G16621" t="str">
            <v>CME</v>
          </cell>
          <cell r="H16621">
            <v>41976</v>
          </cell>
          <cell r="I16621" t="str">
            <v>019</v>
          </cell>
          <cell r="J16621" t="str">
            <v>VAGJ740901HDGZTR08</v>
          </cell>
        </row>
        <row r="16622">
          <cell r="A16622">
            <v>145054</v>
          </cell>
          <cell r="B16622" t="str">
            <v>SHION SILVA,KENYA DEL CARMEN</v>
          </cell>
          <cell r="C16622" t="str">
            <v>SA0618</v>
          </cell>
          <cell r="D16622" t="str">
            <v>MC. DURANGO CHEDRAUI</v>
          </cell>
          <cell r="E16622" t="str">
            <v>000504</v>
          </cell>
          <cell r="F16622" t="str">
            <v>10AM</v>
          </cell>
          <cell r="G16622" t="str">
            <v>CME</v>
          </cell>
          <cell r="H16622">
            <v>42203</v>
          </cell>
          <cell r="I16622" t="str">
            <v>005</v>
          </cell>
          <cell r="J16622" t="str">
            <v>SISK860929MSLHLN05</v>
          </cell>
        </row>
        <row r="16623">
          <cell r="A16623">
            <v>172000</v>
          </cell>
          <cell r="B16623" t="str">
            <v>CISNEROS DE LA PAZ,CLAUDIA GUADALUPE</v>
          </cell>
          <cell r="C16623" t="str">
            <v>SA0618</v>
          </cell>
          <cell r="D16623" t="str">
            <v>MC. DURANGO CHEDRAUI</v>
          </cell>
          <cell r="E16623" t="str">
            <v>000023</v>
          </cell>
          <cell r="F16623" t="str">
            <v>10AM</v>
          </cell>
          <cell r="G16623" t="str">
            <v>CME</v>
          </cell>
          <cell r="H16623">
            <v>42599</v>
          </cell>
          <cell r="I16623" t="str">
            <v>003</v>
          </cell>
          <cell r="J16623" t="str">
            <v>CIPC760423MDGSZL00</v>
          </cell>
        </row>
        <row r="16624">
          <cell r="A16624">
            <v>172991</v>
          </cell>
          <cell r="B16624" t="str">
            <v>CASTRO UGALDE,ADRIANA HIROMY</v>
          </cell>
          <cell r="C16624" t="str">
            <v>SA0618</v>
          </cell>
          <cell r="D16624" t="str">
            <v>MC. DURANGO CHEDRAUI</v>
          </cell>
          <cell r="E16624" t="str">
            <v>00583</v>
          </cell>
          <cell r="F16624" t="str">
            <v>10AM</v>
          </cell>
          <cell r="G16624" t="str">
            <v>CME</v>
          </cell>
          <cell r="H16624">
            <v>42613</v>
          </cell>
          <cell r="I16624" t="str">
            <v>019</v>
          </cell>
          <cell r="J16624" t="str">
            <v>CAUA980801MDGSGD00</v>
          </cell>
        </row>
        <row r="16625">
          <cell r="A16625">
            <v>181553</v>
          </cell>
          <cell r="B16625" t="str">
            <v>REYES HERRERA,BRENDA YOLANDA</v>
          </cell>
          <cell r="C16625" t="str">
            <v>SA0618</v>
          </cell>
          <cell r="D16625" t="str">
            <v>MC. DURANGO CHEDRAUI</v>
          </cell>
          <cell r="E16625" t="str">
            <v>000023</v>
          </cell>
          <cell r="F16625" t="str">
            <v>10AM</v>
          </cell>
          <cell r="G16625" t="str">
            <v>CME</v>
          </cell>
          <cell r="H16625">
            <v>42783</v>
          </cell>
          <cell r="I16625" t="str">
            <v>003</v>
          </cell>
          <cell r="J16625" t="str">
            <v>REHB841221MDGYRR00</v>
          </cell>
        </row>
        <row r="16626">
          <cell r="A16626">
            <v>182995</v>
          </cell>
          <cell r="B16626" t="str">
            <v>HERNANDEZ SAUCEDO,GUADALUPE MAYELA</v>
          </cell>
          <cell r="C16626" t="str">
            <v>SA0618</v>
          </cell>
          <cell r="D16626" t="str">
            <v>MC. DURANGO CHEDRAUI</v>
          </cell>
          <cell r="E16626" t="str">
            <v>000023</v>
          </cell>
          <cell r="F16626" t="str">
            <v>10AM</v>
          </cell>
          <cell r="G16626" t="str">
            <v>CME</v>
          </cell>
          <cell r="H16626">
            <v>42803</v>
          </cell>
          <cell r="I16626" t="str">
            <v>003</v>
          </cell>
          <cell r="J16626" t="str">
            <v>HESG810208MDGRCD03</v>
          </cell>
        </row>
        <row r="16627">
          <cell r="A16627">
            <v>183426</v>
          </cell>
          <cell r="B16627" t="str">
            <v>VARGAS HERNANDEZ,NORMA DELIA</v>
          </cell>
          <cell r="C16627" t="str">
            <v>SA0618</v>
          </cell>
          <cell r="D16627" t="str">
            <v>MC. DURANGO CHEDRAUI</v>
          </cell>
          <cell r="E16627" t="str">
            <v>000023</v>
          </cell>
          <cell r="F16627" t="str">
            <v>10AM</v>
          </cell>
          <cell r="G16627" t="str">
            <v>CME</v>
          </cell>
          <cell r="H16627">
            <v>43516</v>
          </cell>
          <cell r="I16627" t="str">
            <v>003</v>
          </cell>
          <cell r="J16627" t="str">
            <v>VAHN971107MDGRRR05</v>
          </cell>
        </row>
        <row r="16628">
          <cell r="A16628">
            <v>188208</v>
          </cell>
          <cell r="B16628" t="str">
            <v>SANTILLAN GARCIA,SELENE</v>
          </cell>
          <cell r="C16628" t="str">
            <v>SA0618</v>
          </cell>
          <cell r="D16628" t="str">
            <v>MC. DURANGO CHEDRAUI</v>
          </cell>
          <cell r="E16628" t="str">
            <v>000561</v>
          </cell>
          <cell r="F16628" t="str">
            <v>10AM</v>
          </cell>
          <cell r="G16628" t="str">
            <v>CME</v>
          </cell>
          <cell r="H16628">
            <v>42860</v>
          </cell>
          <cell r="I16628" t="str">
            <v>019</v>
          </cell>
          <cell r="J16628" t="str">
            <v>SAGS850330MDGNRL04</v>
          </cell>
        </row>
        <row r="16629">
          <cell r="A16629">
            <v>189361</v>
          </cell>
          <cell r="B16629" t="str">
            <v>ALANIZ CABRALES,JUAN PABLO</v>
          </cell>
          <cell r="C16629" t="str">
            <v>SA0618</v>
          </cell>
          <cell r="D16629" t="str">
            <v>MC. DURANGO CHEDRAUI</v>
          </cell>
          <cell r="E16629" t="str">
            <v>000023</v>
          </cell>
          <cell r="F16629" t="str">
            <v>10AM</v>
          </cell>
          <cell r="G16629" t="str">
            <v>CME</v>
          </cell>
          <cell r="H16629">
            <v>42874</v>
          </cell>
          <cell r="I16629" t="str">
            <v>003</v>
          </cell>
          <cell r="J16629" t="str">
            <v>AACJ951123HDGLBN01</v>
          </cell>
        </row>
        <row r="16630">
          <cell r="A16630">
            <v>201459</v>
          </cell>
          <cell r="B16630" t="str">
            <v>ARELLANES LUIS,YESSICA</v>
          </cell>
          <cell r="C16630" t="str">
            <v>SA0618</v>
          </cell>
          <cell r="D16630" t="str">
            <v>MC. DURANGO CHEDRAUI</v>
          </cell>
          <cell r="E16630" t="str">
            <v>000023</v>
          </cell>
          <cell r="F16630" t="str">
            <v>10AM</v>
          </cell>
          <cell r="G16630" t="str">
            <v>CME</v>
          </cell>
          <cell r="H16630">
            <v>43072</v>
          </cell>
          <cell r="I16630" t="str">
            <v>003</v>
          </cell>
          <cell r="J16630" t="str">
            <v>AELY920127MOCRSS09</v>
          </cell>
        </row>
        <row r="16631">
          <cell r="A16631">
            <v>202242</v>
          </cell>
          <cell r="B16631" t="str">
            <v>LOMAS,JOEL</v>
          </cell>
          <cell r="C16631" t="str">
            <v>SA0618</v>
          </cell>
          <cell r="D16631" t="str">
            <v>MC. DURANGO CHEDRAUI</v>
          </cell>
          <cell r="E16631" t="str">
            <v>000023</v>
          </cell>
          <cell r="F16631" t="str">
            <v>10AM</v>
          </cell>
          <cell r="G16631" t="str">
            <v>CME</v>
          </cell>
          <cell r="H16631">
            <v>43093</v>
          </cell>
          <cell r="I16631" t="str">
            <v>003</v>
          </cell>
          <cell r="J16631" t="str">
            <v>LOXJ991027HNEMXL00</v>
          </cell>
        </row>
        <row r="16632">
          <cell r="A16632">
            <v>212633</v>
          </cell>
          <cell r="B16632" t="str">
            <v>ARELLANES LUIS,ABRAHAM</v>
          </cell>
          <cell r="C16632" t="str">
            <v>SA0618</v>
          </cell>
          <cell r="D16632" t="str">
            <v>MC. DURANGO CHEDRAUI</v>
          </cell>
          <cell r="E16632" t="str">
            <v>000023</v>
          </cell>
          <cell r="F16632" t="str">
            <v>10AM</v>
          </cell>
          <cell r="G16632" t="str">
            <v>CME</v>
          </cell>
          <cell r="H16632">
            <v>43271</v>
          </cell>
          <cell r="I16632" t="str">
            <v>003</v>
          </cell>
          <cell r="J16632" t="str">
            <v>AELA971130HDGRSB04</v>
          </cell>
        </row>
        <row r="16633">
          <cell r="A16633">
            <v>213398</v>
          </cell>
          <cell r="B16633" t="str">
            <v>ALANIS MEDRANO,MANUELA GUADALUPE</v>
          </cell>
          <cell r="C16633" t="str">
            <v>SA0618</v>
          </cell>
          <cell r="D16633" t="str">
            <v>MC. DURANGO CHEDRAUI</v>
          </cell>
          <cell r="E16633" t="str">
            <v>000023</v>
          </cell>
          <cell r="F16633" t="str">
            <v>10AM</v>
          </cell>
          <cell r="G16633" t="str">
            <v>CME</v>
          </cell>
          <cell r="H16633">
            <v>43279</v>
          </cell>
          <cell r="I16633" t="str">
            <v>003</v>
          </cell>
          <cell r="J16633" t="str">
            <v>AAMM891230MDGLDN06</v>
          </cell>
        </row>
        <row r="16634">
          <cell r="A16634">
            <v>214749</v>
          </cell>
          <cell r="B16634" t="str">
            <v>ZAMORA AVILA,MARIA GUADALUPE</v>
          </cell>
          <cell r="C16634" t="str">
            <v>SA0618</v>
          </cell>
          <cell r="D16634" t="str">
            <v>MC. DURANGO CHEDRAUI</v>
          </cell>
          <cell r="E16634" t="str">
            <v>000023</v>
          </cell>
          <cell r="F16634" t="str">
            <v>10AM</v>
          </cell>
          <cell r="G16634" t="str">
            <v>CME</v>
          </cell>
          <cell r="H16634">
            <v>43295</v>
          </cell>
          <cell r="I16634" t="str">
            <v>003</v>
          </cell>
          <cell r="J16634" t="str">
            <v>ZAAG660202MDGMVD00</v>
          </cell>
        </row>
        <row r="16635">
          <cell r="A16635">
            <v>224564</v>
          </cell>
          <cell r="B16635" t="str">
            <v>CAMPOS ACEVEDO,VALERIA MONTSERRAT</v>
          </cell>
          <cell r="C16635" t="str">
            <v>SA0618</v>
          </cell>
          <cell r="D16635" t="str">
            <v>MC. DURANGO CHEDRAUI</v>
          </cell>
          <cell r="E16635" t="str">
            <v>000023</v>
          </cell>
          <cell r="F16635" t="str">
            <v>10AM</v>
          </cell>
          <cell r="G16635" t="str">
            <v>CME</v>
          </cell>
          <cell r="H16635">
            <v>43497</v>
          </cell>
          <cell r="I16635" t="str">
            <v>003</v>
          </cell>
          <cell r="J16635" t="str">
            <v>CAAV000323MSPMCLA8</v>
          </cell>
        </row>
        <row r="16636">
          <cell r="A16636">
            <v>227094</v>
          </cell>
          <cell r="B16636" t="str">
            <v>DAVALOS VAZQUEZ,CESAR ENRIQUE</v>
          </cell>
          <cell r="C16636" t="str">
            <v>SA0618</v>
          </cell>
          <cell r="D16636" t="str">
            <v>MC. DURANGO CHEDRAUI</v>
          </cell>
          <cell r="E16636" t="str">
            <v>00584</v>
          </cell>
          <cell r="F16636" t="str">
            <v>10AM</v>
          </cell>
          <cell r="G16636" t="str">
            <v>CME</v>
          </cell>
          <cell r="H16636">
            <v>43542</v>
          </cell>
          <cell r="I16636" t="str">
            <v>019</v>
          </cell>
          <cell r="J16636" t="str">
            <v>DAVC910715HDGVZS09</v>
          </cell>
        </row>
        <row r="16637">
          <cell r="A16637">
            <v>227749</v>
          </cell>
          <cell r="B16637" t="str">
            <v>RODRIGUEZ GRACIA,REYNA GUADALUPE</v>
          </cell>
          <cell r="C16637" t="str">
            <v>SA0618</v>
          </cell>
          <cell r="D16637" t="str">
            <v>MC. DURANGO CHEDRAUI</v>
          </cell>
          <cell r="E16637" t="str">
            <v>000526</v>
          </cell>
          <cell r="F16637" t="str">
            <v>10AM</v>
          </cell>
          <cell r="G16637" t="str">
            <v>CME</v>
          </cell>
          <cell r="H16637">
            <v>43552</v>
          </cell>
          <cell r="I16637" t="str">
            <v>019</v>
          </cell>
          <cell r="J16637" t="str">
            <v>ROGR920107MDGDRY04</v>
          </cell>
        </row>
        <row r="16638">
          <cell r="A16638">
            <v>233868</v>
          </cell>
          <cell r="B16638" t="str">
            <v>GOMEZ GAMBOA,MANUEL ALEJANDRO</v>
          </cell>
          <cell r="C16638" t="str">
            <v>SA0618</v>
          </cell>
          <cell r="D16638" t="str">
            <v>MC. DURANGO CHEDRAUI</v>
          </cell>
          <cell r="E16638" t="str">
            <v>000023</v>
          </cell>
          <cell r="F16638" t="str">
            <v>10AM</v>
          </cell>
          <cell r="G16638" t="str">
            <v>CME</v>
          </cell>
          <cell r="H16638">
            <v>43626</v>
          </cell>
          <cell r="I16638" t="str">
            <v>003</v>
          </cell>
          <cell r="J16638" t="str">
            <v>GOGM850921HDGMMN06</v>
          </cell>
        </row>
        <row r="16639">
          <cell r="A16639">
            <v>241926</v>
          </cell>
          <cell r="B16639" t="str">
            <v>RIOS ARREOLA,CRISTAL YANETH</v>
          </cell>
          <cell r="C16639" t="str">
            <v>SA0618</v>
          </cell>
          <cell r="D16639" t="str">
            <v>MC. DURANGO CHEDRAUI</v>
          </cell>
          <cell r="E16639" t="str">
            <v>000023</v>
          </cell>
          <cell r="F16639" t="str">
            <v>10AM</v>
          </cell>
          <cell r="G16639" t="str">
            <v>CME</v>
          </cell>
          <cell r="H16639">
            <v>43712</v>
          </cell>
          <cell r="I16639" t="str">
            <v>003</v>
          </cell>
          <cell r="J16639" t="str">
            <v>RIAC920324MDGSRR05</v>
          </cell>
        </row>
        <row r="16640">
          <cell r="A16640">
            <v>243020</v>
          </cell>
          <cell r="B16640" t="str">
            <v>GONZALEZ RODRIGUEZ,JOSE JUAN</v>
          </cell>
          <cell r="C16640" t="str">
            <v>SA0618</v>
          </cell>
          <cell r="D16640" t="str">
            <v>MC. DURANGO CHEDRAUI</v>
          </cell>
          <cell r="E16640" t="str">
            <v>000023</v>
          </cell>
          <cell r="F16640" t="str">
            <v>10AM</v>
          </cell>
          <cell r="G16640" t="str">
            <v>CME</v>
          </cell>
          <cell r="H16640">
            <v>43735</v>
          </cell>
          <cell r="I16640" t="str">
            <v>003</v>
          </cell>
          <cell r="J16640" t="str">
            <v>GORJ931022HDGNDN00</v>
          </cell>
        </row>
        <row r="16641">
          <cell r="A16641">
            <v>243364</v>
          </cell>
          <cell r="B16641" t="str">
            <v>GARIBAY MERCADO,MANUEL ALEJANDRO</v>
          </cell>
          <cell r="C16641" t="str">
            <v>SA0618</v>
          </cell>
          <cell r="D16641" t="str">
            <v>MC. DURANGO CHEDRAUI</v>
          </cell>
          <cell r="E16641" t="str">
            <v>000023</v>
          </cell>
          <cell r="F16641" t="str">
            <v>10AM</v>
          </cell>
          <cell r="G16641" t="str">
            <v>CME</v>
          </cell>
          <cell r="H16641">
            <v>43747</v>
          </cell>
          <cell r="I16641" t="str">
            <v>003</v>
          </cell>
          <cell r="J16641" t="str">
            <v>GAMM000312HDGRRNA5</v>
          </cell>
        </row>
        <row r="16642">
          <cell r="A16642">
            <v>243663</v>
          </cell>
          <cell r="B16642" t="str">
            <v>TOCA GALLEGOS,JOSE LUIS</v>
          </cell>
          <cell r="C16642" t="str">
            <v>SA0618</v>
          </cell>
          <cell r="D16642" t="str">
            <v>MC. DURANGO CHEDRAUI</v>
          </cell>
          <cell r="E16642" t="str">
            <v>000023</v>
          </cell>
          <cell r="F16642" t="str">
            <v>10AM</v>
          </cell>
          <cell r="G16642" t="str">
            <v>CME</v>
          </cell>
          <cell r="H16642">
            <v>43754</v>
          </cell>
          <cell r="I16642" t="str">
            <v>003</v>
          </cell>
          <cell r="J16642" t="str">
            <v>TOGL990621HDGCLS02</v>
          </cell>
        </row>
        <row r="16643">
          <cell r="A16643">
            <v>246083</v>
          </cell>
          <cell r="B16643" t="str">
            <v>QUINTERO AVILA,URIEL SILVERIO</v>
          </cell>
          <cell r="C16643" t="str">
            <v>SA0618</v>
          </cell>
          <cell r="D16643" t="str">
            <v>MC. DURANGO CHEDRAUI</v>
          </cell>
          <cell r="E16643" t="str">
            <v>000023</v>
          </cell>
          <cell r="F16643" t="str">
            <v>10AM</v>
          </cell>
          <cell r="G16643" t="str">
            <v>CME</v>
          </cell>
          <cell r="H16643">
            <v>43805</v>
          </cell>
          <cell r="I16643" t="str">
            <v>003</v>
          </cell>
          <cell r="J16643" t="str">
            <v>QUAU991008HDGNVR05</v>
          </cell>
        </row>
        <row r="16644">
          <cell r="A16644">
            <v>246145</v>
          </cell>
          <cell r="B16644" t="str">
            <v>RENTERIA ENRIQUEZ,OMAR ALBERTO</v>
          </cell>
          <cell r="C16644" t="str">
            <v>SA0618</v>
          </cell>
          <cell r="D16644" t="str">
            <v>MC. DURANGO CHEDRAUI</v>
          </cell>
          <cell r="E16644" t="str">
            <v>000023</v>
          </cell>
          <cell r="F16644" t="str">
            <v>10AM</v>
          </cell>
          <cell r="G16644" t="str">
            <v>CME</v>
          </cell>
          <cell r="H16644">
            <v>43809</v>
          </cell>
          <cell r="I16644" t="str">
            <v>003</v>
          </cell>
          <cell r="J16644" t="str">
            <v>REEO000319HDGNNMA9</v>
          </cell>
        </row>
        <row r="16645">
          <cell r="A16645">
            <v>36713</v>
          </cell>
          <cell r="B16645" t="str">
            <v>JIMENEZ GONZALEZ,YARELI LIZBETH</v>
          </cell>
          <cell r="C16645" t="str">
            <v>AD1108</v>
          </cell>
          <cell r="D16645" t="str">
            <v>CONTROL PRESUPUESTAL</v>
          </cell>
          <cell r="E16645" t="str">
            <v>999922</v>
          </cell>
          <cell r="F16645" t="str">
            <v>16A</v>
          </cell>
          <cell r="G16645" t="str">
            <v>CSN</v>
          </cell>
          <cell r="H16645">
            <v>39664</v>
          </cell>
          <cell r="I16645" t="str">
            <v>018</v>
          </cell>
          <cell r="J16645" t="str">
            <v>JIGY860816MNTMNR06</v>
          </cell>
        </row>
        <row r="16646">
          <cell r="A16646">
            <v>98906</v>
          </cell>
          <cell r="B16646" t="str">
            <v>GUERRERO BARBA,JOSE EDUARDO</v>
          </cell>
          <cell r="C16646" t="str">
            <v>AD1108</v>
          </cell>
          <cell r="D16646" t="str">
            <v>CONTROL PRESUPUESTAL</v>
          </cell>
          <cell r="E16646" t="str">
            <v>900016</v>
          </cell>
          <cell r="F16646" t="str">
            <v>16A</v>
          </cell>
          <cell r="G16646" t="str">
            <v>CSN</v>
          </cell>
          <cell r="H16646">
            <v>41414</v>
          </cell>
          <cell r="I16646" t="str">
            <v>016</v>
          </cell>
          <cell r="J16646" t="str">
            <v>GUBE900216HSPRRD01</v>
          </cell>
        </row>
        <row r="16647">
          <cell r="A16647">
            <v>147830</v>
          </cell>
          <cell r="B16647" t="str">
            <v>OLAVARRIETA OTEIZA,EMILIO</v>
          </cell>
          <cell r="C16647" t="str">
            <v>AD1108G</v>
          </cell>
          <cell r="D16647" t="str">
            <v>CONTROL PRESUPUESTAL</v>
          </cell>
          <cell r="E16647" t="str">
            <v>190108</v>
          </cell>
          <cell r="F16647" t="str">
            <v>16A</v>
          </cell>
          <cell r="G16647" t="str">
            <v>CSN</v>
          </cell>
          <cell r="H16647">
            <v>42261</v>
          </cell>
          <cell r="I16647" t="str">
            <v>018</v>
          </cell>
          <cell r="J16647" t="str">
            <v>OAOE900717HMNLTM05</v>
          </cell>
        </row>
        <row r="16648">
          <cell r="A16648">
            <v>40962</v>
          </cell>
          <cell r="B16648" t="str">
            <v>CONTRERAS PEÑA,TANIA LIBERTAD</v>
          </cell>
          <cell r="C16648" t="str">
            <v>AD1108G</v>
          </cell>
          <cell r="D16648" t="str">
            <v>CONTROL PRESUPUESTAL</v>
          </cell>
          <cell r="E16648" t="str">
            <v>900012</v>
          </cell>
          <cell r="F16648" t="str">
            <v>16A</v>
          </cell>
          <cell r="G16648" t="str">
            <v>CSN</v>
          </cell>
          <cell r="H16648">
            <v>39847</v>
          </cell>
          <cell r="I16648" t="str">
            <v>017</v>
          </cell>
          <cell r="J16648" t="str">
            <v>COPT821115MMCNXN05</v>
          </cell>
        </row>
        <row r="16649">
          <cell r="A16649">
            <v>85309</v>
          </cell>
          <cell r="B16649" t="str">
            <v>ALVAREZ SANDOVAL,ALBERTO</v>
          </cell>
          <cell r="C16649" t="str">
            <v>AD1108G</v>
          </cell>
          <cell r="D16649" t="str">
            <v>CONTROL PRESUPUESTAL</v>
          </cell>
          <cell r="E16649" t="str">
            <v>999922</v>
          </cell>
          <cell r="F16649" t="str">
            <v>16A</v>
          </cell>
          <cell r="G16649" t="str">
            <v>CSN</v>
          </cell>
          <cell r="H16649">
            <v>41099</v>
          </cell>
          <cell r="I16649" t="str">
            <v>018</v>
          </cell>
          <cell r="J16649" t="str">
            <v>AASA850724HMNLNL08</v>
          </cell>
        </row>
        <row r="16650">
          <cell r="A16650">
            <v>10008</v>
          </cell>
          <cell r="B16650" t="str">
            <v>BAZAN ROMERO,MARISOL</v>
          </cell>
          <cell r="C16650" t="str">
            <v>AD1611</v>
          </cell>
          <cell r="D16650" t="str">
            <v>COSTO DE CONSTRUCCION</v>
          </cell>
          <cell r="E16650" t="str">
            <v>900023</v>
          </cell>
          <cell r="F16650" t="str">
            <v>16A</v>
          </cell>
          <cell r="G16650" t="str">
            <v>CSN</v>
          </cell>
          <cell r="H16650">
            <v>37291</v>
          </cell>
          <cell r="I16650" t="str">
            <v>018</v>
          </cell>
          <cell r="J16650" t="str">
            <v>BARM740319MMNZMR00</v>
          </cell>
        </row>
        <row r="16651">
          <cell r="A16651">
            <v>126372</v>
          </cell>
          <cell r="B16651" t="str">
            <v>PEREZ MARES,HECTOR EDUARDO</v>
          </cell>
          <cell r="C16651" t="str">
            <v>AD1611</v>
          </cell>
          <cell r="D16651" t="str">
            <v>COSTO DE CONSTRUCCION</v>
          </cell>
          <cell r="E16651" t="str">
            <v>900015</v>
          </cell>
          <cell r="F16651" t="str">
            <v>16A</v>
          </cell>
          <cell r="G16651" t="str">
            <v>CSN</v>
          </cell>
          <cell r="H16651">
            <v>41928</v>
          </cell>
          <cell r="I16651" t="str">
            <v>016</v>
          </cell>
          <cell r="J16651" t="str">
            <v>PEMH731128HDFRRC00</v>
          </cell>
        </row>
        <row r="16652">
          <cell r="A16652">
            <v>185092</v>
          </cell>
          <cell r="B16652" t="str">
            <v>SUAREZ VARGAS,MAURICIO SALVADOR</v>
          </cell>
          <cell r="C16652" t="str">
            <v>AD1611</v>
          </cell>
          <cell r="D16652" t="str">
            <v>COSTO DE CONSTRUCCION</v>
          </cell>
          <cell r="E16652" t="str">
            <v>190108</v>
          </cell>
          <cell r="F16652" t="str">
            <v>16A</v>
          </cell>
          <cell r="G16652" t="str">
            <v>CSN</v>
          </cell>
          <cell r="H16652">
            <v>42828</v>
          </cell>
          <cell r="I16652" t="str">
            <v>018</v>
          </cell>
          <cell r="J16652" t="str">
            <v>SUVM880221HGTRRR08</v>
          </cell>
        </row>
        <row r="16653">
          <cell r="A16653">
            <v>197929</v>
          </cell>
          <cell r="B16653" t="str">
            <v>MARTINEZ ORTEGA,VIRIDIANA</v>
          </cell>
          <cell r="C16653" t="str">
            <v>AD1611</v>
          </cell>
          <cell r="D16653" t="str">
            <v>COSTO DE CONSTRUCCION</v>
          </cell>
          <cell r="E16653" t="str">
            <v>190108</v>
          </cell>
          <cell r="F16653" t="str">
            <v>16A</v>
          </cell>
          <cell r="G16653" t="str">
            <v>CSN</v>
          </cell>
          <cell r="H16653">
            <v>42963</v>
          </cell>
          <cell r="I16653" t="str">
            <v>018</v>
          </cell>
          <cell r="J16653" t="str">
            <v>MAOV830407MMNRRR02</v>
          </cell>
        </row>
        <row r="16654">
          <cell r="A16654">
            <v>203698</v>
          </cell>
          <cell r="B16654" t="str">
            <v>VILLALOBOS GARCIA,ESMERALDA</v>
          </cell>
          <cell r="C16654" t="str">
            <v>AD1611</v>
          </cell>
          <cell r="D16654" t="str">
            <v>COSTO DE CONSTRUCCION</v>
          </cell>
          <cell r="E16654" t="str">
            <v>900030</v>
          </cell>
          <cell r="F16654" t="str">
            <v>16A</v>
          </cell>
          <cell r="G16654" t="str">
            <v>CSN</v>
          </cell>
          <cell r="H16654">
            <v>43131</v>
          </cell>
          <cell r="I16654" t="str">
            <v>018</v>
          </cell>
          <cell r="J16654" t="str">
            <v>VIGE911004MMNLRS03</v>
          </cell>
        </row>
        <row r="16655">
          <cell r="A16655">
            <v>222030</v>
          </cell>
          <cell r="B16655" t="str">
            <v>CASILLAS ARREOLA,MARIA FERNANDA</v>
          </cell>
          <cell r="C16655" t="str">
            <v>AD1611</v>
          </cell>
          <cell r="D16655" t="str">
            <v>COSTO DE CONSTRUCCION</v>
          </cell>
          <cell r="E16655" t="str">
            <v>999923</v>
          </cell>
          <cell r="F16655" t="str">
            <v>16A</v>
          </cell>
          <cell r="G16655" t="str">
            <v>CSN</v>
          </cell>
          <cell r="H16655">
            <v>43444</v>
          </cell>
          <cell r="I16655" t="str">
            <v>018</v>
          </cell>
          <cell r="J16655" t="str">
            <v>CAAF920707MJCSRR05</v>
          </cell>
        </row>
        <row r="16656">
          <cell r="A16656">
            <v>223110</v>
          </cell>
          <cell r="B16656" t="str">
            <v>SOTO CID,SINUE DANIEL</v>
          </cell>
          <cell r="C16656" t="str">
            <v>AD1611</v>
          </cell>
          <cell r="D16656" t="str">
            <v>COSTO DE CONSTRUCCION</v>
          </cell>
          <cell r="E16656" t="str">
            <v>190108</v>
          </cell>
          <cell r="F16656" t="str">
            <v>16A</v>
          </cell>
          <cell r="G16656" t="str">
            <v>CSN</v>
          </cell>
          <cell r="H16656">
            <v>43480</v>
          </cell>
          <cell r="I16656" t="str">
            <v>018</v>
          </cell>
          <cell r="J16656" t="str">
            <v>SOCS890318HMCTDN09</v>
          </cell>
        </row>
        <row r="16657">
          <cell r="A16657">
            <v>244547</v>
          </cell>
          <cell r="B16657" t="str">
            <v>DEL CARMEN CORTEZ,OMAR ULISES</v>
          </cell>
          <cell r="C16657" t="str">
            <v>AD1611</v>
          </cell>
          <cell r="D16657" t="str">
            <v>COSTO DE CONSTRUCCION</v>
          </cell>
          <cell r="E16657" t="str">
            <v>190108</v>
          </cell>
          <cell r="F16657" t="str">
            <v>16A</v>
          </cell>
          <cell r="G16657" t="str">
            <v>CSN</v>
          </cell>
          <cell r="H16657">
            <v>43773</v>
          </cell>
          <cell r="I16657" t="str">
            <v>018</v>
          </cell>
          <cell r="J16657" t="str">
            <v>CXCO881217HGRRRM02</v>
          </cell>
        </row>
        <row r="16658">
          <cell r="A16658">
            <v>129</v>
          </cell>
          <cell r="B16658" t="str">
            <v>AVALOS SALINAS,JESUS</v>
          </cell>
          <cell r="C16658" t="str">
            <v>AD1105</v>
          </cell>
          <cell r="D16658" t="str">
            <v>CUENTAS POR PAGAR</v>
          </cell>
          <cell r="E16658" t="str">
            <v>900031</v>
          </cell>
          <cell r="F16658" t="str">
            <v>16A</v>
          </cell>
          <cell r="G16658" t="str">
            <v>CSN</v>
          </cell>
          <cell r="H16658">
            <v>35401</v>
          </cell>
          <cell r="I16658" t="str">
            <v>018</v>
          </cell>
          <cell r="J16658" t="str">
            <v>AASJ680925HMNVLS00</v>
          </cell>
        </row>
        <row r="16659">
          <cell r="A16659">
            <v>217</v>
          </cell>
          <cell r="B16659" t="str">
            <v>CORREA NAVA,ANA LORENA</v>
          </cell>
          <cell r="C16659" t="str">
            <v>AD1105</v>
          </cell>
          <cell r="D16659" t="str">
            <v>CUENTAS POR PAGAR</v>
          </cell>
          <cell r="E16659" t="str">
            <v>190108</v>
          </cell>
          <cell r="F16659" t="str">
            <v>16K</v>
          </cell>
          <cell r="G16659" t="str">
            <v>CSN</v>
          </cell>
          <cell r="H16659">
            <v>36192</v>
          </cell>
          <cell r="I16659" t="str">
            <v>018</v>
          </cell>
          <cell r="J16659" t="str">
            <v>CONA780204MMNRVN06</v>
          </cell>
        </row>
        <row r="16660">
          <cell r="A16660">
            <v>266</v>
          </cell>
          <cell r="B16660" t="str">
            <v>LOPEZ MORA,JOSE JESUS</v>
          </cell>
          <cell r="C16660" t="str">
            <v>AD1105</v>
          </cell>
          <cell r="D16660" t="str">
            <v>CUENTAS POR PAGAR</v>
          </cell>
          <cell r="E16660" t="str">
            <v>900031</v>
          </cell>
          <cell r="F16660" t="str">
            <v>16A</v>
          </cell>
          <cell r="G16660" t="str">
            <v>CSN</v>
          </cell>
          <cell r="H16660">
            <v>38002</v>
          </cell>
          <cell r="I16660" t="str">
            <v>018</v>
          </cell>
          <cell r="J16660" t="str">
            <v>LOMJ730303HGTPRS06</v>
          </cell>
        </row>
        <row r="16661">
          <cell r="A16661">
            <v>583</v>
          </cell>
          <cell r="B16661" t="str">
            <v>GARCIA RODRIGUEZ,KARINA</v>
          </cell>
          <cell r="C16661" t="str">
            <v>AD1105</v>
          </cell>
          <cell r="D16661" t="str">
            <v>CUENTAS POR PAGAR</v>
          </cell>
          <cell r="E16661" t="str">
            <v>900016</v>
          </cell>
          <cell r="F16661" t="str">
            <v>16A</v>
          </cell>
          <cell r="G16661" t="str">
            <v>CSN</v>
          </cell>
          <cell r="H16661">
            <v>38504</v>
          </cell>
          <cell r="I16661" t="str">
            <v>016</v>
          </cell>
          <cell r="J16661" t="str">
            <v>GARK800323MNLRDR11</v>
          </cell>
        </row>
        <row r="16662">
          <cell r="A16662">
            <v>107265</v>
          </cell>
          <cell r="B16662" t="str">
            <v>GARCIA BAUTISTA,PERLA MARIA</v>
          </cell>
          <cell r="C16662" t="str">
            <v>AD1105</v>
          </cell>
          <cell r="D16662" t="str">
            <v>CUENTAS POR PAGAR</v>
          </cell>
          <cell r="E16662" t="str">
            <v>999923</v>
          </cell>
          <cell r="F16662" t="str">
            <v>16A</v>
          </cell>
          <cell r="G16662" t="str">
            <v>CSN</v>
          </cell>
          <cell r="H16662">
            <v>41569</v>
          </cell>
          <cell r="I16662" t="str">
            <v>018</v>
          </cell>
          <cell r="J16662" t="str">
            <v>GABP891026MMNRTR09</v>
          </cell>
        </row>
        <row r="16663">
          <cell r="A16663">
            <v>129261</v>
          </cell>
          <cell r="B16663" t="str">
            <v>MARTINEZ HUERTA,VERONICA</v>
          </cell>
          <cell r="C16663" t="str">
            <v>AD1105</v>
          </cell>
          <cell r="D16663" t="str">
            <v>CUENTAS POR PAGAR</v>
          </cell>
          <cell r="E16663" t="str">
            <v>999923</v>
          </cell>
          <cell r="F16663" t="str">
            <v>16A</v>
          </cell>
          <cell r="G16663" t="str">
            <v>CSN</v>
          </cell>
          <cell r="H16663">
            <v>42248</v>
          </cell>
          <cell r="I16663" t="str">
            <v>018</v>
          </cell>
          <cell r="J16663" t="str">
            <v>MAHV751112MQTRRR07</v>
          </cell>
        </row>
        <row r="16664">
          <cell r="A16664">
            <v>149345</v>
          </cell>
          <cell r="B16664" t="str">
            <v>ALVA ROSALES,ERICK</v>
          </cell>
          <cell r="C16664" t="str">
            <v>AD1105</v>
          </cell>
          <cell r="D16664" t="str">
            <v>CUENTAS POR PAGAR</v>
          </cell>
          <cell r="E16664" t="str">
            <v>900031</v>
          </cell>
          <cell r="F16664" t="str">
            <v>16A</v>
          </cell>
          <cell r="G16664" t="str">
            <v>CSN</v>
          </cell>
          <cell r="H16664">
            <v>42296</v>
          </cell>
          <cell r="I16664" t="str">
            <v>018</v>
          </cell>
          <cell r="J16664" t="str">
            <v>AARE841005HDFLSR09</v>
          </cell>
        </row>
        <row r="16665">
          <cell r="A16665">
            <v>194404</v>
          </cell>
          <cell r="B16665" t="str">
            <v>GARCIA GOMEZ,YAXIRI NEREIDA</v>
          </cell>
          <cell r="C16665" t="str">
            <v>AD1105</v>
          </cell>
          <cell r="D16665" t="str">
            <v>CUENTAS POR PAGAR</v>
          </cell>
          <cell r="E16665" t="str">
            <v>900031</v>
          </cell>
          <cell r="F16665" t="str">
            <v>16A</v>
          </cell>
          <cell r="G16665" t="str">
            <v>CSN</v>
          </cell>
          <cell r="H16665">
            <v>42919</v>
          </cell>
          <cell r="I16665" t="str">
            <v>018</v>
          </cell>
          <cell r="J16665" t="str">
            <v>GAGY870729MMNRMX02</v>
          </cell>
        </row>
        <row r="16666">
          <cell r="A16666">
            <v>219056</v>
          </cell>
          <cell r="B16666" t="str">
            <v>VILLAGOMEZ PIÑON,ARELI</v>
          </cell>
          <cell r="C16666" t="str">
            <v>AD1105</v>
          </cell>
          <cell r="D16666" t="str">
            <v>CUENTAS POR PAGAR</v>
          </cell>
          <cell r="E16666" t="str">
            <v>900031</v>
          </cell>
          <cell r="F16666" t="str">
            <v>16A</v>
          </cell>
          <cell r="G16666" t="str">
            <v>CSN</v>
          </cell>
          <cell r="H16666">
            <v>43374</v>
          </cell>
          <cell r="I16666" t="str">
            <v>018</v>
          </cell>
          <cell r="J16666" t="str">
            <v>VIPA931230MMNLXR00</v>
          </cell>
        </row>
        <row r="16667">
          <cell r="A16667">
            <v>234364</v>
          </cell>
          <cell r="B16667" t="str">
            <v>GONZALEZ RIVERA,BERTHA</v>
          </cell>
          <cell r="C16667" t="str">
            <v>AD1105</v>
          </cell>
          <cell r="D16667" t="str">
            <v>CUENTAS POR PAGAR</v>
          </cell>
          <cell r="E16667" t="str">
            <v>900031</v>
          </cell>
          <cell r="F16667" t="str">
            <v>16A</v>
          </cell>
          <cell r="G16667" t="str">
            <v>CSN</v>
          </cell>
          <cell r="H16667">
            <v>43633</v>
          </cell>
          <cell r="I16667" t="str">
            <v>018</v>
          </cell>
          <cell r="J16667" t="str">
            <v>GORB890902MMNNVR03</v>
          </cell>
        </row>
        <row r="16668">
          <cell r="A16668">
            <v>236570</v>
          </cell>
          <cell r="B16668" t="str">
            <v>SERRANO LOPEZ,ELIZABETH</v>
          </cell>
          <cell r="C16668" t="str">
            <v>AD1105</v>
          </cell>
          <cell r="D16668" t="str">
            <v>CUENTAS POR PAGAR</v>
          </cell>
          <cell r="E16668" t="str">
            <v>900031</v>
          </cell>
          <cell r="F16668" t="str">
            <v>16A</v>
          </cell>
          <cell r="G16668" t="str">
            <v>CSN</v>
          </cell>
          <cell r="H16668">
            <v>43647</v>
          </cell>
          <cell r="I16668" t="str">
            <v>018</v>
          </cell>
          <cell r="J16668" t="str">
            <v>SELE941130MMNRPL08</v>
          </cell>
        </row>
        <row r="16669">
          <cell r="A16669">
            <v>242533</v>
          </cell>
          <cell r="B16669" t="str">
            <v>GARCIA RODRIGUEZ,JORGE ALAN</v>
          </cell>
          <cell r="C16669" t="str">
            <v>AD1105</v>
          </cell>
          <cell r="D16669" t="str">
            <v>CUENTAS POR PAGAR</v>
          </cell>
          <cell r="E16669" t="str">
            <v>900031</v>
          </cell>
          <cell r="F16669" t="str">
            <v>16A</v>
          </cell>
          <cell r="G16669" t="str">
            <v>CSN</v>
          </cell>
          <cell r="H16669">
            <v>43725</v>
          </cell>
          <cell r="I16669" t="str">
            <v>018</v>
          </cell>
          <cell r="J16669" t="str">
            <v>GARJ941110HMNRDR04</v>
          </cell>
        </row>
        <row r="16670">
          <cell r="A16670">
            <v>243052</v>
          </cell>
          <cell r="B16670" t="str">
            <v>MENDEZ CABALLERO,MARCELA DE JESUS</v>
          </cell>
          <cell r="C16670" t="str">
            <v>AD1105</v>
          </cell>
          <cell r="D16670" t="str">
            <v>CUENTAS POR PAGAR</v>
          </cell>
          <cell r="E16670" t="str">
            <v>999923</v>
          </cell>
          <cell r="F16670" t="str">
            <v>16A</v>
          </cell>
          <cell r="G16670" t="str">
            <v>CSN</v>
          </cell>
          <cell r="H16670">
            <v>43739</v>
          </cell>
          <cell r="I16670" t="str">
            <v>018</v>
          </cell>
          <cell r="J16670" t="str">
            <v>MECM950714MMNNBR09</v>
          </cell>
        </row>
        <row r="16671">
          <cell r="A16671">
            <v>46060</v>
          </cell>
          <cell r="B16671" t="str">
            <v>MORENO ALCANTAR,JOSE DAVID</v>
          </cell>
          <cell r="C16671" t="str">
            <v>AD1105</v>
          </cell>
          <cell r="D16671" t="str">
            <v>CUENTAS POR PAGAR</v>
          </cell>
          <cell r="E16671" t="str">
            <v>900031</v>
          </cell>
          <cell r="F16671" t="str">
            <v>16A</v>
          </cell>
          <cell r="G16671" t="str">
            <v>CSN</v>
          </cell>
          <cell r="H16671">
            <v>39995</v>
          </cell>
          <cell r="I16671" t="str">
            <v>018</v>
          </cell>
          <cell r="J16671" t="str">
            <v>MOAD780830HGTRLV06</v>
          </cell>
        </row>
        <row r="16672">
          <cell r="A16672">
            <v>65165</v>
          </cell>
          <cell r="B16672" t="str">
            <v>HERNANDEZ AGUILAR,FLORIBERTO</v>
          </cell>
          <cell r="C16672" t="str">
            <v>AD1105</v>
          </cell>
          <cell r="D16672" t="str">
            <v>CUENTAS POR PAGAR</v>
          </cell>
          <cell r="E16672" t="str">
            <v>999923</v>
          </cell>
          <cell r="F16672" t="str">
            <v>16A</v>
          </cell>
          <cell r="G16672" t="str">
            <v>CSN</v>
          </cell>
          <cell r="H16672">
            <v>40665</v>
          </cell>
          <cell r="I16672" t="str">
            <v>018</v>
          </cell>
          <cell r="J16672" t="str">
            <v>HEAF830131HVZRGL07</v>
          </cell>
        </row>
        <row r="16673">
          <cell r="A16673">
            <v>66406</v>
          </cell>
          <cell r="B16673" t="str">
            <v>CALDERON MACEDO,INDIRA</v>
          </cell>
          <cell r="C16673" t="str">
            <v>AD1105</v>
          </cell>
          <cell r="D16673" t="str">
            <v>CUENTAS POR PAGAR</v>
          </cell>
          <cell r="E16673" t="str">
            <v>900031</v>
          </cell>
          <cell r="F16673" t="str">
            <v>16A</v>
          </cell>
          <cell r="G16673" t="str">
            <v>CSN</v>
          </cell>
          <cell r="H16673">
            <v>43556</v>
          </cell>
          <cell r="I16673" t="str">
            <v>018</v>
          </cell>
          <cell r="J16673" t="str">
            <v>CAMI820608MMNLCN06</v>
          </cell>
        </row>
        <row r="16674">
          <cell r="A16674">
            <v>214591</v>
          </cell>
          <cell r="B16674" t="str">
            <v>ARMENGOL PEDROZA,PEDRO</v>
          </cell>
          <cell r="C16674" t="str">
            <v>AD2005G</v>
          </cell>
          <cell r="D16674" t="str">
            <v>DATA SCIENCE</v>
          </cell>
          <cell r="E16674" t="str">
            <v>900015</v>
          </cell>
          <cell r="F16674" t="str">
            <v>09A</v>
          </cell>
          <cell r="G16674" t="str">
            <v>CSN</v>
          </cell>
          <cell r="H16674">
            <v>43297</v>
          </cell>
          <cell r="I16674" t="str">
            <v>016</v>
          </cell>
          <cell r="J16674" t="str">
            <v>AEPP880625HSPRDD03</v>
          </cell>
        </row>
        <row r="16675">
          <cell r="A16675">
            <v>211126</v>
          </cell>
          <cell r="B16675" t="str">
            <v>CHORA PEREZ,NATALIA MONSERRAT</v>
          </cell>
          <cell r="C16675" t="str">
            <v>AD0710</v>
          </cell>
          <cell r="D16675" t="str">
            <v>DESARROLLO ORGANIZACIONAL</v>
          </cell>
          <cell r="E16675" t="str">
            <v>900031</v>
          </cell>
          <cell r="F16675" t="str">
            <v>16A</v>
          </cell>
          <cell r="G16675" t="str">
            <v>CSN</v>
          </cell>
          <cell r="H16675">
            <v>43250</v>
          </cell>
          <cell r="I16675" t="str">
            <v>018</v>
          </cell>
          <cell r="J16675" t="str">
            <v>COPN951225MMNHRT03</v>
          </cell>
        </row>
        <row r="16676">
          <cell r="A16676">
            <v>139294</v>
          </cell>
          <cell r="B16676" t="str">
            <v>AVILA GARCIA,JATZIRI</v>
          </cell>
          <cell r="C16676" t="str">
            <v>AD0710G</v>
          </cell>
          <cell r="D16676" t="str">
            <v>DESARROLLO ORGANIZACIONAL</v>
          </cell>
          <cell r="E16676" t="str">
            <v>190108</v>
          </cell>
          <cell r="F16676" t="str">
            <v>16A</v>
          </cell>
          <cell r="G16676" t="str">
            <v>CSN</v>
          </cell>
          <cell r="H16676">
            <v>42149</v>
          </cell>
          <cell r="I16676" t="str">
            <v>018</v>
          </cell>
          <cell r="J16676" t="str">
            <v>AIGJ900907MMNVRT05</v>
          </cell>
        </row>
        <row r="16677">
          <cell r="A16677">
            <v>50560</v>
          </cell>
          <cell r="B16677" t="str">
            <v>BUCIO TEJEDA,KARLA REBECA</v>
          </cell>
          <cell r="C16677" t="str">
            <v>AD0710G</v>
          </cell>
          <cell r="D16677" t="str">
            <v>DESARROLLO ORGANIZACIONAL</v>
          </cell>
          <cell r="E16677" t="str">
            <v>900016</v>
          </cell>
          <cell r="F16677" t="str">
            <v>16A</v>
          </cell>
          <cell r="G16677" t="str">
            <v>CSN</v>
          </cell>
          <cell r="H16677">
            <v>40163</v>
          </cell>
          <cell r="I16677" t="str">
            <v>016</v>
          </cell>
          <cell r="J16677" t="str">
            <v>BUTK880427MMNCJR04</v>
          </cell>
        </row>
        <row r="16678">
          <cell r="A16678">
            <v>30623</v>
          </cell>
          <cell r="B16678" t="str">
            <v>GONZALEZ ZARCO,CARMEN GABRIELA</v>
          </cell>
          <cell r="C16678" t="str">
            <v>AD1601</v>
          </cell>
          <cell r="D16678" t="str">
            <v>DIR COMPRAS Y CADENA SUMINISTR</v>
          </cell>
          <cell r="E16678" t="str">
            <v>990002</v>
          </cell>
          <cell r="F16678" t="str">
            <v>16A</v>
          </cell>
          <cell r="G16678" t="str">
            <v>CSN</v>
          </cell>
          <cell r="H16678">
            <v>39510</v>
          </cell>
          <cell r="I16678" t="str">
            <v>018</v>
          </cell>
          <cell r="J16678" t="str">
            <v>GOZC790309MMNNRR03</v>
          </cell>
        </row>
        <row r="16679">
          <cell r="A16679">
            <v>28587</v>
          </cell>
          <cell r="B16679" t="str">
            <v>TEJADO DONDE,ALEJANDRO</v>
          </cell>
          <cell r="C16679" t="str">
            <v>AD1600G</v>
          </cell>
          <cell r="D16679" t="str">
            <v>DIR COMPRAS/CADENA SUMIN CONF</v>
          </cell>
          <cell r="E16679" t="str">
            <v>900010</v>
          </cell>
          <cell r="F16679" t="str">
            <v>16A</v>
          </cell>
          <cell r="G16679" t="str">
            <v>CSN</v>
          </cell>
          <cell r="H16679">
            <v>39419</v>
          </cell>
          <cell r="I16679" t="str">
            <v>017</v>
          </cell>
          <cell r="J16679" t="str">
            <v>TEDA780128HDFJNL02</v>
          </cell>
        </row>
        <row r="16680">
          <cell r="A16680">
            <v>56846</v>
          </cell>
          <cell r="B16680" t="str">
            <v>MARTINEZ NUÑO,EVARISTO ISRAEL</v>
          </cell>
          <cell r="C16680" t="str">
            <v>AD1003G</v>
          </cell>
          <cell r="D16680" t="str">
            <v>DIR CONTRALORIA CONFID</v>
          </cell>
          <cell r="E16680" t="str">
            <v>900010</v>
          </cell>
          <cell r="F16680" t="str">
            <v>16A</v>
          </cell>
          <cell r="G16680" t="str">
            <v>CSN</v>
          </cell>
          <cell r="H16680">
            <v>40360</v>
          </cell>
          <cell r="I16680" t="str">
            <v>017</v>
          </cell>
          <cell r="J16680" t="str">
            <v>MANE740515HDFRXV07</v>
          </cell>
        </row>
        <row r="16681">
          <cell r="A16681">
            <v>61097</v>
          </cell>
          <cell r="B16681" t="str">
            <v>RODRIGUEZ REYES,YAMILETH</v>
          </cell>
          <cell r="C16681" t="str">
            <v>AD1003G</v>
          </cell>
          <cell r="D16681" t="str">
            <v>DIR CONTRALORIA CONFID</v>
          </cell>
          <cell r="E16681" t="str">
            <v>900012</v>
          </cell>
          <cell r="F16681" t="str">
            <v>16A</v>
          </cell>
          <cell r="G16681" t="str">
            <v>CSN</v>
          </cell>
          <cell r="H16681">
            <v>40504</v>
          </cell>
          <cell r="I16681" t="str">
            <v>017</v>
          </cell>
          <cell r="J16681" t="str">
            <v>RORY721111MDFDYM04</v>
          </cell>
        </row>
        <row r="16682">
          <cell r="A16682">
            <v>197928</v>
          </cell>
          <cell r="B16682" t="str">
            <v>ROCHA ESCALANTE,JOSE MANUEL</v>
          </cell>
          <cell r="C16682" t="str">
            <v>AD1001</v>
          </cell>
          <cell r="D16682" t="str">
            <v>DIR GRAL ADMINISTR Y FINANZAS</v>
          </cell>
          <cell r="E16682" t="str">
            <v>190108</v>
          </cell>
          <cell r="F16682" t="str">
            <v>16A</v>
          </cell>
          <cell r="G16682" t="str">
            <v>CSN</v>
          </cell>
          <cell r="H16682">
            <v>42963</v>
          </cell>
          <cell r="I16682" t="str">
            <v>018</v>
          </cell>
          <cell r="J16682" t="str">
            <v>ROEM871209HJCCSN03</v>
          </cell>
        </row>
        <row r="16683">
          <cell r="A16683">
            <v>217826</v>
          </cell>
          <cell r="B16683" t="str">
            <v>SANCHEZ SORIANO,GUSTAVO IVAN</v>
          </cell>
          <cell r="C16683" t="str">
            <v>AD1001</v>
          </cell>
          <cell r="D16683" t="str">
            <v>DIR GRAL ADMINISTR Y FINANZAS</v>
          </cell>
          <cell r="E16683" t="str">
            <v>900031</v>
          </cell>
          <cell r="F16683" t="str">
            <v>16A</v>
          </cell>
          <cell r="G16683" t="str">
            <v>CSN</v>
          </cell>
          <cell r="H16683">
            <v>43346</v>
          </cell>
          <cell r="I16683" t="str">
            <v>018</v>
          </cell>
          <cell r="J16683" t="str">
            <v>SASG880730HMNNRS09</v>
          </cell>
        </row>
        <row r="16684">
          <cell r="A16684">
            <v>223124</v>
          </cell>
          <cell r="B16684" t="str">
            <v>OROZCO OROZCO,ALAN CAIN</v>
          </cell>
          <cell r="C16684" t="str">
            <v>AD1001</v>
          </cell>
          <cell r="D16684" t="str">
            <v>DIR GRAL ADMINISTR Y FINANZAS</v>
          </cell>
          <cell r="E16684" t="str">
            <v>900023</v>
          </cell>
          <cell r="F16684" t="str">
            <v>16A</v>
          </cell>
          <cell r="G16684" t="str">
            <v>CSN</v>
          </cell>
          <cell r="H16684">
            <v>43480</v>
          </cell>
          <cell r="I16684" t="str">
            <v>018</v>
          </cell>
          <cell r="J16684" t="str">
            <v>OOOA880425HMNRRL07</v>
          </cell>
        </row>
        <row r="16685">
          <cell r="A16685">
            <v>248836</v>
          </cell>
          <cell r="B16685" t="str">
            <v>CANCHE RODRIGUEZ,ALVARO ANTONIO</v>
          </cell>
          <cell r="C16685" t="str">
            <v>AD1001</v>
          </cell>
          <cell r="D16685" t="str">
            <v>DIR GRAL ADMINISTR Y FINANZAS</v>
          </cell>
          <cell r="E16685" t="str">
            <v>900016</v>
          </cell>
          <cell r="F16685" t="str">
            <v>09A</v>
          </cell>
          <cell r="G16685" t="str">
            <v>CSN</v>
          </cell>
          <cell r="H16685">
            <v>43892</v>
          </cell>
          <cell r="I16685" t="str">
            <v>016</v>
          </cell>
          <cell r="J16685" t="str">
            <v>CARA841011HCCNDL09</v>
          </cell>
        </row>
        <row r="16686">
          <cell r="A16686">
            <v>33919</v>
          </cell>
          <cell r="B16686" t="str">
            <v>LOPEZ VARGAS,GONZALO RIVELINO</v>
          </cell>
          <cell r="C16686" t="str">
            <v>AD1001</v>
          </cell>
          <cell r="D16686" t="str">
            <v>DIR GRAL ADMINISTR Y FINANZAS</v>
          </cell>
          <cell r="E16686" t="str">
            <v>990007</v>
          </cell>
          <cell r="F16686" t="str">
            <v>09A</v>
          </cell>
          <cell r="G16686" t="str">
            <v>CSN</v>
          </cell>
          <cell r="H16686">
            <v>39602</v>
          </cell>
          <cell r="I16686" t="str">
            <v>018</v>
          </cell>
          <cell r="J16686" t="str">
            <v>LOVG700908HDFPRN08</v>
          </cell>
        </row>
        <row r="16687">
          <cell r="A16687">
            <v>68</v>
          </cell>
          <cell r="B16687" t="str">
            <v>BETANCOURT ZAIZAR,MARTHA KARINA</v>
          </cell>
          <cell r="C16687" t="str">
            <v>AD1001G</v>
          </cell>
          <cell r="D16687" t="str">
            <v>DIR GRAL ADMINISTR Y FINANZAS</v>
          </cell>
          <cell r="E16687" t="str">
            <v>990001</v>
          </cell>
          <cell r="F16687" t="str">
            <v>16A</v>
          </cell>
          <cell r="G16687" t="str">
            <v>CSN</v>
          </cell>
          <cell r="H16687">
            <v>36794</v>
          </cell>
          <cell r="I16687" t="str">
            <v>018</v>
          </cell>
          <cell r="J16687" t="str">
            <v>BEZM751028MMNTZR05</v>
          </cell>
        </row>
        <row r="16688">
          <cell r="A16688">
            <v>4</v>
          </cell>
          <cell r="B16688" t="str">
            <v>VALDES CAUDILLO,ALEJANDRO</v>
          </cell>
          <cell r="C16688" t="str">
            <v>AD0400</v>
          </cell>
          <cell r="D16688" t="str">
            <v>DIR OPERACIONES CONFID</v>
          </cell>
          <cell r="E16688" t="str">
            <v>900010</v>
          </cell>
          <cell r="F16688" t="str">
            <v>16A</v>
          </cell>
          <cell r="G16688" t="str">
            <v>CSN</v>
          </cell>
          <cell r="H16688">
            <v>32960</v>
          </cell>
          <cell r="I16688" t="str">
            <v>017</v>
          </cell>
          <cell r="J16688" t="str">
            <v>VACA680506HMNLDL07</v>
          </cell>
        </row>
        <row r="16689">
          <cell r="A16689">
            <v>92</v>
          </cell>
          <cell r="B16689" t="str">
            <v>BRAVO PEREZ,EDUARDO</v>
          </cell>
          <cell r="C16689" t="str">
            <v>AD2000G</v>
          </cell>
          <cell r="D16689" t="str">
            <v>DIR PLANEACION ESTRATEG CONFID</v>
          </cell>
          <cell r="E16689" t="str">
            <v>900012</v>
          </cell>
          <cell r="F16689" t="str">
            <v>16A</v>
          </cell>
          <cell r="G16689" t="str">
            <v>CSN</v>
          </cell>
          <cell r="H16689">
            <v>37865</v>
          </cell>
          <cell r="I16689" t="str">
            <v>017</v>
          </cell>
          <cell r="J16689" t="str">
            <v>BAPE701222HMNRRD07</v>
          </cell>
        </row>
        <row r="16690">
          <cell r="A16690">
            <v>186123</v>
          </cell>
          <cell r="B16690" t="str">
            <v>ASALDE WONG,JAVIER ANTONIO</v>
          </cell>
          <cell r="C16690" t="str">
            <v>AD2000G</v>
          </cell>
          <cell r="D16690" t="str">
            <v>DIR PLANEACION ESTRATEG CONFID</v>
          </cell>
          <cell r="E16690" t="str">
            <v>900012</v>
          </cell>
          <cell r="F16690" t="str">
            <v>09A</v>
          </cell>
          <cell r="G16690" t="str">
            <v>CSN</v>
          </cell>
          <cell r="H16690">
            <v>42835</v>
          </cell>
          <cell r="I16690" t="str">
            <v>017</v>
          </cell>
          <cell r="J16690" t="str">
            <v>AAWJ850323HNESNV06</v>
          </cell>
        </row>
        <row r="16691">
          <cell r="A16691">
            <v>22952</v>
          </cell>
          <cell r="B16691" t="str">
            <v>ALCARAZ AGUILAR,ALBERTO</v>
          </cell>
          <cell r="C16691" t="str">
            <v>AD2000G</v>
          </cell>
          <cell r="D16691" t="str">
            <v>DIR PLANEACION ESTRATEG CONFID</v>
          </cell>
          <cell r="E16691" t="str">
            <v>900012</v>
          </cell>
          <cell r="F16691" t="str">
            <v>16A</v>
          </cell>
          <cell r="G16691" t="str">
            <v>CSN</v>
          </cell>
          <cell r="H16691">
            <v>39223</v>
          </cell>
          <cell r="I16691" t="str">
            <v>017</v>
          </cell>
          <cell r="J16691" t="str">
            <v>AAAA740710HMNLGL03</v>
          </cell>
        </row>
        <row r="16692">
          <cell r="A16692">
            <v>105014</v>
          </cell>
          <cell r="B16692" t="str">
            <v>VALLARTA RAMIREZ,ELIZABETH</v>
          </cell>
          <cell r="C16692" t="str">
            <v>AD0700</v>
          </cell>
          <cell r="D16692" t="str">
            <v>DIR RECURSOS HUMANOS CONFID</v>
          </cell>
          <cell r="E16692" t="str">
            <v>900011</v>
          </cell>
          <cell r="F16692" t="str">
            <v>16A</v>
          </cell>
          <cell r="G16692" t="str">
            <v>CSN</v>
          </cell>
          <cell r="H16692">
            <v>41534</v>
          </cell>
          <cell r="I16692" t="str">
            <v>017</v>
          </cell>
          <cell r="J16692" t="str">
            <v>VARE800221MDFLML00</v>
          </cell>
        </row>
        <row r="16693">
          <cell r="A16693">
            <v>198426</v>
          </cell>
          <cell r="B16693" t="str">
            <v>PRIETO REYES,MIGUEL ANGEL</v>
          </cell>
          <cell r="C16693" t="str">
            <v>AD0700G</v>
          </cell>
          <cell r="D16693" t="str">
            <v>DIR RECURSOS HUMANOS CONFID</v>
          </cell>
          <cell r="E16693" t="str">
            <v>900010</v>
          </cell>
          <cell r="F16693" t="str">
            <v>09A</v>
          </cell>
          <cell r="G16693" t="str">
            <v>CSN</v>
          </cell>
          <cell r="H16693">
            <v>42975</v>
          </cell>
          <cell r="I16693" t="str">
            <v>017</v>
          </cell>
          <cell r="J16693" t="str">
            <v>PIRM740622HDFRYG09</v>
          </cell>
        </row>
        <row r="16694">
          <cell r="A16694">
            <v>207028</v>
          </cell>
          <cell r="B16694" t="str">
            <v>MARTINEZ DIEZ,AINHOA</v>
          </cell>
          <cell r="C16694" t="str">
            <v>AD0700G</v>
          </cell>
          <cell r="D16694" t="str">
            <v>DIR RECURSOS HUMANOS CONFID</v>
          </cell>
          <cell r="E16694" t="str">
            <v>900012</v>
          </cell>
          <cell r="F16694" t="str">
            <v>09A</v>
          </cell>
          <cell r="G16694" t="str">
            <v>CSN</v>
          </cell>
          <cell r="H16694">
            <v>43192</v>
          </cell>
          <cell r="I16694" t="str">
            <v>017</v>
          </cell>
          <cell r="J16694" t="str">
            <v>MADA781207MNERZN03</v>
          </cell>
        </row>
        <row r="16695">
          <cell r="A16695">
            <v>115223</v>
          </cell>
          <cell r="B16695" t="str">
            <v>RUIZ VALENCIA,CESAR ALEJANDRO</v>
          </cell>
          <cell r="C16695" t="str">
            <v>AD0901</v>
          </cell>
          <cell r="D16695" t="str">
            <v>DIR SERVICIOS MERCADOTECNIA</v>
          </cell>
          <cell r="E16695" t="str">
            <v>900016</v>
          </cell>
          <cell r="F16695" t="str">
            <v>09A</v>
          </cell>
          <cell r="G16695" t="str">
            <v>CSN</v>
          </cell>
          <cell r="H16695">
            <v>41701</v>
          </cell>
          <cell r="I16695" t="str">
            <v>016</v>
          </cell>
          <cell r="J16695" t="str">
            <v>RUVC831017HDFZLS03</v>
          </cell>
        </row>
        <row r="16696">
          <cell r="A16696">
            <v>119958</v>
          </cell>
          <cell r="B16696" t="str">
            <v>SERVIN GUERRERO,LIZBETH YOLANDA</v>
          </cell>
          <cell r="C16696" t="str">
            <v>AD0901</v>
          </cell>
          <cell r="D16696" t="str">
            <v>DIR SERVICIOS MERCADOTECNIA</v>
          </cell>
          <cell r="E16696" t="str">
            <v>190108</v>
          </cell>
          <cell r="F16696" t="str">
            <v>16A</v>
          </cell>
          <cell r="G16696" t="str">
            <v>CSN</v>
          </cell>
          <cell r="H16696">
            <v>41778</v>
          </cell>
          <cell r="I16696" t="str">
            <v>018</v>
          </cell>
          <cell r="J16696" t="str">
            <v>SEGL860127MMNRRZ07</v>
          </cell>
        </row>
        <row r="16697">
          <cell r="A16697">
            <v>155923</v>
          </cell>
          <cell r="B16697" t="str">
            <v>PEREZ PEREZ,DIEGO RAUL</v>
          </cell>
          <cell r="C16697" t="str">
            <v>AD0901</v>
          </cell>
          <cell r="D16697" t="str">
            <v>DIR SERVICIOS MERCADOTECNIA</v>
          </cell>
          <cell r="E16697" t="str">
            <v>190108</v>
          </cell>
          <cell r="F16697" t="str">
            <v>16A</v>
          </cell>
          <cell r="G16697" t="str">
            <v>CSN</v>
          </cell>
          <cell r="H16697">
            <v>42416</v>
          </cell>
          <cell r="I16697" t="str">
            <v>018</v>
          </cell>
          <cell r="J16697" t="str">
            <v>PEPD870429HMNRRG07</v>
          </cell>
        </row>
        <row r="16698">
          <cell r="A16698">
            <v>168241</v>
          </cell>
          <cell r="B16698" t="str">
            <v>ROJAS SANCHEZ,ALEJANDRA</v>
          </cell>
          <cell r="C16698" t="str">
            <v>AD0901</v>
          </cell>
          <cell r="D16698" t="str">
            <v>DIR SERVICIOS MERCADOTECNIA</v>
          </cell>
          <cell r="E16698" t="str">
            <v>999922</v>
          </cell>
          <cell r="F16698" t="str">
            <v>16A</v>
          </cell>
          <cell r="G16698" t="str">
            <v>CSN</v>
          </cell>
          <cell r="H16698">
            <v>42555</v>
          </cell>
          <cell r="I16698" t="str">
            <v>018</v>
          </cell>
          <cell r="J16698" t="str">
            <v>ROSA940301MDFJNL00</v>
          </cell>
        </row>
        <row r="16699">
          <cell r="A16699">
            <v>182470</v>
          </cell>
          <cell r="B16699" t="str">
            <v>VILLANUEVA RABAGO,KAREN</v>
          </cell>
          <cell r="C16699" t="str">
            <v>AD0901</v>
          </cell>
          <cell r="D16699" t="str">
            <v>DIR SERVICIOS MERCADOTECNIA</v>
          </cell>
          <cell r="E16699" t="str">
            <v>900023</v>
          </cell>
          <cell r="F16699" t="str">
            <v>09A</v>
          </cell>
          <cell r="G16699" t="str">
            <v>CSN</v>
          </cell>
          <cell r="H16699">
            <v>42795</v>
          </cell>
          <cell r="I16699" t="str">
            <v>018</v>
          </cell>
          <cell r="J16699" t="str">
            <v>VIRK920601MJCLBR09</v>
          </cell>
        </row>
        <row r="16700">
          <cell r="A16700">
            <v>215519</v>
          </cell>
          <cell r="B16700" t="str">
            <v>MUIÑOS BARRIOS,MOISES ALEJANDRO</v>
          </cell>
          <cell r="C16700" t="str">
            <v>AD0901</v>
          </cell>
          <cell r="D16700" t="str">
            <v>DIR SERVICIOS MERCADOTECNIA</v>
          </cell>
          <cell r="E16700" t="str">
            <v>190108</v>
          </cell>
          <cell r="F16700" t="str">
            <v>16A</v>
          </cell>
          <cell r="G16700" t="str">
            <v>CSN</v>
          </cell>
          <cell r="H16700">
            <v>43313</v>
          </cell>
          <cell r="I16700" t="str">
            <v>018</v>
          </cell>
          <cell r="J16700" t="str">
            <v>MUBM921023HSPXRS06</v>
          </cell>
        </row>
        <row r="16701">
          <cell r="A16701">
            <v>224696</v>
          </cell>
          <cell r="B16701" t="str">
            <v>VERA ZAVALA,ARMANDO</v>
          </cell>
          <cell r="C16701" t="str">
            <v>AD0901</v>
          </cell>
          <cell r="D16701" t="str">
            <v>DIR SERVICIOS MERCADOTECNIA</v>
          </cell>
          <cell r="E16701" t="str">
            <v>900023</v>
          </cell>
          <cell r="F16701" t="str">
            <v>16A</v>
          </cell>
          <cell r="G16701" t="str">
            <v>CSN</v>
          </cell>
          <cell r="H16701">
            <v>43501</v>
          </cell>
          <cell r="I16701" t="str">
            <v>018</v>
          </cell>
          <cell r="J16701" t="str">
            <v>VEZA870530HMNRVR02</v>
          </cell>
        </row>
        <row r="16702">
          <cell r="A16702">
            <v>225249</v>
          </cell>
          <cell r="B16702" t="str">
            <v>OLALDE CARRETE,ALEJANDRA</v>
          </cell>
          <cell r="C16702" t="str">
            <v>AD0901</v>
          </cell>
          <cell r="D16702" t="str">
            <v>DIR SERVICIOS MERCADOTECNIA</v>
          </cell>
          <cell r="E16702" t="str">
            <v>900023</v>
          </cell>
          <cell r="F16702" t="str">
            <v>16A</v>
          </cell>
          <cell r="G16702" t="str">
            <v>CSN</v>
          </cell>
          <cell r="H16702">
            <v>43514</v>
          </cell>
          <cell r="I16702" t="str">
            <v>018</v>
          </cell>
          <cell r="J16702" t="str">
            <v>OACA870428MDFLRL02</v>
          </cell>
        </row>
        <row r="16703">
          <cell r="A16703">
            <v>226051</v>
          </cell>
          <cell r="B16703" t="str">
            <v>RIVERA RAMIREZ,JOSE MANUEL</v>
          </cell>
          <cell r="C16703" t="str">
            <v>AD0901</v>
          </cell>
          <cell r="D16703" t="str">
            <v>DIR SERVICIOS MERCADOTECNIA</v>
          </cell>
          <cell r="E16703" t="str">
            <v>900023</v>
          </cell>
          <cell r="F16703" t="str">
            <v>16A</v>
          </cell>
          <cell r="G16703" t="str">
            <v>CSN</v>
          </cell>
          <cell r="H16703">
            <v>43528</v>
          </cell>
          <cell r="I16703" t="str">
            <v>018</v>
          </cell>
          <cell r="J16703" t="str">
            <v>RIRM920828HMNVMN05</v>
          </cell>
        </row>
        <row r="16704">
          <cell r="A16704">
            <v>226065</v>
          </cell>
          <cell r="B16704" t="str">
            <v>REBOLLO TAVERA,VALERIA</v>
          </cell>
          <cell r="C16704" t="str">
            <v>AD0901</v>
          </cell>
          <cell r="D16704" t="str">
            <v>DIR SERVICIOS MERCADOTECNIA</v>
          </cell>
          <cell r="E16704" t="str">
            <v>900023</v>
          </cell>
          <cell r="F16704" t="str">
            <v>16A</v>
          </cell>
          <cell r="G16704" t="str">
            <v>CSN</v>
          </cell>
          <cell r="H16704">
            <v>43528</v>
          </cell>
          <cell r="I16704" t="str">
            <v>018</v>
          </cell>
          <cell r="J16704" t="str">
            <v>RETV910213MMNBVL06</v>
          </cell>
        </row>
        <row r="16705">
          <cell r="A16705">
            <v>232101</v>
          </cell>
          <cell r="B16705" t="str">
            <v>MAGOS JAIMES,JESSICA ITZAYANA</v>
          </cell>
          <cell r="C16705" t="str">
            <v>AD0901</v>
          </cell>
          <cell r="D16705" t="str">
            <v>DIR SERVICIOS MERCADOTECNIA</v>
          </cell>
          <cell r="E16705" t="str">
            <v>900031</v>
          </cell>
          <cell r="F16705" t="str">
            <v>16A</v>
          </cell>
          <cell r="G16705" t="str">
            <v>CSN</v>
          </cell>
          <cell r="H16705">
            <v>43605</v>
          </cell>
          <cell r="I16705" t="str">
            <v>018</v>
          </cell>
          <cell r="J16705" t="str">
            <v>MAJJ931014MDFGMS00</v>
          </cell>
        </row>
        <row r="16706">
          <cell r="A16706">
            <v>238478</v>
          </cell>
          <cell r="B16706" t="str">
            <v>SALINAS COBEL,VALERIA</v>
          </cell>
          <cell r="C16706" t="str">
            <v>AD0901</v>
          </cell>
          <cell r="D16706" t="str">
            <v>DIR SERVICIOS MERCADOTECNIA</v>
          </cell>
          <cell r="E16706" t="str">
            <v>900023</v>
          </cell>
          <cell r="F16706" t="str">
            <v>09A</v>
          </cell>
          <cell r="G16706" t="str">
            <v>CSN</v>
          </cell>
          <cell r="H16706">
            <v>43662</v>
          </cell>
          <cell r="I16706" t="str">
            <v>018</v>
          </cell>
          <cell r="J16706" t="str">
            <v>SACV940415MMCLBL05</v>
          </cell>
        </row>
        <row r="16707">
          <cell r="A16707">
            <v>242965</v>
          </cell>
          <cell r="B16707" t="str">
            <v>ESTRADA ABURTO,ILSE</v>
          </cell>
          <cell r="C16707" t="str">
            <v>AD0901</v>
          </cell>
          <cell r="D16707" t="str">
            <v>DIR SERVICIOS MERCADOTECNIA</v>
          </cell>
          <cell r="E16707" t="str">
            <v>900023</v>
          </cell>
          <cell r="F16707" t="str">
            <v>09A</v>
          </cell>
          <cell r="G16707" t="str">
            <v>CSN</v>
          </cell>
          <cell r="H16707">
            <v>43739</v>
          </cell>
          <cell r="I16707" t="str">
            <v>018</v>
          </cell>
          <cell r="J16707" t="str">
            <v>EAAI931106MDFSBL07</v>
          </cell>
        </row>
        <row r="16708">
          <cell r="A16708">
            <v>245858</v>
          </cell>
          <cell r="B16708" t="str">
            <v>DUARTE NAVA,GERMAN</v>
          </cell>
          <cell r="C16708" t="str">
            <v>AD0901</v>
          </cell>
          <cell r="D16708" t="str">
            <v>DIR SERVICIOS MERCADOTECNIA</v>
          </cell>
          <cell r="E16708" t="str">
            <v>900023</v>
          </cell>
          <cell r="F16708" t="str">
            <v>16A</v>
          </cell>
          <cell r="G16708" t="str">
            <v>CSN</v>
          </cell>
          <cell r="H16708">
            <v>43801</v>
          </cell>
          <cell r="I16708" t="str">
            <v>018</v>
          </cell>
          <cell r="J16708" t="str">
            <v>DUNG950829HMNRVR01</v>
          </cell>
        </row>
        <row r="16709">
          <cell r="A16709">
            <v>245860</v>
          </cell>
          <cell r="B16709" t="str">
            <v>AMADOR SALAZAR,AISHA ALEJANDRA</v>
          </cell>
          <cell r="C16709" t="str">
            <v>AD0901</v>
          </cell>
          <cell r="D16709" t="str">
            <v>DIR SERVICIOS MERCADOTECNIA</v>
          </cell>
          <cell r="E16709" t="str">
            <v>900023</v>
          </cell>
          <cell r="F16709" t="str">
            <v>16A</v>
          </cell>
          <cell r="G16709" t="str">
            <v>CSN</v>
          </cell>
          <cell r="H16709">
            <v>43801</v>
          </cell>
          <cell r="I16709" t="str">
            <v>018</v>
          </cell>
          <cell r="J16709" t="str">
            <v>AASA930511MMNMLS08</v>
          </cell>
        </row>
        <row r="16710">
          <cell r="A16710">
            <v>38307</v>
          </cell>
          <cell r="B16710" t="str">
            <v>TRUJILLO SIFUENTES,JAVIER</v>
          </cell>
          <cell r="C16710" t="str">
            <v>AD0901</v>
          </cell>
          <cell r="D16710" t="str">
            <v>DIR SERVICIOS MERCADOTECNIA</v>
          </cell>
          <cell r="E16710" t="str">
            <v>900023</v>
          </cell>
          <cell r="F16710" t="str">
            <v>16A</v>
          </cell>
          <cell r="G16710" t="str">
            <v>CSN</v>
          </cell>
          <cell r="H16710">
            <v>39737</v>
          </cell>
          <cell r="I16710" t="str">
            <v>018</v>
          </cell>
          <cell r="J16710" t="str">
            <v>TUSJ770829HCLRFV04</v>
          </cell>
        </row>
        <row r="16711">
          <cell r="A16711">
            <v>39312</v>
          </cell>
          <cell r="B16711" t="str">
            <v>SANCHEZ HERNANDEZ,MANUEL ALEJANDRO</v>
          </cell>
          <cell r="C16711" t="str">
            <v>AD0901</v>
          </cell>
          <cell r="D16711" t="str">
            <v>DIR SERVICIOS MERCADOTECNIA</v>
          </cell>
          <cell r="E16711" t="str">
            <v>900031</v>
          </cell>
          <cell r="F16711" t="str">
            <v>16A</v>
          </cell>
          <cell r="G16711" t="str">
            <v>CSN</v>
          </cell>
          <cell r="H16711">
            <v>39777</v>
          </cell>
          <cell r="I16711" t="str">
            <v>018</v>
          </cell>
          <cell r="J16711" t="str">
            <v>SAHM871208HMNNRN03</v>
          </cell>
        </row>
        <row r="16712">
          <cell r="A16712">
            <v>46289</v>
          </cell>
          <cell r="B16712" t="str">
            <v>HERNANDEZ RAMIREZ,HELENA</v>
          </cell>
          <cell r="C16712" t="str">
            <v>AD0901</v>
          </cell>
          <cell r="D16712" t="str">
            <v>DIR SERVICIOS MERCADOTECNIA</v>
          </cell>
          <cell r="E16712" t="str">
            <v>900020</v>
          </cell>
          <cell r="F16712" t="str">
            <v>16A</v>
          </cell>
          <cell r="G16712" t="str">
            <v>CSN</v>
          </cell>
          <cell r="H16712">
            <v>42674</v>
          </cell>
          <cell r="I16712" t="str">
            <v>018</v>
          </cell>
          <cell r="J16712" t="str">
            <v>HERH890911MDFRML08</v>
          </cell>
        </row>
        <row r="16713">
          <cell r="A16713">
            <v>49827</v>
          </cell>
          <cell r="B16713" t="str">
            <v>DIAZ VALLE,ANDRES</v>
          </cell>
          <cell r="C16713" t="str">
            <v>AD0901</v>
          </cell>
          <cell r="D16713" t="str">
            <v>DIR SERVICIOS MERCADOTECNIA</v>
          </cell>
          <cell r="E16713" t="str">
            <v>900023</v>
          </cell>
          <cell r="F16713" t="str">
            <v>16A</v>
          </cell>
          <cell r="G16713" t="str">
            <v>CSN</v>
          </cell>
          <cell r="H16713">
            <v>40144</v>
          </cell>
          <cell r="I16713" t="str">
            <v>018</v>
          </cell>
          <cell r="J16713" t="str">
            <v>DIVA850501HMNZLN06</v>
          </cell>
        </row>
        <row r="16714">
          <cell r="A16714">
            <v>80831</v>
          </cell>
          <cell r="B16714" t="str">
            <v>DIAZ PEREZ,ROCIO</v>
          </cell>
          <cell r="C16714" t="str">
            <v>AD0901</v>
          </cell>
          <cell r="D16714" t="str">
            <v>DIR SERVICIOS MERCADOTECNIA</v>
          </cell>
          <cell r="E16714" t="str">
            <v>990002</v>
          </cell>
          <cell r="F16714" t="str">
            <v>16A</v>
          </cell>
          <cell r="G16714" t="str">
            <v>CSN</v>
          </cell>
          <cell r="H16714">
            <v>41037</v>
          </cell>
          <cell r="I16714" t="str">
            <v>018</v>
          </cell>
          <cell r="J16714" t="str">
            <v>DIPR800709MDFZRC09</v>
          </cell>
        </row>
        <row r="16715">
          <cell r="A16715">
            <v>114850</v>
          </cell>
          <cell r="B16715" t="str">
            <v>FAURE MEZA,GABRIELA</v>
          </cell>
          <cell r="C16715" t="str">
            <v>AD0901G</v>
          </cell>
          <cell r="D16715" t="str">
            <v>DIR SERVICIOS MERCADOTECNIA</v>
          </cell>
          <cell r="E16715" t="str">
            <v>900016</v>
          </cell>
          <cell r="F16715" t="str">
            <v>16A</v>
          </cell>
          <cell r="G16715" t="str">
            <v>CSN</v>
          </cell>
          <cell r="H16715">
            <v>41694</v>
          </cell>
          <cell r="I16715" t="str">
            <v>016</v>
          </cell>
          <cell r="J16715" t="str">
            <v>FAMG900807MMCRZB02</v>
          </cell>
        </row>
        <row r="16716">
          <cell r="A16716">
            <v>139617</v>
          </cell>
          <cell r="B16716" t="str">
            <v>CASTRO DIAZ,YURIXHI SCARLET</v>
          </cell>
          <cell r="C16716" t="str">
            <v>AD0901G</v>
          </cell>
          <cell r="D16716" t="str">
            <v>DIR SERVICIOS MERCADOTECNIA</v>
          </cell>
          <cell r="E16716" t="str">
            <v>900023</v>
          </cell>
          <cell r="F16716" t="str">
            <v>16A</v>
          </cell>
          <cell r="G16716" t="str">
            <v>CSN</v>
          </cell>
          <cell r="H16716">
            <v>42156</v>
          </cell>
          <cell r="I16716" t="str">
            <v>018</v>
          </cell>
          <cell r="J16716" t="str">
            <v>CADY900903MMNSZR08</v>
          </cell>
        </row>
        <row r="16717">
          <cell r="A16717">
            <v>247478</v>
          </cell>
          <cell r="B16717" t="str">
            <v>YIBRIN MARTINEZ,ANA CAROLINA</v>
          </cell>
          <cell r="C16717" t="str">
            <v>AD0901G</v>
          </cell>
          <cell r="D16717" t="str">
            <v>DIR SERVICIOS MERCADOTECNIA</v>
          </cell>
          <cell r="E16717" t="str">
            <v>900016</v>
          </cell>
          <cell r="F16717" t="str">
            <v>16A</v>
          </cell>
          <cell r="G16717" t="str">
            <v>CSN</v>
          </cell>
          <cell r="H16717">
            <v>43865</v>
          </cell>
          <cell r="I16717" t="str">
            <v>016</v>
          </cell>
          <cell r="J16717" t="str">
            <v>YIMA750808MNEBRN02</v>
          </cell>
        </row>
        <row r="16718">
          <cell r="A16718">
            <v>47175</v>
          </cell>
          <cell r="B16718" t="str">
            <v>ANGUIANO ORTIZ,JOSE ANTONIO</v>
          </cell>
          <cell r="C16718" t="str">
            <v>AD0901G</v>
          </cell>
          <cell r="D16718" t="str">
            <v>DIR SERVICIOS MERCADOTECNIA</v>
          </cell>
          <cell r="E16718" t="str">
            <v>900023</v>
          </cell>
          <cell r="F16718" t="str">
            <v>16A</v>
          </cell>
          <cell r="G16718" t="str">
            <v>CSN</v>
          </cell>
          <cell r="H16718">
            <v>41395</v>
          </cell>
          <cell r="I16718" t="str">
            <v>018</v>
          </cell>
          <cell r="J16718" t="str">
            <v>AUOA881015HMNNRN06</v>
          </cell>
        </row>
        <row r="16719">
          <cell r="A16719">
            <v>52542</v>
          </cell>
          <cell r="B16719" t="str">
            <v>CORTES SILVA,ALEJANDRO</v>
          </cell>
          <cell r="C16719" t="str">
            <v>AD0901G</v>
          </cell>
          <cell r="D16719" t="str">
            <v>DIR SERVICIOS MERCADOTECNIA</v>
          </cell>
          <cell r="E16719" t="str">
            <v>900016</v>
          </cell>
          <cell r="F16719" t="str">
            <v>16A</v>
          </cell>
          <cell r="G16719" t="str">
            <v>CSN</v>
          </cell>
          <cell r="H16719">
            <v>40253</v>
          </cell>
          <cell r="I16719" t="str">
            <v>016</v>
          </cell>
          <cell r="J16719" t="str">
            <v>COSA840227HMNRLL01</v>
          </cell>
        </row>
        <row r="16720">
          <cell r="A16720">
            <v>97490</v>
          </cell>
          <cell r="B16720" t="str">
            <v>CARREÑO BARRERA,CARLOS ADRIAN</v>
          </cell>
          <cell r="C16720" t="str">
            <v>AD0901G</v>
          </cell>
          <cell r="D16720" t="str">
            <v>DIR SERVICIOS MERCADOTECNIA</v>
          </cell>
          <cell r="E16720" t="str">
            <v>900015</v>
          </cell>
          <cell r="F16720" t="str">
            <v>16A</v>
          </cell>
          <cell r="G16720" t="str">
            <v>CSN</v>
          </cell>
          <cell r="H16720">
            <v>41410</v>
          </cell>
          <cell r="I16720" t="str">
            <v>016</v>
          </cell>
          <cell r="J16720" t="str">
            <v>CABC801229HDFRRR08</v>
          </cell>
        </row>
        <row r="16721">
          <cell r="A16721">
            <v>126479</v>
          </cell>
          <cell r="B16721" t="str">
            <v>VILLANUEVA PEREZ,ANGEL</v>
          </cell>
          <cell r="C16721" t="str">
            <v>AD0900G</v>
          </cell>
          <cell r="D16721" t="str">
            <v>DIR SERVS MERCADOTECNIA CONFID</v>
          </cell>
          <cell r="E16721" t="str">
            <v>900011</v>
          </cell>
          <cell r="F16721" t="str">
            <v>16A</v>
          </cell>
          <cell r="G16721" t="str">
            <v>CSN</v>
          </cell>
          <cell r="H16721">
            <v>41925</v>
          </cell>
          <cell r="I16721" t="str">
            <v>017</v>
          </cell>
          <cell r="J16721" t="str">
            <v>VIPA710714HNELRN01</v>
          </cell>
        </row>
        <row r="16722">
          <cell r="A16722">
            <v>724</v>
          </cell>
          <cell r="B16722" t="str">
            <v>RIVERA VALENCIA,AGUSTIN</v>
          </cell>
          <cell r="C16722" t="str">
            <v>SA0142</v>
          </cell>
          <cell r="D16722" t="str">
            <v>C. ACAPULCO</v>
          </cell>
          <cell r="E16722" t="str">
            <v>000581</v>
          </cell>
          <cell r="F16722" t="str">
            <v>13AM</v>
          </cell>
          <cell r="G16722" t="str">
            <v>CME</v>
          </cell>
          <cell r="H16722">
            <v>35034</v>
          </cell>
          <cell r="I16722" t="str">
            <v>019</v>
          </cell>
          <cell r="J16722" t="str">
            <v>RIVA660814HGTVLG10</v>
          </cell>
        </row>
        <row r="16723">
          <cell r="A16723">
            <v>727</v>
          </cell>
          <cell r="B16723" t="str">
            <v>LOZANO VALDEZ,NABOR</v>
          </cell>
          <cell r="C16723" t="str">
            <v>SA0142</v>
          </cell>
          <cell r="D16723" t="str">
            <v>C. ACAPULCO</v>
          </cell>
          <cell r="E16723" t="str">
            <v>000562</v>
          </cell>
          <cell r="F16723" t="str">
            <v>13AM</v>
          </cell>
          <cell r="G16723" t="str">
            <v>CME</v>
          </cell>
          <cell r="H16723">
            <v>35240</v>
          </cell>
          <cell r="I16723" t="str">
            <v>019</v>
          </cell>
          <cell r="J16723" t="str">
            <v>LOVN690712HGRZLB01</v>
          </cell>
        </row>
        <row r="16724">
          <cell r="A16724">
            <v>729</v>
          </cell>
          <cell r="B16724" t="str">
            <v>VENANCIO CELESTINO,JOEL</v>
          </cell>
          <cell r="C16724" t="str">
            <v>SA0142</v>
          </cell>
          <cell r="D16724" t="str">
            <v>C. ACAPULCO</v>
          </cell>
          <cell r="E16724" t="str">
            <v>000561</v>
          </cell>
          <cell r="F16724" t="str">
            <v>13AM</v>
          </cell>
          <cell r="G16724" t="str">
            <v>CME</v>
          </cell>
          <cell r="H16724">
            <v>36297</v>
          </cell>
          <cell r="I16724" t="str">
            <v>019</v>
          </cell>
          <cell r="J16724" t="str">
            <v>VECJ711207HGRNLL03</v>
          </cell>
        </row>
        <row r="16725">
          <cell r="A16725">
            <v>731</v>
          </cell>
          <cell r="B16725" t="str">
            <v>CASARRUBIAS RAMOS,LUIS ANTONIO</v>
          </cell>
          <cell r="C16725" t="str">
            <v>SA0142</v>
          </cell>
          <cell r="D16725" t="str">
            <v>C. ACAPULCO</v>
          </cell>
          <cell r="E16725" t="str">
            <v>000582</v>
          </cell>
          <cell r="F16725" t="str">
            <v>13AM</v>
          </cell>
          <cell r="G16725" t="str">
            <v>CME</v>
          </cell>
          <cell r="H16725">
            <v>36864</v>
          </cell>
          <cell r="I16725" t="str">
            <v>019</v>
          </cell>
          <cell r="J16725" t="str">
            <v>CARL790421HGRSMS07</v>
          </cell>
        </row>
        <row r="16726">
          <cell r="A16726">
            <v>1157</v>
          </cell>
          <cell r="B16726" t="str">
            <v>BARRIENTOS GONZALEZ,ANABELIA</v>
          </cell>
          <cell r="C16726" t="str">
            <v>SA0142</v>
          </cell>
          <cell r="D16726" t="str">
            <v>C. ACAPULCO</v>
          </cell>
          <cell r="E16726" t="str">
            <v>000503</v>
          </cell>
          <cell r="F16726" t="str">
            <v>13AM</v>
          </cell>
          <cell r="G16726" t="str">
            <v>CME</v>
          </cell>
          <cell r="H16726">
            <v>38506</v>
          </cell>
          <cell r="I16726" t="str">
            <v>005</v>
          </cell>
          <cell r="J16726" t="str">
            <v>BAGA771231MGRRNN07</v>
          </cell>
        </row>
        <row r="16727">
          <cell r="A16727">
            <v>2389</v>
          </cell>
          <cell r="B16727" t="str">
            <v>REYES TAPIA,JUAN CARLOS</v>
          </cell>
          <cell r="C16727" t="str">
            <v>SA0142</v>
          </cell>
          <cell r="D16727" t="str">
            <v>C. ACAPULCO</v>
          </cell>
          <cell r="E16727" t="str">
            <v>000023</v>
          </cell>
          <cell r="F16727" t="str">
            <v>13AM</v>
          </cell>
          <cell r="G16727" t="str">
            <v>CME</v>
          </cell>
          <cell r="H16727">
            <v>38205</v>
          </cell>
          <cell r="I16727" t="str">
            <v>003</v>
          </cell>
          <cell r="J16727" t="str">
            <v>RETJ750127HGRYPN02</v>
          </cell>
        </row>
        <row r="16728">
          <cell r="A16728">
            <v>3127</v>
          </cell>
          <cell r="B16728" t="str">
            <v>GONZALEZ CONTRERAS,JUAN</v>
          </cell>
          <cell r="C16728" t="str">
            <v>SA0142</v>
          </cell>
          <cell r="D16728" t="str">
            <v>C. ACAPULCO</v>
          </cell>
          <cell r="E16728" t="str">
            <v>000023</v>
          </cell>
          <cell r="F16728" t="str">
            <v>13AM</v>
          </cell>
          <cell r="G16728" t="str">
            <v>CME</v>
          </cell>
          <cell r="H16728">
            <v>38457</v>
          </cell>
          <cell r="I16728" t="str">
            <v>003</v>
          </cell>
          <cell r="J16728" t="str">
            <v>GOCJ550131HGRNNN03</v>
          </cell>
        </row>
        <row r="16729">
          <cell r="A16729">
            <v>3501</v>
          </cell>
          <cell r="B16729" t="str">
            <v>VEGA CORONADO,ENRIQUE</v>
          </cell>
          <cell r="C16729" t="str">
            <v>SA0142</v>
          </cell>
          <cell r="D16729" t="str">
            <v>C. ACAPULCO</v>
          </cell>
          <cell r="E16729" t="str">
            <v>000023</v>
          </cell>
          <cell r="F16729" t="str">
            <v>13AM</v>
          </cell>
          <cell r="G16729" t="str">
            <v>CME</v>
          </cell>
          <cell r="H16729">
            <v>37165</v>
          </cell>
          <cell r="I16729" t="str">
            <v>003</v>
          </cell>
          <cell r="J16729" t="str">
            <v>VECE761026HGRGRN05</v>
          </cell>
        </row>
        <row r="16730">
          <cell r="A16730">
            <v>3614</v>
          </cell>
          <cell r="B16730" t="str">
            <v>VAZQUEZ CHAVEZ,URIEL</v>
          </cell>
          <cell r="C16730" t="str">
            <v>SA0142</v>
          </cell>
          <cell r="D16730" t="str">
            <v>C. ACAPULCO</v>
          </cell>
          <cell r="E16730" t="str">
            <v>000023</v>
          </cell>
          <cell r="F16730" t="str">
            <v>13AM</v>
          </cell>
          <cell r="G16730" t="str">
            <v>CME</v>
          </cell>
          <cell r="H16730">
            <v>37421</v>
          </cell>
          <cell r="I16730" t="str">
            <v>003</v>
          </cell>
          <cell r="J16730" t="str">
            <v>VACU840313HGRZHR05</v>
          </cell>
        </row>
        <row r="16731">
          <cell r="A16731">
            <v>104319</v>
          </cell>
          <cell r="B16731" t="str">
            <v>REBOLLEDO NAVA,CAROLINA</v>
          </cell>
          <cell r="C16731" t="str">
            <v>SA0142</v>
          </cell>
          <cell r="D16731" t="str">
            <v>C. ACAPULCO</v>
          </cell>
          <cell r="E16731" t="str">
            <v>000020</v>
          </cell>
          <cell r="F16731" t="str">
            <v>13AM</v>
          </cell>
          <cell r="G16731" t="str">
            <v>CME</v>
          </cell>
          <cell r="H16731">
            <v>41496</v>
          </cell>
          <cell r="I16731" t="str">
            <v>003</v>
          </cell>
          <cell r="J16731" t="str">
            <v>RENC821129MGRBVR05</v>
          </cell>
        </row>
        <row r="16732">
          <cell r="A16732">
            <v>107527</v>
          </cell>
          <cell r="B16732" t="str">
            <v>JUAREZ IDARIO,ALMA DELIA</v>
          </cell>
          <cell r="C16732" t="str">
            <v>SA0142</v>
          </cell>
          <cell r="D16732" t="str">
            <v>C. ACAPULCO</v>
          </cell>
          <cell r="E16732" t="str">
            <v>000020</v>
          </cell>
          <cell r="F16732" t="str">
            <v>13AM</v>
          </cell>
          <cell r="G16732" t="str">
            <v>CME</v>
          </cell>
          <cell r="H16732">
            <v>41572</v>
          </cell>
          <cell r="I16732" t="str">
            <v>003</v>
          </cell>
          <cell r="J16732" t="str">
            <v>JUIA940409MGRRDL09</v>
          </cell>
        </row>
        <row r="16733">
          <cell r="A16733">
            <v>11342</v>
          </cell>
          <cell r="B16733" t="str">
            <v>ROQUE GALLEGOS,LIZET YAZMIN</v>
          </cell>
          <cell r="C16733" t="str">
            <v>SA0142</v>
          </cell>
          <cell r="D16733" t="str">
            <v>C. ACAPULCO</v>
          </cell>
          <cell r="E16733" t="str">
            <v>000023</v>
          </cell>
          <cell r="F16733" t="str">
            <v>13AM</v>
          </cell>
          <cell r="G16733" t="str">
            <v>CME</v>
          </cell>
          <cell r="H16733">
            <v>38842</v>
          </cell>
          <cell r="I16733" t="str">
            <v>003</v>
          </cell>
          <cell r="J16733" t="str">
            <v>ROGL840313MGRQLZ03</v>
          </cell>
        </row>
        <row r="16734">
          <cell r="A16734">
            <v>115420</v>
          </cell>
          <cell r="B16734" t="str">
            <v>RAMIREZ BERNAL,JESUS ANDRES</v>
          </cell>
          <cell r="C16734" t="str">
            <v>SA0142</v>
          </cell>
          <cell r="D16734" t="str">
            <v>C. ACAPULCO</v>
          </cell>
          <cell r="E16734" t="str">
            <v>000023</v>
          </cell>
          <cell r="F16734" t="str">
            <v>13AM</v>
          </cell>
          <cell r="G16734" t="str">
            <v>CME</v>
          </cell>
          <cell r="H16734">
            <v>43692</v>
          </cell>
          <cell r="I16734" t="str">
            <v>003</v>
          </cell>
          <cell r="J16734" t="str">
            <v>RABJ930831HGRMRS08</v>
          </cell>
        </row>
        <row r="16735">
          <cell r="A16735">
            <v>122121</v>
          </cell>
          <cell r="B16735" t="str">
            <v>RADILLA HERNANDEZ,YARED</v>
          </cell>
          <cell r="C16735" t="str">
            <v>SA0142</v>
          </cell>
          <cell r="D16735" t="str">
            <v>C. ACAPULCO</v>
          </cell>
          <cell r="E16735" t="str">
            <v>00584</v>
          </cell>
          <cell r="F16735" t="str">
            <v>13AM</v>
          </cell>
          <cell r="G16735" t="str">
            <v>CME</v>
          </cell>
          <cell r="H16735">
            <v>41811</v>
          </cell>
          <cell r="I16735" t="str">
            <v>019</v>
          </cell>
          <cell r="J16735" t="str">
            <v>RAHY910806MGRDRR01</v>
          </cell>
        </row>
        <row r="16736">
          <cell r="A16736">
            <v>136148</v>
          </cell>
          <cell r="B16736" t="str">
            <v>CARBALLO JUAREZ,SERGIO</v>
          </cell>
          <cell r="C16736" t="str">
            <v>SA0142</v>
          </cell>
          <cell r="D16736" t="str">
            <v>C. ACAPULCO</v>
          </cell>
          <cell r="E16736" t="str">
            <v>00586</v>
          </cell>
          <cell r="F16736" t="str">
            <v>13AM</v>
          </cell>
          <cell r="G16736" t="str">
            <v>CME</v>
          </cell>
          <cell r="H16736">
            <v>42116</v>
          </cell>
          <cell r="I16736" t="str">
            <v>019</v>
          </cell>
          <cell r="J16736" t="str">
            <v>CAJS950426HGRRRR04</v>
          </cell>
        </row>
        <row r="16737">
          <cell r="A16737">
            <v>142428</v>
          </cell>
          <cell r="B16737" t="str">
            <v>REYES AYALA,MARIA DE LA LUZ</v>
          </cell>
          <cell r="C16737" t="str">
            <v>SA0142</v>
          </cell>
          <cell r="D16737" t="str">
            <v>C. ACAPULCO</v>
          </cell>
          <cell r="E16737" t="str">
            <v>000023</v>
          </cell>
          <cell r="F16737" t="str">
            <v>13AM</v>
          </cell>
          <cell r="G16737" t="str">
            <v>CME</v>
          </cell>
          <cell r="H16737">
            <v>42181</v>
          </cell>
          <cell r="I16737" t="str">
            <v>003</v>
          </cell>
          <cell r="J16737" t="str">
            <v>REAL970123MGRYYZ09</v>
          </cell>
        </row>
        <row r="16738">
          <cell r="A16738">
            <v>152545</v>
          </cell>
          <cell r="B16738" t="str">
            <v>DIAZ GUZMAN,ANGEL DAVID</v>
          </cell>
          <cell r="C16738" t="str">
            <v>SA0142</v>
          </cell>
          <cell r="D16738" t="str">
            <v>C. ACAPULCO</v>
          </cell>
          <cell r="E16738" t="str">
            <v>000546</v>
          </cell>
          <cell r="F16738" t="str">
            <v>13AM</v>
          </cell>
          <cell r="G16738" t="str">
            <v>CME</v>
          </cell>
          <cell r="H16738">
            <v>42727</v>
          </cell>
          <cell r="I16738" t="str">
            <v>019</v>
          </cell>
          <cell r="J16738" t="str">
            <v>DIGA940921HGRZZN09</v>
          </cell>
        </row>
        <row r="16739">
          <cell r="A16739">
            <v>153203</v>
          </cell>
          <cell r="B16739" t="str">
            <v>PEÑALOZA ARISMENDIZ,RAYMUNDO</v>
          </cell>
          <cell r="C16739" t="str">
            <v>SA0142</v>
          </cell>
          <cell r="D16739" t="str">
            <v>C. ACAPULCO</v>
          </cell>
          <cell r="E16739" t="str">
            <v>000023</v>
          </cell>
          <cell r="F16739" t="str">
            <v>13AM</v>
          </cell>
          <cell r="G16739" t="str">
            <v>CME</v>
          </cell>
          <cell r="H16739">
            <v>42353</v>
          </cell>
          <cell r="I16739" t="str">
            <v>003</v>
          </cell>
          <cell r="J16739" t="str">
            <v>PEAR971010HGRXRY02</v>
          </cell>
        </row>
        <row r="16740">
          <cell r="A16740">
            <v>153205</v>
          </cell>
          <cell r="B16740" t="str">
            <v>RIVAS MENDOZA,MICHELLE STEFANIA</v>
          </cell>
          <cell r="C16740" t="str">
            <v>SA0142</v>
          </cell>
          <cell r="D16740" t="str">
            <v>C. ACAPULCO</v>
          </cell>
          <cell r="E16740" t="str">
            <v>000023</v>
          </cell>
          <cell r="F16740" t="str">
            <v>13AM</v>
          </cell>
          <cell r="G16740" t="str">
            <v>CME</v>
          </cell>
          <cell r="H16740">
            <v>42353</v>
          </cell>
          <cell r="I16740" t="str">
            <v>003</v>
          </cell>
          <cell r="J16740" t="str">
            <v>RIMM960405MGRVNC01</v>
          </cell>
        </row>
        <row r="16741">
          <cell r="A16741">
            <v>157900</v>
          </cell>
          <cell r="B16741" t="str">
            <v>QUEZADA ATLIXCO,JORGE LUIS</v>
          </cell>
          <cell r="C16741" t="str">
            <v>SA0142</v>
          </cell>
          <cell r="D16741" t="str">
            <v>C. ACAPULCO</v>
          </cell>
          <cell r="E16741" t="str">
            <v>000023</v>
          </cell>
          <cell r="F16741" t="str">
            <v>13AM</v>
          </cell>
          <cell r="G16741" t="str">
            <v>CME</v>
          </cell>
          <cell r="H16741">
            <v>42438</v>
          </cell>
          <cell r="I16741" t="str">
            <v>003</v>
          </cell>
          <cell r="J16741" t="str">
            <v>QUAJ961006HGRZTR02</v>
          </cell>
        </row>
        <row r="16742">
          <cell r="A16742">
            <v>15853</v>
          </cell>
          <cell r="B16742" t="str">
            <v>JIMENEZ JIMENEZ,BLANCA IDALIA</v>
          </cell>
          <cell r="C16742" t="str">
            <v>SA0142</v>
          </cell>
          <cell r="D16742" t="str">
            <v>C. ACAPULCO</v>
          </cell>
          <cell r="E16742" t="str">
            <v>000023</v>
          </cell>
          <cell r="F16742" t="str">
            <v>13AM</v>
          </cell>
          <cell r="G16742" t="str">
            <v>CME</v>
          </cell>
          <cell r="H16742">
            <v>38961</v>
          </cell>
          <cell r="I16742" t="str">
            <v>003</v>
          </cell>
          <cell r="J16742" t="str">
            <v>JIJB701224MGRMML08</v>
          </cell>
        </row>
        <row r="16743">
          <cell r="A16743">
            <v>15856</v>
          </cell>
          <cell r="B16743" t="str">
            <v>LOZANO CARRILLO,VICTORIA</v>
          </cell>
          <cell r="C16743" t="str">
            <v>SA0142</v>
          </cell>
          <cell r="D16743" t="str">
            <v>C. ACAPULCO</v>
          </cell>
          <cell r="E16743" t="str">
            <v>000023</v>
          </cell>
          <cell r="F16743" t="str">
            <v>13AM</v>
          </cell>
          <cell r="G16743" t="str">
            <v>CME</v>
          </cell>
          <cell r="H16743">
            <v>38961</v>
          </cell>
          <cell r="I16743" t="str">
            <v>003</v>
          </cell>
          <cell r="J16743" t="str">
            <v>LOCV610306MGRZRC07</v>
          </cell>
        </row>
        <row r="16744">
          <cell r="A16744">
            <v>167671</v>
          </cell>
          <cell r="B16744" t="str">
            <v>HERNANDEZ SOTO,VICTOR MANUEL</v>
          </cell>
          <cell r="C16744" t="str">
            <v>SA0142</v>
          </cell>
          <cell r="D16744" t="str">
            <v>C. ACAPULCO</v>
          </cell>
          <cell r="E16744" t="str">
            <v>000023</v>
          </cell>
          <cell r="F16744" t="str">
            <v>13AM</v>
          </cell>
          <cell r="G16744" t="str">
            <v>CME</v>
          </cell>
          <cell r="H16744">
            <v>42552</v>
          </cell>
          <cell r="I16744" t="str">
            <v>003</v>
          </cell>
          <cell r="J16744" t="str">
            <v>HESV971113HGRRTC03</v>
          </cell>
        </row>
        <row r="16745">
          <cell r="A16745">
            <v>179961</v>
          </cell>
          <cell r="B16745" t="str">
            <v>LOPEZ SALGADO,MANUEL</v>
          </cell>
          <cell r="C16745" t="str">
            <v>SA0142</v>
          </cell>
          <cell r="D16745" t="str">
            <v>C. ACAPULCO</v>
          </cell>
          <cell r="E16745" t="str">
            <v>000023</v>
          </cell>
          <cell r="F16745" t="str">
            <v>13AM</v>
          </cell>
          <cell r="G16745" t="str">
            <v>CME</v>
          </cell>
          <cell r="H16745">
            <v>43651</v>
          </cell>
          <cell r="I16745" t="str">
            <v>003</v>
          </cell>
          <cell r="J16745" t="str">
            <v>LOSM970331HGRPLN05</v>
          </cell>
        </row>
        <row r="16746">
          <cell r="A16746">
            <v>179972</v>
          </cell>
          <cell r="B16746" t="str">
            <v>LUNA LOPEZ,MAYRA LIZETH</v>
          </cell>
          <cell r="C16746" t="str">
            <v>SA0142</v>
          </cell>
          <cell r="D16746" t="str">
            <v>C. ACAPULCO</v>
          </cell>
          <cell r="E16746" t="str">
            <v>000023</v>
          </cell>
          <cell r="F16746" t="str">
            <v>13AM</v>
          </cell>
          <cell r="G16746" t="str">
            <v>CME</v>
          </cell>
          <cell r="H16746">
            <v>42762</v>
          </cell>
          <cell r="I16746" t="str">
            <v>003</v>
          </cell>
          <cell r="J16746" t="str">
            <v>LULM960126MGRNPY00</v>
          </cell>
        </row>
        <row r="16747">
          <cell r="A16747">
            <v>180050</v>
          </cell>
          <cell r="B16747" t="str">
            <v>TABAREZ RODRIGUEZ,MA SOCORRO</v>
          </cell>
          <cell r="C16747" t="str">
            <v>SA0142</v>
          </cell>
          <cell r="D16747" t="str">
            <v>C. ACAPULCO</v>
          </cell>
          <cell r="E16747" t="str">
            <v>000027</v>
          </cell>
          <cell r="F16747" t="str">
            <v>13AM</v>
          </cell>
          <cell r="G16747" t="str">
            <v>CME</v>
          </cell>
          <cell r="H16747">
            <v>42762</v>
          </cell>
          <cell r="I16747" t="str">
            <v>003</v>
          </cell>
          <cell r="J16747" t="str">
            <v>TARS640502MGRBDC17</v>
          </cell>
        </row>
        <row r="16748">
          <cell r="A16748">
            <v>180557</v>
          </cell>
          <cell r="B16748" t="str">
            <v>CORTEZ ESTRADA,MARIBEL</v>
          </cell>
          <cell r="C16748" t="str">
            <v>SA0142</v>
          </cell>
          <cell r="D16748" t="str">
            <v>C. ACAPULCO</v>
          </cell>
          <cell r="E16748" t="str">
            <v>000027</v>
          </cell>
          <cell r="F16748" t="str">
            <v>13AM</v>
          </cell>
          <cell r="G16748" t="str">
            <v>CME</v>
          </cell>
          <cell r="H16748">
            <v>42769</v>
          </cell>
          <cell r="I16748" t="str">
            <v>003</v>
          </cell>
          <cell r="J16748" t="str">
            <v>COEM840522MGRRSR02</v>
          </cell>
        </row>
        <row r="16749">
          <cell r="A16749">
            <v>195700</v>
          </cell>
          <cell r="B16749" t="str">
            <v>VAZQUEZ GOMEZ,CARLOS</v>
          </cell>
          <cell r="C16749" t="str">
            <v>SA0142</v>
          </cell>
          <cell r="D16749" t="str">
            <v>C. ACAPULCO</v>
          </cell>
          <cell r="E16749" t="str">
            <v>000023</v>
          </cell>
          <cell r="F16749" t="str">
            <v>13AM</v>
          </cell>
          <cell r="G16749" t="str">
            <v>CME</v>
          </cell>
          <cell r="H16749">
            <v>42932</v>
          </cell>
          <cell r="I16749" t="str">
            <v>003</v>
          </cell>
          <cell r="J16749" t="str">
            <v>VAGC971104HGRZMR04</v>
          </cell>
        </row>
        <row r="16750">
          <cell r="A16750">
            <v>195920</v>
          </cell>
          <cell r="B16750" t="str">
            <v>ALEMAN SANCHEZ,ANA KAREN</v>
          </cell>
          <cell r="C16750" t="str">
            <v>SA0142</v>
          </cell>
          <cell r="D16750" t="str">
            <v>C. ACAPULCO</v>
          </cell>
          <cell r="E16750" t="str">
            <v>000023</v>
          </cell>
          <cell r="F16750" t="str">
            <v>13AM</v>
          </cell>
          <cell r="G16750" t="str">
            <v>CME</v>
          </cell>
          <cell r="H16750">
            <v>42935</v>
          </cell>
          <cell r="I16750" t="str">
            <v>003</v>
          </cell>
          <cell r="J16750" t="str">
            <v>AESA970116MGRLNN04</v>
          </cell>
        </row>
        <row r="16751">
          <cell r="A16751">
            <v>206093</v>
          </cell>
          <cell r="B16751" t="str">
            <v>SALADO SOLANO,MIGUEL ANGEL</v>
          </cell>
          <cell r="C16751" t="str">
            <v>SA0142</v>
          </cell>
          <cell r="D16751" t="str">
            <v>C. ACAPULCO</v>
          </cell>
          <cell r="E16751" t="str">
            <v>000023</v>
          </cell>
          <cell r="F16751" t="str">
            <v>13AM</v>
          </cell>
          <cell r="G16751" t="str">
            <v>CME</v>
          </cell>
          <cell r="H16751">
            <v>43175</v>
          </cell>
          <cell r="I16751" t="str">
            <v>003</v>
          </cell>
          <cell r="J16751" t="str">
            <v>SASM940929HGRLLG03</v>
          </cell>
        </row>
        <row r="16752">
          <cell r="A16752">
            <v>206237</v>
          </cell>
          <cell r="B16752" t="str">
            <v>ALVARADO SOLIS,DIANA LAURA</v>
          </cell>
          <cell r="C16752" t="str">
            <v>SA0142</v>
          </cell>
          <cell r="D16752" t="str">
            <v>C. ACAPULCO</v>
          </cell>
          <cell r="E16752" t="str">
            <v>000023</v>
          </cell>
          <cell r="F16752" t="str">
            <v>13AM</v>
          </cell>
          <cell r="G16752" t="str">
            <v>CME</v>
          </cell>
          <cell r="H16752">
            <v>43175</v>
          </cell>
          <cell r="I16752" t="str">
            <v>003</v>
          </cell>
          <cell r="J16752" t="str">
            <v>AASD980519MGRLLN01</v>
          </cell>
        </row>
        <row r="16753">
          <cell r="A16753">
            <v>206254</v>
          </cell>
          <cell r="B16753" t="str">
            <v>MARTINEZ CIRIACO,AYLIN IRIDIAN</v>
          </cell>
          <cell r="C16753" t="str">
            <v>SA0142</v>
          </cell>
          <cell r="D16753" t="str">
            <v>C. ACAPULCO</v>
          </cell>
          <cell r="E16753" t="str">
            <v>000023</v>
          </cell>
          <cell r="F16753" t="str">
            <v>13AM</v>
          </cell>
          <cell r="G16753" t="str">
            <v>CME</v>
          </cell>
          <cell r="H16753">
            <v>43175</v>
          </cell>
          <cell r="I16753" t="str">
            <v>003</v>
          </cell>
          <cell r="J16753" t="str">
            <v>MACA980226MGRRRY03</v>
          </cell>
        </row>
        <row r="16754">
          <cell r="A16754">
            <v>206267</v>
          </cell>
          <cell r="B16754" t="str">
            <v>RAMIREZ SOTELO,JOAQUIN</v>
          </cell>
          <cell r="C16754" t="str">
            <v>SA0142</v>
          </cell>
          <cell r="D16754" t="str">
            <v>C. ACAPULCO</v>
          </cell>
          <cell r="E16754" t="str">
            <v>000023</v>
          </cell>
          <cell r="F16754" t="str">
            <v>13AM</v>
          </cell>
          <cell r="G16754" t="str">
            <v>CME</v>
          </cell>
          <cell r="H16754">
            <v>43175</v>
          </cell>
          <cell r="I16754" t="str">
            <v>003</v>
          </cell>
          <cell r="J16754" t="str">
            <v>RASJ870104HGRMTQ00</v>
          </cell>
        </row>
        <row r="16755">
          <cell r="A16755">
            <v>206309</v>
          </cell>
          <cell r="B16755" t="str">
            <v>JORGE LORENZANO,JESUS</v>
          </cell>
          <cell r="C16755" t="str">
            <v>SA0142</v>
          </cell>
          <cell r="D16755" t="str">
            <v>C. ACAPULCO</v>
          </cell>
          <cell r="E16755" t="str">
            <v>000023</v>
          </cell>
          <cell r="F16755" t="str">
            <v>13AM</v>
          </cell>
          <cell r="G16755" t="str">
            <v>CME</v>
          </cell>
          <cell r="H16755">
            <v>43175</v>
          </cell>
          <cell r="I16755" t="str">
            <v>003</v>
          </cell>
          <cell r="J16755" t="str">
            <v>JOLJ981225HGRRRS08</v>
          </cell>
        </row>
        <row r="16756">
          <cell r="A16756">
            <v>209650</v>
          </cell>
          <cell r="B16756" t="str">
            <v>MANRIQUE HERNANDEZ,MOISES EZEQUIEL</v>
          </cell>
          <cell r="C16756" t="str">
            <v>SA0142</v>
          </cell>
          <cell r="D16756" t="str">
            <v>C. ACAPULCO</v>
          </cell>
          <cell r="E16756" t="str">
            <v>000023</v>
          </cell>
          <cell r="F16756" t="str">
            <v>13AM</v>
          </cell>
          <cell r="G16756" t="str">
            <v>CME</v>
          </cell>
          <cell r="H16756">
            <v>43217</v>
          </cell>
          <cell r="I16756" t="str">
            <v>003</v>
          </cell>
          <cell r="J16756" t="str">
            <v>MAHM991230HGRNRS05</v>
          </cell>
        </row>
        <row r="16757">
          <cell r="A16757">
            <v>209660</v>
          </cell>
          <cell r="B16757" t="str">
            <v>CONTRERAS CASTILLO,ISABEL</v>
          </cell>
          <cell r="C16757" t="str">
            <v>SA0142</v>
          </cell>
          <cell r="D16757" t="str">
            <v>C. ACAPULCO</v>
          </cell>
          <cell r="E16757" t="str">
            <v>000023</v>
          </cell>
          <cell r="F16757" t="str">
            <v>13AM</v>
          </cell>
          <cell r="G16757" t="str">
            <v>CME</v>
          </cell>
          <cell r="H16757">
            <v>43217</v>
          </cell>
          <cell r="I16757" t="str">
            <v>003</v>
          </cell>
          <cell r="J16757" t="str">
            <v>COCI971119MGRNSS02</v>
          </cell>
        </row>
        <row r="16758">
          <cell r="A16758">
            <v>21212</v>
          </cell>
          <cell r="B16758" t="str">
            <v>CARDENAS LOPEZ,MARIA GRACIELA</v>
          </cell>
          <cell r="C16758" t="str">
            <v>SA0142</v>
          </cell>
          <cell r="D16758" t="str">
            <v>C. ACAPULCO</v>
          </cell>
          <cell r="E16758" t="str">
            <v>000020</v>
          </cell>
          <cell r="F16758" t="str">
            <v>13AM</v>
          </cell>
          <cell r="G16758" t="str">
            <v>CME</v>
          </cell>
          <cell r="H16758">
            <v>39038</v>
          </cell>
          <cell r="I16758" t="str">
            <v>003</v>
          </cell>
          <cell r="J16758" t="str">
            <v>CALG680506MGRRPR07</v>
          </cell>
        </row>
        <row r="16759">
          <cell r="A16759">
            <v>215133</v>
          </cell>
          <cell r="B16759" t="str">
            <v>FERNANDEZ GUADARRAMA,VICTOR MANUEL</v>
          </cell>
          <cell r="C16759" t="str">
            <v>SA0142</v>
          </cell>
          <cell r="D16759" t="str">
            <v>C. ACAPULCO</v>
          </cell>
          <cell r="E16759" t="str">
            <v>000023</v>
          </cell>
          <cell r="F16759" t="str">
            <v>13AM</v>
          </cell>
          <cell r="G16759" t="str">
            <v>CME</v>
          </cell>
          <cell r="H16759">
            <v>43300</v>
          </cell>
          <cell r="I16759" t="str">
            <v>003</v>
          </cell>
          <cell r="J16759" t="str">
            <v>FEGV971101HGRRDC03</v>
          </cell>
        </row>
        <row r="16760">
          <cell r="A16760">
            <v>215135</v>
          </cell>
          <cell r="B16760" t="str">
            <v>PEREZ VALDOVINOS,FERNANDO</v>
          </cell>
          <cell r="C16760" t="str">
            <v>SA0142</v>
          </cell>
          <cell r="D16760" t="str">
            <v>C. ACAPULCO</v>
          </cell>
          <cell r="E16760" t="str">
            <v>000023</v>
          </cell>
          <cell r="F16760" t="str">
            <v>13AM</v>
          </cell>
          <cell r="G16760" t="str">
            <v>CME</v>
          </cell>
          <cell r="H16760">
            <v>43300</v>
          </cell>
          <cell r="I16760" t="str">
            <v>003</v>
          </cell>
          <cell r="J16760" t="str">
            <v>PEVF991123HGRRLR00</v>
          </cell>
        </row>
        <row r="16761">
          <cell r="A16761">
            <v>215140</v>
          </cell>
          <cell r="B16761" t="str">
            <v>CASTRO GOMEZ,ZAID RICARDO</v>
          </cell>
          <cell r="C16761" t="str">
            <v>SA0142</v>
          </cell>
          <cell r="D16761" t="str">
            <v>C. ACAPULCO</v>
          </cell>
          <cell r="E16761" t="str">
            <v>000023</v>
          </cell>
          <cell r="F16761" t="str">
            <v>13AM</v>
          </cell>
          <cell r="G16761" t="str">
            <v>CME</v>
          </cell>
          <cell r="H16761">
            <v>43300</v>
          </cell>
          <cell r="I16761" t="str">
            <v>003</v>
          </cell>
          <cell r="J16761" t="str">
            <v>CAGZ000305HGRSMDA2</v>
          </cell>
        </row>
        <row r="16762">
          <cell r="A16762">
            <v>216240</v>
          </cell>
          <cell r="B16762" t="str">
            <v>PEREZ SANCHEZ,SARA ABIGAIL</v>
          </cell>
          <cell r="C16762" t="str">
            <v>SA0142</v>
          </cell>
          <cell r="D16762" t="str">
            <v>C. ACAPULCO</v>
          </cell>
          <cell r="E16762" t="str">
            <v>000023</v>
          </cell>
          <cell r="F16762" t="str">
            <v>13AM</v>
          </cell>
          <cell r="G16762" t="str">
            <v>CME</v>
          </cell>
          <cell r="H16762">
            <v>43315</v>
          </cell>
          <cell r="I16762" t="str">
            <v>003</v>
          </cell>
          <cell r="J16762" t="str">
            <v>PESS991124MGRRNR01</v>
          </cell>
        </row>
        <row r="16763">
          <cell r="A16763">
            <v>216242</v>
          </cell>
          <cell r="B16763" t="str">
            <v>GUZMAN NAVARRETE,AXEL YAMIL</v>
          </cell>
          <cell r="C16763" t="str">
            <v>SA0142</v>
          </cell>
          <cell r="D16763" t="str">
            <v>C. ACAPULCO</v>
          </cell>
          <cell r="E16763" t="str">
            <v>000023</v>
          </cell>
          <cell r="F16763" t="str">
            <v>13AM</v>
          </cell>
          <cell r="G16763" t="str">
            <v>CME</v>
          </cell>
          <cell r="H16763">
            <v>43315</v>
          </cell>
          <cell r="I16763" t="str">
            <v>003</v>
          </cell>
          <cell r="J16763" t="str">
            <v>GUNA990725HGRZVX06</v>
          </cell>
        </row>
        <row r="16764">
          <cell r="A16764">
            <v>216248</v>
          </cell>
          <cell r="B16764" t="str">
            <v>ROJAS VALDEZ,MARIANA BELEM</v>
          </cell>
          <cell r="C16764" t="str">
            <v>SA0142</v>
          </cell>
          <cell r="D16764" t="str">
            <v>C. ACAPULCO</v>
          </cell>
          <cell r="E16764" t="str">
            <v>000023</v>
          </cell>
          <cell r="F16764" t="str">
            <v>13AM</v>
          </cell>
          <cell r="G16764" t="str">
            <v>CME</v>
          </cell>
          <cell r="H16764">
            <v>43315</v>
          </cell>
          <cell r="I16764" t="str">
            <v>003</v>
          </cell>
          <cell r="J16764" t="str">
            <v>ROVM970810MGRJLR05</v>
          </cell>
        </row>
        <row r="16765">
          <cell r="A16765">
            <v>216520</v>
          </cell>
          <cell r="B16765" t="str">
            <v>VALENTE CARBAJAL,JOSUE JOED</v>
          </cell>
          <cell r="C16765" t="str">
            <v>SA0142</v>
          </cell>
          <cell r="D16765" t="str">
            <v>C. ACAPULCO</v>
          </cell>
          <cell r="E16765" t="str">
            <v>000023</v>
          </cell>
          <cell r="F16765" t="str">
            <v>13AM</v>
          </cell>
          <cell r="G16765" t="str">
            <v>CME</v>
          </cell>
          <cell r="H16765">
            <v>43320</v>
          </cell>
          <cell r="I16765" t="str">
            <v>003</v>
          </cell>
          <cell r="J16765" t="str">
            <v>VACJ980904HGRLRS02</v>
          </cell>
        </row>
        <row r="16766">
          <cell r="A16766">
            <v>218299</v>
          </cell>
          <cell r="B16766" t="str">
            <v>MACKAN NAVARRO,ERIKA DAYAN</v>
          </cell>
          <cell r="C16766" t="str">
            <v>SA0142</v>
          </cell>
          <cell r="D16766" t="str">
            <v>C. ACAPULCO</v>
          </cell>
          <cell r="E16766" t="str">
            <v>000023</v>
          </cell>
          <cell r="F16766" t="str">
            <v>13AM</v>
          </cell>
          <cell r="G16766" t="str">
            <v>CME</v>
          </cell>
          <cell r="H16766">
            <v>43350</v>
          </cell>
          <cell r="I16766" t="str">
            <v>003</v>
          </cell>
          <cell r="J16766" t="str">
            <v>MANE990120MGRCVR04</v>
          </cell>
        </row>
        <row r="16767">
          <cell r="A16767">
            <v>218307</v>
          </cell>
          <cell r="B16767" t="str">
            <v>PARRA HERNANDEZ,MARIA DE LOS ANGELES</v>
          </cell>
          <cell r="C16767" t="str">
            <v>SA0142</v>
          </cell>
          <cell r="D16767" t="str">
            <v>C. ACAPULCO</v>
          </cell>
          <cell r="E16767" t="str">
            <v>000023</v>
          </cell>
          <cell r="F16767" t="str">
            <v>13AM</v>
          </cell>
          <cell r="G16767" t="str">
            <v>CME</v>
          </cell>
          <cell r="H16767">
            <v>43350</v>
          </cell>
          <cell r="I16767" t="str">
            <v>003</v>
          </cell>
          <cell r="J16767" t="str">
            <v>PAHA970118MGRRRN03</v>
          </cell>
        </row>
        <row r="16768">
          <cell r="A16768">
            <v>218914</v>
          </cell>
          <cell r="B16768" t="str">
            <v>MUNOZ ESTRADA,DIEGO ALFONSO</v>
          </cell>
          <cell r="C16768" t="str">
            <v>SA0142</v>
          </cell>
          <cell r="D16768" t="str">
            <v>C. ACAPULCO</v>
          </cell>
          <cell r="E16768" t="str">
            <v>000023</v>
          </cell>
          <cell r="F16768" t="str">
            <v>13AM</v>
          </cell>
          <cell r="G16768" t="str">
            <v>CME</v>
          </cell>
          <cell r="H16768">
            <v>43365</v>
          </cell>
          <cell r="I16768" t="str">
            <v>003</v>
          </cell>
          <cell r="J16768" t="str">
            <v>MUED000821HGRXSGA1</v>
          </cell>
        </row>
        <row r="16769">
          <cell r="A16769">
            <v>229070</v>
          </cell>
          <cell r="B16769" t="str">
            <v>ORTIZ SANCHEZ,JOSE ALBERTO</v>
          </cell>
          <cell r="C16769" t="str">
            <v>SA0142</v>
          </cell>
          <cell r="D16769" t="str">
            <v>C. ACAPULCO</v>
          </cell>
          <cell r="E16769" t="str">
            <v>000023</v>
          </cell>
          <cell r="F16769" t="str">
            <v>13AM</v>
          </cell>
          <cell r="G16769" t="str">
            <v>CME</v>
          </cell>
          <cell r="H16769">
            <v>43567</v>
          </cell>
          <cell r="I16769" t="str">
            <v>003</v>
          </cell>
          <cell r="J16769" t="str">
            <v>OISA981119HGRRNL05</v>
          </cell>
        </row>
        <row r="16770">
          <cell r="A16770">
            <v>229081</v>
          </cell>
          <cell r="B16770" t="str">
            <v>MONTECINOS SANCHEZ,GUADALUPE</v>
          </cell>
          <cell r="C16770" t="str">
            <v>SA0142</v>
          </cell>
          <cell r="D16770" t="str">
            <v>C. ACAPULCO</v>
          </cell>
          <cell r="E16770" t="str">
            <v>000023</v>
          </cell>
          <cell r="F16770" t="str">
            <v>13AM</v>
          </cell>
          <cell r="G16770" t="str">
            <v>CME</v>
          </cell>
          <cell r="H16770">
            <v>43567</v>
          </cell>
          <cell r="I16770" t="str">
            <v>003</v>
          </cell>
          <cell r="J16770" t="str">
            <v>MOSG961208MGRNND03</v>
          </cell>
        </row>
        <row r="16771">
          <cell r="A16771">
            <v>229090</v>
          </cell>
          <cell r="B16771" t="str">
            <v>DIEGO PEDROZA,LIDIA YURITZY</v>
          </cell>
          <cell r="C16771" t="str">
            <v>SA0142</v>
          </cell>
          <cell r="D16771" t="str">
            <v>C. ACAPULCO</v>
          </cell>
          <cell r="E16771" t="str">
            <v>000023</v>
          </cell>
          <cell r="F16771" t="str">
            <v>13AM</v>
          </cell>
          <cell r="G16771" t="str">
            <v>CME</v>
          </cell>
          <cell r="H16771">
            <v>43567</v>
          </cell>
          <cell r="I16771" t="str">
            <v>003</v>
          </cell>
          <cell r="J16771" t="str">
            <v>DIPL960405MGRGDD09</v>
          </cell>
        </row>
        <row r="16772">
          <cell r="A16772">
            <v>229097</v>
          </cell>
          <cell r="B16772" t="str">
            <v>VALERIANO MORALES,DANIEL</v>
          </cell>
          <cell r="C16772" t="str">
            <v>SA0142</v>
          </cell>
          <cell r="D16772" t="str">
            <v>C. ACAPULCO</v>
          </cell>
          <cell r="E16772" t="str">
            <v>000023</v>
          </cell>
          <cell r="F16772" t="str">
            <v>13AM</v>
          </cell>
          <cell r="G16772" t="str">
            <v>CME</v>
          </cell>
          <cell r="H16772">
            <v>43567</v>
          </cell>
          <cell r="I16772" t="str">
            <v>003</v>
          </cell>
          <cell r="J16772" t="str">
            <v>VAMD000402HGRLRNA3</v>
          </cell>
        </row>
        <row r="16773">
          <cell r="A16773">
            <v>229109</v>
          </cell>
          <cell r="B16773" t="str">
            <v>APOLONIO HERNANDEZ,JULIO BRAYAN</v>
          </cell>
          <cell r="C16773" t="str">
            <v>SA0142</v>
          </cell>
          <cell r="D16773" t="str">
            <v>C. ACAPULCO</v>
          </cell>
          <cell r="E16773" t="str">
            <v>000023</v>
          </cell>
          <cell r="F16773" t="str">
            <v>13AM</v>
          </cell>
          <cell r="G16773" t="str">
            <v>CME</v>
          </cell>
          <cell r="H16773">
            <v>43567</v>
          </cell>
          <cell r="I16773" t="str">
            <v>003</v>
          </cell>
          <cell r="J16773" t="str">
            <v>AOHJ980220HGRPRL05</v>
          </cell>
        </row>
        <row r="16774">
          <cell r="A16774">
            <v>234608</v>
          </cell>
          <cell r="B16774" t="str">
            <v>DIAZ MARTINEZ,LITZY YADIRA</v>
          </cell>
          <cell r="C16774" t="str">
            <v>SA0142</v>
          </cell>
          <cell r="D16774" t="str">
            <v>C. ACAPULCO</v>
          </cell>
          <cell r="E16774" t="str">
            <v>000023</v>
          </cell>
          <cell r="F16774" t="str">
            <v>13AM</v>
          </cell>
          <cell r="G16774" t="str">
            <v>CME</v>
          </cell>
          <cell r="H16774">
            <v>43630</v>
          </cell>
          <cell r="I16774" t="str">
            <v>003</v>
          </cell>
          <cell r="J16774" t="str">
            <v>DIML000824MGRZRTA1</v>
          </cell>
        </row>
        <row r="16775">
          <cell r="A16775">
            <v>234616</v>
          </cell>
          <cell r="B16775" t="str">
            <v>CARRANZA ADAME,JEIMI NATALI</v>
          </cell>
          <cell r="C16775" t="str">
            <v>SA0142</v>
          </cell>
          <cell r="D16775" t="str">
            <v>C. ACAPULCO</v>
          </cell>
          <cell r="E16775" t="str">
            <v>000023</v>
          </cell>
          <cell r="F16775" t="str">
            <v>13AM</v>
          </cell>
          <cell r="G16775" t="str">
            <v>CME</v>
          </cell>
          <cell r="H16775">
            <v>43630</v>
          </cell>
          <cell r="I16775" t="str">
            <v>003</v>
          </cell>
          <cell r="J16775" t="str">
            <v>CAAJ990528MGRRDM05</v>
          </cell>
        </row>
        <row r="16776">
          <cell r="A16776">
            <v>234622</v>
          </cell>
          <cell r="B16776" t="str">
            <v>SALGADO LAUREANO,LUIS</v>
          </cell>
          <cell r="C16776" t="str">
            <v>SA0142</v>
          </cell>
          <cell r="D16776" t="str">
            <v>C. ACAPULCO</v>
          </cell>
          <cell r="E16776" t="str">
            <v>000023</v>
          </cell>
          <cell r="F16776" t="str">
            <v>13AM</v>
          </cell>
          <cell r="G16776" t="str">
            <v>CME</v>
          </cell>
          <cell r="H16776">
            <v>43630</v>
          </cell>
          <cell r="I16776" t="str">
            <v>003</v>
          </cell>
          <cell r="J16776" t="str">
            <v>SALL981026HGRLRS01</v>
          </cell>
        </row>
        <row r="16777">
          <cell r="A16777">
            <v>234629</v>
          </cell>
          <cell r="B16777" t="str">
            <v>DIAZ PALMA,YENIFER</v>
          </cell>
          <cell r="C16777" t="str">
            <v>SA0142</v>
          </cell>
          <cell r="D16777" t="str">
            <v>C. ACAPULCO</v>
          </cell>
          <cell r="E16777" t="str">
            <v>000023</v>
          </cell>
          <cell r="F16777" t="str">
            <v>13AM</v>
          </cell>
          <cell r="G16777" t="str">
            <v>CME</v>
          </cell>
          <cell r="H16777">
            <v>43630</v>
          </cell>
          <cell r="I16777" t="str">
            <v>003</v>
          </cell>
          <cell r="J16777" t="str">
            <v>DIPY001201MGRZLNA7</v>
          </cell>
        </row>
        <row r="16778">
          <cell r="A16778">
            <v>234636</v>
          </cell>
          <cell r="B16778" t="str">
            <v>ESCOBAR ARREDONDO,RUBI ITZEL</v>
          </cell>
          <cell r="C16778" t="str">
            <v>SA0142</v>
          </cell>
          <cell r="D16778" t="str">
            <v>C. ACAPULCO</v>
          </cell>
          <cell r="E16778" t="str">
            <v>000023</v>
          </cell>
          <cell r="F16778" t="str">
            <v>13AM</v>
          </cell>
          <cell r="G16778" t="str">
            <v>CME</v>
          </cell>
          <cell r="H16778">
            <v>43630</v>
          </cell>
          <cell r="I16778" t="str">
            <v>003</v>
          </cell>
          <cell r="J16778" t="str">
            <v>EOAR970809MGRSRB01</v>
          </cell>
        </row>
        <row r="16779">
          <cell r="A16779">
            <v>234638</v>
          </cell>
          <cell r="B16779" t="str">
            <v>ALONSO LOZANO,JORGE LUIS</v>
          </cell>
          <cell r="C16779" t="str">
            <v>SA0142</v>
          </cell>
          <cell r="D16779" t="str">
            <v>C. ACAPULCO</v>
          </cell>
          <cell r="E16779" t="str">
            <v>000023</v>
          </cell>
          <cell r="F16779" t="str">
            <v>13AM</v>
          </cell>
          <cell r="G16779" t="str">
            <v>CME</v>
          </cell>
          <cell r="H16779">
            <v>43630</v>
          </cell>
          <cell r="I16779" t="str">
            <v>003</v>
          </cell>
          <cell r="J16779" t="str">
            <v>AOLJ001027HGRLZRA0</v>
          </cell>
        </row>
        <row r="16780">
          <cell r="A16780">
            <v>41303</v>
          </cell>
          <cell r="B16780" t="str">
            <v>MONJE CISNEROS,GERARDO</v>
          </cell>
          <cell r="C16780" t="str">
            <v>SA0142</v>
          </cell>
          <cell r="D16780" t="str">
            <v>C. ACAPULCO</v>
          </cell>
          <cell r="E16780" t="str">
            <v>000522</v>
          </cell>
          <cell r="F16780" t="str">
            <v>13AM</v>
          </cell>
          <cell r="G16780" t="str">
            <v>CME</v>
          </cell>
          <cell r="H16780">
            <v>39861</v>
          </cell>
          <cell r="I16780" t="str">
            <v>019</v>
          </cell>
          <cell r="J16780" t="str">
            <v>MOCG851003HGRNSR00</v>
          </cell>
        </row>
        <row r="16781">
          <cell r="A16781">
            <v>69251</v>
          </cell>
          <cell r="B16781" t="str">
            <v>GARCIA ENRIQUE,SILVIA</v>
          </cell>
          <cell r="C16781" t="str">
            <v>SA0142</v>
          </cell>
          <cell r="D16781" t="str">
            <v>C. ACAPULCO</v>
          </cell>
          <cell r="E16781" t="str">
            <v>000020</v>
          </cell>
          <cell r="F16781" t="str">
            <v>13AM</v>
          </cell>
          <cell r="G16781" t="str">
            <v>CME</v>
          </cell>
          <cell r="H16781">
            <v>40750</v>
          </cell>
          <cell r="I16781" t="str">
            <v>003</v>
          </cell>
          <cell r="J16781" t="str">
            <v>GAES910210MGRRNL01</v>
          </cell>
        </row>
        <row r="16782">
          <cell r="A16782">
            <v>69914</v>
          </cell>
          <cell r="B16782" t="str">
            <v>CASTRO JERONIMO,MARIA MARCELA</v>
          </cell>
          <cell r="C16782" t="str">
            <v>SA0142</v>
          </cell>
          <cell r="D16782" t="str">
            <v>C. ACAPULCO</v>
          </cell>
          <cell r="E16782" t="str">
            <v>000020</v>
          </cell>
          <cell r="F16782" t="str">
            <v>13AM</v>
          </cell>
          <cell r="G16782" t="str">
            <v>CME</v>
          </cell>
          <cell r="H16782">
            <v>40772</v>
          </cell>
          <cell r="I16782" t="str">
            <v>003</v>
          </cell>
          <cell r="J16782" t="str">
            <v>CAJM740121MGRSRR03</v>
          </cell>
        </row>
        <row r="16783">
          <cell r="A16783">
            <v>78432</v>
          </cell>
          <cell r="B16783" t="str">
            <v>MEJIA BAHENA,ESTEFANIA</v>
          </cell>
          <cell r="C16783" t="str">
            <v>SA0142</v>
          </cell>
          <cell r="D16783" t="str">
            <v>C. ACAPULCO</v>
          </cell>
          <cell r="E16783" t="str">
            <v>000521</v>
          </cell>
          <cell r="F16783" t="str">
            <v>13AM</v>
          </cell>
          <cell r="G16783" t="str">
            <v>CME</v>
          </cell>
          <cell r="H16783">
            <v>40984</v>
          </cell>
          <cell r="I16783" t="str">
            <v>019</v>
          </cell>
          <cell r="J16783" t="str">
            <v>MEBE911220MGRJHS01</v>
          </cell>
        </row>
        <row r="16784">
          <cell r="A16784">
            <v>78435</v>
          </cell>
          <cell r="B16784" t="str">
            <v>FERRER VILLA,JOSE MARIA</v>
          </cell>
          <cell r="C16784" t="str">
            <v>SA0142</v>
          </cell>
          <cell r="D16784" t="str">
            <v>C. ACAPULCO</v>
          </cell>
          <cell r="E16784" t="str">
            <v>000020</v>
          </cell>
          <cell r="F16784" t="str">
            <v>13AM</v>
          </cell>
          <cell r="G16784" t="str">
            <v>CME</v>
          </cell>
          <cell r="H16784">
            <v>40984</v>
          </cell>
          <cell r="I16784" t="str">
            <v>003</v>
          </cell>
          <cell r="J16784" t="str">
            <v>FEVM900924HVZRLR05</v>
          </cell>
        </row>
        <row r="16785">
          <cell r="A16785">
            <v>78529</v>
          </cell>
          <cell r="B16785" t="str">
            <v>GALLARDO GREGORIO,JESUS MIGUEL</v>
          </cell>
          <cell r="C16785" t="str">
            <v>SA0142</v>
          </cell>
          <cell r="D16785" t="str">
            <v>C. ACAPULCO</v>
          </cell>
          <cell r="E16785" t="str">
            <v>000020</v>
          </cell>
          <cell r="F16785" t="str">
            <v>13AM</v>
          </cell>
          <cell r="G16785" t="str">
            <v>CME</v>
          </cell>
          <cell r="H16785">
            <v>40984</v>
          </cell>
          <cell r="I16785" t="str">
            <v>003</v>
          </cell>
          <cell r="J16785" t="str">
            <v>GAGJ870821HGRLRS01</v>
          </cell>
        </row>
        <row r="16786">
          <cell r="A16786">
            <v>87164</v>
          </cell>
          <cell r="B16786" t="str">
            <v>TORRES GUADARRAMA,ARACELI</v>
          </cell>
          <cell r="C16786" t="str">
            <v>SA0142</v>
          </cell>
          <cell r="D16786" t="str">
            <v>C. ACAPULCO</v>
          </cell>
          <cell r="E16786" t="str">
            <v>00583</v>
          </cell>
          <cell r="F16786" t="str">
            <v>13AM</v>
          </cell>
          <cell r="G16786" t="str">
            <v>CME</v>
          </cell>
          <cell r="H16786">
            <v>41131</v>
          </cell>
          <cell r="I16786" t="str">
            <v>019</v>
          </cell>
          <cell r="J16786" t="str">
            <v>TOGA900611MGRRDR06</v>
          </cell>
        </row>
        <row r="16787">
          <cell r="A16787">
            <v>93565</v>
          </cell>
          <cell r="B16787" t="str">
            <v>NAVA TENORIO,YANDY</v>
          </cell>
          <cell r="C16787" t="str">
            <v>SA0142</v>
          </cell>
          <cell r="D16787" t="str">
            <v>C. ACAPULCO</v>
          </cell>
          <cell r="E16787" t="str">
            <v>000023</v>
          </cell>
          <cell r="F16787" t="str">
            <v>13AM</v>
          </cell>
          <cell r="G16787" t="str">
            <v>CME</v>
          </cell>
          <cell r="H16787">
            <v>41308</v>
          </cell>
          <cell r="I16787" t="str">
            <v>003</v>
          </cell>
          <cell r="J16787" t="str">
            <v>NATY920901HGRVNN04</v>
          </cell>
        </row>
        <row r="16788">
          <cell r="A16788">
            <v>96271</v>
          </cell>
          <cell r="B16788" t="str">
            <v>ROMERO GARCIA,LESLIE STEPHANIE</v>
          </cell>
          <cell r="C16788" t="str">
            <v>SA0142</v>
          </cell>
          <cell r="D16788" t="str">
            <v>C. ACAPULCO</v>
          </cell>
          <cell r="E16788" t="str">
            <v>000544</v>
          </cell>
          <cell r="F16788" t="str">
            <v>13AM</v>
          </cell>
          <cell r="G16788" t="str">
            <v>CME</v>
          </cell>
          <cell r="H16788">
            <v>41367</v>
          </cell>
          <cell r="I16788" t="str">
            <v>019</v>
          </cell>
          <cell r="J16788" t="str">
            <v>ROGL900816MMCMRS01</v>
          </cell>
        </row>
        <row r="16789">
          <cell r="A16789">
            <v>1084</v>
          </cell>
          <cell r="B16789" t="str">
            <v>MONTES DE OCA RODRIGUEZ,GILBERTO</v>
          </cell>
          <cell r="C16789" t="str">
            <v>SA0308</v>
          </cell>
          <cell r="D16789" t="str">
            <v>C. ACOXPA MEXICO</v>
          </cell>
          <cell r="E16789" t="str">
            <v>000502</v>
          </cell>
          <cell r="F16789" t="str">
            <v>09EM</v>
          </cell>
          <cell r="G16789" t="str">
            <v>CME</v>
          </cell>
          <cell r="H16789">
            <v>37221</v>
          </cell>
          <cell r="I16789" t="str">
            <v>005</v>
          </cell>
          <cell r="J16789" t="str">
            <v>MORG780929HDFNDL02</v>
          </cell>
        </row>
        <row r="16790">
          <cell r="A16790">
            <v>1144</v>
          </cell>
          <cell r="B16790" t="str">
            <v>FLORES CASTAÑEDA,JESUS ALONSO</v>
          </cell>
          <cell r="C16790" t="str">
            <v>SA0308</v>
          </cell>
          <cell r="D16790" t="str">
            <v>C. ACOXPA MEXICO</v>
          </cell>
          <cell r="E16790" t="str">
            <v>000581</v>
          </cell>
          <cell r="F16790" t="str">
            <v>09EM</v>
          </cell>
          <cell r="G16790" t="str">
            <v>CME</v>
          </cell>
          <cell r="H16790">
            <v>36006</v>
          </cell>
          <cell r="I16790" t="str">
            <v>019</v>
          </cell>
          <cell r="J16790" t="str">
            <v>FOCJ760626HDFLSS07</v>
          </cell>
        </row>
        <row r="16791">
          <cell r="A16791">
            <v>106833</v>
          </cell>
          <cell r="B16791" t="str">
            <v>LOPEZ ALVAREZ,KATHIA</v>
          </cell>
          <cell r="C16791" t="str">
            <v>SA0308</v>
          </cell>
          <cell r="D16791" t="str">
            <v>C. ACOXPA MEXICO</v>
          </cell>
          <cell r="E16791" t="str">
            <v>000023</v>
          </cell>
          <cell r="F16791" t="str">
            <v>09EM</v>
          </cell>
          <cell r="G16791" t="str">
            <v>CME</v>
          </cell>
          <cell r="H16791">
            <v>41564</v>
          </cell>
          <cell r="I16791" t="str">
            <v>003</v>
          </cell>
          <cell r="J16791" t="str">
            <v>LOAK941119MDFPLT04</v>
          </cell>
        </row>
        <row r="16792">
          <cell r="A16792">
            <v>111815</v>
          </cell>
          <cell r="B16792" t="str">
            <v>SALAS,ISMAEL</v>
          </cell>
          <cell r="C16792" t="str">
            <v>SA0308</v>
          </cell>
          <cell r="D16792" t="str">
            <v>C. ACOXPA MEXICO</v>
          </cell>
          <cell r="E16792" t="str">
            <v>000023</v>
          </cell>
          <cell r="F16792" t="str">
            <v>09EM</v>
          </cell>
          <cell r="G16792" t="str">
            <v>CME</v>
          </cell>
          <cell r="H16792">
            <v>41661</v>
          </cell>
          <cell r="I16792" t="str">
            <v>003</v>
          </cell>
          <cell r="J16792" t="str">
            <v>SAXI730202HDFLXS02</v>
          </cell>
        </row>
        <row r="16793">
          <cell r="A16793">
            <v>112010</v>
          </cell>
          <cell r="B16793" t="str">
            <v>MOLINA RUIZ,NORMA</v>
          </cell>
          <cell r="C16793" t="str">
            <v>SA0308</v>
          </cell>
          <cell r="D16793" t="str">
            <v>C. ACOXPA MEXICO</v>
          </cell>
          <cell r="E16793" t="str">
            <v>000023</v>
          </cell>
          <cell r="F16793" t="str">
            <v>09EM</v>
          </cell>
          <cell r="G16793" t="str">
            <v>CME</v>
          </cell>
          <cell r="H16793">
            <v>41661</v>
          </cell>
          <cell r="I16793" t="str">
            <v>003</v>
          </cell>
          <cell r="J16793" t="str">
            <v>MORN700803MDFLZR03</v>
          </cell>
        </row>
        <row r="16794">
          <cell r="A16794">
            <v>112838</v>
          </cell>
          <cell r="B16794" t="str">
            <v>RAMOS CASTILLO,MARTIN</v>
          </cell>
          <cell r="C16794" t="str">
            <v>SA0308</v>
          </cell>
          <cell r="D16794" t="str">
            <v>C. ACOXPA MEXICO</v>
          </cell>
          <cell r="E16794" t="str">
            <v>000023</v>
          </cell>
          <cell r="F16794" t="str">
            <v>09EM</v>
          </cell>
          <cell r="G16794" t="str">
            <v>CME</v>
          </cell>
          <cell r="H16794">
            <v>41668</v>
          </cell>
          <cell r="I16794" t="str">
            <v>003</v>
          </cell>
          <cell r="J16794" t="str">
            <v>RACM631222HDFMSR02</v>
          </cell>
        </row>
        <row r="16795">
          <cell r="A16795">
            <v>114131</v>
          </cell>
          <cell r="B16795" t="str">
            <v>ESCALERA CASTILLO,ANNA ANETTE</v>
          </cell>
          <cell r="C16795" t="str">
            <v>SA0308</v>
          </cell>
          <cell r="D16795" t="str">
            <v>C. ACOXPA MEXICO</v>
          </cell>
          <cell r="E16795" t="str">
            <v>000524</v>
          </cell>
          <cell r="F16795" t="str">
            <v>09EM</v>
          </cell>
          <cell r="G16795" t="str">
            <v>CME</v>
          </cell>
          <cell r="H16795">
            <v>41682</v>
          </cell>
          <cell r="I16795" t="str">
            <v>100</v>
          </cell>
          <cell r="J16795" t="str">
            <v>EACA910330MDFSSN07</v>
          </cell>
        </row>
        <row r="16796">
          <cell r="A16796">
            <v>114546</v>
          </cell>
          <cell r="B16796" t="str">
            <v>RANGEL CARRERA,MARIA ISABEL</v>
          </cell>
          <cell r="C16796" t="str">
            <v>SA0308</v>
          </cell>
          <cell r="D16796" t="str">
            <v>C. ACOXPA MEXICO</v>
          </cell>
          <cell r="E16796" t="str">
            <v>000023</v>
          </cell>
          <cell r="F16796" t="str">
            <v>09EM</v>
          </cell>
          <cell r="G16796" t="str">
            <v>CME</v>
          </cell>
          <cell r="H16796">
            <v>41689</v>
          </cell>
          <cell r="I16796" t="str">
            <v>003</v>
          </cell>
          <cell r="J16796" t="str">
            <v>RACI950630MDFNRS06</v>
          </cell>
        </row>
        <row r="16797">
          <cell r="A16797">
            <v>114985</v>
          </cell>
          <cell r="B16797" t="str">
            <v>ALARCON RUIZ,MARGARITA</v>
          </cell>
          <cell r="C16797" t="str">
            <v>SA0308</v>
          </cell>
          <cell r="D16797" t="str">
            <v>C. ACOXPA MEXICO</v>
          </cell>
          <cell r="E16797" t="str">
            <v>000023</v>
          </cell>
          <cell r="F16797" t="str">
            <v>09EM</v>
          </cell>
          <cell r="G16797" t="str">
            <v>CME</v>
          </cell>
          <cell r="H16797">
            <v>41696</v>
          </cell>
          <cell r="I16797" t="str">
            <v>003</v>
          </cell>
          <cell r="J16797" t="str">
            <v>AARM601106MDFLZR01</v>
          </cell>
        </row>
        <row r="16798">
          <cell r="A16798">
            <v>122723</v>
          </cell>
          <cell r="B16798" t="str">
            <v>ZAVALA ZAVALA,EDUARDO</v>
          </cell>
          <cell r="C16798" t="str">
            <v>SA0308</v>
          </cell>
          <cell r="D16798" t="str">
            <v>C. ACOXPA MEXICO</v>
          </cell>
          <cell r="E16798" t="str">
            <v>000027</v>
          </cell>
          <cell r="F16798" t="str">
            <v>09EM</v>
          </cell>
          <cell r="G16798" t="str">
            <v>CME</v>
          </cell>
          <cell r="H16798">
            <v>41823</v>
          </cell>
          <cell r="I16798" t="str">
            <v>003</v>
          </cell>
          <cell r="J16798" t="str">
            <v>ZAZE830430HDFVVD07</v>
          </cell>
        </row>
        <row r="16799">
          <cell r="A16799">
            <v>123082</v>
          </cell>
          <cell r="B16799" t="str">
            <v>ADAME LUNA,GUILLERMINA</v>
          </cell>
          <cell r="C16799" t="str">
            <v>SA0308</v>
          </cell>
          <cell r="D16799" t="str">
            <v>C. ACOXPA MEXICO</v>
          </cell>
          <cell r="E16799" t="str">
            <v>000023</v>
          </cell>
          <cell r="F16799" t="str">
            <v>09EM</v>
          </cell>
          <cell r="G16799" t="str">
            <v>CME</v>
          </cell>
          <cell r="H16799">
            <v>41830</v>
          </cell>
          <cell r="I16799" t="str">
            <v>003</v>
          </cell>
          <cell r="J16799" t="str">
            <v>AALG570521MDFDNL02</v>
          </cell>
        </row>
        <row r="16800">
          <cell r="A16800">
            <v>127642</v>
          </cell>
          <cell r="B16800" t="str">
            <v>FLORES TORRES,LUIS MOISES</v>
          </cell>
          <cell r="C16800" t="str">
            <v>SA0308</v>
          </cell>
          <cell r="D16800" t="str">
            <v>C. ACOXPA MEXICO</v>
          </cell>
          <cell r="E16800" t="str">
            <v>000544</v>
          </cell>
          <cell r="F16800" t="str">
            <v>09EM</v>
          </cell>
          <cell r="G16800" t="str">
            <v>CME</v>
          </cell>
          <cell r="H16800">
            <v>41958</v>
          </cell>
          <cell r="I16800" t="str">
            <v>019</v>
          </cell>
          <cell r="J16800" t="str">
            <v>FOTL931125HDFLRS06</v>
          </cell>
        </row>
        <row r="16801">
          <cell r="A16801">
            <v>132885</v>
          </cell>
          <cell r="B16801" t="str">
            <v>SOLIS RAMIREZ,VERONICA</v>
          </cell>
          <cell r="C16801" t="str">
            <v>SA0308</v>
          </cell>
          <cell r="D16801" t="str">
            <v>C. ACOXPA MEXICO</v>
          </cell>
          <cell r="E16801" t="str">
            <v>000023</v>
          </cell>
          <cell r="F16801" t="str">
            <v>09EM</v>
          </cell>
          <cell r="G16801" t="str">
            <v>CME</v>
          </cell>
          <cell r="H16801">
            <v>42080</v>
          </cell>
          <cell r="I16801" t="str">
            <v>003</v>
          </cell>
          <cell r="J16801" t="str">
            <v>SORV860530MDFLMR06</v>
          </cell>
        </row>
        <row r="16802">
          <cell r="A16802">
            <v>132887</v>
          </cell>
          <cell r="B16802" t="str">
            <v>TORRES ORTIZ,MARIA DE LOURDES</v>
          </cell>
          <cell r="C16802" t="str">
            <v>SA0308</v>
          </cell>
          <cell r="D16802" t="str">
            <v>C. ACOXPA MEXICO</v>
          </cell>
          <cell r="E16802" t="str">
            <v>000023</v>
          </cell>
          <cell r="F16802" t="str">
            <v>09EM</v>
          </cell>
          <cell r="G16802" t="str">
            <v>CME</v>
          </cell>
          <cell r="H16802">
            <v>42080</v>
          </cell>
          <cell r="I16802" t="str">
            <v>003</v>
          </cell>
          <cell r="J16802" t="str">
            <v>TOOL740528MDFRRR00</v>
          </cell>
        </row>
        <row r="16803">
          <cell r="A16803">
            <v>132939</v>
          </cell>
          <cell r="B16803" t="str">
            <v>CARMONA GARCIA,LOURDES</v>
          </cell>
          <cell r="C16803" t="str">
            <v>SA0308</v>
          </cell>
          <cell r="D16803" t="str">
            <v>C. ACOXPA MEXICO</v>
          </cell>
          <cell r="E16803" t="str">
            <v>000023</v>
          </cell>
          <cell r="F16803" t="str">
            <v>09EM</v>
          </cell>
          <cell r="G16803" t="str">
            <v>CME</v>
          </cell>
          <cell r="H16803">
            <v>42081</v>
          </cell>
          <cell r="I16803" t="str">
            <v>003</v>
          </cell>
          <cell r="J16803" t="str">
            <v>CAGL740211MMSRRR02</v>
          </cell>
        </row>
        <row r="16804">
          <cell r="A16804">
            <v>145178</v>
          </cell>
          <cell r="B16804" t="str">
            <v>RAMOS MAYEN,CARLOS</v>
          </cell>
          <cell r="C16804" t="str">
            <v>SA0308</v>
          </cell>
          <cell r="D16804" t="str">
            <v>C. ACOXPA MEXICO</v>
          </cell>
          <cell r="E16804" t="str">
            <v>000023</v>
          </cell>
          <cell r="F16804" t="str">
            <v>09EM</v>
          </cell>
          <cell r="G16804" t="str">
            <v>CME</v>
          </cell>
          <cell r="H16804">
            <v>42207</v>
          </cell>
          <cell r="I16804" t="str">
            <v>003</v>
          </cell>
          <cell r="J16804" t="str">
            <v>RAMC970228HDFMYR02</v>
          </cell>
        </row>
        <row r="16805">
          <cell r="A16805">
            <v>148377</v>
          </cell>
          <cell r="B16805" t="str">
            <v>HILARION SANTOS,ELIZABETH</v>
          </cell>
          <cell r="C16805" t="str">
            <v>SA0308</v>
          </cell>
          <cell r="D16805" t="str">
            <v>C. ACOXPA MEXICO</v>
          </cell>
          <cell r="E16805" t="str">
            <v>000023</v>
          </cell>
          <cell r="F16805" t="str">
            <v>09EM</v>
          </cell>
          <cell r="G16805" t="str">
            <v>CME</v>
          </cell>
          <cell r="H16805">
            <v>42271</v>
          </cell>
          <cell r="I16805" t="str">
            <v>003</v>
          </cell>
          <cell r="J16805" t="str">
            <v>HISE950509MPLLNL03</v>
          </cell>
        </row>
        <row r="16806">
          <cell r="A16806">
            <v>154198</v>
          </cell>
          <cell r="B16806" t="str">
            <v>MATA ZARAZUA,OSCAR DANIEL</v>
          </cell>
          <cell r="C16806" t="str">
            <v>SA0308</v>
          </cell>
          <cell r="D16806" t="str">
            <v>C. ACOXPA MEXICO</v>
          </cell>
          <cell r="E16806" t="str">
            <v>000561</v>
          </cell>
          <cell r="F16806" t="str">
            <v>09EM</v>
          </cell>
          <cell r="G16806" t="str">
            <v>CME</v>
          </cell>
          <cell r="H16806">
            <v>42382</v>
          </cell>
          <cell r="I16806" t="str">
            <v>019</v>
          </cell>
          <cell r="J16806" t="str">
            <v>MAZO900124HASTRS01</v>
          </cell>
        </row>
        <row r="16807">
          <cell r="A16807">
            <v>155588</v>
          </cell>
          <cell r="B16807" t="str">
            <v>GARCIA VENCES,MONICA ABIGAIL</v>
          </cell>
          <cell r="C16807" t="str">
            <v>SA0308</v>
          </cell>
          <cell r="D16807" t="str">
            <v>C. ACOXPA MEXICO</v>
          </cell>
          <cell r="E16807" t="str">
            <v>00584</v>
          </cell>
          <cell r="F16807" t="str">
            <v>09EM</v>
          </cell>
          <cell r="G16807" t="str">
            <v>CME</v>
          </cell>
          <cell r="H16807">
            <v>42410</v>
          </cell>
          <cell r="I16807" t="str">
            <v>019</v>
          </cell>
          <cell r="J16807" t="str">
            <v>GAVM950607MDFRNN02</v>
          </cell>
        </row>
        <row r="16808">
          <cell r="A16808">
            <v>168295</v>
          </cell>
          <cell r="B16808" t="str">
            <v>DORANTES GUTIERREZ,JUAN ANTONIO</v>
          </cell>
          <cell r="C16808" t="str">
            <v>SA0308</v>
          </cell>
          <cell r="D16808" t="str">
            <v>C. ACOXPA MEXICO</v>
          </cell>
          <cell r="E16808" t="str">
            <v>000546</v>
          </cell>
          <cell r="F16808" t="str">
            <v>09EM</v>
          </cell>
          <cell r="G16808" t="str">
            <v>CME</v>
          </cell>
          <cell r="H16808">
            <v>42557</v>
          </cell>
          <cell r="I16808" t="str">
            <v>019</v>
          </cell>
          <cell r="J16808" t="str">
            <v>DOGJ961124HDFRTN01</v>
          </cell>
        </row>
        <row r="16809">
          <cell r="A16809">
            <v>172662</v>
          </cell>
          <cell r="B16809" t="str">
            <v>DEL AGUILA ZACARIAS,MARIA DEL CARMEN</v>
          </cell>
          <cell r="C16809" t="str">
            <v>SA0308</v>
          </cell>
          <cell r="D16809" t="str">
            <v>C. ACOXPA MEXICO</v>
          </cell>
          <cell r="E16809" t="str">
            <v>000023</v>
          </cell>
          <cell r="F16809" t="str">
            <v>09EM</v>
          </cell>
          <cell r="G16809" t="str">
            <v>CME</v>
          </cell>
          <cell r="H16809">
            <v>42607</v>
          </cell>
          <cell r="I16809" t="str">
            <v>003</v>
          </cell>
          <cell r="J16809" t="str">
            <v>AUZC810716MDFGCR02</v>
          </cell>
        </row>
        <row r="16810">
          <cell r="A16810">
            <v>176627</v>
          </cell>
          <cell r="B16810" t="str">
            <v>PEREZ MARTINEZ,DIANA LAURA</v>
          </cell>
          <cell r="C16810" t="str">
            <v>SA0308</v>
          </cell>
          <cell r="D16810" t="str">
            <v>C. ACOXPA MEXICO</v>
          </cell>
          <cell r="E16810" t="str">
            <v>000023</v>
          </cell>
          <cell r="F16810" t="str">
            <v>09EM</v>
          </cell>
          <cell r="G16810" t="str">
            <v>CME</v>
          </cell>
          <cell r="H16810">
            <v>42691</v>
          </cell>
          <cell r="I16810" t="str">
            <v>003</v>
          </cell>
          <cell r="J16810" t="str">
            <v>PEMD970628MDFRRN04</v>
          </cell>
        </row>
        <row r="16811">
          <cell r="A16811">
            <v>177453</v>
          </cell>
          <cell r="B16811" t="str">
            <v>MARTINEZ GONZALEZ,ARTURO</v>
          </cell>
          <cell r="C16811" t="str">
            <v>SA0308</v>
          </cell>
          <cell r="D16811" t="str">
            <v>C. ACOXPA MEXICO</v>
          </cell>
          <cell r="E16811" t="str">
            <v>000562</v>
          </cell>
          <cell r="F16811" t="str">
            <v>09EM</v>
          </cell>
          <cell r="G16811" t="str">
            <v>CME</v>
          </cell>
          <cell r="H16811">
            <v>43740</v>
          </cell>
          <cell r="I16811" t="str">
            <v>019</v>
          </cell>
          <cell r="J16811" t="str">
            <v>MAGA740704HDFRNR02</v>
          </cell>
        </row>
        <row r="16812">
          <cell r="A16812">
            <v>179378</v>
          </cell>
          <cell r="B16812" t="str">
            <v>LOPEZ OSORIO,ZYANYA MARLENE</v>
          </cell>
          <cell r="C16812" t="str">
            <v>SA0308</v>
          </cell>
          <cell r="D16812" t="str">
            <v>C. ACOXPA MEXICO</v>
          </cell>
          <cell r="E16812" t="str">
            <v>000023</v>
          </cell>
          <cell r="F16812" t="str">
            <v>09EM</v>
          </cell>
          <cell r="G16812" t="str">
            <v>CME</v>
          </cell>
          <cell r="H16812">
            <v>42753</v>
          </cell>
          <cell r="I16812" t="str">
            <v>003</v>
          </cell>
          <cell r="J16812" t="str">
            <v>LOOZ910713MDFPSY06</v>
          </cell>
        </row>
        <row r="16813">
          <cell r="A16813">
            <v>180313</v>
          </cell>
          <cell r="B16813" t="str">
            <v>DEL MONTE ZAVALA,ELMA</v>
          </cell>
          <cell r="C16813" t="str">
            <v>SA0308</v>
          </cell>
          <cell r="D16813" t="str">
            <v>C. ACOXPA MEXICO</v>
          </cell>
          <cell r="E16813" t="str">
            <v>000023</v>
          </cell>
          <cell r="F16813" t="str">
            <v>09EM</v>
          </cell>
          <cell r="G16813" t="str">
            <v>CME</v>
          </cell>
          <cell r="H16813">
            <v>42767</v>
          </cell>
          <cell r="I16813" t="str">
            <v>003</v>
          </cell>
          <cell r="J16813" t="str">
            <v>MOZE740420MDFNVL06</v>
          </cell>
        </row>
        <row r="16814">
          <cell r="A16814">
            <v>181608</v>
          </cell>
          <cell r="B16814" t="str">
            <v>BETO CRUZ,CARLOS DANIEL</v>
          </cell>
          <cell r="C16814" t="str">
            <v>SA0308</v>
          </cell>
          <cell r="D16814" t="str">
            <v>C. ACOXPA MEXICO</v>
          </cell>
          <cell r="E16814" t="str">
            <v>000023</v>
          </cell>
          <cell r="F16814" t="str">
            <v>09EM</v>
          </cell>
          <cell r="G16814" t="str">
            <v>CME</v>
          </cell>
          <cell r="H16814">
            <v>42783</v>
          </cell>
          <cell r="I16814" t="str">
            <v>003</v>
          </cell>
          <cell r="J16814" t="str">
            <v>BECC910917HDFTRR08</v>
          </cell>
        </row>
        <row r="16815">
          <cell r="A16815">
            <v>181688</v>
          </cell>
          <cell r="B16815" t="str">
            <v>TORRES ROMERO,MARIO ALBERTO</v>
          </cell>
          <cell r="C16815" t="str">
            <v>SA0308</v>
          </cell>
          <cell r="D16815" t="str">
            <v>C. ACOXPA MEXICO</v>
          </cell>
          <cell r="E16815" t="str">
            <v>000023</v>
          </cell>
          <cell r="F16815" t="str">
            <v>09EM</v>
          </cell>
          <cell r="G16815" t="str">
            <v>CME</v>
          </cell>
          <cell r="H16815">
            <v>42784</v>
          </cell>
          <cell r="I16815" t="str">
            <v>003</v>
          </cell>
          <cell r="J16815" t="str">
            <v>TORM970901HDFRMR03</v>
          </cell>
        </row>
        <row r="16816">
          <cell r="A16816">
            <v>183848</v>
          </cell>
          <cell r="B16816" t="str">
            <v>MORALES LOPEZ,REMEDIOS</v>
          </cell>
          <cell r="C16816" t="str">
            <v>SA0308</v>
          </cell>
          <cell r="D16816" t="str">
            <v>C. ACOXPA MEXICO</v>
          </cell>
          <cell r="E16816" t="str">
            <v>000023</v>
          </cell>
          <cell r="F16816" t="str">
            <v>09EM</v>
          </cell>
          <cell r="G16816" t="str">
            <v>CME</v>
          </cell>
          <cell r="H16816">
            <v>42811</v>
          </cell>
          <cell r="I16816" t="str">
            <v>003</v>
          </cell>
          <cell r="J16816" t="str">
            <v>MOLR810212MDFRPM01</v>
          </cell>
        </row>
        <row r="16817">
          <cell r="A16817">
            <v>189996</v>
          </cell>
          <cell r="B16817" t="str">
            <v>VERA RUIZ,LIZET</v>
          </cell>
          <cell r="C16817" t="str">
            <v>SA0308</v>
          </cell>
          <cell r="D16817" t="str">
            <v>C. ACOXPA MEXICO</v>
          </cell>
          <cell r="E16817" t="str">
            <v>000023</v>
          </cell>
          <cell r="F16817" t="str">
            <v>09EM</v>
          </cell>
          <cell r="G16817" t="str">
            <v>CME</v>
          </cell>
          <cell r="H16817">
            <v>42881</v>
          </cell>
          <cell r="I16817" t="str">
            <v>003</v>
          </cell>
          <cell r="J16817" t="str">
            <v>VERL950104MDFRZZ06</v>
          </cell>
        </row>
        <row r="16818">
          <cell r="A16818">
            <v>198021</v>
          </cell>
          <cell r="B16818" t="str">
            <v>BAYLON MARQUEZ,JOSE SOSTENES</v>
          </cell>
          <cell r="C16818" t="str">
            <v>SA0308</v>
          </cell>
          <cell r="D16818" t="str">
            <v>C. ACOXPA MEXICO</v>
          </cell>
          <cell r="E16818" t="str">
            <v>000023</v>
          </cell>
          <cell r="F16818" t="str">
            <v>09EM</v>
          </cell>
          <cell r="G16818" t="str">
            <v>CME</v>
          </cell>
          <cell r="H16818">
            <v>42965</v>
          </cell>
          <cell r="I16818" t="str">
            <v>003</v>
          </cell>
          <cell r="J16818" t="str">
            <v>BAMS990715HPLYRS02</v>
          </cell>
        </row>
        <row r="16819">
          <cell r="A16819">
            <v>198797</v>
          </cell>
          <cell r="B16819" t="str">
            <v>PEDRO MARTINEZ,CARLOS DANIEL</v>
          </cell>
          <cell r="C16819" t="str">
            <v>SA0308</v>
          </cell>
          <cell r="D16819" t="str">
            <v>C. ACOXPA MEXICO</v>
          </cell>
          <cell r="E16819" t="str">
            <v>000023</v>
          </cell>
          <cell r="F16819" t="str">
            <v>09EM</v>
          </cell>
          <cell r="G16819" t="str">
            <v>CME</v>
          </cell>
          <cell r="H16819">
            <v>42984</v>
          </cell>
          <cell r="I16819" t="str">
            <v>003</v>
          </cell>
          <cell r="J16819" t="str">
            <v>PEMC990508HOCDRR08</v>
          </cell>
        </row>
        <row r="16820">
          <cell r="A16820">
            <v>200765</v>
          </cell>
          <cell r="B16820" t="str">
            <v>CRUZ DIAZ,JULIO CESAR</v>
          </cell>
          <cell r="C16820" t="str">
            <v>SA0308</v>
          </cell>
          <cell r="D16820" t="str">
            <v>C. ACOXPA MEXICO</v>
          </cell>
          <cell r="E16820" t="str">
            <v>000023</v>
          </cell>
          <cell r="F16820" t="str">
            <v>09EM</v>
          </cell>
          <cell r="G16820" t="str">
            <v>CME</v>
          </cell>
          <cell r="H16820">
            <v>43057</v>
          </cell>
          <cell r="I16820" t="str">
            <v>003</v>
          </cell>
          <cell r="J16820" t="str">
            <v>CUDJ940502HMCRZL04</v>
          </cell>
        </row>
        <row r="16821">
          <cell r="A16821">
            <v>202036</v>
          </cell>
          <cell r="B16821" t="str">
            <v>PEÑA GURIDI,SHANI YATZIL</v>
          </cell>
          <cell r="C16821" t="str">
            <v>SA0308</v>
          </cell>
          <cell r="D16821" t="str">
            <v>C. ACOXPA MEXICO</v>
          </cell>
          <cell r="E16821" t="str">
            <v>000023</v>
          </cell>
          <cell r="F16821" t="str">
            <v>09EM</v>
          </cell>
          <cell r="G16821" t="str">
            <v>CME</v>
          </cell>
          <cell r="H16821">
            <v>43089</v>
          </cell>
          <cell r="I16821" t="str">
            <v>003</v>
          </cell>
          <cell r="J16821" t="str">
            <v>PEGS990830MDFXRH02</v>
          </cell>
        </row>
        <row r="16822">
          <cell r="A16822">
            <v>205602</v>
          </cell>
          <cell r="B16822" t="str">
            <v>GONZALEZ CABELLO,HOMERO</v>
          </cell>
          <cell r="C16822" t="str">
            <v>SA0308</v>
          </cell>
          <cell r="D16822" t="str">
            <v>C. ACOXPA MEXICO</v>
          </cell>
          <cell r="E16822" t="str">
            <v>000582</v>
          </cell>
          <cell r="F16822" t="str">
            <v>09EM</v>
          </cell>
          <cell r="G16822" t="str">
            <v>CME</v>
          </cell>
          <cell r="H16822">
            <v>43162</v>
          </cell>
          <cell r="I16822" t="str">
            <v>019</v>
          </cell>
          <cell r="J16822" t="str">
            <v>GOCH890221HDFNBM08</v>
          </cell>
        </row>
        <row r="16823">
          <cell r="A16823">
            <v>206700</v>
          </cell>
          <cell r="B16823" t="str">
            <v>MIRANDA URIBE,MAURICIO</v>
          </cell>
          <cell r="C16823" t="str">
            <v>SA0308</v>
          </cell>
          <cell r="D16823" t="str">
            <v>C. ACOXPA MEXICO</v>
          </cell>
          <cell r="E16823" t="str">
            <v>00584</v>
          </cell>
          <cell r="F16823" t="str">
            <v>09EM</v>
          </cell>
          <cell r="G16823" t="str">
            <v>CME</v>
          </cell>
          <cell r="H16823">
            <v>43181</v>
          </cell>
          <cell r="I16823" t="str">
            <v>019</v>
          </cell>
          <cell r="J16823" t="str">
            <v>MIUM940524HDFRRR00</v>
          </cell>
        </row>
        <row r="16824">
          <cell r="A16824">
            <v>215595</v>
          </cell>
          <cell r="B16824" t="str">
            <v>RIVERA LOPEZ,GUSTAVO DAVID</v>
          </cell>
          <cell r="C16824" t="str">
            <v>SA0308</v>
          </cell>
          <cell r="D16824" t="str">
            <v>C. ACOXPA MEXICO</v>
          </cell>
          <cell r="E16824" t="str">
            <v>000023</v>
          </cell>
          <cell r="F16824" t="str">
            <v>09EM</v>
          </cell>
          <cell r="G16824" t="str">
            <v>CME</v>
          </cell>
          <cell r="H16824">
            <v>43306</v>
          </cell>
          <cell r="I16824" t="str">
            <v>003</v>
          </cell>
          <cell r="J16824" t="str">
            <v>RILG981001HDFVPS05</v>
          </cell>
        </row>
        <row r="16825">
          <cell r="A16825">
            <v>215983</v>
          </cell>
          <cell r="B16825" t="str">
            <v>MANCILLA TOSQUI,ULISES ANDRES</v>
          </cell>
          <cell r="C16825" t="str">
            <v>SA0308</v>
          </cell>
          <cell r="D16825" t="str">
            <v>C. ACOXPA MEXICO</v>
          </cell>
          <cell r="E16825" t="str">
            <v>000023</v>
          </cell>
          <cell r="F16825" t="str">
            <v>09EM</v>
          </cell>
          <cell r="G16825" t="str">
            <v>CME</v>
          </cell>
          <cell r="H16825">
            <v>43763</v>
          </cell>
          <cell r="I16825" t="str">
            <v>003</v>
          </cell>
          <cell r="J16825" t="str">
            <v>MATU980107HDFNSL04</v>
          </cell>
        </row>
        <row r="16826">
          <cell r="A16826">
            <v>216938</v>
          </cell>
          <cell r="B16826" t="str">
            <v>MORALES GARCIA,REGINA XANAT</v>
          </cell>
          <cell r="C16826" t="str">
            <v>SA0308</v>
          </cell>
          <cell r="D16826" t="str">
            <v>C. ACOXPA MEXICO</v>
          </cell>
          <cell r="E16826" t="str">
            <v>000023</v>
          </cell>
          <cell r="F16826" t="str">
            <v>09EM</v>
          </cell>
          <cell r="G16826" t="str">
            <v>CME</v>
          </cell>
          <cell r="H16826">
            <v>43327</v>
          </cell>
          <cell r="I16826" t="str">
            <v>003</v>
          </cell>
          <cell r="J16826" t="str">
            <v>MOGR990714MDFRRG00</v>
          </cell>
        </row>
        <row r="16827">
          <cell r="A16827">
            <v>219637</v>
          </cell>
          <cell r="B16827" t="str">
            <v>ANGEL DIAZ,IRVIN DANIEL</v>
          </cell>
          <cell r="C16827" t="str">
            <v>SA0308</v>
          </cell>
          <cell r="D16827" t="str">
            <v>C. ACOXPA MEXICO</v>
          </cell>
          <cell r="E16827" t="str">
            <v>000023</v>
          </cell>
          <cell r="F16827" t="str">
            <v>09EM</v>
          </cell>
          <cell r="G16827" t="str">
            <v>CME</v>
          </cell>
          <cell r="H16827">
            <v>43384</v>
          </cell>
          <cell r="I16827" t="str">
            <v>003</v>
          </cell>
          <cell r="J16827" t="str">
            <v>AEDI000226HGRNZRA9</v>
          </cell>
        </row>
        <row r="16828">
          <cell r="A16828">
            <v>220321</v>
          </cell>
          <cell r="B16828" t="str">
            <v>IBARRA MIRANDA,JOSE RAUL</v>
          </cell>
          <cell r="C16828" t="str">
            <v>SA0308</v>
          </cell>
          <cell r="D16828" t="str">
            <v>C. ACOXPA MEXICO</v>
          </cell>
          <cell r="E16828" t="str">
            <v>000023</v>
          </cell>
          <cell r="F16828" t="str">
            <v>09EM</v>
          </cell>
          <cell r="G16828" t="str">
            <v>CME</v>
          </cell>
          <cell r="H16828">
            <v>43399</v>
          </cell>
          <cell r="I16828" t="str">
            <v>003</v>
          </cell>
          <cell r="J16828" t="str">
            <v>IAMR950220HDFBRL04</v>
          </cell>
        </row>
        <row r="16829">
          <cell r="A16829">
            <v>221743</v>
          </cell>
          <cell r="B16829" t="str">
            <v>GALICIA GONZALEZ,MELISSA DANIELA</v>
          </cell>
          <cell r="C16829" t="str">
            <v>SA0308</v>
          </cell>
          <cell r="D16829" t="str">
            <v>C. ACOXPA MEXICO</v>
          </cell>
          <cell r="E16829" t="str">
            <v>000023</v>
          </cell>
          <cell r="F16829" t="str">
            <v>09EM</v>
          </cell>
          <cell r="G16829" t="str">
            <v>CME</v>
          </cell>
          <cell r="H16829">
            <v>43433</v>
          </cell>
          <cell r="I16829" t="str">
            <v>003</v>
          </cell>
          <cell r="J16829" t="str">
            <v>GAGM960106MDFLNL00</v>
          </cell>
        </row>
        <row r="16830">
          <cell r="A16830">
            <v>221873</v>
          </cell>
          <cell r="B16830" t="str">
            <v>TEJEDA MONJARAS,BERNARDO</v>
          </cell>
          <cell r="C16830" t="str">
            <v>SA0308</v>
          </cell>
          <cell r="D16830" t="str">
            <v>C. ACOXPA MEXICO</v>
          </cell>
          <cell r="E16830" t="str">
            <v>000023</v>
          </cell>
          <cell r="F16830" t="str">
            <v>09EM</v>
          </cell>
          <cell r="G16830" t="str">
            <v>CME</v>
          </cell>
          <cell r="H16830">
            <v>43435</v>
          </cell>
          <cell r="I16830" t="str">
            <v>003</v>
          </cell>
          <cell r="J16830" t="str">
            <v>TEMB971214HDFJNR00</v>
          </cell>
        </row>
        <row r="16831">
          <cell r="A16831">
            <v>222518</v>
          </cell>
          <cell r="B16831" t="str">
            <v>GARCIA MEZA,AMADA</v>
          </cell>
          <cell r="C16831" t="str">
            <v>SA0308</v>
          </cell>
          <cell r="D16831" t="str">
            <v>C. ACOXPA MEXICO</v>
          </cell>
          <cell r="E16831" t="str">
            <v>000023</v>
          </cell>
          <cell r="F16831" t="str">
            <v>09EM</v>
          </cell>
          <cell r="G16831" t="str">
            <v>CME</v>
          </cell>
          <cell r="H16831">
            <v>43453</v>
          </cell>
          <cell r="I16831" t="str">
            <v>003</v>
          </cell>
          <cell r="J16831" t="str">
            <v>GAMA830913MVZRZM07</v>
          </cell>
        </row>
        <row r="16832">
          <cell r="A16832">
            <v>222792</v>
          </cell>
          <cell r="B16832" t="str">
            <v>OLIVA BARAJAS,FRANCISCO</v>
          </cell>
          <cell r="C16832" t="str">
            <v>SA0308</v>
          </cell>
          <cell r="D16832" t="str">
            <v>C. ACOXPA MEXICO</v>
          </cell>
          <cell r="E16832" t="str">
            <v>000023</v>
          </cell>
          <cell r="F16832" t="str">
            <v>09EM</v>
          </cell>
          <cell r="G16832" t="str">
            <v>CME</v>
          </cell>
          <cell r="H16832">
            <v>43456</v>
          </cell>
          <cell r="I16832" t="str">
            <v>003</v>
          </cell>
          <cell r="J16832" t="str">
            <v>OIBF001114HDFLRRA6</v>
          </cell>
        </row>
        <row r="16833">
          <cell r="A16833">
            <v>223438</v>
          </cell>
          <cell r="B16833" t="str">
            <v>LORA HERNANDEZ,ALBA MELISSA</v>
          </cell>
          <cell r="C16833" t="str">
            <v>SA0308</v>
          </cell>
          <cell r="D16833" t="str">
            <v>C. ACOXPA MEXICO</v>
          </cell>
          <cell r="E16833" t="str">
            <v>000023</v>
          </cell>
          <cell r="F16833" t="str">
            <v>09EM</v>
          </cell>
          <cell r="G16833" t="str">
            <v>CME</v>
          </cell>
          <cell r="H16833">
            <v>43481</v>
          </cell>
          <cell r="I16833" t="str">
            <v>003</v>
          </cell>
          <cell r="J16833" t="str">
            <v>LOHA950720MDFRRL05</v>
          </cell>
        </row>
        <row r="16834">
          <cell r="A16834">
            <v>226159</v>
          </cell>
          <cell r="B16834" t="str">
            <v>CASTRO CASTRO,ARMANDO</v>
          </cell>
          <cell r="C16834" t="str">
            <v>SA0308</v>
          </cell>
          <cell r="D16834" t="str">
            <v>C. ACOXPA MEXICO</v>
          </cell>
          <cell r="E16834" t="str">
            <v>000023</v>
          </cell>
          <cell r="F16834" t="str">
            <v>09EM</v>
          </cell>
          <cell r="G16834" t="str">
            <v>CME</v>
          </cell>
          <cell r="H16834">
            <v>43525</v>
          </cell>
          <cell r="I16834" t="str">
            <v>003</v>
          </cell>
          <cell r="J16834" t="str">
            <v>CXCA980827HDFSSR01</v>
          </cell>
        </row>
        <row r="16835">
          <cell r="A16835">
            <v>227380</v>
          </cell>
          <cell r="B16835" t="str">
            <v>PRIETO QUIROZ,ALEXIS EDUARDO</v>
          </cell>
          <cell r="C16835" t="str">
            <v>SA0308</v>
          </cell>
          <cell r="D16835" t="str">
            <v>C. ACOXPA MEXICO</v>
          </cell>
          <cell r="E16835" t="str">
            <v>000023</v>
          </cell>
          <cell r="F16835" t="str">
            <v>09EM</v>
          </cell>
          <cell r="G16835" t="str">
            <v>CME</v>
          </cell>
          <cell r="H16835">
            <v>43546</v>
          </cell>
          <cell r="I16835" t="str">
            <v>003</v>
          </cell>
          <cell r="J16835" t="str">
            <v>PIQA950902HDFRRL04</v>
          </cell>
        </row>
        <row r="16836">
          <cell r="A16836">
            <v>228216</v>
          </cell>
          <cell r="B16836" t="str">
            <v>HERNANDEZ SILVERIO,JOSE FRANCISCO</v>
          </cell>
          <cell r="C16836" t="str">
            <v>SA0308</v>
          </cell>
          <cell r="D16836" t="str">
            <v>C. ACOXPA MEXICO</v>
          </cell>
          <cell r="E16836" t="str">
            <v>000023</v>
          </cell>
          <cell r="F16836" t="str">
            <v>09EM</v>
          </cell>
          <cell r="G16836" t="str">
            <v>CME</v>
          </cell>
          <cell r="H16836">
            <v>43559</v>
          </cell>
          <cell r="I16836" t="str">
            <v>003</v>
          </cell>
          <cell r="J16836" t="str">
            <v>HESF990308HDFRLR04</v>
          </cell>
        </row>
        <row r="16837">
          <cell r="A16837">
            <v>229520</v>
          </cell>
          <cell r="B16837" t="str">
            <v>SANCHEZ RAMOS,LEONARDO ANDRES</v>
          </cell>
          <cell r="C16837" t="str">
            <v>SA0308</v>
          </cell>
          <cell r="D16837" t="str">
            <v>C. ACOXPA MEXICO</v>
          </cell>
          <cell r="E16837" t="str">
            <v>000023</v>
          </cell>
          <cell r="F16837" t="str">
            <v>09EM</v>
          </cell>
          <cell r="G16837" t="str">
            <v>CME</v>
          </cell>
          <cell r="H16837">
            <v>43572</v>
          </cell>
          <cell r="I16837" t="str">
            <v>003</v>
          </cell>
          <cell r="J16837" t="str">
            <v>SARL970507HDFNMN01</v>
          </cell>
        </row>
        <row r="16838">
          <cell r="A16838">
            <v>229558</v>
          </cell>
          <cell r="B16838" t="str">
            <v>GARCIA GONZALEZ,JOSE EDUARDO</v>
          </cell>
          <cell r="C16838" t="str">
            <v>SA0308</v>
          </cell>
          <cell r="D16838" t="str">
            <v>C. ACOXPA MEXICO</v>
          </cell>
          <cell r="E16838" t="str">
            <v>000023</v>
          </cell>
          <cell r="F16838" t="str">
            <v>09EM</v>
          </cell>
          <cell r="G16838" t="str">
            <v>CME</v>
          </cell>
          <cell r="H16838">
            <v>43572</v>
          </cell>
          <cell r="I16838" t="str">
            <v>003</v>
          </cell>
          <cell r="J16838" t="str">
            <v>GAGE941008HDFRND06</v>
          </cell>
        </row>
        <row r="16839">
          <cell r="A16839">
            <v>231967</v>
          </cell>
          <cell r="B16839" t="str">
            <v>CRUZ BECERRIL,DIEGO</v>
          </cell>
          <cell r="C16839" t="str">
            <v>SA0308</v>
          </cell>
          <cell r="D16839" t="str">
            <v>C. ACOXPA MEXICO</v>
          </cell>
          <cell r="E16839" t="str">
            <v>000023</v>
          </cell>
          <cell r="F16839" t="str">
            <v>09EM</v>
          </cell>
          <cell r="G16839" t="str">
            <v>CME</v>
          </cell>
          <cell r="H16839">
            <v>43596</v>
          </cell>
          <cell r="I16839" t="str">
            <v>003</v>
          </cell>
          <cell r="J16839" t="str">
            <v>CUBD970514HMCRCG00</v>
          </cell>
        </row>
        <row r="16840">
          <cell r="A16840">
            <v>232211</v>
          </cell>
          <cell r="B16840" t="str">
            <v>MEDINA CABALLERO,ALBERTO</v>
          </cell>
          <cell r="C16840" t="str">
            <v>SA0308</v>
          </cell>
          <cell r="D16840" t="str">
            <v>C. ACOXPA MEXICO</v>
          </cell>
          <cell r="E16840" t="str">
            <v>000023</v>
          </cell>
          <cell r="F16840" t="str">
            <v>09EM</v>
          </cell>
          <cell r="G16840" t="str">
            <v>CME</v>
          </cell>
          <cell r="H16840">
            <v>43602</v>
          </cell>
          <cell r="I16840" t="str">
            <v>003</v>
          </cell>
          <cell r="J16840" t="str">
            <v>MECA001125HDFDBLA7</v>
          </cell>
        </row>
        <row r="16841">
          <cell r="A16841">
            <v>233175</v>
          </cell>
          <cell r="B16841" t="str">
            <v>JIMENEZ SANDOVAL,CARLOS GERARDO</v>
          </cell>
          <cell r="C16841" t="str">
            <v>SA0308</v>
          </cell>
          <cell r="D16841" t="str">
            <v>C. ACOXPA MEXICO</v>
          </cell>
          <cell r="E16841" t="str">
            <v>000023</v>
          </cell>
          <cell r="F16841" t="str">
            <v>09EM</v>
          </cell>
          <cell r="G16841" t="str">
            <v>CME</v>
          </cell>
          <cell r="H16841">
            <v>43617</v>
          </cell>
          <cell r="I16841" t="str">
            <v>003</v>
          </cell>
          <cell r="J16841" t="str">
            <v>JISC990531HDFMNR08</v>
          </cell>
        </row>
        <row r="16842">
          <cell r="A16842">
            <v>233194</v>
          </cell>
          <cell r="B16842" t="str">
            <v>GONZALEZ BAUTISTA,RODRIGO</v>
          </cell>
          <cell r="C16842" t="str">
            <v>SA0308</v>
          </cell>
          <cell r="D16842" t="str">
            <v>C. ACOXPA MEXICO</v>
          </cell>
          <cell r="E16842" t="str">
            <v>000023</v>
          </cell>
          <cell r="F16842" t="str">
            <v>09EM</v>
          </cell>
          <cell r="G16842" t="str">
            <v>CME</v>
          </cell>
          <cell r="H16842">
            <v>43617</v>
          </cell>
          <cell r="I16842" t="str">
            <v>003</v>
          </cell>
          <cell r="J16842" t="str">
            <v>GOBR990715HDFNTD05</v>
          </cell>
        </row>
        <row r="16843">
          <cell r="A16843">
            <v>233319</v>
          </cell>
          <cell r="B16843" t="str">
            <v>SANCHEZ VALLEJO,DIEGO IVAN</v>
          </cell>
          <cell r="C16843" t="str">
            <v>SA0308</v>
          </cell>
          <cell r="D16843" t="str">
            <v>C. ACOXPA MEXICO</v>
          </cell>
          <cell r="E16843" t="str">
            <v>000023</v>
          </cell>
          <cell r="F16843" t="str">
            <v>09EM</v>
          </cell>
          <cell r="G16843" t="str">
            <v>CME</v>
          </cell>
          <cell r="H16843">
            <v>43621</v>
          </cell>
          <cell r="I16843" t="str">
            <v>003</v>
          </cell>
          <cell r="J16843" t="str">
            <v>SAVD821207HDFNLG02</v>
          </cell>
        </row>
        <row r="16844">
          <cell r="A16844">
            <v>233341</v>
          </cell>
          <cell r="B16844" t="str">
            <v>VALDES MORALES,ALAN DEREK</v>
          </cell>
          <cell r="C16844" t="str">
            <v>SA0308</v>
          </cell>
          <cell r="D16844" t="str">
            <v>C. ACOXPA MEXICO</v>
          </cell>
          <cell r="E16844" t="str">
            <v>000023</v>
          </cell>
          <cell r="F16844" t="str">
            <v>09EM</v>
          </cell>
          <cell r="G16844" t="str">
            <v>CME</v>
          </cell>
          <cell r="H16844">
            <v>43621</v>
          </cell>
          <cell r="I16844" t="str">
            <v>003</v>
          </cell>
          <cell r="J16844" t="str">
            <v>VAMA981222HDFLRL03</v>
          </cell>
        </row>
        <row r="16845">
          <cell r="A16845">
            <v>233438</v>
          </cell>
          <cell r="B16845" t="str">
            <v>GRANDE BECERRIL,OSVALDO YAIR</v>
          </cell>
          <cell r="C16845" t="str">
            <v>SA0308</v>
          </cell>
          <cell r="D16845" t="str">
            <v>C. ACOXPA MEXICO</v>
          </cell>
          <cell r="E16845" t="str">
            <v>000023</v>
          </cell>
          <cell r="F16845" t="str">
            <v>09EM</v>
          </cell>
          <cell r="G16845" t="str">
            <v>CME</v>
          </cell>
          <cell r="H16845">
            <v>43621</v>
          </cell>
          <cell r="I16845" t="str">
            <v>003</v>
          </cell>
          <cell r="J16845" t="str">
            <v>GABO010109HDFRCSA4</v>
          </cell>
        </row>
        <row r="16846">
          <cell r="A16846">
            <v>239284</v>
          </cell>
          <cell r="B16846" t="str">
            <v>GUERRERO GARCIA,ICHEL AMBAR</v>
          </cell>
          <cell r="C16846" t="str">
            <v>SA0308</v>
          </cell>
          <cell r="D16846" t="str">
            <v>C. ACOXPA MEXICO</v>
          </cell>
          <cell r="E16846" t="str">
            <v>000023</v>
          </cell>
          <cell r="F16846" t="str">
            <v>09EM</v>
          </cell>
          <cell r="G16846" t="str">
            <v>CME</v>
          </cell>
          <cell r="H16846">
            <v>43665</v>
          </cell>
          <cell r="I16846" t="str">
            <v>003</v>
          </cell>
          <cell r="J16846" t="str">
            <v>GUGI001018MDFRRCA0</v>
          </cell>
        </row>
        <row r="16847">
          <cell r="A16847">
            <v>239992</v>
          </cell>
          <cell r="B16847" t="str">
            <v>JUAREZ ACERO,OSCAR</v>
          </cell>
          <cell r="C16847" t="str">
            <v>SA0308</v>
          </cell>
          <cell r="D16847" t="str">
            <v>C. ACOXPA MEXICO</v>
          </cell>
          <cell r="E16847" t="str">
            <v>000023</v>
          </cell>
          <cell r="F16847" t="str">
            <v>09EM</v>
          </cell>
          <cell r="G16847" t="str">
            <v>CME</v>
          </cell>
          <cell r="H16847">
            <v>43673</v>
          </cell>
          <cell r="I16847" t="str">
            <v>003</v>
          </cell>
          <cell r="J16847" t="str">
            <v>JUAO000620HDFRSCA8</v>
          </cell>
        </row>
        <row r="16848">
          <cell r="A16848">
            <v>240194</v>
          </cell>
          <cell r="B16848" t="str">
            <v>JUAREZ MARTINEZ,ATZIRI NOEMI</v>
          </cell>
          <cell r="C16848" t="str">
            <v>SA0308</v>
          </cell>
          <cell r="D16848" t="str">
            <v>C. ACOXPA MEXICO</v>
          </cell>
          <cell r="E16848" t="str">
            <v>000023</v>
          </cell>
          <cell r="F16848" t="str">
            <v>09EM</v>
          </cell>
          <cell r="G16848" t="str">
            <v>CME</v>
          </cell>
          <cell r="H16848">
            <v>43678</v>
          </cell>
          <cell r="I16848" t="str">
            <v>003</v>
          </cell>
          <cell r="J16848" t="str">
            <v>JUMA981006MDFRRT04</v>
          </cell>
        </row>
        <row r="16849">
          <cell r="A16849">
            <v>240585</v>
          </cell>
          <cell r="B16849" t="str">
            <v>ANGELES LARA,MARIA FERNANDA</v>
          </cell>
          <cell r="C16849" t="str">
            <v>SA0308</v>
          </cell>
          <cell r="D16849" t="str">
            <v>C. ACOXPA MEXICO</v>
          </cell>
          <cell r="E16849" t="str">
            <v>000023</v>
          </cell>
          <cell r="F16849" t="str">
            <v>09EM</v>
          </cell>
          <cell r="G16849" t="str">
            <v>CME</v>
          </cell>
          <cell r="H16849">
            <v>43685</v>
          </cell>
          <cell r="I16849" t="str">
            <v>003</v>
          </cell>
          <cell r="J16849" t="str">
            <v>AELF000719MDFNRRA5</v>
          </cell>
        </row>
        <row r="16850">
          <cell r="A16850">
            <v>240868</v>
          </cell>
          <cell r="B16850" t="str">
            <v>MUÑOZ GUADARRAMA,WILFRIDO</v>
          </cell>
          <cell r="C16850" t="str">
            <v>SA0308</v>
          </cell>
          <cell r="D16850" t="str">
            <v>C. ACOXPA MEXICO</v>
          </cell>
          <cell r="E16850" t="str">
            <v>000027</v>
          </cell>
          <cell r="F16850" t="str">
            <v>09EM</v>
          </cell>
          <cell r="G16850" t="str">
            <v>CME</v>
          </cell>
          <cell r="H16850">
            <v>43691</v>
          </cell>
          <cell r="I16850" t="str">
            <v>003</v>
          </cell>
          <cell r="J16850" t="str">
            <v>MUGW551214HDFXDL09</v>
          </cell>
        </row>
        <row r="16851">
          <cell r="A16851">
            <v>240884</v>
          </cell>
          <cell r="B16851" t="str">
            <v>PACHECO CUEVAS,ESTEPHANIA</v>
          </cell>
          <cell r="C16851" t="str">
            <v>SA0308</v>
          </cell>
          <cell r="D16851" t="str">
            <v>C. ACOXPA MEXICO</v>
          </cell>
          <cell r="E16851" t="str">
            <v>000023</v>
          </cell>
          <cell r="F16851" t="str">
            <v>09EM</v>
          </cell>
          <cell r="G16851" t="str">
            <v>CME</v>
          </cell>
          <cell r="H16851">
            <v>43691</v>
          </cell>
          <cell r="I16851" t="str">
            <v>200</v>
          </cell>
          <cell r="J16851" t="str">
            <v>PACE930405MDFCVS04</v>
          </cell>
        </row>
        <row r="16852">
          <cell r="A16852">
            <v>240966</v>
          </cell>
          <cell r="B16852" t="str">
            <v>WUEST URIBE,JEREMY GREC</v>
          </cell>
          <cell r="C16852" t="str">
            <v>SA0308</v>
          </cell>
          <cell r="D16852" t="str">
            <v>C. ACOXPA MEXICO</v>
          </cell>
          <cell r="E16852" t="str">
            <v>000023</v>
          </cell>
          <cell r="F16852" t="str">
            <v>09EM</v>
          </cell>
          <cell r="G16852" t="str">
            <v>CME</v>
          </cell>
          <cell r="H16852">
            <v>43692</v>
          </cell>
          <cell r="I16852" t="str">
            <v>003</v>
          </cell>
          <cell r="J16852" t="str">
            <v>WUUJ990929HMCSRR02</v>
          </cell>
        </row>
        <row r="16853">
          <cell r="A16853">
            <v>241101</v>
          </cell>
          <cell r="B16853" t="str">
            <v>DEL VALLE BENITEZ,ANGEL LEONARDO</v>
          </cell>
          <cell r="C16853" t="str">
            <v>SA0308</v>
          </cell>
          <cell r="D16853" t="str">
            <v>C. ACOXPA MEXICO</v>
          </cell>
          <cell r="E16853" t="str">
            <v>000023</v>
          </cell>
          <cell r="F16853" t="str">
            <v>09EM</v>
          </cell>
          <cell r="G16853" t="str">
            <v>CME</v>
          </cell>
          <cell r="H16853">
            <v>43694</v>
          </cell>
          <cell r="I16853" t="str">
            <v>003</v>
          </cell>
          <cell r="J16853" t="str">
            <v>VABA970823HDFLNN11</v>
          </cell>
        </row>
        <row r="16854">
          <cell r="A16854">
            <v>241298</v>
          </cell>
          <cell r="B16854" t="str">
            <v>VEGA AGUILAR,LUIS DANIEL</v>
          </cell>
          <cell r="C16854" t="str">
            <v>SA0308</v>
          </cell>
          <cell r="D16854" t="str">
            <v>C. ACOXPA MEXICO</v>
          </cell>
          <cell r="E16854" t="str">
            <v>000023</v>
          </cell>
          <cell r="F16854" t="str">
            <v>09EM</v>
          </cell>
          <cell r="G16854" t="str">
            <v>CME</v>
          </cell>
          <cell r="H16854">
            <v>43699</v>
          </cell>
          <cell r="I16854" t="str">
            <v>003</v>
          </cell>
          <cell r="J16854" t="str">
            <v>VEAL000826HDFGGSA1</v>
          </cell>
        </row>
        <row r="16855">
          <cell r="A16855">
            <v>241650</v>
          </cell>
          <cell r="B16855" t="str">
            <v>MOYA PAREDES,MARIA GUADALUPE</v>
          </cell>
          <cell r="C16855" t="str">
            <v>SA0308</v>
          </cell>
          <cell r="D16855" t="str">
            <v>C. ACOXPA MEXICO</v>
          </cell>
          <cell r="E16855" t="str">
            <v>000023</v>
          </cell>
          <cell r="F16855" t="str">
            <v>09EM</v>
          </cell>
          <cell r="G16855" t="str">
            <v>CME</v>
          </cell>
          <cell r="H16855">
            <v>43706</v>
          </cell>
          <cell r="I16855" t="str">
            <v>003</v>
          </cell>
          <cell r="J16855" t="str">
            <v>MOPG610914MDFYRD08</v>
          </cell>
        </row>
        <row r="16856">
          <cell r="A16856">
            <v>241672</v>
          </cell>
          <cell r="B16856" t="str">
            <v>LAZCANO HERNANDEZ,MARCO ANTONIO</v>
          </cell>
          <cell r="C16856" t="str">
            <v>SA0308</v>
          </cell>
          <cell r="D16856" t="str">
            <v>C. ACOXPA MEXICO</v>
          </cell>
          <cell r="E16856" t="str">
            <v>000023</v>
          </cell>
          <cell r="F16856" t="str">
            <v>09EM</v>
          </cell>
          <cell r="G16856" t="str">
            <v>CME</v>
          </cell>
          <cell r="H16856">
            <v>43706</v>
          </cell>
          <cell r="I16856" t="str">
            <v>003</v>
          </cell>
          <cell r="J16856" t="str">
            <v>LAHM990714HHGZRR07</v>
          </cell>
        </row>
        <row r="16857">
          <cell r="A16857">
            <v>241682</v>
          </cell>
          <cell r="B16857" t="str">
            <v>LOYO COLIN,GUSTAVO HECTOR</v>
          </cell>
          <cell r="C16857" t="str">
            <v>SA0308</v>
          </cell>
          <cell r="D16857" t="str">
            <v>C. ACOXPA MEXICO</v>
          </cell>
          <cell r="E16857" t="str">
            <v>000023</v>
          </cell>
          <cell r="F16857" t="str">
            <v>09EM</v>
          </cell>
          <cell r="G16857" t="str">
            <v>CME</v>
          </cell>
          <cell r="H16857">
            <v>43706</v>
          </cell>
          <cell r="I16857" t="str">
            <v>003</v>
          </cell>
          <cell r="J16857" t="str">
            <v>LOCG000124HDFYLSA5</v>
          </cell>
        </row>
        <row r="16858">
          <cell r="A16858">
            <v>243237</v>
          </cell>
          <cell r="B16858" t="str">
            <v>MORALES LOPEZ,SERGIO</v>
          </cell>
          <cell r="C16858" t="str">
            <v>SA0308</v>
          </cell>
          <cell r="D16858" t="str">
            <v>C. ACOXPA MEXICO</v>
          </cell>
          <cell r="E16858" t="str">
            <v>000023</v>
          </cell>
          <cell r="F16858" t="str">
            <v>09EM</v>
          </cell>
          <cell r="G16858" t="str">
            <v>CME</v>
          </cell>
          <cell r="H16858">
            <v>43742</v>
          </cell>
          <cell r="I16858" t="str">
            <v>003</v>
          </cell>
          <cell r="J16858" t="str">
            <v>MOLS861005HDFRPR06</v>
          </cell>
        </row>
        <row r="16859">
          <cell r="A16859">
            <v>243373</v>
          </cell>
          <cell r="B16859" t="str">
            <v>GONZALEZ MATA,EDUARDO</v>
          </cell>
          <cell r="C16859" t="str">
            <v>SA0308</v>
          </cell>
          <cell r="D16859" t="str">
            <v>C. ACOXPA MEXICO</v>
          </cell>
          <cell r="E16859" t="str">
            <v>000023</v>
          </cell>
          <cell r="F16859" t="str">
            <v>09EM</v>
          </cell>
          <cell r="G16859" t="str">
            <v>CME</v>
          </cell>
          <cell r="H16859">
            <v>43747</v>
          </cell>
          <cell r="I16859" t="str">
            <v>003</v>
          </cell>
          <cell r="J16859" t="str">
            <v>GOME910514HDFNTD04</v>
          </cell>
        </row>
        <row r="16860">
          <cell r="A16860">
            <v>244740</v>
          </cell>
          <cell r="B16860" t="str">
            <v>GOMEZ PORTILLO,MIRIAM ANGELICA</v>
          </cell>
          <cell r="C16860" t="str">
            <v>SA0308</v>
          </cell>
          <cell r="D16860" t="str">
            <v>C. ACOXPA MEXICO</v>
          </cell>
          <cell r="E16860" t="str">
            <v>000023</v>
          </cell>
          <cell r="F16860" t="str">
            <v>09EM</v>
          </cell>
          <cell r="G16860" t="str">
            <v>CME</v>
          </cell>
          <cell r="H16860">
            <v>43775</v>
          </cell>
          <cell r="I16860" t="str">
            <v>003</v>
          </cell>
          <cell r="J16860" t="str">
            <v>GOPM650917MOCMRR01</v>
          </cell>
        </row>
        <row r="16861">
          <cell r="A16861">
            <v>244953</v>
          </cell>
          <cell r="B16861" t="str">
            <v>GARCIA PEREZ,CARLOS ALBERTO</v>
          </cell>
          <cell r="C16861" t="str">
            <v>SA0308</v>
          </cell>
          <cell r="D16861" t="str">
            <v>C. ACOXPA MEXICO</v>
          </cell>
          <cell r="E16861" t="str">
            <v>000027</v>
          </cell>
          <cell r="F16861" t="str">
            <v>09EM</v>
          </cell>
          <cell r="G16861" t="str">
            <v>CME</v>
          </cell>
          <cell r="H16861">
            <v>43780</v>
          </cell>
          <cell r="I16861" t="str">
            <v>003</v>
          </cell>
          <cell r="J16861" t="str">
            <v>GAPC961113HDFRRR09</v>
          </cell>
        </row>
        <row r="16862">
          <cell r="A16862">
            <v>245867</v>
          </cell>
          <cell r="B16862" t="str">
            <v>BOCARDO ALVAREZ,PEDRO</v>
          </cell>
          <cell r="C16862" t="str">
            <v>SA0308</v>
          </cell>
          <cell r="D16862" t="str">
            <v>C. ACOXPA MEXICO</v>
          </cell>
          <cell r="E16862" t="str">
            <v>000023</v>
          </cell>
          <cell r="F16862" t="str">
            <v>09EM</v>
          </cell>
          <cell r="G16862" t="str">
            <v>CME</v>
          </cell>
          <cell r="H16862">
            <v>43799</v>
          </cell>
          <cell r="I16862" t="str">
            <v>003</v>
          </cell>
          <cell r="J16862" t="str">
            <v>BOAP610429HDFCLD05</v>
          </cell>
        </row>
        <row r="16863">
          <cell r="A16863">
            <v>247526</v>
          </cell>
          <cell r="B16863" t="str">
            <v>GALVAN MATA,RICARDO ANDREW</v>
          </cell>
          <cell r="C16863" t="str">
            <v>SA0308</v>
          </cell>
          <cell r="D16863" t="str">
            <v>C. ACOXPA MEXICO</v>
          </cell>
          <cell r="E16863" t="str">
            <v>000023</v>
          </cell>
          <cell r="F16863" t="str">
            <v>09EM</v>
          </cell>
          <cell r="G16863" t="str">
            <v>CME</v>
          </cell>
          <cell r="H16863">
            <v>43867</v>
          </cell>
          <cell r="I16863" t="str">
            <v>003</v>
          </cell>
          <cell r="J16863" t="str">
            <v>GAMR000111HDFLTCA2</v>
          </cell>
        </row>
        <row r="16864">
          <cell r="A16864">
            <v>247821</v>
          </cell>
          <cell r="B16864" t="str">
            <v>HERNANDEZ HILARION,VICTORIA</v>
          </cell>
          <cell r="C16864" t="str">
            <v>SA0308</v>
          </cell>
          <cell r="D16864" t="str">
            <v>C. ACOXPA MEXICO</v>
          </cell>
          <cell r="E16864" t="str">
            <v>000023</v>
          </cell>
          <cell r="F16864" t="str">
            <v>09EM</v>
          </cell>
          <cell r="G16864" t="str">
            <v>CME</v>
          </cell>
          <cell r="H16864">
            <v>43873</v>
          </cell>
          <cell r="I16864" t="str">
            <v>003</v>
          </cell>
          <cell r="J16864" t="str">
            <v>HEHV011031MDFRLCA3</v>
          </cell>
        </row>
        <row r="16865">
          <cell r="A16865">
            <v>247823</v>
          </cell>
          <cell r="B16865" t="str">
            <v>PACHECO CUEVAS,ENRIQUE</v>
          </cell>
          <cell r="C16865" t="str">
            <v>SA0308</v>
          </cell>
          <cell r="D16865" t="str">
            <v>C. ACOXPA MEXICO</v>
          </cell>
          <cell r="E16865" t="str">
            <v>000023</v>
          </cell>
          <cell r="F16865" t="str">
            <v>09EM</v>
          </cell>
          <cell r="G16865" t="str">
            <v>CME</v>
          </cell>
          <cell r="H16865">
            <v>43873</v>
          </cell>
          <cell r="I16865" t="str">
            <v>200</v>
          </cell>
          <cell r="J16865" t="str">
            <v>PACE911217HDFCVN00</v>
          </cell>
        </row>
        <row r="16866">
          <cell r="A16866">
            <v>247843</v>
          </cell>
          <cell r="B16866" t="str">
            <v>JACINTO SANTOS,JESUS ANTONIO</v>
          </cell>
          <cell r="C16866" t="str">
            <v>SA0308</v>
          </cell>
          <cell r="D16866" t="str">
            <v>C. ACOXPA MEXICO</v>
          </cell>
          <cell r="E16866" t="str">
            <v>000023</v>
          </cell>
          <cell r="F16866" t="str">
            <v>09EM</v>
          </cell>
          <cell r="G16866" t="str">
            <v>CME</v>
          </cell>
          <cell r="H16866">
            <v>43873</v>
          </cell>
          <cell r="I16866" t="str">
            <v>003</v>
          </cell>
          <cell r="J16866" t="str">
            <v>JASJ931226HOCCNS04</v>
          </cell>
        </row>
        <row r="16867">
          <cell r="A16867">
            <v>247926</v>
          </cell>
          <cell r="B16867" t="str">
            <v>INTZIN GUZMAN,CARLOS EDUARDO</v>
          </cell>
          <cell r="C16867" t="str">
            <v>SA0308</v>
          </cell>
          <cell r="D16867" t="str">
            <v>C. ACOXPA MEXICO</v>
          </cell>
          <cell r="E16867" t="str">
            <v>000023</v>
          </cell>
          <cell r="F16867" t="str">
            <v>09EM</v>
          </cell>
          <cell r="G16867" t="str">
            <v>CME</v>
          </cell>
          <cell r="H16867">
            <v>43874</v>
          </cell>
          <cell r="I16867" t="str">
            <v>003</v>
          </cell>
          <cell r="J16867" t="str">
            <v>IIGC010623HDFNZRA8</v>
          </cell>
        </row>
        <row r="16868">
          <cell r="A16868">
            <v>248128</v>
          </cell>
          <cell r="B16868" t="str">
            <v>MENDEZ GUTIERREZ,LUISA ALEJANDRA</v>
          </cell>
          <cell r="C16868" t="str">
            <v>SA0308</v>
          </cell>
          <cell r="D16868" t="str">
            <v>C. ACOXPA MEXICO</v>
          </cell>
          <cell r="E16868" t="str">
            <v>000023</v>
          </cell>
          <cell r="F16868" t="str">
            <v>09EM</v>
          </cell>
          <cell r="G16868" t="str">
            <v>CME</v>
          </cell>
          <cell r="H16868">
            <v>43880</v>
          </cell>
          <cell r="I16868" t="str">
            <v>003</v>
          </cell>
          <cell r="J16868" t="str">
            <v>MEGL850102MDFNTS00</v>
          </cell>
        </row>
        <row r="16869">
          <cell r="A16869">
            <v>248131</v>
          </cell>
          <cell r="B16869" t="str">
            <v>OREA BERNAL,SANDRA</v>
          </cell>
          <cell r="C16869" t="str">
            <v>SA0308</v>
          </cell>
          <cell r="D16869" t="str">
            <v>C. ACOXPA MEXICO</v>
          </cell>
          <cell r="E16869" t="str">
            <v>000023</v>
          </cell>
          <cell r="F16869" t="str">
            <v>09EM</v>
          </cell>
          <cell r="G16869" t="str">
            <v>CME</v>
          </cell>
          <cell r="H16869">
            <v>43880</v>
          </cell>
          <cell r="I16869" t="str">
            <v>200</v>
          </cell>
          <cell r="J16869" t="str">
            <v>OEBS881025MDFRRN00</v>
          </cell>
        </row>
        <row r="16870">
          <cell r="A16870">
            <v>248498</v>
          </cell>
          <cell r="B16870" t="str">
            <v>ALMAZAN JIMENEZ,CARLOS ANTONIO</v>
          </cell>
          <cell r="C16870" t="str">
            <v>SA0308</v>
          </cell>
          <cell r="D16870" t="str">
            <v>C. ACOXPA MEXICO</v>
          </cell>
          <cell r="E16870" t="str">
            <v>000023</v>
          </cell>
          <cell r="F16870" t="str">
            <v>09EM</v>
          </cell>
          <cell r="G16870" t="str">
            <v>CME</v>
          </cell>
          <cell r="H16870">
            <v>43887</v>
          </cell>
          <cell r="I16870" t="str">
            <v>003</v>
          </cell>
          <cell r="J16870" t="str">
            <v>AAJC951005HDFLMR04</v>
          </cell>
        </row>
        <row r="16871">
          <cell r="A16871">
            <v>248501</v>
          </cell>
          <cell r="B16871" t="str">
            <v>ESCOBAR BAUTISTA,DANIEL</v>
          </cell>
          <cell r="C16871" t="str">
            <v>SA0308</v>
          </cell>
          <cell r="D16871" t="str">
            <v>C. ACOXPA MEXICO</v>
          </cell>
          <cell r="E16871" t="str">
            <v>000023</v>
          </cell>
          <cell r="F16871" t="str">
            <v>09EM</v>
          </cell>
          <cell r="G16871" t="str">
            <v>CME</v>
          </cell>
          <cell r="H16871">
            <v>43887</v>
          </cell>
          <cell r="I16871" t="str">
            <v>003</v>
          </cell>
          <cell r="J16871" t="str">
            <v>EOBD991210HDFSTN04</v>
          </cell>
        </row>
        <row r="16872">
          <cell r="A16872">
            <v>249387</v>
          </cell>
          <cell r="B16872" t="str">
            <v>MIRANDA MENDOZA,ALEXANDRA</v>
          </cell>
          <cell r="C16872" t="str">
            <v>SA0308</v>
          </cell>
          <cell r="D16872" t="str">
            <v>C. ACOXPA MEXICO</v>
          </cell>
          <cell r="E16872" t="str">
            <v>000023</v>
          </cell>
          <cell r="F16872" t="str">
            <v>09EM</v>
          </cell>
          <cell r="G16872" t="str">
            <v>CME</v>
          </cell>
          <cell r="H16872">
            <v>43903</v>
          </cell>
          <cell r="I16872" t="str">
            <v>003</v>
          </cell>
          <cell r="J16872" t="str">
            <v>MIMA981216MDFRNL06</v>
          </cell>
        </row>
        <row r="16873">
          <cell r="A16873">
            <v>45486</v>
          </cell>
          <cell r="B16873" t="str">
            <v>PIEDRA TORRES,LUIS REY</v>
          </cell>
          <cell r="C16873" t="str">
            <v>SA0308</v>
          </cell>
          <cell r="D16873" t="str">
            <v>C. ACOXPA MEXICO</v>
          </cell>
          <cell r="E16873" t="str">
            <v>000562</v>
          </cell>
          <cell r="F16873" t="str">
            <v>09EM</v>
          </cell>
          <cell r="G16873" t="str">
            <v>CME</v>
          </cell>
          <cell r="H16873">
            <v>43305</v>
          </cell>
          <cell r="I16873" t="str">
            <v>019</v>
          </cell>
          <cell r="J16873" t="str">
            <v>PITL830106HDFDRS04</v>
          </cell>
        </row>
        <row r="16874">
          <cell r="A16874">
            <v>56014</v>
          </cell>
          <cell r="B16874" t="str">
            <v>CANOVAS AGUEROS,PAULA GUADALUPE</v>
          </cell>
          <cell r="C16874" t="str">
            <v>SA0308</v>
          </cell>
          <cell r="D16874" t="str">
            <v>C. ACOXPA MEXICO</v>
          </cell>
          <cell r="E16874" t="str">
            <v>000023</v>
          </cell>
          <cell r="F16874" t="str">
            <v>09EM</v>
          </cell>
          <cell r="G16874" t="str">
            <v>CME</v>
          </cell>
          <cell r="H16874">
            <v>40351</v>
          </cell>
          <cell r="I16874" t="str">
            <v>003</v>
          </cell>
          <cell r="J16874" t="str">
            <v>CAAP760629MDFNGL02</v>
          </cell>
        </row>
        <row r="16875">
          <cell r="A16875">
            <v>63253</v>
          </cell>
          <cell r="B16875" t="str">
            <v>PAYAN ALONSO,LOURDES</v>
          </cell>
          <cell r="C16875" t="str">
            <v>SA0308</v>
          </cell>
          <cell r="D16875" t="str">
            <v>C. ACOXPA MEXICO</v>
          </cell>
          <cell r="E16875" t="str">
            <v>000023</v>
          </cell>
          <cell r="F16875" t="str">
            <v>09EM</v>
          </cell>
          <cell r="G16875" t="str">
            <v>CME</v>
          </cell>
          <cell r="H16875">
            <v>40602</v>
          </cell>
          <cell r="I16875" t="str">
            <v>003</v>
          </cell>
          <cell r="J16875" t="str">
            <v>PAAL710211MPLYLR08</v>
          </cell>
        </row>
        <row r="16876">
          <cell r="A16876">
            <v>63302</v>
          </cell>
          <cell r="B16876" t="str">
            <v>ACOSTA GARCIA,MINERVA</v>
          </cell>
          <cell r="C16876" t="str">
            <v>SA0308</v>
          </cell>
          <cell r="D16876" t="str">
            <v>C. ACOXPA MEXICO</v>
          </cell>
          <cell r="E16876" t="str">
            <v>000023</v>
          </cell>
          <cell r="F16876" t="str">
            <v>09EM</v>
          </cell>
          <cell r="G16876" t="str">
            <v>CME</v>
          </cell>
          <cell r="H16876">
            <v>40603</v>
          </cell>
          <cell r="I16876" t="str">
            <v>003</v>
          </cell>
          <cell r="J16876" t="str">
            <v>AOGM620415MVZCRN03</v>
          </cell>
        </row>
        <row r="16877">
          <cell r="A16877">
            <v>63816</v>
          </cell>
          <cell r="B16877" t="str">
            <v>GAYTAN GARCIA,PAULA</v>
          </cell>
          <cell r="C16877" t="str">
            <v>SA0308</v>
          </cell>
          <cell r="D16877" t="str">
            <v>C. ACOXPA MEXICO</v>
          </cell>
          <cell r="E16877" t="str">
            <v>000023</v>
          </cell>
          <cell r="F16877" t="str">
            <v>09EM</v>
          </cell>
          <cell r="G16877" t="str">
            <v>CME</v>
          </cell>
          <cell r="H16877">
            <v>40624</v>
          </cell>
          <cell r="I16877" t="str">
            <v>003</v>
          </cell>
          <cell r="J16877" t="str">
            <v>GAGP650607MDFYRL01</v>
          </cell>
        </row>
        <row r="16878">
          <cell r="A16878">
            <v>73278</v>
          </cell>
          <cell r="B16878" t="str">
            <v>JIMENEZ HERNANDEZ,SAMANTHA LETICIA</v>
          </cell>
          <cell r="C16878" t="str">
            <v>SA0308</v>
          </cell>
          <cell r="D16878" t="str">
            <v>C. ACOXPA MEXICO</v>
          </cell>
          <cell r="E16878" t="str">
            <v>000521</v>
          </cell>
          <cell r="F16878" t="str">
            <v>09EM</v>
          </cell>
          <cell r="G16878" t="str">
            <v>CME</v>
          </cell>
          <cell r="H16878">
            <v>40850</v>
          </cell>
          <cell r="I16878" t="str">
            <v>019</v>
          </cell>
          <cell r="J16878" t="str">
            <v>JIHS920516MDFMRM09</v>
          </cell>
        </row>
        <row r="16879">
          <cell r="A16879">
            <v>74156</v>
          </cell>
          <cell r="B16879" t="str">
            <v>ARGUELLES CASTILLO,SILVIA YANIN</v>
          </cell>
          <cell r="C16879" t="str">
            <v>SA0308</v>
          </cell>
          <cell r="D16879" t="str">
            <v>C. ACOXPA MEXICO</v>
          </cell>
          <cell r="E16879" t="str">
            <v>000522</v>
          </cell>
          <cell r="F16879" t="str">
            <v>09EM</v>
          </cell>
          <cell r="G16879" t="str">
            <v>CME</v>
          </cell>
          <cell r="H16879">
            <v>40864</v>
          </cell>
          <cell r="I16879" t="str">
            <v>019</v>
          </cell>
          <cell r="J16879" t="str">
            <v>AUCS930712MDFRSL00</v>
          </cell>
        </row>
        <row r="16880">
          <cell r="A16880">
            <v>78426</v>
          </cell>
          <cell r="B16880" t="str">
            <v>HERNANDEZ JERONIMO,LUIS</v>
          </cell>
          <cell r="C16880" t="str">
            <v>SA0308</v>
          </cell>
          <cell r="D16880" t="str">
            <v>C. ACOXPA MEXICO</v>
          </cell>
          <cell r="E16880" t="str">
            <v>000023</v>
          </cell>
          <cell r="F16880" t="str">
            <v>09EM</v>
          </cell>
          <cell r="G16880" t="str">
            <v>CME</v>
          </cell>
          <cell r="H16880">
            <v>42261</v>
          </cell>
          <cell r="I16880" t="str">
            <v>003</v>
          </cell>
          <cell r="J16880" t="str">
            <v>HEJL920625HDFRRS08</v>
          </cell>
        </row>
        <row r="16881">
          <cell r="A16881">
            <v>78783</v>
          </cell>
          <cell r="B16881" t="str">
            <v>CASSAL GUZMAN,WENDY</v>
          </cell>
          <cell r="C16881" t="str">
            <v>SA0308</v>
          </cell>
          <cell r="D16881" t="str">
            <v>C. ACOXPA MEXICO</v>
          </cell>
          <cell r="E16881" t="str">
            <v>000544</v>
          </cell>
          <cell r="F16881" t="str">
            <v>09EM</v>
          </cell>
          <cell r="G16881" t="str">
            <v>CME</v>
          </cell>
          <cell r="H16881">
            <v>40990</v>
          </cell>
          <cell r="I16881" t="str">
            <v>019</v>
          </cell>
          <cell r="J16881" t="str">
            <v>CAGW930903MDFSZN07</v>
          </cell>
        </row>
        <row r="16882">
          <cell r="A16882">
            <v>79682</v>
          </cell>
          <cell r="B16882" t="str">
            <v>VALENCIA JIMENEZ,MARISOL</v>
          </cell>
          <cell r="C16882" t="str">
            <v>SA0308</v>
          </cell>
          <cell r="D16882" t="str">
            <v>C. ACOXPA MEXICO</v>
          </cell>
          <cell r="E16882" t="str">
            <v>000023</v>
          </cell>
          <cell r="F16882" t="str">
            <v>09EM</v>
          </cell>
          <cell r="G16882" t="str">
            <v>CME</v>
          </cell>
          <cell r="H16882">
            <v>41012</v>
          </cell>
          <cell r="I16882" t="str">
            <v>003</v>
          </cell>
          <cell r="J16882" t="str">
            <v>VAJM921112MDFLMR03</v>
          </cell>
        </row>
        <row r="16883">
          <cell r="A16883">
            <v>549</v>
          </cell>
          <cell r="B16883" t="str">
            <v>DUEÑAS OLAZARAN,CLEMENTE</v>
          </cell>
          <cell r="C16883" t="str">
            <v>SA0392</v>
          </cell>
          <cell r="D16883" t="str">
            <v>C. ADANA AGUASCALIENTES</v>
          </cell>
          <cell r="E16883" t="str">
            <v>000503</v>
          </cell>
          <cell r="F16883" t="str">
            <v>01AM</v>
          </cell>
          <cell r="G16883" t="str">
            <v>CME</v>
          </cell>
          <cell r="H16883">
            <v>35364</v>
          </cell>
          <cell r="I16883" t="str">
            <v>005</v>
          </cell>
          <cell r="J16883" t="str">
            <v>DUOC730514HTSXLL04</v>
          </cell>
        </row>
        <row r="16884">
          <cell r="A16884">
            <v>126914</v>
          </cell>
          <cell r="B16884" t="str">
            <v>RODRIGUEZ IBARRA,ANA ALICIA</v>
          </cell>
          <cell r="C16884" t="str">
            <v>SA0392</v>
          </cell>
          <cell r="D16884" t="str">
            <v>C. ADANA AGUASCALIENTES</v>
          </cell>
          <cell r="E16884" t="str">
            <v>000023</v>
          </cell>
          <cell r="F16884" t="str">
            <v>01AM</v>
          </cell>
          <cell r="G16884" t="str">
            <v>CME</v>
          </cell>
          <cell r="H16884">
            <v>41943</v>
          </cell>
          <cell r="I16884" t="str">
            <v>003</v>
          </cell>
          <cell r="J16884" t="str">
            <v>ROIA730818MZSDBN06</v>
          </cell>
        </row>
        <row r="16885">
          <cell r="A16885">
            <v>133107</v>
          </cell>
          <cell r="B16885" t="str">
            <v>FRAUSTO QUEZADA,JUAN JESUS</v>
          </cell>
          <cell r="C16885" t="str">
            <v>SA0392</v>
          </cell>
          <cell r="D16885" t="str">
            <v>C. ADANA AGUASCALIENTES</v>
          </cell>
          <cell r="E16885" t="str">
            <v>000023</v>
          </cell>
          <cell r="F16885" t="str">
            <v>01AM</v>
          </cell>
          <cell r="G16885" t="str">
            <v>CME</v>
          </cell>
          <cell r="H16885">
            <v>42086</v>
          </cell>
          <cell r="I16885" t="str">
            <v>003</v>
          </cell>
          <cell r="J16885" t="str">
            <v>FAQJ920702HASRZN03</v>
          </cell>
        </row>
        <row r="16886">
          <cell r="A16886">
            <v>133114</v>
          </cell>
          <cell r="B16886" t="str">
            <v>FLORES MARTINEZ,EDGAR</v>
          </cell>
          <cell r="C16886" t="str">
            <v>SA0392</v>
          </cell>
          <cell r="D16886" t="str">
            <v>C. ADANA AGUASCALIENTES</v>
          </cell>
          <cell r="E16886" t="str">
            <v>000561</v>
          </cell>
          <cell r="F16886" t="str">
            <v>01AM</v>
          </cell>
          <cell r="G16886" t="str">
            <v>CME</v>
          </cell>
          <cell r="H16886">
            <v>42086</v>
          </cell>
          <cell r="I16886" t="str">
            <v>019</v>
          </cell>
          <cell r="J16886" t="str">
            <v>FOME910919HASLRD08</v>
          </cell>
        </row>
        <row r="16887">
          <cell r="A16887">
            <v>133118</v>
          </cell>
          <cell r="B16887" t="str">
            <v>MEDINA BERNAL,JORGE</v>
          </cell>
          <cell r="C16887" t="str">
            <v>SA0392</v>
          </cell>
          <cell r="D16887" t="str">
            <v>C. ADANA AGUASCALIENTES</v>
          </cell>
          <cell r="E16887" t="str">
            <v>000023</v>
          </cell>
          <cell r="F16887" t="str">
            <v>01AM</v>
          </cell>
          <cell r="G16887" t="str">
            <v>CME</v>
          </cell>
          <cell r="H16887">
            <v>42086</v>
          </cell>
          <cell r="I16887" t="str">
            <v>003</v>
          </cell>
          <cell r="J16887" t="str">
            <v>MEBJ960102HASDRR01</v>
          </cell>
        </row>
        <row r="16888">
          <cell r="A16888">
            <v>133128</v>
          </cell>
          <cell r="B16888" t="str">
            <v>HERNANDEZ CORDOVA,MARY ISABEL</v>
          </cell>
          <cell r="C16888" t="str">
            <v>SA0392</v>
          </cell>
          <cell r="D16888" t="str">
            <v>C. ADANA AGUASCALIENTES</v>
          </cell>
          <cell r="E16888" t="str">
            <v>000023</v>
          </cell>
          <cell r="F16888" t="str">
            <v>01AM</v>
          </cell>
          <cell r="G16888" t="str">
            <v>CME</v>
          </cell>
          <cell r="H16888">
            <v>42086</v>
          </cell>
          <cell r="I16888" t="str">
            <v>003</v>
          </cell>
          <cell r="J16888" t="str">
            <v>HECM930310MASRRR00</v>
          </cell>
        </row>
        <row r="16889">
          <cell r="A16889">
            <v>133162</v>
          </cell>
          <cell r="B16889" t="str">
            <v>HERNANDEZ PEDROZA,FRANCISCO JAVIER</v>
          </cell>
          <cell r="C16889" t="str">
            <v>SA0392</v>
          </cell>
          <cell r="D16889" t="str">
            <v>C. ADANA AGUASCALIENTES</v>
          </cell>
          <cell r="E16889" t="str">
            <v>000023</v>
          </cell>
          <cell r="F16889" t="str">
            <v>01AM</v>
          </cell>
          <cell r="G16889" t="str">
            <v>CME</v>
          </cell>
          <cell r="H16889">
            <v>42086</v>
          </cell>
          <cell r="I16889" t="str">
            <v>003</v>
          </cell>
          <cell r="J16889" t="str">
            <v>HEPF960425HASRDR06</v>
          </cell>
        </row>
        <row r="16890">
          <cell r="A16890">
            <v>133186</v>
          </cell>
          <cell r="B16890" t="str">
            <v>ANTONIO MARCELO,JUAN PEDRO</v>
          </cell>
          <cell r="C16890" t="str">
            <v>SA0392</v>
          </cell>
          <cell r="D16890" t="str">
            <v>C. ADANA AGUASCALIENTES</v>
          </cell>
          <cell r="E16890" t="str">
            <v>000581</v>
          </cell>
          <cell r="F16890" t="str">
            <v>01AM</v>
          </cell>
          <cell r="G16890" t="str">
            <v>CME</v>
          </cell>
          <cell r="H16890">
            <v>42086</v>
          </cell>
          <cell r="I16890" t="str">
            <v>019</v>
          </cell>
          <cell r="J16890" t="str">
            <v>AOMJ790404HASNRN07</v>
          </cell>
        </row>
        <row r="16891">
          <cell r="A16891">
            <v>143218</v>
          </cell>
          <cell r="B16891" t="str">
            <v>GARCIA VELAZQUEZ,ARTURO URIEL</v>
          </cell>
          <cell r="C16891" t="str">
            <v>SA0392</v>
          </cell>
          <cell r="D16891" t="str">
            <v>C. ADANA AGUASCALIENTES</v>
          </cell>
          <cell r="E16891" t="str">
            <v>000522</v>
          </cell>
          <cell r="F16891" t="str">
            <v>01AM</v>
          </cell>
          <cell r="G16891" t="str">
            <v>CME</v>
          </cell>
          <cell r="H16891">
            <v>42187</v>
          </cell>
          <cell r="I16891" t="str">
            <v>019</v>
          </cell>
          <cell r="J16891" t="str">
            <v>GAVA940523HDFRLR05</v>
          </cell>
        </row>
        <row r="16892">
          <cell r="A16892">
            <v>157923</v>
          </cell>
          <cell r="B16892" t="str">
            <v>ASPEITIA MACIAS,NANCY NOEMI</v>
          </cell>
          <cell r="C16892" t="str">
            <v>SA0392</v>
          </cell>
          <cell r="D16892" t="str">
            <v>C. ADANA AGUASCALIENTES</v>
          </cell>
          <cell r="E16892" t="str">
            <v>00583</v>
          </cell>
          <cell r="F16892" t="str">
            <v>01AM</v>
          </cell>
          <cell r="G16892" t="str">
            <v>CME</v>
          </cell>
          <cell r="H16892">
            <v>42438</v>
          </cell>
          <cell r="I16892" t="str">
            <v>019</v>
          </cell>
          <cell r="J16892" t="str">
            <v>AEMN930816MASSCN06</v>
          </cell>
        </row>
        <row r="16893">
          <cell r="A16893">
            <v>160223</v>
          </cell>
          <cell r="B16893" t="str">
            <v>GONZALEZ ALBA,RAUL ALBERTO</v>
          </cell>
          <cell r="C16893" t="str">
            <v>SA0392</v>
          </cell>
          <cell r="D16893" t="str">
            <v>C. ADANA AGUASCALIENTES</v>
          </cell>
          <cell r="E16893" t="str">
            <v>000023</v>
          </cell>
          <cell r="F16893" t="str">
            <v>01AM</v>
          </cell>
          <cell r="G16893" t="str">
            <v>CME</v>
          </cell>
          <cell r="H16893">
            <v>42468</v>
          </cell>
          <cell r="I16893" t="str">
            <v>003</v>
          </cell>
          <cell r="J16893" t="str">
            <v>GOAR961130HASNLL08</v>
          </cell>
        </row>
        <row r="16894">
          <cell r="A16894">
            <v>176602</v>
          </cell>
          <cell r="B16894" t="str">
            <v>REYES TORRES,BERTHA ALICIA</v>
          </cell>
          <cell r="C16894" t="str">
            <v>SA0392</v>
          </cell>
          <cell r="D16894" t="str">
            <v>C. ADANA AGUASCALIENTES</v>
          </cell>
          <cell r="E16894" t="str">
            <v>000023</v>
          </cell>
          <cell r="F16894" t="str">
            <v>01AM</v>
          </cell>
          <cell r="G16894" t="str">
            <v>CME</v>
          </cell>
          <cell r="H16894">
            <v>43658</v>
          </cell>
          <cell r="I16894" t="str">
            <v>003</v>
          </cell>
          <cell r="J16894" t="str">
            <v>RETB670830MASYRR09</v>
          </cell>
        </row>
        <row r="16895">
          <cell r="A16895">
            <v>177129</v>
          </cell>
          <cell r="B16895" t="str">
            <v>CARDONA RUBALCAVA,MA. ESTHELA</v>
          </cell>
          <cell r="C16895" t="str">
            <v>SA0392</v>
          </cell>
          <cell r="D16895" t="str">
            <v>C. ADANA AGUASCALIENTES</v>
          </cell>
          <cell r="E16895" t="str">
            <v>000023</v>
          </cell>
          <cell r="F16895" t="str">
            <v>01AM</v>
          </cell>
          <cell r="G16895" t="str">
            <v>CME</v>
          </cell>
          <cell r="H16895">
            <v>42699</v>
          </cell>
          <cell r="I16895" t="str">
            <v>003</v>
          </cell>
          <cell r="J16895" t="str">
            <v>CARE780221MASRBS02</v>
          </cell>
        </row>
        <row r="16896">
          <cell r="A16896">
            <v>180025</v>
          </cell>
          <cell r="B16896" t="str">
            <v>DE LOERA LUEVANO,BIANCA ITZEL</v>
          </cell>
          <cell r="C16896" t="str">
            <v>SA0392</v>
          </cell>
          <cell r="D16896" t="str">
            <v>C. ADANA AGUASCALIENTES</v>
          </cell>
          <cell r="E16896" t="str">
            <v>000023</v>
          </cell>
          <cell r="F16896" t="str">
            <v>01AM</v>
          </cell>
          <cell r="G16896" t="str">
            <v>CME</v>
          </cell>
          <cell r="H16896">
            <v>42761</v>
          </cell>
          <cell r="I16896" t="str">
            <v>003</v>
          </cell>
          <cell r="J16896" t="str">
            <v>LOLB960708MASRVN06</v>
          </cell>
        </row>
        <row r="16897">
          <cell r="A16897">
            <v>180028</v>
          </cell>
          <cell r="B16897" t="str">
            <v>HERNANDEZ CALVARIO,DANIELA GUADALUPE</v>
          </cell>
          <cell r="C16897" t="str">
            <v>SA0392</v>
          </cell>
          <cell r="D16897" t="str">
            <v>C. ADANA AGUASCALIENTES</v>
          </cell>
          <cell r="E16897" t="str">
            <v>000023</v>
          </cell>
          <cell r="F16897" t="str">
            <v>01AM</v>
          </cell>
          <cell r="G16897" t="str">
            <v>CME</v>
          </cell>
          <cell r="H16897">
            <v>42761</v>
          </cell>
          <cell r="I16897" t="str">
            <v>003</v>
          </cell>
          <cell r="J16897" t="str">
            <v>HECD970910MASRLN00</v>
          </cell>
        </row>
        <row r="16898">
          <cell r="A16898">
            <v>186465</v>
          </cell>
          <cell r="B16898" t="str">
            <v>UGARTE URZUA,JUAN ANTONIO</v>
          </cell>
          <cell r="C16898" t="str">
            <v>SA0392</v>
          </cell>
          <cell r="D16898" t="str">
            <v>C. ADANA AGUASCALIENTES</v>
          </cell>
          <cell r="E16898" t="str">
            <v>000023</v>
          </cell>
          <cell r="F16898" t="str">
            <v>01AM</v>
          </cell>
          <cell r="G16898" t="str">
            <v>CME</v>
          </cell>
          <cell r="H16898">
            <v>42837</v>
          </cell>
          <cell r="I16898" t="str">
            <v>003</v>
          </cell>
          <cell r="J16898" t="str">
            <v>UAUJ970928HASGRN02</v>
          </cell>
        </row>
        <row r="16899">
          <cell r="A16899">
            <v>194980</v>
          </cell>
          <cell r="B16899" t="str">
            <v>LOPEZ MEDELLIN,MARIBEL</v>
          </cell>
          <cell r="C16899" t="str">
            <v>SA0392</v>
          </cell>
          <cell r="D16899" t="str">
            <v>C. ADANA AGUASCALIENTES</v>
          </cell>
          <cell r="E16899" t="str">
            <v>000023</v>
          </cell>
          <cell r="F16899" t="str">
            <v>01AM</v>
          </cell>
          <cell r="G16899" t="str">
            <v>CME</v>
          </cell>
          <cell r="H16899">
            <v>42923</v>
          </cell>
          <cell r="I16899" t="str">
            <v>003</v>
          </cell>
          <cell r="J16899" t="str">
            <v>LOMM761104MJCPDR03</v>
          </cell>
        </row>
        <row r="16900">
          <cell r="A16900">
            <v>202984</v>
          </cell>
          <cell r="B16900" t="str">
            <v>HERNANDEZ,GRISELDA SUJEIDY</v>
          </cell>
          <cell r="C16900" t="str">
            <v>SA0392</v>
          </cell>
          <cell r="D16900" t="str">
            <v>C. ADANA AGUASCALIENTES</v>
          </cell>
          <cell r="E16900" t="str">
            <v>000023</v>
          </cell>
          <cell r="F16900" t="str">
            <v>01AM</v>
          </cell>
          <cell r="G16900" t="str">
            <v>CME</v>
          </cell>
          <cell r="H16900">
            <v>43117</v>
          </cell>
          <cell r="I16900" t="str">
            <v>003</v>
          </cell>
          <cell r="J16900" t="str">
            <v>HEXG980315MASRXR04</v>
          </cell>
        </row>
        <row r="16901">
          <cell r="A16901">
            <v>210409</v>
          </cell>
          <cell r="B16901" t="str">
            <v>CASILLAS PULIDO,JUAN DOMINGO</v>
          </cell>
          <cell r="C16901" t="str">
            <v>SA0392</v>
          </cell>
          <cell r="D16901" t="str">
            <v>C. ADANA AGUASCALIENTES</v>
          </cell>
          <cell r="E16901" t="str">
            <v>000562</v>
          </cell>
          <cell r="F16901" t="str">
            <v>01AM</v>
          </cell>
          <cell r="G16901" t="str">
            <v>CME</v>
          </cell>
          <cell r="H16901">
            <v>43236</v>
          </cell>
          <cell r="I16901" t="str">
            <v>019</v>
          </cell>
          <cell r="J16901" t="str">
            <v>CAPJ960725HJCSLN08</v>
          </cell>
        </row>
        <row r="16902">
          <cell r="A16902">
            <v>210965</v>
          </cell>
          <cell r="B16902" t="str">
            <v>ROJAS MARTINEZ,ANA LILIA</v>
          </cell>
          <cell r="C16902" t="str">
            <v>SA0392</v>
          </cell>
          <cell r="D16902" t="str">
            <v>C. ADANA AGUASCALIENTES</v>
          </cell>
          <cell r="E16902" t="str">
            <v>000023</v>
          </cell>
          <cell r="F16902" t="str">
            <v>01AM</v>
          </cell>
          <cell r="G16902" t="str">
            <v>CME</v>
          </cell>
          <cell r="H16902">
            <v>43245</v>
          </cell>
          <cell r="I16902" t="str">
            <v>003</v>
          </cell>
          <cell r="J16902" t="str">
            <v>ROMA760210MSPJRN00</v>
          </cell>
        </row>
        <row r="16903">
          <cell r="A16903">
            <v>211243</v>
          </cell>
          <cell r="B16903" t="str">
            <v>MEDINA MACEDO,ERICKA VIANEY</v>
          </cell>
          <cell r="C16903" t="str">
            <v>SA0392</v>
          </cell>
          <cell r="D16903" t="str">
            <v>C. ADANA AGUASCALIENTES</v>
          </cell>
          <cell r="E16903" t="str">
            <v>000023</v>
          </cell>
          <cell r="F16903" t="str">
            <v>01AM</v>
          </cell>
          <cell r="G16903" t="str">
            <v>CME</v>
          </cell>
          <cell r="H16903">
            <v>43251</v>
          </cell>
          <cell r="I16903" t="str">
            <v>003</v>
          </cell>
          <cell r="J16903" t="str">
            <v>MEME000510MGRDCRA6</v>
          </cell>
        </row>
        <row r="16904">
          <cell r="A16904">
            <v>214626</v>
          </cell>
          <cell r="B16904" t="str">
            <v>GUADARRAMA LOPEZ,CRISTOPHER ALEJANDRO</v>
          </cell>
          <cell r="C16904" t="str">
            <v>SA0392</v>
          </cell>
          <cell r="D16904" t="str">
            <v>C. ADANA AGUASCALIENTES</v>
          </cell>
          <cell r="E16904" t="str">
            <v>00584</v>
          </cell>
          <cell r="F16904" t="str">
            <v>01AM</v>
          </cell>
          <cell r="G16904" t="str">
            <v>CME</v>
          </cell>
          <cell r="H16904">
            <v>43294</v>
          </cell>
          <cell r="I16904" t="str">
            <v>019</v>
          </cell>
          <cell r="J16904" t="str">
            <v>GULC970420HDFDPR08</v>
          </cell>
        </row>
        <row r="16905">
          <cell r="A16905">
            <v>216132</v>
          </cell>
          <cell r="B16905" t="str">
            <v>CALDERA MACIAS,FATIMA JACQUELINE</v>
          </cell>
          <cell r="C16905" t="str">
            <v>SA0392</v>
          </cell>
          <cell r="D16905" t="str">
            <v>C. ADANA AGUASCALIENTES</v>
          </cell>
          <cell r="E16905" t="str">
            <v>000023</v>
          </cell>
          <cell r="F16905" t="str">
            <v>01AM</v>
          </cell>
          <cell r="G16905" t="str">
            <v>CME</v>
          </cell>
          <cell r="H16905">
            <v>43314</v>
          </cell>
          <cell r="I16905" t="str">
            <v>003</v>
          </cell>
          <cell r="J16905" t="str">
            <v>CAMF000607MASLCTA5</v>
          </cell>
        </row>
        <row r="16906">
          <cell r="A16906">
            <v>219262</v>
          </cell>
          <cell r="B16906" t="str">
            <v>ESPARZA COLLAZO,JOSEFINA</v>
          </cell>
          <cell r="C16906" t="str">
            <v>SA0392</v>
          </cell>
          <cell r="D16906" t="str">
            <v>C. ADANA AGUASCALIENTES</v>
          </cell>
          <cell r="E16906" t="str">
            <v>000023</v>
          </cell>
          <cell r="F16906" t="str">
            <v>01AM</v>
          </cell>
          <cell r="G16906" t="str">
            <v>CME</v>
          </cell>
          <cell r="H16906">
            <v>43376</v>
          </cell>
          <cell r="I16906" t="str">
            <v>003</v>
          </cell>
          <cell r="J16906" t="str">
            <v>EACJ771214MASSLS06</v>
          </cell>
        </row>
        <row r="16907">
          <cell r="A16907">
            <v>220597</v>
          </cell>
          <cell r="B16907" t="str">
            <v>DURON CAMACHO,BLANCA ESTHELA</v>
          </cell>
          <cell r="C16907" t="str">
            <v>SA0392</v>
          </cell>
          <cell r="D16907" t="str">
            <v>C. ADANA AGUASCALIENTES</v>
          </cell>
          <cell r="E16907" t="str">
            <v>000023</v>
          </cell>
          <cell r="F16907" t="str">
            <v>01AM</v>
          </cell>
          <cell r="G16907" t="str">
            <v>CME</v>
          </cell>
          <cell r="H16907">
            <v>43404</v>
          </cell>
          <cell r="I16907" t="str">
            <v>003</v>
          </cell>
          <cell r="J16907" t="str">
            <v>DUCB740809MASRML02</v>
          </cell>
        </row>
        <row r="16908">
          <cell r="A16908">
            <v>224508</v>
          </cell>
          <cell r="B16908" t="str">
            <v>DIAZ GOMEZ,JOSUE RICARDO</v>
          </cell>
          <cell r="C16908" t="str">
            <v>SA0392</v>
          </cell>
          <cell r="D16908" t="str">
            <v>C. ADANA AGUASCALIENTES</v>
          </cell>
          <cell r="E16908" t="str">
            <v>000023</v>
          </cell>
          <cell r="F16908" t="str">
            <v>01AM</v>
          </cell>
          <cell r="G16908" t="str">
            <v>CME</v>
          </cell>
          <cell r="H16908">
            <v>43496</v>
          </cell>
          <cell r="I16908" t="str">
            <v>003</v>
          </cell>
          <cell r="J16908" t="str">
            <v>DIGJ001214HASZMSA4</v>
          </cell>
        </row>
        <row r="16909">
          <cell r="A16909">
            <v>225293</v>
          </cell>
          <cell r="B16909" t="str">
            <v>ALEMAN FRAUSTO,LILIANA</v>
          </cell>
          <cell r="C16909" t="str">
            <v>SA0392</v>
          </cell>
          <cell r="D16909" t="str">
            <v>C. ADANA AGUASCALIENTES</v>
          </cell>
          <cell r="E16909" t="str">
            <v>000023</v>
          </cell>
          <cell r="F16909" t="str">
            <v>01AM</v>
          </cell>
          <cell r="G16909" t="str">
            <v>CME</v>
          </cell>
          <cell r="H16909">
            <v>43510</v>
          </cell>
          <cell r="I16909" t="str">
            <v>003</v>
          </cell>
          <cell r="J16909" t="str">
            <v>AEFL821012MASLRL09</v>
          </cell>
        </row>
        <row r="16910">
          <cell r="A16910">
            <v>226862</v>
          </cell>
          <cell r="B16910" t="str">
            <v>ROBLES GUERRERO,LUZ CELESTE</v>
          </cell>
          <cell r="C16910" t="str">
            <v>SA0392</v>
          </cell>
          <cell r="D16910" t="str">
            <v>C. ADANA AGUASCALIENTES</v>
          </cell>
          <cell r="E16910" t="str">
            <v>000023</v>
          </cell>
          <cell r="F16910" t="str">
            <v>01AM</v>
          </cell>
          <cell r="G16910" t="str">
            <v>CME</v>
          </cell>
          <cell r="H16910">
            <v>43537</v>
          </cell>
          <cell r="I16910" t="str">
            <v>003</v>
          </cell>
          <cell r="J16910" t="str">
            <v>ROGL940918MASBRZ06</v>
          </cell>
        </row>
        <row r="16911">
          <cell r="A16911">
            <v>228967</v>
          </cell>
          <cell r="B16911" t="str">
            <v>DE LOS SANTOS CASTILLO,JOSUE ARMANDO</v>
          </cell>
          <cell r="C16911" t="str">
            <v>SA0392</v>
          </cell>
          <cell r="D16911" t="str">
            <v>C. ADANA AGUASCALIENTES</v>
          </cell>
          <cell r="E16911" t="str">
            <v>000023</v>
          </cell>
          <cell r="F16911" t="str">
            <v>01AM</v>
          </cell>
          <cell r="G16911" t="str">
            <v>CME</v>
          </cell>
          <cell r="H16911">
            <v>43566</v>
          </cell>
          <cell r="I16911" t="str">
            <v>003</v>
          </cell>
          <cell r="J16911" t="str">
            <v>SACJ000823HDFNSSA1</v>
          </cell>
        </row>
        <row r="16912">
          <cell r="A16912">
            <v>228970</v>
          </cell>
          <cell r="B16912" t="str">
            <v>CAMARILLO PEREZ,LUIS FERNANDO</v>
          </cell>
          <cell r="C16912" t="str">
            <v>SA0392</v>
          </cell>
          <cell r="D16912" t="str">
            <v>C. ADANA AGUASCALIENTES</v>
          </cell>
          <cell r="E16912" t="str">
            <v>000023</v>
          </cell>
          <cell r="F16912" t="str">
            <v>01AM</v>
          </cell>
          <cell r="G16912" t="str">
            <v>CME</v>
          </cell>
          <cell r="H16912">
            <v>43566</v>
          </cell>
          <cell r="I16912" t="str">
            <v>003</v>
          </cell>
          <cell r="J16912" t="str">
            <v>CAPL981004HASMRS06</v>
          </cell>
        </row>
        <row r="16913">
          <cell r="A16913">
            <v>228973</v>
          </cell>
          <cell r="B16913" t="str">
            <v>LOPEZ SANCHEZ,DANIELA MELISSA</v>
          </cell>
          <cell r="C16913" t="str">
            <v>SA0392</v>
          </cell>
          <cell r="D16913" t="str">
            <v>C. ADANA AGUASCALIENTES</v>
          </cell>
          <cell r="E16913" t="str">
            <v>000023</v>
          </cell>
          <cell r="F16913" t="str">
            <v>01AM</v>
          </cell>
          <cell r="G16913" t="str">
            <v>CME</v>
          </cell>
          <cell r="H16913">
            <v>43566</v>
          </cell>
          <cell r="I16913" t="str">
            <v>003</v>
          </cell>
          <cell r="J16913" t="str">
            <v>LOSD980208MASPNN03</v>
          </cell>
        </row>
        <row r="16914">
          <cell r="A16914">
            <v>230018</v>
          </cell>
          <cell r="B16914" t="str">
            <v>NAVARRO IBARRA,MA. LOURDES</v>
          </cell>
          <cell r="C16914" t="str">
            <v>SA0392</v>
          </cell>
          <cell r="D16914" t="str">
            <v>C. ADANA AGUASCALIENTES</v>
          </cell>
          <cell r="E16914" t="str">
            <v>000023</v>
          </cell>
          <cell r="F16914" t="str">
            <v>01AM</v>
          </cell>
          <cell r="G16914" t="str">
            <v>CME</v>
          </cell>
          <cell r="H16914">
            <v>43573</v>
          </cell>
          <cell r="I16914" t="str">
            <v>003</v>
          </cell>
          <cell r="J16914" t="str">
            <v>NAIL720310MASVBR08</v>
          </cell>
        </row>
        <row r="16915">
          <cell r="A16915">
            <v>230548</v>
          </cell>
          <cell r="B16915" t="str">
            <v>CAMARILLO JUAREZ,DANIEL LEVI</v>
          </cell>
          <cell r="C16915" t="str">
            <v>SA0392</v>
          </cell>
          <cell r="D16915" t="str">
            <v>C. ADANA AGUASCALIENTES</v>
          </cell>
          <cell r="E16915" t="str">
            <v>000023</v>
          </cell>
          <cell r="F16915" t="str">
            <v>01AM</v>
          </cell>
          <cell r="G16915" t="str">
            <v>CME</v>
          </cell>
          <cell r="H16915">
            <v>43578</v>
          </cell>
          <cell r="I16915" t="str">
            <v>003</v>
          </cell>
          <cell r="J16915" t="str">
            <v>CAJD991231HASMRN08</v>
          </cell>
        </row>
        <row r="16916">
          <cell r="A16916">
            <v>232571</v>
          </cell>
          <cell r="B16916" t="str">
            <v>DE LA ROSA LOPEZ,JUAN ANTONIO</v>
          </cell>
          <cell r="C16916" t="str">
            <v>SA0392</v>
          </cell>
          <cell r="D16916" t="str">
            <v>C. ADANA AGUASCALIENTES</v>
          </cell>
          <cell r="E16916" t="str">
            <v>000023</v>
          </cell>
          <cell r="F16916" t="str">
            <v>01AM</v>
          </cell>
          <cell r="G16916" t="str">
            <v>CME</v>
          </cell>
          <cell r="H16916">
            <v>43609</v>
          </cell>
          <cell r="I16916" t="str">
            <v>003</v>
          </cell>
          <cell r="J16916" t="str">
            <v>ROLJ951003HZSSPN00</v>
          </cell>
        </row>
        <row r="16917">
          <cell r="A16917">
            <v>232588</v>
          </cell>
          <cell r="B16917" t="str">
            <v>PALOS LOPEZ,JUANA</v>
          </cell>
          <cell r="C16917" t="str">
            <v>SA0392</v>
          </cell>
          <cell r="D16917" t="str">
            <v>C. ADANA AGUASCALIENTES</v>
          </cell>
          <cell r="E16917" t="str">
            <v>000023</v>
          </cell>
          <cell r="F16917" t="str">
            <v>01AM</v>
          </cell>
          <cell r="G16917" t="str">
            <v>CME</v>
          </cell>
          <cell r="H16917">
            <v>43609</v>
          </cell>
          <cell r="I16917" t="str">
            <v>003</v>
          </cell>
          <cell r="J16917" t="str">
            <v>PALJ660404MASLPN01</v>
          </cell>
        </row>
        <row r="16918">
          <cell r="A16918">
            <v>232836</v>
          </cell>
          <cell r="B16918" t="str">
            <v>IBARRA FLORES,JOVITA</v>
          </cell>
          <cell r="C16918" t="str">
            <v>SA0392</v>
          </cell>
          <cell r="D16918" t="str">
            <v>C. ADANA AGUASCALIENTES</v>
          </cell>
          <cell r="E16918" t="str">
            <v>000023</v>
          </cell>
          <cell r="F16918" t="str">
            <v>01AM</v>
          </cell>
          <cell r="G16918" t="str">
            <v>CME</v>
          </cell>
          <cell r="H16918">
            <v>43614</v>
          </cell>
          <cell r="I16918" t="str">
            <v>003</v>
          </cell>
          <cell r="J16918" t="str">
            <v>IAFJ750409MASBLV08</v>
          </cell>
        </row>
        <row r="16919">
          <cell r="A16919">
            <v>233816</v>
          </cell>
          <cell r="B16919" t="str">
            <v>GONZALEZ GARCIA,AIDA</v>
          </cell>
          <cell r="C16919" t="str">
            <v>SA0392</v>
          </cell>
          <cell r="D16919" t="str">
            <v>C. ADANA AGUASCALIENTES</v>
          </cell>
          <cell r="E16919" t="str">
            <v>000023</v>
          </cell>
          <cell r="F16919" t="str">
            <v>01AM</v>
          </cell>
          <cell r="G16919" t="str">
            <v>CME</v>
          </cell>
          <cell r="H16919">
            <v>43623</v>
          </cell>
          <cell r="I16919" t="str">
            <v>003</v>
          </cell>
          <cell r="J16919" t="str">
            <v>GOGA760707MASNRD17</v>
          </cell>
        </row>
        <row r="16920">
          <cell r="A16920">
            <v>235249</v>
          </cell>
          <cell r="B16920" t="str">
            <v>ROBLEDO DIAZ DE LEON,SHERMIE ANAHI</v>
          </cell>
          <cell r="C16920" t="str">
            <v>SA0392</v>
          </cell>
          <cell r="D16920" t="str">
            <v>C. ADANA AGUASCALIENTES</v>
          </cell>
          <cell r="E16920" t="str">
            <v>000023</v>
          </cell>
          <cell r="F16920" t="str">
            <v>01AM</v>
          </cell>
          <cell r="G16920" t="str">
            <v>CME</v>
          </cell>
          <cell r="H16920">
            <v>43635</v>
          </cell>
          <cell r="I16920" t="str">
            <v>003</v>
          </cell>
          <cell r="J16920" t="str">
            <v>RODS000320MASBZHA5</v>
          </cell>
        </row>
        <row r="16921">
          <cell r="A16921">
            <v>238498</v>
          </cell>
          <cell r="B16921" t="str">
            <v>SOLORZANO HERNANDEZ,IRIS CAROLINA</v>
          </cell>
          <cell r="C16921" t="str">
            <v>SA0392</v>
          </cell>
          <cell r="D16921" t="str">
            <v>C. ADANA AGUASCALIENTES</v>
          </cell>
          <cell r="E16921" t="str">
            <v>000023</v>
          </cell>
          <cell r="F16921" t="str">
            <v>01AM</v>
          </cell>
          <cell r="G16921" t="str">
            <v>CME</v>
          </cell>
          <cell r="H16921">
            <v>43658</v>
          </cell>
          <cell r="I16921" t="str">
            <v>003</v>
          </cell>
          <cell r="J16921" t="str">
            <v>SOHI010514MASLRRA6</v>
          </cell>
        </row>
        <row r="16922">
          <cell r="A16922">
            <v>240620</v>
          </cell>
          <cell r="B16922" t="str">
            <v>REGALADO SERNA,ANDREA GUADALUPE</v>
          </cell>
          <cell r="C16922" t="str">
            <v>SA0392</v>
          </cell>
          <cell r="D16922" t="str">
            <v>C. ADANA AGUASCALIENTES</v>
          </cell>
          <cell r="E16922" t="str">
            <v>000023</v>
          </cell>
          <cell r="F16922" t="str">
            <v>01AM</v>
          </cell>
          <cell r="G16922" t="str">
            <v>CME</v>
          </cell>
          <cell r="H16922">
            <v>43685</v>
          </cell>
          <cell r="I16922" t="str">
            <v>003</v>
          </cell>
          <cell r="J16922" t="str">
            <v>RESA000508MASGRNA6</v>
          </cell>
        </row>
        <row r="16923">
          <cell r="A16923">
            <v>241532</v>
          </cell>
          <cell r="B16923" t="str">
            <v>MUÑOZ DE LARA,CESAR OSVALDO</v>
          </cell>
          <cell r="C16923" t="str">
            <v>SA0392</v>
          </cell>
          <cell r="D16923" t="str">
            <v>C. ADANA AGUASCALIENTES</v>
          </cell>
          <cell r="E16923" t="str">
            <v>000023</v>
          </cell>
          <cell r="F16923" t="str">
            <v>01AM</v>
          </cell>
          <cell r="G16923" t="str">
            <v>CME</v>
          </cell>
          <cell r="H16923">
            <v>43705</v>
          </cell>
          <cell r="I16923" t="str">
            <v>003</v>
          </cell>
          <cell r="J16923" t="str">
            <v>MULC000330HASXRSA9</v>
          </cell>
        </row>
        <row r="16924">
          <cell r="A16924">
            <v>241537</v>
          </cell>
          <cell r="B16924" t="str">
            <v>CORNEJO VERDIN,ANDREA</v>
          </cell>
          <cell r="C16924" t="str">
            <v>SA0392</v>
          </cell>
          <cell r="D16924" t="str">
            <v>C. ADANA AGUASCALIENTES</v>
          </cell>
          <cell r="E16924" t="str">
            <v>000023</v>
          </cell>
          <cell r="F16924" t="str">
            <v>01AM</v>
          </cell>
          <cell r="G16924" t="str">
            <v>CME</v>
          </cell>
          <cell r="H16924">
            <v>43705</v>
          </cell>
          <cell r="I16924" t="str">
            <v>003</v>
          </cell>
          <cell r="J16924" t="str">
            <v>COVA001111MASRRNA4</v>
          </cell>
        </row>
        <row r="16925">
          <cell r="A16925">
            <v>241541</v>
          </cell>
          <cell r="B16925" t="str">
            <v>BAILON MARTINEZ,MARIANA</v>
          </cell>
          <cell r="C16925" t="str">
            <v>SA0392</v>
          </cell>
          <cell r="D16925" t="str">
            <v>C. ADANA AGUASCALIENTES</v>
          </cell>
          <cell r="E16925" t="str">
            <v>000023</v>
          </cell>
          <cell r="F16925" t="str">
            <v>01AM</v>
          </cell>
          <cell r="G16925" t="str">
            <v>CME</v>
          </cell>
          <cell r="H16925">
            <v>43705</v>
          </cell>
          <cell r="I16925" t="str">
            <v>003</v>
          </cell>
          <cell r="J16925" t="str">
            <v>BAMM010614MASLRRA4</v>
          </cell>
        </row>
        <row r="16926">
          <cell r="A16926">
            <v>242133</v>
          </cell>
          <cell r="B16926" t="str">
            <v>GARCIA SARABIA,XIMENA</v>
          </cell>
          <cell r="C16926" t="str">
            <v>SA0392</v>
          </cell>
          <cell r="D16926" t="str">
            <v>C. ADANA AGUASCALIENTES</v>
          </cell>
          <cell r="E16926" t="str">
            <v>000023</v>
          </cell>
          <cell r="F16926" t="str">
            <v>01AM</v>
          </cell>
          <cell r="G16926" t="str">
            <v>CME</v>
          </cell>
          <cell r="H16926">
            <v>43714</v>
          </cell>
          <cell r="I16926" t="str">
            <v>003</v>
          </cell>
          <cell r="J16926" t="str">
            <v>GASX961010MDFRRM07</v>
          </cell>
        </row>
        <row r="16927">
          <cell r="A16927">
            <v>242251</v>
          </cell>
          <cell r="B16927" t="str">
            <v>AGUILAR,CLAUDIA</v>
          </cell>
          <cell r="C16927" t="str">
            <v>SA0392</v>
          </cell>
          <cell r="D16927" t="str">
            <v>C. ADANA AGUASCALIENTES</v>
          </cell>
          <cell r="E16927" t="str">
            <v>000023</v>
          </cell>
          <cell r="F16927" t="str">
            <v>01AM</v>
          </cell>
          <cell r="G16927" t="str">
            <v>CME</v>
          </cell>
          <cell r="H16927">
            <v>43719</v>
          </cell>
          <cell r="I16927" t="str">
            <v>003</v>
          </cell>
          <cell r="J16927" t="str">
            <v>AUXC761209MASGXL09</v>
          </cell>
        </row>
        <row r="16928">
          <cell r="A16928">
            <v>244845</v>
          </cell>
          <cell r="B16928" t="str">
            <v>DAVILA LOPEZ,YESSICA ELIZABETH</v>
          </cell>
          <cell r="C16928" t="str">
            <v>SA0392</v>
          </cell>
          <cell r="D16928" t="str">
            <v>C. ADANA AGUASCALIENTES</v>
          </cell>
          <cell r="E16928" t="str">
            <v>000023</v>
          </cell>
          <cell r="F16928" t="str">
            <v>01AM</v>
          </cell>
          <cell r="G16928" t="str">
            <v>CME</v>
          </cell>
          <cell r="H16928">
            <v>43777</v>
          </cell>
          <cell r="I16928" t="str">
            <v>003</v>
          </cell>
          <cell r="J16928" t="str">
            <v>DALY970818MASVPS07</v>
          </cell>
        </row>
        <row r="16929">
          <cell r="A16929">
            <v>244849</v>
          </cell>
          <cell r="B16929" t="str">
            <v>GALINDO DE LUNA,LITZY DANIELA</v>
          </cell>
          <cell r="C16929" t="str">
            <v>SA0392</v>
          </cell>
          <cell r="D16929" t="str">
            <v>C. ADANA AGUASCALIENTES</v>
          </cell>
          <cell r="E16929" t="str">
            <v>000023</v>
          </cell>
          <cell r="F16929" t="str">
            <v>01AM</v>
          </cell>
          <cell r="G16929" t="str">
            <v>CME</v>
          </cell>
          <cell r="H16929">
            <v>43777</v>
          </cell>
          <cell r="I16929" t="str">
            <v>003</v>
          </cell>
          <cell r="J16929" t="str">
            <v>GALL010305MASLNTA3</v>
          </cell>
        </row>
        <row r="16930">
          <cell r="A16930">
            <v>247983</v>
          </cell>
          <cell r="B16930" t="str">
            <v>DIEGO MOLINA,DANIEL</v>
          </cell>
          <cell r="C16930" t="str">
            <v>SA0392</v>
          </cell>
          <cell r="D16930" t="str">
            <v>C. ADANA AGUASCALIENTES</v>
          </cell>
          <cell r="E16930" t="str">
            <v>000023</v>
          </cell>
          <cell r="F16930" t="str">
            <v>01AM</v>
          </cell>
          <cell r="G16930" t="str">
            <v>CME</v>
          </cell>
          <cell r="H16930">
            <v>43875</v>
          </cell>
          <cell r="I16930" t="str">
            <v>003</v>
          </cell>
          <cell r="J16930" t="str">
            <v>DIMD950716HASGLN08</v>
          </cell>
        </row>
        <row r="16931">
          <cell r="A16931">
            <v>248322</v>
          </cell>
          <cell r="B16931" t="str">
            <v>QUIÑONES SANCHEZ,DYLAN</v>
          </cell>
          <cell r="C16931" t="str">
            <v>SA0392</v>
          </cell>
          <cell r="D16931" t="str">
            <v>C. ADANA AGUASCALIENTES</v>
          </cell>
          <cell r="E16931" t="str">
            <v>000023</v>
          </cell>
          <cell r="F16931" t="str">
            <v>01AM</v>
          </cell>
          <cell r="G16931" t="str">
            <v>CME</v>
          </cell>
          <cell r="H16931">
            <v>43882</v>
          </cell>
          <cell r="I16931" t="str">
            <v>003</v>
          </cell>
          <cell r="J16931" t="str">
            <v>QUSD010914HASXNYA3</v>
          </cell>
        </row>
        <row r="16932">
          <cell r="A16932">
            <v>248324</v>
          </cell>
          <cell r="B16932" t="str">
            <v>MORENO SALAZAR,KARLA ITZEL</v>
          </cell>
          <cell r="C16932" t="str">
            <v>SA0392</v>
          </cell>
          <cell r="D16932" t="str">
            <v>C. ADANA AGUASCALIENTES</v>
          </cell>
          <cell r="E16932" t="str">
            <v>000023</v>
          </cell>
          <cell r="F16932" t="str">
            <v>01AM</v>
          </cell>
          <cell r="G16932" t="str">
            <v>CME</v>
          </cell>
          <cell r="H16932">
            <v>43882</v>
          </cell>
          <cell r="I16932" t="str">
            <v>003</v>
          </cell>
          <cell r="J16932" t="str">
            <v>MOSK990512MASRLR01</v>
          </cell>
        </row>
        <row r="16933">
          <cell r="A16933">
            <v>10232</v>
          </cell>
          <cell r="B16933" t="str">
            <v>MORENO ROSAS,KARLA ISMENE</v>
          </cell>
          <cell r="C16933" t="str">
            <v>SA0395</v>
          </cell>
          <cell r="D16933" t="str">
            <v>C. ADANA LINCOLN MTY</v>
          </cell>
          <cell r="E16933" t="str">
            <v>000503</v>
          </cell>
          <cell r="F16933" t="str">
            <v>19AM</v>
          </cell>
          <cell r="G16933" t="str">
            <v>CME</v>
          </cell>
          <cell r="H16933">
            <v>38135</v>
          </cell>
          <cell r="I16933" t="str">
            <v>005</v>
          </cell>
          <cell r="J16933" t="str">
            <v>MORK750625MNLRSR04</v>
          </cell>
        </row>
        <row r="16934">
          <cell r="A16934">
            <v>132593</v>
          </cell>
          <cell r="B16934" t="str">
            <v>RODRIGUEZ CAMACHO,KAREN JUDITH</v>
          </cell>
          <cell r="C16934" t="str">
            <v>SA0395</v>
          </cell>
          <cell r="D16934" t="str">
            <v>C. ADANA LINCOLN MTY</v>
          </cell>
          <cell r="E16934" t="str">
            <v>000023</v>
          </cell>
          <cell r="F16934" t="str">
            <v>19AM</v>
          </cell>
          <cell r="G16934" t="str">
            <v>CME</v>
          </cell>
          <cell r="H16934">
            <v>43237</v>
          </cell>
          <cell r="I16934" t="str">
            <v>003</v>
          </cell>
          <cell r="J16934" t="str">
            <v>ROCK970119MNLDMR00</v>
          </cell>
        </row>
        <row r="16935">
          <cell r="A16935">
            <v>137288</v>
          </cell>
          <cell r="B16935" t="str">
            <v>RIOJAS MACIAS,ROSA ELIA</v>
          </cell>
          <cell r="C16935" t="str">
            <v>SA0395</v>
          </cell>
          <cell r="D16935" t="str">
            <v>C. ADANA LINCOLN MTY</v>
          </cell>
          <cell r="E16935" t="str">
            <v>000023</v>
          </cell>
          <cell r="F16935" t="str">
            <v>19AM</v>
          </cell>
          <cell r="G16935" t="str">
            <v>CME</v>
          </cell>
          <cell r="H16935">
            <v>42123</v>
          </cell>
          <cell r="I16935" t="str">
            <v>003</v>
          </cell>
          <cell r="J16935" t="str">
            <v>RIMR711005MCLJCS04</v>
          </cell>
        </row>
        <row r="16936">
          <cell r="A16936">
            <v>139494</v>
          </cell>
          <cell r="B16936" t="str">
            <v>TREVIÑO CHAVEZ,ROGELIO HECTOR</v>
          </cell>
          <cell r="C16936" t="str">
            <v>SA0395</v>
          </cell>
          <cell r="D16936" t="str">
            <v>C. ADANA LINCOLN MTY</v>
          </cell>
          <cell r="E16936" t="str">
            <v>000023</v>
          </cell>
          <cell r="F16936" t="str">
            <v>19AM</v>
          </cell>
          <cell r="G16936" t="str">
            <v>CME</v>
          </cell>
          <cell r="H16936">
            <v>42153</v>
          </cell>
          <cell r="I16936" t="str">
            <v>003</v>
          </cell>
          <cell r="J16936" t="str">
            <v>TECR811103HNLRHG06</v>
          </cell>
        </row>
        <row r="16937">
          <cell r="A16937">
            <v>154962</v>
          </cell>
          <cell r="B16937" t="str">
            <v>ROJAS BELLO,JOSE FABIAN</v>
          </cell>
          <cell r="C16937" t="str">
            <v>SA0395</v>
          </cell>
          <cell r="D16937" t="str">
            <v>C. ADANA LINCOLN MTY</v>
          </cell>
          <cell r="E16937" t="str">
            <v>000023</v>
          </cell>
          <cell r="F16937" t="str">
            <v>19AM</v>
          </cell>
          <cell r="G16937" t="str">
            <v>CME</v>
          </cell>
          <cell r="H16937">
            <v>42398</v>
          </cell>
          <cell r="I16937" t="str">
            <v>003</v>
          </cell>
          <cell r="J16937" t="str">
            <v>ROBF950120HGRJLB00</v>
          </cell>
        </row>
        <row r="16938">
          <cell r="A16938">
            <v>157243</v>
          </cell>
          <cell r="B16938" t="str">
            <v>SANTIAGO RAMIREZ,AURORA</v>
          </cell>
          <cell r="C16938" t="str">
            <v>SA0395</v>
          </cell>
          <cell r="D16938" t="str">
            <v>C. ADANA LINCOLN MTY</v>
          </cell>
          <cell r="E16938" t="str">
            <v>000546</v>
          </cell>
          <cell r="F16938" t="str">
            <v>19AM</v>
          </cell>
          <cell r="G16938" t="str">
            <v>CME</v>
          </cell>
          <cell r="H16938">
            <v>42431</v>
          </cell>
          <cell r="I16938" t="str">
            <v>019</v>
          </cell>
          <cell r="J16938" t="str">
            <v>SARA970212MVZNMR00</v>
          </cell>
        </row>
        <row r="16939">
          <cell r="A16939">
            <v>170300</v>
          </cell>
          <cell r="B16939" t="str">
            <v>MARTINEZ REYES,MARIA TERESA</v>
          </cell>
          <cell r="C16939" t="str">
            <v>SA0395</v>
          </cell>
          <cell r="D16939" t="str">
            <v>C. ADANA LINCOLN MTY</v>
          </cell>
          <cell r="E16939" t="str">
            <v>000023</v>
          </cell>
          <cell r="F16939" t="str">
            <v>19AM</v>
          </cell>
          <cell r="G16939" t="str">
            <v>CME</v>
          </cell>
          <cell r="H16939">
            <v>42574</v>
          </cell>
          <cell r="I16939" t="str">
            <v>003</v>
          </cell>
          <cell r="J16939" t="str">
            <v>MART620126MCLRYR01</v>
          </cell>
        </row>
        <row r="16940">
          <cell r="A16940">
            <v>171508</v>
          </cell>
          <cell r="B16940" t="str">
            <v>RODRIGUEZ MATA,LEONARDO DANIEL</v>
          </cell>
          <cell r="C16940" t="str">
            <v>SA0395</v>
          </cell>
          <cell r="D16940" t="str">
            <v>C. ADANA LINCOLN MTY</v>
          </cell>
          <cell r="E16940" t="str">
            <v>000023</v>
          </cell>
          <cell r="F16940" t="str">
            <v>19AM</v>
          </cell>
          <cell r="G16940" t="str">
            <v>CME</v>
          </cell>
          <cell r="H16940">
            <v>42592</v>
          </cell>
          <cell r="I16940" t="str">
            <v>003</v>
          </cell>
          <cell r="J16940" t="str">
            <v>ROML870213HNLDTN05</v>
          </cell>
        </row>
        <row r="16941">
          <cell r="A16941">
            <v>177920</v>
          </cell>
          <cell r="B16941" t="str">
            <v>VAZQUEZ MARMOLEJO,RICARDO ALEJANDRO</v>
          </cell>
          <cell r="C16941" t="str">
            <v>SA0395</v>
          </cell>
          <cell r="D16941" t="str">
            <v>C. ADANA LINCOLN MTY</v>
          </cell>
          <cell r="E16941" t="str">
            <v>000522</v>
          </cell>
          <cell r="F16941" t="str">
            <v>19AM</v>
          </cell>
          <cell r="G16941" t="str">
            <v>CME</v>
          </cell>
          <cell r="H16941">
            <v>42715</v>
          </cell>
          <cell r="I16941" t="str">
            <v>019</v>
          </cell>
          <cell r="J16941" t="str">
            <v>VAMR970616HCLZRC01</v>
          </cell>
        </row>
        <row r="16942">
          <cell r="A16942">
            <v>193521</v>
          </cell>
          <cell r="B16942" t="str">
            <v>CORDERO JUAREZ,SAID</v>
          </cell>
          <cell r="C16942" t="str">
            <v>SA0395</v>
          </cell>
          <cell r="D16942" t="str">
            <v>C. ADANA LINCOLN MTY</v>
          </cell>
          <cell r="E16942" t="str">
            <v>000562</v>
          </cell>
          <cell r="F16942" t="str">
            <v>19AM</v>
          </cell>
          <cell r="G16942" t="str">
            <v>CME</v>
          </cell>
          <cell r="H16942">
            <v>42910</v>
          </cell>
          <cell r="I16942" t="str">
            <v>019</v>
          </cell>
          <cell r="J16942" t="str">
            <v>COJS981123HHGRRD08</v>
          </cell>
        </row>
        <row r="16943">
          <cell r="A16943">
            <v>200568</v>
          </cell>
          <cell r="B16943" t="str">
            <v>DEL RIO AGUILAR,DANIEL</v>
          </cell>
          <cell r="C16943" t="str">
            <v>SA0395</v>
          </cell>
          <cell r="D16943" t="str">
            <v>C. ADANA LINCOLN MTY</v>
          </cell>
          <cell r="E16943" t="str">
            <v>000023</v>
          </cell>
          <cell r="F16943" t="str">
            <v>19AM</v>
          </cell>
          <cell r="G16943" t="str">
            <v>CME</v>
          </cell>
          <cell r="H16943">
            <v>43545</v>
          </cell>
          <cell r="I16943" t="str">
            <v>003</v>
          </cell>
          <cell r="J16943" t="str">
            <v>RIAD990727HNLXGN06</v>
          </cell>
        </row>
        <row r="16944">
          <cell r="A16944">
            <v>202574</v>
          </cell>
          <cell r="B16944" t="str">
            <v>MORENO VELAZQUEZ,LILIANA PATRICIA</v>
          </cell>
          <cell r="C16944" t="str">
            <v>SA0395</v>
          </cell>
          <cell r="D16944" t="str">
            <v>C. ADANA LINCOLN MTY</v>
          </cell>
          <cell r="E16944" t="str">
            <v>000023</v>
          </cell>
          <cell r="F16944" t="str">
            <v>19AM</v>
          </cell>
          <cell r="G16944" t="str">
            <v>CME</v>
          </cell>
          <cell r="H16944">
            <v>43110</v>
          </cell>
          <cell r="I16944" t="str">
            <v>003</v>
          </cell>
          <cell r="J16944" t="str">
            <v>MOVL890807MSPRLL00</v>
          </cell>
        </row>
        <row r="16945">
          <cell r="A16945">
            <v>217357</v>
          </cell>
          <cell r="B16945" t="str">
            <v>GAMEZ PUENTE,LIZBET MARILU</v>
          </cell>
          <cell r="C16945" t="str">
            <v>SA0395</v>
          </cell>
          <cell r="D16945" t="str">
            <v>C. ADANA LINCOLN MTY</v>
          </cell>
          <cell r="E16945" t="str">
            <v>000023</v>
          </cell>
          <cell r="F16945" t="str">
            <v>19AM</v>
          </cell>
          <cell r="G16945" t="str">
            <v>CME</v>
          </cell>
          <cell r="H16945">
            <v>43333</v>
          </cell>
          <cell r="I16945" t="str">
            <v>003</v>
          </cell>
          <cell r="J16945" t="str">
            <v>GAPL000707MNLMNZA8</v>
          </cell>
        </row>
        <row r="16946">
          <cell r="A16946">
            <v>223419</v>
          </cell>
          <cell r="B16946" t="str">
            <v>CERVANTES MARTINEZ,CITLALIC MONSERRAT</v>
          </cell>
          <cell r="C16946" t="str">
            <v>SA0395</v>
          </cell>
          <cell r="D16946" t="str">
            <v>C. ADANA LINCOLN MTY</v>
          </cell>
          <cell r="E16946" t="str">
            <v>000561</v>
          </cell>
          <cell r="F16946" t="str">
            <v>19AM</v>
          </cell>
          <cell r="G16946" t="str">
            <v>CME</v>
          </cell>
          <cell r="H16946">
            <v>43481</v>
          </cell>
          <cell r="I16946" t="str">
            <v>019</v>
          </cell>
          <cell r="J16946" t="str">
            <v>CEMC000620MNLRRTA3</v>
          </cell>
        </row>
        <row r="16947">
          <cell r="A16947">
            <v>226563</v>
          </cell>
          <cell r="B16947" t="str">
            <v>BRIONES MARTINEZ,ALDO</v>
          </cell>
          <cell r="C16947" t="str">
            <v>SA0395</v>
          </cell>
          <cell r="D16947" t="str">
            <v>C. ADANA LINCOLN MTY</v>
          </cell>
          <cell r="E16947" t="str">
            <v>000023</v>
          </cell>
          <cell r="F16947" t="str">
            <v>19AM</v>
          </cell>
          <cell r="G16947" t="str">
            <v>CME</v>
          </cell>
          <cell r="H16947">
            <v>43531</v>
          </cell>
          <cell r="I16947" t="str">
            <v>003</v>
          </cell>
          <cell r="J16947" t="str">
            <v>BIMA981224HNLRRL06</v>
          </cell>
        </row>
        <row r="16948">
          <cell r="A16948">
            <v>227099</v>
          </cell>
          <cell r="B16948" t="str">
            <v>RICARDO CRISPIN,ROSA ICELA</v>
          </cell>
          <cell r="C16948" t="str">
            <v>SA0395</v>
          </cell>
          <cell r="D16948" t="str">
            <v>C. ADANA LINCOLN MTY</v>
          </cell>
          <cell r="E16948" t="str">
            <v>000023</v>
          </cell>
          <cell r="F16948" t="str">
            <v>19AM</v>
          </cell>
          <cell r="G16948" t="str">
            <v>CME</v>
          </cell>
          <cell r="H16948">
            <v>43543</v>
          </cell>
          <cell r="I16948" t="str">
            <v>003</v>
          </cell>
          <cell r="J16948" t="str">
            <v>RICR870420MSPCRS07</v>
          </cell>
        </row>
        <row r="16949">
          <cell r="A16949">
            <v>229883</v>
          </cell>
          <cell r="B16949" t="str">
            <v>GAMBOA LINDA FLOR,ORTIZ</v>
          </cell>
          <cell r="C16949" t="str">
            <v>SA0395</v>
          </cell>
          <cell r="D16949" t="str">
            <v>C. ADANA LINCOLN MTY</v>
          </cell>
          <cell r="E16949" t="str">
            <v>000023</v>
          </cell>
          <cell r="F16949" t="str">
            <v>19AM</v>
          </cell>
          <cell r="G16949" t="str">
            <v>CME</v>
          </cell>
          <cell r="H16949">
            <v>43573</v>
          </cell>
          <cell r="I16949" t="str">
            <v>003</v>
          </cell>
          <cell r="J16949" t="str">
            <v>OIGL980523MNLRMN01</v>
          </cell>
        </row>
        <row r="16950">
          <cell r="A16950">
            <v>231250</v>
          </cell>
          <cell r="B16950" t="str">
            <v>BERNAL REYNA,RENE AMILKAR</v>
          </cell>
          <cell r="C16950" t="str">
            <v>SA0395</v>
          </cell>
          <cell r="D16950" t="str">
            <v>C. ADANA LINCOLN MTY</v>
          </cell>
          <cell r="E16950" t="str">
            <v>000023</v>
          </cell>
          <cell r="F16950" t="str">
            <v>19AM</v>
          </cell>
          <cell r="G16950" t="str">
            <v>CME</v>
          </cell>
          <cell r="H16950">
            <v>43581</v>
          </cell>
          <cell r="I16950" t="str">
            <v>003</v>
          </cell>
          <cell r="J16950" t="str">
            <v>BERR960701HTSRYN07</v>
          </cell>
        </row>
        <row r="16951">
          <cell r="A16951">
            <v>231725</v>
          </cell>
          <cell r="B16951" t="str">
            <v>LOPEZ AGUILAR,GRISELDA GUADALUPE</v>
          </cell>
          <cell r="C16951" t="str">
            <v>SA0395</v>
          </cell>
          <cell r="D16951" t="str">
            <v>C. ADANA LINCOLN MTY</v>
          </cell>
          <cell r="E16951" t="str">
            <v>000023</v>
          </cell>
          <cell r="F16951" t="str">
            <v>19AM</v>
          </cell>
          <cell r="G16951" t="str">
            <v>CME</v>
          </cell>
          <cell r="H16951">
            <v>43593</v>
          </cell>
          <cell r="I16951" t="str">
            <v>003</v>
          </cell>
          <cell r="J16951" t="str">
            <v>LOAG940219MNLPGR05</v>
          </cell>
        </row>
        <row r="16952">
          <cell r="A16952">
            <v>233580</v>
          </cell>
          <cell r="B16952" t="str">
            <v>ALVARADO DUQUE,MARIO ALBERTO</v>
          </cell>
          <cell r="C16952" t="str">
            <v>SA0395</v>
          </cell>
          <cell r="D16952" t="str">
            <v>C. ADANA LINCOLN MTY</v>
          </cell>
          <cell r="E16952" t="str">
            <v>000023</v>
          </cell>
          <cell r="F16952" t="str">
            <v>19AM</v>
          </cell>
          <cell r="G16952" t="str">
            <v>CME</v>
          </cell>
          <cell r="H16952">
            <v>43622</v>
          </cell>
          <cell r="I16952" t="str">
            <v>003</v>
          </cell>
          <cell r="J16952" t="str">
            <v>AADM850317HSPLQR07</v>
          </cell>
        </row>
        <row r="16953">
          <cell r="A16953">
            <v>235482</v>
          </cell>
          <cell r="B16953" t="str">
            <v>CERVANTES ALVARADO,LESLEY BERENICE</v>
          </cell>
          <cell r="C16953" t="str">
            <v>SA0395</v>
          </cell>
          <cell r="D16953" t="str">
            <v>C. ADANA LINCOLN MTY</v>
          </cell>
          <cell r="E16953" t="str">
            <v>000023</v>
          </cell>
          <cell r="F16953" t="str">
            <v>19AM</v>
          </cell>
          <cell r="G16953" t="str">
            <v>CME</v>
          </cell>
          <cell r="H16953">
            <v>43636</v>
          </cell>
          <cell r="I16953" t="str">
            <v>003</v>
          </cell>
          <cell r="J16953" t="str">
            <v>CEAL990423MNLRLS03</v>
          </cell>
        </row>
        <row r="16954">
          <cell r="A16954">
            <v>235729</v>
          </cell>
          <cell r="B16954" t="str">
            <v>MUÑOZ ROSALES,LUCERO ELIZABETH</v>
          </cell>
          <cell r="C16954" t="str">
            <v>SA0395</v>
          </cell>
          <cell r="D16954" t="str">
            <v>C. ADANA LINCOLN MTY</v>
          </cell>
          <cell r="E16954" t="str">
            <v>00583</v>
          </cell>
          <cell r="F16954" t="str">
            <v>19AM</v>
          </cell>
          <cell r="G16954" t="str">
            <v>CME</v>
          </cell>
          <cell r="H16954">
            <v>43637</v>
          </cell>
          <cell r="I16954" t="str">
            <v>019</v>
          </cell>
          <cell r="J16954" t="str">
            <v>MURL980605MNLXSC08</v>
          </cell>
        </row>
        <row r="16955">
          <cell r="A16955">
            <v>238192</v>
          </cell>
          <cell r="B16955" t="str">
            <v>CEPEDA ALVAREZ,SERVANDO</v>
          </cell>
          <cell r="C16955" t="str">
            <v>SA0395</v>
          </cell>
          <cell r="D16955" t="str">
            <v>C. ADANA LINCOLN MTY</v>
          </cell>
          <cell r="E16955" t="str">
            <v>000023</v>
          </cell>
          <cell r="F16955" t="str">
            <v>19AM</v>
          </cell>
          <cell r="G16955" t="str">
            <v>CME</v>
          </cell>
          <cell r="H16955">
            <v>43741</v>
          </cell>
          <cell r="I16955" t="str">
            <v>003</v>
          </cell>
          <cell r="J16955" t="str">
            <v>CEAS851007HNLPLR08</v>
          </cell>
        </row>
        <row r="16956">
          <cell r="A16956">
            <v>238942</v>
          </cell>
          <cell r="B16956" t="str">
            <v>GARCIA MACIAS,FILIBERTO</v>
          </cell>
          <cell r="C16956" t="str">
            <v>SA0395</v>
          </cell>
          <cell r="D16956" t="str">
            <v>C. ADANA LINCOLN MTY</v>
          </cell>
          <cell r="E16956" t="str">
            <v>000023</v>
          </cell>
          <cell r="F16956" t="str">
            <v>19AM</v>
          </cell>
          <cell r="G16956" t="str">
            <v>CME</v>
          </cell>
          <cell r="H16956">
            <v>43663</v>
          </cell>
          <cell r="I16956" t="str">
            <v>003</v>
          </cell>
          <cell r="J16956" t="str">
            <v>GAMF001210HNLRCLA7</v>
          </cell>
        </row>
        <row r="16957">
          <cell r="A16957">
            <v>241348</v>
          </cell>
          <cell r="B16957" t="str">
            <v>ALVARADO LEOS,BLANCA NELLY</v>
          </cell>
          <cell r="C16957" t="str">
            <v>SA0395</v>
          </cell>
          <cell r="D16957" t="str">
            <v>C. ADANA LINCOLN MTY</v>
          </cell>
          <cell r="E16957" t="str">
            <v>000023</v>
          </cell>
          <cell r="F16957" t="str">
            <v>19AM</v>
          </cell>
          <cell r="G16957" t="str">
            <v>CME</v>
          </cell>
          <cell r="H16957">
            <v>43700</v>
          </cell>
          <cell r="I16957" t="str">
            <v>003</v>
          </cell>
          <cell r="J16957" t="str">
            <v>AALB810527MNLLSL09</v>
          </cell>
        </row>
        <row r="16958">
          <cell r="A16958">
            <v>241520</v>
          </cell>
          <cell r="B16958" t="str">
            <v>PEREZ ORTIZ,ELIUD</v>
          </cell>
          <cell r="C16958" t="str">
            <v>SA0395</v>
          </cell>
          <cell r="D16958" t="str">
            <v>C. ADANA LINCOLN MTY</v>
          </cell>
          <cell r="E16958" t="str">
            <v>000023</v>
          </cell>
          <cell r="F16958" t="str">
            <v>19AM</v>
          </cell>
          <cell r="G16958" t="str">
            <v>CME</v>
          </cell>
          <cell r="H16958">
            <v>43705</v>
          </cell>
          <cell r="I16958" t="str">
            <v>003</v>
          </cell>
          <cell r="J16958" t="str">
            <v>PEOE690926HNLRRL02</v>
          </cell>
        </row>
        <row r="16959">
          <cell r="A16959">
            <v>246827</v>
          </cell>
          <cell r="B16959" t="str">
            <v>RAMIREZ NICOLAS,ANA MARIELA</v>
          </cell>
          <cell r="C16959" t="str">
            <v>SA0395</v>
          </cell>
          <cell r="D16959" t="str">
            <v>C. ADANA LINCOLN MTY</v>
          </cell>
          <cell r="E16959" t="str">
            <v>000023</v>
          </cell>
          <cell r="F16959" t="str">
            <v>19AM</v>
          </cell>
          <cell r="G16959" t="str">
            <v>CME</v>
          </cell>
          <cell r="H16959">
            <v>43846</v>
          </cell>
          <cell r="I16959" t="str">
            <v>003</v>
          </cell>
          <cell r="J16959" t="str">
            <v>RANA010924MQTMCNA8</v>
          </cell>
        </row>
        <row r="16960">
          <cell r="A16960">
            <v>246887</v>
          </cell>
          <cell r="B16960" t="str">
            <v>DURAN MORALES,LUIS PABLO</v>
          </cell>
          <cell r="C16960" t="str">
            <v>SA0395</v>
          </cell>
          <cell r="D16960" t="str">
            <v>C. ADANA LINCOLN MTY</v>
          </cell>
          <cell r="E16960" t="str">
            <v>000023</v>
          </cell>
          <cell r="F16960" t="str">
            <v>19AM</v>
          </cell>
          <cell r="G16960" t="str">
            <v>CME</v>
          </cell>
          <cell r="H16960">
            <v>43850</v>
          </cell>
          <cell r="I16960" t="str">
            <v>003</v>
          </cell>
          <cell r="J16960" t="str">
            <v>DUML010919HNLRRSA7</v>
          </cell>
        </row>
        <row r="16961">
          <cell r="A16961">
            <v>246894</v>
          </cell>
          <cell r="B16961" t="str">
            <v>RIVERA PONCE,MICHAEL ALEXIS</v>
          </cell>
          <cell r="C16961" t="str">
            <v>SA0395</v>
          </cell>
          <cell r="D16961" t="str">
            <v>C. ADANA LINCOLN MTY</v>
          </cell>
          <cell r="E16961" t="str">
            <v>000023</v>
          </cell>
          <cell r="F16961" t="str">
            <v>19AM</v>
          </cell>
          <cell r="G16961" t="str">
            <v>CME</v>
          </cell>
          <cell r="H16961">
            <v>43850</v>
          </cell>
          <cell r="I16961" t="str">
            <v>003</v>
          </cell>
          <cell r="J16961" t="str">
            <v>RIPM990805HNLVNC07</v>
          </cell>
        </row>
        <row r="16962">
          <cell r="A16962">
            <v>247316</v>
          </cell>
          <cell r="B16962" t="str">
            <v>FABIAN MORALES,GABRIELA ADAMARY</v>
          </cell>
          <cell r="C16962" t="str">
            <v>SA0395</v>
          </cell>
          <cell r="D16962" t="str">
            <v>C. ADANA LINCOLN MTY</v>
          </cell>
          <cell r="E16962" t="str">
            <v>000023</v>
          </cell>
          <cell r="F16962" t="str">
            <v>19AM</v>
          </cell>
          <cell r="G16962" t="str">
            <v>CME</v>
          </cell>
          <cell r="H16962">
            <v>43859</v>
          </cell>
          <cell r="I16962" t="str">
            <v>003</v>
          </cell>
          <cell r="J16962" t="str">
            <v>FAMG010815MVZBRBA6</v>
          </cell>
        </row>
        <row r="16963">
          <cell r="A16963">
            <v>247405</v>
          </cell>
          <cell r="B16963" t="str">
            <v>ALCOCER VARELA,ALAN FABRIZIO</v>
          </cell>
          <cell r="C16963" t="str">
            <v>SA0395</v>
          </cell>
          <cell r="D16963" t="str">
            <v>C. ADANA LINCOLN MTY</v>
          </cell>
          <cell r="E16963" t="str">
            <v>000023</v>
          </cell>
          <cell r="F16963" t="str">
            <v>19AM</v>
          </cell>
          <cell r="G16963" t="str">
            <v>CME</v>
          </cell>
          <cell r="H16963">
            <v>43861</v>
          </cell>
          <cell r="I16963" t="str">
            <v>003</v>
          </cell>
          <cell r="J16963" t="str">
            <v>AOVA001111HNLLRLA8</v>
          </cell>
        </row>
        <row r="16964">
          <cell r="A16964">
            <v>247727</v>
          </cell>
          <cell r="B16964" t="str">
            <v>ZAMARRON CASTILLO,CARLOS ISAAC</v>
          </cell>
          <cell r="C16964" t="str">
            <v>SA0395</v>
          </cell>
          <cell r="D16964" t="str">
            <v>C. ADANA LINCOLN MTY</v>
          </cell>
          <cell r="E16964" t="str">
            <v>000023</v>
          </cell>
          <cell r="F16964" t="str">
            <v>19AM</v>
          </cell>
          <cell r="G16964" t="str">
            <v>CME</v>
          </cell>
          <cell r="H16964">
            <v>43868</v>
          </cell>
          <cell r="I16964" t="str">
            <v>003</v>
          </cell>
          <cell r="J16964" t="str">
            <v>ZACC011007HNLMSRA9</v>
          </cell>
        </row>
        <row r="16965">
          <cell r="A16965">
            <v>247729</v>
          </cell>
          <cell r="B16965" t="str">
            <v>GIL NALON,SALMA ALEJANDRA</v>
          </cell>
          <cell r="C16965" t="str">
            <v>SA0395</v>
          </cell>
          <cell r="D16965" t="str">
            <v>C. ADANA LINCOLN MTY</v>
          </cell>
          <cell r="E16965" t="str">
            <v>000023</v>
          </cell>
          <cell r="F16965" t="str">
            <v>19AM</v>
          </cell>
          <cell r="G16965" t="str">
            <v>CME</v>
          </cell>
          <cell r="H16965">
            <v>43868</v>
          </cell>
          <cell r="I16965" t="str">
            <v>003</v>
          </cell>
          <cell r="J16965" t="str">
            <v>GINS010610MCSLLLA8</v>
          </cell>
        </row>
        <row r="16966">
          <cell r="A16966">
            <v>248064</v>
          </cell>
          <cell r="B16966" t="str">
            <v>RAMIREZ RAMOS,MARISOL</v>
          </cell>
          <cell r="C16966" t="str">
            <v>SA0395</v>
          </cell>
          <cell r="D16966" t="str">
            <v>C. ADANA LINCOLN MTY</v>
          </cell>
          <cell r="E16966" t="str">
            <v>000023</v>
          </cell>
          <cell r="F16966" t="str">
            <v>19AM</v>
          </cell>
          <cell r="G16966" t="str">
            <v>CME</v>
          </cell>
          <cell r="H16966">
            <v>43875</v>
          </cell>
          <cell r="I16966" t="str">
            <v>003</v>
          </cell>
          <cell r="J16966" t="str">
            <v>RARM751218MNLMMR04</v>
          </cell>
        </row>
        <row r="16967">
          <cell r="A16967">
            <v>248339</v>
          </cell>
          <cell r="B16967" t="str">
            <v>LARA GOMEZ,LUIS JAFETH</v>
          </cell>
          <cell r="C16967" t="str">
            <v>SA0395</v>
          </cell>
          <cell r="D16967" t="str">
            <v>C. ADANA LINCOLN MTY</v>
          </cell>
          <cell r="E16967" t="str">
            <v>000023</v>
          </cell>
          <cell r="F16967" t="str">
            <v>19AM</v>
          </cell>
          <cell r="G16967" t="str">
            <v>CME</v>
          </cell>
          <cell r="H16967">
            <v>43882</v>
          </cell>
          <cell r="I16967" t="str">
            <v>003</v>
          </cell>
          <cell r="J16967" t="str">
            <v>LAGL980730HNLRMS06</v>
          </cell>
        </row>
        <row r="16968">
          <cell r="A16968">
            <v>248344</v>
          </cell>
          <cell r="B16968" t="str">
            <v>GUERRERO RAMIREZ,YESICA ARACELY</v>
          </cell>
          <cell r="C16968" t="str">
            <v>SA0395</v>
          </cell>
          <cell r="D16968" t="str">
            <v>C. ADANA LINCOLN MTY</v>
          </cell>
          <cell r="E16968" t="str">
            <v>000023</v>
          </cell>
          <cell r="F16968" t="str">
            <v>19AM</v>
          </cell>
          <cell r="G16968" t="str">
            <v>CME</v>
          </cell>
          <cell r="H16968">
            <v>43882</v>
          </cell>
          <cell r="I16968" t="str">
            <v>003</v>
          </cell>
          <cell r="J16968" t="str">
            <v>GURY890407MNLRMS08</v>
          </cell>
        </row>
        <row r="16969">
          <cell r="A16969">
            <v>36212</v>
          </cell>
          <cell r="B16969" t="str">
            <v>SANTOS REGALADO,ARACELY</v>
          </cell>
          <cell r="C16969" t="str">
            <v>SA0395</v>
          </cell>
          <cell r="D16969" t="str">
            <v>C. ADANA LINCOLN MTY</v>
          </cell>
          <cell r="E16969" t="str">
            <v>000020</v>
          </cell>
          <cell r="F16969" t="str">
            <v>19AM</v>
          </cell>
          <cell r="G16969" t="str">
            <v>CME</v>
          </cell>
          <cell r="H16969">
            <v>39650</v>
          </cell>
          <cell r="I16969" t="str">
            <v>003</v>
          </cell>
          <cell r="J16969" t="str">
            <v>SARA850620MNLNGR01</v>
          </cell>
        </row>
        <row r="16970">
          <cell r="A16970">
            <v>63064</v>
          </cell>
          <cell r="B16970" t="str">
            <v>MARTINEZ GONZALEZ,JUAN MANUEL</v>
          </cell>
          <cell r="C16970" t="str">
            <v>SA0395</v>
          </cell>
          <cell r="D16970" t="str">
            <v>C. ADANA LINCOLN MTY</v>
          </cell>
          <cell r="E16970" t="str">
            <v>000581</v>
          </cell>
          <cell r="F16970" t="str">
            <v>19AM</v>
          </cell>
          <cell r="G16970" t="str">
            <v>CME</v>
          </cell>
          <cell r="H16970">
            <v>40592</v>
          </cell>
          <cell r="I16970" t="str">
            <v>019</v>
          </cell>
          <cell r="J16970" t="str">
            <v>MAGJ870618HNLRNN08</v>
          </cell>
        </row>
        <row r="16971">
          <cell r="A16971">
            <v>66645</v>
          </cell>
          <cell r="B16971" t="str">
            <v>RAMIREZ PEREZ,LUIS RENE</v>
          </cell>
          <cell r="C16971" t="str">
            <v>SA0395</v>
          </cell>
          <cell r="D16971" t="str">
            <v>C. ADANA LINCOLN MTY</v>
          </cell>
          <cell r="E16971" t="str">
            <v>000521</v>
          </cell>
          <cell r="F16971" t="str">
            <v>19AM</v>
          </cell>
          <cell r="G16971" t="str">
            <v>CME</v>
          </cell>
          <cell r="H16971">
            <v>42465</v>
          </cell>
          <cell r="I16971" t="str">
            <v>019</v>
          </cell>
          <cell r="J16971" t="str">
            <v>RAPL920910HVZMRS09</v>
          </cell>
        </row>
        <row r="16972">
          <cell r="A16972">
            <v>6735</v>
          </cell>
          <cell r="B16972" t="str">
            <v>BERNAL ALVARADO,RAFAEL</v>
          </cell>
          <cell r="C16972" t="str">
            <v>SA0141</v>
          </cell>
          <cell r="D16972" t="str">
            <v>C. AGUASCALIENTES</v>
          </cell>
          <cell r="E16972" t="str">
            <v>000023</v>
          </cell>
          <cell r="F16972" t="str">
            <v>01AM</v>
          </cell>
          <cell r="G16972" t="str">
            <v>CME</v>
          </cell>
          <cell r="H16972">
            <v>37491</v>
          </cell>
          <cell r="I16972" t="str">
            <v>003</v>
          </cell>
          <cell r="J16972" t="str">
            <v>BEAR641021HASRLF08</v>
          </cell>
        </row>
        <row r="16973">
          <cell r="A16973">
            <v>7328</v>
          </cell>
          <cell r="B16973" t="str">
            <v>MAGDALENO GARIBAY,JESUS</v>
          </cell>
          <cell r="C16973" t="str">
            <v>SA0141</v>
          </cell>
          <cell r="D16973" t="str">
            <v>C. AGUASCALIENTES</v>
          </cell>
          <cell r="E16973" t="str">
            <v>000502</v>
          </cell>
          <cell r="F16973" t="str">
            <v>01AM</v>
          </cell>
          <cell r="G16973" t="str">
            <v>CME</v>
          </cell>
          <cell r="H16973">
            <v>38324</v>
          </cell>
          <cell r="I16973" t="str">
            <v>005</v>
          </cell>
          <cell r="J16973" t="str">
            <v>MAGJ810502HMNGRS08</v>
          </cell>
        </row>
        <row r="16974">
          <cell r="A16974">
            <v>121175</v>
          </cell>
          <cell r="B16974" t="str">
            <v>VAZQUEZ ESCOBEDO,MA GUADALUPE</v>
          </cell>
          <cell r="C16974" t="str">
            <v>SA0141</v>
          </cell>
          <cell r="D16974" t="str">
            <v>C. AGUASCALIENTES</v>
          </cell>
          <cell r="E16974" t="str">
            <v>000023</v>
          </cell>
          <cell r="F16974" t="str">
            <v>01AM</v>
          </cell>
          <cell r="G16974" t="str">
            <v>CME</v>
          </cell>
          <cell r="H16974">
            <v>41801</v>
          </cell>
          <cell r="I16974" t="str">
            <v>003</v>
          </cell>
          <cell r="J16974" t="str">
            <v>VAEG791210MASZSD06</v>
          </cell>
        </row>
        <row r="16975">
          <cell r="A16975">
            <v>129933</v>
          </cell>
          <cell r="B16975" t="str">
            <v>CERVANTES MARTINEZ,MARIO ALBERTO</v>
          </cell>
          <cell r="C16975" t="str">
            <v>SA0141</v>
          </cell>
          <cell r="D16975" t="str">
            <v>C. AGUASCALIENTES</v>
          </cell>
          <cell r="E16975" t="str">
            <v>000544</v>
          </cell>
          <cell r="F16975" t="str">
            <v>01AM</v>
          </cell>
          <cell r="G16975" t="str">
            <v>CME</v>
          </cell>
          <cell r="H16975">
            <v>42027</v>
          </cell>
          <cell r="I16975" t="str">
            <v>019</v>
          </cell>
          <cell r="J16975" t="str">
            <v>CEMM920619HASRRR09</v>
          </cell>
        </row>
        <row r="16976">
          <cell r="A16976">
            <v>130796</v>
          </cell>
          <cell r="B16976" t="str">
            <v>RODRIGUEZ,SANDRA MONSERRATH</v>
          </cell>
          <cell r="C16976" t="str">
            <v>SA0141</v>
          </cell>
          <cell r="D16976" t="str">
            <v>C. AGUASCALIENTES</v>
          </cell>
          <cell r="E16976" t="str">
            <v>00584</v>
          </cell>
          <cell r="F16976" t="str">
            <v>01AM</v>
          </cell>
          <cell r="G16976" t="str">
            <v>CME</v>
          </cell>
          <cell r="H16976">
            <v>42042</v>
          </cell>
          <cell r="I16976" t="str">
            <v>019</v>
          </cell>
          <cell r="J16976" t="str">
            <v>ROXS941104MASDXN05</v>
          </cell>
        </row>
        <row r="16977">
          <cell r="A16977">
            <v>131879</v>
          </cell>
          <cell r="B16977" t="str">
            <v>VELAZQUEZ,MARTIN GERARDO</v>
          </cell>
          <cell r="C16977" t="str">
            <v>SA0141</v>
          </cell>
          <cell r="D16977" t="str">
            <v>C. AGUASCALIENTES</v>
          </cell>
          <cell r="E16977" t="str">
            <v>000023</v>
          </cell>
          <cell r="F16977" t="str">
            <v>01AM</v>
          </cell>
          <cell r="G16977" t="str">
            <v>CME</v>
          </cell>
          <cell r="H16977">
            <v>42061</v>
          </cell>
          <cell r="I16977" t="str">
            <v>003</v>
          </cell>
          <cell r="J16977" t="str">
            <v>VEXM950721HASLXR00</v>
          </cell>
        </row>
        <row r="16978">
          <cell r="A16978">
            <v>132171</v>
          </cell>
          <cell r="B16978" t="str">
            <v>GONZALEZ GARCIA,NICOLAS DE JESUS</v>
          </cell>
          <cell r="C16978" t="str">
            <v>SA0141</v>
          </cell>
          <cell r="D16978" t="str">
            <v>C. AGUASCALIENTES</v>
          </cell>
          <cell r="E16978" t="str">
            <v>000023</v>
          </cell>
          <cell r="F16978" t="str">
            <v>01AM</v>
          </cell>
          <cell r="G16978" t="str">
            <v>CME</v>
          </cell>
          <cell r="H16978">
            <v>42067</v>
          </cell>
          <cell r="I16978" t="str">
            <v>003</v>
          </cell>
          <cell r="J16978" t="str">
            <v>GOGN900518HASNRC00</v>
          </cell>
        </row>
        <row r="16979">
          <cell r="A16979">
            <v>155161</v>
          </cell>
          <cell r="B16979" t="str">
            <v>DE LA ROSA CABALLERO,RODRIGO SANTIAGO</v>
          </cell>
          <cell r="C16979" t="str">
            <v>SA0141</v>
          </cell>
          <cell r="D16979" t="str">
            <v>C. AGUASCALIENTES</v>
          </cell>
          <cell r="E16979" t="str">
            <v>000023</v>
          </cell>
          <cell r="F16979" t="str">
            <v>01AM</v>
          </cell>
          <cell r="G16979" t="str">
            <v>CME</v>
          </cell>
          <cell r="H16979">
            <v>42404</v>
          </cell>
          <cell r="I16979" t="str">
            <v>003</v>
          </cell>
          <cell r="J16979" t="str">
            <v>ROCR940402HASSBD01</v>
          </cell>
        </row>
        <row r="16980">
          <cell r="A16980">
            <v>162065</v>
          </cell>
          <cell r="B16980" t="str">
            <v>RAMIREZ MARTINEZ,SALVADOR</v>
          </cell>
          <cell r="C16980" t="str">
            <v>SA0141</v>
          </cell>
          <cell r="D16980" t="str">
            <v>C. AGUASCALIENTES</v>
          </cell>
          <cell r="E16980" t="str">
            <v>000023</v>
          </cell>
          <cell r="F16980" t="str">
            <v>01AM</v>
          </cell>
          <cell r="G16980" t="str">
            <v>CME</v>
          </cell>
          <cell r="H16980">
            <v>43805</v>
          </cell>
          <cell r="I16980" t="str">
            <v>003</v>
          </cell>
          <cell r="J16980" t="str">
            <v>RAMS940905HASMRL02</v>
          </cell>
        </row>
        <row r="16981">
          <cell r="A16981">
            <v>162673</v>
          </cell>
          <cell r="B16981" t="str">
            <v>VARGAS AGUILAR,EDGAR JOSUE</v>
          </cell>
          <cell r="C16981" t="str">
            <v>SA0141</v>
          </cell>
          <cell r="D16981" t="str">
            <v>C. AGUASCALIENTES</v>
          </cell>
          <cell r="E16981" t="str">
            <v>00586</v>
          </cell>
          <cell r="F16981" t="str">
            <v>01AM</v>
          </cell>
          <cell r="G16981" t="str">
            <v>CME</v>
          </cell>
          <cell r="H16981">
            <v>42490</v>
          </cell>
          <cell r="I16981" t="str">
            <v>019</v>
          </cell>
          <cell r="J16981" t="str">
            <v>VAAE971126HASRGD07</v>
          </cell>
        </row>
        <row r="16982">
          <cell r="A16982">
            <v>173116</v>
          </cell>
          <cell r="B16982" t="str">
            <v>SOTO CRUZ,MARIA EUGENIA</v>
          </cell>
          <cell r="C16982" t="str">
            <v>SA0141</v>
          </cell>
          <cell r="D16982" t="str">
            <v>C. AGUASCALIENTES</v>
          </cell>
          <cell r="E16982" t="str">
            <v>000023</v>
          </cell>
          <cell r="F16982" t="str">
            <v>01AM</v>
          </cell>
          <cell r="G16982" t="str">
            <v>CME</v>
          </cell>
          <cell r="H16982">
            <v>42614</v>
          </cell>
          <cell r="I16982" t="str">
            <v>003</v>
          </cell>
          <cell r="J16982" t="str">
            <v>SOCE610706MZSTRG01</v>
          </cell>
        </row>
        <row r="16983">
          <cell r="A16983">
            <v>195044</v>
          </cell>
          <cell r="B16983" t="str">
            <v>MONCIVAEZ HERNANDEZ,ERIVAN</v>
          </cell>
          <cell r="C16983" t="str">
            <v>SA0141</v>
          </cell>
          <cell r="D16983" t="str">
            <v>C. AGUASCALIENTES</v>
          </cell>
          <cell r="E16983" t="str">
            <v>000023</v>
          </cell>
          <cell r="F16983" t="str">
            <v>01AM</v>
          </cell>
          <cell r="G16983" t="str">
            <v>CME</v>
          </cell>
          <cell r="H16983">
            <v>42923</v>
          </cell>
          <cell r="I16983" t="str">
            <v>003</v>
          </cell>
          <cell r="J16983" t="str">
            <v>MOHE980812HASNRR00</v>
          </cell>
        </row>
        <row r="16984">
          <cell r="A16984">
            <v>195048</v>
          </cell>
          <cell r="B16984" t="str">
            <v>SANCHEZ RODRIGUEZ,GERARDO</v>
          </cell>
          <cell r="C16984" t="str">
            <v>SA0141</v>
          </cell>
          <cell r="D16984" t="str">
            <v>C. AGUASCALIENTES</v>
          </cell>
          <cell r="E16984" t="str">
            <v>000023</v>
          </cell>
          <cell r="F16984" t="str">
            <v>01AM</v>
          </cell>
          <cell r="G16984" t="str">
            <v>CME</v>
          </cell>
          <cell r="H16984">
            <v>42923</v>
          </cell>
          <cell r="I16984" t="str">
            <v>003</v>
          </cell>
          <cell r="J16984" t="str">
            <v>SARG980603HGTNDR08</v>
          </cell>
        </row>
        <row r="16985">
          <cell r="A16985">
            <v>198120</v>
          </cell>
          <cell r="B16985" t="str">
            <v>BECERRA MARTINEZ,GLORIA GUADALUPE</v>
          </cell>
          <cell r="C16985" t="str">
            <v>SA0141</v>
          </cell>
          <cell r="D16985" t="str">
            <v>C. AGUASCALIENTES</v>
          </cell>
          <cell r="E16985" t="str">
            <v>000023</v>
          </cell>
          <cell r="F16985" t="str">
            <v>01AM</v>
          </cell>
          <cell r="G16985" t="str">
            <v>CME</v>
          </cell>
          <cell r="H16985">
            <v>42964</v>
          </cell>
          <cell r="I16985" t="str">
            <v>003</v>
          </cell>
          <cell r="J16985" t="str">
            <v>BEMG960807MASCRL02</v>
          </cell>
        </row>
        <row r="16986">
          <cell r="A16986">
            <v>198401</v>
          </cell>
          <cell r="B16986" t="str">
            <v>SANDOVAL HERNANDEZ,HECTOR EDUARDO</v>
          </cell>
          <cell r="C16986" t="str">
            <v>SA0141</v>
          </cell>
          <cell r="D16986" t="str">
            <v>C. AGUASCALIENTES</v>
          </cell>
          <cell r="E16986" t="str">
            <v>000023</v>
          </cell>
          <cell r="F16986" t="str">
            <v>01AM</v>
          </cell>
          <cell r="G16986" t="str">
            <v>CME</v>
          </cell>
          <cell r="H16986">
            <v>42973</v>
          </cell>
          <cell r="I16986" t="str">
            <v>003</v>
          </cell>
          <cell r="J16986" t="str">
            <v>SAHH980502HASNRC05</v>
          </cell>
        </row>
        <row r="16987">
          <cell r="A16987">
            <v>201121</v>
          </cell>
          <cell r="B16987" t="str">
            <v>HERNANDEZ VILLA,LUIS FERNANDO</v>
          </cell>
          <cell r="C16987" t="str">
            <v>SA0141</v>
          </cell>
          <cell r="D16987" t="str">
            <v>C. AGUASCALIENTES</v>
          </cell>
          <cell r="E16987" t="str">
            <v>000023</v>
          </cell>
          <cell r="F16987" t="str">
            <v>01AM</v>
          </cell>
          <cell r="G16987" t="str">
            <v>CME</v>
          </cell>
          <cell r="H16987">
            <v>43516</v>
          </cell>
          <cell r="I16987" t="str">
            <v>003</v>
          </cell>
          <cell r="J16987" t="str">
            <v>HEVL981119HDFRLS07</v>
          </cell>
        </row>
        <row r="16988">
          <cell r="A16988">
            <v>203215</v>
          </cell>
          <cell r="B16988" t="str">
            <v>MANRIQUEZ AGUILERA,CARLOS URIEL</v>
          </cell>
          <cell r="C16988" t="str">
            <v>SA0141</v>
          </cell>
          <cell r="D16988" t="str">
            <v>C. AGUASCALIENTES</v>
          </cell>
          <cell r="E16988" t="str">
            <v>000023</v>
          </cell>
          <cell r="F16988" t="str">
            <v>01AM</v>
          </cell>
          <cell r="G16988" t="str">
            <v>CME</v>
          </cell>
          <cell r="H16988">
            <v>43119</v>
          </cell>
          <cell r="I16988" t="str">
            <v>003</v>
          </cell>
          <cell r="J16988" t="str">
            <v>MAAC981120HASNGR08</v>
          </cell>
        </row>
        <row r="16989">
          <cell r="A16989">
            <v>203219</v>
          </cell>
          <cell r="B16989" t="str">
            <v>CRUZ QUIÑONEZ,RUBEN ALONSO</v>
          </cell>
          <cell r="C16989" t="str">
            <v>SA0141</v>
          </cell>
          <cell r="D16989" t="str">
            <v>C. AGUASCALIENTES</v>
          </cell>
          <cell r="E16989" t="str">
            <v>000521</v>
          </cell>
          <cell r="F16989" t="str">
            <v>01AM</v>
          </cell>
          <cell r="G16989" t="str">
            <v>CME</v>
          </cell>
          <cell r="H16989">
            <v>43119</v>
          </cell>
          <cell r="I16989" t="str">
            <v>019</v>
          </cell>
          <cell r="J16989" t="str">
            <v>CUQR981012HASRXB06</v>
          </cell>
        </row>
        <row r="16990">
          <cell r="A16990">
            <v>203221</v>
          </cell>
          <cell r="B16990" t="str">
            <v>GONZALEZ GONZALEZ,JORGE DANIEL</v>
          </cell>
          <cell r="C16990" t="str">
            <v>SA0141</v>
          </cell>
          <cell r="D16990" t="str">
            <v>C. AGUASCALIENTES</v>
          </cell>
          <cell r="E16990" t="str">
            <v>000023</v>
          </cell>
          <cell r="F16990" t="str">
            <v>01AM</v>
          </cell>
          <cell r="G16990" t="str">
            <v>CME</v>
          </cell>
          <cell r="H16990">
            <v>43119</v>
          </cell>
          <cell r="I16990" t="str">
            <v>003</v>
          </cell>
          <cell r="J16990" t="str">
            <v>GOGJ870409HASNNR07</v>
          </cell>
        </row>
        <row r="16991">
          <cell r="A16991">
            <v>204772</v>
          </cell>
          <cell r="B16991" t="str">
            <v>PINTO MENDEZ,CRISTIAN</v>
          </cell>
          <cell r="C16991" t="str">
            <v>SA0141</v>
          </cell>
          <cell r="D16991" t="str">
            <v>C. AGUASCALIENTES</v>
          </cell>
          <cell r="E16991" t="str">
            <v>000524</v>
          </cell>
          <cell r="F16991" t="str">
            <v>01AM</v>
          </cell>
          <cell r="G16991" t="str">
            <v>CME</v>
          </cell>
          <cell r="H16991">
            <v>43146</v>
          </cell>
          <cell r="I16991" t="str">
            <v>019</v>
          </cell>
          <cell r="J16991" t="str">
            <v>PIMC990427HDFNNR06</v>
          </cell>
        </row>
        <row r="16992">
          <cell r="A16992">
            <v>207181</v>
          </cell>
          <cell r="B16992" t="str">
            <v>RODRIGUEZ ALBA,CARLOS DANIEL</v>
          </cell>
          <cell r="C16992" t="str">
            <v>SA0141</v>
          </cell>
          <cell r="D16992" t="str">
            <v>C. AGUASCALIENTES</v>
          </cell>
          <cell r="E16992" t="str">
            <v>000546</v>
          </cell>
          <cell r="F16992" t="str">
            <v>01AM</v>
          </cell>
          <cell r="G16992" t="str">
            <v>CME</v>
          </cell>
          <cell r="H16992">
            <v>43187</v>
          </cell>
          <cell r="I16992" t="str">
            <v>019</v>
          </cell>
          <cell r="J16992" t="str">
            <v>ROAC991021HASDLR04</v>
          </cell>
        </row>
        <row r="16993">
          <cell r="A16993">
            <v>210967</v>
          </cell>
          <cell r="B16993" t="str">
            <v>PAREDES MEDRANO,EROS</v>
          </cell>
          <cell r="C16993" t="str">
            <v>SA0141</v>
          </cell>
          <cell r="D16993" t="str">
            <v>C. AGUASCALIENTES</v>
          </cell>
          <cell r="E16993" t="str">
            <v>000023</v>
          </cell>
          <cell r="F16993" t="str">
            <v>01AM</v>
          </cell>
          <cell r="G16993" t="str">
            <v>CME</v>
          </cell>
          <cell r="H16993">
            <v>43245</v>
          </cell>
          <cell r="I16993" t="str">
            <v>003</v>
          </cell>
          <cell r="J16993" t="str">
            <v>PAME990108HASRDR08</v>
          </cell>
        </row>
        <row r="16994">
          <cell r="A16994">
            <v>211990</v>
          </cell>
          <cell r="B16994" t="str">
            <v>RAMIREZ MARTINEZ,MARIA GUADALUPE</v>
          </cell>
          <cell r="C16994" t="str">
            <v>SA0141</v>
          </cell>
          <cell r="D16994" t="str">
            <v>C. AGUASCALIENTES</v>
          </cell>
          <cell r="E16994" t="str">
            <v>000023</v>
          </cell>
          <cell r="F16994" t="str">
            <v>01AM</v>
          </cell>
          <cell r="G16994" t="str">
            <v>CME</v>
          </cell>
          <cell r="H16994">
            <v>43260</v>
          </cell>
          <cell r="I16994" t="str">
            <v>003</v>
          </cell>
          <cell r="J16994" t="str">
            <v>RAMG711018MASMRD08</v>
          </cell>
        </row>
        <row r="16995">
          <cell r="A16995">
            <v>214427</v>
          </cell>
          <cell r="B16995" t="str">
            <v>ULLOA RIVERA,JOSE EDUARDO</v>
          </cell>
          <cell r="C16995" t="str">
            <v>SA0141</v>
          </cell>
          <cell r="D16995" t="str">
            <v>C. AGUASCALIENTES</v>
          </cell>
          <cell r="E16995" t="str">
            <v>000023</v>
          </cell>
          <cell r="F16995" t="str">
            <v>01AM</v>
          </cell>
          <cell r="G16995" t="str">
            <v>CME</v>
          </cell>
          <cell r="H16995">
            <v>43817</v>
          </cell>
          <cell r="I16995" t="str">
            <v>003</v>
          </cell>
          <cell r="J16995" t="str">
            <v>UORE980516HASLVD08</v>
          </cell>
        </row>
        <row r="16996">
          <cell r="A16996">
            <v>214876</v>
          </cell>
          <cell r="B16996" t="str">
            <v>RODRIGUEZ BERBER,YAHIR ALEJANDRO</v>
          </cell>
          <cell r="C16996" t="str">
            <v>SA0141</v>
          </cell>
          <cell r="D16996" t="str">
            <v>C. AGUASCALIENTES</v>
          </cell>
          <cell r="E16996" t="str">
            <v>000023</v>
          </cell>
          <cell r="F16996" t="str">
            <v>01AM</v>
          </cell>
          <cell r="G16996" t="str">
            <v>CME</v>
          </cell>
          <cell r="H16996">
            <v>43298</v>
          </cell>
          <cell r="I16996" t="str">
            <v>003</v>
          </cell>
          <cell r="J16996" t="str">
            <v>ROBY991127HASDRH03</v>
          </cell>
        </row>
        <row r="16997">
          <cell r="A16997">
            <v>215982</v>
          </cell>
          <cell r="B16997" t="str">
            <v>JAUREGUI CARRILLO,RICARDO ANDRE</v>
          </cell>
          <cell r="C16997" t="str">
            <v>SA0141</v>
          </cell>
          <cell r="D16997" t="str">
            <v>C. AGUASCALIENTES</v>
          </cell>
          <cell r="E16997" t="str">
            <v>000023</v>
          </cell>
          <cell r="F16997" t="str">
            <v>01AM</v>
          </cell>
          <cell r="G16997" t="str">
            <v>CME</v>
          </cell>
          <cell r="H16997">
            <v>43313</v>
          </cell>
          <cell r="I16997" t="str">
            <v>003</v>
          </cell>
          <cell r="J16997" t="str">
            <v>JACR970401HJCRRC07</v>
          </cell>
        </row>
        <row r="16998">
          <cell r="A16998">
            <v>216372</v>
          </cell>
          <cell r="B16998" t="str">
            <v>GALVEZ VILLALOBOS,EDUARDO</v>
          </cell>
          <cell r="C16998" t="str">
            <v>SA0141</v>
          </cell>
          <cell r="D16998" t="str">
            <v>C. AGUASCALIENTES</v>
          </cell>
          <cell r="E16998" t="str">
            <v>000023</v>
          </cell>
          <cell r="F16998" t="str">
            <v>01AM</v>
          </cell>
          <cell r="G16998" t="str">
            <v>CME</v>
          </cell>
          <cell r="H16998">
            <v>43319</v>
          </cell>
          <cell r="I16998" t="str">
            <v>003</v>
          </cell>
          <cell r="J16998" t="str">
            <v>GAVE930705HASLLD05</v>
          </cell>
        </row>
        <row r="16999">
          <cell r="A16999">
            <v>222740</v>
          </cell>
          <cell r="B16999" t="str">
            <v>AVILA SOTO,BRENDA ALEJANDRA</v>
          </cell>
          <cell r="C16999" t="str">
            <v>SA0141</v>
          </cell>
          <cell r="D16999" t="str">
            <v>C. AGUASCALIENTES</v>
          </cell>
          <cell r="E16999" t="str">
            <v>000023</v>
          </cell>
          <cell r="F16999" t="str">
            <v>01AM</v>
          </cell>
          <cell r="G16999" t="str">
            <v>CME</v>
          </cell>
          <cell r="H16999">
            <v>43455</v>
          </cell>
          <cell r="I16999" t="str">
            <v>003</v>
          </cell>
          <cell r="J16999" t="str">
            <v>AISB960206MASVTR01</v>
          </cell>
        </row>
        <row r="17000">
          <cell r="A17000">
            <v>224973</v>
          </cell>
          <cell r="B17000" t="str">
            <v>MARTINEZ FLORES,ISAAC ABRAHAM</v>
          </cell>
          <cell r="C17000" t="str">
            <v>SA0141</v>
          </cell>
          <cell r="D17000" t="str">
            <v>C. AGUASCALIENTES</v>
          </cell>
          <cell r="E17000" t="str">
            <v>000615</v>
          </cell>
          <cell r="F17000" t="str">
            <v>01AM</v>
          </cell>
          <cell r="G17000" t="str">
            <v>CME</v>
          </cell>
          <cell r="H17000">
            <v>43504</v>
          </cell>
          <cell r="I17000" t="str">
            <v>019</v>
          </cell>
          <cell r="J17000" t="str">
            <v>MAFI000323HASRLSA3</v>
          </cell>
        </row>
        <row r="17001">
          <cell r="A17001">
            <v>227382</v>
          </cell>
          <cell r="B17001" t="str">
            <v>MEDINA VALDEZ,ERICK ORLANDO</v>
          </cell>
          <cell r="C17001" t="str">
            <v>SA0141</v>
          </cell>
          <cell r="D17001" t="str">
            <v>C. AGUASCALIENTES</v>
          </cell>
          <cell r="E17001" t="str">
            <v>00586</v>
          </cell>
          <cell r="F17001" t="str">
            <v>01AM</v>
          </cell>
          <cell r="G17001" t="str">
            <v>CME</v>
          </cell>
          <cell r="H17001">
            <v>43546</v>
          </cell>
          <cell r="I17001" t="str">
            <v>019</v>
          </cell>
          <cell r="J17001" t="str">
            <v>MEVE000214HASDLRA3</v>
          </cell>
        </row>
        <row r="17002">
          <cell r="A17002">
            <v>227384</v>
          </cell>
          <cell r="B17002" t="str">
            <v>CONTRERAS MARTINEZ,HECTOR DAVID</v>
          </cell>
          <cell r="C17002" t="str">
            <v>SA0141</v>
          </cell>
          <cell r="D17002" t="str">
            <v>C. AGUASCALIENTES</v>
          </cell>
          <cell r="E17002" t="str">
            <v>000582</v>
          </cell>
          <cell r="F17002" t="str">
            <v>01AM</v>
          </cell>
          <cell r="G17002" t="str">
            <v>CME</v>
          </cell>
          <cell r="H17002">
            <v>43546</v>
          </cell>
          <cell r="I17002" t="str">
            <v>019</v>
          </cell>
          <cell r="J17002" t="str">
            <v>COMH841102HASNRC04</v>
          </cell>
        </row>
        <row r="17003">
          <cell r="A17003">
            <v>228429</v>
          </cell>
          <cell r="B17003" t="str">
            <v>CARREON RUIZ,HUGO OLAF</v>
          </cell>
          <cell r="C17003" t="str">
            <v>SA0141</v>
          </cell>
          <cell r="D17003" t="str">
            <v>C. AGUASCALIENTES</v>
          </cell>
          <cell r="E17003" t="str">
            <v>000023</v>
          </cell>
          <cell r="F17003" t="str">
            <v>01AM</v>
          </cell>
          <cell r="G17003" t="str">
            <v>CME</v>
          </cell>
          <cell r="H17003">
            <v>43560</v>
          </cell>
          <cell r="I17003" t="str">
            <v>003</v>
          </cell>
          <cell r="J17003" t="str">
            <v>CARH000629HASRZGA2</v>
          </cell>
        </row>
        <row r="17004">
          <cell r="A17004">
            <v>230288</v>
          </cell>
          <cell r="B17004" t="str">
            <v>DE LUNA POSADA,MARTHA FABIOLA</v>
          </cell>
          <cell r="C17004" t="str">
            <v>SA0141</v>
          </cell>
          <cell r="D17004" t="str">
            <v>C. AGUASCALIENTES</v>
          </cell>
          <cell r="E17004" t="str">
            <v>000023</v>
          </cell>
          <cell r="F17004" t="str">
            <v>01AM</v>
          </cell>
          <cell r="G17004" t="str">
            <v>CME</v>
          </cell>
          <cell r="H17004">
            <v>43574</v>
          </cell>
          <cell r="I17004" t="str">
            <v>003</v>
          </cell>
          <cell r="J17004" t="str">
            <v>LUPM730517MASNSR09</v>
          </cell>
        </row>
        <row r="17005">
          <cell r="A17005">
            <v>233035</v>
          </cell>
          <cell r="B17005" t="str">
            <v>TORRES CASILLAS,ANGELICA</v>
          </cell>
          <cell r="C17005" t="str">
            <v>SA0141</v>
          </cell>
          <cell r="D17005" t="str">
            <v>C. AGUASCALIENTES</v>
          </cell>
          <cell r="E17005" t="str">
            <v>000023</v>
          </cell>
          <cell r="F17005" t="str">
            <v>01AM</v>
          </cell>
          <cell r="G17005" t="str">
            <v>CME</v>
          </cell>
          <cell r="H17005">
            <v>43616</v>
          </cell>
          <cell r="I17005" t="str">
            <v>003</v>
          </cell>
          <cell r="J17005" t="str">
            <v>TOCA741020MASRSN06</v>
          </cell>
        </row>
        <row r="17006">
          <cell r="A17006">
            <v>235752</v>
          </cell>
          <cell r="B17006" t="str">
            <v>LANDETA CAPISTRAN,MANUEL EMILIANO</v>
          </cell>
          <cell r="C17006" t="str">
            <v>SA0141</v>
          </cell>
          <cell r="D17006" t="str">
            <v>C. AGUASCALIENTES</v>
          </cell>
          <cell r="E17006" t="str">
            <v>000023</v>
          </cell>
          <cell r="F17006" t="str">
            <v>01AM</v>
          </cell>
          <cell r="G17006" t="str">
            <v>CME</v>
          </cell>
          <cell r="H17006">
            <v>43637</v>
          </cell>
          <cell r="I17006" t="str">
            <v>003</v>
          </cell>
          <cell r="J17006" t="str">
            <v>LACM990623HDFNPN09</v>
          </cell>
        </row>
        <row r="17007">
          <cell r="A17007">
            <v>236358</v>
          </cell>
          <cell r="B17007" t="str">
            <v>MONTANTES GARCIA,VERONICA</v>
          </cell>
          <cell r="C17007" t="str">
            <v>SA0141</v>
          </cell>
          <cell r="D17007" t="str">
            <v>C. AGUASCALIENTES</v>
          </cell>
          <cell r="E17007" t="str">
            <v>000023</v>
          </cell>
          <cell r="F17007" t="str">
            <v>01AM</v>
          </cell>
          <cell r="G17007" t="str">
            <v>CME</v>
          </cell>
          <cell r="H17007">
            <v>43642</v>
          </cell>
          <cell r="I17007" t="str">
            <v>003</v>
          </cell>
          <cell r="J17007" t="str">
            <v>MOGV960520MASNRR03</v>
          </cell>
        </row>
        <row r="17008">
          <cell r="A17008">
            <v>236755</v>
          </cell>
          <cell r="B17008" t="str">
            <v>MORONES DE LA ROSA,KARLA FRANSSIELA</v>
          </cell>
          <cell r="C17008" t="str">
            <v>SA0141</v>
          </cell>
          <cell r="D17008" t="str">
            <v>C. AGUASCALIENTES</v>
          </cell>
          <cell r="E17008" t="str">
            <v>000023</v>
          </cell>
          <cell r="F17008" t="str">
            <v>01AM</v>
          </cell>
          <cell r="G17008" t="str">
            <v>CME</v>
          </cell>
          <cell r="H17008">
            <v>43645</v>
          </cell>
          <cell r="I17008" t="str">
            <v>003</v>
          </cell>
          <cell r="J17008" t="str">
            <v>MORK971216MASRSR06</v>
          </cell>
        </row>
        <row r="17009">
          <cell r="A17009">
            <v>237123</v>
          </cell>
          <cell r="B17009" t="str">
            <v>FLORES IÑIGUEZ,ALEJANDRO</v>
          </cell>
          <cell r="C17009" t="str">
            <v>SA0141</v>
          </cell>
          <cell r="D17009" t="str">
            <v>C. AGUASCALIENTES</v>
          </cell>
          <cell r="E17009" t="str">
            <v>000023</v>
          </cell>
          <cell r="F17009" t="str">
            <v>01AM</v>
          </cell>
          <cell r="G17009" t="str">
            <v>CME</v>
          </cell>
          <cell r="H17009">
            <v>43649</v>
          </cell>
          <cell r="I17009" t="str">
            <v>003</v>
          </cell>
          <cell r="J17009" t="str">
            <v>FOIA960705HDFLXL00</v>
          </cell>
        </row>
        <row r="17010">
          <cell r="A17010">
            <v>239435</v>
          </cell>
          <cell r="B17010" t="str">
            <v>ARGUELLO DE LUNA,VALENTINA</v>
          </cell>
          <cell r="C17010" t="str">
            <v>SA0141</v>
          </cell>
          <cell r="D17010" t="str">
            <v>C. AGUASCALIENTES</v>
          </cell>
          <cell r="E17010" t="str">
            <v>000023</v>
          </cell>
          <cell r="F17010" t="str">
            <v>01AM</v>
          </cell>
          <cell r="G17010" t="str">
            <v>CME</v>
          </cell>
          <cell r="H17010">
            <v>43665</v>
          </cell>
          <cell r="I17010" t="str">
            <v>003</v>
          </cell>
          <cell r="J17010" t="str">
            <v>AULV010215MASRNLA2</v>
          </cell>
        </row>
        <row r="17011">
          <cell r="A17011">
            <v>239436</v>
          </cell>
          <cell r="B17011" t="str">
            <v>TAMAYO MENDOZA,NATALIA LIZETH</v>
          </cell>
          <cell r="C17011" t="str">
            <v>SA0141</v>
          </cell>
          <cell r="D17011" t="str">
            <v>C. AGUASCALIENTES</v>
          </cell>
          <cell r="E17011" t="str">
            <v>000023</v>
          </cell>
          <cell r="F17011" t="str">
            <v>01AM</v>
          </cell>
          <cell r="G17011" t="str">
            <v>CME</v>
          </cell>
          <cell r="H17011">
            <v>43665</v>
          </cell>
          <cell r="I17011" t="str">
            <v>003</v>
          </cell>
          <cell r="J17011" t="str">
            <v>TAMN970309MASMNT00</v>
          </cell>
        </row>
        <row r="17012">
          <cell r="A17012">
            <v>241810</v>
          </cell>
          <cell r="B17012" t="str">
            <v>HOYOS HERNANDEZ,RAUL ARMANDO</v>
          </cell>
          <cell r="C17012" t="str">
            <v>SA0141</v>
          </cell>
          <cell r="D17012" t="str">
            <v>C. AGUASCALIENTES</v>
          </cell>
          <cell r="E17012" t="str">
            <v>000023</v>
          </cell>
          <cell r="F17012" t="str">
            <v>01AM</v>
          </cell>
          <cell r="G17012" t="str">
            <v>CME</v>
          </cell>
          <cell r="H17012">
            <v>43708</v>
          </cell>
          <cell r="I17012" t="str">
            <v>003</v>
          </cell>
          <cell r="J17012" t="str">
            <v>HOHR960407HGTYRL08</v>
          </cell>
        </row>
        <row r="17013">
          <cell r="A17013">
            <v>242089</v>
          </cell>
          <cell r="B17013" t="str">
            <v>QUEZADA ZUÑIGA,JORGE ANTONIO</v>
          </cell>
          <cell r="C17013" t="str">
            <v>SA0141</v>
          </cell>
          <cell r="D17013" t="str">
            <v>C. AGUASCALIENTES</v>
          </cell>
          <cell r="E17013" t="str">
            <v>000023</v>
          </cell>
          <cell r="F17013" t="str">
            <v>01AM</v>
          </cell>
          <cell r="G17013" t="str">
            <v>CME</v>
          </cell>
          <cell r="H17013">
            <v>43715</v>
          </cell>
          <cell r="I17013" t="str">
            <v>003</v>
          </cell>
          <cell r="J17013" t="str">
            <v>QUZJ970202HASZXR09</v>
          </cell>
        </row>
        <row r="17014">
          <cell r="A17014">
            <v>242428</v>
          </cell>
          <cell r="B17014" t="str">
            <v>MEDINA CAZARES,CARLOS DANIEL</v>
          </cell>
          <cell r="C17014" t="str">
            <v>SA0141</v>
          </cell>
          <cell r="D17014" t="str">
            <v>C. AGUASCALIENTES</v>
          </cell>
          <cell r="E17014" t="str">
            <v>000023</v>
          </cell>
          <cell r="F17014" t="str">
            <v>01AM</v>
          </cell>
          <cell r="G17014" t="str">
            <v>CME</v>
          </cell>
          <cell r="H17014">
            <v>43721</v>
          </cell>
          <cell r="I17014" t="str">
            <v>003</v>
          </cell>
          <cell r="J17014" t="str">
            <v>MECC010108HASDZRA5</v>
          </cell>
        </row>
        <row r="17015">
          <cell r="A17015">
            <v>242897</v>
          </cell>
          <cell r="B17015" t="str">
            <v>TERAN PEREZ,RICARDO DANIEL</v>
          </cell>
          <cell r="C17015" t="str">
            <v>SA0141</v>
          </cell>
          <cell r="D17015" t="str">
            <v>C. AGUASCALIENTES</v>
          </cell>
          <cell r="E17015" t="str">
            <v>000023</v>
          </cell>
          <cell r="F17015" t="str">
            <v>01AM</v>
          </cell>
          <cell r="G17015" t="str">
            <v>CME</v>
          </cell>
          <cell r="H17015">
            <v>43734</v>
          </cell>
          <cell r="I17015" t="str">
            <v>003</v>
          </cell>
          <cell r="J17015" t="str">
            <v>TEPR000929HASRRCA8</v>
          </cell>
        </row>
        <row r="17016">
          <cell r="A17016">
            <v>242899</v>
          </cell>
          <cell r="B17016" t="str">
            <v>CUELLAR SANCHEZ,MARIANA YAZMIN</v>
          </cell>
          <cell r="C17016" t="str">
            <v>SA0141</v>
          </cell>
          <cell r="D17016" t="str">
            <v>C. AGUASCALIENTES</v>
          </cell>
          <cell r="E17016" t="str">
            <v>000023</v>
          </cell>
          <cell r="F17016" t="str">
            <v>01AM</v>
          </cell>
          <cell r="G17016" t="str">
            <v>CME</v>
          </cell>
          <cell r="H17016">
            <v>43735</v>
          </cell>
          <cell r="I17016" t="str">
            <v>003</v>
          </cell>
          <cell r="J17016" t="str">
            <v>CUSM010716MASLNRA8</v>
          </cell>
        </row>
        <row r="17017">
          <cell r="A17017">
            <v>242956</v>
          </cell>
          <cell r="B17017" t="str">
            <v>PALAFOX SANCHEZ,NOELIA GUADALUPE</v>
          </cell>
          <cell r="C17017" t="str">
            <v>SA0141</v>
          </cell>
          <cell r="D17017" t="str">
            <v>C. AGUASCALIENTES</v>
          </cell>
          <cell r="E17017" t="str">
            <v>000023</v>
          </cell>
          <cell r="F17017" t="str">
            <v>01AM</v>
          </cell>
          <cell r="G17017" t="str">
            <v>CME</v>
          </cell>
          <cell r="H17017">
            <v>43735</v>
          </cell>
          <cell r="I17017" t="str">
            <v>003</v>
          </cell>
          <cell r="J17017" t="str">
            <v>PASN951018MASLNL08</v>
          </cell>
        </row>
        <row r="17018">
          <cell r="A17018">
            <v>243004</v>
          </cell>
          <cell r="B17018" t="str">
            <v>GUTIERREZ JIMENEZ,ERICK EMMANUEL</v>
          </cell>
          <cell r="C17018" t="str">
            <v>SA0141</v>
          </cell>
          <cell r="D17018" t="str">
            <v>C. AGUASCALIENTES</v>
          </cell>
          <cell r="E17018" t="str">
            <v>000023</v>
          </cell>
          <cell r="F17018" t="str">
            <v>01AM</v>
          </cell>
          <cell r="G17018" t="str">
            <v>CME</v>
          </cell>
          <cell r="H17018">
            <v>43735</v>
          </cell>
          <cell r="I17018" t="str">
            <v>003</v>
          </cell>
          <cell r="J17018" t="str">
            <v>GUJE991112HASTMR05</v>
          </cell>
        </row>
        <row r="17019">
          <cell r="A17019">
            <v>245730</v>
          </cell>
          <cell r="B17019" t="str">
            <v>OROZCO CALVILLO,ITZEL AMERICA</v>
          </cell>
          <cell r="C17019" t="str">
            <v>SA0141</v>
          </cell>
          <cell r="D17019" t="str">
            <v>C. AGUASCALIENTES</v>
          </cell>
          <cell r="E17019" t="str">
            <v>000023</v>
          </cell>
          <cell r="F17019" t="str">
            <v>01AM</v>
          </cell>
          <cell r="G17019" t="str">
            <v>CME</v>
          </cell>
          <cell r="H17019">
            <v>43797</v>
          </cell>
          <cell r="I17019" t="str">
            <v>003</v>
          </cell>
          <cell r="J17019" t="str">
            <v>OOCI000317MASRLTA3</v>
          </cell>
        </row>
        <row r="17020">
          <cell r="A17020">
            <v>247413</v>
          </cell>
          <cell r="B17020" t="str">
            <v>ROJAS CRUZ,FELIX FRANCISCO</v>
          </cell>
          <cell r="C17020" t="str">
            <v>SA0141</v>
          </cell>
          <cell r="D17020" t="str">
            <v>C. AGUASCALIENTES</v>
          </cell>
          <cell r="E17020" t="str">
            <v>000023</v>
          </cell>
          <cell r="F17020" t="str">
            <v>01AM</v>
          </cell>
          <cell r="G17020" t="str">
            <v>CME</v>
          </cell>
          <cell r="H17020">
            <v>43861</v>
          </cell>
          <cell r="I17020" t="str">
            <v>003</v>
          </cell>
          <cell r="J17020" t="str">
            <v>ROCF981214HZSJRL02</v>
          </cell>
        </row>
        <row r="17021">
          <cell r="A17021">
            <v>247415</v>
          </cell>
          <cell r="B17021" t="str">
            <v>FLORES GONZALEZ,ROBERTO CARLOS</v>
          </cell>
          <cell r="C17021" t="str">
            <v>SA0141</v>
          </cell>
          <cell r="D17021" t="str">
            <v>C. AGUASCALIENTES</v>
          </cell>
          <cell r="E17021" t="str">
            <v>000023</v>
          </cell>
          <cell r="F17021" t="str">
            <v>01AM</v>
          </cell>
          <cell r="G17021" t="str">
            <v>CME</v>
          </cell>
          <cell r="H17021">
            <v>43861</v>
          </cell>
          <cell r="I17021" t="str">
            <v>003</v>
          </cell>
          <cell r="J17021" t="str">
            <v>FOGR000629HASLNBA2</v>
          </cell>
        </row>
        <row r="17022">
          <cell r="A17022">
            <v>247537</v>
          </cell>
          <cell r="B17022" t="str">
            <v>ZERMEÑO NAVARRO,JAZMIN SOLEDAD</v>
          </cell>
          <cell r="C17022" t="str">
            <v>SA0141</v>
          </cell>
          <cell r="D17022" t="str">
            <v>C. AGUASCALIENTES</v>
          </cell>
          <cell r="E17022" t="str">
            <v>000023</v>
          </cell>
          <cell r="F17022" t="str">
            <v>01AM</v>
          </cell>
          <cell r="G17022" t="str">
            <v>CME</v>
          </cell>
          <cell r="H17022">
            <v>43866</v>
          </cell>
          <cell r="I17022" t="str">
            <v>003</v>
          </cell>
          <cell r="J17022" t="str">
            <v>ZENJ010209MASRVZA9</v>
          </cell>
        </row>
        <row r="17023">
          <cell r="A17023">
            <v>247570</v>
          </cell>
          <cell r="B17023" t="str">
            <v>GOMEZ FLORES,ALAN DANIEL</v>
          </cell>
          <cell r="C17023" t="str">
            <v>SA0141</v>
          </cell>
          <cell r="D17023" t="str">
            <v>C. AGUASCALIENTES</v>
          </cell>
          <cell r="E17023" t="str">
            <v>000023</v>
          </cell>
          <cell r="F17023" t="str">
            <v>01AM</v>
          </cell>
          <cell r="G17023" t="str">
            <v>CME</v>
          </cell>
          <cell r="H17023">
            <v>43868</v>
          </cell>
          <cell r="I17023" t="str">
            <v>003</v>
          </cell>
          <cell r="J17023" t="str">
            <v>GOFA010827HASMLLA6</v>
          </cell>
        </row>
        <row r="17024">
          <cell r="A17024">
            <v>247871</v>
          </cell>
          <cell r="B17024" t="str">
            <v>DIAZ GONZALEZ,CESAR EMANUEL</v>
          </cell>
          <cell r="C17024" t="str">
            <v>SA0141</v>
          </cell>
          <cell r="D17024" t="str">
            <v>C. AGUASCALIENTES</v>
          </cell>
          <cell r="E17024" t="str">
            <v>000023</v>
          </cell>
          <cell r="F17024" t="str">
            <v>01AM</v>
          </cell>
          <cell r="G17024" t="str">
            <v>CME</v>
          </cell>
          <cell r="H17024">
            <v>43873</v>
          </cell>
          <cell r="I17024" t="str">
            <v>003</v>
          </cell>
          <cell r="J17024" t="str">
            <v>DIGC971025HASZNS01</v>
          </cell>
        </row>
        <row r="17025">
          <cell r="A17025">
            <v>247951</v>
          </cell>
          <cell r="B17025" t="str">
            <v>RODRIGUEZ MARTINEZ,JESUS JAROD</v>
          </cell>
          <cell r="C17025" t="str">
            <v>SA0141</v>
          </cell>
          <cell r="D17025" t="str">
            <v>C. AGUASCALIENTES</v>
          </cell>
          <cell r="E17025" t="str">
            <v>000023</v>
          </cell>
          <cell r="F17025" t="str">
            <v>01AM</v>
          </cell>
          <cell r="G17025" t="str">
            <v>CME</v>
          </cell>
          <cell r="H17025">
            <v>43875</v>
          </cell>
          <cell r="I17025" t="str">
            <v>003</v>
          </cell>
          <cell r="J17025" t="str">
            <v>ROMJ000503HASDRSA8</v>
          </cell>
        </row>
        <row r="17026">
          <cell r="A17026">
            <v>248210</v>
          </cell>
          <cell r="B17026" t="str">
            <v>ROJAS CRUZ,JESUS ALEJANDRO</v>
          </cell>
          <cell r="C17026" t="str">
            <v>SA0141</v>
          </cell>
          <cell r="D17026" t="str">
            <v>C. AGUASCALIENTES</v>
          </cell>
          <cell r="E17026" t="str">
            <v>000023</v>
          </cell>
          <cell r="F17026" t="str">
            <v>01AM</v>
          </cell>
          <cell r="G17026" t="str">
            <v>CME</v>
          </cell>
          <cell r="H17026">
            <v>43880</v>
          </cell>
          <cell r="I17026" t="str">
            <v>003</v>
          </cell>
          <cell r="J17026" t="str">
            <v>ROCJ001011HZSJRSA7</v>
          </cell>
        </row>
        <row r="17027">
          <cell r="A17027">
            <v>248721</v>
          </cell>
          <cell r="B17027" t="str">
            <v>GUTIERREZ DIAZ,JUAN FRANCISCO</v>
          </cell>
          <cell r="C17027" t="str">
            <v>SA0141</v>
          </cell>
          <cell r="D17027" t="str">
            <v>C. AGUASCALIENTES</v>
          </cell>
          <cell r="E17027" t="str">
            <v>000023</v>
          </cell>
          <cell r="F17027" t="str">
            <v>01AM</v>
          </cell>
          <cell r="G17027" t="str">
            <v>CME</v>
          </cell>
          <cell r="H17027">
            <v>43889</v>
          </cell>
          <cell r="I17027" t="str">
            <v>003</v>
          </cell>
          <cell r="J17027" t="str">
            <v>GUDJ000426HASTZNA1</v>
          </cell>
        </row>
        <row r="17028">
          <cell r="A17028">
            <v>33666</v>
          </cell>
          <cell r="B17028" t="str">
            <v>FUENTES MEZA,JAVIER</v>
          </cell>
          <cell r="C17028" t="str">
            <v>SA0141</v>
          </cell>
          <cell r="D17028" t="str">
            <v>C. AGUASCALIENTES</v>
          </cell>
          <cell r="E17028" t="str">
            <v>000581</v>
          </cell>
          <cell r="F17028" t="str">
            <v>01AM</v>
          </cell>
          <cell r="G17028" t="str">
            <v>CME</v>
          </cell>
          <cell r="H17028">
            <v>39598</v>
          </cell>
          <cell r="I17028" t="str">
            <v>019</v>
          </cell>
          <cell r="J17028" t="str">
            <v>FUMJ880203HASNZV06</v>
          </cell>
        </row>
        <row r="17029">
          <cell r="A17029">
            <v>70675</v>
          </cell>
          <cell r="B17029" t="str">
            <v>SOTO NEVAREZ,BRENDA</v>
          </cell>
          <cell r="C17029" t="str">
            <v>SA0141</v>
          </cell>
          <cell r="D17029" t="str">
            <v>C. AGUASCALIENTES</v>
          </cell>
          <cell r="E17029" t="str">
            <v>000522</v>
          </cell>
          <cell r="F17029" t="str">
            <v>01AM</v>
          </cell>
          <cell r="G17029" t="str">
            <v>CME</v>
          </cell>
          <cell r="H17029">
            <v>40795</v>
          </cell>
          <cell r="I17029" t="str">
            <v>019</v>
          </cell>
          <cell r="J17029" t="str">
            <v>SONB930415MDGTVR01</v>
          </cell>
        </row>
        <row r="17030">
          <cell r="A17030">
            <v>126934</v>
          </cell>
          <cell r="B17030" t="str">
            <v>SANCHEZ GUTIERREZ,MANUEL</v>
          </cell>
          <cell r="C17030" t="str">
            <v>SA0761</v>
          </cell>
          <cell r="D17030" t="str">
            <v>C. AHUEHUETES TENAYUCA</v>
          </cell>
          <cell r="E17030" t="str">
            <v>000561</v>
          </cell>
          <cell r="F17030" t="str">
            <v>11RM</v>
          </cell>
          <cell r="G17030" t="str">
            <v>CME</v>
          </cell>
          <cell r="H17030">
            <v>41942</v>
          </cell>
          <cell r="I17030" t="str">
            <v>019</v>
          </cell>
          <cell r="J17030" t="str">
            <v>SAGM950719HMNNTN01</v>
          </cell>
        </row>
        <row r="17031">
          <cell r="A17031">
            <v>149238</v>
          </cell>
          <cell r="B17031" t="str">
            <v>RAMOS VAZQUEZ,ANGEL ADALID</v>
          </cell>
          <cell r="C17031" t="str">
            <v>SA0761</v>
          </cell>
          <cell r="D17031" t="str">
            <v>C. AHUEHUETES TENAYUCA</v>
          </cell>
          <cell r="E17031" t="str">
            <v>000523</v>
          </cell>
          <cell r="F17031" t="str">
            <v>11RM</v>
          </cell>
          <cell r="G17031" t="str">
            <v>CME</v>
          </cell>
          <cell r="H17031">
            <v>42291</v>
          </cell>
          <cell r="I17031" t="str">
            <v>019</v>
          </cell>
          <cell r="J17031" t="str">
            <v>RAVA910717HMCMZN00</v>
          </cell>
        </row>
        <row r="17032">
          <cell r="A17032">
            <v>163015</v>
          </cell>
          <cell r="B17032" t="str">
            <v>CASTILLO JIMENEZ,ANA MARIELA</v>
          </cell>
          <cell r="C17032" t="str">
            <v>SA0761</v>
          </cell>
          <cell r="D17032" t="str">
            <v>C. AHUEHUETES TENAYUCA</v>
          </cell>
          <cell r="E17032" t="str">
            <v>000522</v>
          </cell>
          <cell r="F17032" t="str">
            <v>11RM</v>
          </cell>
          <cell r="G17032" t="str">
            <v>CME</v>
          </cell>
          <cell r="H17032">
            <v>42495</v>
          </cell>
          <cell r="I17032" t="str">
            <v>019</v>
          </cell>
          <cell r="J17032" t="str">
            <v>CAJA920101MMCSMN04</v>
          </cell>
        </row>
        <row r="17033">
          <cell r="A17033">
            <v>190302</v>
          </cell>
          <cell r="B17033" t="str">
            <v>GARDUÑO ESPINOZA,VICTOR MANUEL</v>
          </cell>
          <cell r="C17033" t="str">
            <v>SA0761</v>
          </cell>
          <cell r="D17033" t="str">
            <v>C. AHUEHUETES TENAYUCA</v>
          </cell>
          <cell r="E17033" t="str">
            <v>000581</v>
          </cell>
          <cell r="F17033" t="str">
            <v>11RM</v>
          </cell>
          <cell r="G17033" t="str">
            <v>CME</v>
          </cell>
          <cell r="H17033">
            <v>42885</v>
          </cell>
          <cell r="I17033" t="str">
            <v>019</v>
          </cell>
          <cell r="J17033" t="str">
            <v>GAEV950303HDFRSC08</v>
          </cell>
        </row>
        <row r="17034">
          <cell r="A17034">
            <v>190343</v>
          </cell>
          <cell r="B17034" t="str">
            <v>GONZALEZ VEGA,LUZ MARIA</v>
          </cell>
          <cell r="C17034" t="str">
            <v>SA0761</v>
          </cell>
          <cell r="D17034" t="str">
            <v>C. AHUEHUETES TENAYUCA</v>
          </cell>
          <cell r="E17034" t="str">
            <v>000023</v>
          </cell>
          <cell r="F17034" t="str">
            <v>11RM</v>
          </cell>
          <cell r="G17034" t="str">
            <v>CME</v>
          </cell>
          <cell r="H17034">
            <v>42885</v>
          </cell>
          <cell r="I17034" t="str">
            <v>003</v>
          </cell>
          <cell r="J17034" t="str">
            <v>GOVL701228MDFNGZ02</v>
          </cell>
        </row>
        <row r="17035">
          <cell r="A17035">
            <v>191023</v>
          </cell>
          <cell r="B17035" t="str">
            <v>HERNANDEZ GARCIA,AYLIN MICHELL</v>
          </cell>
          <cell r="C17035" t="str">
            <v>SA0761</v>
          </cell>
          <cell r="D17035" t="str">
            <v>C. AHUEHUETES TENAYUCA</v>
          </cell>
          <cell r="E17035" t="str">
            <v>00583</v>
          </cell>
          <cell r="F17035" t="str">
            <v>11RM</v>
          </cell>
          <cell r="G17035" t="str">
            <v>CME</v>
          </cell>
          <cell r="H17035">
            <v>42891</v>
          </cell>
          <cell r="I17035" t="str">
            <v>019</v>
          </cell>
          <cell r="J17035" t="str">
            <v>HEGA980311MMCRRY09</v>
          </cell>
        </row>
        <row r="17036">
          <cell r="A17036">
            <v>197715</v>
          </cell>
          <cell r="B17036" t="str">
            <v>GUTIERREZ CALDERON,AMALIA</v>
          </cell>
          <cell r="C17036" t="str">
            <v>SA0761</v>
          </cell>
          <cell r="D17036" t="str">
            <v>C. AHUEHUETES TENAYUCA</v>
          </cell>
          <cell r="E17036" t="str">
            <v>000023</v>
          </cell>
          <cell r="F17036" t="str">
            <v>11RM</v>
          </cell>
          <cell r="G17036" t="str">
            <v>CME</v>
          </cell>
          <cell r="H17036">
            <v>42961</v>
          </cell>
          <cell r="I17036" t="str">
            <v>003</v>
          </cell>
          <cell r="J17036" t="str">
            <v>GUCA570129MDFTLM03</v>
          </cell>
        </row>
        <row r="17037">
          <cell r="A17037">
            <v>217298</v>
          </cell>
          <cell r="B17037" t="str">
            <v>LIRA GARCIA,ALEJANDRO</v>
          </cell>
          <cell r="C17037" t="str">
            <v>SA0761</v>
          </cell>
          <cell r="D17037" t="str">
            <v>C. AHUEHUETES TENAYUCA</v>
          </cell>
          <cell r="E17037" t="str">
            <v>000023</v>
          </cell>
          <cell r="F17037" t="str">
            <v>11RM</v>
          </cell>
          <cell r="G17037" t="str">
            <v>CME</v>
          </cell>
          <cell r="H17037">
            <v>43332</v>
          </cell>
          <cell r="I17037" t="str">
            <v>003</v>
          </cell>
          <cell r="J17037" t="str">
            <v>LIGA990203HMCRRL01</v>
          </cell>
        </row>
        <row r="17038">
          <cell r="A17038">
            <v>217305</v>
          </cell>
          <cell r="B17038" t="str">
            <v>DELGADILLO VILLALOBOS,BRANDON ALAIN</v>
          </cell>
          <cell r="C17038" t="str">
            <v>SA0761</v>
          </cell>
          <cell r="D17038" t="str">
            <v>C. AHUEHUETES TENAYUCA</v>
          </cell>
          <cell r="E17038" t="str">
            <v>000023</v>
          </cell>
          <cell r="F17038" t="str">
            <v>11RM</v>
          </cell>
          <cell r="G17038" t="str">
            <v>CME</v>
          </cell>
          <cell r="H17038">
            <v>43332</v>
          </cell>
          <cell r="I17038" t="str">
            <v>003</v>
          </cell>
          <cell r="J17038" t="str">
            <v>DEVB000502HDFLLRA8</v>
          </cell>
        </row>
        <row r="17039">
          <cell r="A17039">
            <v>217306</v>
          </cell>
          <cell r="B17039" t="str">
            <v>CRUZ ESTUDILLO,CARLOS ALEXIS</v>
          </cell>
          <cell r="C17039" t="str">
            <v>SA0761</v>
          </cell>
          <cell r="D17039" t="str">
            <v>C. AHUEHUETES TENAYUCA</v>
          </cell>
          <cell r="E17039" t="str">
            <v>000562</v>
          </cell>
          <cell r="F17039" t="str">
            <v>11RM</v>
          </cell>
          <cell r="G17039" t="str">
            <v>CME</v>
          </cell>
          <cell r="H17039">
            <v>43332</v>
          </cell>
          <cell r="I17039" t="str">
            <v>019</v>
          </cell>
          <cell r="J17039" t="str">
            <v>CUEC980701HDFRSR00</v>
          </cell>
        </row>
        <row r="17040">
          <cell r="A17040">
            <v>217307</v>
          </cell>
          <cell r="B17040" t="str">
            <v>GARCIA HERNANDEZ,CARLOS ALFONSO</v>
          </cell>
          <cell r="C17040" t="str">
            <v>SA0761</v>
          </cell>
          <cell r="D17040" t="str">
            <v>C. AHUEHUETES TENAYUCA</v>
          </cell>
          <cell r="E17040" t="str">
            <v>000023</v>
          </cell>
          <cell r="F17040" t="str">
            <v>11RM</v>
          </cell>
          <cell r="G17040" t="str">
            <v>CME</v>
          </cell>
          <cell r="H17040">
            <v>43332</v>
          </cell>
          <cell r="I17040" t="str">
            <v>003</v>
          </cell>
          <cell r="J17040" t="str">
            <v>GAHC900803HMCRRR01</v>
          </cell>
        </row>
        <row r="17041">
          <cell r="A17041">
            <v>217308</v>
          </cell>
          <cell r="B17041" t="str">
            <v>RAMIREZ LOZANO,CESAR EDUARDO</v>
          </cell>
          <cell r="C17041" t="str">
            <v>SA0761</v>
          </cell>
          <cell r="D17041" t="str">
            <v>C. AHUEHUETES TENAYUCA</v>
          </cell>
          <cell r="E17041" t="str">
            <v>000023</v>
          </cell>
          <cell r="F17041" t="str">
            <v>11RM</v>
          </cell>
          <cell r="G17041" t="str">
            <v>CME</v>
          </cell>
          <cell r="H17041">
            <v>43332</v>
          </cell>
          <cell r="I17041" t="str">
            <v>003</v>
          </cell>
          <cell r="J17041" t="str">
            <v>RALC000315HDFMZSA4</v>
          </cell>
        </row>
        <row r="17042">
          <cell r="A17042">
            <v>217311</v>
          </cell>
          <cell r="B17042" t="str">
            <v>VELAZQUEZ ROMERO,DANIEL RICARDO</v>
          </cell>
          <cell r="C17042" t="str">
            <v>SA0761</v>
          </cell>
          <cell r="D17042" t="str">
            <v>C. AHUEHUETES TENAYUCA</v>
          </cell>
          <cell r="E17042" t="str">
            <v>000023</v>
          </cell>
          <cell r="F17042" t="str">
            <v>11RM</v>
          </cell>
          <cell r="G17042" t="str">
            <v>CME</v>
          </cell>
          <cell r="H17042">
            <v>43332</v>
          </cell>
          <cell r="I17042" t="str">
            <v>003</v>
          </cell>
          <cell r="J17042" t="str">
            <v>VERD930913HMCLMN08</v>
          </cell>
        </row>
        <row r="17043">
          <cell r="A17043">
            <v>217317</v>
          </cell>
          <cell r="B17043" t="str">
            <v>LEYVA MARTINEZ,ERICK MANUEL</v>
          </cell>
          <cell r="C17043" t="str">
            <v>SA0761</v>
          </cell>
          <cell r="D17043" t="str">
            <v>C. AHUEHUETES TENAYUCA</v>
          </cell>
          <cell r="E17043" t="str">
            <v>000023</v>
          </cell>
          <cell r="F17043" t="str">
            <v>11RM</v>
          </cell>
          <cell r="G17043" t="str">
            <v>CME</v>
          </cell>
          <cell r="H17043">
            <v>43332</v>
          </cell>
          <cell r="I17043" t="str">
            <v>003</v>
          </cell>
          <cell r="J17043" t="str">
            <v>LEME990116HMCYRR01</v>
          </cell>
        </row>
        <row r="17044">
          <cell r="A17044">
            <v>217320</v>
          </cell>
          <cell r="B17044" t="str">
            <v>RIOS HERNANDEZ,GLORIA LIZBETH</v>
          </cell>
          <cell r="C17044" t="str">
            <v>SA0761</v>
          </cell>
          <cell r="D17044" t="str">
            <v>C. AHUEHUETES TENAYUCA</v>
          </cell>
          <cell r="E17044" t="str">
            <v>000023</v>
          </cell>
          <cell r="F17044" t="str">
            <v>11RM</v>
          </cell>
          <cell r="G17044" t="str">
            <v>CME</v>
          </cell>
          <cell r="H17044">
            <v>43332</v>
          </cell>
          <cell r="I17044" t="str">
            <v>003</v>
          </cell>
          <cell r="J17044" t="str">
            <v>RIHG910111MMCSRL07</v>
          </cell>
        </row>
        <row r="17045">
          <cell r="A17045">
            <v>217321</v>
          </cell>
          <cell r="B17045" t="str">
            <v>ORTIZ MEDINA,HANS</v>
          </cell>
          <cell r="C17045" t="str">
            <v>SA0761</v>
          </cell>
          <cell r="D17045" t="str">
            <v>C. AHUEHUETES TENAYUCA</v>
          </cell>
          <cell r="E17045" t="str">
            <v>000023</v>
          </cell>
          <cell r="F17045" t="str">
            <v>11RM</v>
          </cell>
          <cell r="G17045" t="str">
            <v>CME</v>
          </cell>
          <cell r="H17045">
            <v>43332</v>
          </cell>
          <cell r="I17045" t="str">
            <v>003</v>
          </cell>
          <cell r="J17045" t="str">
            <v>OIMH990819HDFRDN07</v>
          </cell>
        </row>
        <row r="17046">
          <cell r="A17046">
            <v>217322</v>
          </cell>
          <cell r="B17046" t="str">
            <v>ROSAS HERNANDEZ,HECTOR HUGO</v>
          </cell>
          <cell r="C17046" t="str">
            <v>SA0761</v>
          </cell>
          <cell r="D17046" t="str">
            <v>C. AHUEHUETES TENAYUCA</v>
          </cell>
          <cell r="E17046" t="str">
            <v>000023</v>
          </cell>
          <cell r="F17046" t="str">
            <v>11RM</v>
          </cell>
          <cell r="G17046" t="str">
            <v>CME</v>
          </cell>
          <cell r="H17046">
            <v>43332</v>
          </cell>
          <cell r="I17046" t="str">
            <v>003</v>
          </cell>
          <cell r="J17046" t="str">
            <v>ROHH850428HDFSRC01</v>
          </cell>
        </row>
        <row r="17047">
          <cell r="A17047">
            <v>217327</v>
          </cell>
          <cell r="B17047" t="str">
            <v>GONZALEZ SOLIS,JORDAN JESUS</v>
          </cell>
          <cell r="C17047" t="str">
            <v>SA0761</v>
          </cell>
          <cell r="D17047" t="str">
            <v>C. AHUEHUETES TENAYUCA</v>
          </cell>
          <cell r="E17047" t="str">
            <v>000023</v>
          </cell>
          <cell r="F17047" t="str">
            <v>11RM</v>
          </cell>
          <cell r="G17047" t="str">
            <v>CME</v>
          </cell>
          <cell r="H17047">
            <v>43332</v>
          </cell>
          <cell r="I17047" t="str">
            <v>003</v>
          </cell>
          <cell r="J17047" t="str">
            <v>GOSJ950927HDFNLR05</v>
          </cell>
        </row>
        <row r="17048">
          <cell r="A17048">
            <v>217337</v>
          </cell>
          <cell r="B17048" t="str">
            <v>PEREZ REYES,LUIS EDUARDO</v>
          </cell>
          <cell r="C17048" t="str">
            <v>SA0761</v>
          </cell>
          <cell r="D17048" t="str">
            <v>C. AHUEHUETES TENAYUCA</v>
          </cell>
          <cell r="E17048" t="str">
            <v>000023</v>
          </cell>
          <cell r="F17048" t="str">
            <v>11RM</v>
          </cell>
          <cell r="G17048" t="str">
            <v>CME</v>
          </cell>
          <cell r="H17048">
            <v>43332</v>
          </cell>
          <cell r="I17048" t="str">
            <v>003</v>
          </cell>
          <cell r="J17048" t="str">
            <v>PERL990225HDFRYS07</v>
          </cell>
        </row>
        <row r="17049">
          <cell r="A17049">
            <v>217341</v>
          </cell>
          <cell r="B17049" t="str">
            <v>AGUILLON VAZQUEZ,MARIA DE LOS ANGELES</v>
          </cell>
          <cell r="C17049" t="str">
            <v>SA0761</v>
          </cell>
          <cell r="D17049" t="str">
            <v>C. AHUEHUETES TENAYUCA</v>
          </cell>
          <cell r="E17049" t="str">
            <v>000023</v>
          </cell>
          <cell r="F17049" t="str">
            <v>11RM</v>
          </cell>
          <cell r="G17049" t="str">
            <v>CME</v>
          </cell>
          <cell r="H17049">
            <v>43332</v>
          </cell>
          <cell r="I17049" t="str">
            <v>003</v>
          </cell>
          <cell r="J17049" t="str">
            <v>AUVA980709MMCGZN08</v>
          </cell>
        </row>
        <row r="17050">
          <cell r="A17050">
            <v>217345</v>
          </cell>
          <cell r="B17050" t="str">
            <v>LIRA FLORES,MIRIAM ESTHER</v>
          </cell>
          <cell r="C17050" t="str">
            <v>SA0761</v>
          </cell>
          <cell r="D17050" t="str">
            <v>C. AHUEHUETES TENAYUCA</v>
          </cell>
          <cell r="E17050" t="str">
            <v>000023</v>
          </cell>
          <cell r="F17050" t="str">
            <v>11RM</v>
          </cell>
          <cell r="G17050" t="str">
            <v>CME</v>
          </cell>
          <cell r="H17050">
            <v>43332</v>
          </cell>
          <cell r="I17050" t="str">
            <v>003</v>
          </cell>
          <cell r="J17050" t="str">
            <v>LIFM920921MMCRLR06</v>
          </cell>
        </row>
        <row r="17051">
          <cell r="A17051">
            <v>217350</v>
          </cell>
          <cell r="B17051" t="str">
            <v>RANGEL MORALES,RAUL</v>
          </cell>
          <cell r="C17051" t="str">
            <v>SA0761</v>
          </cell>
          <cell r="D17051" t="str">
            <v>C. AHUEHUETES TENAYUCA</v>
          </cell>
          <cell r="E17051" t="str">
            <v>000023</v>
          </cell>
          <cell r="F17051" t="str">
            <v>11RM</v>
          </cell>
          <cell r="G17051" t="str">
            <v>CME</v>
          </cell>
          <cell r="H17051">
            <v>43332</v>
          </cell>
          <cell r="I17051" t="str">
            <v>003</v>
          </cell>
          <cell r="J17051" t="str">
            <v>RAMR980728HMCNRL03</v>
          </cell>
        </row>
        <row r="17052">
          <cell r="A17052">
            <v>217354</v>
          </cell>
          <cell r="B17052" t="str">
            <v>CAMACHO RODRIGUEZ,VALERIA</v>
          </cell>
          <cell r="C17052" t="str">
            <v>SA0761</v>
          </cell>
          <cell r="D17052" t="str">
            <v>C. AHUEHUETES TENAYUCA</v>
          </cell>
          <cell r="E17052" t="str">
            <v>000023</v>
          </cell>
          <cell r="F17052" t="str">
            <v>11RM</v>
          </cell>
          <cell r="G17052" t="str">
            <v>CME</v>
          </cell>
          <cell r="H17052">
            <v>43332</v>
          </cell>
          <cell r="I17052" t="str">
            <v>003</v>
          </cell>
          <cell r="J17052" t="str">
            <v>CARV990714MDFMDL09</v>
          </cell>
        </row>
        <row r="17053">
          <cell r="A17053">
            <v>217555</v>
          </cell>
          <cell r="B17053" t="str">
            <v>OLVERA ALVARADO,LAURA LIZETH</v>
          </cell>
          <cell r="C17053" t="str">
            <v>SA0761</v>
          </cell>
          <cell r="D17053" t="str">
            <v>C. AHUEHUETES TENAYUCA</v>
          </cell>
          <cell r="E17053" t="str">
            <v>00584</v>
          </cell>
          <cell r="F17053" t="str">
            <v>11RM</v>
          </cell>
          <cell r="G17053" t="str">
            <v>CME</v>
          </cell>
          <cell r="H17053">
            <v>43335</v>
          </cell>
          <cell r="I17053" t="str">
            <v>019</v>
          </cell>
          <cell r="J17053" t="str">
            <v>OEAL980714MMCLLR09</v>
          </cell>
        </row>
        <row r="17054">
          <cell r="A17054">
            <v>230289</v>
          </cell>
          <cell r="B17054" t="str">
            <v>YAÑEZ GARCIA,JORGE ALBERTO</v>
          </cell>
          <cell r="C17054" t="str">
            <v>SA0761</v>
          </cell>
          <cell r="D17054" t="str">
            <v>C. AHUEHUETES TENAYUCA</v>
          </cell>
          <cell r="E17054" t="str">
            <v>000023</v>
          </cell>
          <cell r="F17054" t="str">
            <v>11RM</v>
          </cell>
          <cell r="G17054" t="str">
            <v>CME</v>
          </cell>
          <cell r="H17054">
            <v>43574</v>
          </cell>
          <cell r="I17054" t="str">
            <v>003</v>
          </cell>
          <cell r="J17054" t="str">
            <v>YAGJ970511HMCXRR00</v>
          </cell>
        </row>
        <row r="17055">
          <cell r="A17055">
            <v>233709</v>
          </cell>
          <cell r="B17055" t="str">
            <v>CORONADO ESCOTO,RUBEN</v>
          </cell>
          <cell r="C17055" t="str">
            <v>SA0761</v>
          </cell>
          <cell r="D17055" t="str">
            <v>C. AHUEHUETES TENAYUCA</v>
          </cell>
          <cell r="E17055" t="str">
            <v>000023</v>
          </cell>
          <cell r="F17055" t="str">
            <v>11RM</v>
          </cell>
          <cell r="G17055" t="str">
            <v>CME</v>
          </cell>
          <cell r="H17055">
            <v>43623</v>
          </cell>
          <cell r="I17055" t="str">
            <v>003</v>
          </cell>
          <cell r="J17055" t="str">
            <v>COER970923HDFRSB06</v>
          </cell>
        </row>
        <row r="17056">
          <cell r="A17056">
            <v>234611</v>
          </cell>
          <cell r="B17056" t="str">
            <v>GALICIA MARTINEZ,JOSE EMILIANO</v>
          </cell>
          <cell r="C17056" t="str">
            <v>SA0761</v>
          </cell>
          <cell r="D17056" t="str">
            <v>C. AHUEHUETES TENAYUCA</v>
          </cell>
          <cell r="E17056" t="str">
            <v>000023</v>
          </cell>
          <cell r="F17056" t="str">
            <v>11RM</v>
          </cell>
          <cell r="G17056" t="str">
            <v>CME</v>
          </cell>
          <cell r="H17056">
            <v>43630</v>
          </cell>
          <cell r="I17056" t="str">
            <v>003</v>
          </cell>
          <cell r="J17056" t="str">
            <v>GAME010524HDFLRMA6</v>
          </cell>
        </row>
        <row r="17057">
          <cell r="A17057">
            <v>235715</v>
          </cell>
          <cell r="B17057" t="str">
            <v>CASTRO TORRES,ANDREA MONTSERRAT</v>
          </cell>
          <cell r="C17057" t="str">
            <v>SA0761</v>
          </cell>
          <cell r="D17057" t="str">
            <v>C. AHUEHUETES TENAYUCA</v>
          </cell>
          <cell r="E17057" t="str">
            <v>000023</v>
          </cell>
          <cell r="F17057" t="str">
            <v>11RM</v>
          </cell>
          <cell r="G17057" t="str">
            <v>CME</v>
          </cell>
          <cell r="H17057">
            <v>43637</v>
          </cell>
          <cell r="I17057" t="str">
            <v>003</v>
          </cell>
          <cell r="J17057" t="str">
            <v>CATA980528MDFSRN04</v>
          </cell>
        </row>
        <row r="17058">
          <cell r="A17058">
            <v>236596</v>
          </cell>
          <cell r="B17058" t="str">
            <v>VILLASECA MARTINEZ,CYNTHIA BERENICE</v>
          </cell>
          <cell r="C17058" t="str">
            <v>SA0761</v>
          </cell>
          <cell r="D17058" t="str">
            <v>C. AHUEHUETES TENAYUCA</v>
          </cell>
          <cell r="E17058" t="str">
            <v>000023</v>
          </cell>
          <cell r="F17058" t="str">
            <v>11RM</v>
          </cell>
          <cell r="G17058" t="str">
            <v>CME</v>
          </cell>
          <cell r="H17058">
            <v>43644</v>
          </cell>
          <cell r="I17058" t="str">
            <v>003</v>
          </cell>
          <cell r="J17058" t="str">
            <v>VIMC970827MMCLRY04</v>
          </cell>
        </row>
        <row r="17059">
          <cell r="A17059">
            <v>237507</v>
          </cell>
          <cell r="B17059" t="str">
            <v>GARCIA GARCIA,MELISSA MICHELLE</v>
          </cell>
          <cell r="C17059" t="str">
            <v>SA0761</v>
          </cell>
          <cell r="D17059" t="str">
            <v>C. AHUEHUETES TENAYUCA</v>
          </cell>
          <cell r="E17059" t="str">
            <v>000023</v>
          </cell>
          <cell r="F17059" t="str">
            <v>11RM</v>
          </cell>
          <cell r="G17059" t="str">
            <v>CME</v>
          </cell>
          <cell r="H17059">
            <v>43651</v>
          </cell>
          <cell r="I17059" t="str">
            <v>003</v>
          </cell>
          <cell r="J17059" t="str">
            <v>GAGM981205MMCRRL00</v>
          </cell>
        </row>
        <row r="17060">
          <cell r="A17060">
            <v>239997</v>
          </cell>
          <cell r="B17060" t="str">
            <v>HERNANDEZ CARREÑO,NAHUM MAXIMILIANO</v>
          </cell>
          <cell r="C17060" t="str">
            <v>SA0761</v>
          </cell>
          <cell r="D17060" t="str">
            <v>C. AHUEHUETES TENAYUCA</v>
          </cell>
          <cell r="E17060" t="str">
            <v>000023</v>
          </cell>
          <cell r="F17060" t="str">
            <v>11RM</v>
          </cell>
          <cell r="G17060" t="str">
            <v>CME</v>
          </cell>
          <cell r="H17060">
            <v>43673</v>
          </cell>
          <cell r="I17060" t="str">
            <v>003</v>
          </cell>
          <cell r="J17060" t="str">
            <v>HECN010421HDFRRHA3</v>
          </cell>
        </row>
        <row r="17061">
          <cell r="A17061">
            <v>240351</v>
          </cell>
          <cell r="B17061" t="str">
            <v>JURADO AGUILAR,ALAN DANIEL</v>
          </cell>
          <cell r="C17061" t="str">
            <v>SA0761</v>
          </cell>
          <cell r="D17061" t="str">
            <v>C. AHUEHUETES TENAYUCA</v>
          </cell>
          <cell r="E17061" t="str">
            <v>000023</v>
          </cell>
          <cell r="F17061" t="str">
            <v>11RM</v>
          </cell>
          <cell r="G17061" t="str">
            <v>CME</v>
          </cell>
          <cell r="H17061">
            <v>43680</v>
          </cell>
          <cell r="I17061" t="str">
            <v>003</v>
          </cell>
          <cell r="J17061" t="str">
            <v>JUAA010112HDFRGLA5</v>
          </cell>
        </row>
        <row r="17062">
          <cell r="A17062">
            <v>241094</v>
          </cell>
          <cell r="B17062" t="str">
            <v>MENDIOLA ALEMAN,RAMON</v>
          </cell>
          <cell r="C17062" t="str">
            <v>SA0761</v>
          </cell>
          <cell r="D17062" t="str">
            <v>C. AHUEHUETES TENAYUCA</v>
          </cell>
          <cell r="E17062" t="str">
            <v>000023</v>
          </cell>
          <cell r="F17062" t="str">
            <v>11RM</v>
          </cell>
          <cell r="G17062" t="str">
            <v>CME</v>
          </cell>
          <cell r="H17062">
            <v>43694</v>
          </cell>
          <cell r="I17062" t="str">
            <v>003</v>
          </cell>
          <cell r="J17062" t="str">
            <v>MXAR970827HDFNLM06</v>
          </cell>
        </row>
        <row r="17063">
          <cell r="A17063">
            <v>241455</v>
          </cell>
          <cell r="B17063" t="str">
            <v>HERNANDEZ MUÑOZ,MA. LUISA</v>
          </cell>
          <cell r="C17063" t="str">
            <v>SA0761</v>
          </cell>
          <cell r="D17063" t="str">
            <v>C. AHUEHUETES TENAYUCA</v>
          </cell>
          <cell r="E17063" t="str">
            <v>000023</v>
          </cell>
          <cell r="F17063" t="str">
            <v>11RM</v>
          </cell>
          <cell r="G17063" t="str">
            <v>CME</v>
          </cell>
          <cell r="H17063">
            <v>43701</v>
          </cell>
          <cell r="I17063" t="str">
            <v>003</v>
          </cell>
          <cell r="J17063" t="str">
            <v>HEML640315MMCRXS00</v>
          </cell>
        </row>
        <row r="17064">
          <cell r="A17064">
            <v>246862</v>
          </cell>
          <cell r="B17064" t="str">
            <v>GONZALEZ VIVEROS,JUAN CARLOS</v>
          </cell>
          <cell r="C17064" t="str">
            <v>SA0761</v>
          </cell>
          <cell r="D17064" t="str">
            <v>C. AHUEHUETES TENAYUCA</v>
          </cell>
          <cell r="E17064" t="str">
            <v>000023</v>
          </cell>
          <cell r="F17064" t="str">
            <v>11RM</v>
          </cell>
          <cell r="G17064" t="str">
            <v>CME</v>
          </cell>
          <cell r="H17064">
            <v>43847</v>
          </cell>
          <cell r="I17064" t="str">
            <v>003</v>
          </cell>
          <cell r="J17064" t="str">
            <v>GOVJ651120HDFNVN09</v>
          </cell>
        </row>
        <row r="17065">
          <cell r="A17065">
            <v>70974</v>
          </cell>
          <cell r="B17065" t="str">
            <v>CRUZ MEJIA,JORGE</v>
          </cell>
          <cell r="C17065" t="str">
            <v>SA0761</v>
          </cell>
          <cell r="D17065" t="str">
            <v>C. AHUEHUETES TENAYUCA</v>
          </cell>
          <cell r="E17065" t="str">
            <v>000504</v>
          </cell>
          <cell r="F17065" t="str">
            <v>11RM</v>
          </cell>
          <cell r="G17065" t="str">
            <v>CME</v>
          </cell>
          <cell r="H17065">
            <v>40808</v>
          </cell>
          <cell r="I17065" t="str">
            <v>005</v>
          </cell>
          <cell r="J17065" t="str">
            <v>CUMJ920423HMCRJR05</v>
          </cell>
        </row>
        <row r="17066">
          <cell r="A17066">
            <v>1869</v>
          </cell>
          <cell r="B17066" t="str">
            <v>AZPIAZU CISNEROS,JOSE GUILLERMO</v>
          </cell>
          <cell r="C17066" t="str">
            <v>SA0236</v>
          </cell>
          <cell r="D17066" t="str">
            <v>C. AJUSCO</v>
          </cell>
          <cell r="E17066" t="str">
            <v>000521</v>
          </cell>
          <cell r="F17066" t="str">
            <v>09EM</v>
          </cell>
          <cell r="G17066" t="str">
            <v>CME</v>
          </cell>
          <cell r="H17066">
            <v>38086</v>
          </cell>
          <cell r="I17066" t="str">
            <v>019</v>
          </cell>
          <cell r="J17066" t="str">
            <v>AICG810708HDFZSL02</v>
          </cell>
        </row>
        <row r="17067">
          <cell r="A17067">
            <v>4166</v>
          </cell>
          <cell r="B17067" t="str">
            <v>REYES ROBLES,JUANA LAURA</v>
          </cell>
          <cell r="C17067" t="str">
            <v>SA0236</v>
          </cell>
          <cell r="D17067" t="str">
            <v>C. AJUSCO</v>
          </cell>
          <cell r="E17067" t="str">
            <v>000502</v>
          </cell>
          <cell r="F17067" t="str">
            <v>09EM</v>
          </cell>
          <cell r="G17067" t="str">
            <v>CME</v>
          </cell>
          <cell r="H17067">
            <v>38569</v>
          </cell>
          <cell r="I17067" t="str">
            <v>005</v>
          </cell>
          <cell r="J17067" t="str">
            <v>RERJ831019MDFYBN06</v>
          </cell>
        </row>
        <row r="17068">
          <cell r="A17068">
            <v>4348</v>
          </cell>
          <cell r="B17068" t="str">
            <v>BAEZ ANDRADE,CATALINA</v>
          </cell>
          <cell r="C17068" t="str">
            <v>SA0236</v>
          </cell>
          <cell r="D17068" t="str">
            <v>C. AJUSCO</v>
          </cell>
          <cell r="E17068" t="str">
            <v>000023</v>
          </cell>
          <cell r="F17068" t="str">
            <v>09EM</v>
          </cell>
          <cell r="G17068" t="str">
            <v>CME</v>
          </cell>
          <cell r="H17068">
            <v>38639</v>
          </cell>
          <cell r="I17068" t="str">
            <v>003</v>
          </cell>
          <cell r="J17068" t="str">
            <v>BAAC570120MDFZNT01</v>
          </cell>
        </row>
        <row r="17069">
          <cell r="A17069">
            <v>103004</v>
          </cell>
          <cell r="B17069" t="str">
            <v>OLVERA AGUILAR,VICTOR</v>
          </cell>
          <cell r="C17069" t="str">
            <v>SA0236</v>
          </cell>
          <cell r="D17069" t="str">
            <v>C. AJUSCO</v>
          </cell>
          <cell r="E17069" t="str">
            <v>000023</v>
          </cell>
          <cell r="F17069" t="str">
            <v>09EM</v>
          </cell>
          <cell r="G17069" t="str">
            <v>CME</v>
          </cell>
          <cell r="H17069">
            <v>41467</v>
          </cell>
          <cell r="I17069" t="str">
            <v>003</v>
          </cell>
          <cell r="J17069" t="str">
            <v>OEAV740829HDFLGC01</v>
          </cell>
        </row>
        <row r="17070">
          <cell r="A17070">
            <v>103240</v>
          </cell>
          <cell r="B17070" t="str">
            <v>GUERRA QUIRINO,MARY CRUZ</v>
          </cell>
          <cell r="C17070" t="str">
            <v>SA0236</v>
          </cell>
          <cell r="D17070" t="str">
            <v>C. AJUSCO</v>
          </cell>
          <cell r="E17070" t="str">
            <v>000023</v>
          </cell>
          <cell r="F17070" t="str">
            <v>09EM</v>
          </cell>
          <cell r="G17070" t="str">
            <v>CME</v>
          </cell>
          <cell r="H17070">
            <v>41472</v>
          </cell>
          <cell r="I17070" t="str">
            <v>003</v>
          </cell>
          <cell r="J17070" t="str">
            <v>GUQM650903MDFRRR05</v>
          </cell>
        </row>
        <row r="17071">
          <cell r="A17071">
            <v>110960</v>
          </cell>
          <cell r="B17071" t="str">
            <v>HERNANDEZ JERONIMO,CRISTINA</v>
          </cell>
          <cell r="C17071" t="str">
            <v>SA0236</v>
          </cell>
          <cell r="D17071" t="str">
            <v>C. AJUSCO</v>
          </cell>
          <cell r="E17071" t="str">
            <v>000023</v>
          </cell>
          <cell r="F17071" t="str">
            <v>09EM</v>
          </cell>
          <cell r="G17071" t="str">
            <v>CME</v>
          </cell>
          <cell r="H17071">
            <v>41647</v>
          </cell>
          <cell r="I17071" t="str">
            <v>003</v>
          </cell>
          <cell r="J17071" t="str">
            <v>HEJC900417MDFRRR06</v>
          </cell>
        </row>
        <row r="17072">
          <cell r="A17072">
            <v>117434</v>
          </cell>
          <cell r="B17072" t="str">
            <v>RAMIREZ OSORIO,ISAIAS</v>
          </cell>
          <cell r="C17072" t="str">
            <v>SA0236</v>
          </cell>
          <cell r="D17072" t="str">
            <v>C. AJUSCO</v>
          </cell>
          <cell r="E17072" t="str">
            <v>000023</v>
          </cell>
          <cell r="F17072" t="str">
            <v>09EM</v>
          </cell>
          <cell r="G17072" t="str">
            <v>CME</v>
          </cell>
          <cell r="H17072">
            <v>41731</v>
          </cell>
          <cell r="I17072" t="str">
            <v>003</v>
          </cell>
          <cell r="J17072" t="str">
            <v>RAOI900207HDFMSS05</v>
          </cell>
        </row>
        <row r="17073">
          <cell r="A17073">
            <v>120986</v>
          </cell>
          <cell r="B17073" t="str">
            <v>REYES ZEPEDA,YADIRA</v>
          </cell>
          <cell r="C17073" t="str">
            <v>SA0236</v>
          </cell>
          <cell r="D17073" t="str">
            <v>C. AJUSCO</v>
          </cell>
          <cell r="E17073" t="str">
            <v>000023</v>
          </cell>
          <cell r="F17073" t="str">
            <v>09EM</v>
          </cell>
          <cell r="G17073" t="str">
            <v>CME</v>
          </cell>
          <cell r="H17073">
            <v>41796</v>
          </cell>
          <cell r="I17073" t="str">
            <v>003</v>
          </cell>
          <cell r="J17073" t="str">
            <v>REZY850706MHGYPD00</v>
          </cell>
        </row>
        <row r="17074">
          <cell r="A17074">
            <v>15236</v>
          </cell>
          <cell r="B17074" t="str">
            <v>CRUZ GARCIA,EMMANUEL RODRIGO</v>
          </cell>
          <cell r="C17074" t="str">
            <v>SA0236</v>
          </cell>
          <cell r="D17074" t="str">
            <v>C. AJUSCO</v>
          </cell>
          <cell r="E17074" t="str">
            <v>000023</v>
          </cell>
          <cell r="F17074" t="str">
            <v>09EM</v>
          </cell>
          <cell r="G17074" t="str">
            <v>CME</v>
          </cell>
          <cell r="H17074">
            <v>38905</v>
          </cell>
          <cell r="I17074" t="str">
            <v>003</v>
          </cell>
          <cell r="J17074" t="str">
            <v>CUGE821211HDFRRM05</v>
          </cell>
        </row>
        <row r="17075">
          <cell r="A17075">
            <v>15683</v>
          </cell>
          <cell r="B17075" t="str">
            <v>ORTIZ ESPINOSA,COLUMBA</v>
          </cell>
          <cell r="C17075" t="str">
            <v>SA0236</v>
          </cell>
          <cell r="D17075" t="str">
            <v>C. AJUSCO</v>
          </cell>
          <cell r="E17075" t="str">
            <v>000023</v>
          </cell>
          <cell r="F17075" t="str">
            <v>09EM</v>
          </cell>
          <cell r="G17075" t="str">
            <v>CME</v>
          </cell>
          <cell r="H17075">
            <v>38926</v>
          </cell>
          <cell r="I17075" t="str">
            <v>003</v>
          </cell>
          <cell r="J17075" t="str">
            <v>OIEC750520MVZRSL07</v>
          </cell>
        </row>
        <row r="17076">
          <cell r="A17076">
            <v>158382</v>
          </cell>
          <cell r="B17076" t="str">
            <v>TRINIDAD PEÑALOZA,KEVIN DAVID</v>
          </cell>
          <cell r="C17076" t="str">
            <v>SA0236</v>
          </cell>
          <cell r="D17076" t="str">
            <v>C. AJUSCO</v>
          </cell>
          <cell r="E17076" t="str">
            <v>000023</v>
          </cell>
          <cell r="F17076" t="str">
            <v>09EM</v>
          </cell>
          <cell r="G17076" t="str">
            <v>CME</v>
          </cell>
          <cell r="H17076">
            <v>42439</v>
          </cell>
          <cell r="I17076" t="str">
            <v>003</v>
          </cell>
          <cell r="J17076" t="str">
            <v>TIPK970925HDFRXV08</v>
          </cell>
        </row>
        <row r="17077">
          <cell r="A17077">
            <v>169053</v>
          </cell>
          <cell r="B17077" t="str">
            <v>ROSALES GUERRERO,ARACELI</v>
          </cell>
          <cell r="C17077" t="str">
            <v>SA0236</v>
          </cell>
          <cell r="D17077" t="str">
            <v>C. AJUSCO</v>
          </cell>
          <cell r="E17077" t="str">
            <v>000023</v>
          </cell>
          <cell r="F17077" t="str">
            <v>09EM</v>
          </cell>
          <cell r="G17077" t="str">
            <v>CME</v>
          </cell>
          <cell r="H17077">
            <v>42564</v>
          </cell>
          <cell r="I17077" t="str">
            <v>003</v>
          </cell>
          <cell r="J17077" t="str">
            <v>ROGA960817MTLSRR07</v>
          </cell>
        </row>
        <row r="17078">
          <cell r="A17078">
            <v>190061</v>
          </cell>
          <cell r="B17078" t="str">
            <v>HERNANDEZ PEREZ,AVENELI</v>
          </cell>
          <cell r="C17078" t="str">
            <v>SA0236</v>
          </cell>
          <cell r="D17078" t="str">
            <v>C. AJUSCO</v>
          </cell>
          <cell r="E17078" t="str">
            <v>000023</v>
          </cell>
          <cell r="F17078" t="str">
            <v>09EM</v>
          </cell>
          <cell r="G17078" t="str">
            <v>CME</v>
          </cell>
          <cell r="H17078">
            <v>42881</v>
          </cell>
          <cell r="I17078" t="str">
            <v>003</v>
          </cell>
          <cell r="J17078" t="str">
            <v>HEPA930809MDFRRV01</v>
          </cell>
        </row>
        <row r="17079">
          <cell r="A17079">
            <v>192080</v>
          </cell>
          <cell r="B17079" t="str">
            <v>ESQUIVEL SANCHEZ,MARISOL</v>
          </cell>
          <cell r="C17079" t="str">
            <v>SA0236</v>
          </cell>
          <cell r="D17079" t="str">
            <v>C. AJUSCO</v>
          </cell>
          <cell r="E17079" t="str">
            <v>000023</v>
          </cell>
          <cell r="F17079" t="str">
            <v>09EM</v>
          </cell>
          <cell r="G17079" t="str">
            <v>CME</v>
          </cell>
          <cell r="H17079">
            <v>42900</v>
          </cell>
          <cell r="I17079" t="str">
            <v>003</v>
          </cell>
          <cell r="J17079" t="str">
            <v>EUSM701126MMCSNR17</v>
          </cell>
        </row>
        <row r="17080">
          <cell r="A17080">
            <v>192570</v>
          </cell>
          <cell r="B17080" t="str">
            <v>CHAVEZ TORRES,ABEL</v>
          </cell>
          <cell r="C17080" t="str">
            <v>SA0236</v>
          </cell>
          <cell r="D17080" t="str">
            <v>C. AJUSCO</v>
          </cell>
          <cell r="E17080" t="str">
            <v>000023</v>
          </cell>
          <cell r="F17080" t="str">
            <v>09EM</v>
          </cell>
          <cell r="G17080" t="str">
            <v>CME</v>
          </cell>
          <cell r="H17080">
            <v>42902</v>
          </cell>
          <cell r="I17080" t="str">
            <v>003</v>
          </cell>
          <cell r="J17080" t="str">
            <v>CATA920711HDFHRB09</v>
          </cell>
        </row>
        <row r="17081">
          <cell r="A17081">
            <v>195292</v>
          </cell>
          <cell r="B17081" t="str">
            <v>MALDONADO DORANTES,SERGIO</v>
          </cell>
          <cell r="C17081" t="str">
            <v>SA0236</v>
          </cell>
          <cell r="D17081" t="str">
            <v>C. AJUSCO</v>
          </cell>
          <cell r="E17081" t="str">
            <v>000023</v>
          </cell>
          <cell r="F17081" t="str">
            <v>09EM</v>
          </cell>
          <cell r="G17081" t="str">
            <v>CME</v>
          </cell>
          <cell r="H17081">
            <v>42928</v>
          </cell>
          <cell r="I17081" t="str">
            <v>003</v>
          </cell>
          <cell r="J17081" t="str">
            <v>MADS970122HMCLRR02</v>
          </cell>
        </row>
        <row r="17082">
          <cell r="A17082">
            <v>196010</v>
          </cell>
          <cell r="B17082" t="str">
            <v>GOMEZ MARTINEZ,FABIOLA</v>
          </cell>
          <cell r="C17082" t="str">
            <v>SA0236</v>
          </cell>
          <cell r="D17082" t="str">
            <v>C. AJUSCO</v>
          </cell>
          <cell r="E17082" t="str">
            <v>000023</v>
          </cell>
          <cell r="F17082" t="str">
            <v>09EM</v>
          </cell>
          <cell r="G17082" t="str">
            <v>CME</v>
          </cell>
          <cell r="H17082">
            <v>42935</v>
          </cell>
          <cell r="I17082" t="str">
            <v>003</v>
          </cell>
          <cell r="J17082" t="str">
            <v>GOMF681114MDFMRB01</v>
          </cell>
        </row>
        <row r="17083">
          <cell r="A17083">
            <v>197813</v>
          </cell>
          <cell r="B17083" t="str">
            <v>ZACARIAS FERNANDEZ,CONSUELO SARAI</v>
          </cell>
          <cell r="C17083" t="str">
            <v>SA0236</v>
          </cell>
          <cell r="D17083" t="str">
            <v>C. AJUSCO</v>
          </cell>
          <cell r="E17083" t="str">
            <v>000023</v>
          </cell>
          <cell r="F17083" t="str">
            <v>09EM</v>
          </cell>
          <cell r="G17083" t="str">
            <v>CME</v>
          </cell>
          <cell r="H17083">
            <v>42963</v>
          </cell>
          <cell r="I17083" t="str">
            <v>003</v>
          </cell>
          <cell r="J17083" t="str">
            <v>ZAFC920626MDFCRN02</v>
          </cell>
        </row>
        <row r="17084">
          <cell r="A17084">
            <v>198550</v>
          </cell>
          <cell r="B17084" t="str">
            <v>VAZQUEZ DIAZ,LAURA PATRICIA</v>
          </cell>
          <cell r="C17084" t="str">
            <v>SA0236</v>
          </cell>
          <cell r="D17084" t="str">
            <v>C. AJUSCO</v>
          </cell>
          <cell r="E17084" t="str">
            <v>000023</v>
          </cell>
          <cell r="F17084" t="str">
            <v>09EM</v>
          </cell>
          <cell r="G17084" t="str">
            <v>CME</v>
          </cell>
          <cell r="H17084">
            <v>42978</v>
          </cell>
          <cell r="I17084" t="str">
            <v>003</v>
          </cell>
          <cell r="J17084" t="str">
            <v>VADL941018MCSZZR07</v>
          </cell>
        </row>
        <row r="17085">
          <cell r="A17085">
            <v>210511</v>
          </cell>
          <cell r="B17085" t="str">
            <v>CELIS SOTO,ALESSANDRA</v>
          </cell>
          <cell r="C17085" t="str">
            <v>SA0236</v>
          </cell>
          <cell r="D17085" t="str">
            <v>C. AJUSCO</v>
          </cell>
          <cell r="E17085" t="str">
            <v>000023</v>
          </cell>
          <cell r="F17085" t="str">
            <v>09EM</v>
          </cell>
          <cell r="G17085" t="str">
            <v>CME</v>
          </cell>
          <cell r="H17085">
            <v>43236</v>
          </cell>
          <cell r="I17085" t="str">
            <v>003</v>
          </cell>
          <cell r="J17085" t="str">
            <v>CESA000309MDFLTLA3</v>
          </cell>
        </row>
        <row r="17086">
          <cell r="A17086">
            <v>215112</v>
          </cell>
          <cell r="B17086" t="str">
            <v>GALVAN RUIZ,RICARDO</v>
          </cell>
          <cell r="C17086" t="str">
            <v>SA0236</v>
          </cell>
          <cell r="D17086" t="str">
            <v>C. AJUSCO</v>
          </cell>
          <cell r="E17086" t="str">
            <v>000023</v>
          </cell>
          <cell r="F17086" t="str">
            <v>09EM</v>
          </cell>
          <cell r="G17086" t="str">
            <v>CME</v>
          </cell>
          <cell r="H17086">
            <v>43301</v>
          </cell>
          <cell r="I17086" t="str">
            <v>003</v>
          </cell>
          <cell r="J17086" t="str">
            <v>GARR970808HDFLZC05</v>
          </cell>
        </row>
        <row r="17087">
          <cell r="A17087">
            <v>219298</v>
          </cell>
          <cell r="B17087" t="str">
            <v>GUTIERREZ CASTILLO,EVELIA</v>
          </cell>
          <cell r="C17087" t="str">
            <v>SA0236</v>
          </cell>
          <cell r="D17087" t="str">
            <v>C. AJUSCO</v>
          </cell>
          <cell r="E17087" t="str">
            <v>000023</v>
          </cell>
          <cell r="F17087" t="str">
            <v>09EM</v>
          </cell>
          <cell r="G17087" t="str">
            <v>CME</v>
          </cell>
          <cell r="H17087">
            <v>43376</v>
          </cell>
          <cell r="I17087" t="str">
            <v>003</v>
          </cell>
          <cell r="J17087" t="str">
            <v>GUCE650511MDFTSV01</v>
          </cell>
        </row>
        <row r="17088">
          <cell r="A17088">
            <v>219885</v>
          </cell>
          <cell r="B17088" t="str">
            <v>TORRES JIMENEZ,JUAN OMAR</v>
          </cell>
          <cell r="C17088" t="str">
            <v>SA0236</v>
          </cell>
          <cell r="D17088" t="str">
            <v>C. AJUSCO</v>
          </cell>
          <cell r="E17088" t="str">
            <v>000023</v>
          </cell>
          <cell r="F17088" t="str">
            <v>09EM</v>
          </cell>
          <cell r="G17088" t="str">
            <v>CME</v>
          </cell>
          <cell r="H17088">
            <v>43390</v>
          </cell>
          <cell r="I17088" t="str">
            <v>003</v>
          </cell>
          <cell r="J17088" t="str">
            <v>TOJJ871112HDFRMN08</v>
          </cell>
        </row>
        <row r="17089">
          <cell r="A17089">
            <v>225457</v>
          </cell>
          <cell r="B17089" t="str">
            <v>ZARCO ALANIS,VICTOR HUGO</v>
          </cell>
          <cell r="C17089" t="str">
            <v>SA0236</v>
          </cell>
          <cell r="D17089" t="str">
            <v>C. AJUSCO</v>
          </cell>
          <cell r="E17089" t="str">
            <v>000023</v>
          </cell>
          <cell r="F17089" t="str">
            <v>09EM</v>
          </cell>
          <cell r="G17089" t="str">
            <v>CME</v>
          </cell>
          <cell r="H17089">
            <v>43516</v>
          </cell>
          <cell r="I17089" t="str">
            <v>003</v>
          </cell>
          <cell r="J17089" t="str">
            <v>ZAAV921117HDFRLC07</v>
          </cell>
        </row>
        <row r="17090">
          <cell r="A17090">
            <v>228477</v>
          </cell>
          <cell r="B17090" t="str">
            <v>HERNANDEZ RIVA PALACIO,JOSE ANTONIO</v>
          </cell>
          <cell r="C17090" t="str">
            <v>SA0236</v>
          </cell>
          <cell r="D17090" t="str">
            <v>C. AJUSCO</v>
          </cell>
          <cell r="E17090" t="str">
            <v>000023</v>
          </cell>
          <cell r="F17090" t="str">
            <v>09EM</v>
          </cell>
          <cell r="G17090" t="str">
            <v>CME</v>
          </cell>
          <cell r="H17090">
            <v>43561</v>
          </cell>
          <cell r="I17090" t="str">
            <v>003</v>
          </cell>
          <cell r="J17090" t="str">
            <v>HERA950825HMCRVN13</v>
          </cell>
        </row>
        <row r="17091">
          <cell r="A17091">
            <v>228721</v>
          </cell>
          <cell r="B17091" t="str">
            <v>NAVARRO PEÑA,BRENDA BERENICE</v>
          </cell>
          <cell r="C17091" t="str">
            <v>SA0236</v>
          </cell>
          <cell r="D17091" t="str">
            <v>C. AJUSCO</v>
          </cell>
          <cell r="E17091" t="str">
            <v>000023</v>
          </cell>
          <cell r="F17091" t="str">
            <v>09EM</v>
          </cell>
          <cell r="G17091" t="str">
            <v>CME</v>
          </cell>
          <cell r="H17091">
            <v>43565</v>
          </cell>
          <cell r="I17091" t="str">
            <v>003</v>
          </cell>
          <cell r="J17091" t="str">
            <v>NAPB991217MDFVXR08</v>
          </cell>
        </row>
        <row r="17092">
          <cell r="A17092">
            <v>231094</v>
          </cell>
          <cell r="B17092" t="str">
            <v>FLORES LOPEZ,PATRICIA</v>
          </cell>
          <cell r="C17092" t="str">
            <v>SA0236</v>
          </cell>
          <cell r="D17092" t="str">
            <v>C. AJUSCO</v>
          </cell>
          <cell r="E17092" t="str">
            <v>000023</v>
          </cell>
          <cell r="F17092" t="str">
            <v>09EM</v>
          </cell>
          <cell r="G17092" t="str">
            <v>CME</v>
          </cell>
          <cell r="H17092">
            <v>43580</v>
          </cell>
          <cell r="I17092" t="str">
            <v>003</v>
          </cell>
          <cell r="J17092" t="str">
            <v>FOLP760812MDFLPT01</v>
          </cell>
        </row>
        <row r="17093">
          <cell r="A17093">
            <v>233369</v>
          </cell>
          <cell r="B17093" t="str">
            <v>GONZALEZ BARRERA,ANA BRENDA</v>
          </cell>
          <cell r="C17093" t="str">
            <v>SA0236</v>
          </cell>
          <cell r="D17093" t="str">
            <v>C. AJUSCO</v>
          </cell>
          <cell r="E17093" t="str">
            <v>000023</v>
          </cell>
          <cell r="F17093" t="str">
            <v>09EM</v>
          </cell>
          <cell r="G17093" t="str">
            <v>CME</v>
          </cell>
          <cell r="H17093">
            <v>43621</v>
          </cell>
          <cell r="I17093" t="str">
            <v>003</v>
          </cell>
          <cell r="J17093" t="str">
            <v>GOBA981227MDFNRN01</v>
          </cell>
        </row>
        <row r="17094">
          <cell r="A17094">
            <v>233691</v>
          </cell>
          <cell r="B17094" t="str">
            <v>GONZALEZ DOMINGUEZ,BRUNO TONATIUH</v>
          </cell>
          <cell r="C17094" t="str">
            <v>SA0236</v>
          </cell>
          <cell r="D17094" t="str">
            <v>C. AJUSCO</v>
          </cell>
          <cell r="E17094" t="str">
            <v>000023</v>
          </cell>
          <cell r="F17094" t="str">
            <v>09EM</v>
          </cell>
          <cell r="G17094" t="str">
            <v>CME</v>
          </cell>
          <cell r="H17094">
            <v>43623</v>
          </cell>
          <cell r="I17094" t="str">
            <v>003</v>
          </cell>
          <cell r="J17094" t="str">
            <v>GODB000812HDFNMRA4</v>
          </cell>
        </row>
        <row r="17095">
          <cell r="A17095">
            <v>233742</v>
          </cell>
          <cell r="B17095" t="str">
            <v>GAMBOA VALDIVIA,ITZEL</v>
          </cell>
          <cell r="C17095" t="str">
            <v>SA0236</v>
          </cell>
          <cell r="D17095" t="str">
            <v>C. AJUSCO</v>
          </cell>
          <cell r="E17095" t="str">
            <v>000023</v>
          </cell>
          <cell r="F17095" t="str">
            <v>09EM</v>
          </cell>
          <cell r="G17095" t="str">
            <v>CME</v>
          </cell>
          <cell r="H17095">
            <v>43623</v>
          </cell>
          <cell r="I17095" t="str">
            <v>003</v>
          </cell>
          <cell r="J17095" t="str">
            <v>GAVI920630MPLMLT04</v>
          </cell>
        </row>
        <row r="17096">
          <cell r="A17096">
            <v>235168</v>
          </cell>
          <cell r="B17096" t="str">
            <v>JAIN GONZALEZ,YAEL MARIELA</v>
          </cell>
          <cell r="C17096" t="str">
            <v>SA0236</v>
          </cell>
          <cell r="D17096" t="str">
            <v>C. AJUSCO</v>
          </cell>
          <cell r="E17096" t="str">
            <v>000023</v>
          </cell>
          <cell r="F17096" t="str">
            <v>09EM</v>
          </cell>
          <cell r="G17096" t="str">
            <v>CME</v>
          </cell>
          <cell r="H17096">
            <v>43635</v>
          </cell>
          <cell r="I17096" t="str">
            <v>003</v>
          </cell>
          <cell r="J17096" t="str">
            <v>JAGY991204MDFNNL07</v>
          </cell>
        </row>
        <row r="17097">
          <cell r="A17097">
            <v>235189</v>
          </cell>
          <cell r="B17097" t="str">
            <v>VASQUEZ LOPEZ,GISELA VANESA</v>
          </cell>
          <cell r="C17097" t="str">
            <v>SA0236</v>
          </cell>
          <cell r="D17097" t="str">
            <v>C. AJUSCO</v>
          </cell>
          <cell r="E17097" t="str">
            <v>000023</v>
          </cell>
          <cell r="F17097" t="str">
            <v>09EM</v>
          </cell>
          <cell r="G17097" t="str">
            <v>CME</v>
          </cell>
          <cell r="H17097">
            <v>43636</v>
          </cell>
          <cell r="I17097" t="str">
            <v>003</v>
          </cell>
          <cell r="J17097" t="str">
            <v>VALG000521MDFSPSA1</v>
          </cell>
        </row>
        <row r="17098">
          <cell r="A17098">
            <v>235750</v>
          </cell>
          <cell r="B17098" t="str">
            <v>AVILA RAMIREZ,REGINA</v>
          </cell>
          <cell r="C17098" t="str">
            <v>SA0236</v>
          </cell>
          <cell r="D17098" t="str">
            <v>C. AJUSCO</v>
          </cell>
          <cell r="E17098" t="str">
            <v>000023</v>
          </cell>
          <cell r="F17098" t="str">
            <v>09EM</v>
          </cell>
          <cell r="G17098" t="str">
            <v>CME</v>
          </cell>
          <cell r="H17098">
            <v>43637</v>
          </cell>
          <cell r="I17098" t="str">
            <v>003</v>
          </cell>
          <cell r="J17098" t="str">
            <v>AIRR001210MDFVMGA9</v>
          </cell>
        </row>
        <row r="17099">
          <cell r="A17099">
            <v>238031</v>
          </cell>
          <cell r="B17099" t="str">
            <v>GONZALEZ SANCHEZ,BRENDA XITLALI</v>
          </cell>
          <cell r="C17099" t="str">
            <v>SA0236</v>
          </cell>
          <cell r="D17099" t="str">
            <v>C. AJUSCO</v>
          </cell>
          <cell r="E17099" t="str">
            <v>000023</v>
          </cell>
          <cell r="F17099" t="str">
            <v>09EM</v>
          </cell>
          <cell r="G17099" t="str">
            <v>CME</v>
          </cell>
          <cell r="H17099">
            <v>43656</v>
          </cell>
          <cell r="I17099" t="str">
            <v>003</v>
          </cell>
          <cell r="J17099" t="str">
            <v>GOSB000813MDFNNRA5</v>
          </cell>
        </row>
        <row r="17100">
          <cell r="A17100">
            <v>238997</v>
          </cell>
          <cell r="B17100" t="str">
            <v>AVILA ESTRADA,KEVIN JOSAFAT</v>
          </cell>
          <cell r="C17100" t="str">
            <v>SA0236</v>
          </cell>
          <cell r="D17100" t="str">
            <v>C. AJUSCO</v>
          </cell>
          <cell r="E17100" t="str">
            <v>000023</v>
          </cell>
          <cell r="F17100" t="str">
            <v>09EM</v>
          </cell>
          <cell r="G17100" t="str">
            <v>CME</v>
          </cell>
          <cell r="H17100">
            <v>43663</v>
          </cell>
          <cell r="I17100" t="str">
            <v>003</v>
          </cell>
          <cell r="J17100" t="str">
            <v>AIEK010126HDFVSVA3</v>
          </cell>
        </row>
        <row r="17101">
          <cell r="A17101">
            <v>240816</v>
          </cell>
          <cell r="B17101" t="str">
            <v>SANCHEZ VILLEGAS,MARIA FERNANDA</v>
          </cell>
          <cell r="C17101" t="str">
            <v>SA0236</v>
          </cell>
          <cell r="D17101" t="str">
            <v>C. AJUSCO</v>
          </cell>
          <cell r="E17101" t="str">
            <v>000023</v>
          </cell>
          <cell r="F17101" t="str">
            <v>09EM</v>
          </cell>
          <cell r="G17101" t="str">
            <v>CME</v>
          </cell>
          <cell r="H17101">
            <v>43690</v>
          </cell>
          <cell r="I17101" t="str">
            <v>003</v>
          </cell>
          <cell r="J17101" t="str">
            <v>SAVF010403MDFNLRA7</v>
          </cell>
        </row>
        <row r="17102">
          <cell r="A17102">
            <v>240861</v>
          </cell>
          <cell r="B17102" t="str">
            <v>ALVIRDE RIVERA,NAYELI SARAHI</v>
          </cell>
          <cell r="C17102" t="str">
            <v>SA0236</v>
          </cell>
          <cell r="D17102" t="str">
            <v>C. AJUSCO</v>
          </cell>
          <cell r="E17102" t="str">
            <v>000023</v>
          </cell>
          <cell r="F17102" t="str">
            <v>09EM</v>
          </cell>
          <cell r="G17102" t="str">
            <v>CME</v>
          </cell>
          <cell r="H17102">
            <v>43691</v>
          </cell>
          <cell r="I17102" t="str">
            <v>003</v>
          </cell>
          <cell r="J17102" t="str">
            <v>AIRN010105MDFLVYA7</v>
          </cell>
        </row>
        <row r="17103">
          <cell r="A17103">
            <v>240908</v>
          </cell>
          <cell r="B17103" t="str">
            <v>GARCIA RESENDIZ,NORMA</v>
          </cell>
          <cell r="C17103" t="str">
            <v>SA0236</v>
          </cell>
          <cell r="D17103" t="str">
            <v>C. AJUSCO</v>
          </cell>
          <cell r="E17103" t="str">
            <v>000023</v>
          </cell>
          <cell r="F17103" t="str">
            <v>09EM</v>
          </cell>
          <cell r="G17103" t="str">
            <v>CME</v>
          </cell>
          <cell r="H17103">
            <v>43691</v>
          </cell>
          <cell r="I17103" t="str">
            <v>003</v>
          </cell>
          <cell r="J17103" t="str">
            <v>GARN971112MDFRSR04</v>
          </cell>
        </row>
        <row r="17104">
          <cell r="A17104">
            <v>241015</v>
          </cell>
          <cell r="B17104" t="str">
            <v>CRUZ GOMEZ,DANIEL</v>
          </cell>
          <cell r="C17104" t="str">
            <v>SA0236</v>
          </cell>
          <cell r="D17104" t="str">
            <v>C. AJUSCO</v>
          </cell>
          <cell r="E17104" t="str">
            <v>000023</v>
          </cell>
          <cell r="F17104" t="str">
            <v>09EM</v>
          </cell>
          <cell r="G17104" t="str">
            <v>CME</v>
          </cell>
          <cell r="H17104">
            <v>43693</v>
          </cell>
          <cell r="I17104" t="str">
            <v>003</v>
          </cell>
          <cell r="J17104" t="str">
            <v>CUGD990709HDFRMN01</v>
          </cell>
        </row>
        <row r="17105">
          <cell r="A17105">
            <v>241018</v>
          </cell>
          <cell r="B17105" t="str">
            <v>MORALES DE JESUS,ANGEL ANTONIO</v>
          </cell>
          <cell r="C17105" t="str">
            <v>SA0236</v>
          </cell>
          <cell r="D17105" t="str">
            <v>C. AJUSCO</v>
          </cell>
          <cell r="E17105" t="str">
            <v>000023</v>
          </cell>
          <cell r="F17105" t="str">
            <v>09EM</v>
          </cell>
          <cell r="G17105" t="str">
            <v>CME</v>
          </cell>
          <cell r="H17105">
            <v>43693</v>
          </cell>
          <cell r="I17105" t="str">
            <v>003</v>
          </cell>
          <cell r="J17105" t="str">
            <v>MOJA010113HDFRSNA2</v>
          </cell>
        </row>
        <row r="17106">
          <cell r="A17106">
            <v>241774</v>
          </cell>
          <cell r="B17106" t="str">
            <v>FUENTES GUTIERREZ,BRENDA GUADALUPE</v>
          </cell>
          <cell r="C17106" t="str">
            <v>SA0236</v>
          </cell>
          <cell r="D17106" t="str">
            <v>C. AJUSCO</v>
          </cell>
          <cell r="E17106" t="str">
            <v>000023</v>
          </cell>
          <cell r="F17106" t="str">
            <v>09EM</v>
          </cell>
          <cell r="G17106" t="str">
            <v>CME</v>
          </cell>
          <cell r="H17106">
            <v>43707</v>
          </cell>
          <cell r="I17106" t="str">
            <v>003</v>
          </cell>
          <cell r="J17106" t="str">
            <v>FUGB971001MDFNTR08</v>
          </cell>
        </row>
        <row r="17107">
          <cell r="A17107">
            <v>24196</v>
          </cell>
          <cell r="B17107" t="str">
            <v>HERNANDEZ CASTAÑEDA,JULIO CESAR</v>
          </cell>
          <cell r="C17107" t="str">
            <v>SA0236</v>
          </cell>
          <cell r="D17107" t="str">
            <v>C. AJUSCO</v>
          </cell>
          <cell r="E17107" t="str">
            <v>000023</v>
          </cell>
          <cell r="F17107" t="str">
            <v>09EM</v>
          </cell>
          <cell r="G17107" t="str">
            <v>CME</v>
          </cell>
          <cell r="H17107">
            <v>39245</v>
          </cell>
          <cell r="I17107" t="str">
            <v>003</v>
          </cell>
          <cell r="J17107" t="str">
            <v>HECJ760520HDFRSL02</v>
          </cell>
        </row>
        <row r="17108">
          <cell r="A17108">
            <v>24198</v>
          </cell>
          <cell r="B17108" t="str">
            <v>MANZANARES PLAZAS,JOSE CRUZ</v>
          </cell>
          <cell r="C17108" t="str">
            <v>SA0236</v>
          </cell>
          <cell r="D17108" t="str">
            <v>C. AJUSCO</v>
          </cell>
          <cell r="E17108" t="str">
            <v>000023</v>
          </cell>
          <cell r="F17108" t="str">
            <v>09EM</v>
          </cell>
          <cell r="G17108" t="str">
            <v>CME</v>
          </cell>
          <cell r="H17108">
            <v>39245</v>
          </cell>
          <cell r="I17108" t="str">
            <v>003</v>
          </cell>
          <cell r="J17108" t="str">
            <v>MAPC550503HDFNLR01</v>
          </cell>
        </row>
        <row r="17109">
          <cell r="A17109">
            <v>242284</v>
          </cell>
          <cell r="B17109" t="str">
            <v>BUCIO ROMERO,CARLOS URIEL</v>
          </cell>
          <cell r="C17109" t="str">
            <v>SA0236</v>
          </cell>
          <cell r="D17109" t="str">
            <v>C. AJUSCO</v>
          </cell>
          <cell r="E17109" t="str">
            <v>000023</v>
          </cell>
          <cell r="F17109" t="str">
            <v>09EM</v>
          </cell>
          <cell r="G17109" t="str">
            <v>CME</v>
          </cell>
          <cell r="H17109">
            <v>43719</v>
          </cell>
          <cell r="I17109" t="str">
            <v>003</v>
          </cell>
          <cell r="J17109" t="str">
            <v>BURC990823HDFCMR00</v>
          </cell>
        </row>
        <row r="17110">
          <cell r="A17110">
            <v>242877</v>
          </cell>
          <cell r="B17110" t="str">
            <v>SILVA LOPEZ,ANA KAREN</v>
          </cell>
          <cell r="C17110" t="str">
            <v>SA0236</v>
          </cell>
          <cell r="D17110" t="str">
            <v>C. AJUSCO</v>
          </cell>
          <cell r="E17110" t="str">
            <v>000023</v>
          </cell>
          <cell r="F17110" t="str">
            <v>09EM</v>
          </cell>
          <cell r="G17110" t="str">
            <v>CME</v>
          </cell>
          <cell r="H17110">
            <v>43733</v>
          </cell>
          <cell r="I17110" t="str">
            <v>003</v>
          </cell>
          <cell r="J17110" t="str">
            <v>SILA000727MDFLPNA1</v>
          </cell>
        </row>
        <row r="17111">
          <cell r="A17111">
            <v>243138</v>
          </cell>
          <cell r="B17111" t="str">
            <v>BOLAÑOS AMADOR,JAZMIN MONSERRAT</v>
          </cell>
          <cell r="C17111" t="str">
            <v>SA0236</v>
          </cell>
          <cell r="D17111" t="str">
            <v>C. AJUSCO</v>
          </cell>
          <cell r="E17111" t="str">
            <v>000023</v>
          </cell>
          <cell r="F17111" t="str">
            <v>09EM</v>
          </cell>
          <cell r="G17111" t="str">
            <v>CME</v>
          </cell>
          <cell r="H17111">
            <v>43740</v>
          </cell>
          <cell r="I17111" t="str">
            <v>003</v>
          </cell>
          <cell r="J17111" t="str">
            <v>BOAJ960701MDFLMZ04</v>
          </cell>
        </row>
        <row r="17112">
          <cell r="A17112">
            <v>243142</v>
          </cell>
          <cell r="B17112" t="str">
            <v>GOMEZ PEREZ,KARLA ANDREA</v>
          </cell>
          <cell r="C17112" t="str">
            <v>SA0236</v>
          </cell>
          <cell r="D17112" t="str">
            <v>C. AJUSCO</v>
          </cell>
          <cell r="E17112" t="str">
            <v>000023</v>
          </cell>
          <cell r="F17112" t="str">
            <v>09EM</v>
          </cell>
          <cell r="G17112" t="str">
            <v>CME</v>
          </cell>
          <cell r="H17112">
            <v>43740</v>
          </cell>
          <cell r="I17112" t="str">
            <v>003</v>
          </cell>
          <cell r="J17112" t="str">
            <v>GOPK970923MDFMRR05</v>
          </cell>
        </row>
        <row r="17113">
          <cell r="A17113">
            <v>243147</v>
          </cell>
          <cell r="B17113" t="str">
            <v>PICHARDO TORRES,ANDREA JAILENE</v>
          </cell>
          <cell r="C17113" t="str">
            <v>SA0236</v>
          </cell>
          <cell r="D17113" t="str">
            <v>C. AJUSCO</v>
          </cell>
          <cell r="E17113" t="str">
            <v>000023</v>
          </cell>
          <cell r="F17113" t="str">
            <v>09EM</v>
          </cell>
          <cell r="G17113" t="str">
            <v>CME</v>
          </cell>
          <cell r="H17113">
            <v>43740</v>
          </cell>
          <cell r="I17113" t="str">
            <v>003</v>
          </cell>
          <cell r="J17113" t="str">
            <v>PITA010418MDFCRNA9</v>
          </cell>
        </row>
        <row r="17114">
          <cell r="A17114">
            <v>247382</v>
          </cell>
          <cell r="B17114" t="str">
            <v>RUBIO MAR,MARIA PAULINA</v>
          </cell>
          <cell r="C17114" t="str">
            <v>SA0236</v>
          </cell>
          <cell r="D17114" t="str">
            <v>C. AJUSCO</v>
          </cell>
          <cell r="E17114" t="str">
            <v>000023</v>
          </cell>
          <cell r="F17114" t="str">
            <v>09EM</v>
          </cell>
          <cell r="G17114" t="str">
            <v>CME</v>
          </cell>
          <cell r="H17114">
            <v>43861</v>
          </cell>
          <cell r="I17114" t="str">
            <v>003</v>
          </cell>
          <cell r="J17114" t="str">
            <v>RUMP010831MDFBRLA0</v>
          </cell>
        </row>
        <row r="17115">
          <cell r="A17115">
            <v>248419</v>
          </cell>
          <cell r="B17115" t="str">
            <v>RODRIGUEZ PEREZ,FRIDA MARIA EMILIA</v>
          </cell>
          <cell r="C17115" t="str">
            <v>SA0236</v>
          </cell>
          <cell r="D17115" t="str">
            <v>C. AJUSCO</v>
          </cell>
          <cell r="E17115" t="str">
            <v>000023</v>
          </cell>
          <cell r="F17115" t="str">
            <v>09EM</v>
          </cell>
          <cell r="G17115" t="str">
            <v>CME</v>
          </cell>
          <cell r="H17115">
            <v>43885</v>
          </cell>
          <cell r="I17115" t="str">
            <v>003</v>
          </cell>
          <cell r="J17115" t="str">
            <v>ROPF980424MDFDRR02</v>
          </cell>
        </row>
        <row r="17116">
          <cell r="A17116">
            <v>30720</v>
          </cell>
          <cell r="B17116" t="str">
            <v>GARCIA NUÑEZ,ERIKA</v>
          </cell>
          <cell r="C17116" t="str">
            <v>SA0236</v>
          </cell>
          <cell r="D17116" t="str">
            <v>C. AJUSCO</v>
          </cell>
          <cell r="E17116" t="str">
            <v>000546</v>
          </cell>
          <cell r="F17116" t="str">
            <v>09EM</v>
          </cell>
          <cell r="G17116" t="str">
            <v>CME</v>
          </cell>
          <cell r="H17116">
            <v>39513</v>
          </cell>
          <cell r="I17116" t="str">
            <v>019</v>
          </cell>
          <cell r="J17116" t="str">
            <v>GANE870614MDFRXR02</v>
          </cell>
        </row>
        <row r="17117">
          <cell r="A17117">
            <v>45348</v>
          </cell>
          <cell r="B17117" t="str">
            <v>BAUTISTA CRUZ,EDUARDO</v>
          </cell>
          <cell r="C17117" t="str">
            <v>SA0236</v>
          </cell>
          <cell r="D17117" t="str">
            <v>C. AJUSCO</v>
          </cell>
          <cell r="E17117" t="str">
            <v>000561</v>
          </cell>
          <cell r="F17117" t="str">
            <v>09EM</v>
          </cell>
          <cell r="G17117" t="str">
            <v>CME</v>
          </cell>
          <cell r="H17117">
            <v>39982</v>
          </cell>
          <cell r="I17117" t="str">
            <v>019</v>
          </cell>
          <cell r="J17117" t="str">
            <v>BACE860803HDFTRD07</v>
          </cell>
        </row>
        <row r="17118">
          <cell r="A17118">
            <v>57535</v>
          </cell>
          <cell r="B17118" t="str">
            <v>REYES CORONEL,NOEMI</v>
          </cell>
          <cell r="C17118" t="str">
            <v>SA0236</v>
          </cell>
          <cell r="D17118" t="str">
            <v>C. AJUSCO</v>
          </cell>
          <cell r="E17118" t="str">
            <v>00583</v>
          </cell>
          <cell r="F17118" t="str">
            <v>09EM</v>
          </cell>
          <cell r="G17118" t="str">
            <v>CME</v>
          </cell>
          <cell r="H17118">
            <v>40373</v>
          </cell>
          <cell r="I17118" t="str">
            <v>019</v>
          </cell>
          <cell r="J17118" t="str">
            <v>RECN890626MDFYRM02</v>
          </cell>
        </row>
        <row r="17119">
          <cell r="A17119">
            <v>57935</v>
          </cell>
          <cell r="B17119" t="str">
            <v>LOPEZ MELENDEZ,AIDE</v>
          </cell>
          <cell r="C17119" t="str">
            <v>SA0236</v>
          </cell>
          <cell r="D17119" t="str">
            <v>C. AJUSCO</v>
          </cell>
          <cell r="E17119" t="str">
            <v>000020</v>
          </cell>
          <cell r="F17119" t="str">
            <v>09EM</v>
          </cell>
          <cell r="G17119" t="str">
            <v>CME</v>
          </cell>
          <cell r="H17119">
            <v>40385</v>
          </cell>
          <cell r="I17119" t="str">
            <v>003</v>
          </cell>
          <cell r="J17119" t="str">
            <v>LOMA790903MDFPLD04</v>
          </cell>
        </row>
        <row r="17120">
          <cell r="A17120">
            <v>62188</v>
          </cell>
          <cell r="B17120" t="str">
            <v>SANCHEZ BAUTISTA,JORGE</v>
          </cell>
          <cell r="C17120" t="str">
            <v>SA0236</v>
          </cell>
          <cell r="D17120" t="str">
            <v>C. AJUSCO</v>
          </cell>
          <cell r="E17120" t="str">
            <v>000581</v>
          </cell>
          <cell r="F17120" t="str">
            <v>09EM</v>
          </cell>
          <cell r="G17120" t="str">
            <v>CME</v>
          </cell>
          <cell r="H17120">
            <v>40550</v>
          </cell>
          <cell r="I17120" t="str">
            <v>019</v>
          </cell>
          <cell r="J17120" t="str">
            <v>SABJ721220HDFNTR03</v>
          </cell>
        </row>
        <row r="17121">
          <cell r="A17121">
            <v>65632</v>
          </cell>
          <cell r="B17121" t="str">
            <v>GUADARRAMA BOLLAS,EDUARDO</v>
          </cell>
          <cell r="C17121" t="str">
            <v>SA0236</v>
          </cell>
          <cell r="D17121" t="str">
            <v>C. AJUSCO</v>
          </cell>
          <cell r="E17121" t="str">
            <v>00584</v>
          </cell>
          <cell r="F17121" t="str">
            <v>09EM</v>
          </cell>
          <cell r="G17121" t="str">
            <v>CME</v>
          </cell>
          <cell r="H17121">
            <v>41526</v>
          </cell>
          <cell r="I17121" t="str">
            <v>019</v>
          </cell>
          <cell r="J17121" t="str">
            <v>GUBE920728HGRDLD04</v>
          </cell>
        </row>
        <row r="17122">
          <cell r="A17122">
            <v>96947</v>
          </cell>
          <cell r="B17122" t="str">
            <v>GARCIA RODRIGUEZ,GEOVANI</v>
          </cell>
          <cell r="C17122" t="str">
            <v>SA0236</v>
          </cell>
          <cell r="D17122" t="str">
            <v>C. AJUSCO</v>
          </cell>
          <cell r="E17122" t="str">
            <v>000522</v>
          </cell>
          <cell r="F17122" t="str">
            <v>09EM</v>
          </cell>
          <cell r="G17122" t="str">
            <v>CME</v>
          </cell>
          <cell r="H17122">
            <v>41382</v>
          </cell>
          <cell r="I17122" t="str">
            <v>019</v>
          </cell>
          <cell r="J17122" t="str">
            <v>GARG900309HDFRDV09</v>
          </cell>
        </row>
        <row r="17123">
          <cell r="A17123">
            <v>10178</v>
          </cell>
          <cell r="B17123" t="str">
            <v>DE LA TORRE ARRIAGA,GERARDO</v>
          </cell>
          <cell r="C17123" t="str">
            <v>SA0264</v>
          </cell>
          <cell r="D17123" t="str">
            <v>C. ALAMEDA GUADALAJARA</v>
          </cell>
          <cell r="E17123" t="str">
            <v>000581</v>
          </cell>
          <cell r="F17123" t="str">
            <v>15AM</v>
          </cell>
          <cell r="G17123" t="str">
            <v>CME</v>
          </cell>
          <cell r="H17123">
            <v>37123</v>
          </cell>
          <cell r="I17123" t="str">
            <v>019</v>
          </cell>
          <cell r="J17123" t="str">
            <v>TOAG800315HJCRRR08</v>
          </cell>
        </row>
        <row r="17124">
          <cell r="A17124">
            <v>110155</v>
          </cell>
          <cell r="B17124" t="str">
            <v>CISNEROS GARCIA,SARA</v>
          </cell>
          <cell r="C17124" t="str">
            <v>SA0264</v>
          </cell>
          <cell r="D17124" t="str">
            <v>C. ALAMEDA GUADALAJARA</v>
          </cell>
          <cell r="E17124" t="str">
            <v>000027</v>
          </cell>
          <cell r="F17124" t="str">
            <v>15AM</v>
          </cell>
          <cell r="G17124" t="str">
            <v>CME</v>
          </cell>
          <cell r="H17124">
            <v>41320</v>
          </cell>
          <cell r="I17124" t="str">
            <v>003</v>
          </cell>
          <cell r="J17124" t="str">
            <v>CIGS571203MOCSRR01</v>
          </cell>
        </row>
        <row r="17125">
          <cell r="A17125">
            <v>110186</v>
          </cell>
          <cell r="B17125" t="str">
            <v>GARCIA RUIZ,JUAN DAVID</v>
          </cell>
          <cell r="C17125" t="str">
            <v>SA0264</v>
          </cell>
          <cell r="D17125" t="str">
            <v>C. ALAMEDA GUADALAJARA</v>
          </cell>
          <cell r="E17125" t="str">
            <v>000023</v>
          </cell>
          <cell r="F17125" t="str">
            <v>15AM</v>
          </cell>
          <cell r="G17125" t="str">
            <v>CME</v>
          </cell>
          <cell r="H17125">
            <v>41553</v>
          </cell>
          <cell r="I17125" t="str">
            <v>003</v>
          </cell>
          <cell r="J17125" t="str">
            <v>GARJ950929HJCRZN04</v>
          </cell>
        </row>
        <row r="17126">
          <cell r="A17126">
            <v>111245</v>
          </cell>
          <cell r="B17126" t="str">
            <v>LEAL ALEMAN,JOSE ALEJANDRO</v>
          </cell>
          <cell r="C17126" t="str">
            <v>SA0264</v>
          </cell>
          <cell r="D17126" t="str">
            <v>C. ALAMEDA GUADALAJARA</v>
          </cell>
          <cell r="E17126" t="str">
            <v>000023</v>
          </cell>
          <cell r="F17126" t="str">
            <v>15AM</v>
          </cell>
          <cell r="G17126" t="str">
            <v>CME</v>
          </cell>
          <cell r="H17126">
            <v>41654</v>
          </cell>
          <cell r="I17126" t="str">
            <v>003</v>
          </cell>
          <cell r="J17126" t="str">
            <v>LEAA680614HJCLLL01</v>
          </cell>
        </row>
        <row r="17127">
          <cell r="A17127">
            <v>128755</v>
          </cell>
          <cell r="B17127" t="str">
            <v>VEGA DIAZ,PILAR</v>
          </cell>
          <cell r="C17127" t="str">
            <v>SA0264</v>
          </cell>
          <cell r="D17127" t="str">
            <v>C. ALAMEDA GUADALAJARA</v>
          </cell>
          <cell r="E17127" t="str">
            <v>000027</v>
          </cell>
          <cell r="F17127" t="str">
            <v>15AM</v>
          </cell>
          <cell r="G17127" t="str">
            <v>CME</v>
          </cell>
          <cell r="H17127">
            <v>42545</v>
          </cell>
          <cell r="I17127" t="str">
            <v>003</v>
          </cell>
          <cell r="J17127" t="str">
            <v>VEDP650921MJCGZL03</v>
          </cell>
        </row>
        <row r="17128">
          <cell r="A17128">
            <v>135948</v>
          </cell>
          <cell r="B17128" t="str">
            <v>REYES SANDOVAL,LUIS FRANCISCO</v>
          </cell>
          <cell r="C17128" t="str">
            <v>SA0264</v>
          </cell>
          <cell r="D17128" t="str">
            <v>C. ALAMEDA GUADALAJARA</v>
          </cell>
          <cell r="E17128" t="str">
            <v>000522</v>
          </cell>
          <cell r="F17128" t="str">
            <v>15AM</v>
          </cell>
          <cell r="G17128" t="str">
            <v>CME</v>
          </cell>
          <cell r="H17128">
            <v>42116</v>
          </cell>
          <cell r="I17128" t="str">
            <v>019</v>
          </cell>
          <cell r="J17128" t="str">
            <v>RESL930124HJCYNS02</v>
          </cell>
        </row>
        <row r="17129">
          <cell r="A17129">
            <v>142385</v>
          </cell>
          <cell r="B17129" t="str">
            <v>PINTOR PINEDA,PEDRO PABLO</v>
          </cell>
          <cell r="C17129" t="str">
            <v>SA0264</v>
          </cell>
          <cell r="D17129" t="str">
            <v>C. ALAMEDA GUADALAJARA</v>
          </cell>
          <cell r="E17129" t="str">
            <v>000023</v>
          </cell>
          <cell r="F17129" t="str">
            <v>15AM</v>
          </cell>
          <cell r="G17129" t="str">
            <v>CME</v>
          </cell>
          <cell r="H17129">
            <v>42181</v>
          </cell>
          <cell r="I17129" t="str">
            <v>003</v>
          </cell>
          <cell r="J17129" t="str">
            <v>PIPP961009HJCNND06</v>
          </cell>
        </row>
        <row r="17130">
          <cell r="A17130">
            <v>158339</v>
          </cell>
          <cell r="B17130" t="str">
            <v>DE LA CRUZ DIAZ,ALEXANDER BRAYAN</v>
          </cell>
          <cell r="C17130" t="str">
            <v>SA0264</v>
          </cell>
          <cell r="D17130" t="str">
            <v>C. ALAMEDA GUADALAJARA</v>
          </cell>
          <cell r="E17130" t="str">
            <v>000562</v>
          </cell>
          <cell r="F17130" t="str">
            <v>15AM</v>
          </cell>
          <cell r="G17130" t="str">
            <v>CME</v>
          </cell>
          <cell r="H17130">
            <v>42441</v>
          </cell>
          <cell r="I17130" t="str">
            <v>019</v>
          </cell>
          <cell r="J17130" t="str">
            <v>CUDA930902HJCRZL09</v>
          </cell>
        </row>
        <row r="17131">
          <cell r="A17131">
            <v>174032</v>
          </cell>
          <cell r="B17131" t="str">
            <v>PEREZ ROCHA,RICARDO</v>
          </cell>
          <cell r="C17131" t="str">
            <v>SA0264</v>
          </cell>
          <cell r="D17131" t="str">
            <v>C. ALAMEDA GUADALAJARA</v>
          </cell>
          <cell r="E17131" t="str">
            <v>000023</v>
          </cell>
          <cell r="F17131" t="str">
            <v>15AM</v>
          </cell>
          <cell r="G17131" t="str">
            <v>CME</v>
          </cell>
          <cell r="H17131">
            <v>42636</v>
          </cell>
          <cell r="I17131" t="str">
            <v>003</v>
          </cell>
          <cell r="J17131" t="str">
            <v>PERR590413HJCRCC03</v>
          </cell>
        </row>
        <row r="17132">
          <cell r="A17132">
            <v>189631</v>
          </cell>
          <cell r="B17132" t="str">
            <v>SOBERANO GOMEZ,VANESSA GUADALUPE</v>
          </cell>
          <cell r="C17132" t="str">
            <v>SA0264</v>
          </cell>
          <cell r="D17132" t="str">
            <v>C. ALAMEDA GUADALAJARA</v>
          </cell>
          <cell r="E17132" t="str">
            <v>000521</v>
          </cell>
          <cell r="F17132" t="str">
            <v>15AM</v>
          </cell>
          <cell r="G17132" t="str">
            <v>CME</v>
          </cell>
          <cell r="H17132">
            <v>42879</v>
          </cell>
          <cell r="I17132" t="str">
            <v>019</v>
          </cell>
          <cell r="J17132" t="str">
            <v>SOGV970818MJCBMN07</v>
          </cell>
        </row>
        <row r="17133">
          <cell r="A17133">
            <v>191989</v>
          </cell>
          <cell r="B17133" t="str">
            <v>HERNANDEZ SANCHEZ,JESUS ADRIAN</v>
          </cell>
          <cell r="C17133" t="str">
            <v>SA0264</v>
          </cell>
          <cell r="D17133" t="str">
            <v>C. ALAMEDA GUADALAJARA</v>
          </cell>
          <cell r="E17133" t="str">
            <v>000023</v>
          </cell>
          <cell r="F17133" t="str">
            <v>15AM</v>
          </cell>
          <cell r="G17133" t="str">
            <v>CME</v>
          </cell>
          <cell r="H17133">
            <v>42900</v>
          </cell>
          <cell r="I17133" t="str">
            <v>003</v>
          </cell>
          <cell r="J17133" t="str">
            <v>HESJ970712HJCRNS05</v>
          </cell>
        </row>
        <row r="17134">
          <cell r="A17134">
            <v>192008</v>
          </cell>
          <cell r="B17134" t="str">
            <v>PINSON GONZALEZ,MONTSERRAT</v>
          </cell>
          <cell r="C17134" t="str">
            <v>SA0264</v>
          </cell>
          <cell r="D17134" t="str">
            <v>C. ALAMEDA GUADALAJARA</v>
          </cell>
          <cell r="E17134" t="str">
            <v>000023</v>
          </cell>
          <cell r="F17134" t="str">
            <v>15AM</v>
          </cell>
          <cell r="G17134" t="str">
            <v>CME</v>
          </cell>
          <cell r="H17134">
            <v>42900</v>
          </cell>
          <cell r="I17134" t="str">
            <v>003</v>
          </cell>
          <cell r="J17134" t="str">
            <v>PIGM981020MJCNNN01</v>
          </cell>
        </row>
        <row r="17135">
          <cell r="A17135">
            <v>193963</v>
          </cell>
          <cell r="B17135" t="str">
            <v>LOPEZ CORTES,SANDRA LIZETH</v>
          </cell>
          <cell r="C17135" t="str">
            <v>SA0264</v>
          </cell>
          <cell r="D17135" t="str">
            <v>C. ALAMEDA GUADALAJARA</v>
          </cell>
          <cell r="E17135" t="str">
            <v>000023</v>
          </cell>
          <cell r="F17135" t="str">
            <v>15AM</v>
          </cell>
          <cell r="G17135" t="str">
            <v>CME</v>
          </cell>
          <cell r="H17135">
            <v>42915</v>
          </cell>
          <cell r="I17135" t="str">
            <v>003</v>
          </cell>
          <cell r="J17135" t="str">
            <v>LOCS970717MJCPRN01</v>
          </cell>
        </row>
        <row r="17136">
          <cell r="A17136">
            <v>194221</v>
          </cell>
          <cell r="B17136" t="str">
            <v>ALONZO ANDRADE,JACINTO JESUS</v>
          </cell>
          <cell r="C17136" t="str">
            <v>SA0264</v>
          </cell>
          <cell r="D17136" t="str">
            <v>C. ALAMEDA GUADALAJARA</v>
          </cell>
          <cell r="E17136" t="str">
            <v>000561</v>
          </cell>
          <cell r="F17136" t="str">
            <v>15AM</v>
          </cell>
          <cell r="G17136" t="str">
            <v>CME</v>
          </cell>
          <cell r="H17136">
            <v>42916</v>
          </cell>
          <cell r="I17136" t="str">
            <v>019</v>
          </cell>
          <cell r="J17136" t="str">
            <v>AOAJ981105HJCLNC08</v>
          </cell>
        </row>
        <row r="17137">
          <cell r="A17137">
            <v>204142</v>
          </cell>
          <cell r="B17137" t="str">
            <v>GONZALEZ GONZALEZ,MONICA</v>
          </cell>
          <cell r="C17137" t="str">
            <v>SA0264</v>
          </cell>
          <cell r="D17137" t="str">
            <v>C. ALAMEDA GUADALAJARA</v>
          </cell>
          <cell r="E17137" t="str">
            <v>000023</v>
          </cell>
          <cell r="F17137" t="str">
            <v>15AM</v>
          </cell>
          <cell r="G17137" t="str">
            <v>CME</v>
          </cell>
          <cell r="H17137">
            <v>43137</v>
          </cell>
          <cell r="I17137" t="str">
            <v>003</v>
          </cell>
          <cell r="J17137" t="str">
            <v>GOGM970506MJCNNN08</v>
          </cell>
        </row>
        <row r="17138">
          <cell r="A17138">
            <v>204155</v>
          </cell>
          <cell r="B17138" t="str">
            <v>CONTRERAS DELGADILLO,PRISCILA</v>
          </cell>
          <cell r="C17138" t="str">
            <v>SA0264</v>
          </cell>
          <cell r="D17138" t="str">
            <v>C. ALAMEDA GUADALAJARA</v>
          </cell>
          <cell r="E17138" t="str">
            <v>00583</v>
          </cell>
          <cell r="F17138" t="str">
            <v>15AM</v>
          </cell>
          <cell r="G17138" t="str">
            <v>CME</v>
          </cell>
          <cell r="H17138">
            <v>43137</v>
          </cell>
          <cell r="I17138" t="str">
            <v>019</v>
          </cell>
          <cell r="J17138" t="str">
            <v>CODP990904MJCNLR09</v>
          </cell>
        </row>
        <row r="17139">
          <cell r="A17139">
            <v>204186</v>
          </cell>
          <cell r="B17139" t="str">
            <v>ILLAN GALLEGOS,JOSE LUIS</v>
          </cell>
          <cell r="C17139" t="str">
            <v>SA0264</v>
          </cell>
          <cell r="D17139" t="str">
            <v>C. ALAMEDA GUADALAJARA</v>
          </cell>
          <cell r="E17139" t="str">
            <v>000023</v>
          </cell>
          <cell r="F17139" t="str">
            <v>15AM</v>
          </cell>
          <cell r="G17139" t="str">
            <v>CME</v>
          </cell>
          <cell r="H17139">
            <v>43137</v>
          </cell>
          <cell r="I17139" t="str">
            <v>003</v>
          </cell>
          <cell r="J17139" t="str">
            <v>IAGL980801HJCLLS01</v>
          </cell>
        </row>
        <row r="17140">
          <cell r="A17140">
            <v>204720</v>
          </cell>
          <cell r="B17140" t="str">
            <v>VALLE GARCIA,BRIAN ANTONIO</v>
          </cell>
          <cell r="C17140" t="str">
            <v>SA0264</v>
          </cell>
          <cell r="D17140" t="str">
            <v>C. ALAMEDA GUADALAJARA</v>
          </cell>
          <cell r="E17140" t="str">
            <v>000023</v>
          </cell>
          <cell r="F17140" t="str">
            <v>15AM</v>
          </cell>
          <cell r="G17140" t="str">
            <v>CME</v>
          </cell>
          <cell r="H17140">
            <v>43146</v>
          </cell>
          <cell r="I17140" t="str">
            <v>003</v>
          </cell>
          <cell r="J17140" t="str">
            <v>VAGB981015HJCLRR04</v>
          </cell>
        </row>
        <row r="17141">
          <cell r="A17141">
            <v>209122</v>
          </cell>
          <cell r="B17141" t="str">
            <v>ORTIZ DELGADO,ANA KAREN</v>
          </cell>
          <cell r="C17141" t="str">
            <v>SA0264</v>
          </cell>
          <cell r="D17141" t="str">
            <v>C. ALAMEDA GUADALAJARA</v>
          </cell>
          <cell r="E17141" t="str">
            <v>000023</v>
          </cell>
          <cell r="F17141" t="str">
            <v>15AM</v>
          </cell>
          <cell r="G17141" t="str">
            <v>CME</v>
          </cell>
          <cell r="H17141">
            <v>43215</v>
          </cell>
          <cell r="I17141" t="str">
            <v>003</v>
          </cell>
          <cell r="J17141" t="str">
            <v>OIDA960515MJCRLN08</v>
          </cell>
        </row>
        <row r="17142">
          <cell r="A17142">
            <v>215556</v>
          </cell>
          <cell r="B17142" t="str">
            <v>MARTINEZ TORRES,KEVIN RODRIGO</v>
          </cell>
          <cell r="C17142" t="str">
            <v>SA0264</v>
          </cell>
          <cell r="D17142" t="str">
            <v>C. ALAMEDA GUADALAJARA</v>
          </cell>
          <cell r="E17142" t="str">
            <v>000023</v>
          </cell>
          <cell r="F17142" t="str">
            <v>15AM</v>
          </cell>
          <cell r="G17142" t="str">
            <v>CME</v>
          </cell>
          <cell r="H17142">
            <v>43306</v>
          </cell>
          <cell r="I17142" t="str">
            <v>003</v>
          </cell>
          <cell r="J17142" t="str">
            <v>MATK000527HJCRRVA7</v>
          </cell>
        </row>
        <row r="17143">
          <cell r="A17143">
            <v>215588</v>
          </cell>
          <cell r="B17143" t="str">
            <v>HERNANDEZ SANCHEZ,ERIKA CAROLINA</v>
          </cell>
          <cell r="C17143" t="str">
            <v>SA0264</v>
          </cell>
          <cell r="D17143" t="str">
            <v>C. ALAMEDA GUADALAJARA</v>
          </cell>
          <cell r="E17143" t="str">
            <v>000023</v>
          </cell>
          <cell r="F17143" t="str">
            <v>15AM</v>
          </cell>
          <cell r="G17143" t="str">
            <v>CME</v>
          </cell>
          <cell r="H17143">
            <v>43306</v>
          </cell>
          <cell r="I17143" t="str">
            <v>003</v>
          </cell>
          <cell r="J17143" t="str">
            <v>HESE000507MJCRNRA7</v>
          </cell>
        </row>
        <row r="17144">
          <cell r="A17144">
            <v>215598</v>
          </cell>
          <cell r="B17144" t="str">
            <v>ALVARADO SOLORIO,JUAN PABLO</v>
          </cell>
          <cell r="C17144" t="str">
            <v>SA0264</v>
          </cell>
          <cell r="D17144" t="str">
            <v>C. ALAMEDA GUADALAJARA</v>
          </cell>
          <cell r="E17144" t="str">
            <v>00584</v>
          </cell>
          <cell r="F17144" t="str">
            <v>15AM</v>
          </cell>
          <cell r="G17144" t="str">
            <v>CME</v>
          </cell>
          <cell r="H17144">
            <v>43306</v>
          </cell>
          <cell r="I17144" t="str">
            <v>019</v>
          </cell>
          <cell r="J17144" t="str">
            <v>AASJ990711HJCLLN03</v>
          </cell>
        </row>
        <row r="17145">
          <cell r="A17145">
            <v>219897</v>
          </cell>
          <cell r="B17145" t="str">
            <v>GONZALEZ ANGUIANO,GERONIMO NOEL</v>
          </cell>
          <cell r="C17145" t="str">
            <v>SA0264</v>
          </cell>
          <cell r="D17145" t="str">
            <v>C. ALAMEDA GUADALAJARA</v>
          </cell>
          <cell r="E17145" t="str">
            <v>000023</v>
          </cell>
          <cell r="F17145" t="str">
            <v>15AM</v>
          </cell>
          <cell r="G17145" t="str">
            <v>CME</v>
          </cell>
          <cell r="H17145">
            <v>43390</v>
          </cell>
          <cell r="I17145" t="str">
            <v>003</v>
          </cell>
          <cell r="J17145" t="str">
            <v>GOAG000731HJCNNRA9</v>
          </cell>
        </row>
        <row r="17146">
          <cell r="A17146">
            <v>220261</v>
          </cell>
          <cell r="B17146" t="str">
            <v>VAZQUEZ LUIS,MONICA LIZBETH</v>
          </cell>
          <cell r="C17146" t="str">
            <v>SA0264</v>
          </cell>
          <cell r="D17146" t="str">
            <v>C. ALAMEDA GUADALAJARA</v>
          </cell>
          <cell r="E17146" t="str">
            <v>000023</v>
          </cell>
          <cell r="F17146" t="str">
            <v>15AM</v>
          </cell>
          <cell r="G17146" t="str">
            <v>CME</v>
          </cell>
          <cell r="H17146">
            <v>43398</v>
          </cell>
          <cell r="I17146" t="str">
            <v>003</v>
          </cell>
          <cell r="J17146" t="str">
            <v>VALM981101MJCZSN00</v>
          </cell>
        </row>
        <row r="17147">
          <cell r="A17147">
            <v>223576</v>
          </cell>
          <cell r="B17147" t="str">
            <v>HERNANDEZ SANCHEZ,CLAUDIA GABRIELA</v>
          </cell>
          <cell r="C17147" t="str">
            <v>SA0264</v>
          </cell>
          <cell r="D17147" t="str">
            <v>C. ALAMEDA GUADALAJARA</v>
          </cell>
          <cell r="E17147" t="str">
            <v>000027</v>
          </cell>
          <cell r="F17147" t="str">
            <v>15AM</v>
          </cell>
          <cell r="G17147" t="str">
            <v>CME</v>
          </cell>
          <cell r="H17147">
            <v>43482</v>
          </cell>
          <cell r="I17147" t="str">
            <v>003</v>
          </cell>
          <cell r="J17147" t="str">
            <v>HESC941121MJCRNL06</v>
          </cell>
        </row>
        <row r="17148">
          <cell r="A17148">
            <v>229102</v>
          </cell>
          <cell r="B17148" t="str">
            <v>SOTO GONZALEZ,FATIMA KAROLINA</v>
          </cell>
          <cell r="C17148" t="str">
            <v>SA0264</v>
          </cell>
          <cell r="D17148" t="str">
            <v>C. ALAMEDA GUADALAJARA</v>
          </cell>
          <cell r="E17148" t="str">
            <v>000023</v>
          </cell>
          <cell r="F17148" t="str">
            <v>15AM</v>
          </cell>
          <cell r="G17148" t="str">
            <v>CME</v>
          </cell>
          <cell r="H17148">
            <v>43567</v>
          </cell>
          <cell r="I17148" t="str">
            <v>003</v>
          </cell>
          <cell r="J17148" t="str">
            <v>SOGF990318MJCTNT01</v>
          </cell>
        </row>
        <row r="17149">
          <cell r="A17149">
            <v>229113</v>
          </cell>
          <cell r="B17149" t="str">
            <v>PEREZ IÑIGUEZ,ALEJANDRO</v>
          </cell>
          <cell r="C17149" t="str">
            <v>SA0264</v>
          </cell>
          <cell r="D17149" t="str">
            <v>C. ALAMEDA GUADALAJARA</v>
          </cell>
          <cell r="E17149" t="str">
            <v>000027</v>
          </cell>
          <cell r="F17149" t="str">
            <v>15AM</v>
          </cell>
          <cell r="G17149" t="str">
            <v>CME</v>
          </cell>
          <cell r="H17149">
            <v>43567</v>
          </cell>
          <cell r="I17149" t="str">
            <v>003</v>
          </cell>
          <cell r="J17149" t="str">
            <v>PEIA940321HJCRXL06</v>
          </cell>
        </row>
        <row r="17150">
          <cell r="A17150">
            <v>229678</v>
          </cell>
          <cell r="B17150" t="str">
            <v>MEJIA BLANCO,ANA ITZEL</v>
          </cell>
          <cell r="C17150" t="str">
            <v>SA0264</v>
          </cell>
          <cell r="D17150" t="str">
            <v>C. ALAMEDA GUADALAJARA</v>
          </cell>
          <cell r="E17150" t="str">
            <v>000023</v>
          </cell>
          <cell r="F17150" t="str">
            <v>15AM</v>
          </cell>
          <cell r="G17150" t="str">
            <v>CME</v>
          </cell>
          <cell r="H17150">
            <v>43572</v>
          </cell>
          <cell r="I17150" t="str">
            <v>003</v>
          </cell>
          <cell r="J17150" t="str">
            <v>MEBA970606MMCJLN03</v>
          </cell>
        </row>
        <row r="17151">
          <cell r="A17151">
            <v>231257</v>
          </cell>
          <cell r="B17151" t="str">
            <v>SOTO LOPEZ,JUAN EDUARDO</v>
          </cell>
          <cell r="C17151" t="str">
            <v>SA0264</v>
          </cell>
          <cell r="D17151" t="str">
            <v>C. ALAMEDA GUADALAJARA</v>
          </cell>
          <cell r="E17151" t="str">
            <v>000023</v>
          </cell>
          <cell r="F17151" t="str">
            <v>15AM</v>
          </cell>
          <cell r="G17151" t="str">
            <v>CME</v>
          </cell>
          <cell r="H17151">
            <v>43581</v>
          </cell>
          <cell r="I17151" t="str">
            <v>003</v>
          </cell>
          <cell r="J17151" t="str">
            <v>SOLJ970606HJCTPN01</v>
          </cell>
        </row>
        <row r="17152">
          <cell r="A17152">
            <v>234473</v>
          </cell>
          <cell r="B17152" t="str">
            <v>CUEVAS SANTIAGO,YUNERI YAQUELIN</v>
          </cell>
          <cell r="C17152" t="str">
            <v>SA0264</v>
          </cell>
          <cell r="D17152" t="str">
            <v>C. ALAMEDA GUADALAJARA</v>
          </cell>
          <cell r="E17152" t="str">
            <v>000023</v>
          </cell>
          <cell r="F17152" t="str">
            <v>15AM</v>
          </cell>
          <cell r="G17152" t="str">
            <v>CME</v>
          </cell>
          <cell r="H17152">
            <v>43629</v>
          </cell>
          <cell r="I17152" t="str">
            <v>003</v>
          </cell>
          <cell r="J17152" t="str">
            <v>CUSY000409MJCVNNA1</v>
          </cell>
        </row>
        <row r="17153">
          <cell r="A17153">
            <v>245065</v>
          </cell>
          <cell r="B17153" t="str">
            <v>CORNELIO MORALES,JOSE MISAEL</v>
          </cell>
          <cell r="C17153" t="str">
            <v>SA0264</v>
          </cell>
          <cell r="D17153" t="str">
            <v>C. ALAMEDA GUADALAJARA</v>
          </cell>
          <cell r="E17153" t="str">
            <v>000023</v>
          </cell>
          <cell r="F17153" t="str">
            <v>15AM</v>
          </cell>
          <cell r="G17153" t="str">
            <v>CME</v>
          </cell>
          <cell r="H17153">
            <v>43782</v>
          </cell>
          <cell r="I17153" t="str">
            <v>003</v>
          </cell>
          <cell r="J17153" t="str">
            <v>COMM981211HJCRRS04</v>
          </cell>
        </row>
        <row r="17154">
          <cell r="A17154">
            <v>248193</v>
          </cell>
          <cell r="B17154" t="str">
            <v>MARTINEZ OROZCO,MARIA FELIX</v>
          </cell>
          <cell r="C17154" t="str">
            <v>SA0264</v>
          </cell>
          <cell r="D17154" t="str">
            <v>C. ALAMEDA GUADALAJARA</v>
          </cell>
          <cell r="E17154" t="str">
            <v>000023</v>
          </cell>
          <cell r="F17154" t="str">
            <v>15AM</v>
          </cell>
          <cell r="G17154" t="str">
            <v>CME</v>
          </cell>
          <cell r="H17154">
            <v>43880</v>
          </cell>
          <cell r="I17154" t="str">
            <v>003</v>
          </cell>
          <cell r="J17154" t="str">
            <v>MAOF990514MJCRRL09</v>
          </cell>
        </row>
        <row r="17155">
          <cell r="A17155">
            <v>248488</v>
          </cell>
          <cell r="B17155" t="str">
            <v>OÑATE LARA,MONICA ALEJANDRA</v>
          </cell>
          <cell r="C17155" t="str">
            <v>SA0264</v>
          </cell>
          <cell r="D17155" t="str">
            <v>C. ALAMEDA GUADALAJARA</v>
          </cell>
          <cell r="E17155" t="str">
            <v>000023</v>
          </cell>
          <cell r="F17155" t="str">
            <v>15AM</v>
          </cell>
          <cell r="G17155" t="str">
            <v>CME</v>
          </cell>
          <cell r="H17155">
            <v>43887</v>
          </cell>
          <cell r="I17155" t="str">
            <v>003</v>
          </cell>
          <cell r="J17155" t="str">
            <v>OALM970430MJCXRN01</v>
          </cell>
        </row>
        <row r="17156">
          <cell r="A17156">
            <v>60687</v>
          </cell>
          <cell r="B17156" t="str">
            <v>AVALOS QUEZADA,JOSE SALVADOR</v>
          </cell>
          <cell r="C17156" t="str">
            <v>SA0264</v>
          </cell>
          <cell r="D17156" t="str">
            <v>C. ALAMEDA GUADALAJARA</v>
          </cell>
          <cell r="E17156" t="str">
            <v>000508</v>
          </cell>
          <cell r="F17156" t="str">
            <v>15AM</v>
          </cell>
          <cell r="G17156" t="str">
            <v>CME</v>
          </cell>
          <cell r="H17156">
            <v>40499</v>
          </cell>
          <cell r="I17156" t="str">
            <v>019</v>
          </cell>
          <cell r="J17156" t="str">
            <v>AAQS920828HJCVZL03</v>
          </cell>
        </row>
        <row r="17157">
          <cell r="A17157">
            <v>93216</v>
          </cell>
          <cell r="B17157" t="str">
            <v>MANCILLAS TORRES,DAVID</v>
          </cell>
          <cell r="C17157" t="str">
            <v>SA0264</v>
          </cell>
          <cell r="D17157" t="str">
            <v>C. ALAMEDA GUADALAJARA</v>
          </cell>
          <cell r="E17157" t="str">
            <v>000020</v>
          </cell>
          <cell r="F17157" t="str">
            <v>15AM</v>
          </cell>
          <cell r="G17157" t="str">
            <v>CME</v>
          </cell>
          <cell r="H17157">
            <v>41299</v>
          </cell>
          <cell r="I17157" t="str">
            <v>003</v>
          </cell>
          <cell r="J17157" t="str">
            <v>MATD540424HJCNRV03</v>
          </cell>
        </row>
        <row r="17158">
          <cell r="A17158">
            <v>1701</v>
          </cell>
          <cell r="B17158" t="str">
            <v>COLUNGA SALAS,JOSE IVAN</v>
          </cell>
          <cell r="C17158" t="str">
            <v>SA0282</v>
          </cell>
          <cell r="D17158" t="str">
            <v>C. ALTARIA AGUASCALIENTES</v>
          </cell>
          <cell r="E17158" t="str">
            <v>000502</v>
          </cell>
          <cell r="F17158" t="str">
            <v>01AM</v>
          </cell>
          <cell r="G17158" t="str">
            <v>CME</v>
          </cell>
          <cell r="H17158">
            <v>37267</v>
          </cell>
          <cell r="I17158" t="str">
            <v>005</v>
          </cell>
          <cell r="J17158" t="str">
            <v>COSI821210HCLLLV02</v>
          </cell>
        </row>
        <row r="17159">
          <cell r="A17159">
            <v>107121</v>
          </cell>
          <cell r="B17159" t="str">
            <v>SIGALA MEDINA,LUIS ALBERTO</v>
          </cell>
          <cell r="C17159" t="str">
            <v>SA0282</v>
          </cell>
          <cell r="D17159" t="str">
            <v>C. ALTARIA AGUASCALIENTES</v>
          </cell>
          <cell r="E17159" t="str">
            <v>000521</v>
          </cell>
          <cell r="F17159" t="str">
            <v>01AM</v>
          </cell>
          <cell r="G17159" t="str">
            <v>CME</v>
          </cell>
          <cell r="H17159">
            <v>41565</v>
          </cell>
          <cell r="I17159" t="str">
            <v>019</v>
          </cell>
          <cell r="J17159" t="str">
            <v>SIML900308HASGDS05</v>
          </cell>
        </row>
        <row r="17160">
          <cell r="A17160">
            <v>118996</v>
          </cell>
          <cell r="B17160" t="str">
            <v>FLORES RAMOS,GLORIA</v>
          </cell>
          <cell r="C17160" t="str">
            <v>SA0282</v>
          </cell>
          <cell r="D17160" t="str">
            <v>C. ALTARIA AGUASCALIENTES</v>
          </cell>
          <cell r="E17160" t="str">
            <v>000023</v>
          </cell>
          <cell r="F17160" t="str">
            <v>01AM</v>
          </cell>
          <cell r="G17160" t="str">
            <v>CME</v>
          </cell>
          <cell r="H17160">
            <v>41757</v>
          </cell>
          <cell r="I17160" t="str">
            <v>003</v>
          </cell>
          <cell r="J17160" t="str">
            <v>FORG720128MJCLML03</v>
          </cell>
        </row>
        <row r="17161">
          <cell r="A17161">
            <v>124768</v>
          </cell>
          <cell r="B17161" t="str">
            <v>MORA SALCE,HERLINDA</v>
          </cell>
          <cell r="C17161" t="str">
            <v>SA0282</v>
          </cell>
          <cell r="D17161" t="str">
            <v>C. ALTARIA AGUASCALIENTES</v>
          </cell>
          <cell r="E17161" t="str">
            <v>000023</v>
          </cell>
          <cell r="F17161" t="str">
            <v>01AM</v>
          </cell>
          <cell r="G17161" t="str">
            <v>CME</v>
          </cell>
          <cell r="H17161">
            <v>41887</v>
          </cell>
          <cell r="I17161" t="str">
            <v>003</v>
          </cell>
          <cell r="J17161" t="str">
            <v>MOSH711014MJCRLR02</v>
          </cell>
        </row>
        <row r="17162">
          <cell r="A17162">
            <v>129324</v>
          </cell>
          <cell r="B17162" t="str">
            <v>MONTOYA MARTINEZ,DIANA LORENA</v>
          </cell>
          <cell r="C17162" t="str">
            <v>SA0282</v>
          </cell>
          <cell r="D17162" t="str">
            <v>C. ALTARIA AGUASCALIENTES</v>
          </cell>
          <cell r="E17162" t="str">
            <v>00584</v>
          </cell>
          <cell r="F17162" t="str">
            <v>01AM</v>
          </cell>
          <cell r="G17162" t="str">
            <v>CME</v>
          </cell>
          <cell r="H17162">
            <v>42013</v>
          </cell>
          <cell r="I17162" t="str">
            <v>019</v>
          </cell>
          <cell r="J17162" t="str">
            <v>MOMD940718MASNRN09</v>
          </cell>
        </row>
        <row r="17163">
          <cell r="A17163">
            <v>130797</v>
          </cell>
          <cell r="B17163" t="str">
            <v>ROMO PRECIADO,LUIS RODOLFO</v>
          </cell>
          <cell r="C17163" t="str">
            <v>SA0282</v>
          </cell>
          <cell r="D17163" t="str">
            <v>C. ALTARIA AGUASCALIENTES</v>
          </cell>
          <cell r="E17163" t="str">
            <v>000581</v>
          </cell>
          <cell r="F17163" t="str">
            <v>01AM</v>
          </cell>
          <cell r="G17163" t="str">
            <v>CME</v>
          </cell>
          <cell r="H17163">
            <v>42042</v>
          </cell>
          <cell r="I17163" t="str">
            <v>019</v>
          </cell>
          <cell r="J17163" t="str">
            <v>ROPL850126HASMRS09</v>
          </cell>
        </row>
        <row r="17164">
          <cell r="A17164">
            <v>133838</v>
          </cell>
          <cell r="B17164" t="str">
            <v>DAVALOS SALINAS,JOSUE RICARDO</v>
          </cell>
          <cell r="C17164" t="str">
            <v>SA0282</v>
          </cell>
          <cell r="D17164" t="str">
            <v>C. ALTARIA AGUASCALIENTES</v>
          </cell>
          <cell r="E17164" t="str">
            <v>000023</v>
          </cell>
          <cell r="F17164" t="str">
            <v>01AM</v>
          </cell>
          <cell r="G17164" t="str">
            <v>CME</v>
          </cell>
          <cell r="H17164">
            <v>42091</v>
          </cell>
          <cell r="I17164" t="str">
            <v>003</v>
          </cell>
          <cell r="J17164" t="str">
            <v>DASJ940722HASVLS03</v>
          </cell>
        </row>
        <row r="17165">
          <cell r="A17165">
            <v>140059</v>
          </cell>
          <cell r="B17165" t="str">
            <v>ESPARZA CASTAÑEDA,EDITH GUADALUPE</v>
          </cell>
          <cell r="C17165" t="str">
            <v>SA0282</v>
          </cell>
          <cell r="D17165" t="str">
            <v>C. ALTARIA AGUASCALIENTES</v>
          </cell>
          <cell r="E17165" t="str">
            <v>000023</v>
          </cell>
          <cell r="F17165" t="str">
            <v>01AM</v>
          </cell>
          <cell r="G17165" t="str">
            <v>CME</v>
          </cell>
          <cell r="H17165">
            <v>43399</v>
          </cell>
          <cell r="I17165" t="str">
            <v>003</v>
          </cell>
          <cell r="J17165" t="str">
            <v>EACE950607MASSSD06</v>
          </cell>
        </row>
        <row r="17166">
          <cell r="A17166">
            <v>143249</v>
          </cell>
          <cell r="B17166" t="str">
            <v>FIGUEROA RAMIREZ,JESUS GILBERTO</v>
          </cell>
          <cell r="C17166" t="str">
            <v>SA0282</v>
          </cell>
          <cell r="D17166" t="str">
            <v>C. ALTARIA AGUASCALIENTES</v>
          </cell>
          <cell r="E17166" t="str">
            <v>000023</v>
          </cell>
          <cell r="F17166" t="str">
            <v>01AM</v>
          </cell>
          <cell r="G17166" t="str">
            <v>CME</v>
          </cell>
          <cell r="H17166">
            <v>42187</v>
          </cell>
          <cell r="I17166" t="str">
            <v>003</v>
          </cell>
          <cell r="J17166" t="str">
            <v>FIRJ960411HASGMS09</v>
          </cell>
        </row>
        <row r="17167">
          <cell r="A17167">
            <v>148941</v>
          </cell>
          <cell r="B17167" t="str">
            <v>GARCIA ALBA,MIGUEL</v>
          </cell>
          <cell r="C17167" t="str">
            <v>SA0282</v>
          </cell>
          <cell r="D17167" t="str">
            <v>C. ALTARIA AGUASCALIENTES</v>
          </cell>
          <cell r="E17167" t="str">
            <v>000023</v>
          </cell>
          <cell r="F17167" t="str">
            <v>01AM</v>
          </cell>
          <cell r="G17167" t="str">
            <v>CME</v>
          </cell>
          <cell r="H17167">
            <v>42284</v>
          </cell>
          <cell r="I17167" t="str">
            <v>003</v>
          </cell>
          <cell r="J17167" t="str">
            <v>GAAM700617HASRLG03</v>
          </cell>
        </row>
        <row r="17168">
          <cell r="A17168">
            <v>157842</v>
          </cell>
          <cell r="B17168" t="str">
            <v>CRUZ GALLEGOS,EDGAR ANDRES</v>
          </cell>
          <cell r="C17168" t="str">
            <v>SA0282</v>
          </cell>
          <cell r="D17168" t="str">
            <v>C. ALTARIA AGUASCALIENTES</v>
          </cell>
          <cell r="E17168" t="str">
            <v>000023</v>
          </cell>
          <cell r="F17168" t="str">
            <v>01AM</v>
          </cell>
          <cell r="G17168" t="str">
            <v>CME</v>
          </cell>
          <cell r="H17168">
            <v>42438</v>
          </cell>
          <cell r="I17168" t="str">
            <v>003</v>
          </cell>
          <cell r="J17168" t="str">
            <v>CUGE911024HASRLD01</v>
          </cell>
        </row>
        <row r="17169">
          <cell r="A17169">
            <v>161752</v>
          </cell>
          <cell r="B17169" t="str">
            <v>DE LA TORRE QUIÑONES,ANA LESLIE</v>
          </cell>
          <cell r="C17169" t="str">
            <v>SA0282</v>
          </cell>
          <cell r="D17169" t="str">
            <v>C. ALTARIA AGUASCALIENTES</v>
          </cell>
          <cell r="E17169" t="str">
            <v>00583</v>
          </cell>
          <cell r="F17169" t="str">
            <v>01AM</v>
          </cell>
          <cell r="G17169" t="str">
            <v>CME</v>
          </cell>
          <cell r="H17169">
            <v>42482</v>
          </cell>
          <cell r="I17169" t="str">
            <v>019</v>
          </cell>
          <cell r="J17169" t="str">
            <v>TOQA980316MASRXN01</v>
          </cell>
        </row>
        <row r="17170">
          <cell r="A17170">
            <v>166003</v>
          </cell>
          <cell r="B17170" t="str">
            <v>HERRERA LUEVANO,JOSE CARLOS</v>
          </cell>
          <cell r="C17170" t="str">
            <v>SA0282</v>
          </cell>
          <cell r="D17170" t="str">
            <v>C. ALTARIA AGUASCALIENTES</v>
          </cell>
          <cell r="E17170" t="str">
            <v>000522</v>
          </cell>
          <cell r="F17170" t="str">
            <v>01AM</v>
          </cell>
          <cell r="G17170" t="str">
            <v>CME</v>
          </cell>
          <cell r="H17170">
            <v>42534</v>
          </cell>
          <cell r="I17170" t="str">
            <v>019</v>
          </cell>
          <cell r="J17170" t="str">
            <v>HELC950504HZSRVR04</v>
          </cell>
        </row>
        <row r="17171">
          <cell r="A17171">
            <v>166362</v>
          </cell>
          <cell r="B17171" t="str">
            <v>DE LA CRUZ ESPARZA,MA DE LOURDES</v>
          </cell>
          <cell r="C17171" t="str">
            <v>SA0282</v>
          </cell>
          <cell r="D17171" t="str">
            <v>C. ALTARIA AGUASCALIENTES</v>
          </cell>
          <cell r="E17171" t="str">
            <v>000023</v>
          </cell>
          <cell r="F17171" t="str">
            <v>01AM</v>
          </cell>
          <cell r="G17171" t="str">
            <v>CME</v>
          </cell>
          <cell r="H17171">
            <v>42538</v>
          </cell>
          <cell r="I17171" t="str">
            <v>003</v>
          </cell>
          <cell r="J17171" t="str">
            <v>CUEL740211MASRSR07</v>
          </cell>
        </row>
        <row r="17172">
          <cell r="A17172">
            <v>168873</v>
          </cell>
          <cell r="B17172" t="str">
            <v>OCHOA ALVAREZ,NORMA IRENE</v>
          </cell>
          <cell r="C17172" t="str">
            <v>SA0282</v>
          </cell>
          <cell r="D17172" t="str">
            <v>C. ALTARIA AGUASCALIENTES</v>
          </cell>
          <cell r="E17172" t="str">
            <v>000023</v>
          </cell>
          <cell r="F17172" t="str">
            <v>01AM</v>
          </cell>
          <cell r="G17172" t="str">
            <v>CME</v>
          </cell>
          <cell r="H17172">
            <v>42560</v>
          </cell>
          <cell r="I17172" t="str">
            <v>003</v>
          </cell>
          <cell r="J17172" t="str">
            <v>OOAN771024MMNCLR07</v>
          </cell>
        </row>
        <row r="17173">
          <cell r="A17173">
            <v>169240</v>
          </cell>
          <cell r="B17173" t="str">
            <v>ARZOLA VIDALES,BLADIMIR AMILCAR</v>
          </cell>
          <cell r="C17173" t="str">
            <v>SA0282</v>
          </cell>
          <cell r="D17173" t="str">
            <v>C. ALTARIA AGUASCALIENTES</v>
          </cell>
          <cell r="E17173" t="str">
            <v>000561</v>
          </cell>
          <cell r="F17173" t="str">
            <v>01AM</v>
          </cell>
          <cell r="G17173" t="str">
            <v>CME</v>
          </cell>
          <cell r="H17173">
            <v>42564</v>
          </cell>
          <cell r="I17173" t="str">
            <v>019</v>
          </cell>
          <cell r="J17173" t="str">
            <v>AOVB930627HASRDL09</v>
          </cell>
        </row>
        <row r="17174">
          <cell r="A17174">
            <v>171809</v>
          </cell>
          <cell r="B17174" t="str">
            <v>QUINTERO MEDINA,MARIA ELENA</v>
          </cell>
          <cell r="C17174" t="str">
            <v>SA0282</v>
          </cell>
          <cell r="D17174" t="str">
            <v>C. ALTARIA AGUASCALIENTES</v>
          </cell>
          <cell r="E17174" t="str">
            <v>000023</v>
          </cell>
          <cell r="F17174" t="str">
            <v>01AM</v>
          </cell>
          <cell r="G17174" t="str">
            <v>CME</v>
          </cell>
          <cell r="H17174">
            <v>42594</v>
          </cell>
          <cell r="I17174" t="str">
            <v>003</v>
          </cell>
          <cell r="J17174" t="str">
            <v>QUME621210MDFNDL04</v>
          </cell>
        </row>
        <row r="17175">
          <cell r="A17175">
            <v>173683</v>
          </cell>
          <cell r="B17175" t="str">
            <v>CAMACHO MACIAS,ANGELICA</v>
          </cell>
          <cell r="C17175" t="str">
            <v>SA0282</v>
          </cell>
          <cell r="D17175" t="str">
            <v>C. ALTARIA AGUASCALIENTES</v>
          </cell>
          <cell r="E17175" t="str">
            <v>000023</v>
          </cell>
          <cell r="F17175" t="str">
            <v>01AM</v>
          </cell>
          <cell r="G17175" t="str">
            <v>CME</v>
          </cell>
          <cell r="H17175">
            <v>42627</v>
          </cell>
          <cell r="I17175" t="str">
            <v>003</v>
          </cell>
          <cell r="J17175" t="str">
            <v>CAMA830617MASMCN05</v>
          </cell>
        </row>
        <row r="17176">
          <cell r="A17176">
            <v>180266</v>
          </cell>
          <cell r="B17176" t="str">
            <v>MORALES PASILLAS,REYNA NAYELI</v>
          </cell>
          <cell r="C17176" t="str">
            <v>SA0282</v>
          </cell>
          <cell r="D17176" t="str">
            <v>C. ALTARIA AGUASCALIENTES</v>
          </cell>
          <cell r="E17176" t="str">
            <v>000023</v>
          </cell>
          <cell r="F17176" t="str">
            <v>01AM</v>
          </cell>
          <cell r="G17176" t="str">
            <v>CME</v>
          </cell>
          <cell r="H17176">
            <v>42763</v>
          </cell>
          <cell r="I17176" t="str">
            <v>003</v>
          </cell>
          <cell r="J17176" t="str">
            <v>MOPR850105MASRSY09</v>
          </cell>
        </row>
        <row r="17177">
          <cell r="A17177">
            <v>185766</v>
          </cell>
          <cell r="B17177" t="str">
            <v>DE LOERA ALBORES,JOSUE</v>
          </cell>
          <cell r="C17177" t="str">
            <v>SA0282</v>
          </cell>
          <cell r="D17177" t="str">
            <v>C. ALTARIA AGUASCALIENTES</v>
          </cell>
          <cell r="E17177" t="str">
            <v>000582</v>
          </cell>
          <cell r="F17177" t="str">
            <v>01AM</v>
          </cell>
          <cell r="G17177" t="str">
            <v>CME</v>
          </cell>
          <cell r="H17177">
            <v>42832</v>
          </cell>
          <cell r="I17177" t="str">
            <v>019</v>
          </cell>
          <cell r="J17177" t="str">
            <v>LOAJ730925HASRLS00</v>
          </cell>
        </row>
        <row r="17178">
          <cell r="A17178">
            <v>192121</v>
          </cell>
          <cell r="B17178" t="str">
            <v>HERNANDEZ GAMEZ,HECTOR ABRAHAM</v>
          </cell>
          <cell r="C17178" t="str">
            <v>SA0282</v>
          </cell>
          <cell r="D17178" t="str">
            <v>C. ALTARIA AGUASCALIENTES</v>
          </cell>
          <cell r="E17178" t="str">
            <v>000562</v>
          </cell>
          <cell r="F17178" t="str">
            <v>01AM</v>
          </cell>
          <cell r="G17178" t="str">
            <v>CME</v>
          </cell>
          <cell r="H17178">
            <v>42900</v>
          </cell>
          <cell r="I17178" t="str">
            <v>019</v>
          </cell>
          <cell r="J17178" t="str">
            <v>HEGH930826HASRMC04</v>
          </cell>
        </row>
        <row r="17179">
          <cell r="A17179">
            <v>192202</v>
          </cell>
          <cell r="B17179" t="str">
            <v>LUEVANO IBARRA,JAZMIN ELIZABETH</v>
          </cell>
          <cell r="C17179" t="str">
            <v>SA0282</v>
          </cell>
          <cell r="D17179" t="str">
            <v>C. ALTARIA AGUASCALIENTES</v>
          </cell>
          <cell r="E17179" t="str">
            <v>000023</v>
          </cell>
          <cell r="F17179" t="str">
            <v>01AM</v>
          </cell>
          <cell r="G17179" t="str">
            <v>CME</v>
          </cell>
          <cell r="H17179">
            <v>42900</v>
          </cell>
          <cell r="I17179" t="str">
            <v>003</v>
          </cell>
          <cell r="J17179" t="str">
            <v>LUIJ920108MASVBZ05</v>
          </cell>
        </row>
        <row r="17180">
          <cell r="A17180">
            <v>196589</v>
          </cell>
          <cell r="B17180" t="str">
            <v>GUTIERREZ DIAZ,MARIA DE LOURDES</v>
          </cell>
          <cell r="C17180" t="str">
            <v>SA0282</v>
          </cell>
          <cell r="D17180" t="str">
            <v>C. ALTARIA AGUASCALIENTES</v>
          </cell>
          <cell r="E17180" t="str">
            <v>000023</v>
          </cell>
          <cell r="F17180" t="str">
            <v>01AM</v>
          </cell>
          <cell r="G17180" t="str">
            <v>CME</v>
          </cell>
          <cell r="H17180">
            <v>42942</v>
          </cell>
          <cell r="I17180" t="str">
            <v>003</v>
          </cell>
          <cell r="J17180" t="str">
            <v>GUDL990403MASTZR00</v>
          </cell>
        </row>
        <row r="17181">
          <cell r="A17181">
            <v>200612</v>
          </cell>
          <cell r="B17181" t="str">
            <v>MUÑOZ RAYGOZA,BRYAN RADAFI</v>
          </cell>
          <cell r="C17181" t="str">
            <v>SA0282</v>
          </cell>
          <cell r="D17181" t="str">
            <v>C. ALTARIA AGUASCALIENTES</v>
          </cell>
          <cell r="E17181" t="str">
            <v>000562</v>
          </cell>
          <cell r="F17181" t="str">
            <v>01AM</v>
          </cell>
          <cell r="G17181" t="str">
            <v>CME</v>
          </cell>
          <cell r="H17181">
            <v>43055</v>
          </cell>
          <cell r="I17181" t="str">
            <v>019</v>
          </cell>
          <cell r="J17181" t="str">
            <v>MURB970509HASXYR07</v>
          </cell>
        </row>
        <row r="17182">
          <cell r="A17182">
            <v>202213</v>
          </cell>
          <cell r="B17182" t="str">
            <v>HERMOSILLO PICAZO,ORLANDO ULISES</v>
          </cell>
          <cell r="C17182" t="str">
            <v>SA0282</v>
          </cell>
          <cell r="D17182" t="str">
            <v>C. ALTARIA AGUASCALIENTES</v>
          </cell>
          <cell r="E17182" t="str">
            <v>00584</v>
          </cell>
          <cell r="F17182" t="str">
            <v>01AM</v>
          </cell>
          <cell r="G17182" t="str">
            <v>CME</v>
          </cell>
          <cell r="H17182">
            <v>43091</v>
          </cell>
          <cell r="I17182" t="str">
            <v>019</v>
          </cell>
          <cell r="J17182" t="str">
            <v>HEPO980213HASRCR04</v>
          </cell>
        </row>
        <row r="17183">
          <cell r="A17183">
            <v>205663</v>
          </cell>
          <cell r="B17183" t="str">
            <v>PADILLA,EDUARDO</v>
          </cell>
          <cell r="C17183" t="str">
            <v>SA0282</v>
          </cell>
          <cell r="D17183" t="str">
            <v>C. ALTARIA AGUASCALIENTES</v>
          </cell>
          <cell r="E17183" t="str">
            <v>000544</v>
          </cell>
          <cell r="F17183" t="str">
            <v>01AM</v>
          </cell>
          <cell r="G17183" t="str">
            <v>CME</v>
          </cell>
          <cell r="H17183">
            <v>43165</v>
          </cell>
          <cell r="I17183" t="str">
            <v>019</v>
          </cell>
          <cell r="J17183" t="str">
            <v>PAXE971009HASDXD08</v>
          </cell>
        </row>
        <row r="17184">
          <cell r="A17184">
            <v>211358</v>
          </cell>
          <cell r="B17184" t="str">
            <v>TORRES MARTINEZ,ABRAHAM DE JESUS</v>
          </cell>
          <cell r="C17184" t="str">
            <v>SA0282</v>
          </cell>
          <cell r="D17184" t="str">
            <v>C. ALTARIA AGUASCALIENTES</v>
          </cell>
          <cell r="E17184" t="str">
            <v>000023</v>
          </cell>
          <cell r="F17184" t="str">
            <v>01AM</v>
          </cell>
          <cell r="G17184" t="str">
            <v>CME</v>
          </cell>
          <cell r="H17184">
            <v>43252</v>
          </cell>
          <cell r="I17184" t="str">
            <v>003</v>
          </cell>
          <cell r="J17184" t="str">
            <v>TOMA990209HASRRB02</v>
          </cell>
        </row>
        <row r="17185">
          <cell r="A17185">
            <v>212400</v>
          </cell>
          <cell r="B17185" t="str">
            <v>ORNELAS HERNANDEZ,CHRISTIAN IMANOL</v>
          </cell>
          <cell r="C17185" t="str">
            <v>SA0282</v>
          </cell>
          <cell r="D17185" t="str">
            <v>C. ALTARIA AGUASCALIENTES</v>
          </cell>
          <cell r="E17185" t="str">
            <v>000023</v>
          </cell>
          <cell r="F17185" t="str">
            <v>01AM</v>
          </cell>
          <cell r="G17185" t="str">
            <v>CME</v>
          </cell>
          <cell r="H17185">
            <v>43266</v>
          </cell>
          <cell r="I17185" t="str">
            <v>003</v>
          </cell>
          <cell r="J17185" t="str">
            <v>OEHC990526HASRRH05</v>
          </cell>
        </row>
        <row r="17186">
          <cell r="A17186">
            <v>212738</v>
          </cell>
          <cell r="B17186" t="str">
            <v>ARAUJO ALVAREZ,SULIA DOLORES</v>
          </cell>
          <cell r="C17186" t="str">
            <v>SA0282</v>
          </cell>
          <cell r="D17186" t="str">
            <v>C. ALTARIA AGUASCALIENTES</v>
          </cell>
          <cell r="E17186" t="str">
            <v>000023</v>
          </cell>
          <cell r="F17186" t="str">
            <v>01AM</v>
          </cell>
          <cell r="G17186" t="str">
            <v>CME</v>
          </cell>
          <cell r="H17186">
            <v>43271</v>
          </cell>
          <cell r="I17186" t="str">
            <v>003</v>
          </cell>
          <cell r="J17186" t="str">
            <v>AAAS840920MASRLL05</v>
          </cell>
        </row>
        <row r="17187">
          <cell r="A17187">
            <v>216480</v>
          </cell>
          <cell r="B17187" t="str">
            <v>NAVARRO GAZCON,JOSE MANUEL</v>
          </cell>
          <cell r="C17187" t="str">
            <v>SA0282</v>
          </cell>
          <cell r="D17187" t="str">
            <v>C. ALTARIA AGUASCALIENTES</v>
          </cell>
          <cell r="E17187" t="str">
            <v>000023</v>
          </cell>
          <cell r="F17187" t="str">
            <v>01AM</v>
          </cell>
          <cell r="G17187" t="str">
            <v>CME</v>
          </cell>
          <cell r="H17187">
            <v>43816</v>
          </cell>
          <cell r="I17187" t="str">
            <v>003</v>
          </cell>
          <cell r="J17187" t="str">
            <v>NAGM980222HASVZN07</v>
          </cell>
        </row>
        <row r="17188">
          <cell r="A17188">
            <v>219334</v>
          </cell>
          <cell r="B17188" t="str">
            <v>MAR ROBLEDO,JOSE SEBASTIAN</v>
          </cell>
          <cell r="C17188" t="str">
            <v>SA0282</v>
          </cell>
          <cell r="D17188" t="str">
            <v>C. ALTARIA AGUASCALIENTES</v>
          </cell>
          <cell r="E17188" t="str">
            <v>000023</v>
          </cell>
          <cell r="F17188" t="str">
            <v>01AM</v>
          </cell>
          <cell r="G17188" t="str">
            <v>CME</v>
          </cell>
          <cell r="H17188">
            <v>43377</v>
          </cell>
          <cell r="I17188" t="str">
            <v>003</v>
          </cell>
          <cell r="J17188" t="str">
            <v>MARS000814HASRBBA0</v>
          </cell>
        </row>
        <row r="17189">
          <cell r="A17189">
            <v>222949</v>
          </cell>
          <cell r="B17189" t="str">
            <v>MUÑOZ TORRES,DULCE MARIA</v>
          </cell>
          <cell r="C17189" t="str">
            <v>SA0282</v>
          </cell>
          <cell r="D17189" t="str">
            <v>C. ALTARIA AGUASCALIENTES</v>
          </cell>
          <cell r="E17189" t="str">
            <v>000023</v>
          </cell>
          <cell r="F17189" t="str">
            <v>01AM</v>
          </cell>
          <cell r="G17189" t="str">
            <v>CME</v>
          </cell>
          <cell r="H17189">
            <v>43469</v>
          </cell>
          <cell r="I17189" t="str">
            <v>003</v>
          </cell>
          <cell r="J17189" t="str">
            <v>MUTD981111MASXRL05</v>
          </cell>
        </row>
        <row r="17190">
          <cell r="A17190">
            <v>226173</v>
          </cell>
          <cell r="B17190" t="str">
            <v>GARCIA BARCENAS,SERGIO FABIAN</v>
          </cell>
          <cell r="C17190" t="str">
            <v>SA0282</v>
          </cell>
          <cell r="D17190" t="str">
            <v>C. ALTARIA AGUASCALIENTES</v>
          </cell>
          <cell r="E17190" t="str">
            <v>000023</v>
          </cell>
          <cell r="F17190" t="str">
            <v>01AM</v>
          </cell>
          <cell r="G17190" t="str">
            <v>CME</v>
          </cell>
          <cell r="H17190">
            <v>43525</v>
          </cell>
          <cell r="I17190" t="str">
            <v>003</v>
          </cell>
          <cell r="J17190" t="str">
            <v>GABS970225HASRRR01</v>
          </cell>
        </row>
        <row r="17191">
          <cell r="A17191">
            <v>227641</v>
          </cell>
          <cell r="B17191" t="str">
            <v>GARCIA CASTRO,ERIK</v>
          </cell>
          <cell r="C17191" t="str">
            <v>SA0282</v>
          </cell>
          <cell r="D17191" t="str">
            <v>C. ALTARIA AGUASCALIENTES</v>
          </cell>
          <cell r="E17191" t="str">
            <v>000023</v>
          </cell>
          <cell r="F17191" t="str">
            <v>01AM</v>
          </cell>
          <cell r="G17191" t="str">
            <v>CME</v>
          </cell>
          <cell r="H17191">
            <v>43551</v>
          </cell>
          <cell r="I17191" t="str">
            <v>003</v>
          </cell>
          <cell r="J17191" t="str">
            <v>GACE000614HASRSRA8</v>
          </cell>
        </row>
        <row r="17192">
          <cell r="A17192">
            <v>227644</v>
          </cell>
          <cell r="B17192" t="str">
            <v>MARTINEZ AGUILAR,ANA LIZBETH</v>
          </cell>
          <cell r="C17192" t="str">
            <v>SA0282</v>
          </cell>
          <cell r="D17192" t="str">
            <v>C. ALTARIA AGUASCALIENTES</v>
          </cell>
          <cell r="E17192" t="str">
            <v>000023</v>
          </cell>
          <cell r="F17192" t="str">
            <v>01AM</v>
          </cell>
          <cell r="G17192" t="str">
            <v>CME</v>
          </cell>
          <cell r="H17192">
            <v>43551</v>
          </cell>
          <cell r="I17192" t="str">
            <v>003</v>
          </cell>
          <cell r="J17192" t="str">
            <v>MAAA960729MDFRGN02</v>
          </cell>
        </row>
        <row r="17193">
          <cell r="A17193">
            <v>229650</v>
          </cell>
          <cell r="B17193" t="str">
            <v>VALDERRAMA MACIAS,ANDRES</v>
          </cell>
          <cell r="C17193" t="str">
            <v>SA0282</v>
          </cell>
          <cell r="D17193" t="str">
            <v>C. ALTARIA AGUASCALIENTES</v>
          </cell>
          <cell r="E17193" t="str">
            <v>000023</v>
          </cell>
          <cell r="F17193" t="str">
            <v>01AM</v>
          </cell>
          <cell r="G17193" t="str">
            <v>CME</v>
          </cell>
          <cell r="H17193">
            <v>43572</v>
          </cell>
          <cell r="I17193" t="str">
            <v>003</v>
          </cell>
          <cell r="J17193" t="str">
            <v>VAMA941117HASLCN06</v>
          </cell>
        </row>
        <row r="17194">
          <cell r="A17194">
            <v>229666</v>
          </cell>
          <cell r="B17194" t="str">
            <v>GONZALEZ SANTOS,MARIA TERESA</v>
          </cell>
          <cell r="C17194" t="str">
            <v>SA0282</v>
          </cell>
          <cell r="D17194" t="str">
            <v>C. ALTARIA AGUASCALIENTES</v>
          </cell>
          <cell r="E17194" t="str">
            <v>000023</v>
          </cell>
          <cell r="F17194" t="str">
            <v>01AM</v>
          </cell>
          <cell r="G17194" t="str">
            <v>CME</v>
          </cell>
          <cell r="H17194">
            <v>43572</v>
          </cell>
          <cell r="I17194" t="str">
            <v>003</v>
          </cell>
          <cell r="J17194" t="str">
            <v>GOST790929MASNNR07</v>
          </cell>
        </row>
        <row r="17195">
          <cell r="A17195">
            <v>231282</v>
          </cell>
          <cell r="B17195" t="str">
            <v>GARCIA MEDINA,ATHZIRI MONTSERRAT</v>
          </cell>
          <cell r="C17195" t="str">
            <v>SA0282</v>
          </cell>
          <cell r="D17195" t="str">
            <v>C. ALTARIA AGUASCALIENTES</v>
          </cell>
          <cell r="E17195" t="str">
            <v>000023</v>
          </cell>
          <cell r="F17195" t="str">
            <v>01AM</v>
          </cell>
          <cell r="G17195" t="str">
            <v>CME</v>
          </cell>
          <cell r="H17195">
            <v>43581</v>
          </cell>
          <cell r="I17195" t="str">
            <v>003</v>
          </cell>
          <cell r="J17195" t="str">
            <v>GAMA000711MASRDTA2</v>
          </cell>
        </row>
        <row r="17196">
          <cell r="A17196">
            <v>233483</v>
          </cell>
          <cell r="B17196" t="str">
            <v>MARTINEZ CORDERO,DANIELA</v>
          </cell>
          <cell r="C17196" t="str">
            <v>SA0282</v>
          </cell>
          <cell r="D17196" t="str">
            <v>C. ALTARIA AGUASCALIENTES</v>
          </cell>
          <cell r="E17196" t="str">
            <v>000023</v>
          </cell>
          <cell r="F17196" t="str">
            <v>01AM</v>
          </cell>
          <cell r="G17196" t="str">
            <v>CME</v>
          </cell>
          <cell r="H17196">
            <v>43622</v>
          </cell>
          <cell r="I17196" t="str">
            <v>003</v>
          </cell>
          <cell r="J17196" t="str">
            <v>MACD870216MASRRN07</v>
          </cell>
        </row>
        <row r="17197">
          <cell r="A17197">
            <v>233763</v>
          </cell>
          <cell r="B17197" t="str">
            <v>MERCADO LOPEZ,LUIS FERNANDO</v>
          </cell>
          <cell r="C17197" t="str">
            <v>SA0282</v>
          </cell>
          <cell r="D17197" t="str">
            <v>C. ALTARIA AGUASCALIENTES</v>
          </cell>
          <cell r="E17197" t="str">
            <v>000023</v>
          </cell>
          <cell r="F17197" t="str">
            <v>01AM</v>
          </cell>
          <cell r="G17197" t="str">
            <v>CME</v>
          </cell>
          <cell r="H17197">
            <v>43623</v>
          </cell>
          <cell r="I17197" t="str">
            <v>003</v>
          </cell>
          <cell r="J17197" t="str">
            <v>MELL990105HASRPS05</v>
          </cell>
        </row>
        <row r="17198">
          <cell r="A17198">
            <v>233767</v>
          </cell>
          <cell r="B17198" t="str">
            <v>NAVARRO,ERICK AXEL</v>
          </cell>
          <cell r="C17198" t="str">
            <v>SA0282</v>
          </cell>
          <cell r="D17198" t="str">
            <v>C. ALTARIA AGUASCALIENTES</v>
          </cell>
          <cell r="E17198" t="str">
            <v>000023</v>
          </cell>
          <cell r="F17198" t="str">
            <v>01AM</v>
          </cell>
          <cell r="G17198" t="str">
            <v>CME</v>
          </cell>
          <cell r="H17198">
            <v>43623</v>
          </cell>
          <cell r="I17198" t="str">
            <v>003</v>
          </cell>
          <cell r="J17198" t="str">
            <v>NAXE001021HASVXRA1</v>
          </cell>
        </row>
        <row r="17199">
          <cell r="A17199">
            <v>235272</v>
          </cell>
          <cell r="B17199" t="str">
            <v>RIVERA QUINTERO,LILIAN SHERLYN</v>
          </cell>
          <cell r="C17199" t="str">
            <v>SA0282</v>
          </cell>
          <cell r="D17199" t="str">
            <v>C. ALTARIA AGUASCALIENTES</v>
          </cell>
          <cell r="E17199" t="str">
            <v>000023</v>
          </cell>
          <cell r="F17199" t="str">
            <v>01AM</v>
          </cell>
          <cell r="G17199" t="str">
            <v>CME</v>
          </cell>
          <cell r="H17199">
            <v>43635</v>
          </cell>
          <cell r="I17199" t="str">
            <v>003</v>
          </cell>
          <cell r="J17199" t="str">
            <v>RIQL010328MMCVNLA8</v>
          </cell>
        </row>
        <row r="17200">
          <cell r="A17200">
            <v>237124</v>
          </cell>
          <cell r="B17200" t="str">
            <v>AVALOS MARTINEZ,GUILLERMO JOAQUIN</v>
          </cell>
          <cell r="C17200" t="str">
            <v>SA0282</v>
          </cell>
          <cell r="D17200" t="str">
            <v>C. ALTARIA AGUASCALIENTES</v>
          </cell>
          <cell r="E17200" t="str">
            <v>000023</v>
          </cell>
          <cell r="F17200" t="str">
            <v>01AM</v>
          </cell>
          <cell r="G17200" t="str">
            <v>CME</v>
          </cell>
          <cell r="H17200">
            <v>43649</v>
          </cell>
          <cell r="I17200" t="str">
            <v>003</v>
          </cell>
          <cell r="J17200" t="str">
            <v>AAMG000828HASVRLA3</v>
          </cell>
        </row>
        <row r="17201">
          <cell r="A17201">
            <v>237551</v>
          </cell>
          <cell r="B17201" t="str">
            <v>ESCOBEDO SANCHEZ,ROLANDO</v>
          </cell>
          <cell r="C17201" t="str">
            <v>SA0282</v>
          </cell>
          <cell r="D17201" t="str">
            <v>C. ALTARIA AGUASCALIENTES</v>
          </cell>
          <cell r="E17201" t="str">
            <v>000023</v>
          </cell>
          <cell r="F17201" t="str">
            <v>01AM</v>
          </cell>
          <cell r="G17201" t="str">
            <v>CME</v>
          </cell>
          <cell r="H17201">
            <v>43651</v>
          </cell>
          <cell r="I17201" t="str">
            <v>003</v>
          </cell>
          <cell r="J17201" t="str">
            <v>EOSR830109HZSSNL04</v>
          </cell>
        </row>
        <row r="17202">
          <cell r="A17202">
            <v>239005</v>
          </cell>
          <cell r="B17202" t="str">
            <v>RAMOS TORRES,PABLO</v>
          </cell>
          <cell r="C17202" t="str">
            <v>SA0282</v>
          </cell>
          <cell r="D17202" t="str">
            <v>C. ALTARIA AGUASCALIENTES</v>
          </cell>
          <cell r="E17202" t="str">
            <v>000023</v>
          </cell>
          <cell r="F17202" t="str">
            <v>01AM</v>
          </cell>
          <cell r="G17202" t="str">
            <v>CME</v>
          </cell>
          <cell r="H17202">
            <v>43663</v>
          </cell>
          <cell r="I17202" t="str">
            <v>003</v>
          </cell>
          <cell r="J17202" t="str">
            <v>RATP010129HZSMRBA4</v>
          </cell>
        </row>
        <row r="17203">
          <cell r="A17203">
            <v>239041</v>
          </cell>
          <cell r="B17203" t="str">
            <v>MUÑOZ SIFUENTES,FERNANDO ADRIAN</v>
          </cell>
          <cell r="C17203" t="str">
            <v>SA0282</v>
          </cell>
          <cell r="D17203" t="str">
            <v>C. ALTARIA AGUASCALIENTES</v>
          </cell>
          <cell r="E17203" t="str">
            <v>000023</v>
          </cell>
          <cell r="F17203" t="str">
            <v>01AM</v>
          </cell>
          <cell r="G17203" t="str">
            <v>CME</v>
          </cell>
          <cell r="H17203">
            <v>43663</v>
          </cell>
          <cell r="I17203" t="str">
            <v>003</v>
          </cell>
          <cell r="J17203" t="str">
            <v>MUSF000416HASXFRA6</v>
          </cell>
        </row>
        <row r="17204">
          <cell r="A17204">
            <v>239926</v>
          </cell>
          <cell r="B17204" t="str">
            <v>VASQUEZ MARTINEZ,CHRISTIAN ALFREDO</v>
          </cell>
          <cell r="C17204" t="str">
            <v>SA0282</v>
          </cell>
          <cell r="D17204" t="str">
            <v>C. ALTARIA AGUASCALIENTES</v>
          </cell>
          <cell r="E17204" t="str">
            <v>000023</v>
          </cell>
          <cell r="F17204" t="str">
            <v>01AM</v>
          </cell>
          <cell r="G17204" t="str">
            <v>CME</v>
          </cell>
          <cell r="H17204">
            <v>43672</v>
          </cell>
          <cell r="I17204" t="str">
            <v>003</v>
          </cell>
          <cell r="J17204" t="str">
            <v>VAMC010706HASSRHA0</v>
          </cell>
        </row>
        <row r="17205">
          <cell r="A17205">
            <v>240542</v>
          </cell>
          <cell r="B17205" t="str">
            <v>MUÑOZ PEÑA,JOSE DE JESUS</v>
          </cell>
          <cell r="C17205" t="str">
            <v>SA0282</v>
          </cell>
          <cell r="D17205" t="str">
            <v>C. ALTARIA AGUASCALIENTES</v>
          </cell>
          <cell r="E17205" t="str">
            <v>000023</v>
          </cell>
          <cell r="F17205" t="str">
            <v>01AM</v>
          </cell>
          <cell r="G17205" t="str">
            <v>CME</v>
          </cell>
          <cell r="H17205">
            <v>43684</v>
          </cell>
          <cell r="I17205" t="str">
            <v>003</v>
          </cell>
          <cell r="J17205" t="str">
            <v>MUPJ001006HASXXSA7</v>
          </cell>
        </row>
        <row r="17206">
          <cell r="A17206">
            <v>240939</v>
          </cell>
          <cell r="B17206" t="str">
            <v>DELGADO HERNANDEZ,JENNYFER</v>
          </cell>
          <cell r="C17206" t="str">
            <v>SA0282</v>
          </cell>
          <cell r="D17206" t="str">
            <v>C. ALTARIA AGUASCALIENTES</v>
          </cell>
          <cell r="E17206" t="str">
            <v>000023</v>
          </cell>
          <cell r="F17206" t="str">
            <v>01AM</v>
          </cell>
          <cell r="G17206" t="str">
            <v>CME</v>
          </cell>
          <cell r="H17206">
            <v>43691</v>
          </cell>
          <cell r="I17206" t="str">
            <v>003</v>
          </cell>
          <cell r="J17206" t="str">
            <v>DEHJ990820MASLRN04</v>
          </cell>
        </row>
        <row r="17207">
          <cell r="A17207">
            <v>241717</v>
          </cell>
          <cell r="B17207" t="str">
            <v>VIVERO LOPEZ,BRYAN DAVID</v>
          </cell>
          <cell r="C17207" t="str">
            <v>SA0282</v>
          </cell>
          <cell r="D17207" t="str">
            <v>C. ALTARIA AGUASCALIENTES</v>
          </cell>
          <cell r="E17207" t="str">
            <v>000023</v>
          </cell>
          <cell r="F17207" t="str">
            <v>01AM</v>
          </cell>
          <cell r="G17207" t="str">
            <v>CME</v>
          </cell>
          <cell r="H17207">
            <v>43706</v>
          </cell>
          <cell r="I17207" t="str">
            <v>200</v>
          </cell>
          <cell r="J17207" t="str">
            <v>VILB000328HASVPRA4</v>
          </cell>
        </row>
        <row r="17208">
          <cell r="A17208">
            <v>242009</v>
          </cell>
          <cell r="B17208" t="str">
            <v>ALBA BRIONES,JESSICA JAZMIN</v>
          </cell>
          <cell r="C17208" t="str">
            <v>SA0282</v>
          </cell>
          <cell r="D17208" t="str">
            <v>C. ALTARIA AGUASCALIENTES</v>
          </cell>
          <cell r="E17208" t="str">
            <v>000023</v>
          </cell>
          <cell r="F17208" t="str">
            <v>01AM</v>
          </cell>
          <cell r="G17208" t="str">
            <v>CME</v>
          </cell>
          <cell r="H17208">
            <v>43713</v>
          </cell>
          <cell r="I17208" t="str">
            <v>003</v>
          </cell>
          <cell r="J17208" t="str">
            <v>AABJ940216MASLRS01</v>
          </cell>
        </row>
        <row r="17209">
          <cell r="A17209">
            <v>242022</v>
          </cell>
          <cell r="B17209" t="str">
            <v>ROCHA REYES,MAYRA ABIGAIL</v>
          </cell>
          <cell r="C17209" t="str">
            <v>SA0282</v>
          </cell>
          <cell r="D17209" t="str">
            <v>C. ALTARIA AGUASCALIENTES</v>
          </cell>
          <cell r="E17209" t="str">
            <v>000023</v>
          </cell>
          <cell r="F17209" t="str">
            <v>01AM</v>
          </cell>
          <cell r="G17209" t="str">
            <v>CME</v>
          </cell>
          <cell r="H17209">
            <v>43713</v>
          </cell>
          <cell r="I17209" t="str">
            <v>003</v>
          </cell>
          <cell r="J17209" t="str">
            <v>RORM920110MASCYY05</v>
          </cell>
        </row>
        <row r="17210">
          <cell r="A17210">
            <v>242565</v>
          </cell>
          <cell r="B17210" t="str">
            <v>HERRERA JIMENEZ,ANDREA</v>
          </cell>
          <cell r="C17210" t="str">
            <v>SA0282</v>
          </cell>
          <cell r="D17210" t="str">
            <v>C. ALTARIA AGUASCALIENTES</v>
          </cell>
          <cell r="E17210" t="str">
            <v>000023</v>
          </cell>
          <cell r="F17210" t="str">
            <v>01AM</v>
          </cell>
          <cell r="G17210" t="str">
            <v>CME</v>
          </cell>
          <cell r="H17210">
            <v>43722</v>
          </cell>
          <cell r="I17210" t="str">
            <v>003</v>
          </cell>
          <cell r="J17210" t="str">
            <v>HEJA000918MASRMNA4</v>
          </cell>
        </row>
        <row r="17211">
          <cell r="A17211">
            <v>242641</v>
          </cell>
          <cell r="B17211" t="str">
            <v>SILVA DE LEON,ADRIANA</v>
          </cell>
          <cell r="C17211" t="str">
            <v>SA0282</v>
          </cell>
          <cell r="D17211" t="str">
            <v>C. ALTARIA AGUASCALIENTES</v>
          </cell>
          <cell r="E17211" t="str">
            <v>000023</v>
          </cell>
          <cell r="F17211" t="str">
            <v>01AM</v>
          </cell>
          <cell r="G17211" t="str">
            <v>CME</v>
          </cell>
          <cell r="H17211">
            <v>43726</v>
          </cell>
          <cell r="I17211" t="str">
            <v>003</v>
          </cell>
          <cell r="J17211" t="str">
            <v>SILA660305MASLND00</v>
          </cell>
        </row>
        <row r="17212">
          <cell r="A17212">
            <v>242706</v>
          </cell>
          <cell r="B17212" t="str">
            <v>DE LUNA ALONSO,BRAYAN ALEXIS</v>
          </cell>
          <cell r="C17212" t="str">
            <v>SA0282</v>
          </cell>
          <cell r="D17212" t="str">
            <v>C. ALTARIA AGUASCALIENTES</v>
          </cell>
          <cell r="E17212" t="str">
            <v>000023</v>
          </cell>
          <cell r="F17212" t="str">
            <v>01AM</v>
          </cell>
          <cell r="G17212" t="str">
            <v>CME</v>
          </cell>
          <cell r="H17212">
            <v>43727</v>
          </cell>
          <cell r="I17212" t="str">
            <v>003</v>
          </cell>
          <cell r="J17212" t="str">
            <v>LUAB010103HASNLRA6</v>
          </cell>
        </row>
        <row r="17213">
          <cell r="A17213">
            <v>242758</v>
          </cell>
          <cell r="B17213" t="str">
            <v>RUIZ GUTIERREZ,ARANTXA</v>
          </cell>
          <cell r="C17213" t="str">
            <v>SA0282</v>
          </cell>
          <cell r="D17213" t="str">
            <v>C. ALTARIA AGUASCALIENTES</v>
          </cell>
          <cell r="E17213" t="str">
            <v>000023</v>
          </cell>
          <cell r="F17213" t="str">
            <v>01AM</v>
          </cell>
          <cell r="G17213" t="str">
            <v>CME</v>
          </cell>
          <cell r="H17213">
            <v>43728</v>
          </cell>
          <cell r="I17213" t="str">
            <v>003</v>
          </cell>
          <cell r="J17213" t="str">
            <v>RUGA980125MASZTR03</v>
          </cell>
        </row>
        <row r="17214">
          <cell r="A17214">
            <v>243016</v>
          </cell>
          <cell r="B17214" t="str">
            <v>LOPEZ JACOBO,JAZIEL JACOB</v>
          </cell>
          <cell r="C17214" t="str">
            <v>SA0282</v>
          </cell>
          <cell r="D17214" t="str">
            <v>C. ALTARIA AGUASCALIENTES</v>
          </cell>
          <cell r="E17214" t="str">
            <v>000023</v>
          </cell>
          <cell r="F17214" t="str">
            <v>01AM</v>
          </cell>
          <cell r="G17214" t="str">
            <v>CME</v>
          </cell>
          <cell r="H17214">
            <v>43735</v>
          </cell>
          <cell r="I17214" t="str">
            <v>003</v>
          </cell>
          <cell r="J17214" t="str">
            <v>LOJJ010126HASPCZA4</v>
          </cell>
        </row>
        <row r="17215">
          <cell r="A17215">
            <v>243130</v>
          </cell>
          <cell r="B17215" t="str">
            <v>LEMUS ROSALES,WENDY NAYELI</v>
          </cell>
          <cell r="C17215" t="str">
            <v>SA0282</v>
          </cell>
          <cell r="D17215" t="str">
            <v>C. ALTARIA AGUASCALIENTES</v>
          </cell>
          <cell r="E17215" t="str">
            <v>000023</v>
          </cell>
          <cell r="F17215" t="str">
            <v>01AM</v>
          </cell>
          <cell r="G17215" t="str">
            <v>CME</v>
          </cell>
          <cell r="H17215">
            <v>43740</v>
          </cell>
          <cell r="I17215" t="str">
            <v>003</v>
          </cell>
          <cell r="J17215" t="str">
            <v>LERW010811MASMSNA6</v>
          </cell>
        </row>
        <row r="17216">
          <cell r="A17216">
            <v>244289</v>
          </cell>
          <cell r="B17216" t="str">
            <v>TAPIA DURON,LUZ ELENA</v>
          </cell>
          <cell r="C17216" t="str">
            <v>SA0282</v>
          </cell>
          <cell r="D17216" t="str">
            <v>C. ALTARIA AGUASCALIENTES</v>
          </cell>
          <cell r="E17216" t="str">
            <v>000023</v>
          </cell>
          <cell r="F17216" t="str">
            <v>01AM</v>
          </cell>
          <cell r="G17216" t="str">
            <v>CME</v>
          </cell>
          <cell r="H17216">
            <v>43763</v>
          </cell>
          <cell r="I17216" t="str">
            <v>003</v>
          </cell>
          <cell r="J17216" t="str">
            <v>TADL001103MASPRZA7</v>
          </cell>
        </row>
        <row r="17217">
          <cell r="A17217">
            <v>244307</v>
          </cell>
          <cell r="B17217" t="str">
            <v>LOPEZ CHAVEZ,MARIA DEL CARMEN</v>
          </cell>
          <cell r="C17217" t="str">
            <v>SA0282</v>
          </cell>
          <cell r="D17217" t="str">
            <v>C. ALTARIA AGUASCALIENTES</v>
          </cell>
          <cell r="E17217" t="str">
            <v>000023</v>
          </cell>
          <cell r="F17217" t="str">
            <v>01AM</v>
          </cell>
          <cell r="G17217" t="str">
            <v>CME</v>
          </cell>
          <cell r="H17217">
            <v>43763</v>
          </cell>
          <cell r="I17217" t="str">
            <v>003</v>
          </cell>
          <cell r="J17217" t="str">
            <v>LOCC010209MASPHRA7</v>
          </cell>
        </row>
        <row r="17218">
          <cell r="A17218">
            <v>247322</v>
          </cell>
          <cell r="B17218" t="str">
            <v>DEL PERAL SALGADO,EDUARDO</v>
          </cell>
          <cell r="C17218" t="str">
            <v>SA0282</v>
          </cell>
          <cell r="D17218" t="str">
            <v>C. ALTARIA AGUASCALIENTES</v>
          </cell>
          <cell r="E17218" t="str">
            <v>000023</v>
          </cell>
          <cell r="F17218" t="str">
            <v>01AM</v>
          </cell>
          <cell r="G17218" t="str">
            <v>CME</v>
          </cell>
          <cell r="H17218">
            <v>43859</v>
          </cell>
          <cell r="I17218" t="str">
            <v>003</v>
          </cell>
          <cell r="J17218" t="str">
            <v>PESE000722HASRLDA2</v>
          </cell>
        </row>
        <row r="17219">
          <cell r="A17219">
            <v>3427</v>
          </cell>
          <cell r="B17219" t="str">
            <v>VAZQUEZ TOSCANO,ISRAEL</v>
          </cell>
          <cell r="C17219" t="str">
            <v>SA0682</v>
          </cell>
          <cell r="D17219" t="str">
            <v>C. ALTEA HUINALA</v>
          </cell>
          <cell r="E17219" t="str">
            <v>000508</v>
          </cell>
          <cell r="F17219" t="str">
            <v>19AM</v>
          </cell>
          <cell r="G17219" t="str">
            <v>CME</v>
          </cell>
          <cell r="H17219">
            <v>36990</v>
          </cell>
          <cell r="I17219" t="str">
            <v>019</v>
          </cell>
          <cell r="J17219" t="str">
            <v>VATI800719HDFZSS04</v>
          </cell>
        </row>
        <row r="17220">
          <cell r="A17220">
            <v>174178</v>
          </cell>
          <cell r="B17220" t="str">
            <v>SALAZAR ALVAREZ,MARIA GUADALUPE</v>
          </cell>
          <cell r="C17220" t="str">
            <v>SA0682</v>
          </cell>
          <cell r="D17220" t="str">
            <v>C. ALTEA HUINALA</v>
          </cell>
          <cell r="E17220" t="str">
            <v>000023</v>
          </cell>
          <cell r="F17220" t="str">
            <v>19AM</v>
          </cell>
          <cell r="G17220" t="str">
            <v>CME</v>
          </cell>
          <cell r="H17220">
            <v>43792</v>
          </cell>
          <cell r="I17220" t="str">
            <v>003</v>
          </cell>
          <cell r="J17220" t="str">
            <v>SAAG671201MNLLLD09</v>
          </cell>
        </row>
        <row r="17221">
          <cell r="A17221">
            <v>174259</v>
          </cell>
          <cell r="B17221" t="str">
            <v>DE LEON SANCHEZ,MARIO ADALBERTO</v>
          </cell>
          <cell r="C17221" t="str">
            <v>SA0682</v>
          </cell>
          <cell r="D17221" t="str">
            <v>C. ALTEA HUINALA</v>
          </cell>
          <cell r="E17221" t="str">
            <v>000561</v>
          </cell>
          <cell r="F17221" t="str">
            <v>19AM</v>
          </cell>
          <cell r="G17221" t="str">
            <v>CME</v>
          </cell>
          <cell r="H17221">
            <v>42641</v>
          </cell>
          <cell r="I17221" t="str">
            <v>019</v>
          </cell>
          <cell r="J17221" t="str">
            <v>LESM980616HNLNNR06</v>
          </cell>
        </row>
        <row r="17222">
          <cell r="A17222">
            <v>174275</v>
          </cell>
          <cell r="B17222" t="str">
            <v>VALDEZ GONZALEZ,NOHEMI ASERET</v>
          </cell>
          <cell r="C17222" t="str">
            <v>SA0682</v>
          </cell>
          <cell r="D17222" t="str">
            <v>C. ALTEA HUINALA</v>
          </cell>
          <cell r="E17222" t="str">
            <v>000523</v>
          </cell>
          <cell r="F17222" t="str">
            <v>19AM</v>
          </cell>
          <cell r="G17222" t="str">
            <v>CME</v>
          </cell>
          <cell r="H17222">
            <v>42641</v>
          </cell>
          <cell r="I17222" t="str">
            <v>019</v>
          </cell>
          <cell r="J17222" t="str">
            <v>VAGN980627MNLLNH03</v>
          </cell>
        </row>
        <row r="17223">
          <cell r="A17223">
            <v>174587</v>
          </cell>
          <cell r="B17223" t="str">
            <v>GONZALEZ RAMOS,ILEANA DENISSE</v>
          </cell>
          <cell r="C17223" t="str">
            <v>SA0682</v>
          </cell>
          <cell r="D17223" t="str">
            <v>C. ALTEA HUINALA</v>
          </cell>
          <cell r="E17223" t="str">
            <v>000023</v>
          </cell>
          <cell r="F17223" t="str">
            <v>19AM</v>
          </cell>
          <cell r="G17223" t="str">
            <v>CME</v>
          </cell>
          <cell r="H17223">
            <v>43630</v>
          </cell>
          <cell r="I17223" t="str">
            <v>003</v>
          </cell>
          <cell r="J17223" t="str">
            <v>GORI950503MNLNML07</v>
          </cell>
        </row>
        <row r="17224">
          <cell r="A17224">
            <v>174823</v>
          </cell>
          <cell r="B17224" t="str">
            <v>GOMEZ LANDA,FERNANDO</v>
          </cell>
          <cell r="C17224" t="str">
            <v>SA0682</v>
          </cell>
          <cell r="D17224" t="str">
            <v>C. ALTEA HUINALA</v>
          </cell>
          <cell r="E17224" t="str">
            <v>000023</v>
          </cell>
          <cell r="F17224" t="str">
            <v>19AM</v>
          </cell>
          <cell r="G17224" t="str">
            <v>CME</v>
          </cell>
          <cell r="H17224">
            <v>42653</v>
          </cell>
          <cell r="I17224" t="str">
            <v>003</v>
          </cell>
          <cell r="J17224" t="str">
            <v>GOLF491031HNLMNR03</v>
          </cell>
        </row>
        <row r="17225">
          <cell r="A17225">
            <v>175201</v>
          </cell>
          <cell r="B17225" t="str">
            <v>MORALES VALLEJO,MARIA DEL CARMEN</v>
          </cell>
          <cell r="C17225" t="str">
            <v>SA0682</v>
          </cell>
          <cell r="D17225" t="str">
            <v>C. ALTEA HUINALA</v>
          </cell>
          <cell r="E17225" t="str">
            <v>000023</v>
          </cell>
          <cell r="F17225" t="str">
            <v>19AM</v>
          </cell>
          <cell r="G17225" t="str">
            <v>CME</v>
          </cell>
          <cell r="H17225">
            <v>42660</v>
          </cell>
          <cell r="I17225" t="str">
            <v>003</v>
          </cell>
          <cell r="J17225" t="str">
            <v>MOVC560315MNLRLR00</v>
          </cell>
        </row>
        <row r="17226">
          <cell r="A17226">
            <v>175490</v>
          </cell>
          <cell r="B17226" t="str">
            <v>VELAZQUEZ ESQUIVEL,EDUARDO JOSAFAT</v>
          </cell>
          <cell r="C17226" t="str">
            <v>SA0682</v>
          </cell>
          <cell r="D17226" t="str">
            <v>C. ALTEA HUINALA</v>
          </cell>
          <cell r="E17226" t="str">
            <v>000023</v>
          </cell>
          <cell r="F17226" t="str">
            <v>19AM</v>
          </cell>
          <cell r="G17226" t="str">
            <v>CME</v>
          </cell>
          <cell r="H17226">
            <v>43634</v>
          </cell>
          <cell r="I17226" t="str">
            <v>003</v>
          </cell>
          <cell r="J17226" t="str">
            <v>VEEE951219HNLLSD03</v>
          </cell>
        </row>
        <row r="17227">
          <cell r="A17227">
            <v>187502</v>
          </cell>
          <cell r="B17227" t="str">
            <v>LOPEZ MONTES,SAMANTHA LEONOR</v>
          </cell>
          <cell r="C17227" t="str">
            <v>SA0682</v>
          </cell>
          <cell r="D17227" t="str">
            <v>C. ALTEA HUINALA</v>
          </cell>
          <cell r="E17227" t="str">
            <v>000023</v>
          </cell>
          <cell r="F17227" t="str">
            <v>19AM</v>
          </cell>
          <cell r="G17227" t="str">
            <v>CME</v>
          </cell>
          <cell r="H17227">
            <v>43582</v>
          </cell>
          <cell r="I17227" t="str">
            <v>003</v>
          </cell>
          <cell r="J17227" t="str">
            <v>LOMS980526MVZPNM07</v>
          </cell>
        </row>
        <row r="17228">
          <cell r="A17228">
            <v>197157</v>
          </cell>
          <cell r="B17228" t="str">
            <v>URESTI FLORES,FELIX JESUS</v>
          </cell>
          <cell r="C17228" t="str">
            <v>SA0682</v>
          </cell>
          <cell r="D17228" t="str">
            <v>C. ALTEA HUINALA</v>
          </cell>
          <cell r="E17228" t="str">
            <v>000581</v>
          </cell>
          <cell r="F17228" t="str">
            <v>19AM</v>
          </cell>
          <cell r="G17228" t="str">
            <v>CME</v>
          </cell>
          <cell r="H17228">
            <v>42950</v>
          </cell>
          <cell r="I17228" t="str">
            <v>019</v>
          </cell>
          <cell r="J17228" t="str">
            <v>UEFF980926HNLRLL06</v>
          </cell>
        </row>
        <row r="17229">
          <cell r="A17229">
            <v>203770</v>
          </cell>
          <cell r="B17229" t="str">
            <v>LEMUS QUIROGA,HECTOR ALAN</v>
          </cell>
          <cell r="C17229" t="str">
            <v>SA0682</v>
          </cell>
          <cell r="D17229" t="str">
            <v>C. ALTEA HUINALA</v>
          </cell>
          <cell r="E17229" t="str">
            <v>00584</v>
          </cell>
          <cell r="F17229" t="str">
            <v>19AM</v>
          </cell>
          <cell r="G17229" t="str">
            <v>CME</v>
          </cell>
          <cell r="H17229">
            <v>43130</v>
          </cell>
          <cell r="I17229" t="str">
            <v>019</v>
          </cell>
          <cell r="J17229" t="str">
            <v>LEQH980406HNLMRC08</v>
          </cell>
        </row>
        <row r="17230">
          <cell r="A17230">
            <v>211686</v>
          </cell>
          <cell r="B17230" t="str">
            <v>VALDEZ PEREZ,AMERICA JACQUELINE</v>
          </cell>
          <cell r="C17230" t="str">
            <v>SA0682</v>
          </cell>
          <cell r="D17230" t="str">
            <v>C. ALTEA HUINALA</v>
          </cell>
          <cell r="E17230" t="str">
            <v>00583</v>
          </cell>
          <cell r="F17230" t="str">
            <v>19AM</v>
          </cell>
          <cell r="G17230" t="str">
            <v>CME</v>
          </cell>
          <cell r="H17230">
            <v>43257</v>
          </cell>
          <cell r="I17230" t="str">
            <v>019</v>
          </cell>
          <cell r="J17230" t="str">
            <v>VAPA000325MNLLRMA4</v>
          </cell>
        </row>
        <row r="17231">
          <cell r="A17231">
            <v>214667</v>
          </cell>
          <cell r="B17231" t="str">
            <v>FLORES DIMAS,HERIBERTO</v>
          </cell>
          <cell r="C17231" t="str">
            <v>SA0682</v>
          </cell>
          <cell r="D17231" t="str">
            <v>C. ALTEA HUINALA</v>
          </cell>
          <cell r="E17231" t="str">
            <v>000023</v>
          </cell>
          <cell r="F17231" t="str">
            <v>19AM</v>
          </cell>
          <cell r="G17231" t="str">
            <v>CME</v>
          </cell>
          <cell r="H17231">
            <v>43294</v>
          </cell>
          <cell r="I17231" t="str">
            <v>003</v>
          </cell>
          <cell r="J17231" t="str">
            <v>FODH630316HNLLMR02</v>
          </cell>
        </row>
        <row r="17232">
          <cell r="A17232">
            <v>224320</v>
          </cell>
          <cell r="B17232" t="str">
            <v>RIVERA MONTES,ELBER ROBERTO</v>
          </cell>
          <cell r="C17232" t="str">
            <v>SA0682</v>
          </cell>
          <cell r="D17232" t="str">
            <v>C. ALTEA HUINALA</v>
          </cell>
          <cell r="E17232" t="str">
            <v>000562</v>
          </cell>
          <cell r="F17232" t="str">
            <v>19AM</v>
          </cell>
          <cell r="G17232" t="str">
            <v>CME</v>
          </cell>
          <cell r="H17232">
            <v>43495</v>
          </cell>
          <cell r="I17232" t="str">
            <v>019</v>
          </cell>
          <cell r="J17232" t="str">
            <v>RIME971203HTSVNL05</v>
          </cell>
        </row>
        <row r="17233">
          <cell r="A17233">
            <v>225361</v>
          </cell>
          <cell r="B17233" t="str">
            <v>POLINA PUERTOS,FELIX SAMUEL</v>
          </cell>
          <cell r="C17233" t="str">
            <v>SA0682</v>
          </cell>
          <cell r="D17233" t="str">
            <v>C. ALTEA HUINALA</v>
          </cell>
          <cell r="E17233" t="str">
            <v>000023</v>
          </cell>
          <cell r="F17233" t="str">
            <v>19AM</v>
          </cell>
          <cell r="G17233" t="str">
            <v>CME</v>
          </cell>
          <cell r="H17233">
            <v>43511</v>
          </cell>
          <cell r="I17233" t="str">
            <v>003</v>
          </cell>
          <cell r="J17233" t="str">
            <v>POPF981212HNLLRL01</v>
          </cell>
        </row>
        <row r="17234">
          <cell r="A17234">
            <v>229829</v>
          </cell>
          <cell r="B17234" t="str">
            <v>ALVARADO TIENDA,GUSTAVO ADOLFO</v>
          </cell>
          <cell r="C17234" t="str">
            <v>SA0682</v>
          </cell>
          <cell r="D17234" t="str">
            <v>C. ALTEA HUINALA</v>
          </cell>
          <cell r="E17234" t="str">
            <v>000023</v>
          </cell>
          <cell r="F17234" t="str">
            <v>19AM</v>
          </cell>
          <cell r="G17234" t="str">
            <v>CME</v>
          </cell>
          <cell r="H17234">
            <v>43572</v>
          </cell>
          <cell r="I17234" t="str">
            <v>003</v>
          </cell>
          <cell r="J17234" t="str">
            <v>AATG951011HNLLNS19</v>
          </cell>
        </row>
        <row r="17235">
          <cell r="A17235">
            <v>231682</v>
          </cell>
          <cell r="B17235" t="str">
            <v>RODRIGUEZ FUENTES,EDER ALDAIR</v>
          </cell>
          <cell r="C17235" t="str">
            <v>SA0682</v>
          </cell>
          <cell r="D17235" t="str">
            <v>C. ALTEA HUINALA</v>
          </cell>
          <cell r="E17235" t="str">
            <v>000023</v>
          </cell>
          <cell r="F17235" t="str">
            <v>19AM</v>
          </cell>
          <cell r="G17235" t="str">
            <v>CME</v>
          </cell>
          <cell r="H17235">
            <v>43589</v>
          </cell>
          <cell r="I17235" t="str">
            <v>003</v>
          </cell>
          <cell r="J17235" t="str">
            <v>ROFE991029HNLDND06</v>
          </cell>
        </row>
        <row r="17236">
          <cell r="A17236">
            <v>232275</v>
          </cell>
          <cell r="B17236" t="str">
            <v>GALVAN AGUILERA,VICTOR MANUEL</v>
          </cell>
          <cell r="C17236" t="str">
            <v>SA0682</v>
          </cell>
          <cell r="D17236" t="str">
            <v>C. ALTEA HUINALA</v>
          </cell>
          <cell r="E17236" t="str">
            <v>000023</v>
          </cell>
          <cell r="F17236" t="str">
            <v>19AM</v>
          </cell>
          <cell r="G17236" t="str">
            <v>CME</v>
          </cell>
          <cell r="H17236">
            <v>43605</v>
          </cell>
          <cell r="I17236" t="str">
            <v>003</v>
          </cell>
          <cell r="J17236" t="str">
            <v>GAAV000108HNLLGCA1</v>
          </cell>
        </row>
        <row r="17237">
          <cell r="A17237">
            <v>233109</v>
          </cell>
          <cell r="B17237" t="str">
            <v>GOMEZ VEGA,OLIVER ALEJANDRO</v>
          </cell>
          <cell r="C17237" t="str">
            <v>SA0682</v>
          </cell>
          <cell r="D17237" t="str">
            <v>C. ALTEA HUINALA</v>
          </cell>
          <cell r="E17237" t="str">
            <v>000023</v>
          </cell>
          <cell r="F17237" t="str">
            <v>19AM</v>
          </cell>
          <cell r="G17237" t="str">
            <v>CME</v>
          </cell>
          <cell r="H17237">
            <v>43616</v>
          </cell>
          <cell r="I17237" t="str">
            <v>003</v>
          </cell>
          <cell r="J17237" t="str">
            <v>GOVO991002HNLMGL07</v>
          </cell>
        </row>
        <row r="17238">
          <cell r="A17238">
            <v>236264</v>
          </cell>
          <cell r="B17238" t="str">
            <v>ALONSO MEDINA,JANCARLOS</v>
          </cell>
          <cell r="C17238" t="str">
            <v>SA0682</v>
          </cell>
          <cell r="D17238" t="str">
            <v>C. ALTEA HUINALA</v>
          </cell>
          <cell r="E17238" t="str">
            <v>000023</v>
          </cell>
          <cell r="F17238" t="str">
            <v>19AM</v>
          </cell>
          <cell r="G17238" t="str">
            <v>CME</v>
          </cell>
          <cell r="H17238">
            <v>43642</v>
          </cell>
          <cell r="I17238" t="str">
            <v>003</v>
          </cell>
          <cell r="J17238" t="str">
            <v>AOMJ001022HNLLDNA9</v>
          </cell>
        </row>
        <row r="17239">
          <cell r="A17239">
            <v>236270</v>
          </cell>
          <cell r="B17239" t="str">
            <v>BOSQUEZ DE LA ROSA,EDUARDO RAUL</v>
          </cell>
          <cell r="C17239" t="str">
            <v>SA0682</v>
          </cell>
          <cell r="D17239" t="str">
            <v>C. ALTEA HUINALA</v>
          </cell>
          <cell r="E17239" t="str">
            <v>000023</v>
          </cell>
          <cell r="F17239" t="str">
            <v>19AM</v>
          </cell>
          <cell r="G17239" t="str">
            <v>CME</v>
          </cell>
          <cell r="H17239">
            <v>43642</v>
          </cell>
          <cell r="I17239" t="str">
            <v>003</v>
          </cell>
          <cell r="J17239" t="str">
            <v>BORE010220HNLSSDA1</v>
          </cell>
        </row>
        <row r="17240">
          <cell r="A17240">
            <v>237628</v>
          </cell>
          <cell r="B17240" t="str">
            <v>GARCIA LARA,ALEJANDRO GILBERTO</v>
          </cell>
          <cell r="C17240" t="str">
            <v>SA0682</v>
          </cell>
          <cell r="D17240" t="str">
            <v>C. ALTEA HUINALA</v>
          </cell>
          <cell r="E17240" t="str">
            <v>000023</v>
          </cell>
          <cell r="F17240" t="str">
            <v>19AM</v>
          </cell>
          <cell r="G17240" t="str">
            <v>CME</v>
          </cell>
          <cell r="H17240">
            <v>43651</v>
          </cell>
          <cell r="I17240" t="str">
            <v>003</v>
          </cell>
          <cell r="J17240" t="str">
            <v>GALA970618HNLRRL03</v>
          </cell>
        </row>
        <row r="17241">
          <cell r="A17241">
            <v>238392</v>
          </cell>
          <cell r="B17241" t="str">
            <v>MONTEJANO BRIONES,SAMUEL</v>
          </cell>
          <cell r="C17241" t="str">
            <v>SA0682</v>
          </cell>
          <cell r="D17241" t="str">
            <v>C. ALTEA HUINALA</v>
          </cell>
          <cell r="E17241" t="str">
            <v>000023</v>
          </cell>
          <cell r="F17241" t="str">
            <v>19AM</v>
          </cell>
          <cell r="G17241" t="str">
            <v>CME</v>
          </cell>
          <cell r="H17241">
            <v>43657</v>
          </cell>
          <cell r="I17241" t="str">
            <v>003</v>
          </cell>
          <cell r="J17241" t="str">
            <v>MOBS990406HASNRM04</v>
          </cell>
        </row>
        <row r="17242">
          <cell r="A17242">
            <v>240255</v>
          </cell>
          <cell r="B17242" t="str">
            <v>SALAZAR PEREZ,JAIRO NADAB</v>
          </cell>
          <cell r="C17242" t="str">
            <v>SA0682</v>
          </cell>
          <cell r="D17242" t="str">
            <v>C. ALTEA HUINALA</v>
          </cell>
          <cell r="E17242" t="str">
            <v>000023</v>
          </cell>
          <cell r="F17242" t="str">
            <v>19AM</v>
          </cell>
          <cell r="G17242" t="str">
            <v>CME</v>
          </cell>
          <cell r="H17242">
            <v>43679</v>
          </cell>
          <cell r="I17242" t="str">
            <v>003</v>
          </cell>
          <cell r="J17242" t="str">
            <v>SAPJ000215HNLLRRA6</v>
          </cell>
        </row>
        <row r="17243">
          <cell r="A17243">
            <v>241671</v>
          </cell>
          <cell r="B17243" t="str">
            <v>RODRIGUEZ VALERO,CELESTE NALLELY GUADALUPE</v>
          </cell>
          <cell r="C17243" t="str">
            <v>SA0682</v>
          </cell>
          <cell r="D17243" t="str">
            <v>C. ALTEA HUINALA</v>
          </cell>
          <cell r="E17243" t="str">
            <v>000023</v>
          </cell>
          <cell r="F17243" t="str">
            <v>19AM</v>
          </cell>
          <cell r="G17243" t="str">
            <v>CME</v>
          </cell>
          <cell r="H17243">
            <v>43706</v>
          </cell>
          <cell r="I17243" t="str">
            <v>003</v>
          </cell>
          <cell r="J17243" t="str">
            <v>ROVC010715MNLDLLA9</v>
          </cell>
        </row>
        <row r="17244">
          <cell r="A17244">
            <v>241847</v>
          </cell>
          <cell r="B17244" t="str">
            <v>FLORES ORTIZ,NATALIA ABIGAIL</v>
          </cell>
          <cell r="C17244" t="str">
            <v>SA0682</v>
          </cell>
          <cell r="D17244" t="str">
            <v>C. ALTEA HUINALA</v>
          </cell>
          <cell r="E17244" t="str">
            <v>000023</v>
          </cell>
          <cell r="F17244" t="str">
            <v>19AM</v>
          </cell>
          <cell r="G17244" t="str">
            <v>CME</v>
          </cell>
          <cell r="H17244">
            <v>43710</v>
          </cell>
          <cell r="I17244" t="str">
            <v>003</v>
          </cell>
          <cell r="J17244" t="str">
            <v>FOON001105MNLLRTA2</v>
          </cell>
        </row>
        <row r="17245">
          <cell r="A17245">
            <v>242412</v>
          </cell>
          <cell r="B17245" t="str">
            <v>DEL ANGEL OLVERA,FLOR DANIELA</v>
          </cell>
          <cell r="C17245" t="str">
            <v>SA0682</v>
          </cell>
          <cell r="D17245" t="str">
            <v>C. ALTEA HUINALA</v>
          </cell>
          <cell r="E17245" t="str">
            <v>000023</v>
          </cell>
          <cell r="F17245" t="str">
            <v>19AM</v>
          </cell>
          <cell r="G17245" t="str">
            <v>CME</v>
          </cell>
          <cell r="H17245">
            <v>43720</v>
          </cell>
          <cell r="I17245" t="str">
            <v>003</v>
          </cell>
          <cell r="J17245" t="str">
            <v>AEOF010525MNLNLLA9</v>
          </cell>
        </row>
        <row r="17246">
          <cell r="A17246">
            <v>249494</v>
          </cell>
          <cell r="B17246" t="str">
            <v>CHAPA RODRIGUEZ,ARELY</v>
          </cell>
          <cell r="C17246" t="str">
            <v>SA0682</v>
          </cell>
          <cell r="D17246" t="str">
            <v>C. ALTEA HUINALA</v>
          </cell>
          <cell r="E17246" t="str">
            <v>000023</v>
          </cell>
          <cell r="F17246" t="str">
            <v>19AM</v>
          </cell>
          <cell r="G17246" t="str">
            <v>CME</v>
          </cell>
          <cell r="H17246">
            <v>43908</v>
          </cell>
          <cell r="I17246" t="str">
            <v>003</v>
          </cell>
          <cell r="J17246" t="str">
            <v>CARA011221MNLHDRA6</v>
          </cell>
        </row>
        <row r="17247">
          <cell r="A17247">
            <v>31727</v>
          </cell>
          <cell r="B17247" t="str">
            <v>MOYA MARTINEZ,ROSA ELIA</v>
          </cell>
          <cell r="C17247" t="str">
            <v>SA0682</v>
          </cell>
          <cell r="D17247" t="str">
            <v>C. ALTEA HUINALA</v>
          </cell>
          <cell r="E17247" t="str">
            <v>000020</v>
          </cell>
          <cell r="F17247" t="str">
            <v>19AM</v>
          </cell>
          <cell r="G17247" t="str">
            <v>CME</v>
          </cell>
          <cell r="H17247">
            <v>39549</v>
          </cell>
          <cell r="I17247" t="str">
            <v>003</v>
          </cell>
          <cell r="J17247" t="str">
            <v>MOMR761201MNLYRS01</v>
          </cell>
        </row>
        <row r="17248">
          <cell r="A17248">
            <v>33896</v>
          </cell>
          <cell r="B17248" t="str">
            <v>RODRIGUEZ ESPARZA,MA LEODEGARIA</v>
          </cell>
          <cell r="C17248" t="str">
            <v>SA0682</v>
          </cell>
          <cell r="D17248" t="str">
            <v>C. ALTEA HUINALA</v>
          </cell>
          <cell r="E17248" t="str">
            <v>000020</v>
          </cell>
          <cell r="F17248" t="str">
            <v>19AM</v>
          </cell>
          <cell r="G17248" t="str">
            <v>CME</v>
          </cell>
          <cell r="H17248">
            <v>39602</v>
          </cell>
          <cell r="I17248" t="str">
            <v>003</v>
          </cell>
          <cell r="J17248" t="str">
            <v>ROEL641002MSPDSD01</v>
          </cell>
        </row>
        <row r="17249">
          <cell r="A17249">
            <v>105583</v>
          </cell>
          <cell r="B17249" t="str">
            <v>ACEVES LAGUNAS,IRVING AARON</v>
          </cell>
          <cell r="C17249" t="str">
            <v>SA0253</v>
          </cell>
          <cell r="D17249" t="str">
            <v>C. ANFORA</v>
          </cell>
          <cell r="E17249" t="str">
            <v>000523</v>
          </cell>
          <cell r="F17249" t="str">
            <v>09BM</v>
          </cell>
          <cell r="G17249" t="str">
            <v>CME</v>
          </cell>
          <cell r="H17249">
            <v>41548</v>
          </cell>
          <cell r="I17249" t="str">
            <v>019</v>
          </cell>
          <cell r="J17249" t="str">
            <v>AELI940701HGRCGR08</v>
          </cell>
        </row>
        <row r="17250">
          <cell r="A17250">
            <v>109982</v>
          </cell>
          <cell r="B17250" t="str">
            <v>PAVON MANCILLA,GISELA ISABEL</v>
          </cell>
          <cell r="C17250" t="str">
            <v>SA0253</v>
          </cell>
          <cell r="D17250" t="str">
            <v>C. ANFORA</v>
          </cell>
          <cell r="E17250" t="str">
            <v>000522</v>
          </cell>
          <cell r="F17250" t="str">
            <v>09BM</v>
          </cell>
          <cell r="G17250" t="str">
            <v>CME</v>
          </cell>
          <cell r="H17250">
            <v>41617</v>
          </cell>
          <cell r="I17250" t="str">
            <v>019</v>
          </cell>
          <cell r="J17250" t="str">
            <v>PAMG910814MDFVNS01</v>
          </cell>
        </row>
        <row r="17251">
          <cell r="A17251">
            <v>11201</v>
          </cell>
          <cell r="B17251" t="str">
            <v>RAMIREZ ZAPATA,JACQUELINE</v>
          </cell>
          <cell r="C17251" t="str">
            <v>SA0253</v>
          </cell>
          <cell r="D17251" t="str">
            <v>C. ANFORA</v>
          </cell>
          <cell r="E17251" t="str">
            <v>000561</v>
          </cell>
          <cell r="F17251" t="str">
            <v>09BM</v>
          </cell>
          <cell r="G17251" t="str">
            <v>CME</v>
          </cell>
          <cell r="H17251">
            <v>38821</v>
          </cell>
          <cell r="I17251" t="str">
            <v>019</v>
          </cell>
          <cell r="J17251" t="str">
            <v>RAZJ860317MDFMPC02</v>
          </cell>
        </row>
        <row r="17252">
          <cell r="A17252">
            <v>133656</v>
          </cell>
          <cell r="B17252" t="str">
            <v>ARAUJO AGUILAR,OSCAR</v>
          </cell>
          <cell r="C17252" t="str">
            <v>SA0253</v>
          </cell>
          <cell r="D17252" t="str">
            <v>C. ANFORA</v>
          </cell>
          <cell r="E17252" t="str">
            <v>000581</v>
          </cell>
          <cell r="F17252" t="str">
            <v>09BM</v>
          </cell>
          <cell r="G17252" t="str">
            <v>CME</v>
          </cell>
          <cell r="H17252">
            <v>42087</v>
          </cell>
          <cell r="I17252" t="str">
            <v>019</v>
          </cell>
          <cell r="J17252" t="str">
            <v>AAAO700505HDFRGS09</v>
          </cell>
        </row>
        <row r="17253">
          <cell r="A17253">
            <v>149984</v>
          </cell>
          <cell r="B17253" t="str">
            <v>SAYAGO MUCIÑO,MICHELLE ALEJANDRA</v>
          </cell>
          <cell r="C17253" t="str">
            <v>SA0253</v>
          </cell>
          <cell r="D17253" t="str">
            <v>C. ANFORA</v>
          </cell>
          <cell r="E17253" t="str">
            <v>00583</v>
          </cell>
          <cell r="F17253" t="str">
            <v>09BM</v>
          </cell>
          <cell r="G17253" t="str">
            <v>CME</v>
          </cell>
          <cell r="H17253">
            <v>42303</v>
          </cell>
          <cell r="I17253" t="str">
            <v>019</v>
          </cell>
          <cell r="J17253" t="str">
            <v>SAMM951223MDFYCC08</v>
          </cell>
        </row>
        <row r="17254">
          <cell r="A17254">
            <v>187833</v>
          </cell>
          <cell r="B17254" t="str">
            <v>MARTINEZ NUÑEZ,JESUS</v>
          </cell>
          <cell r="C17254" t="str">
            <v>SA0253</v>
          </cell>
          <cell r="D17254" t="str">
            <v>C. ANFORA</v>
          </cell>
          <cell r="E17254" t="str">
            <v>000023</v>
          </cell>
          <cell r="F17254" t="str">
            <v>09BM</v>
          </cell>
          <cell r="G17254" t="str">
            <v>CME</v>
          </cell>
          <cell r="H17254">
            <v>43123</v>
          </cell>
          <cell r="I17254" t="str">
            <v>003</v>
          </cell>
          <cell r="J17254" t="str">
            <v>MANJ951020HDFRXS08</v>
          </cell>
        </row>
        <row r="17255">
          <cell r="A17255">
            <v>208236</v>
          </cell>
          <cell r="B17255" t="str">
            <v>MANUEL CALIXTO,MARIA DE LOURDES</v>
          </cell>
          <cell r="C17255" t="str">
            <v>SA0253</v>
          </cell>
          <cell r="D17255" t="str">
            <v>C. ANFORA</v>
          </cell>
          <cell r="E17255" t="str">
            <v>000023</v>
          </cell>
          <cell r="F17255" t="str">
            <v>09BM</v>
          </cell>
          <cell r="G17255" t="str">
            <v>CME</v>
          </cell>
          <cell r="H17255">
            <v>43206</v>
          </cell>
          <cell r="I17255" t="str">
            <v>003</v>
          </cell>
          <cell r="J17255" t="str">
            <v>MACL830225MDFNLR09</v>
          </cell>
        </row>
        <row r="17256">
          <cell r="A17256">
            <v>218838</v>
          </cell>
          <cell r="B17256" t="str">
            <v>HUERTA RODRIGUEZ,MARIO</v>
          </cell>
          <cell r="C17256" t="str">
            <v>SA0253</v>
          </cell>
          <cell r="D17256" t="str">
            <v>C. ANFORA</v>
          </cell>
          <cell r="E17256" t="str">
            <v>000502</v>
          </cell>
          <cell r="F17256" t="str">
            <v>09BM</v>
          </cell>
          <cell r="G17256" t="str">
            <v>CME</v>
          </cell>
          <cell r="H17256">
            <v>43368</v>
          </cell>
          <cell r="I17256" t="str">
            <v>005</v>
          </cell>
          <cell r="J17256" t="str">
            <v>HURM820206HVZRDR03</v>
          </cell>
        </row>
        <row r="17257">
          <cell r="A17257">
            <v>220962</v>
          </cell>
          <cell r="B17257" t="str">
            <v>CRUZ RINCON,LUIS ALBERTO</v>
          </cell>
          <cell r="C17257" t="str">
            <v>SA0253</v>
          </cell>
          <cell r="D17257" t="str">
            <v>C. ANFORA</v>
          </cell>
          <cell r="E17257" t="str">
            <v>000023</v>
          </cell>
          <cell r="F17257" t="str">
            <v>09BM</v>
          </cell>
          <cell r="G17257" t="str">
            <v>CME</v>
          </cell>
          <cell r="H17257">
            <v>43416</v>
          </cell>
          <cell r="I17257" t="str">
            <v>003</v>
          </cell>
          <cell r="J17257" t="str">
            <v>CURL990412HMCRNS08</v>
          </cell>
        </row>
        <row r="17258">
          <cell r="A17258">
            <v>220964</v>
          </cell>
          <cell r="B17258" t="str">
            <v>MENDOZA CORTES,MIGUEL ANGEL</v>
          </cell>
          <cell r="C17258" t="str">
            <v>SA0253</v>
          </cell>
          <cell r="D17258" t="str">
            <v>C. ANFORA</v>
          </cell>
          <cell r="E17258" t="str">
            <v>000023</v>
          </cell>
          <cell r="F17258" t="str">
            <v>09BM</v>
          </cell>
          <cell r="G17258" t="str">
            <v>CME</v>
          </cell>
          <cell r="H17258">
            <v>43416</v>
          </cell>
          <cell r="I17258" t="str">
            <v>003</v>
          </cell>
          <cell r="J17258" t="str">
            <v>MECM910420HDFNRG09</v>
          </cell>
        </row>
        <row r="17259">
          <cell r="A17259">
            <v>220969</v>
          </cell>
          <cell r="B17259" t="str">
            <v>JUAREZ MENDOZA,BRIAN</v>
          </cell>
          <cell r="C17259" t="str">
            <v>SA0253</v>
          </cell>
          <cell r="D17259" t="str">
            <v>C. ANFORA</v>
          </cell>
          <cell r="E17259" t="str">
            <v>000023</v>
          </cell>
          <cell r="F17259" t="str">
            <v>09BM</v>
          </cell>
          <cell r="G17259" t="str">
            <v>CME</v>
          </cell>
          <cell r="H17259">
            <v>43416</v>
          </cell>
          <cell r="I17259" t="str">
            <v>003</v>
          </cell>
          <cell r="J17259" t="str">
            <v>JUMB001004HDFRNRA3</v>
          </cell>
        </row>
        <row r="17260">
          <cell r="A17260">
            <v>220974</v>
          </cell>
          <cell r="B17260" t="str">
            <v>GARCIA GARCIA,ROBERTO CARLOS</v>
          </cell>
          <cell r="C17260" t="str">
            <v>SA0253</v>
          </cell>
          <cell r="D17260" t="str">
            <v>C. ANFORA</v>
          </cell>
          <cell r="E17260" t="str">
            <v>000023</v>
          </cell>
          <cell r="F17260" t="str">
            <v>09BM</v>
          </cell>
          <cell r="G17260" t="str">
            <v>CME</v>
          </cell>
          <cell r="H17260">
            <v>43416</v>
          </cell>
          <cell r="I17260" t="str">
            <v>003</v>
          </cell>
          <cell r="J17260" t="str">
            <v>GAGR890723HMCRRB06</v>
          </cell>
        </row>
        <row r="17261">
          <cell r="A17261">
            <v>220998</v>
          </cell>
          <cell r="B17261" t="str">
            <v>TORRES HERNANDEZ,AMEYALLI</v>
          </cell>
          <cell r="C17261" t="str">
            <v>SA0253</v>
          </cell>
          <cell r="D17261" t="str">
            <v>C. ANFORA</v>
          </cell>
          <cell r="E17261" t="str">
            <v>000023</v>
          </cell>
          <cell r="F17261" t="str">
            <v>09BM</v>
          </cell>
          <cell r="G17261" t="str">
            <v>CME</v>
          </cell>
          <cell r="H17261">
            <v>43416</v>
          </cell>
          <cell r="I17261" t="str">
            <v>003</v>
          </cell>
          <cell r="J17261" t="str">
            <v>TOHA960626MDFRRM04</v>
          </cell>
        </row>
        <row r="17262">
          <cell r="A17262">
            <v>221000</v>
          </cell>
          <cell r="B17262" t="str">
            <v>LARA AVILA,ANALI</v>
          </cell>
          <cell r="C17262" t="str">
            <v>SA0253</v>
          </cell>
          <cell r="D17262" t="str">
            <v>C. ANFORA</v>
          </cell>
          <cell r="E17262" t="str">
            <v>000023</v>
          </cell>
          <cell r="F17262" t="str">
            <v>09BM</v>
          </cell>
          <cell r="G17262" t="str">
            <v>CME</v>
          </cell>
          <cell r="H17262">
            <v>43416</v>
          </cell>
          <cell r="I17262" t="str">
            <v>003</v>
          </cell>
          <cell r="J17262" t="str">
            <v>LAAA890107MDFRVN95</v>
          </cell>
        </row>
        <row r="17263">
          <cell r="A17263">
            <v>221025</v>
          </cell>
          <cell r="B17263" t="str">
            <v>HERRERA ESPINOSA,MARYLIN GISSELA</v>
          </cell>
          <cell r="C17263" t="str">
            <v>SA0253</v>
          </cell>
          <cell r="D17263" t="str">
            <v>C. ANFORA</v>
          </cell>
          <cell r="E17263" t="str">
            <v>000023</v>
          </cell>
          <cell r="F17263" t="str">
            <v>09BM</v>
          </cell>
          <cell r="G17263" t="str">
            <v>CME</v>
          </cell>
          <cell r="H17263">
            <v>43416</v>
          </cell>
          <cell r="I17263" t="str">
            <v>003</v>
          </cell>
          <cell r="J17263" t="str">
            <v>HEEM980802MDFRSR09</v>
          </cell>
        </row>
        <row r="17264">
          <cell r="A17264">
            <v>221031</v>
          </cell>
          <cell r="B17264" t="str">
            <v>VILLEGAS OLIVARES,ISAAC DAVID</v>
          </cell>
          <cell r="C17264" t="str">
            <v>SA0253</v>
          </cell>
          <cell r="D17264" t="str">
            <v>C. ANFORA</v>
          </cell>
          <cell r="E17264" t="str">
            <v>000562</v>
          </cell>
          <cell r="F17264" t="str">
            <v>09BM</v>
          </cell>
          <cell r="G17264" t="str">
            <v>CME</v>
          </cell>
          <cell r="H17264">
            <v>43416</v>
          </cell>
          <cell r="I17264" t="str">
            <v>019</v>
          </cell>
          <cell r="J17264" t="str">
            <v>VIOI970630HDFLLS02</v>
          </cell>
        </row>
        <row r="17265">
          <cell r="A17265">
            <v>221194</v>
          </cell>
          <cell r="B17265" t="str">
            <v>ROMERO GUTIERREZ,MARGARITA</v>
          </cell>
          <cell r="C17265" t="str">
            <v>SA0253</v>
          </cell>
          <cell r="D17265" t="str">
            <v>C. ANFORA</v>
          </cell>
          <cell r="E17265" t="str">
            <v>000023</v>
          </cell>
          <cell r="F17265" t="str">
            <v>09BM</v>
          </cell>
          <cell r="G17265" t="str">
            <v>CME</v>
          </cell>
          <cell r="H17265">
            <v>43420</v>
          </cell>
          <cell r="I17265" t="str">
            <v>003</v>
          </cell>
          <cell r="J17265" t="str">
            <v>ROGM780130MDFMTR01</v>
          </cell>
        </row>
        <row r="17266">
          <cell r="A17266">
            <v>223283</v>
          </cell>
          <cell r="B17266" t="str">
            <v>DE SALES CADENA,CHRISTIAN ANDRES</v>
          </cell>
          <cell r="C17266" t="str">
            <v>SA0253</v>
          </cell>
          <cell r="D17266" t="str">
            <v>C. ANFORA</v>
          </cell>
          <cell r="E17266" t="str">
            <v>000023</v>
          </cell>
          <cell r="F17266" t="str">
            <v>09BM</v>
          </cell>
          <cell r="G17266" t="str">
            <v>CME</v>
          </cell>
          <cell r="H17266">
            <v>43477</v>
          </cell>
          <cell r="I17266" t="str">
            <v>003</v>
          </cell>
          <cell r="J17266" t="str">
            <v>SACC950812HDFLDH04</v>
          </cell>
        </row>
        <row r="17267">
          <cell r="A17267">
            <v>226183</v>
          </cell>
          <cell r="B17267" t="str">
            <v>TREJO CORTES,BRANDON IVAN</v>
          </cell>
          <cell r="C17267" t="str">
            <v>SA0253</v>
          </cell>
          <cell r="D17267" t="str">
            <v>C. ANFORA</v>
          </cell>
          <cell r="E17267" t="str">
            <v>000023</v>
          </cell>
          <cell r="F17267" t="str">
            <v>09BM</v>
          </cell>
          <cell r="G17267" t="str">
            <v>CME</v>
          </cell>
          <cell r="H17267">
            <v>43525</v>
          </cell>
          <cell r="I17267" t="str">
            <v>003</v>
          </cell>
          <cell r="J17267" t="str">
            <v>TECB930716HDFRRR06</v>
          </cell>
        </row>
        <row r="17268">
          <cell r="A17268">
            <v>226997</v>
          </cell>
          <cell r="B17268" t="str">
            <v>MOGOLLAN LOPEZ,MARIA CRISTINA</v>
          </cell>
          <cell r="C17268" t="str">
            <v>SA0253</v>
          </cell>
          <cell r="D17268" t="str">
            <v>C. ANFORA</v>
          </cell>
          <cell r="E17268" t="str">
            <v>000023</v>
          </cell>
          <cell r="F17268" t="str">
            <v>09BM</v>
          </cell>
          <cell r="G17268" t="str">
            <v>CME</v>
          </cell>
          <cell r="H17268">
            <v>43539</v>
          </cell>
          <cell r="I17268" t="str">
            <v>003</v>
          </cell>
          <cell r="J17268" t="str">
            <v>MOLC680113MDFGPR02</v>
          </cell>
        </row>
        <row r="17269">
          <cell r="A17269">
            <v>226998</v>
          </cell>
          <cell r="B17269" t="str">
            <v>RAMOS RIVERA,CATALINA GERALDINE</v>
          </cell>
          <cell r="C17269" t="str">
            <v>SA0253</v>
          </cell>
          <cell r="D17269" t="str">
            <v>C. ANFORA</v>
          </cell>
          <cell r="E17269" t="str">
            <v>000023</v>
          </cell>
          <cell r="F17269" t="str">
            <v>09BM</v>
          </cell>
          <cell r="G17269" t="str">
            <v>CME</v>
          </cell>
          <cell r="H17269">
            <v>43539</v>
          </cell>
          <cell r="I17269" t="str">
            <v>003</v>
          </cell>
          <cell r="J17269" t="str">
            <v>RARC000901MDFMVTA5</v>
          </cell>
        </row>
        <row r="17270">
          <cell r="A17270">
            <v>230968</v>
          </cell>
          <cell r="B17270" t="str">
            <v>VAZQUEZ ORTIZ,ISABEL</v>
          </cell>
          <cell r="C17270" t="str">
            <v>SA0253</v>
          </cell>
          <cell r="D17270" t="str">
            <v>C. ANFORA</v>
          </cell>
          <cell r="E17270" t="str">
            <v>000023</v>
          </cell>
          <cell r="F17270" t="str">
            <v>09BM</v>
          </cell>
          <cell r="G17270" t="str">
            <v>CME</v>
          </cell>
          <cell r="H17270">
            <v>43579</v>
          </cell>
          <cell r="I17270" t="str">
            <v>003</v>
          </cell>
          <cell r="J17270" t="str">
            <v>VAOI970411MGRZRS09</v>
          </cell>
        </row>
        <row r="17271">
          <cell r="A17271">
            <v>233872</v>
          </cell>
          <cell r="B17271" t="str">
            <v>CASTILLO IZQUIERDO,RUBEN</v>
          </cell>
          <cell r="C17271" t="str">
            <v>SA0253</v>
          </cell>
          <cell r="D17271" t="str">
            <v>C. ANFORA</v>
          </cell>
          <cell r="E17271" t="str">
            <v>000023</v>
          </cell>
          <cell r="F17271" t="str">
            <v>09BM</v>
          </cell>
          <cell r="G17271" t="str">
            <v>CME</v>
          </cell>
          <cell r="H17271">
            <v>43626</v>
          </cell>
          <cell r="I17271" t="str">
            <v>003</v>
          </cell>
          <cell r="J17271" t="str">
            <v>CAIR660622HDFSZB01</v>
          </cell>
        </row>
        <row r="17272">
          <cell r="A17272">
            <v>235029</v>
          </cell>
          <cell r="B17272" t="str">
            <v>CARMONA AVILA,LUIS ENRIQUE</v>
          </cell>
          <cell r="C17272" t="str">
            <v>SA0253</v>
          </cell>
          <cell r="D17272" t="str">
            <v>C. ANFORA</v>
          </cell>
          <cell r="E17272" t="str">
            <v>000023</v>
          </cell>
          <cell r="F17272" t="str">
            <v>09BM</v>
          </cell>
          <cell r="G17272" t="str">
            <v>CME</v>
          </cell>
          <cell r="H17272">
            <v>43634</v>
          </cell>
          <cell r="I17272" t="str">
            <v>003</v>
          </cell>
          <cell r="J17272" t="str">
            <v>CAAL970524HDFRVS09</v>
          </cell>
        </row>
        <row r="17273">
          <cell r="A17273">
            <v>235109</v>
          </cell>
          <cell r="B17273" t="str">
            <v>VAZQUEZ DOMINGUEZ,SANTOS</v>
          </cell>
          <cell r="C17273" t="str">
            <v>SA0253</v>
          </cell>
          <cell r="D17273" t="str">
            <v>C. ANFORA</v>
          </cell>
          <cell r="E17273" t="str">
            <v>000023</v>
          </cell>
          <cell r="F17273" t="str">
            <v>09BM</v>
          </cell>
          <cell r="G17273" t="str">
            <v>CME</v>
          </cell>
          <cell r="H17273">
            <v>43635</v>
          </cell>
          <cell r="I17273" t="str">
            <v>003</v>
          </cell>
          <cell r="J17273" t="str">
            <v>VADS010124HDFZMNA7</v>
          </cell>
        </row>
        <row r="17274">
          <cell r="A17274">
            <v>237332</v>
          </cell>
          <cell r="B17274" t="str">
            <v>VAZQUEZ PEREZ,ALAN</v>
          </cell>
          <cell r="C17274" t="str">
            <v>SA0253</v>
          </cell>
          <cell r="D17274" t="str">
            <v>C. ANFORA</v>
          </cell>
          <cell r="E17274" t="str">
            <v>000023</v>
          </cell>
          <cell r="F17274" t="str">
            <v>09BM</v>
          </cell>
          <cell r="G17274" t="str">
            <v>CME</v>
          </cell>
          <cell r="H17274">
            <v>43650</v>
          </cell>
          <cell r="I17274" t="str">
            <v>003</v>
          </cell>
          <cell r="J17274" t="str">
            <v>VAPA010207HHGZRLA4</v>
          </cell>
        </row>
        <row r="17275">
          <cell r="A17275">
            <v>238174</v>
          </cell>
          <cell r="B17275" t="str">
            <v>LARRAGA MARTINEZ,YAEL</v>
          </cell>
          <cell r="C17275" t="str">
            <v>SA0253</v>
          </cell>
          <cell r="D17275" t="str">
            <v>C. ANFORA</v>
          </cell>
          <cell r="E17275" t="str">
            <v>000023</v>
          </cell>
          <cell r="F17275" t="str">
            <v>09BM</v>
          </cell>
          <cell r="G17275" t="str">
            <v>CME</v>
          </cell>
          <cell r="H17275">
            <v>43656</v>
          </cell>
          <cell r="I17275" t="str">
            <v>003</v>
          </cell>
          <cell r="J17275" t="str">
            <v>LAMY000507HDFRRLA5</v>
          </cell>
        </row>
        <row r="17276">
          <cell r="A17276">
            <v>238313</v>
          </cell>
          <cell r="B17276" t="str">
            <v>PACHECO RODRIGUEZ,ISAAC</v>
          </cell>
          <cell r="C17276" t="str">
            <v>SA0253</v>
          </cell>
          <cell r="D17276" t="str">
            <v>C. ANFORA</v>
          </cell>
          <cell r="E17276" t="str">
            <v>000023</v>
          </cell>
          <cell r="F17276" t="str">
            <v>09BM</v>
          </cell>
          <cell r="G17276" t="str">
            <v>CME</v>
          </cell>
          <cell r="H17276">
            <v>43657</v>
          </cell>
          <cell r="I17276" t="str">
            <v>003</v>
          </cell>
          <cell r="J17276" t="str">
            <v>PARI980820HDFCDS00</v>
          </cell>
        </row>
        <row r="17277">
          <cell r="A17277">
            <v>238476</v>
          </cell>
          <cell r="B17277" t="str">
            <v>RANGEL TOVAR,SERGIO ADRIAN</v>
          </cell>
          <cell r="C17277" t="str">
            <v>SA0253</v>
          </cell>
          <cell r="D17277" t="str">
            <v>C. ANFORA</v>
          </cell>
          <cell r="E17277" t="str">
            <v>000023</v>
          </cell>
          <cell r="F17277" t="str">
            <v>09BM</v>
          </cell>
          <cell r="G17277" t="str">
            <v>CME</v>
          </cell>
          <cell r="H17277">
            <v>43658</v>
          </cell>
          <cell r="I17277" t="str">
            <v>003</v>
          </cell>
          <cell r="J17277" t="str">
            <v>RATS941021HMCNVR03</v>
          </cell>
        </row>
        <row r="17278">
          <cell r="A17278">
            <v>239570</v>
          </cell>
          <cell r="B17278" t="str">
            <v>ARGUIJO LEAL,CARLOS EDUARDO</v>
          </cell>
          <cell r="C17278" t="str">
            <v>SA0253</v>
          </cell>
          <cell r="D17278" t="str">
            <v>C. ANFORA</v>
          </cell>
          <cell r="E17278" t="str">
            <v>000023</v>
          </cell>
          <cell r="F17278" t="str">
            <v>09BM</v>
          </cell>
          <cell r="G17278" t="str">
            <v>CME</v>
          </cell>
          <cell r="H17278">
            <v>43666</v>
          </cell>
          <cell r="I17278" t="str">
            <v>003</v>
          </cell>
          <cell r="J17278" t="str">
            <v>AULC901119HDFRLR02</v>
          </cell>
        </row>
        <row r="17279">
          <cell r="A17279">
            <v>240972</v>
          </cell>
          <cell r="B17279" t="str">
            <v>GUTIERREZ RUIZ,FERNANDO GERARDO</v>
          </cell>
          <cell r="C17279" t="str">
            <v>SA0253</v>
          </cell>
          <cell r="D17279" t="str">
            <v>C. ANFORA</v>
          </cell>
          <cell r="E17279" t="str">
            <v>000023</v>
          </cell>
          <cell r="F17279" t="str">
            <v>09BM</v>
          </cell>
          <cell r="G17279" t="str">
            <v>CME</v>
          </cell>
          <cell r="H17279">
            <v>43692</v>
          </cell>
          <cell r="I17279" t="str">
            <v>003</v>
          </cell>
          <cell r="J17279" t="str">
            <v>GURF940225HMCTZR07</v>
          </cell>
        </row>
        <row r="17280">
          <cell r="A17280">
            <v>241561</v>
          </cell>
          <cell r="B17280" t="str">
            <v>RODRIGUEZ BRIONES,JUAN ANTONIO</v>
          </cell>
          <cell r="C17280" t="str">
            <v>SA0253</v>
          </cell>
          <cell r="D17280" t="str">
            <v>C. ANFORA</v>
          </cell>
          <cell r="E17280" t="str">
            <v>000023</v>
          </cell>
          <cell r="F17280" t="str">
            <v>09BM</v>
          </cell>
          <cell r="G17280" t="str">
            <v>CME</v>
          </cell>
          <cell r="H17280">
            <v>43705</v>
          </cell>
          <cell r="I17280" t="str">
            <v>003</v>
          </cell>
          <cell r="J17280" t="str">
            <v>ROBJ971023HDFDRN01</v>
          </cell>
        </row>
        <row r="17281">
          <cell r="A17281">
            <v>244181</v>
          </cell>
          <cell r="B17281" t="str">
            <v>FLORES ECHEVERRIA,CARLOS ALBERTO</v>
          </cell>
          <cell r="C17281" t="str">
            <v>SA0253</v>
          </cell>
          <cell r="D17281" t="str">
            <v>C. ANFORA</v>
          </cell>
          <cell r="E17281" t="str">
            <v>000023</v>
          </cell>
          <cell r="F17281" t="str">
            <v>09BM</v>
          </cell>
          <cell r="G17281" t="str">
            <v>CME</v>
          </cell>
          <cell r="H17281">
            <v>43762</v>
          </cell>
          <cell r="I17281" t="str">
            <v>003</v>
          </cell>
          <cell r="J17281" t="str">
            <v>FOEC990925HDFLCR00</v>
          </cell>
        </row>
        <row r="17282">
          <cell r="A17282">
            <v>244614</v>
          </cell>
          <cell r="B17282" t="str">
            <v>SANTANA GONZALEZ,ALDO EDUARDO</v>
          </cell>
          <cell r="C17282" t="str">
            <v>SA0253</v>
          </cell>
          <cell r="D17282" t="str">
            <v>C. ANFORA</v>
          </cell>
          <cell r="E17282" t="str">
            <v>000023</v>
          </cell>
          <cell r="F17282" t="str">
            <v>09BM</v>
          </cell>
          <cell r="G17282" t="str">
            <v>CME</v>
          </cell>
          <cell r="H17282">
            <v>43771</v>
          </cell>
          <cell r="I17282" t="str">
            <v>003</v>
          </cell>
          <cell r="J17282" t="str">
            <v>SAGA011009HMCNNLA4</v>
          </cell>
        </row>
        <row r="17283">
          <cell r="A17283">
            <v>628</v>
          </cell>
          <cell r="B17283" t="str">
            <v>GRANADOS VILLAFAÑA,PATRICIA</v>
          </cell>
          <cell r="C17283" t="str">
            <v>SA0162</v>
          </cell>
          <cell r="D17283" t="str">
            <v>C. ANGELOPOLIS</v>
          </cell>
          <cell r="E17283" t="str">
            <v>000522</v>
          </cell>
          <cell r="F17283" t="str">
            <v>21AM</v>
          </cell>
          <cell r="G17283" t="str">
            <v>CME</v>
          </cell>
          <cell r="H17283">
            <v>36710</v>
          </cell>
          <cell r="I17283" t="str">
            <v>019</v>
          </cell>
          <cell r="J17283" t="str">
            <v>GAVP750317MPLRLT03</v>
          </cell>
        </row>
        <row r="17284">
          <cell r="A17284">
            <v>103919</v>
          </cell>
          <cell r="B17284" t="str">
            <v>RUIZ CRISOSTOMO,MARIA CAROLINA</v>
          </cell>
          <cell r="C17284" t="str">
            <v>SA0162</v>
          </cell>
          <cell r="D17284" t="str">
            <v>C. ANGELOPOLIS</v>
          </cell>
          <cell r="E17284" t="str">
            <v>000023</v>
          </cell>
          <cell r="F17284" t="str">
            <v>21AM</v>
          </cell>
          <cell r="G17284" t="str">
            <v>CME</v>
          </cell>
          <cell r="H17284">
            <v>41487</v>
          </cell>
          <cell r="I17284" t="str">
            <v>003</v>
          </cell>
          <cell r="J17284" t="str">
            <v>RUCC650124MPLZRR01</v>
          </cell>
        </row>
        <row r="17285">
          <cell r="A17285">
            <v>105506</v>
          </cell>
          <cell r="B17285" t="str">
            <v>FIERRO MARTINEZ,TERESA</v>
          </cell>
          <cell r="C17285" t="str">
            <v>SA0162</v>
          </cell>
          <cell r="D17285" t="str">
            <v>C. ANGELOPOLIS</v>
          </cell>
          <cell r="E17285" t="str">
            <v>000549</v>
          </cell>
          <cell r="F17285" t="str">
            <v>21AM</v>
          </cell>
          <cell r="G17285" t="str">
            <v>CME</v>
          </cell>
          <cell r="H17285">
            <v>41538</v>
          </cell>
          <cell r="I17285" t="str">
            <v>019</v>
          </cell>
          <cell r="J17285" t="str">
            <v>FIMT690922MPLRRR04</v>
          </cell>
        </row>
        <row r="17286">
          <cell r="A17286">
            <v>122767</v>
          </cell>
          <cell r="B17286" t="str">
            <v>MENDEZ HERRERA,GUADALUPE</v>
          </cell>
          <cell r="C17286" t="str">
            <v>SA0162</v>
          </cell>
          <cell r="D17286" t="str">
            <v>C. ANGELOPOLIS</v>
          </cell>
          <cell r="E17286" t="str">
            <v>000023</v>
          </cell>
          <cell r="F17286" t="str">
            <v>21AM</v>
          </cell>
          <cell r="G17286" t="str">
            <v>CME</v>
          </cell>
          <cell r="H17286">
            <v>41823</v>
          </cell>
          <cell r="I17286" t="str">
            <v>003</v>
          </cell>
          <cell r="J17286" t="str">
            <v>MEHG681211MOCNRD04</v>
          </cell>
        </row>
        <row r="17287">
          <cell r="A17287">
            <v>123761</v>
          </cell>
          <cell r="B17287" t="str">
            <v>CONDE MARTINEZ,ALEJANDRA DENIS</v>
          </cell>
          <cell r="C17287" t="str">
            <v>SA0162</v>
          </cell>
          <cell r="D17287" t="str">
            <v>C. ANGELOPOLIS</v>
          </cell>
          <cell r="E17287" t="str">
            <v>000544</v>
          </cell>
          <cell r="F17287" t="str">
            <v>21AM</v>
          </cell>
          <cell r="G17287" t="str">
            <v>CME</v>
          </cell>
          <cell r="H17287">
            <v>41843</v>
          </cell>
          <cell r="I17287" t="str">
            <v>019</v>
          </cell>
          <cell r="J17287" t="str">
            <v>COMA930820MPLNRL00</v>
          </cell>
        </row>
        <row r="17288">
          <cell r="A17288">
            <v>123857</v>
          </cell>
          <cell r="B17288" t="str">
            <v>BAUTISTA CASTILLO,GABRIELA</v>
          </cell>
          <cell r="C17288" t="str">
            <v>SA0162</v>
          </cell>
          <cell r="D17288" t="str">
            <v>C. ANGELOPOLIS</v>
          </cell>
          <cell r="E17288" t="str">
            <v>000023</v>
          </cell>
          <cell r="F17288" t="str">
            <v>21AM</v>
          </cell>
          <cell r="G17288" t="str">
            <v>CME</v>
          </cell>
          <cell r="H17288">
            <v>41845</v>
          </cell>
          <cell r="I17288" t="str">
            <v>003</v>
          </cell>
          <cell r="J17288" t="str">
            <v>BACG671209MPLTSB07</v>
          </cell>
        </row>
        <row r="17289">
          <cell r="A17289">
            <v>123977</v>
          </cell>
          <cell r="B17289" t="str">
            <v>MUÑOZ ALVAREZ,FABIOLA</v>
          </cell>
          <cell r="C17289" t="str">
            <v>SA0162</v>
          </cell>
          <cell r="D17289" t="str">
            <v>C. ANGELOPOLIS</v>
          </cell>
          <cell r="E17289" t="str">
            <v>000023</v>
          </cell>
          <cell r="F17289" t="str">
            <v>21AM</v>
          </cell>
          <cell r="G17289" t="str">
            <v>CME</v>
          </cell>
          <cell r="H17289">
            <v>41846</v>
          </cell>
          <cell r="I17289" t="str">
            <v>003</v>
          </cell>
          <cell r="J17289" t="str">
            <v>MUAF870317MPLXLB02</v>
          </cell>
        </row>
        <row r="17290">
          <cell r="A17290">
            <v>124108</v>
          </cell>
          <cell r="B17290" t="str">
            <v>SANCHEZ ORTIZ,MIRIAM</v>
          </cell>
          <cell r="C17290" t="str">
            <v>SA0162</v>
          </cell>
          <cell r="D17290" t="str">
            <v>C. ANGELOPOLIS</v>
          </cell>
          <cell r="E17290" t="str">
            <v>000023</v>
          </cell>
          <cell r="F17290" t="str">
            <v>21AM</v>
          </cell>
          <cell r="G17290" t="str">
            <v>CME</v>
          </cell>
          <cell r="H17290">
            <v>41851</v>
          </cell>
          <cell r="I17290" t="str">
            <v>003</v>
          </cell>
          <cell r="J17290" t="str">
            <v>SAOM880122MPLNRR08</v>
          </cell>
        </row>
        <row r="17291">
          <cell r="A17291">
            <v>131340</v>
          </cell>
          <cell r="B17291" t="str">
            <v>FERNANDEZ PEREZ,FERNANDO</v>
          </cell>
          <cell r="C17291" t="str">
            <v>SA0162</v>
          </cell>
          <cell r="D17291" t="str">
            <v>C. ANGELOPOLIS</v>
          </cell>
          <cell r="E17291" t="str">
            <v>000023</v>
          </cell>
          <cell r="F17291" t="str">
            <v>21AM</v>
          </cell>
          <cell r="G17291" t="str">
            <v>CME</v>
          </cell>
          <cell r="H17291">
            <v>42049</v>
          </cell>
          <cell r="I17291" t="str">
            <v>003</v>
          </cell>
          <cell r="J17291" t="str">
            <v>FEPF881010HPLRRR03</v>
          </cell>
        </row>
        <row r="17292">
          <cell r="A17292">
            <v>133081</v>
          </cell>
          <cell r="B17292" t="str">
            <v>PALMA GARZON,YESENIA</v>
          </cell>
          <cell r="C17292" t="str">
            <v>SA0162</v>
          </cell>
          <cell r="D17292" t="str">
            <v>C. ANGELOPOLIS</v>
          </cell>
          <cell r="E17292" t="str">
            <v>000023</v>
          </cell>
          <cell r="F17292" t="str">
            <v>21AM</v>
          </cell>
          <cell r="G17292" t="str">
            <v>CME</v>
          </cell>
          <cell r="H17292">
            <v>43641</v>
          </cell>
          <cell r="I17292" t="str">
            <v>003</v>
          </cell>
          <cell r="J17292" t="str">
            <v>PAGY910721MPLLRS08</v>
          </cell>
        </row>
        <row r="17293">
          <cell r="A17293">
            <v>138392</v>
          </cell>
          <cell r="B17293" t="str">
            <v>VILLEGAS GARCIA,RUBEN</v>
          </cell>
          <cell r="C17293" t="str">
            <v>SA0162</v>
          </cell>
          <cell r="D17293" t="str">
            <v>C. ANGELOPOLIS</v>
          </cell>
          <cell r="E17293" t="str">
            <v>000023</v>
          </cell>
          <cell r="F17293" t="str">
            <v>21AM</v>
          </cell>
          <cell r="G17293" t="str">
            <v>CME</v>
          </cell>
          <cell r="H17293">
            <v>42131</v>
          </cell>
          <cell r="I17293" t="str">
            <v>003</v>
          </cell>
          <cell r="J17293" t="str">
            <v>VIGR951016HPLLRB01</v>
          </cell>
        </row>
        <row r="17294">
          <cell r="A17294">
            <v>144523</v>
          </cell>
          <cell r="B17294" t="str">
            <v>DE GABRIEL CORONA,KARINA</v>
          </cell>
          <cell r="C17294" t="str">
            <v>SA0162</v>
          </cell>
          <cell r="D17294" t="str">
            <v>C. ANGELOPOLIS</v>
          </cell>
          <cell r="E17294" t="str">
            <v>000023</v>
          </cell>
          <cell r="F17294" t="str">
            <v>21AM</v>
          </cell>
          <cell r="G17294" t="str">
            <v>CME</v>
          </cell>
          <cell r="H17294">
            <v>42196</v>
          </cell>
          <cell r="I17294" t="str">
            <v>003</v>
          </cell>
          <cell r="J17294" t="str">
            <v>GACK950423MPLBRR03</v>
          </cell>
        </row>
        <row r="17295">
          <cell r="A17295">
            <v>146699</v>
          </cell>
          <cell r="B17295" t="str">
            <v>GALINDO SANCHEZ,ARACELI</v>
          </cell>
          <cell r="C17295" t="str">
            <v>SA0162</v>
          </cell>
          <cell r="D17295" t="str">
            <v>C. ANGELOPOLIS</v>
          </cell>
          <cell r="E17295" t="str">
            <v>000023</v>
          </cell>
          <cell r="F17295" t="str">
            <v>21AM</v>
          </cell>
          <cell r="G17295" t="str">
            <v>CME</v>
          </cell>
          <cell r="H17295">
            <v>43639</v>
          </cell>
          <cell r="I17295" t="str">
            <v>003</v>
          </cell>
          <cell r="J17295" t="str">
            <v>GASA691107MPLLNR06</v>
          </cell>
        </row>
        <row r="17296">
          <cell r="A17296">
            <v>147738</v>
          </cell>
          <cell r="B17296" t="str">
            <v>CONTRERAS AGUILAR,MANUEL</v>
          </cell>
          <cell r="C17296" t="str">
            <v>SA0162</v>
          </cell>
          <cell r="D17296" t="str">
            <v>C. ANGELOPOLIS</v>
          </cell>
          <cell r="E17296" t="str">
            <v>000023</v>
          </cell>
          <cell r="F17296" t="str">
            <v>21AM</v>
          </cell>
          <cell r="G17296" t="str">
            <v>CME</v>
          </cell>
          <cell r="H17296">
            <v>42256</v>
          </cell>
          <cell r="I17296" t="str">
            <v>003</v>
          </cell>
          <cell r="J17296" t="str">
            <v>COAM690524HPLNGN05</v>
          </cell>
        </row>
        <row r="17297">
          <cell r="A17297">
            <v>147805</v>
          </cell>
          <cell r="B17297" t="str">
            <v>SANCHEZ DIAZ,LUIS ROBERTO</v>
          </cell>
          <cell r="C17297" t="str">
            <v>SA0162</v>
          </cell>
          <cell r="D17297" t="str">
            <v>C. ANGELOPOLIS</v>
          </cell>
          <cell r="E17297" t="str">
            <v>000582</v>
          </cell>
          <cell r="F17297" t="str">
            <v>21AM</v>
          </cell>
          <cell r="G17297" t="str">
            <v>CME</v>
          </cell>
          <cell r="H17297">
            <v>42257</v>
          </cell>
          <cell r="I17297" t="str">
            <v>019</v>
          </cell>
          <cell r="J17297" t="str">
            <v>SADL970607HPLNZS09</v>
          </cell>
        </row>
        <row r="17298">
          <cell r="A17298">
            <v>149597</v>
          </cell>
          <cell r="B17298" t="str">
            <v>RUSSELL ZENIL,GIOVANY EMMANUEL</v>
          </cell>
          <cell r="C17298" t="str">
            <v>SA0162</v>
          </cell>
          <cell r="D17298" t="str">
            <v>C. ANGELOPOLIS</v>
          </cell>
          <cell r="E17298" t="str">
            <v>000023</v>
          </cell>
          <cell r="F17298" t="str">
            <v>21AM</v>
          </cell>
          <cell r="G17298" t="str">
            <v>CME</v>
          </cell>
          <cell r="H17298">
            <v>42296</v>
          </cell>
          <cell r="I17298" t="str">
            <v>003</v>
          </cell>
          <cell r="J17298" t="str">
            <v>RUZG970804HPLSNV05</v>
          </cell>
        </row>
        <row r="17299">
          <cell r="A17299">
            <v>150550</v>
          </cell>
          <cell r="B17299" t="str">
            <v>GARCIA QUIROZ,RICARDO ANTONIO</v>
          </cell>
          <cell r="C17299" t="str">
            <v>SA0162</v>
          </cell>
          <cell r="D17299" t="str">
            <v>C. ANGELOPOLIS</v>
          </cell>
          <cell r="E17299" t="str">
            <v>000023</v>
          </cell>
          <cell r="F17299" t="str">
            <v>21AM</v>
          </cell>
          <cell r="G17299" t="str">
            <v>CME</v>
          </cell>
          <cell r="H17299">
            <v>42313</v>
          </cell>
          <cell r="I17299" t="str">
            <v>003</v>
          </cell>
          <cell r="J17299" t="str">
            <v>GAQR970902HSLRRC03</v>
          </cell>
        </row>
        <row r="17300">
          <cell r="A17300">
            <v>160706</v>
          </cell>
          <cell r="B17300" t="str">
            <v>TOSTADO CARRERA,TANIA MONSERRAT</v>
          </cell>
          <cell r="C17300" t="str">
            <v>SA0162</v>
          </cell>
          <cell r="D17300" t="str">
            <v>C. ANGELOPOLIS</v>
          </cell>
          <cell r="E17300" t="str">
            <v>000023</v>
          </cell>
          <cell r="F17300" t="str">
            <v>21AM</v>
          </cell>
          <cell r="G17300" t="str">
            <v>CME</v>
          </cell>
          <cell r="H17300">
            <v>42473</v>
          </cell>
          <cell r="I17300" t="str">
            <v>003</v>
          </cell>
          <cell r="J17300" t="str">
            <v>TOCT891214MOCSRN05</v>
          </cell>
        </row>
        <row r="17301">
          <cell r="A17301">
            <v>16609</v>
          </cell>
          <cell r="B17301" t="str">
            <v>HERNANDEZ OLMOS,JOSE OCTAVIO</v>
          </cell>
          <cell r="C17301" t="str">
            <v>SA0162</v>
          </cell>
          <cell r="D17301" t="str">
            <v>C. ANGELOPOLIS</v>
          </cell>
          <cell r="E17301" t="str">
            <v>000502</v>
          </cell>
          <cell r="F17301" t="str">
            <v>21AM</v>
          </cell>
          <cell r="G17301" t="str">
            <v>CME</v>
          </cell>
          <cell r="H17301">
            <v>39052</v>
          </cell>
          <cell r="I17301" t="str">
            <v>005</v>
          </cell>
          <cell r="J17301" t="str">
            <v>HEOO801217HPLRLC08</v>
          </cell>
        </row>
        <row r="17302">
          <cell r="A17302">
            <v>166479</v>
          </cell>
          <cell r="B17302" t="str">
            <v>TORRES ROLDAN,MERCEDES JARED</v>
          </cell>
          <cell r="C17302" t="str">
            <v>SA0162</v>
          </cell>
          <cell r="D17302" t="str">
            <v>C. ANGELOPOLIS</v>
          </cell>
          <cell r="E17302" t="str">
            <v>00584</v>
          </cell>
          <cell r="F17302" t="str">
            <v>21AM</v>
          </cell>
          <cell r="G17302" t="str">
            <v>CME</v>
          </cell>
          <cell r="H17302">
            <v>42539</v>
          </cell>
          <cell r="I17302" t="str">
            <v>019</v>
          </cell>
          <cell r="J17302" t="str">
            <v>TORM971029MPLRLR05</v>
          </cell>
        </row>
        <row r="17303">
          <cell r="A17303">
            <v>166516</v>
          </cell>
          <cell r="B17303" t="str">
            <v>DOMINGUEZ CHAVEZ,LEVI</v>
          </cell>
          <cell r="C17303" t="str">
            <v>SA0162</v>
          </cell>
          <cell r="D17303" t="str">
            <v>C. ANGELOPOLIS</v>
          </cell>
          <cell r="E17303" t="str">
            <v>000561</v>
          </cell>
          <cell r="F17303" t="str">
            <v>21AM</v>
          </cell>
          <cell r="G17303" t="str">
            <v>CME</v>
          </cell>
          <cell r="H17303">
            <v>42539</v>
          </cell>
          <cell r="I17303" t="str">
            <v>019</v>
          </cell>
          <cell r="J17303" t="str">
            <v>DOCL951017HPLMHV00</v>
          </cell>
        </row>
        <row r="17304">
          <cell r="A17304">
            <v>168228</v>
          </cell>
          <cell r="B17304" t="str">
            <v>ARRIOLA MARTINEZ,ADRIANA</v>
          </cell>
          <cell r="C17304" t="str">
            <v>SA0162</v>
          </cell>
          <cell r="D17304" t="str">
            <v>C. ANGELOPOLIS</v>
          </cell>
          <cell r="E17304" t="str">
            <v>000023</v>
          </cell>
          <cell r="F17304" t="str">
            <v>21AM</v>
          </cell>
          <cell r="G17304" t="str">
            <v>CME</v>
          </cell>
          <cell r="H17304">
            <v>43803</v>
          </cell>
          <cell r="I17304" t="str">
            <v>003</v>
          </cell>
          <cell r="J17304" t="str">
            <v>AIMA980504MPLRRD06</v>
          </cell>
        </row>
        <row r="17305">
          <cell r="A17305">
            <v>168651</v>
          </cell>
          <cell r="B17305" t="str">
            <v>HERNANDEZ SANCHEZ,TERESITA DE JESUS</v>
          </cell>
          <cell r="C17305" t="str">
            <v>SA0162</v>
          </cell>
          <cell r="D17305" t="str">
            <v>C. ANGELOPOLIS</v>
          </cell>
          <cell r="E17305" t="str">
            <v>000023</v>
          </cell>
          <cell r="F17305" t="str">
            <v>21AM</v>
          </cell>
          <cell r="G17305" t="str">
            <v>CME</v>
          </cell>
          <cell r="H17305">
            <v>43800</v>
          </cell>
          <cell r="I17305" t="str">
            <v>003</v>
          </cell>
          <cell r="J17305" t="str">
            <v>HEST970809MPLRNR06</v>
          </cell>
        </row>
        <row r="17306">
          <cell r="A17306">
            <v>170403</v>
          </cell>
          <cell r="B17306" t="str">
            <v>GUERRERO MEZA,JOEL</v>
          </cell>
          <cell r="C17306" t="str">
            <v>SA0162</v>
          </cell>
          <cell r="D17306" t="str">
            <v>C. ANGELOPOLIS</v>
          </cell>
          <cell r="E17306" t="str">
            <v>000562</v>
          </cell>
          <cell r="F17306" t="str">
            <v>21AM</v>
          </cell>
          <cell r="G17306" t="str">
            <v>CME</v>
          </cell>
          <cell r="H17306">
            <v>42578</v>
          </cell>
          <cell r="I17306" t="str">
            <v>019</v>
          </cell>
          <cell r="J17306" t="str">
            <v>GUMJ960221HPLRZL02</v>
          </cell>
        </row>
        <row r="17307">
          <cell r="A17307">
            <v>170696</v>
          </cell>
          <cell r="B17307" t="str">
            <v>TOBON VEGA,MARIA DE LOS ANGELES</v>
          </cell>
          <cell r="C17307" t="str">
            <v>SA0162</v>
          </cell>
          <cell r="D17307" t="str">
            <v>C. ANGELOPOLIS</v>
          </cell>
          <cell r="E17307" t="str">
            <v>000023</v>
          </cell>
          <cell r="F17307" t="str">
            <v>21AM</v>
          </cell>
          <cell r="G17307" t="str">
            <v>CME</v>
          </cell>
          <cell r="H17307">
            <v>42580</v>
          </cell>
          <cell r="I17307" t="str">
            <v>003</v>
          </cell>
          <cell r="J17307" t="str">
            <v>TOVA620801MPLBGN04</v>
          </cell>
        </row>
        <row r="17308">
          <cell r="A17308">
            <v>171425</v>
          </cell>
          <cell r="B17308" t="str">
            <v>TORRES ATENCO,ROBERTO</v>
          </cell>
          <cell r="C17308" t="str">
            <v>SA0162</v>
          </cell>
          <cell r="D17308" t="str">
            <v>C. ANGELOPOLIS</v>
          </cell>
          <cell r="E17308" t="str">
            <v>000023</v>
          </cell>
          <cell r="F17308" t="str">
            <v>21AM</v>
          </cell>
          <cell r="G17308" t="str">
            <v>CME</v>
          </cell>
          <cell r="H17308">
            <v>42588</v>
          </cell>
          <cell r="I17308" t="str">
            <v>003</v>
          </cell>
          <cell r="J17308" t="str">
            <v>TOAR561201HPLRTB07</v>
          </cell>
        </row>
        <row r="17309">
          <cell r="A17309">
            <v>171426</v>
          </cell>
          <cell r="B17309" t="str">
            <v>SANTAMARIA ESPARRAGOZA,JOSE ANGEL</v>
          </cell>
          <cell r="C17309" t="str">
            <v>SA0162</v>
          </cell>
          <cell r="D17309" t="str">
            <v>C. ANGELOPOLIS</v>
          </cell>
          <cell r="E17309" t="str">
            <v>00583</v>
          </cell>
          <cell r="F17309" t="str">
            <v>21AM</v>
          </cell>
          <cell r="G17309" t="str">
            <v>CME</v>
          </cell>
          <cell r="H17309">
            <v>42588</v>
          </cell>
          <cell r="I17309" t="str">
            <v>019</v>
          </cell>
          <cell r="J17309" t="str">
            <v>SAEA980601HPLNSN05</v>
          </cell>
        </row>
        <row r="17310">
          <cell r="A17310">
            <v>172685</v>
          </cell>
          <cell r="B17310" t="str">
            <v>CERVANTES JUAREZ,ISRAEL</v>
          </cell>
          <cell r="C17310" t="str">
            <v>SA0162</v>
          </cell>
          <cell r="D17310" t="str">
            <v>C. ANGELOPOLIS</v>
          </cell>
          <cell r="E17310" t="str">
            <v>000582</v>
          </cell>
          <cell r="F17310" t="str">
            <v>21AM</v>
          </cell>
          <cell r="G17310" t="str">
            <v>CME</v>
          </cell>
          <cell r="H17310">
            <v>42607</v>
          </cell>
          <cell r="I17310" t="str">
            <v>019</v>
          </cell>
          <cell r="J17310" t="str">
            <v>CEJI980617HPLRRS00</v>
          </cell>
        </row>
        <row r="17311">
          <cell r="A17311">
            <v>176267</v>
          </cell>
          <cell r="B17311" t="str">
            <v>MARTINEZ CASTRO,ZOAR LIZBETH</v>
          </cell>
          <cell r="C17311" t="str">
            <v>SA0162</v>
          </cell>
          <cell r="D17311" t="str">
            <v>C. ANGELOPOLIS</v>
          </cell>
          <cell r="E17311" t="str">
            <v>000023</v>
          </cell>
          <cell r="F17311" t="str">
            <v>21AM</v>
          </cell>
          <cell r="G17311" t="str">
            <v>CME</v>
          </cell>
          <cell r="H17311">
            <v>42684</v>
          </cell>
          <cell r="I17311" t="str">
            <v>003</v>
          </cell>
          <cell r="J17311" t="str">
            <v>MACZ980326MPLRSR01</v>
          </cell>
        </row>
        <row r="17312">
          <cell r="A17312">
            <v>176269</v>
          </cell>
          <cell r="B17312" t="str">
            <v>HERNANDEZ RODRIGUEZ,LUIS OSVALDO</v>
          </cell>
          <cell r="C17312" t="str">
            <v>SA0162</v>
          </cell>
          <cell r="D17312" t="str">
            <v>C. ANGELOPOLIS</v>
          </cell>
          <cell r="E17312" t="str">
            <v>000023</v>
          </cell>
          <cell r="F17312" t="str">
            <v>21AM</v>
          </cell>
          <cell r="G17312" t="str">
            <v>CME</v>
          </cell>
          <cell r="H17312">
            <v>42684</v>
          </cell>
          <cell r="I17312" t="str">
            <v>003</v>
          </cell>
          <cell r="J17312" t="str">
            <v>HERL931220HPLRDS01</v>
          </cell>
        </row>
        <row r="17313">
          <cell r="A17313">
            <v>176272</v>
          </cell>
          <cell r="B17313" t="str">
            <v>MARIN HERRERA,MARIA LUISA</v>
          </cell>
          <cell r="C17313" t="str">
            <v>SA0162</v>
          </cell>
          <cell r="D17313" t="str">
            <v>C. ANGELOPOLIS</v>
          </cell>
          <cell r="E17313" t="str">
            <v>000023</v>
          </cell>
          <cell r="F17313" t="str">
            <v>21AM</v>
          </cell>
          <cell r="G17313" t="str">
            <v>CME</v>
          </cell>
          <cell r="H17313">
            <v>42684</v>
          </cell>
          <cell r="I17313" t="str">
            <v>003</v>
          </cell>
          <cell r="J17313" t="str">
            <v>MAHL720126MPLRRS05</v>
          </cell>
        </row>
        <row r="17314">
          <cell r="A17314">
            <v>183678</v>
          </cell>
          <cell r="B17314" t="str">
            <v>TRINIDAD MENESES,NICANOR</v>
          </cell>
          <cell r="C17314" t="str">
            <v>SA0162</v>
          </cell>
          <cell r="D17314" t="str">
            <v>C. ANGELOPOLIS</v>
          </cell>
          <cell r="E17314" t="str">
            <v>000023</v>
          </cell>
          <cell r="F17314" t="str">
            <v>21AM</v>
          </cell>
          <cell r="G17314" t="str">
            <v>CME</v>
          </cell>
          <cell r="H17314">
            <v>42810</v>
          </cell>
          <cell r="I17314" t="str">
            <v>003</v>
          </cell>
          <cell r="J17314" t="str">
            <v>TIMN960110HPLRNC00</v>
          </cell>
        </row>
        <row r="17315">
          <cell r="A17315">
            <v>188864</v>
          </cell>
          <cell r="B17315" t="str">
            <v>FLORES COLIENTE,ALEJANDRA</v>
          </cell>
          <cell r="C17315" t="str">
            <v>SA0162</v>
          </cell>
          <cell r="D17315" t="str">
            <v>C. ANGELOPOLIS</v>
          </cell>
          <cell r="E17315" t="str">
            <v>000023</v>
          </cell>
          <cell r="F17315" t="str">
            <v>21AM</v>
          </cell>
          <cell r="G17315" t="str">
            <v>CME</v>
          </cell>
          <cell r="H17315">
            <v>42868</v>
          </cell>
          <cell r="I17315" t="str">
            <v>003</v>
          </cell>
          <cell r="J17315" t="str">
            <v>FOCA970424MPLLLL18</v>
          </cell>
        </row>
        <row r="17316">
          <cell r="A17316">
            <v>189973</v>
          </cell>
          <cell r="B17316" t="str">
            <v>JORGE DIAZ,ARACELI</v>
          </cell>
          <cell r="C17316" t="str">
            <v>SA0162</v>
          </cell>
          <cell r="D17316" t="str">
            <v>C. ANGELOPOLIS</v>
          </cell>
          <cell r="E17316" t="str">
            <v>000023</v>
          </cell>
          <cell r="F17316" t="str">
            <v>21AM</v>
          </cell>
          <cell r="G17316" t="str">
            <v>CME</v>
          </cell>
          <cell r="H17316">
            <v>42878</v>
          </cell>
          <cell r="I17316" t="str">
            <v>003</v>
          </cell>
          <cell r="J17316" t="str">
            <v>JODA971126MPLRZR09</v>
          </cell>
        </row>
        <row r="17317">
          <cell r="A17317">
            <v>194310</v>
          </cell>
          <cell r="B17317" t="str">
            <v>AZCONA GARZA,JONATHAN</v>
          </cell>
          <cell r="C17317" t="str">
            <v>SA0162</v>
          </cell>
          <cell r="D17317" t="str">
            <v>C. ANGELOPOLIS</v>
          </cell>
          <cell r="E17317" t="str">
            <v>000023</v>
          </cell>
          <cell r="F17317" t="str">
            <v>21AM</v>
          </cell>
          <cell r="G17317" t="str">
            <v>CME</v>
          </cell>
          <cell r="H17317">
            <v>42916</v>
          </cell>
          <cell r="I17317" t="str">
            <v>003</v>
          </cell>
          <cell r="J17317" t="str">
            <v>AOGJ950407HPLZRN01</v>
          </cell>
        </row>
        <row r="17318">
          <cell r="A17318">
            <v>194487</v>
          </cell>
          <cell r="B17318" t="str">
            <v>LIBRADO ZAVALA,JESSICA</v>
          </cell>
          <cell r="C17318" t="str">
            <v>SA0162</v>
          </cell>
          <cell r="D17318" t="str">
            <v>C. ANGELOPOLIS</v>
          </cell>
          <cell r="E17318" t="str">
            <v>000023</v>
          </cell>
          <cell r="F17318" t="str">
            <v>21AM</v>
          </cell>
          <cell r="G17318" t="str">
            <v>CME</v>
          </cell>
          <cell r="H17318">
            <v>42919</v>
          </cell>
          <cell r="I17318" t="str">
            <v>003</v>
          </cell>
          <cell r="J17318" t="str">
            <v>LIZJ981103MDFBVS08</v>
          </cell>
        </row>
        <row r="17319">
          <cell r="A17319">
            <v>195888</v>
          </cell>
          <cell r="B17319" t="str">
            <v>MARTINEZ MARQUEZ,MIGUEL ANGEL</v>
          </cell>
          <cell r="C17319" t="str">
            <v>SA0162</v>
          </cell>
          <cell r="D17319" t="str">
            <v>C. ANGELOPOLIS</v>
          </cell>
          <cell r="E17319" t="str">
            <v>000023</v>
          </cell>
          <cell r="F17319" t="str">
            <v>21AM</v>
          </cell>
          <cell r="G17319" t="str">
            <v>CME</v>
          </cell>
          <cell r="H17319">
            <v>42933</v>
          </cell>
          <cell r="I17319" t="str">
            <v>003</v>
          </cell>
          <cell r="J17319" t="str">
            <v>MAMM950814HPLRRG03</v>
          </cell>
        </row>
        <row r="17320">
          <cell r="A17320">
            <v>207802</v>
          </cell>
          <cell r="B17320" t="str">
            <v>HERNANDEZ RAMIREZ,MICHELE</v>
          </cell>
          <cell r="C17320" t="str">
            <v>SA0162</v>
          </cell>
          <cell r="D17320" t="str">
            <v>C. ANGELOPOLIS</v>
          </cell>
          <cell r="E17320" t="str">
            <v>000023</v>
          </cell>
          <cell r="F17320" t="str">
            <v>21AM</v>
          </cell>
          <cell r="G17320" t="str">
            <v>CME</v>
          </cell>
          <cell r="H17320">
            <v>43201</v>
          </cell>
          <cell r="I17320" t="str">
            <v>003</v>
          </cell>
          <cell r="J17320" t="str">
            <v>HERM960915MPLRMC02</v>
          </cell>
        </row>
        <row r="17321">
          <cell r="A17321">
            <v>209202</v>
          </cell>
          <cell r="B17321" t="str">
            <v>ALCANTARA SERRANO,NOEMI</v>
          </cell>
          <cell r="C17321" t="str">
            <v>SA0162</v>
          </cell>
          <cell r="D17321" t="str">
            <v>C. ANGELOPOLIS</v>
          </cell>
          <cell r="E17321" t="str">
            <v>000023</v>
          </cell>
          <cell r="F17321" t="str">
            <v>21AM</v>
          </cell>
          <cell r="G17321" t="str">
            <v>CME</v>
          </cell>
          <cell r="H17321">
            <v>43215</v>
          </cell>
          <cell r="I17321" t="str">
            <v>003</v>
          </cell>
          <cell r="J17321" t="str">
            <v>AASN950529MPLLRM07</v>
          </cell>
        </row>
        <row r="17322">
          <cell r="A17322">
            <v>211505</v>
          </cell>
          <cell r="B17322" t="str">
            <v>RIVERA CERVANTES,JOSE ALFREDO</v>
          </cell>
          <cell r="C17322" t="str">
            <v>SA0162</v>
          </cell>
          <cell r="D17322" t="str">
            <v>C. ANGELOPOLIS</v>
          </cell>
          <cell r="E17322" t="str">
            <v>000023</v>
          </cell>
          <cell r="F17322" t="str">
            <v>21AM</v>
          </cell>
          <cell r="G17322" t="str">
            <v>CME</v>
          </cell>
          <cell r="H17322">
            <v>43253</v>
          </cell>
          <cell r="I17322" t="str">
            <v>003</v>
          </cell>
          <cell r="J17322" t="str">
            <v>RICA990305HPLVRL08</v>
          </cell>
        </row>
        <row r="17323">
          <cell r="A17323">
            <v>215421</v>
          </cell>
          <cell r="B17323" t="str">
            <v>GARCIA RAMIREZ,JUAN JOSE</v>
          </cell>
          <cell r="C17323" t="str">
            <v>SA0162</v>
          </cell>
          <cell r="D17323" t="str">
            <v>C. ANGELOPOLIS</v>
          </cell>
          <cell r="E17323" t="str">
            <v>000023</v>
          </cell>
          <cell r="F17323" t="str">
            <v>21AM</v>
          </cell>
          <cell r="G17323" t="str">
            <v>CME</v>
          </cell>
          <cell r="H17323">
            <v>43302</v>
          </cell>
          <cell r="I17323" t="str">
            <v>003</v>
          </cell>
          <cell r="J17323" t="str">
            <v>GARJ991210HPLRMN01</v>
          </cell>
        </row>
        <row r="17324">
          <cell r="A17324">
            <v>216354</v>
          </cell>
          <cell r="B17324" t="str">
            <v>GONZALEZ CADENA,MARIA DE LAS MERCEDES</v>
          </cell>
          <cell r="C17324" t="str">
            <v>SA0162</v>
          </cell>
          <cell r="D17324" t="str">
            <v>C. ANGELOPOLIS</v>
          </cell>
          <cell r="E17324" t="str">
            <v>000023</v>
          </cell>
          <cell r="F17324" t="str">
            <v>21AM</v>
          </cell>
          <cell r="G17324" t="str">
            <v>CME</v>
          </cell>
          <cell r="H17324">
            <v>43316</v>
          </cell>
          <cell r="I17324" t="str">
            <v>003</v>
          </cell>
          <cell r="J17324" t="str">
            <v>GOCM000619MCSNDRA3</v>
          </cell>
        </row>
        <row r="17325">
          <cell r="A17325">
            <v>216358</v>
          </cell>
          <cell r="B17325" t="str">
            <v>CARRERA MARTINEZ,PEDRO</v>
          </cell>
          <cell r="C17325" t="str">
            <v>SA0162</v>
          </cell>
          <cell r="D17325" t="str">
            <v>C. ANGELOPOLIS</v>
          </cell>
          <cell r="E17325" t="str">
            <v>000023</v>
          </cell>
          <cell r="F17325" t="str">
            <v>21AM</v>
          </cell>
          <cell r="G17325" t="str">
            <v>CME</v>
          </cell>
          <cell r="H17325">
            <v>43316</v>
          </cell>
          <cell r="I17325" t="str">
            <v>003</v>
          </cell>
          <cell r="J17325" t="str">
            <v>CAMP981209HPLRRD02</v>
          </cell>
        </row>
        <row r="17326">
          <cell r="A17326">
            <v>216683</v>
          </cell>
          <cell r="B17326" t="str">
            <v>LARIOS MARTINEZ,GUADALUPE</v>
          </cell>
          <cell r="C17326" t="str">
            <v>SA0162</v>
          </cell>
          <cell r="D17326" t="str">
            <v>C. ANGELOPOLIS</v>
          </cell>
          <cell r="E17326" t="str">
            <v>000023</v>
          </cell>
          <cell r="F17326" t="str">
            <v>21AM</v>
          </cell>
          <cell r="G17326" t="str">
            <v>CME</v>
          </cell>
          <cell r="H17326">
            <v>43321</v>
          </cell>
          <cell r="I17326" t="str">
            <v>003</v>
          </cell>
          <cell r="J17326" t="str">
            <v>LAMG990619MPLRRD05</v>
          </cell>
        </row>
        <row r="17327">
          <cell r="A17327">
            <v>21888</v>
          </cell>
          <cell r="B17327" t="str">
            <v>IBAÑEZ ALONSO,JOAQUINA</v>
          </cell>
          <cell r="C17327" t="str">
            <v>SA0162</v>
          </cell>
          <cell r="D17327" t="str">
            <v>C. ANGELOPOLIS</v>
          </cell>
          <cell r="E17327" t="str">
            <v>000020</v>
          </cell>
          <cell r="F17327" t="str">
            <v>21AM</v>
          </cell>
          <cell r="G17327" t="str">
            <v>CME</v>
          </cell>
          <cell r="H17327">
            <v>39682</v>
          </cell>
          <cell r="I17327" t="str">
            <v>003</v>
          </cell>
          <cell r="J17327" t="str">
            <v>IAAJ770130MPLBLQ07</v>
          </cell>
        </row>
        <row r="17328">
          <cell r="A17328">
            <v>219123</v>
          </cell>
          <cell r="B17328" t="str">
            <v>HERNANDEZ MORALES,LUIS ENRIQUE</v>
          </cell>
          <cell r="C17328" t="str">
            <v>SA0162</v>
          </cell>
          <cell r="D17328" t="str">
            <v>C. ANGELOPOLIS</v>
          </cell>
          <cell r="E17328" t="str">
            <v>000023</v>
          </cell>
          <cell r="F17328" t="str">
            <v>21AM</v>
          </cell>
          <cell r="G17328" t="str">
            <v>CME</v>
          </cell>
          <cell r="H17328">
            <v>43371</v>
          </cell>
          <cell r="I17328" t="str">
            <v>003</v>
          </cell>
          <cell r="J17328" t="str">
            <v>HEML961012HPLRRS02</v>
          </cell>
        </row>
        <row r="17329">
          <cell r="A17329">
            <v>220162</v>
          </cell>
          <cell r="B17329" t="str">
            <v>TLAXCALTECA MARTINEZ,JAHIR</v>
          </cell>
          <cell r="C17329" t="str">
            <v>SA0162</v>
          </cell>
          <cell r="D17329" t="str">
            <v>C. ANGELOPOLIS</v>
          </cell>
          <cell r="E17329" t="str">
            <v>000023</v>
          </cell>
          <cell r="F17329" t="str">
            <v>21AM</v>
          </cell>
          <cell r="G17329" t="str">
            <v>CME</v>
          </cell>
          <cell r="H17329">
            <v>43395</v>
          </cell>
          <cell r="I17329" t="str">
            <v>003</v>
          </cell>
          <cell r="J17329" t="str">
            <v>TAMJ820903HPLLRH07</v>
          </cell>
        </row>
        <row r="17330">
          <cell r="A17330">
            <v>220165</v>
          </cell>
          <cell r="B17330" t="str">
            <v>ISLAS CLARA,JOSHUA ANDRES</v>
          </cell>
          <cell r="C17330" t="str">
            <v>SA0162</v>
          </cell>
          <cell r="D17330" t="str">
            <v>C. ANGELOPOLIS</v>
          </cell>
          <cell r="E17330" t="str">
            <v>000023</v>
          </cell>
          <cell r="F17330" t="str">
            <v>21AM</v>
          </cell>
          <cell r="G17330" t="str">
            <v>CME</v>
          </cell>
          <cell r="H17330">
            <v>43395</v>
          </cell>
          <cell r="I17330" t="str">
            <v>003</v>
          </cell>
          <cell r="J17330" t="str">
            <v>IACJ990204HPLSLS08</v>
          </cell>
        </row>
        <row r="17331">
          <cell r="A17331">
            <v>221744</v>
          </cell>
          <cell r="B17331" t="str">
            <v>VELEZ BRIONES,VICTOR MANUEL</v>
          </cell>
          <cell r="C17331" t="str">
            <v>SA0162</v>
          </cell>
          <cell r="D17331" t="str">
            <v>C. ANGELOPOLIS</v>
          </cell>
          <cell r="E17331" t="str">
            <v>000023</v>
          </cell>
          <cell r="F17331" t="str">
            <v>21AM</v>
          </cell>
          <cell r="G17331" t="str">
            <v>CME</v>
          </cell>
          <cell r="H17331">
            <v>43433</v>
          </cell>
          <cell r="I17331" t="str">
            <v>003</v>
          </cell>
          <cell r="J17331" t="str">
            <v>VEBV760330HPLLRC04</v>
          </cell>
        </row>
        <row r="17332">
          <cell r="A17332">
            <v>221985</v>
          </cell>
          <cell r="B17332" t="str">
            <v>SANCHEZ MENDOZA,LUIS ANGEL</v>
          </cell>
          <cell r="C17332" t="str">
            <v>SA0162</v>
          </cell>
          <cell r="D17332" t="str">
            <v>C. ANGELOPOLIS</v>
          </cell>
          <cell r="E17332" t="str">
            <v>000023</v>
          </cell>
          <cell r="F17332" t="str">
            <v>21AM</v>
          </cell>
          <cell r="G17332" t="str">
            <v>CME</v>
          </cell>
          <cell r="H17332">
            <v>43439</v>
          </cell>
          <cell r="I17332" t="str">
            <v>003</v>
          </cell>
          <cell r="J17332" t="str">
            <v>SAML980801HPLNNS06</v>
          </cell>
        </row>
        <row r="17333">
          <cell r="A17333">
            <v>222216</v>
          </cell>
          <cell r="B17333" t="str">
            <v>GRAJALES ESPINOSA,PAULINA</v>
          </cell>
          <cell r="C17333" t="str">
            <v>SA0162</v>
          </cell>
          <cell r="D17333" t="str">
            <v>C. ANGELOPOLIS</v>
          </cell>
          <cell r="E17333" t="str">
            <v>00584</v>
          </cell>
          <cell r="F17333" t="str">
            <v>21AM</v>
          </cell>
          <cell r="G17333" t="str">
            <v>CME</v>
          </cell>
          <cell r="H17333">
            <v>43446</v>
          </cell>
          <cell r="I17333" t="str">
            <v>019</v>
          </cell>
          <cell r="J17333" t="str">
            <v>GAEP940616MPLRSL07</v>
          </cell>
        </row>
        <row r="17334">
          <cell r="A17334">
            <v>222221</v>
          </cell>
          <cell r="B17334" t="str">
            <v>MILLAN CAMACHO,VANESSA</v>
          </cell>
          <cell r="C17334" t="str">
            <v>SA0162</v>
          </cell>
          <cell r="D17334" t="str">
            <v>C. ANGELOPOLIS</v>
          </cell>
          <cell r="E17334" t="str">
            <v>000023</v>
          </cell>
          <cell r="F17334" t="str">
            <v>21AM</v>
          </cell>
          <cell r="G17334" t="str">
            <v>CME</v>
          </cell>
          <cell r="H17334">
            <v>43446</v>
          </cell>
          <cell r="I17334" t="str">
            <v>003</v>
          </cell>
          <cell r="J17334" t="str">
            <v>MICV981001MPLLMN09</v>
          </cell>
        </row>
        <row r="17335">
          <cell r="A17335">
            <v>223719</v>
          </cell>
          <cell r="B17335" t="str">
            <v>VARELA GALINDO,MARIA DE LOS ANGELES</v>
          </cell>
          <cell r="C17335" t="str">
            <v>SA0162</v>
          </cell>
          <cell r="D17335" t="str">
            <v>C. ANGELOPOLIS</v>
          </cell>
          <cell r="E17335" t="str">
            <v>000023</v>
          </cell>
          <cell r="F17335" t="str">
            <v>21AM</v>
          </cell>
          <cell r="G17335" t="str">
            <v>CME</v>
          </cell>
          <cell r="H17335">
            <v>43483</v>
          </cell>
          <cell r="I17335" t="str">
            <v>003</v>
          </cell>
          <cell r="J17335" t="str">
            <v>VXGA651001MPLRLN03</v>
          </cell>
        </row>
        <row r="17336">
          <cell r="A17336">
            <v>224589</v>
          </cell>
          <cell r="B17336" t="str">
            <v>GARCIA FERMIN,ALFONSO</v>
          </cell>
          <cell r="C17336" t="str">
            <v>SA0162</v>
          </cell>
          <cell r="D17336" t="str">
            <v>C. ANGELOPOLIS</v>
          </cell>
          <cell r="E17336" t="str">
            <v>000023</v>
          </cell>
          <cell r="F17336" t="str">
            <v>21AM</v>
          </cell>
          <cell r="G17336" t="str">
            <v>CME</v>
          </cell>
          <cell r="H17336">
            <v>43497</v>
          </cell>
          <cell r="I17336" t="str">
            <v>003</v>
          </cell>
          <cell r="J17336" t="str">
            <v>GAFA790410HPLRRL04</v>
          </cell>
        </row>
        <row r="17337">
          <cell r="A17337">
            <v>225378</v>
          </cell>
          <cell r="B17337" t="str">
            <v>GARAY MARTINEZ,JUAN PABLO</v>
          </cell>
          <cell r="C17337" t="str">
            <v>SA0162</v>
          </cell>
          <cell r="D17337" t="str">
            <v>C. ANGELOPOLIS</v>
          </cell>
          <cell r="E17337" t="str">
            <v>000023</v>
          </cell>
          <cell r="F17337" t="str">
            <v>21AM</v>
          </cell>
          <cell r="G17337" t="str">
            <v>CME</v>
          </cell>
          <cell r="H17337">
            <v>43511</v>
          </cell>
          <cell r="I17337" t="str">
            <v>003</v>
          </cell>
          <cell r="J17337" t="str">
            <v>GAMJ010110HPLRRNA6</v>
          </cell>
        </row>
        <row r="17338">
          <cell r="A17338">
            <v>225565</v>
          </cell>
          <cell r="B17338" t="str">
            <v>HERNANDEZ SANCHEZ,RODRIGO LAZARO</v>
          </cell>
          <cell r="C17338" t="str">
            <v>SA0162</v>
          </cell>
          <cell r="D17338" t="str">
            <v>C. ANGELOPOLIS</v>
          </cell>
          <cell r="E17338" t="str">
            <v>000023</v>
          </cell>
          <cell r="F17338" t="str">
            <v>21AM</v>
          </cell>
          <cell r="G17338" t="str">
            <v>CME</v>
          </cell>
          <cell r="H17338">
            <v>43516</v>
          </cell>
          <cell r="I17338" t="str">
            <v>003</v>
          </cell>
          <cell r="J17338" t="str">
            <v>HESR970324HPLRND01</v>
          </cell>
        </row>
        <row r="17339">
          <cell r="A17339">
            <v>225575</v>
          </cell>
          <cell r="B17339" t="str">
            <v>CORTES GARCIA,OSCAR DANIEL</v>
          </cell>
          <cell r="C17339" t="str">
            <v>SA0162</v>
          </cell>
          <cell r="D17339" t="str">
            <v>C. ANGELOPOLIS</v>
          </cell>
          <cell r="E17339" t="str">
            <v>000023</v>
          </cell>
          <cell r="F17339" t="str">
            <v>21AM</v>
          </cell>
          <cell r="G17339" t="str">
            <v>CME</v>
          </cell>
          <cell r="H17339">
            <v>43516</v>
          </cell>
          <cell r="I17339" t="str">
            <v>003</v>
          </cell>
          <cell r="J17339" t="str">
            <v>COGO961125HPLRRS03</v>
          </cell>
        </row>
        <row r="17340">
          <cell r="A17340">
            <v>226091</v>
          </cell>
          <cell r="B17340" t="str">
            <v>GARCIA NAVA,FRANCISCO ANTONIO</v>
          </cell>
          <cell r="C17340" t="str">
            <v>SA0162</v>
          </cell>
          <cell r="D17340" t="str">
            <v>C. ANGELOPOLIS</v>
          </cell>
          <cell r="E17340" t="str">
            <v>000023</v>
          </cell>
          <cell r="F17340" t="str">
            <v>21AM</v>
          </cell>
          <cell r="G17340" t="str">
            <v>CME</v>
          </cell>
          <cell r="H17340">
            <v>43524</v>
          </cell>
          <cell r="I17340" t="str">
            <v>003</v>
          </cell>
          <cell r="J17340" t="str">
            <v>GANF981126HPLRVR06</v>
          </cell>
        </row>
        <row r="17341">
          <cell r="A17341">
            <v>226201</v>
          </cell>
          <cell r="B17341" t="str">
            <v>BENITO RAMOS,ADAN ALDAIR</v>
          </cell>
          <cell r="C17341" t="str">
            <v>SA0162</v>
          </cell>
          <cell r="D17341" t="str">
            <v>C. ANGELOPOLIS</v>
          </cell>
          <cell r="E17341" t="str">
            <v>000023</v>
          </cell>
          <cell r="F17341" t="str">
            <v>21AM</v>
          </cell>
          <cell r="G17341" t="str">
            <v>CME</v>
          </cell>
          <cell r="H17341">
            <v>43525</v>
          </cell>
          <cell r="I17341" t="str">
            <v>003</v>
          </cell>
          <cell r="J17341" t="str">
            <v>BERA970828HPLNMD03</v>
          </cell>
        </row>
        <row r="17342">
          <cell r="A17342">
            <v>226205</v>
          </cell>
          <cell r="B17342" t="str">
            <v>DOMINGUEZ PORRAS,PAOLA</v>
          </cell>
          <cell r="C17342" t="str">
            <v>SA0162</v>
          </cell>
          <cell r="D17342" t="str">
            <v>C. ANGELOPOLIS</v>
          </cell>
          <cell r="E17342" t="str">
            <v>000023</v>
          </cell>
          <cell r="F17342" t="str">
            <v>21AM</v>
          </cell>
          <cell r="G17342" t="str">
            <v>CME</v>
          </cell>
          <cell r="H17342">
            <v>43525</v>
          </cell>
          <cell r="I17342" t="str">
            <v>003</v>
          </cell>
          <cell r="J17342" t="str">
            <v>DOPP970401MPLMRL06</v>
          </cell>
        </row>
        <row r="17343">
          <cell r="A17343">
            <v>226409</v>
          </cell>
          <cell r="B17343" t="str">
            <v>ALVAREZ HERNANDEZ,PAULA ANA LAURA</v>
          </cell>
          <cell r="C17343" t="str">
            <v>SA0162</v>
          </cell>
          <cell r="D17343" t="str">
            <v>C. ANGELOPOLIS</v>
          </cell>
          <cell r="E17343" t="str">
            <v>000023</v>
          </cell>
          <cell r="F17343" t="str">
            <v>21AM</v>
          </cell>
          <cell r="G17343" t="str">
            <v>CME</v>
          </cell>
          <cell r="H17343">
            <v>43530</v>
          </cell>
          <cell r="I17343" t="str">
            <v>003</v>
          </cell>
          <cell r="J17343" t="str">
            <v>AAHP781019MPLLRL09</v>
          </cell>
        </row>
        <row r="17344">
          <cell r="A17344">
            <v>227119</v>
          </cell>
          <cell r="B17344" t="str">
            <v>GARCIA LECHUGA,JORGE</v>
          </cell>
          <cell r="C17344" t="str">
            <v>SA0162</v>
          </cell>
          <cell r="D17344" t="str">
            <v>C. ANGELOPOLIS</v>
          </cell>
          <cell r="E17344" t="str">
            <v>000023</v>
          </cell>
          <cell r="F17344" t="str">
            <v>21AM</v>
          </cell>
          <cell r="G17344" t="str">
            <v>CME</v>
          </cell>
          <cell r="H17344">
            <v>43544</v>
          </cell>
          <cell r="I17344" t="str">
            <v>003</v>
          </cell>
          <cell r="J17344" t="str">
            <v>GALJ880711HPLRCR03</v>
          </cell>
        </row>
        <row r="17345">
          <cell r="A17345">
            <v>227149</v>
          </cell>
          <cell r="B17345" t="str">
            <v>PEREZ DEL PORTE,JOVANNY VIDAL</v>
          </cell>
          <cell r="C17345" t="str">
            <v>SA0162</v>
          </cell>
          <cell r="D17345" t="str">
            <v>C. ANGELOPOLIS</v>
          </cell>
          <cell r="E17345" t="str">
            <v>000023</v>
          </cell>
          <cell r="F17345" t="str">
            <v>21AM</v>
          </cell>
          <cell r="G17345" t="str">
            <v>CME</v>
          </cell>
          <cell r="H17345">
            <v>43544</v>
          </cell>
          <cell r="I17345" t="str">
            <v>003</v>
          </cell>
          <cell r="J17345" t="str">
            <v>PEPJ961122HCSRRV06</v>
          </cell>
        </row>
        <row r="17346">
          <cell r="A17346">
            <v>227701</v>
          </cell>
          <cell r="B17346" t="str">
            <v>TORRES CORTES,FERNANDO</v>
          </cell>
          <cell r="C17346" t="str">
            <v>SA0162</v>
          </cell>
          <cell r="D17346" t="str">
            <v>C. ANGELOPOLIS</v>
          </cell>
          <cell r="E17346" t="str">
            <v>000023</v>
          </cell>
          <cell r="F17346" t="str">
            <v>21AM</v>
          </cell>
          <cell r="G17346" t="str">
            <v>CME</v>
          </cell>
          <cell r="H17346">
            <v>43552</v>
          </cell>
          <cell r="I17346" t="str">
            <v>003</v>
          </cell>
          <cell r="J17346" t="str">
            <v>TOCF851201HPLRRR08</v>
          </cell>
        </row>
        <row r="17347">
          <cell r="A17347">
            <v>228115</v>
          </cell>
          <cell r="B17347" t="str">
            <v>ALVARADO SERRANO,REYNA</v>
          </cell>
          <cell r="C17347" t="str">
            <v>SA0162</v>
          </cell>
          <cell r="D17347" t="str">
            <v>C. ANGELOPOLIS</v>
          </cell>
          <cell r="E17347" t="str">
            <v>000023</v>
          </cell>
          <cell r="F17347" t="str">
            <v>21AM</v>
          </cell>
          <cell r="G17347" t="str">
            <v>CME</v>
          </cell>
          <cell r="H17347">
            <v>43558</v>
          </cell>
          <cell r="I17347" t="str">
            <v>003</v>
          </cell>
          <cell r="J17347" t="str">
            <v>AASR820104MPLLRY05</v>
          </cell>
        </row>
        <row r="17348">
          <cell r="A17348">
            <v>229029</v>
          </cell>
          <cell r="B17348" t="str">
            <v>ACOSTA GUERRERO,ANGEL EDUARDO</v>
          </cell>
          <cell r="C17348" t="str">
            <v>SA0162</v>
          </cell>
          <cell r="D17348" t="str">
            <v>C. ANGELOPOLIS</v>
          </cell>
          <cell r="E17348" t="str">
            <v>000023</v>
          </cell>
          <cell r="F17348" t="str">
            <v>21AM</v>
          </cell>
          <cell r="G17348" t="str">
            <v>CME</v>
          </cell>
          <cell r="H17348">
            <v>43566</v>
          </cell>
          <cell r="I17348" t="str">
            <v>003</v>
          </cell>
          <cell r="J17348" t="str">
            <v>AOGA980903HPLCRN08</v>
          </cell>
        </row>
        <row r="17349">
          <cell r="A17349">
            <v>230343</v>
          </cell>
          <cell r="B17349" t="str">
            <v>GARCIA BALTAZAR,ALBERTO ALDAIR</v>
          </cell>
          <cell r="C17349" t="str">
            <v>SA0162</v>
          </cell>
          <cell r="D17349" t="str">
            <v>C. ANGELOPOLIS</v>
          </cell>
          <cell r="E17349" t="str">
            <v>000023</v>
          </cell>
          <cell r="F17349" t="str">
            <v>21AM</v>
          </cell>
          <cell r="G17349" t="str">
            <v>CME</v>
          </cell>
          <cell r="H17349">
            <v>43574</v>
          </cell>
          <cell r="I17349" t="str">
            <v>003</v>
          </cell>
          <cell r="J17349" t="str">
            <v>GABA961122HPLRLL00</v>
          </cell>
        </row>
        <row r="17350">
          <cell r="A17350">
            <v>230468</v>
          </cell>
          <cell r="B17350" t="str">
            <v>GUIZADO MENDOZA,NESTOR ALBERTO</v>
          </cell>
          <cell r="C17350" t="str">
            <v>SA0162</v>
          </cell>
          <cell r="D17350" t="str">
            <v>C. ANGELOPOLIS</v>
          </cell>
          <cell r="E17350" t="str">
            <v>000023</v>
          </cell>
          <cell r="F17350" t="str">
            <v>21AM</v>
          </cell>
          <cell r="G17350" t="str">
            <v>CME</v>
          </cell>
          <cell r="H17350">
            <v>43574</v>
          </cell>
          <cell r="I17350" t="str">
            <v>003</v>
          </cell>
          <cell r="J17350" t="str">
            <v>GUMN950418HPLZNS08</v>
          </cell>
        </row>
        <row r="17351">
          <cell r="A17351">
            <v>230771</v>
          </cell>
          <cell r="B17351" t="str">
            <v>SANCHEZ BENAVIDES,JOSE PABLO</v>
          </cell>
          <cell r="C17351" t="str">
            <v>SA0162</v>
          </cell>
          <cell r="D17351" t="str">
            <v>C. ANGELOPOLIS</v>
          </cell>
          <cell r="E17351" t="str">
            <v>000023</v>
          </cell>
          <cell r="F17351" t="str">
            <v>21AM</v>
          </cell>
          <cell r="G17351" t="str">
            <v>CME</v>
          </cell>
          <cell r="H17351">
            <v>43579</v>
          </cell>
          <cell r="I17351" t="str">
            <v>003</v>
          </cell>
          <cell r="J17351" t="str">
            <v>SABP960620HPLNNB08</v>
          </cell>
        </row>
        <row r="17352">
          <cell r="A17352">
            <v>235363</v>
          </cell>
          <cell r="B17352" t="str">
            <v>HERRERA MORENO,JONATHAN</v>
          </cell>
          <cell r="C17352" t="str">
            <v>SA0162</v>
          </cell>
          <cell r="D17352" t="str">
            <v>C. ANGELOPOLIS</v>
          </cell>
          <cell r="E17352" t="str">
            <v>000023</v>
          </cell>
          <cell r="F17352" t="str">
            <v>21AM</v>
          </cell>
          <cell r="G17352" t="str">
            <v>CME</v>
          </cell>
          <cell r="H17352">
            <v>43635</v>
          </cell>
          <cell r="I17352" t="str">
            <v>003</v>
          </cell>
          <cell r="J17352" t="str">
            <v>HEMJ870510HPLRRN06</v>
          </cell>
        </row>
        <row r="17353">
          <cell r="A17353">
            <v>244383</v>
          </cell>
          <cell r="B17353" t="str">
            <v>ROMERO HERNANDEZ,JESUS ANTONIO</v>
          </cell>
          <cell r="C17353" t="str">
            <v>SA0162</v>
          </cell>
          <cell r="D17353" t="str">
            <v>C. ANGELOPOLIS</v>
          </cell>
          <cell r="E17353" t="str">
            <v>000023</v>
          </cell>
          <cell r="F17353" t="str">
            <v>21AM</v>
          </cell>
          <cell r="G17353" t="str">
            <v>CME</v>
          </cell>
          <cell r="H17353">
            <v>43768</v>
          </cell>
          <cell r="I17353" t="str">
            <v>003</v>
          </cell>
          <cell r="J17353" t="str">
            <v>ROHJ980111HPLMRS01</v>
          </cell>
        </row>
        <row r="17354">
          <cell r="A17354">
            <v>244415</v>
          </cell>
          <cell r="B17354" t="str">
            <v>SEGURA MARTINEZ,IAN</v>
          </cell>
          <cell r="C17354" t="str">
            <v>SA0162</v>
          </cell>
          <cell r="D17354" t="str">
            <v>C. ANGELOPOLIS</v>
          </cell>
          <cell r="E17354" t="str">
            <v>000023</v>
          </cell>
          <cell r="F17354" t="str">
            <v>21AM</v>
          </cell>
          <cell r="G17354" t="str">
            <v>CME</v>
          </cell>
          <cell r="H17354">
            <v>43768</v>
          </cell>
          <cell r="I17354" t="str">
            <v>003</v>
          </cell>
          <cell r="J17354" t="str">
            <v>SEMI990814HPLGRN06</v>
          </cell>
        </row>
        <row r="17355">
          <cell r="A17355">
            <v>246346</v>
          </cell>
          <cell r="B17355" t="str">
            <v>MALDONADO GONZALEZ,KATIA BERENICE</v>
          </cell>
          <cell r="C17355" t="str">
            <v>SA0162</v>
          </cell>
          <cell r="D17355" t="str">
            <v>C. ANGELOPOLIS</v>
          </cell>
          <cell r="E17355" t="str">
            <v>000023</v>
          </cell>
          <cell r="F17355" t="str">
            <v>21AM</v>
          </cell>
          <cell r="G17355" t="str">
            <v>CME</v>
          </cell>
          <cell r="H17355">
            <v>43817</v>
          </cell>
          <cell r="I17355" t="str">
            <v>003</v>
          </cell>
          <cell r="J17355" t="str">
            <v>MAGK950325MPLLNT16</v>
          </cell>
        </row>
        <row r="17356">
          <cell r="A17356">
            <v>247870</v>
          </cell>
          <cell r="B17356" t="str">
            <v>GARCIA ORTEGA,JAQUELINE</v>
          </cell>
          <cell r="C17356" t="str">
            <v>SA0162</v>
          </cell>
          <cell r="D17356" t="str">
            <v>C. ANGELOPOLIS</v>
          </cell>
          <cell r="E17356" t="str">
            <v>000023</v>
          </cell>
          <cell r="F17356" t="str">
            <v>21AM</v>
          </cell>
          <cell r="G17356" t="str">
            <v>CME</v>
          </cell>
          <cell r="H17356">
            <v>43873</v>
          </cell>
          <cell r="I17356" t="str">
            <v>003</v>
          </cell>
          <cell r="J17356" t="str">
            <v>GAOJ880526MPLRRQ05</v>
          </cell>
        </row>
        <row r="17357">
          <cell r="A17357">
            <v>248004</v>
          </cell>
          <cell r="B17357" t="str">
            <v>SANCHEZ PICEN,JOSE EMMANUEL</v>
          </cell>
          <cell r="C17357" t="str">
            <v>SA0162</v>
          </cell>
          <cell r="D17357" t="str">
            <v>C. ANGELOPOLIS</v>
          </cell>
          <cell r="E17357" t="str">
            <v>000023</v>
          </cell>
          <cell r="F17357" t="str">
            <v>21AM</v>
          </cell>
          <cell r="G17357" t="str">
            <v>CME</v>
          </cell>
          <cell r="H17357">
            <v>43875</v>
          </cell>
          <cell r="I17357" t="str">
            <v>003</v>
          </cell>
          <cell r="J17357" t="str">
            <v>SAPE960319HPLNCM01</v>
          </cell>
        </row>
        <row r="17358">
          <cell r="A17358">
            <v>33373</v>
          </cell>
          <cell r="B17358" t="str">
            <v>TRUJEQUE XOCHITOTOL,ALMA LIDIA</v>
          </cell>
          <cell r="C17358" t="str">
            <v>SA0162</v>
          </cell>
          <cell r="D17358" t="str">
            <v>C. ANGELOPOLIS</v>
          </cell>
          <cell r="E17358" t="str">
            <v>000521</v>
          </cell>
          <cell r="F17358" t="str">
            <v>21AM</v>
          </cell>
          <cell r="G17358" t="str">
            <v>CME</v>
          </cell>
          <cell r="H17358">
            <v>39591</v>
          </cell>
          <cell r="I17358" t="str">
            <v>019</v>
          </cell>
          <cell r="J17358" t="str">
            <v>TUXA840803MPLRCL05</v>
          </cell>
        </row>
        <row r="17359">
          <cell r="A17359">
            <v>36566</v>
          </cell>
          <cell r="B17359" t="str">
            <v>AMADOR QUINTERO,GUILLERMO</v>
          </cell>
          <cell r="C17359" t="str">
            <v>SA0162</v>
          </cell>
          <cell r="D17359" t="str">
            <v>C. ANGELOPOLIS</v>
          </cell>
          <cell r="E17359" t="str">
            <v>000581</v>
          </cell>
          <cell r="F17359" t="str">
            <v>21AM</v>
          </cell>
          <cell r="G17359" t="str">
            <v>CME</v>
          </cell>
          <cell r="H17359">
            <v>39654</v>
          </cell>
          <cell r="I17359" t="str">
            <v>019</v>
          </cell>
          <cell r="J17359" t="str">
            <v>AAQG730719HDFMNL01</v>
          </cell>
        </row>
        <row r="17360">
          <cell r="A17360">
            <v>37258</v>
          </cell>
          <cell r="B17360" t="str">
            <v>GARCIA CARRANZA,GONZALO</v>
          </cell>
          <cell r="C17360" t="str">
            <v>SA0162</v>
          </cell>
          <cell r="D17360" t="str">
            <v>C. ANGELOPOLIS</v>
          </cell>
          <cell r="E17360" t="str">
            <v>000023</v>
          </cell>
          <cell r="F17360" t="str">
            <v>21AM</v>
          </cell>
          <cell r="G17360" t="str">
            <v>CME</v>
          </cell>
          <cell r="H17360">
            <v>39692</v>
          </cell>
          <cell r="I17360" t="str">
            <v>003</v>
          </cell>
          <cell r="J17360" t="str">
            <v>GACG870525HDFRRN09</v>
          </cell>
        </row>
        <row r="17361">
          <cell r="A17361">
            <v>39913</v>
          </cell>
          <cell r="B17361" t="str">
            <v>CUAYA VALENCIA,EPIFANIA</v>
          </cell>
          <cell r="C17361" t="str">
            <v>SA0162</v>
          </cell>
          <cell r="D17361" t="str">
            <v>C. ANGELOPOLIS</v>
          </cell>
          <cell r="E17361" t="str">
            <v>000023</v>
          </cell>
          <cell r="F17361" t="str">
            <v>21AM</v>
          </cell>
          <cell r="G17361" t="str">
            <v>CME</v>
          </cell>
          <cell r="H17361">
            <v>39791</v>
          </cell>
          <cell r="I17361" t="str">
            <v>003</v>
          </cell>
          <cell r="J17361" t="str">
            <v>CUVE600512MPLYLP07</v>
          </cell>
        </row>
        <row r="17362">
          <cell r="A17362">
            <v>41926</v>
          </cell>
          <cell r="B17362" t="str">
            <v>MORENO ESCOBEDO,DANIEL ALEJANDRO</v>
          </cell>
          <cell r="C17362" t="str">
            <v>SA0162</v>
          </cell>
          <cell r="D17362" t="str">
            <v>C. ANGELOPOLIS</v>
          </cell>
          <cell r="E17362" t="str">
            <v>000562</v>
          </cell>
          <cell r="F17362" t="str">
            <v>21AM</v>
          </cell>
          <cell r="G17362" t="str">
            <v>CME</v>
          </cell>
          <cell r="H17362">
            <v>39885</v>
          </cell>
          <cell r="I17362" t="str">
            <v>019</v>
          </cell>
          <cell r="J17362" t="str">
            <v>MOED901107HVZRSN07</v>
          </cell>
        </row>
        <row r="17363">
          <cell r="A17363">
            <v>43107</v>
          </cell>
          <cell r="B17363" t="str">
            <v>MENDIETA CUAUTLE,VIRGINIA</v>
          </cell>
          <cell r="C17363" t="str">
            <v>SA0162</v>
          </cell>
          <cell r="D17363" t="str">
            <v>C. ANGELOPOLIS</v>
          </cell>
          <cell r="E17363" t="str">
            <v>260108</v>
          </cell>
          <cell r="F17363" t="str">
            <v>21AM</v>
          </cell>
          <cell r="G17363" t="str">
            <v>CME</v>
          </cell>
          <cell r="H17363">
            <v>39917</v>
          </cell>
          <cell r="I17363" t="str">
            <v>019</v>
          </cell>
          <cell r="J17363" t="str">
            <v>MECV880512MPLNTR02</v>
          </cell>
        </row>
        <row r="17364">
          <cell r="A17364">
            <v>51453</v>
          </cell>
          <cell r="B17364" t="str">
            <v>RIVERA JUAREZ,SONIA</v>
          </cell>
          <cell r="C17364" t="str">
            <v>SA0162</v>
          </cell>
          <cell r="D17364" t="str">
            <v>C. ANGELOPOLIS</v>
          </cell>
          <cell r="E17364" t="str">
            <v>000546</v>
          </cell>
          <cell r="F17364" t="str">
            <v>21AM</v>
          </cell>
          <cell r="G17364" t="str">
            <v>CME</v>
          </cell>
          <cell r="H17364">
            <v>40221</v>
          </cell>
          <cell r="I17364" t="str">
            <v>019</v>
          </cell>
          <cell r="J17364" t="str">
            <v>RIJS891228MPLVRN01</v>
          </cell>
        </row>
        <row r="17365">
          <cell r="A17365">
            <v>61101</v>
          </cell>
          <cell r="B17365" t="str">
            <v>SANCHEZ PEREZ,GENOVEVO</v>
          </cell>
          <cell r="C17365" t="str">
            <v>SA0162</v>
          </cell>
          <cell r="D17365" t="str">
            <v>C. ANGELOPOLIS</v>
          </cell>
          <cell r="E17365" t="str">
            <v>000023</v>
          </cell>
          <cell r="F17365" t="str">
            <v>21AM</v>
          </cell>
          <cell r="G17365" t="str">
            <v>CME</v>
          </cell>
          <cell r="H17365">
            <v>42885</v>
          </cell>
          <cell r="I17365" t="str">
            <v>003</v>
          </cell>
          <cell r="J17365" t="str">
            <v>SAPG700103HPLNRN06</v>
          </cell>
        </row>
        <row r="17366">
          <cell r="A17366">
            <v>62693</v>
          </cell>
          <cell r="B17366" t="str">
            <v>VAZQUEZ GOMEZ,GUADALUPE</v>
          </cell>
          <cell r="C17366" t="str">
            <v>SA0162</v>
          </cell>
          <cell r="D17366" t="str">
            <v>C. ANGELOPOLIS</v>
          </cell>
          <cell r="E17366" t="str">
            <v>000023</v>
          </cell>
          <cell r="F17366" t="str">
            <v>21AM</v>
          </cell>
          <cell r="G17366" t="str">
            <v>CME</v>
          </cell>
          <cell r="H17366">
            <v>40575</v>
          </cell>
          <cell r="I17366" t="str">
            <v>003</v>
          </cell>
          <cell r="J17366" t="str">
            <v>VAGG671012MPLZMD02</v>
          </cell>
        </row>
        <row r="17367">
          <cell r="A17367">
            <v>77049</v>
          </cell>
          <cell r="B17367" t="str">
            <v>AGUILA ZENTENO,LIZBETH</v>
          </cell>
          <cell r="C17367" t="str">
            <v>SA0162</v>
          </cell>
          <cell r="D17367" t="str">
            <v>C. ANGELOPOLIS</v>
          </cell>
          <cell r="E17367" t="str">
            <v>000023</v>
          </cell>
          <cell r="F17367" t="str">
            <v>21AM</v>
          </cell>
          <cell r="G17367" t="str">
            <v>CME</v>
          </cell>
          <cell r="H17367">
            <v>40939</v>
          </cell>
          <cell r="I17367" t="str">
            <v>003</v>
          </cell>
          <cell r="J17367" t="str">
            <v>AUZL791228MTLGNZ09</v>
          </cell>
        </row>
        <row r="17368">
          <cell r="A17368">
            <v>79714</v>
          </cell>
          <cell r="B17368" t="str">
            <v>SANCHEZ CABANZO,FRANCISCA SUSANA</v>
          </cell>
          <cell r="C17368" t="str">
            <v>SA0162</v>
          </cell>
          <cell r="D17368" t="str">
            <v>C. ANGELOPOLIS</v>
          </cell>
          <cell r="E17368" t="str">
            <v>000023</v>
          </cell>
          <cell r="F17368" t="str">
            <v>21AM</v>
          </cell>
          <cell r="G17368" t="str">
            <v>CME</v>
          </cell>
          <cell r="H17368">
            <v>41016</v>
          </cell>
          <cell r="I17368" t="str">
            <v>003</v>
          </cell>
          <cell r="J17368" t="str">
            <v>SACF770804MPLNBR01</v>
          </cell>
        </row>
        <row r="17369">
          <cell r="A17369">
            <v>87175</v>
          </cell>
          <cell r="B17369" t="str">
            <v>RUIZ HERNANDEZ,EDMUNDO</v>
          </cell>
          <cell r="C17369" t="str">
            <v>SA0162</v>
          </cell>
          <cell r="D17369" t="str">
            <v>C. ANGELOPOLIS</v>
          </cell>
          <cell r="E17369" t="str">
            <v>000523</v>
          </cell>
          <cell r="F17369" t="str">
            <v>21AM</v>
          </cell>
          <cell r="G17369" t="str">
            <v>CME</v>
          </cell>
          <cell r="H17369">
            <v>41131</v>
          </cell>
          <cell r="I17369" t="str">
            <v>019</v>
          </cell>
          <cell r="J17369" t="str">
            <v>RUHE930817HPLZRD06</v>
          </cell>
        </row>
        <row r="17370">
          <cell r="A17370">
            <v>106861</v>
          </cell>
          <cell r="B17370" t="str">
            <v>RAMIREZ MARTINEZ,DANIELA</v>
          </cell>
          <cell r="C17370" t="str">
            <v>SA0560</v>
          </cell>
          <cell r="D17370" t="str">
            <v>C. ANTEA QUERETARO</v>
          </cell>
          <cell r="E17370" t="str">
            <v>000023</v>
          </cell>
          <cell r="F17370" t="str">
            <v>22AM</v>
          </cell>
          <cell r="G17370" t="str">
            <v>CME</v>
          </cell>
          <cell r="H17370">
            <v>41562</v>
          </cell>
          <cell r="I17370" t="str">
            <v>003</v>
          </cell>
          <cell r="J17370" t="str">
            <v>RAMD940805MQTMRN02</v>
          </cell>
        </row>
        <row r="17371">
          <cell r="A17371">
            <v>106893</v>
          </cell>
          <cell r="B17371" t="str">
            <v>RAMIREZ CASTRO,JOSE ANTONIO</v>
          </cell>
          <cell r="C17371" t="str">
            <v>SA0560</v>
          </cell>
          <cell r="D17371" t="str">
            <v>C. ANTEA QUERETARO</v>
          </cell>
          <cell r="E17371" t="str">
            <v>000562</v>
          </cell>
          <cell r="F17371" t="str">
            <v>22AM</v>
          </cell>
          <cell r="G17371" t="str">
            <v>CME</v>
          </cell>
          <cell r="H17371">
            <v>42896</v>
          </cell>
          <cell r="I17371" t="str">
            <v>019</v>
          </cell>
          <cell r="J17371" t="str">
            <v>RACA900228HQTMSN04</v>
          </cell>
        </row>
        <row r="17372">
          <cell r="A17372">
            <v>106931</v>
          </cell>
          <cell r="B17372" t="str">
            <v>ROMERO VARELA,HECTOR SARDIEL</v>
          </cell>
          <cell r="C17372" t="str">
            <v>SA0560</v>
          </cell>
          <cell r="D17372" t="str">
            <v>C. ANTEA QUERETARO</v>
          </cell>
          <cell r="E17372" t="str">
            <v>000521</v>
          </cell>
          <cell r="F17372" t="str">
            <v>22AM</v>
          </cell>
          <cell r="G17372" t="str">
            <v>CME</v>
          </cell>
          <cell r="H17372">
            <v>41564</v>
          </cell>
          <cell r="I17372" t="str">
            <v>019</v>
          </cell>
          <cell r="J17372" t="str">
            <v>ROVH910806HDFMRC08</v>
          </cell>
        </row>
        <row r="17373">
          <cell r="A17373">
            <v>107032</v>
          </cell>
          <cell r="B17373" t="str">
            <v>CASTRO CABRERA,MARTHA LUCIA</v>
          </cell>
          <cell r="C17373" t="str">
            <v>SA0560</v>
          </cell>
          <cell r="D17373" t="str">
            <v>C. ANTEA QUERETARO</v>
          </cell>
          <cell r="E17373" t="str">
            <v>000522</v>
          </cell>
          <cell r="F17373" t="str">
            <v>22AM</v>
          </cell>
          <cell r="G17373" t="str">
            <v>CME</v>
          </cell>
          <cell r="H17373">
            <v>41563</v>
          </cell>
          <cell r="I17373" t="str">
            <v>019</v>
          </cell>
          <cell r="J17373" t="str">
            <v>CACM930804MGTSBR02</v>
          </cell>
        </row>
        <row r="17374">
          <cell r="A17374">
            <v>109574</v>
          </cell>
          <cell r="B17374" t="str">
            <v>MATA RODRIGUEZ,HERMELINDA</v>
          </cell>
          <cell r="C17374" t="str">
            <v>SA0560</v>
          </cell>
          <cell r="D17374" t="str">
            <v>C. ANTEA QUERETARO</v>
          </cell>
          <cell r="E17374" t="str">
            <v>000023</v>
          </cell>
          <cell r="F17374" t="str">
            <v>22AM</v>
          </cell>
          <cell r="G17374" t="str">
            <v>CME</v>
          </cell>
          <cell r="H17374">
            <v>41606</v>
          </cell>
          <cell r="I17374" t="str">
            <v>003</v>
          </cell>
          <cell r="J17374" t="str">
            <v>MARH651103MQTTDR01</v>
          </cell>
        </row>
        <row r="17375">
          <cell r="A17375">
            <v>115859</v>
          </cell>
          <cell r="B17375" t="str">
            <v>LOPEZ MATA,SOFIA</v>
          </cell>
          <cell r="C17375" t="str">
            <v>SA0560</v>
          </cell>
          <cell r="D17375" t="str">
            <v>C. ANTEA QUERETARO</v>
          </cell>
          <cell r="E17375" t="str">
            <v>000023</v>
          </cell>
          <cell r="F17375" t="str">
            <v>22AM</v>
          </cell>
          <cell r="G17375" t="str">
            <v>CME</v>
          </cell>
          <cell r="H17375">
            <v>41712</v>
          </cell>
          <cell r="I17375" t="str">
            <v>003</v>
          </cell>
          <cell r="J17375" t="str">
            <v>LOMS671022MGTPTF02</v>
          </cell>
        </row>
        <row r="17376">
          <cell r="A17376">
            <v>116648</v>
          </cell>
          <cell r="B17376" t="str">
            <v>GUADARRAMA FLORES,VIRGINIO</v>
          </cell>
          <cell r="C17376" t="str">
            <v>SA0560</v>
          </cell>
          <cell r="D17376" t="str">
            <v>C. ANTEA QUERETARO</v>
          </cell>
          <cell r="E17376" t="str">
            <v>000023</v>
          </cell>
          <cell r="F17376" t="str">
            <v>22AM</v>
          </cell>
          <cell r="G17376" t="str">
            <v>CME</v>
          </cell>
          <cell r="H17376">
            <v>41724</v>
          </cell>
          <cell r="I17376" t="str">
            <v>003</v>
          </cell>
          <cell r="J17376" t="str">
            <v>GUFV600131HGRDLR02</v>
          </cell>
        </row>
        <row r="17377">
          <cell r="A17377">
            <v>116657</v>
          </cell>
          <cell r="B17377" t="str">
            <v>MARTINEZ CABRERA,ARTURO</v>
          </cell>
          <cell r="C17377" t="str">
            <v>SA0560</v>
          </cell>
          <cell r="D17377" t="str">
            <v>C. ANTEA QUERETARO</v>
          </cell>
          <cell r="E17377" t="str">
            <v>000561</v>
          </cell>
          <cell r="F17377" t="str">
            <v>22AM</v>
          </cell>
          <cell r="G17377" t="str">
            <v>CME</v>
          </cell>
          <cell r="H17377">
            <v>41724</v>
          </cell>
          <cell r="I17377" t="str">
            <v>019</v>
          </cell>
          <cell r="J17377" t="str">
            <v>MACA950212HQTRBR08</v>
          </cell>
        </row>
        <row r="17378">
          <cell r="A17378">
            <v>117035</v>
          </cell>
          <cell r="B17378" t="str">
            <v>VELAZQUEZ RAMOS,YOANA</v>
          </cell>
          <cell r="C17378" t="str">
            <v>SA0560</v>
          </cell>
          <cell r="D17378" t="str">
            <v>C. ANTEA QUERETARO</v>
          </cell>
          <cell r="E17378" t="str">
            <v>000023</v>
          </cell>
          <cell r="F17378" t="str">
            <v>22AM</v>
          </cell>
          <cell r="G17378" t="str">
            <v>CME</v>
          </cell>
          <cell r="H17378">
            <v>41727</v>
          </cell>
          <cell r="I17378" t="str">
            <v>003</v>
          </cell>
          <cell r="J17378" t="str">
            <v>VERY800218MQTLMN00</v>
          </cell>
        </row>
        <row r="17379">
          <cell r="A17379">
            <v>117047</v>
          </cell>
          <cell r="B17379" t="str">
            <v>OROZCO PEDRAZA,MARIA CLAUDIA</v>
          </cell>
          <cell r="C17379" t="str">
            <v>SA0560</v>
          </cell>
          <cell r="D17379" t="str">
            <v>C. ANTEA QUERETARO</v>
          </cell>
          <cell r="E17379" t="str">
            <v>000023</v>
          </cell>
          <cell r="F17379" t="str">
            <v>22AM</v>
          </cell>
          <cell r="G17379" t="str">
            <v>CME</v>
          </cell>
          <cell r="H17379">
            <v>41727</v>
          </cell>
          <cell r="I17379" t="str">
            <v>003</v>
          </cell>
          <cell r="J17379" t="str">
            <v>OOPC790124MQTRDL07</v>
          </cell>
        </row>
        <row r="17380">
          <cell r="A17380">
            <v>136130</v>
          </cell>
          <cell r="B17380" t="str">
            <v>LARA OROZCO,DIANA LAURA</v>
          </cell>
          <cell r="C17380" t="str">
            <v>SA0560</v>
          </cell>
          <cell r="D17380" t="str">
            <v>C. ANTEA QUERETARO</v>
          </cell>
          <cell r="E17380" t="str">
            <v>00586</v>
          </cell>
          <cell r="F17380" t="str">
            <v>22AM</v>
          </cell>
          <cell r="G17380" t="str">
            <v>CME</v>
          </cell>
          <cell r="H17380">
            <v>42116</v>
          </cell>
          <cell r="I17380" t="str">
            <v>019</v>
          </cell>
          <cell r="J17380" t="str">
            <v>LAOD961010MQTRRN05</v>
          </cell>
        </row>
        <row r="17381">
          <cell r="A17381">
            <v>137334</v>
          </cell>
          <cell r="B17381" t="str">
            <v>GUADARRAMA LANDA,MIGUEL ANGEL</v>
          </cell>
          <cell r="C17381" t="str">
            <v>SA0560</v>
          </cell>
          <cell r="D17381" t="str">
            <v>C. ANTEA QUERETARO</v>
          </cell>
          <cell r="E17381" t="str">
            <v>000023</v>
          </cell>
          <cell r="F17381" t="str">
            <v>22AM</v>
          </cell>
          <cell r="G17381" t="str">
            <v>CME</v>
          </cell>
          <cell r="H17381">
            <v>42123</v>
          </cell>
          <cell r="I17381" t="str">
            <v>003</v>
          </cell>
          <cell r="J17381" t="str">
            <v>GULM580722HGRDNG09</v>
          </cell>
        </row>
        <row r="17382">
          <cell r="A17382">
            <v>140756</v>
          </cell>
          <cell r="B17382" t="str">
            <v>MARTINEZ TOVAR,DAVID STEFANO</v>
          </cell>
          <cell r="C17382" t="str">
            <v>SA0560</v>
          </cell>
          <cell r="D17382" t="str">
            <v>C. ANTEA QUERETARO</v>
          </cell>
          <cell r="E17382" t="str">
            <v>000023</v>
          </cell>
          <cell r="F17382" t="str">
            <v>22AM</v>
          </cell>
          <cell r="G17382" t="str">
            <v>CME</v>
          </cell>
          <cell r="H17382">
            <v>42168</v>
          </cell>
          <cell r="I17382" t="str">
            <v>003</v>
          </cell>
          <cell r="J17382" t="str">
            <v>MATD951220HQTRVV05</v>
          </cell>
        </row>
        <row r="17383">
          <cell r="A17383">
            <v>148971</v>
          </cell>
          <cell r="B17383" t="str">
            <v>MORALES RAMIREZ,KEVIN FRANCO</v>
          </cell>
          <cell r="C17383" t="str">
            <v>SA0560</v>
          </cell>
          <cell r="D17383" t="str">
            <v>C. ANTEA QUERETARO</v>
          </cell>
          <cell r="E17383" t="str">
            <v>000023</v>
          </cell>
          <cell r="F17383" t="str">
            <v>22AM</v>
          </cell>
          <cell r="G17383" t="str">
            <v>CME</v>
          </cell>
          <cell r="H17383">
            <v>42896</v>
          </cell>
          <cell r="I17383" t="str">
            <v>003</v>
          </cell>
          <cell r="J17383" t="str">
            <v>MORK951004HQTRMV03</v>
          </cell>
        </row>
        <row r="17384">
          <cell r="A17384">
            <v>161904</v>
          </cell>
          <cell r="B17384" t="str">
            <v>BECERRA SALINAS,MARIANA</v>
          </cell>
          <cell r="C17384" t="str">
            <v>SA0560</v>
          </cell>
          <cell r="D17384" t="str">
            <v>C. ANTEA QUERETARO</v>
          </cell>
          <cell r="E17384" t="str">
            <v>000023</v>
          </cell>
          <cell r="F17384" t="str">
            <v>22AM</v>
          </cell>
          <cell r="G17384" t="str">
            <v>CME</v>
          </cell>
          <cell r="H17384">
            <v>43680</v>
          </cell>
          <cell r="I17384" t="str">
            <v>003</v>
          </cell>
          <cell r="J17384" t="str">
            <v>BESM960913MQTCLR07</v>
          </cell>
        </row>
        <row r="17385">
          <cell r="A17385">
            <v>171926</v>
          </cell>
          <cell r="B17385" t="str">
            <v>JIMENEZ HERNANDEZ,MARIA</v>
          </cell>
          <cell r="C17385" t="str">
            <v>SA0560</v>
          </cell>
          <cell r="D17385" t="str">
            <v>C. ANTEA QUERETARO</v>
          </cell>
          <cell r="E17385" t="str">
            <v>000023</v>
          </cell>
          <cell r="F17385" t="str">
            <v>22AM</v>
          </cell>
          <cell r="G17385" t="str">
            <v>CME</v>
          </cell>
          <cell r="H17385">
            <v>43299</v>
          </cell>
          <cell r="I17385" t="str">
            <v>003</v>
          </cell>
          <cell r="J17385" t="str">
            <v>JIHM600326MTCMRR05</v>
          </cell>
        </row>
        <row r="17386">
          <cell r="A17386">
            <v>174120</v>
          </cell>
          <cell r="B17386" t="str">
            <v>CARDENAS MAYA,JOSE IGNACIO</v>
          </cell>
          <cell r="C17386" t="str">
            <v>SA0560</v>
          </cell>
          <cell r="D17386" t="str">
            <v>C. ANTEA QUERETARO</v>
          </cell>
          <cell r="E17386" t="str">
            <v>000023</v>
          </cell>
          <cell r="F17386" t="str">
            <v>22AM</v>
          </cell>
          <cell r="G17386" t="str">
            <v>CME</v>
          </cell>
          <cell r="H17386">
            <v>43601</v>
          </cell>
          <cell r="I17386" t="str">
            <v>003</v>
          </cell>
          <cell r="J17386" t="str">
            <v>CAMI970719HDFRYG02</v>
          </cell>
        </row>
        <row r="17387">
          <cell r="A17387">
            <v>174564</v>
          </cell>
          <cell r="B17387" t="str">
            <v>RAMIREZ BELTRAN,MIGUEL ANGEL</v>
          </cell>
          <cell r="C17387" t="str">
            <v>SA0560</v>
          </cell>
          <cell r="D17387" t="str">
            <v>C. ANTEA QUERETARO</v>
          </cell>
          <cell r="E17387" t="str">
            <v>00583</v>
          </cell>
          <cell r="F17387" t="str">
            <v>22AM</v>
          </cell>
          <cell r="G17387" t="str">
            <v>CME</v>
          </cell>
          <cell r="H17387">
            <v>42648</v>
          </cell>
          <cell r="I17387" t="str">
            <v>019</v>
          </cell>
          <cell r="J17387" t="str">
            <v>RABM970403HQTMLG05</v>
          </cell>
        </row>
        <row r="17388">
          <cell r="A17388">
            <v>174792</v>
          </cell>
          <cell r="B17388" t="str">
            <v>CONTRERAS FIGUEROA,EDER</v>
          </cell>
          <cell r="C17388" t="str">
            <v>SA0560</v>
          </cell>
          <cell r="D17388" t="str">
            <v>C. ANTEA QUERETARO</v>
          </cell>
          <cell r="E17388" t="str">
            <v>000023</v>
          </cell>
          <cell r="F17388" t="str">
            <v>22AM</v>
          </cell>
          <cell r="G17388" t="str">
            <v>CME</v>
          </cell>
          <cell r="H17388">
            <v>43034</v>
          </cell>
          <cell r="I17388" t="str">
            <v>003</v>
          </cell>
          <cell r="J17388" t="str">
            <v>COFE971221HQTNGD06</v>
          </cell>
        </row>
        <row r="17389">
          <cell r="A17389">
            <v>180794</v>
          </cell>
          <cell r="B17389" t="str">
            <v>DELGADILLO GARCIA,UZIEL</v>
          </cell>
          <cell r="C17389" t="str">
            <v>SA0560</v>
          </cell>
          <cell r="D17389" t="str">
            <v>C. ANTEA QUERETARO</v>
          </cell>
          <cell r="E17389" t="str">
            <v>000023</v>
          </cell>
          <cell r="F17389" t="str">
            <v>22AM</v>
          </cell>
          <cell r="G17389" t="str">
            <v>CME</v>
          </cell>
          <cell r="H17389">
            <v>42773</v>
          </cell>
          <cell r="I17389" t="str">
            <v>003</v>
          </cell>
          <cell r="J17389" t="str">
            <v>DEGU981005HGTLRZ07</v>
          </cell>
        </row>
        <row r="17390">
          <cell r="A17390">
            <v>180903</v>
          </cell>
          <cell r="B17390" t="str">
            <v>LOREDO BANDA,AURA</v>
          </cell>
          <cell r="C17390" t="str">
            <v>SA0560</v>
          </cell>
          <cell r="D17390" t="str">
            <v>C. ANTEA QUERETARO</v>
          </cell>
          <cell r="E17390" t="str">
            <v>000023</v>
          </cell>
          <cell r="F17390" t="str">
            <v>22AM</v>
          </cell>
          <cell r="G17390" t="str">
            <v>CME</v>
          </cell>
          <cell r="H17390">
            <v>42775</v>
          </cell>
          <cell r="I17390" t="str">
            <v>003</v>
          </cell>
          <cell r="J17390" t="str">
            <v>LOBA660719MQTRNR00</v>
          </cell>
        </row>
        <row r="17391">
          <cell r="A17391">
            <v>181112</v>
          </cell>
          <cell r="B17391" t="str">
            <v>GUDIÑO PEREZ,ENEDINA</v>
          </cell>
          <cell r="C17391" t="str">
            <v>SA0560</v>
          </cell>
          <cell r="D17391" t="str">
            <v>C. ANTEA QUERETARO</v>
          </cell>
          <cell r="E17391" t="str">
            <v>000023</v>
          </cell>
          <cell r="F17391" t="str">
            <v>22AM</v>
          </cell>
          <cell r="G17391" t="str">
            <v>CME</v>
          </cell>
          <cell r="H17391">
            <v>42776</v>
          </cell>
          <cell r="I17391" t="str">
            <v>003</v>
          </cell>
          <cell r="J17391" t="str">
            <v>GUPE710313MQTDRN07</v>
          </cell>
        </row>
        <row r="17392">
          <cell r="A17392">
            <v>181354</v>
          </cell>
          <cell r="B17392" t="str">
            <v>HIDALGO GUTIERREZ,JUAN ALEJANDRO</v>
          </cell>
          <cell r="C17392" t="str">
            <v>SA0560</v>
          </cell>
          <cell r="D17392" t="str">
            <v>C. ANTEA QUERETARO</v>
          </cell>
          <cell r="E17392" t="str">
            <v>000502</v>
          </cell>
          <cell r="F17392" t="str">
            <v>22AM</v>
          </cell>
          <cell r="G17392" t="str">
            <v>CME</v>
          </cell>
          <cell r="H17392">
            <v>42781</v>
          </cell>
          <cell r="I17392" t="str">
            <v>005</v>
          </cell>
          <cell r="J17392" t="str">
            <v>HIGJ881219HMNDTN04</v>
          </cell>
        </row>
        <row r="17393">
          <cell r="A17393">
            <v>189070</v>
          </cell>
          <cell r="B17393" t="str">
            <v>SALGADO PACHECO,LUZ CELIA</v>
          </cell>
          <cell r="C17393" t="str">
            <v>SA0560</v>
          </cell>
          <cell r="D17393" t="str">
            <v>C. ANTEA QUERETARO</v>
          </cell>
          <cell r="E17393" t="str">
            <v>000023</v>
          </cell>
          <cell r="F17393" t="str">
            <v>22AM</v>
          </cell>
          <cell r="G17393" t="str">
            <v>CME</v>
          </cell>
          <cell r="H17393">
            <v>42870</v>
          </cell>
          <cell r="I17393" t="str">
            <v>003</v>
          </cell>
          <cell r="J17393" t="str">
            <v>SAPL740425MGRLCZ01</v>
          </cell>
        </row>
        <row r="17394">
          <cell r="A17394">
            <v>195168</v>
          </cell>
          <cell r="B17394" t="str">
            <v>LOPEZ MATA,VICTORIA</v>
          </cell>
          <cell r="C17394" t="str">
            <v>SA0560</v>
          </cell>
          <cell r="D17394" t="str">
            <v>C. ANTEA QUERETARO</v>
          </cell>
          <cell r="E17394" t="str">
            <v>000023</v>
          </cell>
          <cell r="F17394" t="str">
            <v>22AM</v>
          </cell>
          <cell r="G17394" t="str">
            <v>CME</v>
          </cell>
          <cell r="H17394">
            <v>42926</v>
          </cell>
          <cell r="I17394" t="str">
            <v>003</v>
          </cell>
          <cell r="J17394" t="str">
            <v>LOMV560527MGTPTC05</v>
          </cell>
        </row>
        <row r="17395">
          <cell r="A17395">
            <v>196562</v>
          </cell>
          <cell r="B17395" t="str">
            <v>ROSALES REYES,JUAN CARLOS</v>
          </cell>
          <cell r="C17395" t="str">
            <v>SA0560</v>
          </cell>
          <cell r="D17395" t="str">
            <v>C. ANTEA QUERETARO</v>
          </cell>
          <cell r="E17395" t="str">
            <v>000581</v>
          </cell>
          <cell r="F17395" t="str">
            <v>22AM</v>
          </cell>
          <cell r="G17395" t="str">
            <v>CME</v>
          </cell>
          <cell r="H17395">
            <v>42942</v>
          </cell>
          <cell r="I17395" t="str">
            <v>019</v>
          </cell>
          <cell r="J17395" t="str">
            <v>RORJ740218HDFSYN03</v>
          </cell>
        </row>
        <row r="17396">
          <cell r="A17396">
            <v>198599</v>
          </cell>
          <cell r="B17396" t="str">
            <v>GUADARRAMA ARCE,MIGUEL ANGEL</v>
          </cell>
          <cell r="C17396" t="str">
            <v>SA0560</v>
          </cell>
          <cell r="D17396" t="str">
            <v>C. ANTEA QUERETARO</v>
          </cell>
          <cell r="E17396" t="str">
            <v>000023</v>
          </cell>
          <cell r="F17396" t="str">
            <v>22AM</v>
          </cell>
          <cell r="G17396" t="str">
            <v>CME</v>
          </cell>
          <cell r="H17396">
            <v>42979</v>
          </cell>
          <cell r="I17396" t="str">
            <v>003</v>
          </cell>
          <cell r="J17396" t="str">
            <v>GUAM990802HGRDRG05</v>
          </cell>
        </row>
        <row r="17397">
          <cell r="A17397">
            <v>199396</v>
          </cell>
          <cell r="B17397" t="str">
            <v>LOEZA VARGAS,FERNANDO</v>
          </cell>
          <cell r="C17397" t="str">
            <v>SA0560</v>
          </cell>
          <cell r="D17397" t="str">
            <v>C. ANTEA QUERETARO</v>
          </cell>
          <cell r="E17397" t="str">
            <v>000023</v>
          </cell>
          <cell r="F17397" t="str">
            <v>22AM</v>
          </cell>
          <cell r="G17397" t="str">
            <v>CME</v>
          </cell>
          <cell r="H17397">
            <v>42998</v>
          </cell>
          <cell r="I17397" t="str">
            <v>003</v>
          </cell>
          <cell r="J17397" t="str">
            <v>LOVF710728HGRZRR08</v>
          </cell>
        </row>
        <row r="17398">
          <cell r="A17398">
            <v>203227</v>
          </cell>
          <cell r="B17398" t="str">
            <v>ORTIZ LUNA,MARIA JOSE</v>
          </cell>
          <cell r="C17398" t="str">
            <v>SA0560</v>
          </cell>
          <cell r="D17398" t="str">
            <v>C. ANTEA QUERETARO</v>
          </cell>
          <cell r="E17398" t="str">
            <v>000023</v>
          </cell>
          <cell r="F17398" t="str">
            <v>22AM</v>
          </cell>
          <cell r="G17398" t="str">
            <v>CME</v>
          </cell>
          <cell r="H17398">
            <v>43119</v>
          </cell>
          <cell r="I17398" t="str">
            <v>003</v>
          </cell>
          <cell r="J17398" t="str">
            <v>OILJ990410MQTRNS02</v>
          </cell>
        </row>
        <row r="17399">
          <cell r="A17399">
            <v>204389</v>
          </cell>
          <cell r="B17399" t="str">
            <v>CERVANTES CALVARIO,DENISSE</v>
          </cell>
          <cell r="C17399" t="str">
            <v>SA0560</v>
          </cell>
          <cell r="D17399" t="str">
            <v>C. ANTEA QUERETARO</v>
          </cell>
          <cell r="E17399" t="str">
            <v>000023</v>
          </cell>
          <cell r="F17399" t="str">
            <v>22AM</v>
          </cell>
          <cell r="G17399" t="str">
            <v>CME</v>
          </cell>
          <cell r="H17399">
            <v>43139</v>
          </cell>
          <cell r="I17399" t="str">
            <v>003</v>
          </cell>
          <cell r="J17399" t="str">
            <v>CECD991010MGRRLN05</v>
          </cell>
        </row>
        <row r="17400">
          <cell r="A17400">
            <v>206329</v>
          </cell>
          <cell r="B17400" t="str">
            <v>SEGURA SANTOYO,IRVING</v>
          </cell>
          <cell r="C17400" t="str">
            <v>SA0560</v>
          </cell>
          <cell r="D17400" t="str">
            <v>C. ANTEA QUERETARO</v>
          </cell>
          <cell r="E17400" t="str">
            <v>000023</v>
          </cell>
          <cell r="F17400" t="str">
            <v>22AM</v>
          </cell>
          <cell r="G17400" t="str">
            <v>CME</v>
          </cell>
          <cell r="H17400">
            <v>43173</v>
          </cell>
          <cell r="I17400" t="str">
            <v>003</v>
          </cell>
          <cell r="J17400" t="str">
            <v>SESI990411HDFGNR07</v>
          </cell>
        </row>
        <row r="17401">
          <cell r="A17401">
            <v>207272</v>
          </cell>
          <cell r="B17401" t="str">
            <v>LOEZA VARGAS,GORDIANO</v>
          </cell>
          <cell r="C17401" t="str">
            <v>SA0560</v>
          </cell>
          <cell r="D17401" t="str">
            <v>C. ANTEA QUERETARO</v>
          </cell>
          <cell r="E17401" t="str">
            <v>000023</v>
          </cell>
          <cell r="F17401" t="str">
            <v>22AM</v>
          </cell>
          <cell r="G17401" t="str">
            <v>CME</v>
          </cell>
          <cell r="H17401">
            <v>43477</v>
          </cell>
          <cell r="I17401" t="str">
            <v>003</v>
          </cell>
          <cell r="J17401" t="str">
            <v>LOVG880113HGRZRR09</v>
          </cell>
        </row>
        <row r="17402">
          <cell r="A17402">
            <v>210421</v>
          </cell>
          <cell r="B17402" t="str">
            <v>SEGURA ANGULO,ERNESTO</v>
          </cell>
          <cell r="C17402" t="str">
            <v>SA0560</v>
          </cell>
          <cell r="D17402" t="str">
            <v>C. ANTEA QUERETARO</v>
          </cell>
          <cell r="E17402" t="str">
            <v>000023</v>
          </cell>
          <cell r="F17402" t="str">
            <v>22AM</v>
          </cell>
          <cell r="G17402" t="str">
            <v>CME</v>
          </cell>
          <cell r="H17402">
            <v>43237</v>
          </cell>
          <cell r="I17402" t="str">
            <v>003</v>
          </cell>
          <cell r="J17402" t="str">
            <v>SEAE660908HDFGNR04</v>
          </cell>
        </row>
        <row r="17403">
          <cell r="A17403">
            <v>215385</v>
          </cell>
          <cell r="B17403" t="str">
            <v>FERNANDEZ ONTIVEROS,EDGAR ALEJANDRO</v>
          </cell>
          <cell r="C17403" t="str">
            <v>SA0560</v>
          </cell>
          <cell r="D17403" t="str">
            <v>C. ANTEA QUERETARO</v>
          </cell>
          <cell r="E17403" t="str">
            <v>000023</v>
          </cell>
          <cell r="F17403" t="str">
            <v>22AM</v>
          </cell>
          <cell r="G17403" t="str">
            <v>CME</v>
          </cell>
          <cell r="H17403">
            <v>43304</v>
          </cell>
          <cell r="I17403" t="str">
            <v>003</v>
          </cell>
          <cell r="J17403" t="str">
            <v>FEOE000620HASRNDA5</v>
          </cell>
        </row>
        <row r="17404">
          <cell r="A17404">
            <v>215822</v>
          </cell>
          <cell r="B17404" t="str">
            <v>ARREDONDO MARQUEZ,ALEJANDRO GAMALIEL</v>
          </cell>
          <cell r="C17404" t="str">
            <v>SA0560</v>
          </cell>
          <cell r="D17404" t="str">
            <v>C. ANTEA QUERETARO</v>
          </cell>
          <cell r="E17404" t="str">
            <v>000562</v>
          </cell>
          <cell r="F17404" t="str">
            <v>22AM</v>
          </cell>
          <cell r="G17404" t="str">
            <v>CME</v>
          </cell>
          <cell r="H17404">
            <v>43575</v>
          </cell>
          <cell r="I17404" t="str">
            <v>019</v>
          </cell>
          <cell r="J17404" t="str">
            <v>AEMA000617HQTRRLA1</v>
          </cell>
        </row>
        <row r="17405">
          <cell r="A17405">
            <v>215859</v>
          </cell>
          <cell r="B17405" t="str">
            <v>GARCIA PAREDES,JOSE MIGUEL</v>
          </cell>
          <cell r="C17405" t="str">
            <v>SA0560</v>
          </cell>
          <cell r="D17405" t="str">
            <v>C. ANTEA QUERETARO</v>
          </cell>
          <cell r="E17405" t="str">
            <v>000023</v>
          </cell>
          <cell r="F17405" t="str">
            <v>22AM</v>
          </cell>
          <cell r="G17405" t="str">
            <v>CME</v>
          </cell>
          <cell r="H17405">
            <v>43582</v>
          </cell>
          <cell r="I17405" t="str">
            <v>003</v>
          </cell>
          <cell r="J17405" t="str">
            <v>GAPM990924HQTRRG03</v>
          </cell>
        </row>
        <row r="17406">
          <cell r="A17406">
            <v>220523</v>
          </cell>
          <cell r="B17406" t="str">
            <v>RODRIGUEZ ZAMORA,GUSTAVO</v>
          </cell>
          <cell r="C17406" t="str">
            <v>SA0560</v>
          </cell>
          <cell r="D17406" t="str">
            <v>C. ANTEA QUERETARO</v>
          </cell>
          <cell r="E17406" t="str">
            <v>000023</v>
          </cell>
          <cell r="F17406" t="str">
            <v>22AM</v>
          </cell>
          <cell r="G17406" t="str">
            <v>CME</v>
          </cell>
          <cell r="H17406">
            <v>43404</v>
          </cell>
          <cell r="I17406" t="str">
            <v>003</v>
          </cell>
          <cell r="J17406" t="str">
            <v>ROZG000328HQTDMSA5</v>
          </cell>
        </row>
        <row r="17407">
          <cell r="A17407">
            <v>222536</v>
          </cell>
          <cell r="B17407" t="str">
            <v>GARCIA CENTENO,ARELY</v>
          </cell>
          <cell r="C17407" t="str">
            <v>SA0560</v>
          </cell>
          <cell r="D17407" t="str">
            <v>C. ANTEA QUERETARO</v>
          </cell>
          <cell r="E17407" t="str">
            <v>000023</v>
          </cell>
          <cell r="F17407" t="str">
            <v>22AM</v>
          </cell>
          <cell r="G17407" t="str">
            <v>CME</v>
          </cell>
          <cell r="H17407">
            <v>43453</v>
          </cell>
          <cell r="I17407" t="str">
            <v>003</v>
          </cell>
          <cell r="J17407" t="str">
            <v>GACA000307MQTRNRA3</v>
          </cell>
        </row>
        <row r="17408">
          <cell r="A17408">
            <v>224412</v>
          </cell>
          <cell r="B17408" t="str">
            <v>ZAMORA HERNANDEZ,JOSE ALONSO</v>
          </cell>
          <cell r="C17408" t="str">
            <v>SA0560</v>
          </cell>
          <cell r="D17408" t="str">
            <v>C. ANTEA QUERETARO</v>
          </cell>
          <cell r="E17408" t="str">
            <v>000023</v>
          </cell>
          <cell r="F17408" t="str">
            <v>22AM</v>
          </cell>
          <cell r="G17408" t="str">
            <v>CME</v>
          </cell>
          <cell r="H17408">
            <v>43495</v>
          </cell>
          <cell r="I17408" t="str">
            <v>003</v>
          </cell>
          <cell r="J17408" t="str">
            <v>ZAHA000414HQTMRLA0</v>
          </cell>
        </row>
        <row r="17409">
          <cell r="A17409">
            <v>226493</v>
          </cell>
          <cell r="B17409" t="str">
            <v>CARPIO CASTRO,SAMUEL AARON</v>
          </cell>
          <cell r="C17409" t="str">
            <v>SA0560</v>
          </cell>
          <cell r="D17409" t="str">
            <v>C. ANTEA QUERETARO</v>
          </cell>
          <cell r="E17409" t="str">
            <v>000023</v>
          </cell>
          <cell r="F17409" t="str">
            <v>22AM</v>
          </cell>
          <cell r="G17409" t="str">
            <v>CME</v>
          </cell>
          <cell r="H17409">
            <v>43530</v>
          </cell>
          <cell r="I17409" t="str">
            <v>003</v>
          </cell>
          <cell r="J17409" t="str">
            <v>CACS000920HQTRSMA1</v>
          </cell>
        </row>
        <row r="17410">
          <cell r="A17410">
            <v>227761</v>
          </cell>
          <cell r="B17410" t="str">
            <v>NONATO NONATO,JUAN ANTONIO</v>
          </cell>
          <cell r="C17410" t="str">
            <v>SA0560</v>
          </cell>
          <cell r="D17410" t="str">
            <v>C. ANTEA QUERETARO</v>
          </cell>
          <cell r="E17410" t="str">
            <v>000023</v>
          </cell>
          <cell r="F17410" t="str">
            <v>22AM</v>
          </cell>
          <cell r="G17410" t="str">
            <v>CME</v>
          </cell>
          <cell r="H17410">
            <v>43552</v>
          </cell>
          <cell r="I17410" t="str">
            <v>003</v>
          </cell>
          <cell r="J17410" t="str">
            <v>NONJ960620HMNNNN04</v>
          </cell>
        </row>
        <row r="17411">
          <cell r="A17411">
            <v>228129</v>
          </cell>
          <cell r="B17411" t="str">
            <v>GOMEZ PIÑA,KAROL ALEXIS</v>
          </cell>
          <cell r="C17411" t="str">
            <v>SA0560</v>
          </cell>
          <cell r="D17411" t="str">
            <v>C. ANTEA QUERETARO</v>
          </cell>
          <cell r="E17411" t="str">
            <v>000023</v>
          </cell>
          <cell r="F17411" t="str">
            <v>22AM</v>
          </cell>
          <cell r="G17411" t="str">
            <v>CME</v>
          </cell>
          <cell r="H17411">
            <v>43558</v>
          </cell>
          <cell r="I17411" t="str">
            <v>003</v>
          </cell>
          <cell r="J17411" t="str">
            <v>GOPK990926HQTMXR00</v>
          </cell>
        </row>
        <row r="17412">
          <cell r="A17412">
            <v>228997</v>
          </cell>
          <cell r="B17412" t="str">
            <v>CONTRERAS CASTELAZO,CESAR DEREK</v>
          </cell>
          <cell r="C17412" t="str">
            <v>SA0560</v>
          </cell>
          <cell r="D17412" t="str">
            <v>C. ANTEA QUERETARO</v>
          </cell>
          <cell r="E17412" t="str">
            <v>000023</v>
          </cell>
          <cell r="F17412" t="str">
            <v>22AM</v>
          </cell>
          <cell r="G17412" t="str">
            <v>CME</v>
          </cell>
          <cell r="H17412">
            <v>43566</v>
          </cell>
          <cell r="I17412" t="str">
            <v>003</v>
          </cell>
          <cell r="J17412" t="str">
            <v>COCC010120HNENSSA4</v>
          </cell>
        </row>
        <row r="17413">
          <cell r="A17413">
            <v>230090</v>
          </cell>
          <cell r="B17413" t="str">
            <v>SALAZAR AGUIRRE,MIRIAM</v>
          </cell>
          <cell r="C17413" t="str">
            <v>SA0560</v>
          </cell>
          <cell r="D17413" t="str">
            <v>C. ANTEA QUERETARO</v>
          </cell>
          <cell r="E17413" t="str">
            <v>000023</v>
          </cell>
          <cell r="F17413" t="str">
            <v>22AM</v>
          </cell>
          <cell r="G17413" t="str">
            <v>CME</v>
          </cell>
          <cell r="H17413">
            <v>43573</v>
          </cell>
          <cell r="I17413" t="str">
            <v>003</v>
          </cell>
          <cell r="J17413" t="str">
            <v>SAAM940304MQTLGR03</v>
          </cell>
        </row>
        <row r="17414">
          <cell r="A17414">
            <v>233473</v>
          </cell>
          <cell r="B17414" t="str">
            <v>ENRIQUEZ AMADOR,JUAN MANUEL</v>
          </cell>
          <cell r="C17414" t="str">
            <v>SA0560</v>
          </cell>
          <cell r="D17414" t="str">
            <v>C. ANTEA QUERETARO</v>
          </cell>
          <cell r="E17414" t="str">
            <v>00584</v>
          </cell>
          <cell r="F17414" t="str">
            <v>22AM</v>
          </cell>
          <cell r="G17414" t="str">
            <v>CME</v>
          </cell>
          <cell r="H17414">
            <v>43621</v>
          </cell>
          <cell r="I17414" t="str">
            <v>019</v>
          </cell>
          <cell r="J17414" t="str">
            <v>EIAJ000624HTSNMNA3</v>
          </cell>
        </row>
        <row r="17415">
          <cell r="A17415">
            <v>234270</v>
          </cell>
          <cell r="B17415" t="str">
            <v>JIMENEZ CORDERO,FRIDA JACQUELINE</v>
          </cell>
          <cell r="C17415" t="str">
            <v>SA0560</v>
          </cell>
          <cell r="D17415" t="str">
            <v>C. ANTEA QUERETARO</v>
          </cell>
          <cell r="E17415" t="str">
            <v>000023</v>
          </cell>
          <cell r="F17415" t="str">
            <v>22AM</v>
          </cell>
          <cell r="G17415" t="str">
            <v>CME</v>
          </cell>
          <cell r="H17415">
            <v>43628</v>
          </cell>
          <cell r="I17415" t="str">
            <v>003</v>
          </cell>
          <cell r="J17415" t="str">
            <v>JICF010125MQTMRRA5</v>
          </cell>
        </row>
        <row r="17416">
          <cell r="A17416">
            <v>234720</v>
          </cell>
          <cell r="B17416" t="str">
            <v>VILLANTES ZUÑIGA,LUZ NATALIA</v>
          </cell>
          <cell r="C17416" t="str">
            <v>SA0560</v>
          </cell>
          <cell r="D17416" t="str">
            <v>C. ANTEA QUERETARO</v>
          </cell>
          <cell r="E17416" t="str">
            <v>000023</v>
          </cell>
          <cell r="F17416" t="str">
            <v>22AM</v>
          </cell>
          <cell r="G17416" t="str">
            <v>CME</v>
          </cell>
          <cell r="H17416">
            <v>43630</v>
          </cell>
          <cell r="I17416" t="str">
            <v>003</v>
          </cell>
          <cell r="J17416" t="str">
            <v>VIZL000714MDFLXZA8</v>
          </cell>
        </row>
        <row r="17417">
          <cell r="A17417">
            <v>237164</v>
          </cell>
          <cell r="B17417" t="str">
            <v>JIMENEZ SALMERON,CARLOS MANUEL</v>
          </cell>
          <cell r="C17417" t="str">
            <v>SA0560</v>
          </cell>
          <cell r="D17417" t="str">
            <v>C. ANTEA QUERETARO</v>
          </cell>
          <cell r="E17417" t="str">
            <v>000023</v>
          </cell>
          <cell r="F17417" t="str">
            <v>22AM</v>
          </cell>
          <cell r="G17417" t="str">
            <v>CME</v>
          </cell>
          <cell r="H17417">
            <v>43649</v>
          </cell>
          <cell r="I17417" t="str">
            <v>003</v>
          </cell>
          <cell r="J17417" t="str">
            <v>JISC010326HMCMLRA8</v>
          </cell>
        </row>
        <row r="17418">
          <cell r="A17418">
            <v>237602</v>
          </cell>
          <cell r="B17418" t="str">
            <v>TOLEDANO ALMONTE,ADRIANA</v>
          </cell>
          <cell r="C17418" t="str">
            <v>SA0560</v>
          </cell>
          <cell r="D17418" t="str">
            <v>C. ANTEA QUERETARO</v>
          </cell>
          <cell r="E17418" t="str">
            <v>000023</v>
          </cell>
          <cell r="F17418" t="str">
            <v>22AM</v>
          </cell>
          <cell r="G17418" t="str">
            <v>CME</v>
          </cell>
          <cell r="H17418">
            <v>43651</v>
          </cell>
          <cell r="I17418" t="str">
            <v>003</v>
          </cell>
          <cell r="J17418" t="str">
            <v>TOAA721216MMSLLD01</v>
          </cell>
        </row>
        <row r="17419">
          <cell r="A17419">
            <v>237752</v>
          </cell>
          <cell r="B17419" t="str">
            <v>HERNANDEZ SOTO,PABLO IVAN</v>
          </cell>
          <cell r="C17419" t="str">
            <v>SA0560</v>
          </cell>
          <cell r="D17419" t="str">
            <v>C. ANTEA QUERETARO</v>
          </cell>
          <cell r="E17419" t="str">
            <v>000023</v>
          </cell>
          <cell r="F17419" t="str">
            <v>22AM</v>
          </cell>
          <cell r="G17419" t="str">
            <v>CME</v>
          </cell>
          <cell r="H17419">
            <v>43652</v>
          </cell>
          <cell r="I17419" t="str">
            <v>003</v>
          </cell>
          <cell r="J17419" t="str">
            <v>HESP000212HQTRTBA4</v>
          </cell>
        </row>
        <row r="17420">
          <cell r="A17420">
            <v>238730</v>
          </cell>
          <cell r="B17420" t="str">
            <v>MARTINEZ SOTO,MARIA DEL ROCIO</v>
          </cell>
          <cell r="C17420" t="str">
            <v>SA0560</v>
          </cell>
          <cell r="D17420" t="str">
            <v>C. ANTEA QUERETARO</v>
          </cell>
          <cell r="E17420" t="str">
            <v>000023</v>
          </cell>
          <cell r="F17420" t="str">
            <v>22AM</v>
          </cell>
          <cell r="G17420" t="str">
            <v>CME</v>
          </cell>
          <cell r="H17420">
            <v>43659</v>
          </cell>
          <cell r="I17420" t="str">
            <v>003</v>
          </cell>
          <cell r="J17420" t="str">
            <v>MASR740323MMCRTC02</v>
          </cell>
        </row>
        <row r="17421">
          <cell r="A17421">
            <v>238926</v>
          </cell>
          <cell r="B17421" t="str">
            <v>QUIROZ QUIROZ,ALEJANDRA</v>
          </cell>
          <cell r="C17421" t="str">
            <v>SA0560</v>
          </cell>
          <cell r="D17421" t="str">
            <v>C. ANTEA QUERETARO</v>
          </cell>
          <cell r="E17421" t="str">
            <v>000023</v>
          </cell>
          <cell r="F17421" t="str">
            <v>22AM</v>
          </cell>
          <cell r="G17421" t="str">
            <v>CME</v>
          </cell>
          <cell r="H17421">
            <v>43663</v>
          </cell>
          <cell r="I17421" t="str">
            <v>003</v>
          </cell>
          <cell r="J17421" t="str">
            <v>QUQA980601MNLRRL02</v>
          </cell>
        </row>
        <row r="17422">
          <cell r="A17422">
            <v>239342</v>
          </cell>
          <cell r="B17422" t="str">
            <v>PÉREZ RAMÍREZ,VALERIA VIANEY</v>
          </cell>
          <cell r="C17422" t="str">
            <v>SA0560</v>
          </cell>
          <cell r="D17422" t="str">
            <v>C. ANTEA QUERETARO</v>
          </cell>
          <cell r="E17422" t="str">
            <v>000023</v>
          </cell>
          <cell r="F17422" t="str">
            <v>22AM</v>
          </cell>
          <cell r="G17422" t="str">
            <v>CME</v>
          </cell>
          <cell r="H17422">
            <v>43665</v>
          </cell>
          <cell r="I17422" t="str">
            <v>003</v>
          </cell>
          <cell r="J17422" t="str">
            <v>PERV001115MQTRMLA2</v>
          </cell>
        </row>
        <row r="17423">
          <cell r="A17423">
            <v>239566</v>
          </cell>
          <cell r="B17423" t="str">
            <v>GUERRERO SEVILLANO,MARLEN</v>
          </cell>
          <cell r="C17423" t="str">
            <v>SA0560</v>
          </cell>
          <cell r="D17423" t="str">
            <v>C. ANTEA QUERETARO</v>
          </cell>
          <cell r="E17423" t="str">
            <v>000023</v>
          </cell>
          <cell r="F17423" t="str">
            <v>22AM</v>
          </cell>
          <cell r="G17423" t="str">
            <v>CME</v>
          </cell>
          <cell r="H17423">
            <v>43666</v>
          </cell>
          <cell r="I17423" t="str">
            <v>003</v>
          </cell>
          <cell r="J17423" t="str">
            <v>GUSM001130MMCRVRA4</v>
          </cell>
        </row>
        <row r="17424">
          <cell r="A17424">
            <v>239998</v>
          </cell>
          <cell r="B17424" t="str">
            <v>HERNANDEZ PACHECO,SANDRA</v>
          </cell>
          <cell r="C17424" t="str">
            <v>SA0560</v>
          </cell>
          <cell r="D17424" t="str">
            <v>C. ANTEA QUERETARO</v>
          </cell>
          <cell r="E17424" t="str">
            <v>000023</v>
          </cell>
          <cell r="F17424" t="str">
            <v>22AM</v>
          </cell>
          <cell r="G17424" t="str">
            <v>CME</v>
          </cell>
          <cell r="H17424">
            <v>43673</v>
          </cell>
          <cell r="I17424" t="str">
            <v>003</v>
          </cell>
          <cell r="J17424" t="str">
            <v>HEPS000130MQTRCNA2</v>
          </cell>
        </row>
        <row r="17425">
          <cell r="A17425">
            <v>240490</v>
          </cell>
          <cell r="B17425" t="str">
            <v>MARTINEZ LOPEZ,DULCE KARIME</v>
          </cell>
          <cell r="C17425" t="str">
            <v>SA0560</v>
          </cell>
          <cell r="D17425" t="str">
            <v>C. ANTEA QUERETARO</v>
          </cell>
          <cell r="E17425" t="str">
            <v>000023</v>
          </cell>
          <cell r="F17425" t="str">
            <v>22AM</v>
          </cell>
          <cell r="G17425" t="str">
            <v>CME</v>
          </cell>
          <cell r="H17425">
            <v>43684</v>
          </cell>
          <cell r="I17425" t="str">
            <v>003</v>
          </cell>
          <cell r="J17425" t="str">
            <v>MALD010514MMSRPLA8</v>
          </cell>
        </row>
        <row r="17426">
          <cell r="A17426">
            <v>240626</v>
          </cell>
          <cell r="B17426" t="str">
            <v>ARGUELLO SOLIS,ANGEL SAUL</v>
          </cell>
          <cell r="C17426" t="str">
            <v>SA0560</v>
          </cell>
          <cell r="D17426" t="str">
            <v>C. ANTEA QUERETARO</v>
          </cell>
          <cell r="E17426" t="str">
            <v>000023</v>
          </cell>
          <cell r="F17426" t="str">
            <v>22AM</v>
          </cell>
          <cell r="G17426" t="str">
            <v>CME</v>
          </cell>
          <cell r="H17426">
            <v>43685</v>
          </cell>
          <cell r="I17426" t="str">
            <v>003</v>
          </cell>
          <cell r="J17426" t="str">
            <v>AUSA010416HDFRLNA8</v>
          </cell>
        </row>
        <row r="17427">
          <cell r="A17427">
            <v>241222</v>
          </cell>
          <cell r="B17427" t="str">
            <v>ROMERO GUTIERREZ,CARLOS</v>
          </cell>
          <cell r="C17427" t="str">
            <v>SA0560</v>
          </cell>
          <cell r="D17427" t="str">
            <v>C. ANTEA QUERETARO</v>
          </cell>
          <cell r="E17427" t="str">
            <v>000023</v>
          </cell>
          <cell r="F17427" t="str">
            <v>22AM</v>
          </cell>
          <cell r="G17427" t="str">
            <v>CME</v>
          </cell>
          <cell r="H17427">
            <v>43698</v>
          </cell>
          <cell r="I17427" t="str">
            <v>003</v>
          </cell>
          <cell r="J17427" t="str">
            <v>ROGC010608HQTMTRA5</v>
          </cell>
        </row>
        <row r="17428">
          <cell r="A17428">
            <v>241582</v>
          </cell>
          <cell r="B17428" t="str">
            <v>MARTINEZ MOLINA,DANIELA ABIGAIL</v>
          </cell>
          <cell r="C17428" t="str">
            <v>SA0560</v>
          </cell>
          <cell r="D17428" t="str">
            <v>C. ANTEA QUERETARO</v>
          </cell>
          <cell r="E17428" t="str">
            <v>000023</v>
          </cell>
          <cell r="F17428" t="str">
            <v>22AM</v>
          </cell>
          <cell r="G17428" t="str">
            <v>CME</v>
          </cell>
          <cell r="H17428">
            <v>43705</v>
          </cell>
          <cell r="I17428" t="str">
            <v>003</v>
          </cell>
          <cell r="J17428" t="str">
            <v>MAMD000316MQTRLNA2</v>
          </cell>
        </row>
        <row r="17429">
          <cell r="A17429">
            <v>243384</v>
          </cell>
          <cell r="B17429" t="str">
            <v>ACOSTA RODRÍGUEZ,PABLO</v>
          </cell>
          <cell r="C17429" t="str">
            <v>SA0560</v>
          </cell>
          <cell r="D17429" t="str">
            <v>C. ANTEA QUERETARO</v>
          </cell>
          <cell r="E17429" t="str">
            <v>000023</v>
          </cell>
          <cell r="F17429" t="str">
            <v>22AM</v>
          </cell>
          <cell r="G17429" t="str">
            <v>CME</v>
          </cell>
          <cell r="H17429">
            <v>43747</v>
          </cell>
          <cell r="I17429" t="str">
            <v>003</v>
          </cell>
          <cell r="J17429" t="str">
            <v>AORP010828HQTCDBA4</v>
          </cell>
        </row>
        <row r="17430">
          <cell r="A17430">
            <v>244949</v>
          </cell>
          <cell r="B17430" t="str">
            <v>ROSALES GUDIÑO,CARLOS ADAN</v>
          </cell>
          <cell r="C17430" t="str">
            <v>SA0560</v>
          </cell>
          <cell r="D17430" t="str">
            <v>C. ANTEA QUERETARO</v>
          </cell>
          <cell r="E17430" t="str">
            <v>000582</v>
          </cell>
          <cell r="F17430" t="str">
            <v>22AM</v>
          </cell>
          <cell r="G17430" t="str">
            <v>CME</v>
          </cell>
          <cell r="H17430">
            <v>43778</v>
          </cell>
          <cell r="I17430" t="str">
            <v>019</v>
          </cell>
          <cell r="J17430" t="str">
            <v>ROGC920525HDFSDR05</v>
          </cell>
        </row>
        <row r="17431">
          <cell r="A17431">
            <v>247726</v>
          </cell>
          <cell r="B17431" t="str">
            <v>SANCHEZ PACHECO,ANA ROSA</v>
          </cell>
          <cell r="C17431" t="str">
            <v>SA0560</v>
          </cell>
          <cell r="D17431" t="str">
            <v>C. ANTEA QUERETARO</v>
          </cell>
          <cell r="E17431" t="str">
            <v>000023</v>
          </cell>
          <cell r="F17431" t="str">
            <v>22AM</v>
          </cell>
          <cell r="G17431" t="str">
            <v>CME</v>
          </cell>
          <cell r="H17431">
            <v>43868</v>
          </cell>
          <cell r="I17431" t="str">
            <v>003</v>
          </cell>
          <cell r="J17431" t="str">
            <v>SAPA010811MQTNCNA5</v>
          </cell>
        </row>
        <row r="17432">
          <cell r="A17432">
            <v>247959</v>
          </cell>
          <cell r="B17432" t="str">
            <v>VILCHIS LAZARO,DULCE MARIA</v>
          </cell>
          <cell r="C17432" t="str">
            <v>SA0560</v>
          </cell>
          <cell r="D17432" t="str">
            <v>C. ANTEA QUERETARO</v>
          </cell>
          <cell r="E17432" t="str">
            <v>000023</v>
          </cell>
          <cell r="F17432" t="str">
            <v>22AM</v>
          </cell>
          <cell r="G17432" t="str">
            <v>CME</v>
          </cell>
          <cell r="H17432">
            <v>43874</v>
          </cell>
          <cell r="I17432" t="str">
            <v>003</v>
          </cell>
          <cell r="J17432" t="str">
            <v>VILD981220MQTLZL06</v>
          </cell>
        </row>
        <row r="17433">
          <cell r="A17433">
            <v>248040</v>
          </cell>
          <cell r="B17433" t="str">
            <v>CENTENO ROMERO,MA. DE LA LUZ</v>
          </cell>
          <cell r="C17433" t="str">
            <v>SA0560</v>
          </cell>
          <cell r="D17433" t="str">
            <v>C. ANTEA QUERETARO</v>
          </cell>
          <cell r="E17433" t="str">
            <v>000023</v>
          </cell>
          <cell r="F17433" t="str">
            <v>22AM</v>
          </cell>
          <cell r="G17433" t="str">
            <v>CME</v>
          </cell>
          <cell r="H17433">
            <v>43875</v>
          </cell>
          <cell r="I17433" t="str">
            <v>003</v>
          </cell>
          <cell r="J17433" t="str">
            <v>CERL710524MGTNMZ02</v>
          </cell>
        </row>
        <row r="17434">
          <cell r="A17434">
            <v>248292</v>
          </cell>
          <cell r="B17434" t="str">
            <v>MONTOYA CABELLO,ISIS MERET</v>
          </cell>
          <cell r="C17434" t="str">
            <v>SA0560</v>
          </cell>
          <cell r="D17434" t="str">
            <v>C. ANTEA QUERETARO</v>
          </cell>
          <cell r="E17434" t="str">
            <v>000023</v>
          </cell>
          <cell r="F17434" t="str">
            <v>22AM</v>
          </cell>
          <cell r="G17434" t="str">
            <v>CME</v>
          </cell>
          <cell r="H17434">
            <v>43881</v>
          </cell>
          <cell r="I17434" t="str">
            <v>003</v>
          </cell>
          <cell r="J17434" t="str">
            <v>MOCI010326MQTNBSA6</v>
          </cell>
        </row>
        <row r="17435">
          <cell r="A17435">
            <v>248448</v>
          </cell>
          <cell r="B17435" t="str">
            <v>GOMEZ TOLEDANO,YESSICA ANAHI</v>
          </cell>
          <cell r="C17435" t="str">
            <v>SA0560</v>
          </cell>
          <cell r="D17435" t="str">
            <v>C. ANTEA QUERETARO</v>
          </cell>
          <cell r="E17435" t="str">
            <v>000023</v>
          </cell>
          <cell r="F17435" t="str">
            <v>22AM</v>
          </cell>
          <cell r="G17435" t="str">
            <v>CME</v>
          </cell>
          <cell r="H17435">
            <v>43883</v>
          </cell>
          <cell r="I17435" t="str">
            <v>003</v>
          </cell>
          <cell r="J17435" t="str">
            <v>GOTY010203MMSMLSA5</v>
          </cell>
        </row>
        <row r="17436">
          <cell r="A17436">
            <v>248451</v>
          </cell>
          <cell r="B17436" t="str">
            <v>ANDREW TOLEDANO,ALBERTO IMANOL</v>
          </cell>
          <cell r="C17436" t="str">
            <v>SA0560</v>
          </cell>
          <cell r="D17436" t="str">
            <v>C. ANTEA QUERETARO</v>
          </cell>
          <cell r="E17436" t="str">
            <v>000023</v>
          </cell>
          <cell r="F17436" t="str">
            <v>22AM</v>
          </cell>
          <cell r="G17436" t="str">
            <v>CME</v>
          </cell>
          <cell r="H17436">
            <v>43883</v>
          </cell>
          <cell r="I17436" t="str">
            <v>003</v>
          </cell>
          <cell r="J17436" t="str">
            <v>AETA000805HMSNLLA3</v>
          </cell>
        </row>
        <row r="17437">
          <cell r="A17437">
            <v>4819</v>
          </cell>
          <cell r="B17437" t="str">
            <v>ZERMEÑO ALMARAZ,RODOLFO</v>
          </cell>
          <cell r="C17437" t="str">
            <v>SA0147</v>
          </cell>
          <cell r="D17437" t="str">
            <v>C. ARBOLEDAS</v>
          </cell>
          <cell r="E17437" t="str">
            <v>000023</v>
          </cell>
          <cell r="F17437" t="str">
            <v>15AM</v>
          </cell>
          <cell r="G17437" t="str">
            <v>CME</v>
          </cell>
          <cell r="H17437">
            <v>37526</v>
          </cell>
          <cell r="I17437" t="str">
            <v>003</v>
          </cell>
          <cell r="J17437" t="str">
            <v>ZEAR850403HJCRLD02</v>
          </cell>
        </row>
        <row r="17438">
          <cell r="A17438">
            <v>5455</v>
          </cell>
          <cell r="B17438" t="str">
            <v>VAZQUEZ MARTINEZ,MARCO ANTONIO</v>
          </cell>
          <cell r="C17438" t="str">
            <v>SA0147</v>
          </cell>
          <cell r="D17438" t="str">
            <v>C. ARBOLEDAS</v>
          </cell>
          <cell r="E17438" t="str">
            <v>000023</v>
          </cell>
          <cell r="F17438" t="str">
            <v>15AM</v>
          </cell>
          <cell r="G17438" t="str">
            <v>CME</v>
          </cell>
          <cell r="H17438">
            <v>38430</v>
          </cell>
          <cell r="I17438" t="str">
            <v>003</v>
          </cell>
          <cell r="J17438" t="str">
            <v>VAMM720410HJCZRR07</v>
          </cell>
        </row>
        <row r="17439">
          <cell r="A17439">
            <v>5456</v>
          </cell>
          <cell r="B17439" t="str">
            <v>VAZQUEZ SANCHEZ,ALEJANDRO</v>
          </cell>
          <cell r="C17439" t="str">
            <v>SA0147</v>
          </cell>
          <cell r="D17439" t="str">
            <v>C. ARBOLEDAS</v>
          </cell>
          <cell r="E17439" t="str">
            <v>000023</v>
          </cell>
          <cell r="F17439" t="str">
            <v>15AM</v>
          </cell>
          <cell r="G17439" t="str">
            <v>CME</v>
          </cell>
          <cell r="H17439">
            <v>38430</v>
          </cell>
          <cell r="I17439" t="str">
            <v>003</v>
          </cell>
          <cell r="J17439" t="str">
            <v>VASA760301HJCZNL06</v>
          </cell>
        </row>
        <row r="17440">
          <cell r="A17440">
            <v>103197</v>
          </cell>
          <cell r="B17440" t="str">
            <v>SANCHEZ TAVAREZ,ALEJANDRO RAMON</v>
          </cell>
          <cell r="C17440" t="str">
            <v>SA0147</v>
          </cell>
          <cell r="D17440" t="str">
            <v>C. ARBOLEDAS</v>
          </cell>
          <cell r="E17440" t="str">
            <v>000581</v>
          </cell>
          <cell r="F17440" t="str">
            <v>15AM</v>
          </cell>
          <cell r="G17440" t="str">
            <v>CME</v>
          </cell>
          <cell r="H17440">
            <v>41472</v>
          </cell>
          <cell r="I17440" t="str">
            <v>019</v>
          </cell>
          <cell r="J17440" t="str">
            <v>SATA940618HJCNVL05</v>
          </cell>
        </row>
        <row r="17441">
          <cell r="A17441">
            <v>109814</v>
          </cell>
          <cell r="B17441" t="str">
            <v>GUTIERREZ MOSQUEDA,CATALINA</v>
          </cell>
          <cell r="C17441" t="str">
            <v>SA0147</v>
          </cell>
          <cell r="D17441" t="str">
            <v>C. ARBOLEDAS</v>
          </cell>
          <cell r="E17441" t="str">
            <v>000023</v>
          </cell>
          <cell r="F17441" t="str">
            <v>15AM</v>
          </cell>
          <cell r="G17441" t="str">
            <v>CME</v>
          </cell>
          <cell r="H17441">
            <v>41614</v>
          </cell>
          <cell r="I17441" t="str">
            <v>003</v>
          </cell>
          <cell r="J17441" t="str">
            <v>GUMC650414MJCTST07</v>
          </cell>
        </row>
        <row r="17442">
          <cell r="A17442">
            <v>117800</v>
          </cell>
          <cell r="B17442" t="str">
            <v>ZARAGOZA GARCIA,JACQUELINE</v>
          </cell>
          <cell r="C17442" t="str">
            <v>SA0147</v>
          </cell>
          <cell r="D17442" t="str">
            <v>C. ARBOLEDAS</v>
          </cell>
          <cell r="E17442" t="str">
            <v>000521</v>
          </cell>
          <cell r="F17442" t="str">
            <v>15AM</v>
          </cell>
          <cell r="G17442" t="str">
            <v>CME</v>
          </cell>
          <cell r="H17442">
            <v>41740</v>
          </cell>
          <cell r="I17442" t="str">
            <v>019</v>
          </cell>
          <cell r="J17442" t="str">
            <v>ZAGJ950110MJCRRC00</v>
          </cell>
        </row>
        <row r="17443">
          <cell r="A17443">
            <v>124705</v>
          </cell>
          <cell r="B17443" t="str">
            <v>MIRAMONTES PADILLA,ARTURO LORENZO</v>
          </cell>
          <cell r="C17443" t="str">
            <v>SA0147</v>
          </cell>
          <cell r="D17443" t="str">
            <v>C. ARBOLEDAS</v>
          </cell>
          <cell r="E17443" t="str">
            <v>000522</v>
          </cell>
          <cell r="F17443" t="str">
            <v>15AM</v>
          </cell>
          <cell r="G17443" t="str">
            <v>CME</v>
          </cell>
          <cell r="H17443">
            <v>42557</v>
          </cell>
          <cell r="I17443" t="str">
            <v>019</v>
          </cell>
          <cell r="J17443" t="str">
            <v>MIPA901125HNTRDR05</v>
          </cell>
        </row>
        <row r="17444">
          <cell r="A17444">
            <v>135474</v>
          </cell>
          <cell r="B17444" t="str">
            <v>MARTINEZ MARTINEZ,ERNESTO</v>
          </cell>
          <cell r="C17444" t="str">
            <v>SA0147</v>
          </cell>
          <cell r="D17444" t="str">
            <v>C. ARBOLEDAS</v>
          </cell>
          <cell r="E17444" t="str">
            <v>000562</v>
          </cell>
          <cell r="F17444" t="str">
            <v>15AM</v>
          </cell>
          <cell r="G17444" t="str">
            <v>CME</v>
          </cell>
          <cell r="H17444">
            <v>42111</v>
          </cell>
          <cell r="I17444" t="str">
            <v>019</v>
          </cell>
          <cell r="J17444" t="str">
            <v>MXME951011HJCRRR05</v>
          </cell>
        </row>
        <row r="17445">
          <cell r="A17445">
            <v>136761</v>
          </cell>
          <cell r="B17445" t="str">
            <v>COLUNGA HERNANDEZ,XOCHITL MARIA</v>
          </cell>
          <cell r="C17445" t="str">
            <v>SA0147</v>
          </cell>
          <cell r="D17445" t="str">
            <v>C. ARBOLEDAS</v>
          </cell>
          <cell r="E17445" t="str">
            <v>00584</v>
          </cell>
          <cell r="F17445" t="str">
            <v>15AM</v>
          </cell>
          <cell r="G17445" t="str">
            <v>CME</v>
          </cell>
          <cell r="H17445">
            <v>42119</v>
          </cell>
          <cell r="I17445" t="str">
            <v>019</v>
          </cell>
          <cell r="J17445" t="str">
            <v>COHX960606MJCLRC09</v>
          </cell>
        </row>
        <row r="17446">
          <cell r="A17446">
            <v>136969</v>
          </cell>
          <cell r="B17446" t="str">
            <v>VILLANUEVA VALDIVIA,JORGE OSWALDO</v>
          </cell>
          <cell r="C17446" t="str">
            <v>SA0147</v>
          </cell>
          <cell r="D17446" t="str">
            <v>C. ARBOLEDAS</v>
          </cell>
          <cell r="E17446" t="str">
            <v>000023</v>
          </cell>
          <cell r="F17446" t="str">
            <v>15AM</v>
          </cell>
          <cell r="G17446" t="str">
            <v>CME</v>
          </cell>
          <cell r="H17446">
            <v>42122</v>
          </cell>
          <cell r="I17446" t="str">
            <v>003</v>
          </cell>
          <cell r="J17446" t="str">
            <v>VIVJ950131HJCLLR06</v>
          </cell>
        </row>
        <row r="17447">
          <cell r="A17447">
            <v>13968</v>
          </cell>
          <cell r="B17447" t="str">
            <v>GARCIA CASILLAS,MARIO GUADALUPE</v>
          </cell>
          <cell r="C17447" t="str">
            <v>SA0147</v>
          </cell>
          <cell r="D17447" t="str">
            <v>C. ARBOLEDAS</v>
          </cell>
          <cell r="E17447" t="str">
            <v>000502</v>
          </cell>
          <cell r="F17447" t="str">
            <v>15AM</v>
          </cell>
          <cell r="G17447" t="str">
            <v>CME</v>
          </cell>
          <cell r="H17447">
            <v>38898</v>
          </cell>
          <cell r="I17447" t="str">
            <v>005</v>
          </cell>
          <cell r="J17447" t="str">
            <v>GACM870415HJCRSR07</v>
          </cell>
        </row>
        <row r="17448">
          <cell r="A17448">
            <v>142666</v>
          </cell>
          <cell r="B17448" t="str">
            <v>SANTIAGO VARGAS,LIZBETH ALEJANDRA</v>
          </cell>
          <cell r="C17448" t="str">
            <v>SA0147</v>
          </cell>
          <cell r="D17448" t="str">
            <v>C. ARBOLEDAS</v>
          </cell>
          <cell r="E17448" t="str">
            <v>000023</v>
          </cell>
          <cell r="F17448" t="str">
            <v>15AM</v>
          </cell>
          <cell r="G17448" t="str">
            <v>CME</v>
          </cell>
          <cell r="H17448">
            <v>42182</v>
          </cell>
          <cell r="I17448" t="str">
            <v>003</v>
          </cell>
          <cell r="J17448" t="str">
            <v>SAVL960909MJCNRZ01</v>
          </cell>
        </row>
        <row r="17449">
          <cell r="A17449">
            <v>156521</v>
          </cell>
          <cell r="B17449" t="str">
            <v>VAZQUEZ GUTIERREZ,EVELIN VALERIA</v>
          </cell>
          <cell r="C17449" t="str">
            <v>SA0147</v>
          </cell>
          <cell r="D17449" t="str">
            <v>C. ARBOLEDAS</v>
          </cell>
          <cell r="E17449" t="str">
            <v>000023</v>
          </cell>
          <cell r="F17449" t="str">
            <v>15AM</v>
          </cell>
          <cell r="G17449" t="str">
            <v>CME</v>
          </cell>
          <cell r="H17449">
            <v>42419</v>
          </cell>
          <cell r="I17449" t="str">
            <v>003</v>
          </cell>
          <cell r="J17449" t="str">
            <v>VAGE970804MJCZTV18</v>
          </cell>
        </row>
        <row r="17450">
          <cell r="A17450">
            <v>162351</v>
          </cell>
          <cell r="B17450" t="str">
            <v>MACIAS MARTINEZ,BETSAIDA ESMERALDA</v>
          </cell>
          <cell r="C17450" t="str">
            <v>SA0147</v>
          </cell>
          <cell r="D17450" t="str">
            <v>C. ARBOLEDAS</v>
          </cell>
          <cell r="E17450" t="str">
            <v>000023</v>
          </cell>
          <cell r="F17450" t="str">
            <v>15AM</v>
          </cell>
          <cell r="G17450" t="str">
            <v>CME</v>
          </cell>
          <cell r="H17450">
            <v>42489</v>
          </cell>
          <cell r="I17450" t="str">
            <v>003</v>
          </cell>
          <cell r="J17450" t="str">
            <v>MAMB971212MJCCRT05</v>
          </cell>
        </row>
        <row r="17451">
          <cell r="A17451">
            <v>171270</v>
          </cell>
          <cell r="B17451" t="str">
            <v>LOPEZ PORTILLO SILVA,SAUL</v>
          </cell>
          <cell r="C17451" t="str">
            <v>SA0147</v>
          </cell>
          <cell r="D17451" t="str">
            <v>C. ARBOLEDAS</v>
          </cell>
          <cell r="E17451" t="str">
            <v>000023</v>
          </cell>
          <cell r="F17451" t="str">
            <v>15AM</v>
          </cell>
          <cell r="G17451" t="str">
            <v>CME</v>
          </cell>
          <cell r="H17451">
            <v>42585</v>
          </cell>
          <cell r="I17451" t="str">
            <v>003</v>
          </cell>
          <cell r="J17451" t="str">
            <v>LOSS970726HJCPLL02</v>
          </cell>
        </row>
        <row r="17452">
          <cell r="A17452">
            <v>177768</v>
          </cell>
          <cell r="B17452" t="str">
            <v>TORRES ZAVALA,BILLY NOE</v>
          </cell>
          <cell r="C17452" t="str">
            <v>SA0147</v>
          </cell>
          <cell r="D17452" t="str">
            <v>C. ARBOLEDAS</v>
          </cell>
          <cell r="E17452" t="str">
            <v>000023</v>
          </cell>
          <cell r="F17452" t="str">
            <v>15AM</v>
          </cell>
          <cell r="G17452" t="str">
            <v>CME</v>
          </cell>
          <cell r="H17452">
            <v>42712</v>
          </cell>
          <cell r="I17452" t="str">
            <v>003</v>
          </cell>
          <cell r="J17452" t="str">
            <v>TOZB980719HJCRVL04</v>
          </cell>
        </row>
        <row r="17453">
          <cell r="A17453">
            <v>187338</v>
          </cell>
          <cell r="B17453" t="str">
            <v>HERNANDEZ PARRA,OLGA ROSA</v>
          </cell>
          <cell r="C17453" t="str">
            <v>SA0147</v>
          </cell>
          <cell r="D17453" t="str">
            <v>C. ARBOLEDAS</v>
          </cell>
          <cell r="E17453" t="str">
            <v>000023</v>
          </cell>
          <cell r="F17453" t="str">
            <v>15AM</v>
          </cell>
          <cell r="G17453" t="str">
            <v>CME</v>
          </cell>
          <cell r="H17453">
            <v>42847</v>
          </cell>
          <cell r="I17453" t="str">
            <v>003</v>
          </cell>
          <cell r="J17453" t="str">
            <v>HEPO671226MSLRRL02</v>
          </cell>
        </row>
        <row r="17454">
          <cell r="A17454">
            <v>191854</v>
          </cell>
          <cell r="B17454" t="str">
            <v>AGUAYO FLORES,JOEL JESUS</v>
          </cell>
          <cell r="C17454" t="str">
            <v>SA0147</v>
          </cell>
          <cell r="D17454" t="str">
            <v>C. ARBOLEDAS</v>
          </cell>
          <cell r="E17454" t="str">
            <v>00583</v>
          </cell>
          <cell r="F17454" t="str">
            <v>15AM</v>
          </cell>
          <cell r="G17454" t="str">
            <v>CME</v>
          </cell>
          <cell r="H17454">
            <v>42898</v>
          </cell>
          <cell r="I17454" t="str">
            <v>019</v>
          </cell>
          <cell r="J17454" t="str">
            <v>AUFJ980219HJCGLL07</v>
          </cell>
        </row>
        <row r="17455">
          <cell r="A17455">
            <v>193939</v>
          </cell>
          <cell r="B17455" t="str">
            <v>RODRIGUEZ BARBA,PABLO JESUS</v>
          </cell>
          <cell r="C17455" t="str">
            <v>SA0147</v>
          </cell>
          <cell r="D17455" t="str">
            <v>C. ARBOLEDAS</v>
          </cell>
          <cell r="E17455" t="str">
            <v>000546</v>
          </cell>
          <cell r="F17455" t="str">
            <v>15AM</v>
          </cell>
          <cell r="G17455" t="str">
            <v>CME</v>
          </cell>
          <cell r="H17455">
            <v>42915</v>
          </cell>
          <cell r="I17455" t="str">
            <v>019</v>
          </cell>
          <cell r="J17455" t="str">
            <v>ROBP990406HJCDRB03</v>
          </cell>
        </row>
        <row r="17456">
          <cell r="A17456">
            <v>194864</v>
          </cell>
          <cell r="B17456" t="str">
            <v>FLORES RADILLO,ALBA</v>
          </cell>
          <cell r="C17456" t="str">
            <v>SA0147</v>
          </cell>
          <cell r="D17456" t="str">
            <v>C. ARBOLEDAS</v>
          </cell>
          <cell r="E17456" t="str">
            <v>000023</v>
          </cell>
          <cell r="F17456" t="str">
            <v>15AM</v>
          </cell>
          <cell r="G17456" t="str">
            <v>CME</v>
          </cell>
          <cell r="H17456">
            <v>42922</v>
          </cell>
          <cell r="I17456" t="str">
            <v>003</v>
          </cell>
          <cell r="J17456" t="str">
            <v>FORA981110MJCLDL03</v>
          </cell>
        </row>
        <row r="17457">
          <cell r="A17457">
            <v>194878</v>
          </cell>
          <cell r="B17457" t="str">
            <v>GONZALEZ CARRILLO,MARTHA LIZETTE</v>
          </cell>
          <cell r="C17457" t="str">
            <v>SA0147</v>
          </cell>
          <cell r="D17457" t="str">
            <v>C. ARBOLEDAS</v>
          </cell>
          <cell r="E17457" t="str">
            <v>000023</v>
          </cell>
          <cell r="F17457" t="str">
            <v>15AM</v>
          </cell>
          <cell r="G17457" t="str">
            <v>CME</v>
          </cell>
          <cell r="H17457">
            <v>42922</v>
          </cell>
          <cell r="I17457" t="str">
            <v>003</v>
          </cell>
          <cell r="J17457" t="str">
            <v>GOCM990330MJCNRR07</v>
          </cell>
        </row>
        <row r="17458">
          <cell r="A17458">
            <v>199480</v>
          </cell>
          <cell r="B17458" t="str">
            <v>GODINEZ RAMIREZ,ARLETTE ELIZABETH</v>
          </cell>
          <cell r="C17458" t="str">
            <v>SA0147</v>
          </cell>
          <cell r="D17458" t="str">
            <v>C. ARBOLEDAS</v>
          </cell>
          <cell r="E17458" t="str">
            <v>000023</v>
          </cell>
          <cell r="F17458" t="str">
            <v>15AM</v>
          </cell>
          <cell r="G17458" t="str">
            <v>CME</v>
          </cell>
          <cell r="H17458">
            <v>43000</v>
          </cell>
          <cell r="I17458" t="str">
            <v>003</v>
          </cell>
          <cell r="J17458" t="str">
            <v>GORA990414MJCDMR08</v>
          </cell>
        </row>
        <row r="17459">
          <cell r="A17459">
            <v>199711</v>
          </cell>
          <cell r="B17459" t="str">
            <v>PALOS CALDERON,LEONARDO JAVIER</v>
          </cell>
          <cell r="C17459" t="str">
            <v>SA0147</v>
          </cell>
          <cell r="D17459" t="str">
            <v>C. ARBOLEDAS</v>
          </cell>
          <cell r="E17459" t="str">
            <v>000023</v>
          </cell>
          <cell r="F17459" t="str">
            <v>15AM</v>
          </cell>
          <cell r="G17459" t="str">
            <v>CME</v>
          </cell>
          <cell r="H17459">
            <v>43007</v>
          </cell>
          <cell r="I17459" t="str">
            <v>003</v>
          </cell>
          <cell r="J17459" t="str">
            <v>PACL970903HJCLLN03</v>
          </cell>
        </row>
        <row r="17460">
          <cell r="A17460">
            <v>203563</v>
          </cell>
          <cell r="B17460" t="str">
            <v>MEJIA PINZON,JOSUE GUSTAVO</v>
          </cell>
          <cell r="C17460" t="str">
            <v>SA0147</v>
          </cell>
          <cell r="D17460" t="str">
            <v>C. ARBOLEDAS</v>
          </cell>
          <cell r="E17460" t="str">
            <v>000023</v>
          </cell>
          <cell r="F17460" t="str">
            <v>15AM</v>
          </cell>
          <cell r="G17460" t="str">
            <v>CME</v>
          </cell>
          <cell r="H17460">
            <v>43126</v>
          </cell>
          <cell r="I17460" t="str">
            <v>003</v>
          </cell>
          <cell r="J17460" t="str">
            <v>MEPJ980213HJCJNS01</v>
          </cell>
        </row>
        <row r="17461">
          <cell r="A17461">
            <v>204609</v>
          </cell>
          <cell r="B17461" t="str">
            <v>ANGULO NUÑEZ,JUAN PABLO</v>
          </cell>
          <cell r="C17461" t="str">
            <v>SA0147</v>
          </cell>
          <cell r="D17461" t="str">
            <v>C. ARBOLEDAS</v>
          </cell>
          <cell r="E17461" t="str">
            <v>000023</v>
          </cell>
          <cell r="F17461" t="str">
            <v>15AM</v>
          </cell>
          <cell r="G17461" t="str">
            <v>CME</v>
          </cell>
          <cell r="H17461">
            <v>43145</v>
          </cell>
          <cell r="I17461" t="str">
            <v>003</v>
          </cell>
          <cell r="J17461" t="str">
            <v>AUNJ990225HJCNXN09</v>
          </cell>
        </row>
        <row r="17462">
          <cell r="A17462">
            <v>204790</v>
          </cell>
          <cell r="B17462" t="str">
            <v>ORTEGA PRADO,CLARA TERESA</v>
          </cell>
          <cell r="C17462" t="str">
            <v>SA0147</v>
          </cell>
          <cell r="D17462" t="str">
            <v>C. ARBOLEDAS</v>
          </cell>
          <cell r="E17462" t="str">
            <v>000544</v>
          </cell>
          <cell r="F17462" t="str">
            <v>15AM</v>
          </cell>
          <cell r="G17462" t="str">
            <v>CME</v>
          </cell>
          <cell r="H17462">
            <v>43147</v>
          </cell>
          <cell r="I17462" t="str">
            <v>019</v>
          </cell>
          <cell r="J17462" t="str">
            <v>OEPC970903MJCRRL07</v>
          </cell>
        </row>
        <row r="17463">
          <cell r="A17463">
            <v>210285</v>
          </cell>
          <cell r="B17463" t="str">
            <v>MARQUEZ TERRIQUEZ,ERIKA</v>
          </cell>
          <cell r="C17463" t="str">
            <v>SA0147</v>
          </cell>
          <cell r="D17463" t="str">
            <v>C. ARBOLEDAS</v>
          </cell>
          <cell r="E17463" t="str">
            <v>000023</v>
          </cell>
          <cell r="F17463" t="str">
            <v>15AM</v>
          </cell>
          <cell r="G17463" t="str">
            <v>CME</v>
          </cell>
          <cell r="H17463">
            <v>43235</v>
          </cell>
          <cell r="I17463" t="str">
            <v>003</v>
          </cell>
          <cell r="J17463" t="str">
            <v>MATE991016MJCRRR08</v>
          </cell>
        </row>
        <row r="17464">
          <cell r="A17464">
            <v>211795</v>
          </cell>
          <cell r="B17464" t="str">
            <v>LOPEZ VELAZQUEZ,ERIKA JANETH</v>
          </cell>
          <cell r="C17464" t="str">
            <v>SA0147</v>
          </cell>
          <cell r="D17464" t="str">
            <v>C. ARBOLEDAS</v>
          </cell>
          <cell r="E17464" t="str">
            <v>000023</v>
          </cell>
          <cell r="F17464" t="str">
            <v>15AM</v>
          </cell>
          <cell r="G17464" t="str">
            <v>CME</v>
          </cell>
          <cell r="H17464">
            <v>43259</v>
          </cell>
          <cell r="I17464" t="str">
            <v>003</v>
          </cell>
          <cell r="J17464" t="str">
            <v>LOVE981117MJCPLR00</v>
          </cell>
        </row>
        <row r="17465">
          <cell r="A17465">
            <v>223581</v>
          </cell>
          <cell r="B17465" t="str">
            <v>VEGA GONZALEZ,JOSE ANTONIO</v>
          </cell>
          <cell r="C17465" t="str">
            <v>SA0147</v>
          </cell>
          <cell r="D17465" t="str">
            <v>C. ARBOLEDAS</v>
          </cell>
          <cell r="E17465" t="str">
            <v>000023</v>
          </cell>
          <cell r="F17465" t="str">
            <v>15AM</v>
          </cell>
          <cell r="G17465" t="str">
            <v>CME</v>
          </cell>
          <cell r="H17465">
            <v>43482</v>
          </cell>
          <cell r="I17465" t="str">
            <v>003</v>
          </cell>
          <cell r="J17465" t="str">
            <v>VEGA991205HJCGNN06</v>
          </cell>
        </row>
        <row r="17466">
          <cell r="A17466">
            <v>224712</v>
          </cell>
          <cell r="B17466" t="str">
            <v>REYES CONRIQUE,ESMERALDA JANETH</v>
          </cell>
          <cell r="C17466" t="str">
            <v>SA0147</v>
          </cell>
          <cell r="D17466" t="str">
            <v>C. ARBOLEDAS</v>
          </cell>
          <cell r="E17466" t="str">
            <v>000023</v>
          </cell>
          <cell r="F17466" t="str">
            <v>15AM</v>
          </cell>
          <cell r="G17466" t="str">
            <v>CME</v>
          </cell>
          <cell r="H17466">
            <v>43630</v>
          </cell>
          <cell r="I17466" t="str">
            <v>003</v>
          </cell>
          <cell r="J17466" t="str">
            <v>RECE981017MJCYNS06</v>
          </cell>
        </row>
        <row r="17467">
          <cell r="A17467">
            <v>224811</v>
          </cell>
          <cell r="B17467" t="str">
            <v>MUÑOZ PEREZ,BRIAN GUILLERMO</v>
          </cell>
          <cell r="C17467" t="str">
            <v>SA0147</v>
          </cell>
          <cell r="D17467" t="str">
            <v>C. ARBOLEDAS</v>
          </cell>
          <cell r="E17467" t="str">
            <v>000023</v>
          </cell>
          <cell r="F17467" t="str">
            <v>15AM</v>
          </cell>
          <cell r="G17467" t="str">
            <v>CME</v>
          </cell>
          <cell r="H17467">
            <v>43502</v>
          </cell>
          <cell r="I17467" t="str">
            <v>003</v>
          </cell>
          <cell r="J17467" t="str">
            <v>MUPB991125HJCXRR08</v>
          </cell>
        </row>
        <row r="17468">
          <cell r="A17468">
            <v>225661</v>
          </cell>
          <cell r="B17468" t="str">
            <v>FRANCO RODRIGUEZ,KARLA MELISSA</v>
          </cell>
          <cell r="C17468" t="str">
            <v>SA0147</v>
          </cell>
          <cell r="D17468" t="str">
            <v>C. ARBOLEDAS</v>
          </cell>
          <cell r="E17468" t="str">
            <v>000023</v>
          </cell>
          <cell r="F17468" t="str">
            <v>15AM</v>
          </cell>
          <cell r="G17468" t="str">
            <v>CME</v>
          </cell>
          <cell r="H17468">
            <v>43516</v>
          </cell>
          <cell r="I17468" t="str">
            <v>003</v>
          </cell>
          <cell r="J17468" t="str">
            <v>FARK980221MJCRDR04</v>
          </cell>
        </row>
        <row r="17469">
          <cell r="A17469">
            <v>229748</v>
          </cell>
          <cell r="B17469" t="str">
            <v>RIVERA BARRERA,HEIMI</v>
          </cell>
          <cell r="C17469" t="str">
            <v>SA0147</v>
          </cell>
          <cell r="D17469" t="str">
            <v>C. ARBOLEDAS</v>
          </cell>
          <cell r="E17469" t="str">
            <v>000023</v>
          </cell>
          <cell r="F17469" t="str">
            <v>15AM</v>
          </cell>
          <cell r="G17469" t="str">
            <v>CME</v>
          </cell>
          <cell r="H17469">
            <v>43574</v>
          </cell>
          <cell r="I17469" t="str">
            <v>003</v>
          </cell>
          <cell r="J17469" t="str">
            <v>RIBH990507MJCVRM09</v>
          </cell>
        </row>
        <row r="17470">
          <cell r="A17470">
            <v>230028</v>
          </cell>
          <cell r="B17470" t="str">
            <v>SATURNINO LOPEZ,MARIANA</v>
          </cell>
          <cell r="C17470" t="str">
            <v>SA0147</v>
          </cell>
          <cell r="D17470" t="str">
            <v>C. ARBOLEDAS</v>
          </cell>
          <cell r="E17470" t="str">
            <v>000023</v>
          </cell>
          <cell r="F17470" t="str">
            <v>15AM</v>
          </cell>
          <cell r="G17470" t="str">
            <v>CME</v>
          </cell>
          <cell r="H17470">
            <v>43574</v>
          </cell>
          <cell r="I17470" t="str">
            <v>003</v>
          </cell>
          <cell r="J17470" t="str">
            <v>SALM970622MJCTPR02</v>
          </cell>
        </row>
        <row r="17471">
          <cell r="A17471">
            <v>230455</v>
          </cell>
          <cell r="B17471" t="str">
            <v>RAMIREZ MALDONADO,JOSE LUIS</v>
          </cell>
          <cell r="C17471" t="str">
            <v>SA0147</v>
          </cell>
          <cell r="D17471" t="str">
            <v>C. ARBOLEDAS</v>
          </cell>
          <cell r="E17471" t="str">
            <v>000582</v>
          </cell>
          <cell r="F17471" t="str">
            <v>15AM</v>
          </cell>
          <cell r="G17471" t="str">
            <v>CME</v>
          </cell>
          <cell r="H17471">
            <v>43574</v>
          </cell>
          <cell r="I17471" t="str">
            <v>019</v>
          </cell>
          <cell r="J17471" t="str">
            <v>RAML620309HNLMLS01</v>
          </cell>
        </row>
        <row r="17472">
          <cell r="A17472">
            <v>232084</v>
          </cell>
          <cell r="B17472" t="str">
            <v>SAVITZKY CELIS,JULIO</v>
          </cell>
          <cell r="C17472" t="str">
            <v>SA0147</v>
          </cell>
          <cell r="D17472" t="str">
            <v>C. ARBOLEDAS</v>
          </cell>
          <cell r="E17472" t="str">
            <v>000582</v>
          </cell>
          <cell r="F17472" t="str">
            <v>15AM</v>
          </cell>
          <cell r="G17472" t="str">
            <v>CME</v>
          </cell>
          <cell r="H17472">
            <v>43600</v>
          </cell>
          <cell r="I17472" t="str">
            <v>019</v>
          </cell>
          <cell r="J17472" t="str">
            <v>SACJ920411HJCVLL08</v>
          </cell>
        </row>
        <row r="17473">
          <cell r="A17473">
            <v>232590</v>
          </cell>
          <cell r="B17473" t="str">
            <v>NORIEGA GOMEZ,ALFONSO RADAMES</v>
          </cell>
          <cell r="C17473" t="str">
            <v>SA0147</v>
          </cell>
          <cell r="D17473" t="str">
            <v>C. ARBOLEDAS</v>
          </cell>
          <cell r="E17473" t="str">
            <v>000023</v>
          </cell>
          <cell r="F17473" t="str">
            <v>15AM</v>
          </cell>
          <cell r="G17473" t="str">
            <v>CME</v>
          </cell>
          <cell r="H17473">
            <v>43609</v>
          </cell>
          <cell r="I17473" t="str">
            <v>003</v>
          </cell>
          <cell r="J17473" t="str">
            <v>NOGA990514HJCRML09</v>
          </cell>
        </row>
        <row r="17474">
          <cell r="A17474">
            <v>233067</v>
          </cell>
          <cell r="B17474" t="str">
            <v>MAGDALENO RIOS,FERNANDO JOSE</v>
          </cell>
          <cell r="C17474" t="str">
            <v>SA0147</v>
          </cell>
          <cell r="D17474" t="str">
            <v>C. ARBOLEDAS</v>
          </cell>
          <cell r="E17474" t="str">
            <v>000023</v>
          </cell>
          <cell r="F17474" t="str">
            <v>15AM</v>
          </cell>
          <cell r="G17474" t="str">
            <v>CME</v>
          </cell>
          <cell r="H17474">
            <v>43616</v>
          </cell>
          <cell r="I17474" t="str">
            <v>003</v>
          </cell>
          <cell r="J17474" t="str">
            <v>MARF991229HJCGSR02</v>
          </cell>
        </row>
        <row r="17475">
          <cell r="A17475">
            <v>233511</v>
          </cell>
          <cell r="B17475" t="str">
            <v>ARROYO ORTEGA,ALONDRA VIANETT</v>
          </cell>
          <cell r="C17475" t="str">
            <v>SA0147</v>
          </cell>
          <cell r="D17475" t="str">
            <v>C. ARBOLEDAS</v>
          </cell>
          <cell r="E17475" t="str">
            <v>000023</v>
          </cell>
          <cell r="F17475" t="str">
            <v>15AM</v>
          </cell>
          <cell r="G17475" t="str">
            <v>CME</v>
          </cell>
          <cell r="H17475">
            <v>43621</v>
          </cell>
          <cell r="I17475" t="str">
            <v>003</v>
          </cell>
          <cell r="J17475" t="str">
            <v>AOOA970911MJCRRL04</v>
          </cell>
        </row>
        <row r="17476">
          <cell r="A17476">
            <v>234212</v>
          </cell>
          <cell r="B17476" t="str">
            <v>GARCIA HERNANDEZ,SUSANA ELIZABETH</v>
          </cell>
          <cell r="C17476" t="str">
            <v>SA0147</v>
          </cell>
          <cell r="D17476" t="str">
            <v>C. ARBOLEDAS</v>
          </cell>
          <cell r="E17476" t="str">
            <v>000023</v>
          </cell>
          <cell r="F17476" t="str">
            <v>15AM</v>
          </cell>
          <cell r="G17476" t="str">
            <v>CME</v>
          </cell>
          <cell r="H17476">
            <v>43628</v>
          </cell>
          <cell r="I17476" t="str">
            <v>003</v>
          </cell>
          <cell r="J17476" t="str">
            <v>GAHS950114MJCRRS07</v>
          </cell>
        </row>
        <row r="17477">
          <cell r="A17477">
            <v>234236</v>
          </cell>
          <cell r="B17477" t="str">
            <v>SANDOVAL BARBOSA,ARNOLD</v>
          </cell>
          <cell r="C17477" t="str">
            <v>SA0147</v>
          </cell>
          <cell r="D17477" t="str">
            <v>C. ARBOLEDAS</v>
          </cell>
          <cell r="E17477" t="str">
            <v>000023</v>
          </cell>
          <cell r="F17477" t="str">
            <v>15AM</v>
          </cell>
          <cell r="G17477" t="str">
            <v>CME</v>
          </cell>
          <cell r="H17477">
            <v>43628</v>
          </cell>
          <cell r="I17477" t="str">
            <v>003</v>
          </cell>
          <cell r="J17477" t="str">
            <v>SABA000423HJCNRRA9</v>
          </cell>
        </row>
        <row r="17478">
          <cell r="A17478">
            <v>234241</v>
          </cell>
          <cell r="B17478" t="str">
            <v>MURILLO TOVAR,MARIA DEL CARMEN</v>
          </cell>
          <cell r="C17478" t="str">
            <v>SA0147</v>
          </cell>
          <cell r="D17478" t="str">
            <v>C. ARBOLEDAS</v>
          </cell>
          <cell r="E17478" t="str">
            <v>000023</v>
          </cell>
          <cell r="F17478" t="str">
            <v>15AM</v>
          </cell>
          <cell r="G17478" t="str">
            <v>CME</v>
          </cell>
          <cell r="H17478">
            <v>43628</v>
          </cell>
          <cell r="I17478" t="str">
            <v>003</v>
          </cell>
          <cell r="J17478" t="str">
            <v>MUTC991106MJCRVR04</v>
          </cell>
        </row>
        <row r="17479">
          <cell r="A17479">
            <v>238668</v>
          </cell>
          <cell r="B17479" t="str">
            <v>RODRIGUEZ CHOLICO,CARLOS ALEJANDRO</v>
          </cell>
          <cell r="C17479" t="str">
            <v>SA0147</v>
          </cell>
          <cell r="D17479" t="str">
            <v>C. ARBOLEDAS</v>
          </cell>
          <cell r="E17479" t="str">
            <v>000023</v>
          </cell>
          <cell r="F17479" t="str">
            <v>15AM</v>
          </cell>
          <cell r="G17479" t="str">
            <v>CME</v>
          </cell>
          <cell r="H17479">
            <v>43658</v>
          </cell>
          <cell r="I17479" t="str">
            <v>003</v>
          </cell>
          <cell r="J17479" t="str">
            <v>ROCC990724HJCDHR05</v>
          </cell>
        </row>
        <row r="17480">
          <cell r="A17480">
            <v>238670</v>
          </cell>
          <cell r="B17480" t="str">
            <v>TRUJILLO FLORES,JOSE ALFONSO</v>
          </cell>
          <cell r="C17480" t="str">
            <v>SA0147</v>
          </cell>
          <cell r="D17480" t="str">
            <v>C. ARBOLEDAS</v>
          </cell>
          <cell r="E17480" t="str">
            <v>000023</v>
          </cell>
          <cell r="F17480" t="str">
            <v>15AM</v>
          </cell>
          <cell r="G17480" t="str">
            <v>CME</v>
          </cell>
          <cell r="H17480">
            <v>43658</v>
          </cell>
          <cell r="I17480" t="str">
            <v>003</v>
          </cell>
          <cell r="J17480" t="str">
            <v>TUFA931107HJCRLL04</v>
          </cell>
        </row>
        <row r="17481">
          <cell r="A17481">
            <v>238672</v>
          </cell>
          <cell r="B17481" t="str">
            <v>GODOY ACEVEDO,PATRICIA</v>
          </cell>
          <cell r="C17481" t="str">
            <v>SA0147</v>
          </cell>
          <cell r="D17481" t="str">
            <v>C. ARBOLEDAS</v>
          </cell>
          <cell r="E17481" t="str">
            <v>000023</v>
          </cell>
          <cell r="F17481" t="str">
            <v>15AM</v>
          </cell>
          <cell r="G17481" t="str">
            <v>CME</v>
          </cell>
          <cell r="H17481">
            <v>43658</v>
          </cell>
          <cell r="I17481" t="str">
            <v>003</v>
          </cell>
          <cell r="J17481" t="str">
            <v>GOAP950917MJCDCT00</v>
          </cell>
        </row>
        <row r="17482">
          <cell r="A17482">
            <v>238675</v>
          </cell>
          <cell r="B17482" t="str">
            <v>HERRERA HERRERA,CITLALLI PALOMA</v>
          </cell>
          <cell r="C17482" t="str">
            <v>SA0147</v>
          </cell>
          <cell r="D17482" t="str">
            <v>C. ARBOLEDAS</v>
          </cell>
          <cell r="E17482" t="str">
            <v>000023</v>
          </cell>
          <cell r="F17482" t="str">
            <v>15AM</v>
          </cell>
          <cell r="G17482" t="str">
            <v>CME</v>
          </cell>
          <cell r="H17482">
            <v>43658</v>
          </cell>
          <cell r="I17482" t="str">
            <v>003</v>
          </cell>
          <cell r="J17482" t="str">
            <v>HEHC980603MJCRRT08</v>
          </cell>
        </row>
        <row r="17483">
          <cell r="A17483">
            <v>239794</v>
          </cell>
          <cell r="B17483" t="str">
            <v>IBARRA VELASCO,ALEJANDRO</v>
          </cell>
          <cell r="C17483" t="str">
            <v>SA0147</v>
          </cell>
          <cell r="D17483" t="str">
            <v>C. ARBOLEDAS</v>
          </cell>
          <cell r="E17483" t="str">
            <v>000023</v>
          </cell>
          <cell r="F17483" t="str">
            <v>15AM</v>
          </cell>
          <cell r="G17483" t="str">
            <v>CME</v>
          </cell>
          <cell r="H17483">
            <v>43670</v>
          </cell>
          <cell r="I17483" t="str">
            <v>003</v>
          </cell>
          <cell r="J17483" t="str">
            <v>IAVA871001HJCBLL07</v>
          </cell>
        </row>
        <row r="17484">
          <cell r="A17484">
            <v>241552</v>
          </cell>
          <cell r="B17484" t="str">
            <v>LEON DE LEON,DANIELA</v>
          </cell>
          <cell r="C17484" t="str">
            <v>SA0147</v>
          </cell>
          <cell r="D17484" t="str">
            <v>C. ARBOLEDAS</v>
          </cell>
          <cell r="E17484" t="str">
            <v>000023</v>
          </cell>
          <cell r="F17484" t="str">
            <v>15AM</v>
          </cell>
          <cell r="G17484" t="str">
            <v>CME</v>
          </cell>
          <cell r="H17484">
            <v>43705</v>
          </cell>
          <cell r="I17484" t="str">
            <v>003</v>
          </cell>
          <cell r="J17484" t="str">
            <v>LELD991120MJCNNN00</v>
          </cell>
        </row>
        <row r="17485">
          <cell r="A17485">
            <v>241697</v>
          </cell>
          <cell r="B17485" t="str">
            <v>RABADAN RODRIGUEZ,DAVID ALYAIR</v>
          </cell>
          <cell r="C17485" t="str">
            <v>SA0147</v>
          </cell>
          <cell r="D17485" t="str">
            <v>C. ARBOLEDAS</v>
          </cell>
          <cell r="E17485" t="str">
            <v>000023</v>
          </cell>
          <cell r="F17485" t="str">
            <v>15AM</v>
          </cell>
          <cell r="G17485" t="str">
            <v>CME</v>
          </cell>
          <cell r="H17485">
            <v>43706</v>
          </cell>
          <cell r="I17485" t="str">
            <v>003</v>
          </cell>
          <cell r="J17485" t="str">
            <v>RARD001207HJCBDVA2</v>
          </cell>
        </row>
        <row r="17486">
          <cell r="A17486">
            <v>242218</v>
          </cell>
          <cell r="B17486" t="str">
            <v>ZARAGOZA TOLEDO,DANIEL ALEJANDRO</v>
          </cell>
          <cell r="C17486" t="str">
            <v>SA0147</v>
          </cell>
          <cell r="D17486" t="str">
            <v>C. ARBOLEDAS</v>
          </cell>
          <cell r="E17486" t="str">
            <v>000023</v>
          </cell>
          <cell r="F17486" t="str">
            <v>15AM</v>
          </cell>
          <cell r="G17486" t="str">
            <v>CME</v>
          </cell>
          <cell r="H17486">
            <v>43715</v>
          </cell>
          <cell r="I17486" t="str">
            <v>003</v>
          </cell>
          <cell r="J17486" t="str">
            <v>ZATD990506HVZRLN06</v>
          </cell>
        </row>
        <row r="17487">
          <cell r="A17487">
            <v>242297</v>
          </cell>
          <cell r="B17487" t="str">
            <v>ESTRELLA DE LA TORRE,OSCAR</v>
          </cell>
          <cell r="C17487" t="str">
            <v>SA0147</v>
          </cell>
          <cell r="D17487" t="str">
            <v>C. ARBOLEDAS</v>
          </cell>
          <cell r="E17487" t="str">
            <v>000023</v>
          </cell>
          <cell r="F17487" t="str">
            <v>15AM</v>
          </cell>
          <cell r="G17487" t="str">
            <v>CME</v>
          </cell>
          <cell r="H17487">
            <v>43719</v>
          </cell>
          <cell r="I17487" t="str">
            <v>003</v>
          </cell>
          <cell r="J17487" t="str">
            <v>EETO010614HJCSRSA5</v>
          </cell>
        </row>
        <row r="17488">
          <cell r="A17488">
            <v>242330</v>
          </cell>
          <cell r="B17488" t="str">
            <v>PUENTE CAMARILLO,JARED DIEGO DE JESUS</v>
          </cell>
          <cell r="C17488" t="str">
            <v>SA0147</v>
          </cell>
          <cell r="D17488" t="str">
            <v>C. ARBOLEDAS</v>
          </cell>
          <cell r="E17488" t="str">
            <v>000023</v>
          </cell>
          <cell r="F17488" t="str">
            <v>15AM</v>
          </cell>
          <cell r="G17488" t="str">
            <v>CME</v>
          </cell>
          <cell r="H17488">
            <v>43719</v>
          </cell>
          <cell r="I17488" t="str">
            <v>003</v>
          </cell>
          <cell r="J17488" t="str">
            <v>PUCJ960411HJCNMR03</v>
          </cell>
        </row>
        <row r="17489">
          <cell r="A17489">
            <v>244186</v>
          </cell>
          <cell r="B17489" t="str">
            <v>AGUILAR FRANCO,KRIZIA CAROLINA</v>
          </cell>
          <cell r="C17489" t="str">
            <v>SA0147</v>
          </cell>
          <cell r="D17489" t="str">
            <v>C. ARBOLEDAS</v>
          </cell>
          <cell r="E17489" t="str">
            <v>000023</v>
          </cell>
          <cell r="F17489" t="str">
            <v>15AM</v>
          </cell>
          <cell r="G17489" t="str">
            <v>CME</v>
          </cell>
          <cell r="H17489">
            <v>43762</v>
          </cell>
          <cell r="I17489" t="str">
            <v>003</v>
          </cell>
          <cell r="J17489" t="str">
            <v>AUFK990416MJCGRR05</v>
          </cell>
        </row>
        <row r="17490">
          <cell r="A17490">
            <v>244585</v>
          </cell>
          <cell r="B17490" t="str">
            <v>ANUARIO AVALOS,CESAR YAHIR</v>
          </cell>
          <cell r="C17490" t="str">
            <v>SA0147</v>
          </cell>
          <cell r="D17490" t="str">
            <v>C. ARBOLEDAS</v>
          </cell>
          <cell r="E17490" t="str">
            <v>000023</v>
          </cell>
          <cell r="F17490" t="str">
            <v>15AM</v>
          </cell>
          <cell r="G17490" t="str">
            <v>CME</v>
          </cell>
          <cell r="H17490">
            <v>43770</v>
          </cell>
          <cell r="I17490" t="str">
            <v>003</v>
          </cell>
          <cell r="J17490" t="str">
            <v>AUAC991222HJCNVS07</v>
          </cell>
        </row>
        <row r="17491">
          <cell r="A17491">
            <v>244586</v>
          </cell>
          <cell r="B17491" t="str">
            <v>ARELLANO GONZALEZ,SHERLINE VICTORIA</v>
          </cell>
          <cell r="C17491" t="str">
            <v>SA0147</v>
          </cell>
          <cell r="D17491" t="str">
            <v>C. ARBOLEDAS</v>
          </cell>
          <cell r="E17491" t="str">
            <v>000023</v>
          </cell>
          <cell r="F17491" t="str">
            <v>15AM</v>
          </cell>
          <cell r="G17491" t="str">
            <v>CME</v>
          </cell>
          <cell r="H17491">
            <v>43770</v>
          </cell>
          <cell r="I17491" t="str">
            <v>003</v>
          </cell>
          <cell r="J17491" t="str">
            <v>AEGS990119MJCRNH02</v>
          </cell>
        </row>
        <row r="17492">
          <cell r="A17492">
            <v>244593</v>
          </cell>
          <cell r="B17492" t="str">
            <v>DUEÑAS ALONSO,HUMBERTO DANIEL</v>
          </cell>
          <cell r="C17492" t="str">
            <v>SA0147</v>
          </cell>
          <cell r="D17492" t="str">
            <v>C. ARBOLEDAS</v>
          </cell>
          <cell r="E17492" t="str">
            <v>000023</v>
          </cell>
          <cell r="F17492" t="str">
            <v>15AM</v>
          </cell>
          <cell r="G17492" t="str">
            <v>CME</v>
          </cell>
          <cell r="H17492">
            <v>43770</v>
          </cell>
          <cell r="I17492" t="str">
            <v>003</v>
          </cell>
          <cell r="J17492" t="str">
            <v>DUAH010519HJCXLMA4</v>
          </cell>
        </row>
        <row r="17493">
          <cell r="A17493">
            <v>247977</v>
          </cell>
          <cell r="B17493" t="str">
            <v>MARTINEZ CARRILLO,ALEJANDRA ESTEFANIA</v>
          </cell>
          <cell r="C17493" t="str">
            <v>SA0147</v>
          </cell>
          <cell r="D17493" t="str">
            <v>C. ARBOLEDAS</v>
          </cell>
          <cell r="E17493" t="str">
            <v>000023</v>
          </cell>
          <cell r="F17493" t="str">
            <v>15AM</v>
          </cell>
          <cell r="G17493" t="str">
            <v>CME</v>
          </cell>
          <cell r="H17493">
            <v>43874</v>
          </cell>
          <cell r="I17493" t="str">
            <v>003</v>
          </cell>
          <cell r="J17493" t="str">
            <v>MACA980722MJCRRL01</v>
          </cell>
        </row>
        <row r="17494">
          <cell r="A17494">
            <v>248213</v>
          </cell>
          <cell r="B17494" t="str">
            <v>LOPEZ ALVAREZ,KARINA</v>
          </cell>
          <cell r="C17494" t="str">
            <v>SA0147</v>
          </cell>
          <cell r="D17494" t="str">
            <v>C. ARBOLEDAS</v>
          </cell>
          <cell r="E17494" t="str">
            <v>000023</v>
          </cell>
          <cell r="F17494" t="str">
            <v>15AM</v>
          </cell>
          <cell r="G17494" t="str">
            <v>CME</v>
          </cell>
          <cell r="H17494">
            <v>43880</v>
          </cell>
          <cell r="I17494" t="str">
            <v>003</v>
          </cell>
          <cell r="J17494" t="str">
            <v>LOAK961124MJCPLR05</v>
          </cell>
        </row>
        <row r="17495">
          <cell r="A17495">
            <v>248302</v>
          </cell>
          <cell r="B17495" t="str">
            <v>IBARRA RAMOS,JOSUE ISMAEL</v>
          </cell>
          <cell r="C17495" t="str">
            <v>SA0147</v>
          </cell>
          <cell r="D17495" t="str">
            <v>C. ARBOLEDAS</v>
          </cell>
          <cell r="E17495" t="str">
            <v>000023</v>
          </cell>
          <cell r="F17495" t="str">
            <v>15AM</v>
          </cell>
          <cell r="G17495" t="str">
            <v>CME</v>
          </cell>
          <cell r="H17495">
            <v>43882</v>
          </cell>
          <cell r="I17495" t="str">
            <v>003</v>
          </cell>
          <cell r="J17495" t="str">
            <v>IARJ001226HJCBMSA4</v>
          </cell>
        </row>
        <row r="17496">
          <cell r="A17496">
            <v>37991</v>
          </cell>
          <cell r="B17496" t="str">
            <v>GUERRERO AGUILAR,JAVIER</v>
          </cell>
          <cell r="C17496" t="str">
            <v>SA0147</v>
          </cell>
          <cell r="D17496" t="str">
            <v>C. ARBOLEDAS</v>
          </cell>
          <cell r="E17496" t="str">
            <v>000020</v>
          </cell>
          <cell r="F17496" t="str">
            <v>15AM</v>
          </cell>
          <cell r="G17496" t="str">
            <v>CME</v>
          </cell>
          <cell r="H17496">
            <v>39724</v>
          </cell>
          <cell r="I17496" t="str">
            <v>003</v>
          </cell>
          <cell r="J17496" t="str">
            <v>GUAJ891208HJCRGV04</v>
          </cell>
        </row>
        <row r="17497">
          <cell r="A17497">
            <v>95268</v>
          </cell>
          <cell r="B17497" t="str">
            <v>LOPEZ JASSO,LUIS FERNANDO</v>
          </cell>
          <cell r="C17497" t="str">
            <v>SA0147</v>
          </cell>
          <cell r="D17497" t="str">
            <v>C. ARBOLEDAS</v>
          </cell>
          <cell r="E17497" t="str">
            <v>000561</v>
          </cell>
          <cell r="F17497" t="str">
            <v>15AM</v>
          </cell>
          <cell r="G17497" t="str">
            <v>CME</v>
          </cell>
          <cell r="H17497">
            <v>41348</v>
          </cell>
          <cell r="I17497" t="str">
            <v>019</v>
          </cell>
          <cell r="J17497" t="str">
            <v>LOJL940510HJCPSS01</v>
          </cell>
        </row>
        <row r="17498">
          <cell r="A17498">
            <v>97846</v>
          </cell>
          <cell r="B17498" t="str">
            <v>HUERTA CEBALLOS,MARTHA</v>
          </cell>
          <cell r="C17498" t="str">
            <v>SA0147</v>
          </cell>
          <cell r="D17498" t="str">
            <v>C. ARBOLEDAS</v>
          </cell>
          <cell r="E17498" t="str">
            <v>000023</v>
          </cell>
          <cell r="F17498" t="str">
            <v>15AM</v>
          </cell>
          <cell r="G17498" t="str">
            <v>CME</v>
          </cell>
          <cell r="H17498">
            <v>41397</v>
          </cell>
          <cell r="I17498" t="str">
            <v>003</v>
          </cell>
          <cell r="J17498" t="str">
            <v>HUCM580223MJCRBR03</v>
          </cell>
        </row>
        <row r="17499">
          <cell r="A17499">
            <v>10156</v>
          </cell>
          <cell r="B17499" t="str">
            <v>CHAVEZ LOPEZ,ALFONSO</v>
          </cell>
          <cell r="C17499" t="str">
            <v>SA0949</v>
          </cell>
          <cell r="D17499" t="str">
            <v>C. ARCADIA GUADALUPE</v>
          </cell>
          <cell r="E17499" t="str">
            <v>000561</v>
          </cell>
          <cell r="F17499" t="str">
            <v>19GM</v>
          </cell>
          <cell r="G17499" t="str">
            <v>CME</v>
          </cell>
          <cell r="H17499">
            <v>37437</v>
          </cell>
          <cell r="I17499" t="str">
            <v>019</v>
          </cell>
          <cell r="J17499" t="str">
            <v>CALA780703HNLHPL07</v>
          </cell>
        </row>
        <row r="17500">
          <cell r="A17500">
            <v>157860</v>
          </cell>
          <cell r="B17500" t="str">
            <v>VELOZ AGUILAR,SALVADOR</v>
          </cell>
          <cell r="C17500" t="str">
            <v>SA0949</v>
          </cell>
          <cell r="D17500" t="str">
            <v>C. ARCADIA GUADALUPE</v>
          </cell>
          <cell r="E17500" t="str">
            <v>000523</v>
          </cell>
          <cell r="F17500" t="str">
            <v>19GM</v>
          </cell>
          <cell r="G17500" t="str">
            <v>CME</v>
          </cell>
          <cell r="H17500">
            <v>42438</v>
          </cell>
          <cell r="I17500" t="str">
            <v>019</v>
          </cell>
          <cell r="J17500" t="str">
            <v>VEAS970306HNLLGL02</v>
          </cell>
        </row>
        <row r="17501">
          <cell r="A17501">
            <v>194847</v>
          </cell>
          <cell r="B17501" t="str">
            <v>DE LA ROSA PUENTE,ALBERTO</v>
          </cell>
          <cell r="C17501" t="str">
            <v>SA0949</v>
          </cell>
          <cell r="D17501" t="str">
            <v>C. ARCADIA GUADALUPE</v>
          </cell>
          <cell r="E17501" t="str">
            <v>00584</v>
          </cell>
          <cell r="F17501" t="str">
            <v>19GM</v>
          </cell>
          <cell r="G17501" t="str">
            <v>CME</v>
          </cell>
          <cell r="H17501">
            <v>42922</v>
          </cell>
          <cell r="I17501" t="str">
            <v>019</v>
          </cell>
          <cell r="J17501" t="str">
            <v>ROPA990505HNLSNL09</v>
          </cell>
        </row>
        <row r="17502">
          <cell r="A17502">
            <v>208396</v>
          </cell>
          <cell r="B17502" t="str">
            <v>LOPEZ SANCHEZ,ALEX GERARDO</v>
          </cell>
          <cell r="C17502" t="str">
            <v>SA0949</v>
          </cell>
          <cell r="D17502" t="str">
            <v>C. ARCADIA GUADALUPE</v>
          </cell>
          <cell r="E17502" t="str">
            <v>00583</v>
          </cell>
          <cell r="F17502" t="str">
            <v>19GM</v>
          </cell>
          <cell r="G17502" t="str">
            <v>CME</v>
          </cell>
          <cell r="H17502">
            <v>43206</v>
          </cell>
          <cell r="I17502" t="str">
            <v>019</v>
          </cell>
          <cell r="J17502" t="str">
            <v>LOSA990406HCSPNL03</v>
          </cell>
        </row>
        <row r="17503">
          <cell r="A17503">
            <v>218768</v>
          </cell>
          <cell r="B17503" t="str">
            <v>PECINA LOPEZ,MYRNA MIREYA</v>
          </cell>
          <cell r="C17503" t="str">
            <v>SA0949</v>
          </cell>
          <cell r="D17503" t="str">
            <v>C. ARCADIA GUADALUPE</v>
          </cell>
          <cell r="E17503" t="str">
            <v>000023</v>
          </cell>
          <cell r="F17503" t="str">
            <v>19GM</v>
          </cell>
          <cell r="G17503" t="str">
            <v>CME</v>
          </cell>
          <cell r="H17503">
            <v>43363</v>
          </cell>
          <cell r="I17503" t="str">
            <v>003</v>
          </cell>
          <cell r="J17503" t="str">
            <v>PELM790616MNLCPY01</v>
          </cell>
        </row>
        <row r="17504">
          <cell r="A17504">
            <v>218812</v>
          </cell>
          <cell r="B17504" t="str">
            <v>OROZCO MYERS,MARIO JULIO</v>
          </cell>
          <cell r="C17504" t="str">
            <v>SA0949</v>
          </cell>
          <cell r="D17504" t="str">
            <v>C. ARCADIA GUADALUPE</v>
          </cell>
          <cell r="E17504" t="str">
            <v>000503</v>
          </cell>
          <cell r="F17504" t="str">
            <v>19GM</v>
          </cell>
          <cell r="G17504" t="str">
            <v>CME</v>
          </cell>
          <cell r="H17504">
            <v>43368</v>
          </cell>
          <cell r="I17504" t="str">
            <v>005</v>
          </cell>
          <cell r="J17504" t="str">
            <v>OOMM750527HNLRYR05</v>
          </cell>
        </row>
        <row r="17505">
          <cell r="A17505">
            <v>221291</v>
          </cell>
          <cell r="B17505" t="str">
            <v>GALLEGOS GOMEZ,AZAEL</v>
          </cell>
          <cell r="C17505" t="str">
            <v>SA0949</v>
          </cell>
          <cell r="D17505" t="str">
            <v>C. ARCADIA GUADALUPE</v>
          </cell>
          <cell r="E17505" t="str">
            <v>000023</v>
          </cell>
          <cell r="F17505" t="str">
            <v>19GM</v>
          </cell>
          <cell r="G17505" t="str">
            <v>CME</v>
          </cell>
          <cell r="H17505">
            <v>43424</v>
          </cell>
          <cell r="I17505" t="str">
            <v>003</v>
          </cell>
          <cell r="J17505" t="str">
            <v>GAGA881228HNLLMZ00</v>
          </cell>
        </row>
        <row r="17506">
          <cell r="A17506">
            <v>221293</v>
          </cell>
          <cell r="B17506" t="str">
            <v>AGUILLON FRANCO,MARIANA</v>
          </cell>
          <cell r="C17506" t="str">
            <v>SA0949</v>
          </cell>
          <cell r="D17506" t="str">
            <v>C. ARCADIA GUADALUPE</v>
          </cell>
          <cell r="E17506" t="str">
            <v>000023</v>
          </cell>
          <cell r="F17506" t="str">
            <v>19GM</v>
          </cell>
          <cell r="G17506" t="str">
            <v>CME</v>
          </cell>
          <cell r="H17506">
            <v>43424</v>
          </cell>
          <cell r="I17506" t="str">
            <v>003</v>
          </cell>
          <cell r="J17506" t="str">
            <v>AUFM000923MNLGRRA8</v>
          </cell>
        </row>
        <row r="17507">
          <cell r="A17507">
            <v>221294</v>
          </cell>
          <cell r="B17507" t="str">
            <v>GUTIERREZ BELTRAN,EDUARDO</v>
          </cell>
          <cell r="C17507" t="str">
            <v>SA0949</v>
          </cell>
          <cell r="D17507" t="str">
            <v>C. ARCADIA GUADALUPE</v>
          </cell>
          <cell r="E17507" t="str">
            <v>000023</v>
          </cell>
          <cell r="F17507" t="str">
            <v>19GM</v>
          </cell>
          <cell r="G17507" t="str">
            <v>CME</v>
          </cell>
          <cell r="H17507">
            <v>43424</v>
          </cell>
          <cell r="I17507" t="str">
            <v>003</v>
          </cell>
          <cell r="J17507" t="str">
            <v>GUBE000504HNLTLDA2</v>
          </cell>
        </row>
        <row r="17508">
          <cell r="A17508">
            <v>221296</v>
          </cell>
          <cell r="B17508" t="str">
            <v>GUTIERREZ CORDOVA,BRENDA ARACELY</v>
          </cell>
          <cell r="C17508" t="str">
            <v>SA0949</v>
          </cell>
          <cell r="D17508" t="str">
            <v>C. ARCADIA GUADALUPE</v>
          </cell>
          <cell r="E17508" t="str">
            <v>000023</v>
          </cell>
          <cell r="F17508" t="str">
            <v>19GM</v>
          </cell>
          <cell r="G17508" t="str">
            <v>CME</v>
          </cell>
          <cell r="H17508">
            <v>43424</v>
          </cell>
          <cell r="I17508" t="str">
            <v>003</v>
          </cell>
          <cell r="J17508" t="str">
            <v>GUCB991118MNLTRR01</v>
          </cell>
        </row>
        <row r="17509">
          <cell r="A17509">
            <v>221300</v>
          </cell>
          <cell r="B17509" t="str">
            <v>REYES PANTOJA,JUAN FERNANDO</v>
          </cell>
          <cell r="C17509" t="str">
            <v>SA0949</v>
          </cell>
          <cell r="D17509" t="str">
            <v>C. ARCADIA GUADALUPE</v>
          </cell>
          <cell r="E17509" t="str">
            <v>000023</v>
          </cell>
          <cell r="F17509" t="str">
            <v>19GM</v>
          </cell>
          <cell r="G17509" t="str">
            <v>CME</v>
          </cell>
          <cell r="H17509">
            <v>43424</v>
          </cell>
          <cell r="I17509" t="str">
            <v>003</v>
          </cell>
          <cell r="J17509" t="str">
            <v>REPJ980307HNLYNN02</v>
          </cell>
        </row>
        <row r="17510">
          <cell r="A17510">
            <v>221302</v>
          </cell>
          <cell r="B17510" t="str">
            <v>SIERRA CANTU,JORGE ROBERTO</v>
          </cell>
          <cell r="C17510" t="str">
            <v>SA0949</v>
          </cell>
          <cell r="D17510" t="str">
            <v>C. ARCADIA GUADALUPE</v>
          </cell>
          <cell r="E17510" t="str">
            <v>000562</v>
          </cell>
          <cell r="F17510" t="str">
            <v>19GM</v>
          </cell>
          <cell r="G17510" t="str">
            <v>CME</v>
          </cell>
          <cell r="H17510">
            <v>43424</v>
          </cell>
          <cell r="I17510" t="str">
            <v>019</v>
          </cell>
          <cell r="J17510" t="str">
            <v>SICJ970831HNLRNR02</v>
          </cell>
        </row>
        <row r="17511">
          <cell r="A17511">
            <v>221311</v>
          </cell>
          <cell r="B17511" t="str">
            <v>NIÑO LOPEZ,GABINO ALEJANDRO</v>
          </cell>
          <cell r="C17511" t="str">
            <v>SA0949</v>
          </cell>
          <cell r="D17511" t="str">
            <v>C. ARCADIA GUADALUPE</v>
          </cell>
          <cell r="E17511" t="str">
            <v>000023</v>
          </cell>
          <cell r="F17511" t="str">
            <v>19GM</v>
          </cell>
          <cell r="G17511" t="str">
            <v>CME</v>
          </cell>
          <cell r="H17511">
            <v>43424</v>
          </cell>
          <cell r="I17511" t="str">
            <v>003</v>
          </cell>
          <cell r="J17511" t="str">
            <v>NILG990127HNLXPB07</v>
          </cell>
        </row>
        <row r="17512">
          <cell r="A17512">
            <v>221314</v>
          </cell>
          <cell r="B17512" t="str">
            <v>LOPEZ HERNANDEZ,JESUS OSWALDO</v>
          </cell>
          <cell r="C17512" t="str">
            <v>SA0949</v>
          </cell>
          <cell r="D17512" t="str">
            <v>C. ARCADIA GUADALUPE</v>
          </cell>
          <cell r="E17512" t="str">
            <v>000023</v>
          </cell>
          <cell r="F17512" t="str">
            <v>19GM</v>
          </cell>
          <cell r="G17512" t="str">
            <v>CME</v>
          </cell>
          <cell r="H17512">
            <v>43424</v>
          </cell>
          <cell r="I17512" t="str">
            <v>003</v>
          </cell>
          <cell r="J17512" t="str">
            <v>LOHJ980825HNLPRS05</v>
          </cell>
        </row>
        <row r="17513">
          <cell r="A17513">
            <v>221321</v>
          </cell>
          <cell r="B17513" t="str">
            <v>FLORES GONZALEZ,JONATHAN ARON</v>
          </cell>
          <cell r="C17513" t="str">
            <v>SA0949</v>
          </cell>
          <cell r="D17513" t="str">
            <v>C. ARCADIA GUADALUPE</v>
          </cell>
          <cell r="E17513" t="str">
            <v>000023</v>
          </cell>
          <cell r="F17513" t="str">
            <v>19GM</v>
          </cell>
          <cell r="G17513" t="str">
            <v>CME</v>
          </cell>
          <cell r="H17513">
            <v>43424</v>
          </cell>
          <cell r="I17513" t="str">
            <v>003</v>
          </cell>
          <cell r="J17513" t="str">
            <v>FOGJ981222HNLLNN03</v>
          </cell>
        </row>
        <row r="17514">
          <cell r="A17514">
            <v>221324</v>
          </cell>
          <cell r="B17514" t="str">
            <v>GARCIA ARROYO,SANTOS RONALDO</v>
          </cell>
          <cell r="C17514" t="str">
            <v>SA0949</v>
          </cell>
          <cell r="D17514" t="str">
            <v>C. ARCADIA GUADALUPE</v>
          </cell>
          <cell r="E17514" t="str">
            <v>000023</v>
          </cell>
          <cell r="F17514" t="str">
            <v>19GM</v>
          </cell>
          <cell r="G17514" t="str">
            <v>CME</v>
          </cell>
          <cell r="H17514">
            <v>43424</v>
          </cell>
          <cell r="I17514" t="str">
            <v>003</v>
          </cell>
          <cell r="J17514" t="str">
            <v>GAAS970531HNLRRN02</v>
          </cell>
        </row>
        <row r="17515">
          <cell r="A17515">
            <v>221420</v>
          </cell>
          <cell r="B17515" t="str">
            <v>GONZALEZ TELLO,ALADAR ALBERTO</v>
          </cell>
          <cell r="C17515" t="str">
            <v>SA0949</v>
          </cell>
          <cell r="D17515" t="str">
            <v>C. ARCADIA GUADALUPE</v>
          </cell>
          <cell r="E17515" t="str">
            <v>000023</v>
          </cell>
          <cell r="F17515" t="str">
            <v>19GM</v>
          </cell>
          <cell r="G17515" t="str">
            <v>CME</v>
          </cell>
          <cell r="H17515">
            <v>43425</v>
          </cell>
          <cell r="I17515" t="str">
            <v>003</v>
          </cell>
          <cell r="J17515" t="str">
            <v>GOTA001014HNLNLLA4</v>
          </cell>
        </row>
        <row r="17516">
          <cell r="A17516">
            <v>221422</v>
          </cell>
          <cell r="B17516" t="str">
            <v>GARCIA ARENAS,LUIS ANGEL</v>
          </cell>
          <cell r="C17516" t="str">
            <v>SA0949</v>
          </cell>
          <cell r="D17516" t="str">
            <v>C. ARCADIA GUADALUPE</v>
          </cell>
          <cell r="E17516" t="str">
            <v>000023</v>
          </cell>
          <cell r="F17516" t="str">
            <v>19GM</v>
          </cell>
          <cell r="G17516" t="str">
            <v>CME</v>
          </cell>
          <cell r="H17516">
            <v>43425</v>
          </cell>
          <cell r="I17516" t="str">
            <v>003</v>
          </cell>
          <cell r="J17516" t="str">
            <v>GAAL940428HGRRRS08</v>
          </cell>
        </row>
        <row r="17517">
          <cell r="A17517">
            <v>221442</v>
          </cell>
          <cell r="B17517" t="str">
            <v>LOPEZ ALDACO,JULIO CESAR</v>
          </cell>
          <cell r="C17517" t="str">
            <v>SA0949</v>
          </cell>
          <cell r="D17517" t="str">
            <v>C. ARCADIA GUADALUPE</v>
          </cell>
          <cell r="E17517" t="str">
            <v>000023</v>
          </cell>
          <cell r="F17517" t="str">
            <v>19GM</v>
          </cell>
          <cell r="G17517" t="str">
            <v>CME</v>
          </cell>
          <cell r="H17517">
            <v>43426</v>
          </cell>
          <cell r="I17517" t="str">
            <v>003</v>
          </cell>
          <cell r="J17517" t="str">
            <v>LOAJ980302HNLPLL01</v>
          </cell>
        </row>
        <row r="17518">
          <cell r="A17518">
            <v>221443</v>
          </cell>
          <cell r="B17518" t="str">
            <v>CRUZ ORTIZ,ANA YULISA</v>
          </cell>
          <cell r="C17518" t="str">
            <v>SA0949</v>
          </cell>
          <cell r="D17518" t="str">
            <v>C. ARCADIA GUADALUPE</v>
          </cell>
          <cell r="E17518" t="str">
            <v>000023</v>
          </cell>
          <cell r="F17518" t="str">
            <v>19GM</v>
          </cell>
          <cell r="G17518" t="str">
            <v>CME</v>
          </cell>
          <cell r="H17518">
            <v>43426</v>
          </cell>
          <cell r="I17518" t="str">
            <v>003</v>
          </cell>
          <cell r="J17518" t="str">
            <v>CUOA971129MNLRRN02</v>
          </cell>
        </row>
        <row r="17519">
          <cell r="A17519">
            <v>221444</v>
          </cell>
          <cell r="B17519" t="str">
            <v>HERNANDEZ FLORES,JESUS GUADALUPE</v>
          </cell>
          <cell r="C17519" t="str">
            <v>SA0949</v>
          </cell>
          <cell r="D17519" t="str">
            <v>C. ARCADIA GUADALUPE</v>
          </cell>
          <cell r="E17519" t="str">
            <v>000023</v>
          </cell>
          <cell r="F17519" t="str">
            <v>19GM</v>
          </cell>
          <cell r="G17519" t="str">
            <v>CME</v>
          </cell>
          <cell r="H17519">
            <v>43426</v>
          </cell>
          <cell r="I17519" t="str">
            <v>003</v>
          </cell>
          <cell r="J17519" t="str">
            <v>HEFJ990523HNLRLS02</v>
          </cell>
        </row>
        <row r="17520">
          <cell r="A17520">
            <v>221450</v>
          </cell>
          <cell r="B17520" t="str">
            <v>ESPINO SALDAÑA,VANESSA</v>
          </cell>
          <cell r="C17520" t="str">
            <v>SA0949</v>
          </cell>
          <cell r="D17520" t="str">
            <v>C. ARCADIA GUADALUPE</v>
          </cell>
          <cell r="E17520" t="str">
            <v>000522</v>
          </cell>
          <cell r="F17520" t="str">
            <v>19GM</v>
          </cell>
          <cell r="G17520" t="str">
            <v>CME</v>
          </cell>
          <cell r="H17520">
            <v>43426</v>
          </cell>
          <cell r="I17520" t="str">
            <v>019</v>
          </cell>
          <cell r="J17520" t="str">
            <v>EISV980719MNLSLN09</v>
          </cell>
        </row>
        <row r="17521">
          <cell r="A17521">
            <v>222161</v>
          </cell>
          <cell r="B17521" t="str">
            <v>ROJAS GAYTAN,MARIA ELENA</v>
          </cell>
          <cell r="C17521" t="str">
            <v>SA0949</v>
          </cell>
          <cell r="D17521" t="str">
            <v>C. ARCADIA GUADALUPE</v>
          </cell>
          <cell r="E17521" t="str">
            <v>000023</v>
          </cell>
          <cell r="F17521" t="str">
            <v>19GM</v>
          </cell>
          <cell r="G17521" t="str">
            <v>CME</v>
          </cell>
          <cell r="H17521">
            <v>43442</v>
          </cell>
          <cell r="I17521" t="str">
            <v>003</v>
          </cell>
          <cell r="J17521" t="str">
            <v>ROGE000830MNLJYLA6</v>
          </cell>
        </row>
        <row r="17522">
          <cell r="A17522">
            <v>222229</v>
          </cell>
          <cell r="B17522" t="str">
            <v>CRUZ ALFONSO,MARICELA</v>
          </cell>
          <cell r="C17522" t="str">
            <v>SA0949</v>
          </cell>
          <cell r="D17522" t="str">
            <v>C. ARCADIA GUADALUPE</v>
          </cell>
          <cell r="E17522" t="str">
            <v>000023</v>
          </cell>
          <cell r="F17522" t="str">
            <v>19GM</v>
          </cell>
          <cell r="G17522" t="str">
            <v>CME</v>
          </cell>
          <cell r="H17522">
            <v>43446</v>
          </cell>
          <cell r="I17522" t="str">
            <v>003</v>
          </cell>
          <cell r="J17522" t="str">
            <v>CUAM950929MNLRLR05</v>
          </cell>
        </row>
        <row r="17523">
          <cell r="A17523">
            <v>222603</v>
          </cell>
          <cell r="B17523" t="str">
            <v>ORTIZ REYES,GUADALUPE</v>
          </cell>
          <cell r="C17523" t="str">
            <v>SA0949</v>
          </cell>
          <cell r="D17523" t="str">
            <v>C. ARCADIA GUADALUPE</v>
          </cell>
          <cell r="E17523" t="str">
            <v>000023</v>
          </cell>
          <cell r="F17523" t="str">
            <v>19GM</v>
          </cell>
          <cell r="G17523" t="str">
            <v>CME</v>
          </cell>
          <cell r="H17523">
            <v>43453</v>
          </cell>
          <cell r="I17523" t="str">
            <v>003</v>
          </cell>
          <cell r="J17523" t="str">
            <v>OIRG771226MOCRYD07</v>
          </cell>
        </row>
        <row r="17524">
          <cell r="A17524">
            <v>226260</v>
          </cell>
          <cell r="B17524" t="str">
            <v>AREVALO ESPINOSA,DULCE ABRIL</v>
          </cell>
          <cell r="C17524" t="str">
            <v>SA0949</v>
          </cell>
          <cell r="D17524" t="str">
            <v>C. ARCADIA GUADALUPE</v>
          </cell>
          <cell r="E17524" t="str">
            <v>000023</v>
          </cell>
          <cell r="F17524" t="str">
            <v>19GM</v>
          </cell>
          <cell r="G17524" t="str">
            <v>CME</v>
          </cell>
          <cell r="H17524">
            <v>43526</v>
          </cell>
          <cell r="I17524" t="str">
            <v>003</v>
          </cell>
          <cell r="J17524" t="str">
            <v>AEED941103MNLRSL03</v>
          </cell>
        </row>
        <row r="17525">
          <cell r="A17525">
            <v>227426</v>
          </cell>
          <cell r="B17525" t="str">
            <v>GUTIERREZ ARRIETA,ETHAN YAIR</v>
          </cell>
          <cell r="C17525" t="str">
            <v>SA0949</v>
          </cell>
          <cell r="D17525" t="str">
            <v>C. ARCADIA GUADALUPE</v>
          </cell>
          <cell r="E17525" t="str">
            <v>000023</v>
          </cell>
          <cell r="F17525" t="str">
            <v>19GM</v>
          </cell>
          <cell r="G17525" t="str">
            <v>CME</v>
          </cell>
          <cell r="H17525">
            <v>43547</v>
          </cell>
          <cell r="I17525" t="str">
            <v>003</v>
          </cell>
          <cell r="J17525" t="str">
            <v>GUAE010202HCHTRTA8</v>
          </cell>
        </row>
        <row r="17526">
          <cell r="A17526">
            <v>234542</v>
          </cell>
          <cell r="B17526" t="str">
            <v>CORTINAS MARIN,CARLOS EMILIANO</v>
          </cell>
          <cell r="C17526" t="str">
            <v>SA0949</v>
          </cell>
          <cell r="D17526" t="str">
            <v>C. ARCADIA GUADALUPE</v>
          </cell>
          <cell r="E17526" t="str">
            <v>000023</v>
          </cell>
          <cell r="F17526" t="str">
            <v>19GM</v>
          </cell>
          <cell r="G17526" t="str">
            <v>CME</v>
          </cell>
          <cell r="H17526">
            <v>43629</v>
          </cell>
          <cell r="I17526" t="str">
            <v>003</v>
          </cell>
          <cell r="J17526" t="str">
            <v>COMC000917HNLRRRA6</v>
          </cell>
        </row>
        <row r="17527">
          <cell r="A17527">
            <v>235254</v>
          </cell>
          <cell r="B17527" t="str">
            <v>GARCIA CARDONA,VALERIA SARAI</v>
          </cell>
          <cell r="C17527" t="str">
            <v>SA0949</v>
          </cell>
          <cell r="D17527" t="str">
            <v>C. ARCADIA GUADALUPE</v>
          </cell>
          <cell r="E17527" t="str">
            <v>000023</v>
          </cell>
          <cell r="F17527" t="str">
            <v>19GM</v>
          </cell>
          <cell r="G17527" t="str">
            <v>CME</v>
          </cell>
          <cell r="H17527">
            <v>43635</v>
          </cell>
          <cell r="I17527" t="str">
            <v>003</v>
          </cell>
          <cell r="J17527" t="str">
            <v>GACV970915MNLRRL01</v>
          </cell>
        </row>
        <row r="17528">
          <cell r="A17528">
            <v>236748</v>
          </cell>
          <cell r="B17528" t="str">
            <v>FLORES BARRON,JUAN MANUEL</v>
          </cell>
          <cell r="C17528" t="str">
            <v>SA0949</v>
          </cell>
          <cell r="D17528" t="str">
            <v>C. ARCADIA GUADALUPE</v>
          </cell>
          <cell r="E17528" t="str">
            <v>000023</v>
          </cell>
          <cell r="F17528" t="str">
            <v>19GM</v>
          </cell>
          <cell r="G17528" t="str">
            <v>CME</v>
          </cell>
          <cell r="H17528">
            <v>43644</v>
          </cell>
          <cell r="I17528" t="str">
            <v>003</v>
          </cell>
          <cell r="J17528" t="str">
            <v>FOBJ000403HNLLRNA4</v>
          </cell>
        </row>
        <row r="17529">
          <cell r="A17529">
            <v>237240</v>
          </cell>
          <cell r="B17529" t="str">
            <v>ESPINOSA MORENO,ANA MARIA</v>
          </cell>
          <cell r="C17529" t="str">
            <v>SA0949</v>
          </cell>
          <cell r="D17529" t="str">
            <v>C. ARCADIA GUADALUPE</v>
          </cell>
          <cell r="E17529" t="str">
            <v>000023</v>
          </cell>
          <cell r="F17529" t="str">
            <v>19GM</v>
          </cell>
          <cell r="G17529" t="str">
            <v>CME</v>
          </cell>
          <cell r="H17529">
            <v>43649</v>
          </cell>
          <cell r="I17529" t="str">
            <v>003</v>
          </cell>
          <cell r="J17529" t="str">
            <v>EIMA670406MNLSRN08</v>
          </cell>
        </row>
        <row r="17530">
          <cell r="A17530">
            <v>23854</v>
          </cell>
          <cell r="B17530" t="str">
            <v>CORTEZ SANCHEZ,EDMUNDO MISAEL</v>
          </cell>
          <cell r="C17530" t="str">
            <v>SA0949</v>
          </cell>
          <cell r="D17530" t="str">
            <v>C. ARCADIA GUADALUPE</v>
          </cell>
          <cell r="E17530" t="str">
            <v>000581</v>
          </cell>
          <cell r="F17530" t="str">
            <v>19GM</v>
          </cell>
          <cell r="G17530" t="str">
            <v>CME</v>
          </cell>
          <cell r="H17530">
            <v>43426</v>
          </cell>
          <cell r="I17530" t="str">
            <v>019</v>
          </cell>
          <cell r="J17530" t="str">
            <v>COSE900113HNLRND07</v>
          </cell>
        </row>
        <row r="17531">
          <cell r="A17531">
            <v>239979</v>
          </cell>
          <cell r="B17531" t="str">
            <v>MARTINEZ HERNANDEZ,ZAYLI</v>
          </cell>
          <cell r="C17531" t="str">
            <v>SA0949</v>
          </cell>
          <cell r="D17531" t="str">
            <v>C. ARCADIA GUADALUPE</v>
          </cell>
          <cell r="E17531" t="str">
            <v>000023</v>
          </cell>
          <cell r="F17531" t="str">
            <v>19GM</v>
          </cell>
          <cell r="G17531" t="str">
            <v>CME</v>
          </cell>
          <cell r="H17531">
            <v>43673</v>
          </cell>
          <cell r="I17531" t="str">
            <v>003</v>
          </cell>
          <cell r="J17531" t="str">
            <v>MAHZ951123MVZRRY08</v>
          </cell>
        </row>
        <row r="17532">
          <cell r="A17532">
            <v>242962</v>
          </cell>
          <cell r="B17532" t="str">
            <v>CARDONA MARTINEZ,NORA ARACELY</v>
          </cell>
          <cell r="C17532" t="str">
            <v>SA0949</v>
          </cell>
          <cell r="D17532" t="str">
            <v>C. ARCADIA GUADALUPE</v>
          </cell>
          <cell r="E17532" t="str">
            <v>000023</v>
          </cell>
          <cell r="F17532" t="str">
            <v>19GM</v>
          </cell>
          <cell r="G17532" t="str">
            <v>CME</v>
          </cell>
          <cell r="H17532">
            <v>43735</v>
          </cell>
          <cell r="I17532" t="str">
            <v>003</v>
          </cell>
          <cell r="J17532" t="str">
            <v>CAMN710519MNLRRR01</v>
          </cell>
        </row>
        <row r="17533">
          <cell r="A17533">
            <v>244594</v>
          </cell>
          <cell r="B17533" t="str">
            <v>GARCIA PEREZ,JUAN FRANCISCO</v>
          </cell>
          <cell r="C17533" t="str">
            <v>SA0949</v>
          </cell>
          <cell r="D17533" t="str">
            <v>C. ARCADIA GUADALUPE</v>
          </cell>
          <cell r="E17533" t="str">
            <v>000023</v>
          </cell>
          <cell r="F17533" t="str">
            <v>19GM</v>
          </cell>
          <cell r="G17533" t="str">
            <v>CME</v>
          </cell>
          <cell r="H17533">
            <v>43770</v>
          </cell>
          <cell r="I17533" t="str">
            <v>003</v>
          </cell>
          <cell r="J17533" t="str">
            <v>GAPJ010712HNLRRNA9</v>
          </cell>
        </row>
        <row r="17534">
          <cell r="A17534">
            <v>247051</v>
          </cell>
          <cell r="B17534" t="str">
            <v>ISAIS CANCINO,LUIS ENRIQUE</v>
          </cell>
          <cell r="C17534" t="str">
            <v>SA0949</v>
          </cell>
          <cell r="D17534" t="str">
            <v>C. ARCADIA GUADALUPE</v>
          </cell>
          <cell r="E17534" t="str">
            <v>000023</v>
          </cell>
          <cell r="F17534" t="str">
            <v>19GM</v>
          </cell>
          <cell r="G17534" t="str">
            <v>CME</v>
          </cell>
          <cell r="H17534">
            <v>43852</v>
          </cell>
          <cell r="I17534" t="str">
            <v>003</v>
          </cell>
          <cell r="J17534" t="str">
            <v>IACL000608HNLSNSA4</v>
          </cell>
        </row>
        <row r="17535">
          <cell r="A17535">
            <v>248969</v>
          </cell>
          <cell r="B17535" t="str">
            <v>HORABUENA PADILLA,GERARDO EMMANUEL</v>
          </cell>
          <cell r="C17535" t="str">
            <v>SA0949</v>
          </cell>
          <cell r="D17535" t="str">
            <v>C. ARCADIA GUADALUPE</v>
          </cell>
          <cell r="E17535" t="str">
            <v>000023</v>
          </cell>
          <cell r="F17535" t="str">
            <v>19GM</v>
          </cell>
          <cell r="G17535" t="str">
            <v>CME</v>
          </cell>
          <cell r="H17535">
            <v>43894</v>
          </cell>
          <cell r="I17535" t="str">
            <v>003</v>
          </cell>
          <cell r="J17535" t="str">
            <v>HOPG001008HNLRDRA0</v>
          </cell>
        </row>
        <row r="17536">
          <cell r="A17536">
            <v>248974</v>
          </cell>
          <cell r="B17536" t="str">
            <v>AYALA REYES,JESUS ALFONSO</v>
          </cell>
          <cell r="C17536" t="str">
            <v>SA0949</v>
          </cell>
          <cell r="D17536" t="str">
            <v>C. ARCADIA GUADALUPE</v>
          </cell>
          <cell r="E17536" t="str">
            <v>000023</v>
          </cell>
          <cell r="F17536" t="str">
            <v>19GM</v>
          </cell>
          <cell r="G17536" t="str">
            <v>CME</v>
          </cell>
          <cell r="H17536">
            <v>43894</v>
          </cell>
          <cell r="I17536" t="str">
            <v>003</v>
          </cell>
          <cell r="J17536" t="str">
            <v>AARJ950619HNLYYS04</v>
          </cell>
        </row>
        <row r="17537">
          <cell r="A17537">
            <v>133691</v>
          </cell>
          <cell r="B17537" t="str">
            <v>MORENO CHAN,STIVEN BALTAZAR</v>
          </cell>
          <cell r="C17537" t="str">
            <v>SA1000</v>
          </cell>
          <cell r="D17537" t="str">
            <v>C. ARCO NORTE CANCUN</v>
          </cell>
          <cell r="E17537" t="str">
            <v>000581</v>
          </cell>
          <cell r="F17537" t="str">
            <v>23AM</v>
          </cell>
          <cell r="G17537" t="str">
            <v>CME</v>
          </cell>
          <cell r="H17537">
            <v>42090</v>
          </cell>
          <cell r="I17537" t="str">
            <v>019</v>
          </cell>
          <cell r="J17537" t="str">
            <v>MOCS950611HQRRHT05</v>
          </cell>
        </row>
        <row r="17538">
          <cell r="A17538">
            <v>165793</v>
          </cell>
          <cell r="B17538" t="str">
            <v>MACIAS FLORES,XHEDANY SBEYDY</v>
          </cell>
          <cell r="C17538" t="str">
            <v>SA1000</v>
          </cell>
          <cell r="D17538" t="str">
            <v>C. ARCO NORTE CANCUN</v>
          </cell>
          <cell r="E17538" t="str">
            <v>000561</v>
          </cell>
          <cell r="F17538" t="str">
            <v>23AM</v>
          </cell>
          <cell r="G17538" t="str">
            <v>CME</v>
          </cell>
          <cell r="H17538">
            <v>42534</v>
          </cell>
          <cell r="I17538" t="str">
            <v>019</v>
          </cell>
          <cell r="J17538" t="str">
            <v>MAFX970911MDFCLH07</v>
          </cell>
        </row>
        <row r="17539">
          <cell r="A17539">
            <v>183138</v>
          </cell>
          <cell r="B17539" t="str">
            <v>MEZA HERNANDEZ,SAUL</v>
          </cell>
          <cell r="C17539" t="str">
            <v>SA1000</v>
          </cell>
          <cell r="D17539" t="str">
            <v>C. ARCO NORTE CANCUN</v>
          </cell>
          <cell r="E17539" t="str">
            <v>000522</v>
          </cell>
          <cell r="F17539" t="str">
            <v>23AM</v>
          </cell>
          <cell r="G17539" t="str">
            <v>CME</v>
          </cell>
          <cell r="H17539">
            <v>42804</v>
          </cell>
          <cell r="I17539" t="str">
            <v>019</v>
          </cell>
          <cell r="J17539" t="str">
            <v>MEHS861015HJCZRL06</v>
          </cell>
        </row>
        <row r="17540">
          <cell r="A17540">
            <v>213162</v>
          </cell>
          <cell r="B17540" t="str">
            <v>VARGUEZ PECH,ANGEL LEONARDO</v>
          </cell>
          <cell r="C17540" t="str">
            <v>SA1000</v>
          </cell>
          <cell r="D17540" t="str">
            <v>C. ARCO NORTE CANCUN</v>
          </cell>
          <cell r="E17540" t="str">
            <v>00583</v>
          </cell>
          <cell r="F17540" t="str">
            <v>23AM</v>
          </cell>
          <cell r="G17540" t="str">
            <v>CME</v>
          </cell>
          <cell r="H17540">
            <v>43277</v>
          </cell>
          <cell r="I17540" t="str">
            <v>019</v>
          </cell>
          <cell r="J17540" t="str">
            <v>VAPA931029HQRRCN00</v>
          </cell>
        </row>
        <row r="17541">
          <cell r="A17541">
            <v>214230</v>
          </cell>
          <cell r="B17541" t="str">
            <v>HERRERA CASTILLO,SERGIO YAMIL</v>
          </cell>
          <cell r="C17541" t="str">
            <v>SA1000</v>
          </cell>
          <cell r="D17541" t="str">
            <v>C. ARCO NORTE CANCUN</v>
          </cell>
          <cell r="E17541" t="str">
            <v>000023</v>
          </cell>
          <cell r="F17541" t="str">
            <v>23AM</v>
          </cell>
          <cell r="G17541" t="str">
            <v>CME</v>
          </cell>
          <cell r="H17541">
            <v>43290</v>
          </cell>
          <cell r="I17541" t="str">
            <v>003</v>
          </cell>
          <cell r="J17541" t="str">
            <v>HECS000102HCCRSRA8</v>
          </cell>
        </row>
        <row r="17542">
          <cell r="A17542">
            <v>214249</v>
          </cell>
          <cell r="B17542" t="str">
            <v>CASANOVA,LIGIA MARGARTIA</v>
          </cell>
          <cell r="C17542" t="str">
            <v>SA1000</v>
          </cell>
          <cell r="D17542" t="str">
            <v>C. ARCO NORTE CANCUN</v>
          </cell>
          <cell r="E17542" t="str">
            <v>000023</v>
          </cell>
          <cell r="F17542" t="str">
            <v>23AM</v>
          </cell>
          <cell r="G17542" t="str">
            <v>CME</v>
          </cell>
          <cell r="H17542">
            <v>43290</v>
          </cell>
          <cell r="I17542" t="str">
            <v>003</v>
          </cell>
          <cell r="J17542" t="str">
            <v>CAXL760625MYNSXG00</v>
          </cell>
        </row>
        <row r="17543">
          <cell r="A17543">
            <v>214290</v>
          </cell>
          <cell r="B17543" t="str">
            <v>GRAJALES FIGUEROA,CANDY ARELI</v>
          </cell>
          <cell r="C17543" t="str">
            <v>SA1000</v>
          </cell>
          <cell r="D17543" t="str">
            <v>C. ARCO NORTE CANCUN</v>
          </cell>
          <cell r="E17543" t="str">
            <v>00584</v>
          </cell>
          <cell r="F17543" t="str">
            <v>23AM</v>
          </cell>
          <cell r="G17543" t="str">
            <v>CME</v>
          </cell>
          <cell r="H17543">
            <v>43290</v>
          </cell>
          <cell r="I17543" t="str">
            <v>019</v>
          </cell>
          <cell r="J17543" t="str">
            <v>GAFC000202MQRRGNA6</v>
          </cell>
        </row>
        <row r="17544">
          <cell r="A17544">
            <v>214297</v>
          </cell>
          <cell r="B17544" t="str">
            <v>MORALES RAMIREZ,JOSE MANUEL</v>
          </cell>
          <cell r="C17544" t="str">
            <v>SA1000</v>
          </cell>
          <cell r="D17544" t="str">
            <v>C. ARCO NORTE CANCUN</v>
          </cell>
          <cell r="E17544" t="str">
            <v>000023</v>
          </cell>
          <cell r="F17544" t="str">
            <v>23AM</v>
          </cell>
          <cell r="G17544" t="str">
            <v>CME</v>
          </cell>
          <cell r="H17544">
            <v>43868</v>
          </cell>
          <cell r="I17544" t="str">
            <v>003</v>
          </cell>
          <cell r="J17544" t="str">
            <v>MORM990307HYNRMN06</v>
          </cell>
        </row>
        <row r="17545">
          <cell r="A17545">
            <v>214299</v>
          </cell>
          <cell r="B17545" t="str">
            <v>DIANAS HERNANDEZ,KEVIN ARTURO</v>
          </cell>
          <cell r="C17545" t="str">
            <v>SA1000</v>
          </cell>
          <cell r="D17545" t="str">
            <v>C. ARCO NORTE CANCUN</v>
          </cell>
          <cell r="E17545" t="str">
            <v>000023</v>
          </cell>
          <cell r="F17545" t="str">
            <v>23AM</v>
          </cell>
          <cell r="G17545" t="str">
            <v>CME</v>
          </cell>
          <cell r="H17545">
            <v>43290</v>
          </cell>
          <cell r="I17545" t="str">
            <v>003</v>
          </cell>
          <cell r="J17545" t="str">
            <v>DIHK961212HQRNRV06</v>
          </cell>
        </row>
        <row r="17546">
          <cell r="A17546">
            <v>214380</v>
          </cell>
          <cell r="B17546" t="str">
            <v>TAMAY CHAN,GUADALUPE DE JESUS</v>
          </cell>
          <cell r="C17546" t="str">
            <v>SA1000</v>
          </cell>
          <cell r="D17546" t="str">
            <v>C. ARCO NORTE CANCUN</v>
          </cell>
          <cell r="E17546" t="str">
            <v>000023</v>
          </cell>
          <cell r="F17546" t="str">
            <v>23AM</v>
          </cell>
          <cell r="G17546" t="str">
            <v>CME</v>
          </cell>
          <cell r="H17546">
            <v>43291</v>
          </cell>
          <cell r="I17546" t="str">
            <v>003</v>
          </cell>
          <cell r="J17546" t="str">
            <v>TACG940806HQRMHD08</v>
          </cell>
        </row>
        <row r="17547">
          <cell r="A17547">
            <v>214542</v>
          </cell>
          <cell r="B17547" t="str">
            <v>TIEMPO SANCHEZ,JESUS ANTONIO</v>
          </cell>
          <cell r="C17547" t="str">
            <v>SA1000</v>
          </cell>
          <cell r="D17547" t="str">
            <v>C. ARCO NORTE CANCUN</v>
          </cell>
          <cell r="E17547" t="str">
            <v>000023</v>
          </cell>
          <cell r="F17547" t="str">
            <v>23AM</v>
          </cell>
          <cell r="G17547" t="str">
            <v>CME</v>
          </cell>
          <cell r="H17547">
            <v>43292</v>
          </cell>
          <cell r="I17547" t="str">
            <v>003</v>
          </cell>
          <cell r="J17547" t="str">
            <v>TISJ980514HQRMNS02</v>
          </cell>
        </row>
        <row r="17548">
          <cell r="A17548">
            <v>215265</v>
          </cell>
          <cell r="B17548" t="str">
            <v>REYES BAEZA,JUAN ANTONIO</v>
          </cell>
          <cell r="C17548" t="str">
            <v>SA1000</v>
          </cell>
          <cell r="D17548" t="str">
            <v>C. ARCO NORTE CANCUN</v>
          </cell>
          <cell r="E17548" t="str">
            <v>000023</v>
          </cell>
          <cell r="F17548" t="str">
            <v>23AM</v>
          </cell>
          <cell r="G17548" t="str">
            <v>CME</v>
          </cell>
          <cell r="H17548">
            <v>43301</v>
          </cell>
          <cell r="I17548" t="str">
            <v>003</v>
          </cell>
          <cell r="J17548" t="str">
            <v>REBJ950610HQRYZN09</v>
          </cell>
        </row>
        <row r="17549">
          <cell r="A17549">
            <v>215855</v>
          </cell>
          <cell r="B17549" t="str">
            <v>DE LA CRUZ LOPEZ,JOSE LUIS</v>
          </cell>
          <cell r="C17549" t="str">
            <v>SA1000</v>
          </cell>
          <cell r="D17549" t="str">
            <v>C. ARCO NORTE CANCUN</v>
          </cell>
          <cell r="E17549" t="str">
            <v>000023</v>
          </cell>
          <cell r="F17549" t="str">
            <v>23AM</v>
          </cell>
          <cell r="G17549" t="str">
            <v>CME</v>
          </cell>
          <cell r="H17549">
            <v>43308</v>
          </cell>
          <cell r="I17549" t="str">
            <v>003</v>
          </cell>
          <cell r="J17549" t="str">
            <v>CULL710122HTCRPS07</v>
          </cell>
        </row>
        <row r="17550">
          <cell r="A17550">
            <v>217689</v>
          </cell>
          <cell r="B17550" t="str">
            <v>BOBADILLA CEBALLOS,ALEX ALFAYERT</v>
          </cell>
          <cell r="C17550" t="str">
            <v>SA1000</v>
          </cell>
          <cell r="D17550" t="str">
            <v>C. ARCO NORTE CANCUN</v>
          </cell>
          <cell r="E17550" t="str">
            <v>000562</v>
          </cell>
          <cell r="F17550" t="str">
            <v>23AM</v>
          </cell>
          <cell r="G17550" t="str">
            <v>CME</v>
          </cell>
          <cell r="H17550">
            <v>43337</v>
          </cell>
          <cell r="I17550" t="str">
            <v>019</v>
          </cell>
          <cell r="J17550" t="str">
            <v>BOCA981023HQRBBL01</v>
          </cell>
        </row>
        <row r="17551">
          <cell r="A17551">
            <v>218858</v>
          </cell>
          <cell r="B17551" t="str">
            <v>FLORES LOPEZ,WENDY MARIA</v>
          </cell>
          <cell r="C17551" t="str">
            <v>SA1000</v>
          </cell>
          <cell r="D17551" t="str">
            <v>C. ARCO NORTE CANCUN</v>
          </cell>
          <cell r="E17551" t="str">
            <v>000023</v>
          </cell>
          <cell r="F17551" t="str">
            <v>23AM</v>
          </cell>
          <cell r="G17551" t="str">
            <v>CME</v>
          </cell>
          <cell r="H17551">
            <v>43364</v>
          </cell>
          <cell r="I17551" t="str">
            <v>003</v>
          </cell>
          <cell r="J17551" t="str">
            <v>FOLW940530MTCLPN05</v>
          </cell>
        </row>
        <row r="17552">
          <cell r="A17552">
            <v>222763</v>
          </cell>
          <cell r="B17552" t="str">
            <v>MACIAS FLORES,ATZIRY SHERLYN</v>
          </cell>
          <cell r="C17552" t="str">
            <v>SA1000</v>
          </cell>
          <cell r="D17552" t="str">
            <v>C. ARCO NORTE CANCUN</v>
          </cell>
          <cell r="E17552" t="str">
            <v>000023</v>
          </cell>
          <cell r="F17552" t="str">
            <v>23AM</v>
          </cell>
          <cell r="G17552" t="str">
            <v>CME</v>
          </cell>
          <cell r="H17552">
            <v>43868</v>
          </cell>
          <cell r="I17552" t="str">
            <v>003</v>
          </cell>
          <cell r="J17552" t="str">
            <v>MAFA001018MDFCLTA9</v>
          </cell>
        </row>
        <row r="17553">
          <cell r="A17553">
            <v>223871</v>
          </cell>
          <cell r="B17553" t="str">
            <v>HERNANDEZ DIAZ,CITLALI GUADALUPE</v>
          </cell>
          <cell r="C17553" t="str">
            <v>SA1000</v>
          </cell>
          <cell r="D17553" t="str">
            <v>C. ARCO NORTE CANCUN</v>
          </cell>
          <cell r="E17553" t="str">
            <v>000023</v>
          </cell>
          <cell r="F17553" t="str">
            <v>23AM</v>
          </cell>
          <cell r="G17553" t="str">
            <v>CME</v>
          </cell>
          <cell r="H17553">
            <v>43488</v>
          </cell>
          <cell r="I17553" t="str">
            <v>200</v>
          </cell>
          <cell r="J17553" t="str">
            <v>HEDC971118MCCRZT00</v>
          </cell>
        </row>
        <row r="17554">
          <cell r="A17554">
            <v>228055</v>
          </cell>
          <cell r="B17554" t="str">
            <v>PECH BORGES,ALEXIA AMAIRANI</v>
          </cell>
          <cell r="C17554" t="str">
            <v>SA1000</v>
          </cell>
          <cell r="D17554" t="str">
            <v>C. ARCO NORTE CANCUN</v>
          </cell>
          <cell r="E17554" t="str">
            <v>000023</v>
          </cell>
          <cell r="F17554" t="str">
            <v>23AM</v>
          </cell>
          <cell r="G17554" t="str">
            <v>CME</v>
          </cell>
          <cell r="H17554">
            <v>43558</v>
          </cell>
          <cell r="I17554" t="str">
            <v>003</v>
          </cell>
          <cell r="J17554" t="str">
            <v>PEBA990930MQRCRL08</v>
          </cell>
        </row>
        <row r="17555">
          <cell r="A17555">
            <v>230624</v>
          </cell>
          <cell r="B17555" t="str">
            <v>QUIJANO SUASTE,JUANA ALFONZA</v>
          </cell>
          <cell r="C17555" t="str">
            <v>SA1000</v>
          </cell>
          <cell r="D17555" t="str">
            <v>C. ARCO NORTE CANCUN</v>
          </cell>
          <cell r="E17555" t="str">
            <v>000027</v>
          </cell>
          <cell r="F17555" t="str">
            <v>23AM</v>
          </cell>
          <cell r="G17555" t="str">
            <v>CME</v>
          </cell>
          <cell r="H17555">
            <v>43578</v>
          </cell>
          <cell r="I17555" t="str">
            <v>003</v>
          </cell>
          <cell r="J17555" t="str">
            <v>QUSJ660802MYNJSN01</v>
          </cell>
        </row>
        <row r="17556">
          <cell r="A17556">
            <v>230625</v>
          </cell>
          <cell r="B17556" t="str">
            <v>GARDUZA VICENTE,HERIANA</v>
          </cell>
          <cell r="C17556" t="str">
            <v>SA1000</v>
          </cell>
          <cell r="D17556" t="str">
            <v>C. ARCO NORTE CANCUN</v>
          </cell>
          <cell r="E17556" t="str">
            <v>000027</v>
          </cell>
          <cell r="F17556" t="str">
            <v>23AM</v>
          </cell>
          <cell r="G17556" t="str">
            <v>CME</v>
          </cell>
          <cell r="H17556">
            <v>43575</v>
          </cell>
          <cell r="I17556" t="str">
            <v>003</v>
          </cell>
          <cell r="J17556" t="str">
            <v>GAVH970807MTCRCR07</v>
          </cell>
        </row>
        <row r="17557">
          <cell r="A17557">
            <v>230738</v>
          </cell>
          <cell r="B17557" t="str">
            <v>ROSADO GARCIA,RUSSEL GABRIEL</v>
          </cell>
          <cell r="C17557" t="str">
            <v>SA1000</v>
          </cell>
          <cell r="D17557" t="str">
            <v>C. ARCO NORTE CANCUN</v>
          </cell>
          <cell r="E17557" t="str">
            <v>000023</v>
          </cell>
          <cell r="F17557" t="str">
            <v>23AM</v>
          </cell>
          <cell r="G17557" t="str">
            <v>CME</v>
          </cell>
          <cell r="H17557">
            <v>43579</v>
          </cell>
          <cell r="I17557" t="str">
            <v>003</v>
          </cell>
          <cell r="J17557" t="str">
            <v>ROGR890628HYNSRS05</v>
          </cell>
        </row>
        <row r="17558">
          <cell r="A17558">
            <v>231123</v>
          </cell>
          <cell r="B17558" t="str">
            <v>ANDRADE MEJIA,GUILLERMO JAVIER</v>
          </cell>
          <cell r="C17558" t="str">
            <v>SA1000</v>
          </cell>
          <cell r="D17558" t="str">
            <v>C. ARCO NORTE CANCUN</v>
          </cell>
          <cell r="E17558" t="str">
            <v>000023</v>
          </cell>
          <cell r="F17558" t="str">
            <v>23AM</v>
          </cell>
          <cell r="G17558" t="str">
            <v>CME</v>
          </cell>
          <cell r="H17558">
            <v>43580</v>
          </cell>
          <cell r="I17558" t="str">
            <v>003</v>
          </cell>
          <cell r="J17558" t="str">
            <v>AAMG970628HVZNJL03</v>
          </cell>
        </row>
        <row r="17559">
          <cell r="A17559">
            <v>231591</v>
          </cell>
          <cell r="B17559" t="str">
            <v>MERAZ ZAMORA,JUAN PEDRO</v>
          </cell>
          <cell r="C17559" t="str">
            <v>SA1000</v>
          </cell>
          <cell r="D17559" t="str">
            <v>C. ARCO NORTE CANCUN</v>
          </cell>
          <cell r="E17559" t="str">
            <v>000027</v>
          </cell>
          <cell r="F17559" t="str">
            <v>23AM</v>
          </cell>
          <cell r="G17559" t="str">
            <v>CME</v>
          </cell>
          <cell r="H17559">
            <v>43587</v>
          </cell>
          <cell r="I17559" t="str">
            <v>003</v>
          </cell>
          <cell r="J17559" t="str">
            <v>MEZJ900212HQRRMN09</v>
          </cell>
        </row>
        <row r="17560">
          <cell r="A17560">
            <v>231832</v>
          </cell>
          <cell r="B17560" t="str">
            <v>ANDRADE DOMINGUEZ,ADRIAN RAFAEL</v>
          </cell>
          <cell r="C17560" t="str">
            <v>SA1000</v>
          </cell>
          <cell r="D17560" t="str">
            <v>C. ARCO NORTE CANCUN</v>
          </cell>
          <cell r="E17560" t="str">
            <v>000023</v>
          </cell>
          <cell r="F17560" t="str">
            <v>23AM</v>
          </cell>
          <cell r="G17560" t="str">
            <v>CME</v>
          </cell>
          <cell r="H17560">
            <v>43594</v>
          </cell>
          <cell r="I17560" t="str">
            <v>003</v>
          </cell>
          <cell r="J17560" t="str">
            <v>AADA001010HQRNMDA5</v>
          </cell>
        </row>
        <row r="17561">
          <cell r="A17561">
            <v>233910</v>
          </cell>
          <cell r="B17561" t="str">
            <v>AGUILAR TAMARIZ,CARLOS</v>
          </cell>
          <cell r="C17561" t="str">
            <v>SA1000</v>
          </cell>
          <cell r="D17561" t="str">
            <v>C. ARCO NORTE CANCUN</v>
          </cell>
          <cell r="E17561" t="str">
            <v>000503</v>
          </cell>
          <cell r="F17561" t="str">
            <v>23AM</v>
          </cell>
          <cell r="G17561" t="str">
            <v>CME</v>
          </cell>
          <cell r="H17561">
            <v>43626</v>
          </cell>
          <cell r="I17561" t="str">
            <v>005</v>
          </cell>
          <cell r="J17561" t="str">
            <v>AUTC860123HPLGMR09</v>
          </cell>
        </row>
        <row r="17562">
          <cell r="A17562">
            <v>234293</v>
          </cell>
          <cell r="B17562" t="str">
            <v>DOMINGUEZ ARROYO,VIANCA YARHET</v>
          </cell>
          <cell r="C17562" t="str">
            <v>SA1000</v>
          </cell>
          <cell r="D17562" t="str">
            <v>C. ARCO NORTE CANCUN</v>
          </cell>
          <cell r="E17562" t="str">
            <v>000023</v>
          </cell>
          <cell r="F17562" t="str">
            <v>23AM</v>
          </cell>
          <cell r="G17562" t="str">
            <v>CME</v>
          </cell>
          <cell r="H17562">
            <v>43628</v>
          </cell>
          <cell r="I17562" t="str">
            <v>003</v>
          </cell>
          <cell r="J17562" t="str">
            <v>DOAV980116MGRMRN09</v>
          </cell>
        </row>
        <row r="17563">
          <cell r="A17563">
            <v>234778</v>
          </cell>
          <cell r="B17563" t="str">
            <v>CORONADO CARRASCOSA,JONATAN RENAN</v>
          </cell>
          <cell r="C17563" t="str">
            <v>SA1000</v>
          </cell>
          <cell r="D17563" t="str">
            <v>C. ARCO NORTE CANCUN</v>
          </cell>
          <cell r="E17563" t="str">
            <v>000023</v>
          </cell>
          <cell r="F17563" t="str">
            <v>23AM</v>
          </cell>
          <cell r="G17563" t="str">
            <v>CME</v>
          </cell>
          <cell r="H17563">
            <v>43630</v>
          </cell>
          <cell r="I17563" t="str">
            <v>200</v>
          </cell>
          <cell r="J17563" t="str">
            <v>COCJ000714HQRRRNA5</v>
          </cell>
        </row>
        <row r="17564">
          <cell r="A17564">
            <v>235898</v>
          </cell>
          <cell r="B17564" t="str">
            <v>KANTUN CAAMAL,DAVID ISMAEL</v>
          </cell>
          <cell r="C17564" t="str">
            <v>SA1000</v>
          </cell>
          <cell r="D17564" t="str">
            <v>C. ARCO NORTE CANCUN</v>
          </cell>
          <cell r="E17564" t="str">
            <v>000023</v>
          </cell>
          <cell r="F17564" t="str">
            <v>23AM</v>
          </cell>
          <cell r="G17564" t="str">
            <v>CME</v>
          </cell>
          <cell r="H17564">
            <v>43637</v>
          </cell>
          <cell r="I17564" t="str">
            <v>003</v>
          </cell>
          <cell r="J17564" t="str">
            <v>KACD000115HYNNMVA9</v>
          </cell>
        </row>
        <row r="17565">
          <cell r="A17565">
            <v>238616</v>
          </cell>
          <cell r="B17565" t="str">
            <v>LOPEZ SALAZAR,FATIMA DE LA CRUZ</v>
          </cell>
          <cell r="C17565" t="str">
            <v>SA1000</v>
          </cell>
          <cell r="D17565" t="str">
            <v>C. ARCO NORTE CANCUN</v>
          </cell>
          <cell r="E17565" t="str">
            <v>000023</v>
          </cell>
          <cell r="F17565" t="str">
            <v>23AM</v>
          </cell>
          <cell r="G17565" t="str">
            <v>CME</v>
          </cell>
          <cell r="H17565">
            <v>43658</v>
          </cell>
          <cell r="I17565" t="str">
            <v>003</v>
          </cell>
          <cell r="J17565" t="str">
            <v>LOSF000514MQRPLTA0</v>
          </cell>
        </row>
        <row r="17566">
          <cell r="A17566">
            <v>239249</v>
          </cell>
          <cell r="B17566" t="str">
            <v>CORTES JIMENEZ,NEYDI YAREMI</v>
          </cell>
          <cell r="C17566" t="str">
            <v>SA1000</v>
          </cell>
          <cell r="D17566" t="str">
            <v>C. ARCO NORTE CANCUN</v>
          </cell>
          <cell r="E17566" t="str">
            <v>000023</v>
          </cell>
          <cell r="F17566" t="str">
            <v>23AM</v>
          </cell>
          <cell r="G17566" t="str">
            <v>CME</v>
          </cell>
          <cell r="H17566">
            <v>43664</v>
          </cell>
          <cell r="I17566" t="str">
            <v>003</v>
          </cell>
          <cell r="J17566" t="str">
            <v>COJN870131MVZRMY08</v>
          </cell>
        </row>
        <row r="17567">
          <cell r="A17567">
            <v>240333</v>
          </cell>
          <cell r="B17567" t="str">
            <v>LEYVA KINIL,LIZZETH STEPHANI</v>
          </cell>
          <cell r="C17567" t="str">
            <v>SA1000</v>
          </cell>
          <cell r="D17567" t="str">
            <v>C. ARCO NORTE CANCUN</v>
          </cell>
          <cell r="E17567" t="str">
            <v>000023</v>
          </cell>
          <cell r="F17567" t="str">
            <v>23AM</v>
          </cell>
          <cell r="G17567" t="str">
            <v>CME</v>
          </cell>
          <cell r="H17567">
            <v>43680</v>
          </cell>
          <cell r="I17567" t="str">
            <v>003</v>
          </cell>
          <cell r="J17567" t="str">
            <v>LEKL880426MQRYNZ07</v>
          </cell>
        </row>
        <row r="17568">
          <cell r="A17568">
            <v>241073</v>
          </cell>
          <cell r="B17568" t="str">
            <v>LIMA LOYOLA,RICARDO</v>
          </cell>
          <cell r="C17568" t="str">
            <v>SA1000</v>
          </cell>
          <cell r="D17568" t="str">
            <v>C. ARCO NORTE CANCUN</v>
          </cell>
          <cell r="E17568" t="str">
            <v>000027</v>
          </cell>
          <cell r="F17568" t="str">
            <v>23AM</v>
          </cell>
          <cell r="G17568" t="str">
            <v>CME</v>
          </cell>
          <cell r="H17568">
            <v>43693</v>
          </cell>
          <cell r="I17568" t="str">
            <v>003</v>
          </cell>
          <cell r="J17568" t="str">
            <v>LILR920406HQTMYC09</v>
          </cell>
        </row>
        <row r="17569">
          <cell r="A17569">
            <v>241075</v>
          </cell>
          <cell r="B17569" t="str">
            <v>MAZA RAMIREZ,CHRISTIAN RICARDO</v>
          </cell>
          <cell r="C17569" t="str">
            <v>SA1000</v>
          </cell>
          <cell r="D17569" t="str">
            <v>C. ARCO NORTE CANCUN</v>
          </cell>
          <cell r="E17569" t="str">
            <v>000023</v>
          </cell>
          <cell r="F17569" t="str">
            <v>23AM</v>
          </cell>
          <cell r="G17569" t="str">
            <v>CME</v>
          </cell>
          <cell r="H17569">
            <v>43693</v>
          </cell>
          <cell r="I17569" t="str">
            <v>003</v>
          </cell>
          <cell r="J17569" t="str">
            <v>MARC010503HCSZMHA8</v>
          </cell>
        </row>
        <row r="17570">
          <cell r="A17570">
            <v>241410</v>
          </cell>
          <cell r="B17570" t="str">
            <v>LOPEZ RESENDIZ,BRUNO ANDROUS</v>
          </cell>
          <cell r="C17570" t="str">
            <v>SA1000</v>
          </cell>
          <cell r="D17570" t="str">
            <v>C. ARCO NORTE CANCUN</v>
          </cell>
          <cell r="E17570" t="str">
            <v>000023</v>
          </cell>
          <cell r="F17570" t="str">
            <v>23AM</v>
          </cell>
          <cell r="G17570" t="str">
            <v>CME</v>
          </cell>
          <cell r="H17570">
            <v>43700</v>
          </cell>
          <cell r="I17570" t="str">
            <v>003</v>
          </cell>
          <cell r="J17570" t="str">
            <v>LORB010706HQRPSRA7</v>
          </cell>
        </row>
        <row r="17571">
          <cell r="A17571">
            <v>241411</v>
          </cell>
          <cell r="B17571" t="str">
            <v>MATEOS SANTIAGO,ANA EDITH</v>
          </cell>
          <cell r="C17571" t="str">
            <v>SA1000</v>
          </cell>
          <cell r="D17571" t="str">
            <v>C. ARCO NORTE CANCUN</v>
          </cell>
          <cell r="E17571" t="str">
            <v>000023</v>
          </cell>
          <cell r="F17571" t="str">
            <v>23AM</v>
          </cell>
          <cell r="G17571" t="str">
            <v>CME</v>
          </cell>
          <cell r="H17571">
            <v>43700</v>
          </cell>
          <cell r="I17571" t="str">
            <v>003</v>
          </cell>
          <cell r="J17571" t="str">
            <v>MASA680725MVZTNN03</v>
          </cell>
        </row>
        <row r="17572">
          <cell r="A17572">
            <v>241413</v>
          </cell>
          <cell r="B17572" t="str">
            <v>SANCHEZ RUIZ,DYLAN CRISTHOPER</v>
          </cell>
          <cell r="C17572" t="str">
            <v>SA1000</v>
          </cell>
          <cell r="D17572" t="str">
            <v>C. ARCO NORTE CANCUN</v>
          </cell>
          <cell r="E17572" t="str">
            <v>000023</v>
          </cell>
          <cell r="F17572" t="str">
            <v>23AM</v>
          </cell>
          <cell r="G17572" t="str">
            <v>CME</v>
          </cell>
          <cell r="H17572">
            <v>43700</v>
          </cell>
          <cell r="I17572" t="str">
            <v>003</v>
          </cell>
          <cell r="J17572" t="str">
            <v>SARD010622HYNNZYA5</v>
          </cell>
        </row>
        <row r="17573">
          <cell r="A17573">
            <v>244218</v>
          </cell>
          <cell r="B17573" t="str">
            <v>RENDON HERRERA,BERTHA NAYELI</v>
          </cell>
          <cell r="C17573" t="str">
            <v>SA1000</v>
          </cell>
          <cell r="D17573" t="str">
            <v>C. ARCO NORTE CANCUN</v>
          </cell>
          <cell r="E17573" t="str">
            <v>000023</v>
          </cell>
          <cell r="F17573" t="str">
            <v>23AM</v>
          </cell>
          <cell r="G17573" t="str">
            <v>CME</v>
          </cell>
          <cell r="H17573">
            <v>43762</v>
          </cell>
          <cell r="I17573" t="str">
            <v>003</v>
          </cell>
          <cell r="J17573" t="str">
            <v>REHB000412MGRNRRA2</v>
          </cell>
        </row>
        <row r="17574">
          <cell r="A17574">
            <v>244219</v>
          </cell>
          <cell r="B17574" t="str">
            <v>DIAZ ARCOS,ROSA</v>
          </cell>
          <cell r="C17574" t="str">
            <v>SA1000</v>
          </cell>
          <cell r="D17574" t="str">
            <v>C. ARCO NORTE CANCUN</v>
          </cell>
          <cell r="E17574" t="str">
            <v>000023</v>
          </cell>
          <cell r="F17574" t="str">
            <v>23AM</v>
          </cell>
          <cell r="G17574" t="str">
            <v>CME</v>
          </cell>
          <cell r="H17574">
            <v>43762</v>
          </cell>
          <cell r="I17574" t="str">
            <v>003</v>
          </cell>
          <cell r="J17574" t="str">
            <v>DIAR990817MCCZRS05</v>
          </cell>
        </row>
        <row r="17575">
          <cell r="A17575">
            <v>244221</v>
          </cell>
          <cell r="B17575" t="str">
            <v>NAVA GUTIERREZ,ARANZA</v>
          </cell>
          <cell r="C17575" t="str">
            <v>SA1000</v>
          </cell>
          <cell r="D17575" t="str">
            <v>C. ARCO NORTE CANCUN</v>
          </cell>
          <cell r="E17575" t="str">
            <v>000023</v>
          </cell>
          <cell r="F17575" t="str">
            <v>23AM</v>
          </cell>
          <cell r="G17575" t="str">
            <v>CME</v>
          </cell>
          <cell r="H17575">
            <v>43762</v>
          </cell>
          <cell r="I17575" t="str">
            <v>003</v>
          </cell>
          <cell r="J17575" t="str">
            <v>NAGA990728MDFVTR07</v>
          </cell>
        </row>
        <row r="17576">
          <cell r="A17576">
            <v>244222</v>
          </cell>
          <cell r="B17576" t="str">
            <v>ROMERO PAREDES,JESSICA</v>
          </cell>
          <cell r="C17576" t="str">
            <v>SA1000</v>
          </cell>
          <cell r="D17576" t="str">
            <v>C. ARCO NORTE CANCUN</v>
          </cell>
          <cell r="E17576" t="str">
            <v>000023</v>
          </cell>
          <cell r="F17576" t="str">
            <v>23AM</v>
          </cell>
          <cell r="G17576" t="str">
            <v>CME</v>
          </cell>
          <cell r="H17576">
            <v>43762</v>
          </cell>
          <cell r="I17576" t="str">
            <v>003</v>
          </cell>
          <cell r="J17576" t="str">
            <v>ROPJ010809MQTMRSA4</v>
          </cell>
        </row>
        <row r="17577">
          <cell r="A17577">
            <v>247275</v>
          </cell>
          <cell r="B17577" t="str">
            <v>FERNANDEZ SANCHEZ,BRENELY ARIDAI</v>
          </cell>
          <cell r="C17577" t="str">
            <v>SA1000</v>
          </cell>
          <cell r="D17577" t="str">
            <v>C. ARCO NORTE CANCUN</v>
          </cell>
          <cell r="E17577" t="str">
            <v>000023</v>
          </cell>
          <cell r="F17577" t="str">
            <v>23AM</v>
          </cell>
          <cell r="G17577" t="str">
            <v>CME</v>
          </cell>
          <cell r="H17577">
            <v>43859</v>
          </cell>
          <cell r="I17577" t="str">
            <v>003</v>
          </cell>
          <cell r="J17577" t="str">
            <v>FESB010110MYNRNRA4</v>
          </cell>
        </row>
        <row r="17578">
          <cell r="A17578">
            <v>247278</v>
          </cell>
          <cell r="B17578" t="str">
            <v>LEMUS MEZA,ALFREDO</v>
          </cell>
          <cell r="C17578" t="str">
            <v>SA1000</v>
          </cell>
          <cell r="D17578" t="str">
            <v>C. ARCO NORTE CANCUN</v>
          </cell>
          <cell r="E17578" t="str">
            <v>000023</v>
          </cell>
          <cell r="F17578" t="str">
            <v>23AM</v>
          </cell>
          <cell r="G17578" t="str">
            <v>CME</v>
          </cell>
          <cell r="H17578">
            <v>43859</v>
          </cell>
          <cell r="I17578" t="str">
            <v>003</v>
          </cell>
          <cell r="J17578" t="str">
            <v>LEMA011122HGRMZLA5</v>
          </cell>
        </row>
        <row r="17579">
          <cell r="A17579">
            <v>247793</v>
          </cell>
          <cell r="B17579" t="str">
            <v>MATEOS SANTIAGO,VALERIA</v>
          </cell>
          <cell r="C17579" t="str">
            <v>SA1000</v>
          </cell>
          <cell r="D17579" t="str">
            <v>C. ARCO NORTE CANCUN</v>
          </cell>
          <cell r="E17579" t="str">
            <v>000023</v>
          </cell>
          <cell r="F17579" t="str">
            <v>23AM</v>
          </cell>
          <cell r="G17579" t="str">
            <v>CME</v>
          </cell>
          <cell r="H17579">
            <v>43869</v>
          </cell>
          <cell r="I17579" t="str">
            <v>003</v>
          </cell>
          <cell r="J17579" t="str">
            <v>MASV980520MDFTNL03</v>
          </cell>
        </row>
        <row r="17580">
          <cell r="A17580">
            <v>249371</v>
          </cell>
          <cell r="B17580" t="str">
            <v>YZQUIERDO ESPEJO,SOLEDAD DE JESUS</v>
          </cell>
          <cell r="C17580" t="str">
            <v>SA1000</v>
          </cell>
          <cell r="D17580" t="str">
            <v>C. ARCO NORTE CANCUN</v>
          </cell>
          <cell r="E17580" t="str">
            <v>000023</v>
          </cell>
          <cell r="F17580" t="str">
            <v>23AM</v>
          </cell>
          <cell r="G17580" t="str">
            <v>CME</v>
          </cell>
          <cell r="H17580">
            <v>43903</v>
          </cell>
          <cell r="I17580" t="str">
            <v>003</v>
          </cell>
          <cell r="J17580" t="str">
            <v>YUES910520MTCZSL03</v>
          </cell>
        </row>
        <row r="17581">
          <cell r="A17581">
            <v>249373</v>
          </cell>
          <cell r="B17581" t="str">
            <v>OROZCO NOVELO,PEDRO PABLO</v>
          </cell>
          <cell r="C17581" t="str">
            <v>SA1000</v>
          </cell>
          <cell r="D17581" t="str">
            <v>C. ARCO NORTE CANCUN</v>
          </cell>
          <cell r="E17581" t="str">
            <v>000023</v>
          </cell>
          <cell r="F17581" t="str">
            <v>23AM</v>
          </cell>
          <cell r="G17581" t="str">
            <v>CME</v>
          </cell>
          <cell r="H17581">
            <v>43903</v>
          </cell>
          <cell r="I17581" t="str">
            <v>003</v>
          </cell>
          <cell r="J17581" t="str">
            <v>OONP000712HQRRVDA2</v>
          </cell>
        </row>
        <row r="17582">
          <cell r="A17582">
            <v>64781</v>
          </cell>
          <cell r="B17582" t="str">
            <v>ANDRADE MEJIA,ISIS YAKELIN</v>
          </cell>
          <cell r="C17582" t="str">
            <v>SA1000</v>
          </cell>
          <cell r="D17582" t="str">
            <v>C. ARCO NORTE CANCUN</v>
          </cell>
          <cell r="E17582" t="str">
            <v>000523</v>
          </cell>
          <cell r="F17582" t="str">
            <v>23AM</v>
          </cell>
          <cell r="G17582" t="str">
            <v>CME</v>
          </cell>
          <cell r="H17582">
            <v>40652</v>
          </cell>
          <cell r="I17582" t="str">
            <v>019</v>
          </cell>
          <cell r="J17582" t="str">
            <v>AAMI930605MVZNJS08</v>
          </cell>
        </row>
        <row r="17583">
          <cell r="A17583">
            <v>65244</v>
          </cell>
          <cell r="B17583" t="str">
            <v>CEH DIAZ,YOSHIMARA</v>
          </cell>
          <cell r="C17583" t="str">
            <v>SA1000</v>
          </cell>
          <cell r="D17583" t="str">
            <v>C. ARCO NORTE CANCUN</v>
          </cell>
          <cell r="E17583" t="str">
            <v>000023</v>
          </cell>
          <cell r="F17583" t="str">
            <v>23AM</v>
          </cell>
          <cell r="G17583" t="str">
            <v>CME</v>
          </cell>
          <cell r="H17583">
            <v>43586</v>
          </cell>
          <cell r="I17583" t="str">
            <v>003</v>
          </cell>
          <cell r="J17583" t="str">
            <v>CEDY930117MQRHZS05</v>
          </cell>
        </row>
        <row r="17584">
          <cell r="A17584">
            <v>100747</v>
          </cell>
          <cell r="B17584" t="str">
            <v>ROLDAN DE LA FUENTE,LOEDY ANITZEL</v>
          </cell>
          <cell r="C17584" t="str">
            <v>SA0434</v>
          </cell>
          <cell r="D17584" t="str">
            <v>C. ARKANA NORTE</v>
          </cell>
          <cell r="E17584" t="str">
            <v>000561</v>
          </cell>
          <cell r="F17584" t="str">
            <v>11KM</v>
          </cell>
          <cell r="G17584" t="str">
            <v>CME</v>
          </cell>
          <cell r="H17584">
            <v>41441</v>
          </cell>
          <cell r="I17584" t="str">
            <v>019</v>
          </cell>
          <cell r="J17584" t="str">
            <v>ROFL940422MMCLND08</v>
          </cell>
        </row>
        <row r="17585">
          <cell r="A17585">
            <v>109252</v>
          </cell>
          <cell r="B17585" t="str">
            <v>RAYA GONZALEZ,DANIEL</v>
          </cell>
          <cell r="C17585" t="str">
            <v>SA0434</v>
          </cell>
          <cell r="D17585" t="str">
            <v>C. ARKANA NORTE</v>
          </cell>
          <cell r="E17585" t="str">
            <v>000581</v>
          </cell>
          <cell r="F17585" t="str">
            <v>11KM</v>
          </cell>
          <cell r="G17585" t="str">
            <v>CME</v>
          </cell>
          <cell r="H17585">
            <v>41603</v>
          </cell>
          <cell r="I17585" t="str">
            <v>019</v>
          </cell>
          <cell r="J17585" t="str">
            <v>RAGD921213HMCYNN04</v>
          </cell>
        </row>
        <row r="17586">
          <cell r="A17586">
            <v>121631</v>
          </cell>
          <cell r="B17586" t="str">
            <v>ISLAS CRUZ,REYNA ISABEL</v>
          </cell>
          <cell r="C17586" t="str">
            <v>SA0434</v>
          </cell>
          <cell r="D17586" t="str">
            <v>C. ARKANA NORTE</v>
          </cell>
          <cell r="E17586" t="str">
            <v>000023</v>
          </cell>
          <cell r="F17586" t="str">
            <v>11KM</v>
          </cell>
          <cell r="G17586" t="str">
            <v>CME</v>
          </cell>
          <cell r="H17586">
            <v>41807</v>
          </cell>
          <cell r="I17586" t="str">
            <v>003</v>
          </cell>
          <cell r="J17586" t="str">
            <v>IACR910110MMCSRY00</v>
          </cell>
        </row>
        <row r="17587">
          <cell r="A17587">
            <v>128247</v>
          </cell>
          <cell r="B17587" t="str">
            <v>BALTAZAR HERNANDEZ,JAIME</v>
          </cell>
          <cell r="C17587" t="str">
            <v>SA0434</v>
          </cell>
          <cell r="D17587" t="str">
            <v>C. ARKANA NORTE</v>
          </cell>
          <cell r="E17587" t="str">
            <v>000023</v>
          </cell>
          <cell r="F17587" t="str">
            <v>11KM</v>
          </cell>
          <cell r="G17587" t="str">
            <v>CME</v>
          </cell>
          <cell r="H17587">
            <v>41974</v>
          </cell>
          <cell r="I17587" t="str">
            <v>003</v>
          </cell>
          <cell r="J17587" t="str">
            <v>BAHJ570228HGTLRM09</v>
          </cell>
        </row>
        <row r="17588">
          <cell r="A17588">
            <v>135317</v>
          </cell>
          <cell r="B17588" t="str">
            <v>BARBA AGUILAR,MARIANA</v>
          </cell>
          <cell r="C17588" t="str">
            <v>SA0434</v>
          </cell>
          <cell r="D17588" t="str">
            <v>C. ARKANA NORTE</v>
          </cell>
          <cell r="E17588" t="str">
            <v>000023</v>
          </cell>
          <cell r="F17588" t="str">
            <v>11KM</v>
          </cell>
          <cell r="G17588" t="str">
            <v>CME</v>
          </cell>
          <cell r="H17588">
            <v>42110</v>
          </cell>
          <cell r="I17588" t="str">
            <v>003</v>
          </cell>
          <cell r="J17588" t="str">
            <v>BAAM930305MDFRGR04</v>
          </cell>
        </row>
        <row r="17589">
          <cell r="A17589">
            <v>151385</v>
          </cell>
          <cell r="B17589" t="str">
            <v>ROMERO VARGAS,ADRIAN ALEXANDER</v>
          </cell>
          <cell r="C17589" t="str">
            <v>SA0434</v>
          </cell>
          <cell r="D17589" t="str">
            <v>C. ARKANA NORTE</v>
          </cell>
          <cell r="E17589" t="str">
            <v>000521</v>
          </cell>
          <cell r="F17589" t="str">
            <v>11KM</v>
          </cell>
          <cell r="G17589" t="str">
            <v>CME</v>
          </cell>
          <cell r="H17589">
            <v>42327</v>
          </cell>
          <cell r="I17589" t="str">
            <v>019</v>
          </cell>
          <cell r="J17589" t="str">
            <v>ROVA970928HMCMRD08</v>
          </cell>
        </row>
        <row r="17590">
          <cell r="A17590">
            <v>152256</v>
          </cell>
          <cell r="B17590" t="str">
            <v>GALINDO GALVEZ,MARIA DE LA LUZ</v>
          </cell>
          <cell r="C17590" t="str">
            <v>SA0434</v>
          </cell>
          <cell r="D17590" t="str">
            <v>C. ARKANA NORTE</v>
          </cell>
          <cell r="E17590" t="str">
            <v>000023</v>
          </cell>
          <cell r="F17590" t="str">
            <v>11KM</v>
          </cell>
          <cell r="G17590" t="str">
            <v>CME</v>
          </cell>
          <cell r="H17590">
            <v>42340</v>
          </cell>
          <cell r="I17590" t="str">
            <v>003</v>
          </cell>
          <cell r="J17590" t="str">
            <v>GAGL711106MDFLLZ09</v>
          </cell>
        </row>
        <row r="17591">
          <cell r="A17591">
            <v>179148</v>
          </cell>
          <cell r="B17591" t="str">
            <v>SANCHEZ GONZALEZ,JORGE LUIS</v>
          </cell>
          <cell r="C17591" t="str">
            <v>SA0434</v>
          </cell>
          <cell r="D17591" t="str">
            <v>C. ARKANA NORTE</v>
          </cell>
          <cell r="E17591" t="str">
            <v>000023</v>
          </cell>
          <cell r="F17591" t="str">
            <v>11KM</v>
          </cell>
          <cell r="G17591" t="str">
            <v>CME</v>
          </cell>
          <cell r="H17591">
            <v>42747</v>
          </cell>
          <cell r="I17591" t="str">
            <v>003</v>
          </cell>
          <cell r="J17591" t="str">
            <v>SAGJ970107HDFNNR08</v>
          </cell>
        </row>
        <row r="17592">
          <cell r="A17592">
            <v>181126</v>
          </cell>
          <cell r="B17592" t="str">
            <v>RAMOS GASPAR,CARLOS</v>
          </cell>
          <cell r="C17592" t="str">
            <v>SA0434</v>
          </cell>
          <cell r="D17592" t="str">
            <v>C. ARKANA NORTE</v>
          </cell>
          <cell r="E17592" t="str">
            <v>00584</v>
          </cell>
          <cell r="F17592" t="str">
            <v>11KM</v>
          </cell>
          <cell r="G17592" t="str">
            <v>CME</v>
          </cell>
          <cell r="H17592">
            <v>42776</v>
          </cell>
          <cell r="I17592" t="str">
            <v>019</v>
          </cell>
          <cell r="J17592" t="str">
            <v>RAGC800519HDFMSR05</v>
          </cell>
        </row>
        <row r="17593">
          <cell r="A17593">
            <v>182169</v>
          </cell>
          <cell r="B17593" t="str">
            <v>RAMIREZ HERNANDEZ,ARTURO IVAN</v>
          </cell>
          <cell r="C17593" t="str">
            <v>SA0434</v>
          </cell>
          <cell r="D17593" t="str">
            <v>C. ARKANA NORTE</v>
          </cell>
          <cell r="E17593" t="str">
            <v>000023</v>
          </cell>
          <cell r="F17593" t="str">
            <v>11KM</v>
          </cell>
          <cell r="G17593" t="str">
            <v>CME</v>
          </cell>
          <cell r="H17593">
            <v>42790</v>
          </cell>
          <cell r="I17593" t="str">
            <v>003</v>
          </cell>
          <cell r="J17593" t="str">
            <v>RAHA980128HMCMRR03</v>
          </cell>
        </row>
        <row r="17594">
          <cell r="A17594">
            <v>185895</v>
          </cell>
          <cell r="B17594" t="str">
            <v>CORDOVA RODRIGUEZ,LUIS HERLINDO</v>
          </cell>
          <cell r="C17594" t="str">
            <v>SA0434</v>
          </cell>
          <cell r="D17594" t="str">
            <v>C. ARKANA NORTE</v>
          </cell>
          <cell r="E17594" t="str">
            <v>000023</v>
          </cell>
          <cell r="F17594" t="str">
            <v>11KM</v>
          </cell>
          <cell r="G17594" t="str">
            <v>CME</v>
          </cell>
          <cell r="H17594">
            <v>42832</v>
          </cell>
          <cell r="I17594" t="str">
            <v>003</v>
          </cell>
          <cell r="J17594" t="str">
            <v>CORL650106HDFRDS06</v>
          </cell>
        </row>
        <row r="17595">
          <cell r="A17595">
            <v>194877</v>
          </cell>
          <cell r="B17595" t="str">
            <v>GALICIA ALARCON,JOSE ANTONIO</v>
          </cell>
          <cell r="C17595" t="str">
            <v>SA0434</v>
          </cell>
          <cell r="D17595" t="str">
            <v>C. ARKANA NORTE</v>
          </cell>
          <cell r="E17595" t="str">
            <v>000023</v>
          </cell>
          <cell r="F17595" t="str">
            <v>11KM</v>
          </cell>
          <cell r="G17595" t="str">
            <v>CME</v>
          </cell>
          <cell r="H17595">
            <v>42922</v>
          </cell>
          <cell r="I17595" t="str">
            <v>003</v>
          </cell>
          <cell r="J17595" t="str">
            <v>GAAA940426HDFLLN01</v>
          </cell>
        </row>
        <row r="17596">
          <cell r="A17596">
            <v>197266</v>
          </cell>
          <cell r="B17596" t="str">
            <v>SIMON LARA,IRVING</v>
          </cell>
          <cell r="C17596" t="str">
            <v>SA0434</v>
          </cell>
          <cell r="D17596" t="str">
            <v>C. ARKANA NORTE</v>
          </cell>
          <cell r="E17596" t="str">
            <v>00583</v>
          </cell>
          <cell r="F17596" t="str">
            <v>11KM</v>
          </cell>
          <cell r="G17596" t="str">
            <v>CME</v>
          </cell>
          <cell r="H17596">
            <v>42951</v>
          </cell>
          <cell r="I17596" t="str">
            <v>019</v>
          </cell>
          <cell r="J17596" t="str">
            <v>SILI940113HDFMRR07</v>
          </cell>
        </row>
        <row r="17597">
          <cell r="A17597">
            <v>198962</v>
          </cell>
          <cell r="B17597" t="str">
            <v>GONZALEZ SILVA,LUIS ISIDRO</v>
          </cell>
          <cell r="C17597" t="str">
            <v>SA0434</v>
          </cell>
          <cell r="D17597" t="str">
            <v>C. ARKANA NORTE</v>
          </cell>
          <cell r="E17597" t="str">
            <v>000023</v>
          </cell>
          <cell r="F17597" t="str">
            <v>11KM</v>
          </cell>
          <cell r="G17597" t="str">
            <v>CME</v>
          </cell>
          <cell r="H17597">
            <v>42986</v>
          </cell>
          <cell r="I17597" t="str">
            <v>003</v>
          </cell>
          <cell r="J17597" t="str">
            <v>GOSL810927HDFNLS08</v>
          </cell>
        </row>
        <row r="17598">
          <cell r="A17598">
            <v>202873</v>
          </cell>
          <cell r="B17598" t="str">
            <v>ROSALES MORALES,JHOAN</v>
          </cell>
          <cell r="C17598" t="str">
            <v>SA0434</v>
          </cell>
          <cell r="D17598" t="str">
            <v>C. ARKANA NORTE</v>
          </cell>
          <cell r="E17598" t="str">
            <v>000582</v>
          </cell>
          <cell r="F17598" t="str">
            <v>11KM</v>
          </cell>
          <cell r="G17598" t="str">
            <v>CME</v>
          </cell>
          <cell r="H17598">
            <v>43116</v>
          </cell>
          <cell r="I17598" t="str">
            <v>019</v>
          </cell>
          <cell r="J17598" t="str">
            <v>ROMJ961213HMCSRH09</v>
          </cell>
        </row>
        <row r="17599">
          <cell r="A17599">
            <v>207820</v>
          </cell>
          <cell r="B17599" t="str">
            <v>BALDERAS BARRON,ALEXIA NATALIA</v>
          </cell>
          <cell r="C17599" t="str">
            <v>SA0434</v>
          </cell>
          <cell r="D17599" t="str">
            <v>C. ARKANA NORTE</v>
          </cell>
          <cell r="E17599" t="str">
            <v>000023</v>
          </cell>
          <cell r="F17599" t="str">
            <v>11KM</v>
          </cell>
          <cell r="G17599" t="str">
            <v>CME</v>
          </cell>
          <cell r="H17599">
            <v>43201</v>
          </cell>
          <cell r="I17599" t="str">
            <v>003</v>
          </cell>
          <cell r="J17599" t="str">
            <v>BABA930721MMCLRL03</v>
          </cell>
        </row>
        <row r="17600">
          <cell r="A17600">
            <v>207835</v>
          </cell>
          <cell r="B17600" t="str">
            <v>MALO AGUILAR,KATIA FERNANDA</v>
          </cell>
          <cell r="C17600" t="str">
            <v>SA0434</v>
          </cell>
          <cell r="D17600" t="str">
            <v>C. ARKANA NORTE</v>
          </cell>
          <cell r="E17600" t="str">
            <v>00584</v>
          </cell>
          <cell r="F17600" t="str">
            <v>11KM</v>
          </cell>
          <cell r="G17600" t="str">
            <v>CME</v>
          </cell>
          <cell r="H17600">
            <v>43201</v>
          </cell>
          <cell r="I17600" t="str">
            <v>019</v>
          </cell>
          <cell r="J17600" t="str">
            <v>MAAK930811MDFLGT06</v>
          </cell>
        </row>
        <row r="17601">
          <cell r="A17601">
            <v>209493</v>
          </cell>
          <cell r="B17601" t="str">
            <v>ROMERO CHAVEZ,MARTIN DE JESUS</v>
          </cell>
          <cell r="C17601" t="str">
            <v>SA0434</v>
          </cell>
          <cell r="D17601" t="str">
            <v>C. ARKANA NORTE</v>
          </cell>
          <cell r="E17601" t="str">
            <v>000023</v>
          </cell>
          <cell r="F17601" t="str">
            <v>11KM</v>
          </cell>
          <cell r="G17601" t="str">
            <v>CME</v>
          </cell>
          <cell r="H17601">
            <v>43216</v>
          </cell>
          <cell r="I17601" t="str">
            <v>003</v>
          </cell>
          <cell r="J17601" t="str">
            <v>ROCM981124HVZMHR02</v>
          </cell>
        </row>
        <row r="17602">
          <cell r="A17602">
            <v>213317</v>
          </cell>
          <cell r="B17602" t="str">
            <v>CARREON HERNANDEZ,JOANA KARINA</v>
          </cell>
          <cell r="C17602" t="str">
            <v>SA0434</v>
          </cell>
          <cell r="D17602" t="str">
            <v>C. ARKANA NORTE</v>
          </cell>
          <cell r="E17602" t="str">
            <v>000023</v>
          </cell>
          <cell r="F17602" t="str">
            <v>11KM</v>
          </cell>
          <cell r="G17602" t="str">
            <v>CME</v>
          </cell>
          <cell r="H17602">
            <v>43279</v>
          </cell>
          <cell r="I17602" t="str">
            <v>003</v>
          </cell>
          <cell r="J17602" t="str">
            <v>CAHJ990105MMCRRN05</v>
          </cell>
        </row>
        <row r="17603">
          <cell r="A17603">
            <v>217012</v>
          </cell>
          <cell r="B17603" t="str">
            <v>SILVA GUERRERO,ARTURO ALBERTO</v>
          </cell>
          <cell r="C17603" t="str">
            <v>SA0434</v>
          </cell>
          <cell r="D17603" t="str">
            <v>C. ARKANA NORTE</v>
          </cell>
          <cell r="E17603" t="str">
            <v>000023</v>
          </cell>
          <cell r="F17603" t="str">
            <v>11KM</v>
          </cell>
          <cell r="G17603" t="str">
            <v>CME</v>
          </cell>
          <cell r="H17603">
            <v>43327</v>
          </cell>
          <cell r="I17603" t="str">
            <v>200</v>
          </cell>
          <cell r="J17603" t="str">
            <v>SIGA990709HMCLRR02</v>
          </cell>
        </row>
        <row r="17604">
          <cell r="A17604">
            <v>224602</v>
          </cell>
          <cell r="B17604" t="str">
            <v>MORALES LOPEZ,ANA LAURA</v>
          </cell>
          <cell r="C17604" t="str">
            <v>SA0434</v>
          </cell>
          <cell r="D17604" t="str">
            <v>C. ARKANA NORTE</v>
          </cell>
          <cell r="E17604" t="str">
            <v>000023</v>
          </cell>
          <cell r="F17604" t="str">
            <v>11KM</v>
          </cell>
          <cell r="G17604" t="str">
            <v>CME</v>
          </cell>
          <cell r="H17604">
            <v>43501</v>
          </cell>
          <cell r="I17604" t="str">
            <v>003</v>
          </cell>
          <cell r="J17604" t="str">
            <v>MOLA931008MDFRPN04</v>
          </cell>
        </row>
        <row r="17605">
          <cell r="A17605">
            <v>224616</v>
          </cell>
          <cell r="B17605" t="str">
            <v>CRUZ MORALES,CLARA JAZMIN</v>
          </cell>
          <cell r="C17605" t="str">
            <v>SA0434</v>
          </cell>
          <cell r="D17605" t="str">
            <v>C. ARKANA NORTE</v>
          </cell>
          <cell r="E17605" t="str">
            <v>000023</v>
          </cell>
          <cell r="F17605" t="str">
            <v>11KM</v>
          </cell>
          <cell r="G17605" t="str">
            <v>CME</v>
          </cell>
          <cell r="H17605">
            <v>43501</v>
          </cell>
          <cell r="I17605" t="str">
            <v>003</v>
          </cell>
          <cell r="J17605" t="str">
            <v>CUMC971130MMCRRL08</v>
          </cell>
        </row>
        <row r="17606">
          <cell r="A17606">
            <v>224620</v>
          </cell>
          <cell r="B17606" t="str">
            <v>CRUZ MORALES,LUCERO JAQUELINE</v>
          </cell>
          <cell r="C17606" t="str">
            <v>SA0434</v>
          </cell>
          <cell r="D17606" t="str">
            <v>C. ARKANA NORTE</v>
          </cell>
          <cell r="E17606" t="str">
            <v>000023</v>
          </cell>
          <cell r="F17606" t="str">
            <v>11KM</v>
          </cell>
          <cell r="G17606" t="str">
            <v>CME</v>
          </cell>
          <cell r="H17606">
            <v>43501</v>
          </cell>
          <cell r="I17606" t="str">
            <v>003</v>
          </cell>
          <cell r="J17606" t="str">
            <v>CUML001027MMCRRCA5</v>
          </cell>
        </row>
        <row r="17607">
          <cell r="A17607">
            <v>229918</v>
          </cell>
          <cell r="B17607" t="str">
            <v>GURZA RODRIGUEZ,IVAN MARCELO</v>
          </cell>
          <cell r="C17607" t="str">
            <v>SA0434</v>
          </cell>
          <cell r="D17607" t="str">
            <v>C. ARKANA NORTE</v>
          </cell>
          <cell r="E17607" t="str">
            <v>000023</v>
          </cell>
          <cell r="F17607" t="str">
            <v>11KM</v>
          </cell>
          <cell r="G17607" t="str">
            <v>CME</v>
          </cell>
          <cell r="H17607">
            <v>43573</v>
          </cell>
          <cell r="I17607" t="str">
            <v>003</v>
          </cell>
          <cell r="J17607" t="str">
            <v>GURI970612HMCRDV06</v>
          </cell>
        </row>
        <row r="17608">
          <cell r="A17608">
            <v>231799</v>
          </cell>
          <cell r="B17608" t="str">
            <v>ORTIZ ORTEGA,LIZBETH JOCELIN</v>
          </cell>
          <cell r="C17608" t="str">
            <v>SA0434</v>
          </cell>
          <cell r="D17608" t="str">
            <v>C. ARKANA NORTE</v>
          </cell>
          <cell r="E17608" t="str">
            <v>000023</v>
          </cell>
          <cell r="F17608" t="str">
            <v>11KM</v>
          </cell>
          <cell r="G17608" t="str">
            <v>CME</v>
          </cell>
          <cell r="H17608">
            <v>43594</v>
          </cell>
          <cell r="I17608" t="str">
            <v>003</v>
          </cell>
          <cell r="J17608" t="str">
            <v>OIOL990420MMCRRZ00</v>
          </cell>
        </row>
        <row r="17609">
          <cell r="A17609">
            <v>231802</v>
          </cell>
          <cell r="B17609" t="str">
            <v>MIRANDA PEREZ,MONICA</v>
          </cell>
          <cell r="C17609" t="str">
            <v>SA0434</v>
          </cell>
          <cell r="D17609" t="str">
            <v>C. ARKANA NORTE</v>
          </cell>
          <cell r="E17609" t="str">
            <v>000023</v>
          </cell>
          <cell r="F17609" t="str">
            <v>11KM</v>
          </cell>
          <cell r="G17609" t="str">
            <v>CME</v>
          </cell>
          <cell r="H17609">
            <v>43594</v>
          </cell>
          <cell r="I17609" t="str">
            <v>003</v>
          </cell>
          <cell r="J17609" t="str">
            <v>MIPM000728MDFRRNA5</v>
          </cell>
        </row>
        <row r="17610">
          <cell r="A17610">
            <v>232751</v>
          </cell>
          <cell r="B17610" t="str">
            <v>MENDEZ TREJO,EDGAR ULISES</v>
          </cell>
          <cell r="C17610" t="str">
            <v>SA0434</v>
          </cell>
          <cell r="D17610" t="str">
            <v>C. ARKANA NORTE</v>
          </cell>
          <cell r="E17610" t="str">
            <v>000562</v>
          </cell>
          <cell r="F17610" t="str">
            <v>11KM</v>
          </cell>
          <cell r="G17610" t="str">
            <v>CME</v>
          </cell>
          <cell r="H17610">
            <v>43614</v>
          </cell>
          <cell r="I17610" t="str">
            <v>019</v>
          </cell>
          <cell r="J17610" t="str">
            <v>METE010420HMCNRDA1</v>
          </cell>
        </row>
        <row r="17611">
          <cell r="A17611">
            <v>232773</v>
          </cell>
          <cell r="B17611" t="str">
            <v>REYES TREJO,PAULINA AMAYRANI</v>
          </cell>
          <cell r="C17611" t="str">
            <v>SA0434</v>
          </cell>
          <cell r="D17611" t="str">
            <v>C. ARKANA NORTE</v>
          </cell>
          <cell r="E17611" t="str">
            <v>000023</v>
          </cell>
          <cell r="F17611" t="str">
            <v>11KM</v>
          </cell>
          <cell r="G17611" t="str">
            <v>CME</v>
          </cell>
          <cell r="H17611">
            <v>43614</v>
          </cell>
          <cell r="I17611" t="str">
            <v>003</v>
          </cell>
          <cell r="J17611" t="str">
            <v>RETP950111MMCYRL05</v>
          </cell>
        </row>
        <row r="17612">
          <cell r="A17612">
            <v>234267</v>
          </cell>
          <cell r="B17612" t="str">
            <v>TELLEZ LEON,KAREN MONTSERRAT</v>
          </cell>
          <cell r="C17612" t="str">
            <v>SA0434</v>
          </cell>
          <cell r="D17612" t="str">
            <v>C. ARKANA NORTE</v>
          </cell>
          <cell r="E17612" t="str">
            <v>000023</v>
          </cell>
          <cell r="F17612" t="str">
            <v>11KM</v>
          </cell>
          <cell r="G17612" t="str">
            <v>CME</v>
          </cell>
          <cell r="H17612">
            <v>43628</v>
          </cell>
          <cell r="I17612" t="str">
            <v>003</v>
          </cell>
          <cell r="J17612" t="str">
            <v>TELK001218MMCLNRA7</v>
          </cell>
        </row>
        <row r="17613">
          <cell r="A17613">
            <v>238071</v>
          </cell>
          <cell r="B17613" t="str">
            <v>SANTILLAN TORRES,DIANA LAURA</v>
          </cell>
          <cell r="C17613" t="str">
            <v>SA0434</v>
          </cell>
          <cell r="D17613" t="str">
            <v>C. ARKANA NORTE</v>
          </cell>
          <cell r="E17613" t="str">
            <v>000023</v>
          </cell>
          <cell r="F17613" t="str">
            <v>11KM</v>
          </cell>
          <cell r="G17613" t="str">
            <v>CME</v>
          </cell>
          <cell r="H17613">
            <v>43656</v>
          </cell>
          <cell r="I17613" t="str">
            <v>003</v>
          </cell>
          <cell r="J17613" t="str">
            <v>SATD980417MMCNRN08</v>
          </cell>
        </row>
        <row r="17614">
          <cell r="A17614">
            <v>242924</v>
          </cell>
          <cell r="B17614" t="str">
            <v>GONZALEZ HERNANDEZ,GUSTAVO EDUARDO</v>
          </cell>
          <cell r="C17614" t="str">
            <v>SA0434</v>
          </cell>
          <cell r="D17614" t="str">
            <v>C. ARKANA NORTE</v>
          </cell>
          <cell r="E17614" t="str">
            <v>000023</v>
          </cell>
          <cell r="F17614" t="str">
            <v>11KM</v>
          </cell>
          <cell r="G17614" t="str">
            <v>CME</v>
          </cell>
          <cell r="H17614">
            <v>43734</v>
          </cell>
          <cell r="I17614" t="str">
            <v>003</v>
          </cell>
          <cell r="J17614" t="str">
            <v>GOHG991011HMCNRS05</v>
          </cell>
        </row>
        <row r="17615">
          <cell r="A17615">
            <v>244469</v>
          </cell>
          <cell r="B17615" t="str">
            <v>PADRON FRIAS,JUAN ALEXIS</v>
          </cell>
          <cell r="C17615" t="str">
            <v>SA0434</v>
          </cell>
          <cell r="D17615" t="str">
            <v>C. ARKANA NORTE</v>
          </cell>
          <cell r="E17615" t="str">
            <v>000023</v>
          </cell>
          <cell r="F17615" t="str">
            <v>11KM</v>
          </cell>
          <cell r="G17615" t="str">
            <v>CME</v>
          </cell>
          <cell r="H17615">
            <v>43768</v>
          </cell>
          <cell r="I17615" t="str">
            <v>003</v>
          </cell>
          <cell r="J17615" t="str">
            <v>PAFJ981116HGTDRN06</v>
          </cell>
        </row>
        <row r="17616">
          <cell r="A17616">
            <v>245496</v>
          </cell>
          <cell r="B17616" t="str">
            <v>SOLARES MORALES,ADRIAN ANDRES</v>
          </cell>
          <cell r="C17616" t="str">
            <v>SA0434</v>
          </cell>
          <cell r="D17616" t="str">
            <v>C. ARKANA NORTE</v>
          </cell>
          <cell r="E17616" t="str">
            <v>000023</v>
          </cell>
          <cell r="F17616" t="str">
            <v>11KM</v>
          </cell>
          <cell r="G17616" t="str">
            <v>CME</v>
          </cell>
          <cell r="H17616">
            <v>43791</v>
          </cell>
          <cell r="I17616" t="str">
            <v>003</v>
          </cell>
          <cell r="J17616" t="str">
            <v>SOMA960114HDFLRD07</v>
          </cell>
        </row>
        <row r="17617">
          <cell r="A17617">
            <v>245741</v>
          </cell>
          <cell r="B17617" t="str">
            <v>AVENDAÑO NAJERA,JOSELINE ANDREA</v>
          </cell>
          <cell r="C17617" t="str">
            <v>SA0434</v>
          </cell>
          <cell r="D17617" t="str">
            <v>C. ARKANA NORTE</v>
          </cell>
          <cell r="E17617" t="str">
            <v>000023</v>
          </cell>
          <cell r="F17617" t="str">
            <v>11KM</v>
          </cell>
          <cell r="G17617" t="str">
            <v>CME</v>
          </cell>
          <cell r="H17617">
            <v>43796</v>
          </cell>
          <cell r="I17617" t="str">
            <v>003</v>
          </cell>
          <cell r="J17617" t="str">
            <v>AENJ991106MMCVJS04</v>
          </cell>
        </row>
        <row r="17618">
          <cell r="A17618">
            <v>245996</v>
          </cell>
          <cell r="B17618" t="str">
            <v>RANGEL SERRANO,CLARA BERENICE</v>
          </cell>
          <cell r="C17618" t="str">
            <v>SA0434</v>
          </cell>
          <cell r="D17618" t="str">
            <v>C. ARKANA NORTE</v>
          </cell>
          <cell r="E17618" t="str">
            <v>000023</v>
          </cell>
          <cell r="F17618" t="str">
            <v>11KM</v>
          </cell>
          <cell r="G17618" t="str">
            <v>CME</v>
          </cell>
          <cell r="H17618">
            <v>43803</v>
          </cell>
          <cell r="I17618" t="str">
            <v>003</v>
          </cell>
          <cell r="J17618" t="str">
            <v>RASC640204MDFNRL01</v>
          </cell>
        </row>
        <row r="17619">
          <cell r="A17619">
            <v>247545</v>
          </cell>
          <cell r="B17619" t="str">
            <v>VALENZUELA CORONA,DANIELA MARGARITA</v>
          </cell>
          <cell r="C17619" t="str">
            <v>SA0434</v>
          </cell>
          <cell r="D17619" t="str">
            <v>C. ARKANA NORTE</v>
          </cell>
          <cell r="E17619" t="str">
            <v>000023</v>
          </cell>
          <cell r="F17619" t="str">
            <v>11KM</v>
          </cell>
          <cell r="G17619" t="str">
            <v>CME</v>
          </cell>
          <cell r="H17619">
            <v>43866</v>
          </cell>
          <cell r="I17619" t="str">
            <v>003</v>
          </cell>
          <cell r="J17619" t="str">
            <v>VACD980818MTSLRN01</v>
          </cell>
        </row>
        <row r="17620">
          <cell r="A17620">
            <v>68537</v>
          </cell>
          <cell r="B17620" t="str">
            <v>LAGUNA GONZALEZ,ERICK MAURICIO</v>
          </cell>
          <cell r="C17620" t="str">
            <v>SA0434</v>
          </cell>
          <cell r="D17620" t="str">
            <v>C. ARKANA NORTE</v>
          </cell>
          <cell r="E17620" t="str">
            <v>000503</v>
          </cell>
          <cell r="F17620" t="str">
            <v>11KM</v>
          </cell>
          <cell r="G17620" t="str">
            <v>CME</v>
          </cell>
          <cell r="H17620">
            <v>40735</v>
          </cell>
          <cell r="I17620" t="str">
            <v>005</v>
          </cell>
          <cell r="J17620" t="str">
            <v>LAGE920305HDFGNR03</v>
          </cell>
        </row>
        <row r="17621">
          <cell r="A17621">
            <v>80293</v>
          </cell>
          <cell r="B17621" t="str">
            <v>MENDOZA CONTRERAS,SONIA</v>
          </cell>
          <cell r="C17621" t="str">
            <v>SA0434</v>
          </cell>
          <cell r="D17621" t="str">
            <v>C. ARKANA NORTE</v>
          </cell>
          <cell r="E17621" t="str">
            <v>000023</v>
          </cell>
          <cell r="F17621" t="str">
            <v>11KM</v>
          </cell>
          <cell r="G17621" t="str">
            <v>CME</v>
          </cell>
          <cell r="H17621">
            <v>41026</v>
          </cell>
          <cell r="I17621" t="str">
            <v>003</v>
          </cell>
          <cell r="J17621" t="str">
            <v>MECS670102MDFNNN02</v>
          </cell>
        </row>
        <row r="17622">
          <cell r="A17622">
            <v>80296</v>
          </cell>
          <cell r="B17622" t="str">
            <v>MONTER AVILA,BEATRIZ GABRIELA</v>
          </cell>
          <cell r="C17622" t="str">
            <v>SA0434</v>
          </cell>
          <cell r="D17622" t="str">
            <v>C. ARKANA NORTE</v>
          </cell>
          <cell r="E17622" t="str">
            <v>000023</v>
          </cell>
          <cell r="F17622" t="str">
            <v>11KM</v>
          </cell>
          <cell r="G17622" t="str">
            <v>CME</v>
          </cell>
          <cell r="H17622">
            <v>41026</v>
          </cell>
          <cell r="I17622" t="str">
            <v>003</v>
          </cell>
          <cell r="J17622" t="str">
            <v>MOAB710502MDFNVT00</v>
          </cell>
        </row>
        <row r="17623">
          <cell r="A17623">
            <v>87361</v>
          </cell>
          <cell r="B17623" t="str">
            <v>CUEVAS CERON,TERESA DE JESUS</v>
          </cell>
          <cell r="C17623" t="str">
            <v>SA0434</v>
          </cell>
          <cell r="D17623" t="str">
            <v>C. ARKANA NORTE</v>
          </cell>
          <cell r="E17623" t="str">
            <v>000020</v>
          </cell>
          <cell r="F17623" t="str">
            <v>11KM</v>
          </cell>
          <cell r="G17623" t="str">
            <v>CME</v>
          </cell>
          <cell r="H17623">
            <v>41138</v>
          </cell>
          <cell r="I17623" t="str">
            <v>003</v>
          </cell>
          <cell r="J17623" t="str">
            <v>CUCT701022MDFVRR04</v>
          </cell>
        </row>
        <row r="17624">
          <cell r="A17624">
            <v>91841</v>
          </cell>
          <cell r="B17624" t="str">
            <v>GARCIA REYES,OLIMPIA TERESITA</v>
          </cell>
          <cell r="C17624" t="str">
            <v>SA0434</v>
          </cell>
          <cell r="D17624" t="str">
            <v>C. ARKANA NORTE</v>
          </cell>
          <cell r="E17624" t="str">
            <v>000020</v>
          </cell>
          <cell r="F17624" t="str">
            <v>11KM</v>
          </cell>
          <cell r="G17624" t="str">
            <v>CME</v>
          </cell>
          <cell r="H17624">
            <v>41250</v>
          </cell>
          <cell r="I17624" t="str">
            <v>003</v>
          </cell>
          <cell r="J17624" t="str">
            <v>GARO681014MDFRYL03</v>
          </cell>
        </row>
        <row r="17625">
          <cell r="A17625">
            <v>93162</v>
          </cell>
          <cell r="B17625" t="str">
            <v>DELGADO ROSAS,GLORIA REMEDIOS</v>
          </cell>
          <cell r="C17625" t="str">
            <v>SA0434</v>
          </cell>
          <cell r="D17625" t="str">
            <v>C. ARKANA NORTE</v>
          </cell>
          <cell r="E17625" t="str">
            <v>000020</v>
          </cell>
          <cell r="F17625" t="str">
            <v>11KM</v>
          </cell>
          <cell r="G17625" t="str">
            <v>CME</v>
          </cell>
          <cell r="H17625">
            <v>41299</v>
          </cell>
          <cell r="I17625" t="str">
            <v>003</v>
          </cell>
          <cell r="J17625" t="str">
            <v>DERG730901MQTLSL06</v>
          </cell>
        </row>
        <row r="17626">
          <cell r="A17626">
            <v>94568</v>
          </cell>
          <cell r="B17626" t="str">
            <v>LEON VALDEZ,SERVANDO DE JESUS</v>
          </cell>
          <cell r="C17626" t="str">
            <v>SA0434</v>
          </cell>
          <cell r="D17626" t="str">
            <v>C. ARKANA NORTE</v>
          </cell>
          <cell r="E17626" t="str">
            <v>000522</v>
          </cell>
          <cell r="F17626" t="str">
            <v>11KM</v>
          </cell>
          <cell r="G17626" t="str">
            <v>CME</v>
          </cell>
          <cell r="H17626">
            <v>41334</v>
          </cell>
          <cell r="I17626" t="str">
            <v>019</v>
          </cell>
          <cell r="J17626" t="str">
            <v>LEVS940512HDFNLR06</v>
          </cell>
        </row>
        <row r="17627">
          <cell r="A17627">
            <v>98538</v>
          </cell>
          <cell r="B17627" t="str">
            <v>CRUZ MALDONADO,ERIK SAMUEL</v>
          </cell>
          <cell r="C17627" t="str">
            <v>SA0434</v>
          </cell>
          <cell r="D17627" t="str">
            <v>C. ARKANA NORTE</v>
          </cell>
          <cell r="E17627" t="str">
            <v>000544</v>
          </cell>
          <cell r="F17627" t="str">
            <v>11KM</v>
          </cell>
          <cell r="G17627" t="str">
            <v>CME</v>
          </cell>
          <cell r="H17627">
            <v>41410</v>
          </cell>
          <cell r="I17627" t="str">
            <v>019</v>
          </cell>
          <cell r="J17627" t="str">
            <v>CUME921228HMCRLR07</v>
          </cell>
        </row>
        <row r="17628">
          <cell r="A17628">
            <v>757</v>
          </cell>
          <cell r="B17628" t="str">
            <v>CRUZ MARTINEZ,GUILLERMO</v>
          </cell>
          <cell r="C17628" t="str">
            <v>SA0340</v>
          </cell>
          <cell r="D17628" t="str">
            <v>C. ATIZAPAN PEDREGAL</v>
          </cell>
          <cell r="E17628" t="str">
            <v>000508</v>
          </cell>
          <cell r="F17628" t="str">
            <v>11GM</v>
          </cell>
          <cell r="G17628" t="str">
            <v>CME</v>
          </cell>
          <cell r="H17628">
            <v>36143</v>
          </cell>
          <cell r="I17628" t="str">
            <v>019</v>
          </cell>
          <cell r="J17628" t="str">
            <v>CUMG780625HDFRRL00</v>
          </cell>
        </row>
        <row r="17629">
          <cell r="A17629">
            <v>2877</v>
          </cell>
          <cell r="B17629" t="str">
            <v>SANCHEZ COLIN,RICARDO</v>
          </cell>
          <cell r="C17629" t="str">
            <v>SA0340</v>
          </cell>
          <cell r="D17629" t="str">
            <v>C. ATIZAPAN PEDREGAL</v>
          </cell>
          <cell r="E17629" t="str">
            <v>000581</v>
          </cell>
          <cell r="F17629" t="str">
            <v>11GM</v>
          </cell>
          <cell r="G17629" t="str">
            <v>CME</v>
          </cell>
          <cell r="H17629">
            <v>39259</v>
          </cell>
          <cell r="I17629" t="str">
            <v>019</v>
          </cell>
          <cell r="J17629" t="str">
            <v>SACR720821HDFNLC03</v>
          </cell>
        </row>
        <row r="17630">
          <cell r="A17630">
            <v>108801</v>
          </cell>
          <cell r="B17630" t="str">
            <v>MALDONADO GARDUÑO,GABRIELA</v>
          </cell>
          <cell r="C17630" t="str">
            <v>SA0340</v>
          </cell>
          <cell r="D17630" t="str">
            <v>C. ATIZAPAN PEDREGAL</v>
          </cell>
          <cell r="E17630" t="str">
            <v>000020</v>
          </cell>
          <cell r="F17630" t="str">
            <v>11GM</v>
          </cell>
          <cell r="G17630" t="str">
            <v>CME</v>
          </cell>
          <cell r="H17630">
            <v>41599</v>
          </cell>
          <cell r="I17630" t="str">
            <v>003</v>
          </cell>
          <cell r="J17630" t="str">
            <v>MAGG910417MDFLRB05</v>
          </cell>
        </row>
        <row r="17631">
          <cell r="A17631">
            <v>132616</v>
          </cell>
          <cell r="B17631" t="str">
            <v>RODRIGUEZ DE JESUS,DIEGO</v>
          </cell>
          <cell r="C17631" t="str">
            <v>SA0340</v>
          </cell>
          <cell r="D17631" t="str">
            <v>C. ATIZAPAN PEDREGAL</v>
          </cell>
          <cell r="E17631" t="str">
            <v>000562</v>
          </cell>
          <cell r="F17631" t="str">
            <v>11GM</v>
          </cell>
          <cell r="G17631" t="str">
            <v>CME</v>
          </cell>
          <cell r="H17631">
            <v>42074</v>
          </cell>
          <cell r="I17631" t="str">
            <v>019</v>
          </cell>
          <cell r="J17631" t="str">
            <v>ROJD931210HMCDSG02</v>
          </cell>
        </row>
        <row r="17632">
          <cell r="A17632">
            <v>138639</v>
          </cell>
          <cell r="B17632" t="str">
            <v>GARCIA GARCIA,BLANCA LILIANA</v>
          </cell>
          <cell r="C17632" t="str">
            <v>SA0340</v>
          </cell>
          <cell r="D17632" t="str">
            <v>C. ATIZAPAN PEDREGAL</v>
          </cell>
          <cell r="E17632" t="str">
            <v>000023</v>
          </cell>
          <cell r="F17632" t="str">
            <v>11GM</v>
          </cell>
          <cell r="G17632" t="str">
            <v>CME</v>
          </cell>
          <cell r="H17632">
            <v>42137</v>
          </cell>
          <cell r="I17632" t="str">
            <v>003</v>
          </cell>
          <cell r="J17632" t="str">
            <v>GAGB941119MMCRRL02</v>
          </cell>
        </row>
        <row r="17633">
          <cell r="A17633">
            <v>139552</v>
          </cell>
          <cell r="B17633" t="str">
            <v>ALONSO TREJO,IVAN LENDL</v>
          </cell>
          <cell r="C17633" t="str">
            <v>SA0340</v>
          </cell>
          <cell r="D17633" t="str">
            <v>C. ATIZAPAN PEDREGAL</v>
          </cell>
          <cell r="E17633" t="str">
            <v>000023</v>
          </cell>
          <cell r="F17633" t="str">
            <v>11GM</v>
          </cell>
          <cell r="G17633" t="str">
            <v>CME</v>
          </cell>
          <cell r="H17633">
            <v>42153</v>
          </cell>
          <cell r="I17633" t="str">
            <v>003</v>
          </cell>
          <cell r="J17633" t="str">
            <v>AOTI811108HMCLRV00</v>
          </cell>
        </row>
        <row r="17634">
          <cell r="A17634">
            <v>145256</v>
          </cell>
          <cell r="B17634" t="str">
            <v>GONZALEZ HERNANDEZ,SUSANA</v>
          </cell>
          <cell r="C17634" t="str">
            <v>SA0340</v>
          </cell>
          <cell r="D17634" t="str">
            <v>C. ATIZAPAN PEDREGAL</v>
          </cell>
          <cell r="E17634" t="str">
            <v>00583</v>
          </cell>
          <cell r="F17634" t="str">
            <v>11GM</v>
          </cell>
          <cell r="G17634" t="str">
            <v>CME</v>
          </cell>
          <cell r="H17634">
            <v>42208</v>
          </cell>
          <cell r="I17634" t="str">
            <v>019</v>
          </cell>
          <cell r="J17634" t="str">
            <v>GOHS961025MMCNRS03</v>
          </cell>
        </row>
        <row r="17635">
          <cell r="A17635">
            <v>161115</v>
          </cell>
          <cell r="B17635" t="str">
            <v>MOLINA MONDRAGON,SANDRA</v>
          </cell>
          <cell r="C17635" t="str">
            <v>SA0340</v>
          </cell>
          <cell r="D17635" t="str">
            <v>C. ATIZAPAN PEDREGAL</v>
          </cell>
          <cell r="E17635" t="str">
            <v>000023</v>
          </cell>
          <cell r="F17635" t="str">
            <v>11GM</v>
          </cell>
          <cell r="G17635" t="str">
            <v>CME</v>
          </cell>
          <cell r="H17635">
            <v>42475</v>
          </cell>
          <cell r="I17635" t="str">
            <v>003</v>
          </cell>
          <cell r="J17635" t="str">
            <v>MOMS961002MMCLNN00</v>
          </cell>
        </row>
        <row r="17636">
          <cell r="A17636">
            <v>161575</v>
          </cell>
          <cell r="B17636" t="str">
            <v>VILLALPANDO FLORES,SERGIO DANIEL</v>
          </cell>
          <cell r="C17636" t="str">
            <v>SA0340</v>
          </cell>
          <cell r="D17636" t="str">
            <v>C. ATIZAPAN PEDREGAL</v>
          </cell>
          <cell r="E17636" t="str">
            <v>000023</v>
          </cell>
          <cell r="F17636" t="str">
            <v>11GM</v>
          </cell>
          <cell r="G17636" t="str">
            <v>CME</v>
          </cell>
          <cell r="H17636">
            <v>42481</v>
          </cell>
          <cell r="I17636" t="str">
            <v>003</v>
          </cell>
          <cell r="J17636" t="str">
            <v>VIFS890914HDFLLR09</v>
          </cell>
        </row>
        <row r="17637">
          <cell r="A17637">
            <v>169537</v>
          </cell>
          <cell r="B17637" t="str">
            <v>CARBAJAL ALBITER,MARIANA</v>
          </cell>
          <cell r="C17637" t="str">
            <v>SA0340</v>
          </cell>
          <cell r="D17637" t="str">
            <v>C. ATIZAPAN PEDREGAL</v>
          </cell>
          <cell r="E17637" t="str">
            <v>000023</v>
          </cell>
          <cell r="F17637" t="str">
            <v>11GM</v>
          </cell>
          <cell r="G17637" t="str">
            <v>CME</v>
          </cell>
          <cell r="H17637">
            <v>42566</v>
          </cell>
          <cell r="I17637" t="str">
            <v>003</v>
          </cell>
          <cell r="J17637" t="str">
            <v>CAAM950616MMCRLR03</v>
          </cell>
        </row>
        <row r="17638">
          <cell r="A17638">
            <v>184723</v>
          </cell>
          <cell r="B17638" t="str">
            <v>TELLES AGUILAR,MIGUEL ANGEL</v>
          </cell>
          <cell r="C17638" t="str">
            <v>SA0340</v>
          </cell>
          <cell r="D17638" t="str">
            <v>C. ATIZAPAN PEDREGAL</v>
          </cell>
          <cell r="E17638" t="str">
            <v>000023</v>
          </cell>
          <cell r="F17638" t="str">
            <v>11GM</v>
          </cell>
          <cell r="G17638" t="str">
            <v>CME</v>
          </cell>
          <cell r="H17638">
            <v>42823</v>
          </cell>
          <cell r="I17638" t="str">
            <v>003</v>
          </cell>
          <cell r="J17638" t="str">
            <v>TEAM900401HMCLGG04</v>
          </cell>
        </row>
        <row r="17639">
          <cell r="A17639">
            <v>190204</v>
          </cell>
          <cell r="B17639" t="str">
            <v>CUEVAS CORTES,SILVIA</v>
          </cell>
          <cell r="C17639" t="str">
            <v>SA0340</v>
          </cell>
          <cell r="D17639" t="str">
            <v>C. ATIZAPAN PEDREGAL</v>
          </cell>
          <cell r="E17639" t="str">
            <v>000023</v>
          </cell>
          <cell r="F17639" t="str">
            <v>11GM</v>
          </cell>
          <cell r="G17639" t="str">
            <v>CME</v>
          </cell>
          <cell r="H17639">
            <v>42880</v>
          </cell>
          <cell r="I17639" t="str">
            <v>003</v>
          </cell>
          <cell r="J17639" t="str">
            <v>CUCS760306MOCVRL09</v>
          </cell>
        </row>
        <row r="17640">
          <cell r="A17640">
            <v>192431</v>
          </cell>
          <cell r="B17640" t="str">
            <v>LUZ HERNANDEZ,EDWIN ESAU</v>
          </cell>
          <cell r="C17640" t="str">
            <v>SA0340</v>
          </cell>
          <cell r="D17640" t="str">
            <v>C. ATIZAPAN PEDREGAL</v>
          </cell>
          <cell r="E17640" t="str">
            <v>000023</v>
          </cell>
          <cell r="F17640" t="str">
            <v>11GM</v>
          </cell>
          <cell r="G17640" t="str">
            <v>CME</v>
          </cell>
          <cell r="H17640">
            <v>42901</v>
          </cell>
          <cell r="I17640" t="str">
            <v>003</v>
          </cell>
          <cell r="J17640" t="str">
            <v>LUHE981103HDFZRD05</v>
          </cell>
        </row>
        <row r="17641">
          <cell r="A17641">
            <v>192435</v>
          </cell>
          <cell r="B17641" t="str">
            <v>HERNANDEZ CRUZ,STEPHANIE PAMELA</v>
          </cell>
          <cell r="C17641" t="str">
            <v>SA0340</v>
          </cell>
          <cell r="D17641" t="str">
            <v>C. ATIZAPAN PEDREGAL</v>
          </cell>
          <cell r="E17641" t="str">
            <v>000023</v>
          </cell>
          <cell r="F17641" t="str">
            <v>11GM</v>
          </cell>
          <cell r="G17641" t="str">
            <v>CME</v>
          </cell>
          <cell r="H17641">
            <v>43633</v>
          </cell>
          <cell r="I17641" t="str">
            <v>003</v>
          </cell>
          <cell r="J17641" t="str">
            <v>HECS921112MDFRRT07</v>
          </cell>
        </row>
        <row r="17642">
          <cell r="A17642">
            <v>205426</v>
          </cell>
          <cell r="B17642" t="str">
            <v>LANDA ROJAS,MARIA ABIGAIL</v>
          </cell>
          <cell r="C17642" t="str">
            <v>SA0340</v>
          </cell>
          <cell r="D17642" t="str">
            <v>C. ATIZAPAN PEDREGAL</v>
          </cell>
          <cell r="E17642" t="str">
            <v>000023</v>
          </cell>
          <cell r="F17642" t="str">
            <v>11GM</v>
          </cell>
          <cell r="G17642" t="str">
            <v>CME</v>
          </cell>
          <cell r="H17642">
            <v>43160</v>
          </cell>
          <cell r="I17642" t="str">
            <v>003</v>
          </cell>
          <cell r="J17642" t="str">
            <v>LARA970108MDFNJB03</v>
          </cell>
        </row>
        <row r="17643">
          <cell r="A17643">
            <v>205770</v>
          </cell>
          <cell r="B17643" t="str">
            <v>SANTOS OLVERA,JOSE RICARDO</v>
          </cell>
          <cell r="C17643" t="str">
            <v>SA0340</v>
          </cell>
          <cell r="D17643" t="str">
            <v>C. ATIZAPAN PEDREGAL</v>
          </cell>
          <cell r="E17643" t="str">
            <v>000023</v>
          </cell>
          <cell r="F17643" t="str">
            <v>11GM</v>
          </cell>
          <cell r="G17643" t="str">
            <v>CME</v>
          </cell>
          <cell r="H17643">
            <v>43166</v>
          </cell>
          <cell r="I17643" t="str">
            <v>003</v>
          </cell>
          <cell r="J17643" t="str">
            <v>SAOR990207HMCNLC03</v>
          </cell>
        </row>
        <row r="17644">
          <cell r="A17644">
            <v>213576</v>
          </cell>
          <cell r="B17644" t="str">
            <v>ARRIAGA CENTENO,NELY NAYDA</v>
          </cell>
          <cell r="C17644" t="str">
            <v>SA0340</v>
          </cell>
          <cell r="D17644" t="str">
            <v>C. ATIZAPAN PEDREGAL</v>
          </cell>
          <cell r="E17644" t="str">
            <v>000023</v>
          </cell>
          <cell r="F17644" t="str">
            <v>11GM</v>
          </cell>
          <cell r="G17644" t="str">
            <v>CME</v>
          </cell>
          <cell r="H17644">
            <v>43281</v>
          </cell>
          <cell r="I17644" t="str">
            <v>003</v>
          </cell>
          <cell r="J17644" t="str">
            <v>AICN990702MMCRNL02</v>
          </cell>
        </row>
        <row r="17645">
          <cell r="A17645">
            <v>215369</v>
          </cell>
          <cell r="B17645" t="str">
            <v>DOMINGUEZ VAZQUEZ,VANESSA</v>
          </cell>
          <cell r="C17645" t="str">
            <v>SA0340</v>
          </cell>
          <cell r="D17645" t="str">
            <v>C. ATIZAPAN PEDREGAL</v>
          </cell>
          <cell r="E17645" t="str">
            <v>000023</v>
          </cell>
          <cell r="F17645" t="str">
            <v>11GM</v>
          </cell>
          <cell r="G17645" t="str">
            <v>CME</v>
          </cell>
          <cell r="H17645">
            <v>43302</v>
          </cell>
          <cell r="I17645" t="str">
            <v>003</v>
          </cell>
          <cell r="J17645" t="str">
            <v>DOVV991218MMCMZN05</v>
          </cell>
        </row>
        <row r="17646">
          <cell r="A17646">
            <v>215812</v>
          </cell>
          <cell r="B17646" t="str">
            <v>HERNANDEZ RIOS,KARINA</v>
          </cell>
          <cell r="C17646" t="str">
            <v>SA0340</v>
          </cell>
          <cell r="D17646" t="str">
            <v>C. ATIZAPAN PEDREGAL</v>
          </cell>
          <cell r="E17646" t="str">
            <v>000023</v>
          </cell>
          <cell r="F17646" t="str">
            <v>11GM</v>
          </cell>
          <cell r="G17646" t="str">
            <v>CME</v>
          </cell>
          <cell r="H17646">
            <v>43308</v>
          </cell>
          <cell r="I17646" t="str">
            <v>003</v>
          </cell>
          <cell r="J17646" t="str">
            <v>HERK750603MDFRSR05</v>
          </cell>
        </row>
        <row r="17647">
          <cell r="A17647">
            <v>226213</v>
          </cell>
          <cell r="B17647" t="str">
            <v>RUIZ GARCIA,ELVIA YOLANDA</v>
          </cell>
          <cell r="C17647" t="str">
            <v>SA0340</v>
          </cell>
          <cell r="D17647" t="str">
            <v>C. ATIZAPAN PEDREGAL</v>
          </cell>
          <cell r="E17647" t="str">
            <v>000023</v>
          </cell>
          <cell r="F17647" t="str">
            <v>11GM</v>
          </cell>
          <cell r="G17647" t="str">
            <v>CME</v>
          </cell>
          <cell r="H17647">
            <v>43525</v>
          </cell>
          <cell r="I17647" t="str">
            <v>003</v>
          </cell>
          <cell r="J17647" t="str">
            <v>RUGE760429MDFZRL00</v>
          </cell>
        </row>
        <row r="17648">
          <cell r="A17648">
            <v>227601</v>
          </cell>
          <cell r="B17648" t="str">
            <v>ESTRADA CANCINO,MARÍA TERESA</v>
          </cell>
          <cell r="C17648" t="str">
            <v>SA0340</v>
          </cell>
          <cell r="D17648" t="str">
            <v>C. ATIZAPAN PEDREGAL</v>
          </cell>
          <cell r="E17648" t="str">
            <v>000023</v>
          </cell>
          <cell r="F17648" t="str">
            <v>11GM</v>
          </cell>
          <cell r="G17648" t="str">
            <v>CME</v>
          </cell>
          <cell r="H17648">
            <v>43552</v>
          </cell>
          <cell r="I17648" t="str">
            <v>003</v>
          </cell>
          <cell r="J17648" t="str">
            <v>EACT931116MMCSNR01</v>
          </cell>
        </row>
        <row r="17649">
          <cell r="A17649">
            <v>229272</v>
          </cell>
          <cell r="B17649" t="str">
            <v>BAUTISTA BERNABE,CRYSTAL</v>
          </cell>
          <cell r="C17649" t="str">
            <v>SA0340</v>
          </cell>
          <cell r="D17649" t="str">
            <v>C. ATIZAPAN PEDREGAL</v>
          </cell>
          <cell r="E17649" t="str">
            <v>000023</v>
          </cell>
          <cell r="F17649" t="str">
            <v>11GM</v>
          </cell>
          <cell r="G17649" t="str">
            <v>CME</v>
          </cell>
          <cell r="H17649">
            <v>43567</v>
          </cell>
          <cell r="I17649" t="str">
            <v>003</v>
          </cell>
          <cell r="J17649" t="str">
            <v>BABC850509MOCTRR04</v>
          </cell>
        </row>
        <row r="17650">
          <cell r="A17650">
            <v>229618</v>
          </cell>
          <cell r="B17650" t="str">
            <v>FLORES GARCIA,JUANA</v>
          </cell>
          <cell r="C17650" t="str">
            <v>SA0340</v>
          </cell>
          <cell r="D17650" t="str">
            <v>C. ATIZAPAN PEDREGAL</v>
          </cell>
          <cell r="E17650" t="str">
            <v>000023</v>
          </cell>
          <cell r="F17650" t="str">
            <v>11GM</v>
          </cell>
          <cell r="G17650" t="str">
            <v>CME</v>
          </cell>
          <cell r="H17650">
            <v>43572</v>
          </cell>
          <cell r="I17650" t="str">
            <v>003</v>
          </cell>
          <cell r="J17650" t="str">
            <v>FOGJ710603MMCLRN02</v>
          </cell>
        </row>
        <row r="17651">
          <cell r="A17651">
            <v>235487</v>
          </cell>
          <cell r="B17651" t="str">
            <v>HERNANDEZ BORUNDA,MARIANA ARGELIA</v>
          </cell>
          <cell r="C17651" t="str">
            <v>SA0340</v>
          </cell>
          <cell r="D17651" t="str">
            <v>C. ATIZAPAN PEDREGAL</v>
          </cell>
          <cell r="E17651" t="str">
            <v>000023</v>
          </cell>
          <cell r="F17651" t="str">
            <v>11GM</v>
          </cell>
          <cell r="G17651" t="str">
            <v>CME</v>
          </cell>
          <cell r="H17651">
            <v>43636</v>
          </cell>
          <cell r="I17651" t="str">
            <v>003</v>
          </cell>
          <cell r="J17651" t="str">
            <v>HEBM921123MMCRRR00</v>
          </cell>
        </row>
        <row r="17652">
          <cell r="A17652">
            <v>240842</v>
          </cell>
          <cell r="B17652" t="str">
            <v>GASPAR SANCHEZ,ROSA NOEMI</v>
          </cell>
          <cell r="C17652" t="str">
            <v>SA0340</v>
          </cell>
          <cell r="D17652" t="str">
            <v>C. ATIZAPAN PEDREGAL</v>
          </cell>
          <cell r="E17652" t="str">
            <v>000023</v>
          </cell>
          <cell r="F17652" t="str">
            <v>11GM</v>
          </cell>
          <cell r="G17652" t="str">
            <v>CME</v>
          </cell>
          <cell r="H17652">
            <v>43691</v>
          </cell>
          <cell r="I17652" t="str">
            <v>003</v>
          </cell>
          <cell r="J17652" t="str">
            <v>GASR931207MMCSNS00</v>
          </cell>
        </row>
        <row r="17653">
          <cell r="A17653">
            <v>241016</v>
          </cell>
          <cell r="B17653" t="str">
            <v>RAMIREZ VILLORDO,MARIA FERNANDA STEFANY</v>
          </cell>
          <cell r="C17653" t="str">
            <v>SA0340</v>
          </cell>
          <cell r="D17653" t="str">
            <v>C. ATIZAPAN PEDREGAL</v>
          </cell>
          <cell r="E17653" t="str">
            <v>000023</v>
          </cell>
          <cell r="F17653" t="str">
            <v>11GM</v>
          </cell>
          <cell r="G17653" t="str">
            <v>CME</v>
          </cell>
          <cell r="H17653">
            <v>43693</v>
          </cell>
          <cell r="I17653" t="str">
            <v>003</v>
          </cell>
          <cell r="J17653" t="str">
            <v>RAVF010307MDFMLRA5</v>
          </cell>
        </row>
        <row r="17654">
          <cell r="A17654">
            <v>247682</v>
          </cell>
          <cell r="B17654" t="str">
            <v>DE LUNA SAN MARTIN,VALENTÍN</v>
          </cell>
          <cell r="C17654" t="str">
            <v>SA0340</v>
          </cell>
          <cell r="D17654" t="str">
            <v>C. ATIZAPAN PEDREGAL</v>
          </cell>
          <cell r="E17654" t="str">
            <v>000023</v>
          </cell>
          <cell r="F17654" t="str">
            <v>11GM</v>
          </cell>
          <cell r="G17654" t="str">
            <v>CME</v>
          </cell>
          <cell r="H17654">
            <v>43868</v>
          </cell>
          <cell r="I17654" t="str">
            <v>003</v>
          </cell>
          <cell r="J17654" t="str">
            <v>LUSV660521HVZNNL09</v>
          </cell>
        </row>
        <row r="17655">
          <cell r="A17655">
            <v>247892</v>
          </cell>
          <cell r="B17655" t="str">
            <v>URIBE CONTRERAS,LUIS DAVID</v>
          </cell>
          <cell r="C17655" t="str">
            <v>SA0340</v>
          </cell>
          <cell r="D17655" t="str">
            <v>C. ATIZAPAN PEDREGAL</v>
          </cell>
          <cell r="E17655" t="str">
            <v>000023</v>
          </cell>
          <cell r="F17655" t="str">
            <v>11GM</v>
          </cell>
          <cell r="G17655" t="str">
            <v>CME</v>
          </cell>
          <cell r="H17655">
            <v>43873</v>
          </cell>
          <cell r="I17655" t="str">
            <v>003</v>
          </cell>
          <cell r="J17655" t="str">
            <v>UICL991114HMCRNS06</v>
          </cell>
        </row>
        <row r="17656">
          <cell r="A17656">
            <v>30467</v>
          </cell>
          <cell r="B17656" t="str">
            <v>CHAVEZ FUERTE,YANETT</v>
          </cell>
          <cell r="C17656" t="str">
            <v>SA0340</v>
          </cell>
          <cell r="D17656" t="str">
            <v>C. ATIZAPAN PEDREGAL</v>
          </cell>
          <cell r="E17656" t="str">
            <v>000020</v>
          </cell>
          <cell r="F17656" t="str">
            <v>11GM</v>
          </cell>
          <cell r="G17656" t="str">
            <v>CME</v>
          </cell>
          <cell r="H17656">
            <v>39507</v>
          </cell>
          <cell r="I17656" t="str">
            <v>003</v>
          </cell>
          <cell r="J17656" t="str">
            <v>CAFY871023MGRHRN05</v>
          </cell>
        </row>
        <row r="17657">
          <cell r="A17657">
            <v>42532</v>
          </cell>
          <cell r="B17657" t="str">
            <v>PEDRO CRUZ,MARIBEL</v>
          </cell>
          <cell r="C17657" t="str">
            <v>SA0340</v>
          </cell>
          <cell r="D17657" t="str">
            <v>C. ATIZAPAN PEDREGAL</v>
          </cell>
          <cell r="E17657" t="str">
            <v>000521</v>
          </cell>
          <cell r="F17657" t="str">
            <v>11GM</v>
          </cell>
          <cell r="G17657" t="str">
            <v>CME</v>
          </cell>
          <cell r="H17657">
            <v>39902</v>
          </cell>
          <cell r="I17657" t="str">
            <v>019</v>
          </cell>
          <cell r="J17657" t="str">
            <v>PECM840115MMCDRR09</v>
          </cell>
        </row>
        <row r="17658">
          <cell r="A17658">
            <v>53985</v>
          </cell>
          <cell r="B17658" t="str">
            <v>CRUZ JIMENEZ,ARACELI</v>
          </cell>
          <cell r="C17658" t="str">
            <v>SA0340</v>
          </cell>
          <cell r="D17658" t="str">
            <v>C. ATIZAPAN PEDREGAL</v>
          </cell>
          <cell r="E17658" t="str">
            <v>000023</v>
          </cell>
          <cell r="F17658" t="str">
            <v>11GM</v>
          </cell>
          <cell r="G17658" t="str">
            <v>CME</v>
          </cell>
          <cell r="H17658">
            <v>40301</v>
          </cell>
          <cell r="I17658" t="str">
            <v>003</v>
          </cell>
          <cell r="J17658" t="str">
            <v>CUJA880309MOCRMR08</v>
          </cell>
        </row>
        <row r="17659">
          <cell r="A17659">
            <v>61348</v>
          </cell>
          <cell r="B17659" t="str">
            <v>GRANADOS RIVERA,EDITH</v>
          </cell>
          <cell r="C17659" t="str">
            <v>SA0340</v>
          </cell>
          <cell r="D17659" t="str">
            <v>C. ATIZAPAN PEDREGAL</v>
          </cell>
          <cell r="E17659" t="str">
            <v>000561</v>
          </cell>
          <cell r="F17659" t="str">
            <v>11GM</v>
          </cell>
          <cell r="G17659" t="str">
            <v>CME</v>
          </cell>
          <cell r="H17659">
            <v>40511</v>
          </cell>
          <cell r="I17659" t="str">
            <v>019</v>
          </cell>
          <cell r="J17659" t="str">
            <v>GARE881023MMNRVD04</v>
          </cell>
        </row>
        <row r="17660">
          <cell r="A17660">
            <v>88408</v>
          </cell>
          <cell r="B17660" t="str">
            <v>TORRES VELEZ,PATRICIA</v>
          </cell>
          <cell r="C17660" t="str">
            <v>SA0340</v>
          </cell>
          <cell r="D17660" t="str">
            <v>C. ATIZAPAN PEDREGAL</v>
          </cell>
          <cell r="E17660" t="str">
            <v>000020</v>
          </cell>
          <cell r="F17660" t="str">
            <v>11GM</v>
          </cell>
          <cell r="G17660" t="str">
            <v>CME</v>
          </cell>
          <cell r="H17660">
            <v>41180</v>
          </cell>
          <cell r="I17660" t="str">
            <v>003</v>
          </cell>
          <cell r="J17660" t="str">
            <v>TOVP800313MPLRLT03</v>
          </cell>
        </row>
        <row r="17661">
          <cell r="A17661">
            <v>88881</v>
          </cell>
          <cell r="B17661" t="str">
            <v>ARTEAGA GONZALEZ,SANTIAGO</v>
          </cell>
          <cell r="C17661" t="str">
            <v>SA0340</v>
          </cell>
          <cell r="D17661" t="str">
            <v>C. ATIZAPAN PEDREGAL</v>
          </cell>
          <cell r="E17661" t="str">
            <v>000020</v>
          </cell>
          <cell r="F17661" t="str">
            <v>11GM</v>
          </cell>
          <cell r="G17661" t="str">
            <v>CME</v>
          </cell>
          <cell r="H17661">
            <v>41193</v>
          </cell>
          <cell r="I17661" t="str">
            <v>003</v>
          </cell>
          <cell r="J17661" t="str">
            <v>AEGS940620HMCRNN04</v>
          </cell>
        </row>
        <row r="17662">
          <cell r="A17662">
            <v>89965</v>
          </cell>
          <cell r="B17662" t="str">
            <v>GARDUÑO HERNANDEZ,MARIA GUADALUPE</v>
          </cell>
          <cell r="C17662" t="str">
            <v>SA0340</v>
          </cell>
          <cell r="D17662" t="str">
            <v>C. ATIZAPAN PEDREGAL</v>
          </cell>
          <cell r="E17662" t="str">
            <v>000023</v>
          </cell>
          <cell r="F17662" t="str">
            <v>11GM</v>
          </cell>
          <cell r="G17662" t="str">
            <v>CME</v>
          </cell>
          <cell r="H17662">
            <v>43727</v>
          </cell>
          <cell r="I17662" t="str">
            <v>003</v>
          </cell>
          <cell r="J17662" t="str">
            <v>GAHG810111MDFRRD07</v>
          </cell>
        </row>
        <row r="17663">
          <cell r="A17663">
            <v>91136</v>
          </cell>
          <cell r="B17663" t="str">
            <v>VARGAS MAYA,LAURA ITZEL</v>
          </cell>
          <cell r="C17663" t="str">
            <v>SA0340</v>
          </cell>
          <cell r="D17663" t="str">
            <v>C. ATIZAPAN PEDREGAL</v>
          </cell>
          <cell r="E17663" t="str">
            <v>000020</v>
          </cell>
          <cell r="F17663" t="str">
            <v>11GM</v>
          </cell>
          <cell r="G17663" t="str">
            <v>CME</v>
          </cell>
          <cell r="H17663">
            <v>41239</v>
          </cell>
          <cell r="I17663" t="str">
            <v>003</v>
          </cell>
          <cell r="J17663" t="str">
            <v>VAML810117MDFRYR07</v>
          </cell>
        </row>
        <row r="17664">
          <cell r="A17664">
            <v>91137</v>
          </cell>
          <cell r="B17664" t="str">
            <v>HERNANDEZ RODRIGUEZ,ANA LUISA</v>
          </cell>
          <cell r="C17664" t="str">
            <v>SA0340</v>
          </cell>
          <cell r="D17664" t="str">
            <v>C. ATIZAPAN PEDREGAL</v>
          </cell>
          <cell r="E17664" t="str">
            <v>000020</v>
          </cell>
          <cell r="F17664" t="str">
            <v>11GM</v>
          </cell>
          <cell r="G17664" t="str">
            <v>CME</v>
          </cell>
          <cell r="H17664">
            <v>41239</v>
          </cell>
          <cell r="I17664" t="str">
            <v>003</v>
          </cell>
          <cell r="J17664" t="str">
            <v>HERA850923MDFRDN07</v>
          </cell>
        </row>
        <row r="17665">
          <cell r="A17665">
            <v>91737</v>
          </cell>
          <cell r="B17665" t="str">
            <v>SEBASTIAN MARCOS,ISRAEL</v>
          </cell>
          <cell r="C17665" t="str">
            <v>SA0340</v>
          </cell>
          <cell r="D17665" t="str">
            <v>C. ATIZAPAN PEDREGAL</v>
          </cell>
          <cell r="E17665" t="str">
            <v>000020</v>
          </cell>
          <cell r="F17665" t="str">
            <v>11GM</v>
          </cell>
          <cell r="G17665" t="str">
            <v>CME</v>
          </cell>
          <cell r="H17665">
            <v>41249</v>
          </cell>
          <cell r="I17665" t="str">
            <v>003</v>
          </cell>
          <cell r="J17665" t="str">
            <v>SEMI930108HMCBRS04</v>
          </cell>
        </row>
        <row r="17666">
          <cell r="A17666">
            <v>94840</v>
          </cell>
          <cell r="B17666" t="str">
            <v>MARTINEZ PEREZ,MONICA VIVIANA</v>
          </cell>
          <cell r="C17666" t="str">
            <v>SA0340</v>
          </cell>
          <cell r="D17666" t="str">
            <v>C. ATIZAPAN PEDREGAL</v>
          </cell>
          <cell r="E17666" t="str">
            <v>000020</v>
          </cell>
          <cell r="F17666" t="str">
            <v>11GM</v>
          </cell>
          <cell r="G17666" t="str">
            <v>CME</v>
          </cell>
          <cell r="H17666">
            <v>41339</v>
          </cell>
          <cell r="I17666" t="str">
            <v>003</v>
          </cell>
          <cell r="J17666" t="str">
            <v>MAPM930206MDFRRN09</v>
          </cell>
        </row>
        <row r="17667">
          <cell r="A17667">
            <v>95598</v>
          </cell>
          <cell r="B17667" t="str">
            <v>MARTINEZ MARTINEZ,VERONICA BEATRIZ</v>
          </cell>
          <cell r="C17667" t="str">
            <v>SA0340</v>
          </cell>
          <cell r="D17667" t="str">
            <v>C. ATIZAPAN PEDREGAL</v>
          </cell>
          <cell r="E17667" t="str">
            <v>00584</v>
          </cell>
          <cell r="F17667" t="str">
            <v>11GM</v>
          </cell>
          <cell r="G17667" t="str">
            <v>CME</v>
          </cell>
          <cell r="H17667">
            <v>41355</v>
          </cell>
          <cell r="I17667" t="str">
            <v>019</v>
          </cell>
          <cell r="J17667" t="str">
            <v>MAMV880728MMCRRR09</v>
          </cell>
        </row>
        <row r="17668">
          <cell r="A17668">
            <v>21288</v>
          </cell>
          <cell r="B17668" t="str">
            <v>SANCHEZ NAVA,JESUS ANTONIO</v>
          </cell>
          <cell r="C17668" t="str">
            <v>SA62003</v>
          </cell>
          <cell r="D17668" t="str">
            <v>C. AVENUES MALL OMAN</v>
          </cell>
          <cell r="E17668" t="str">
            <v>E99031</v>
          </cell>
          <cell r="F17668" t="str">
            <v>65B</v>
          </cell>
          <cell r="G17668" t="str">
            <v>INT</v>
          </cell>
          <cell r="H17668">
            <v>39038</v>
          </cell>
          <cell r="I17668" t="str">
            <v>009</v>
          </cell>
          <cell r="J17668" t="str">
            <v>SANJ870708HDFNVS06</v>
          </cell>
        </row>
        <row r="17669">
          <cell r="A17669">
            <v>114706</v>
          </cell>
          <cell r="B17669" t="str">
            <v>MENDEZ OLVERA,ERICK ORLANDO</v>
          </cell>
          <cell r="C17669" t="str">
            <v>SA0868</v>
          </cell>
          <cell r="D17669" t="str">
            <v>C. AVERANDA CUERNAVACA</v>
          </cell>
          <cell r="E17669" t="str">
            <v>00583</v>
          </cell>
          <cell r="F17669" t="str">
            <v>17AM</v>
          </cell>
          <cell r="G17669" t="str">
            <v>CME</v>
          </cell>
          <cell r="H17669">
            <v>41691</v>
          </cell>
          <cell r="I17669" t="str">
            <v>019</v>
          </cell>
          <cell r="J17669" t="str">
            <v>MEOE931012HMSNLR04</v>
          </cell>
        </row>
        <row r="17670">
          <cell r="A17670">
            <v>115413</v>
          </cell>
          <cell r="B17670" t="str">
            <v>VELEZ SANCHEZ,IVAN ANTONIO</v>
          </cell>
          <cell r="C17670" t="str">
            <v>SA0868</v>
          </cell>
          <cell r="D17670" t="str">
            <v>C. AVERANDA CUERNAVACA</v>
          </cell>
          <cell r="E17670" t="str">
            <v>000523</v>
          </cell>
          <cell r="F17670" t="str">
            <v>17AM</v>
          </cell>
          <cell r="G17670" t="str">
            <v>CME</v>
          </cell>
          <cell r="H17670">
            <v>41705</v>
          </cell>
          <cell r="I17670" t="str">
            <v>019</v>
          </cell>
          <cell r="J17670" t="str">
            <v>VESI930914HGRLNV03</v>
          </cell>
        </row>
        <row r="17671">
          <cell r="A17671">
            <v>116244</v>
          </cell>
          <cell r="B17671" t="str">
            <v>EREIVA ZAGAL,GABRIEL NEFTALI</v>
          </cell>
          <cell r="C17671" t="str">
            <v>SA0868</v>
          </cell>
          <cell r="D17671" t="str">
            <v>C. AVERANDA CUERNAVACA</v>
          </cell>
          <cell r="E17671" t="str">
            <v>000522</v>
          </cell>
          <cell r="F17671" t="str">
            <v>17AM</v>
          </cell>
          <cell r="G17671" t="str">
            <v>CME</v>
          </cell>
          <cell r="H17671">
            <v>41716</v>
          </cell>
          <cell r="I17671" t="str">
            <v>019</v>
          </cell>
          <cell r="J17671" t="str">
            <v>EEZG911003HMSRGB05</v>
          </cell>
        </row>
        <row r="17672">
          <cell r="A17672">
            <v>174906</v>
          </cell>
          <cell r="B17672" t="str">
            <v>GUERRA CAMACHO,URIEL GAMALIEL</v>
          </cell>
          <cell r="C17672" t="str">
            <v>SA0868</v>
          </cell>
          <cell r="D17672" t="str">
            <v>C. AVERANDA CUERNAVACA</v>
          </cell>
          <cell r="E17672" t="str">
            <v>000562</v>
          </cell>
          <cell r="F17672" t="str">
            <v>17AM</v>
          </cell>
          <cell r="G17672" t="str">
            <v>CME</v>
          </cell>
          <cell r="H17672">
            <v>42653</v>
          </cell>
          <cell r="I17672" t="str">
            <v>019</v>
          </cell>
          <cell r="J17672" t="str">
            <v>GUCU960427HNLRMR02</v>
          </cell>
        </row>
        <row r="17673">
          <cell r="A17673">
            <v>174950</v>
          </cell>
          <cell r="B17673" t="str">
            <v>DOMINGUEZ ARAGON,GERARDO</v>
          </cell>
          <cell r="C17673" t="str">
            <v>SA0868</v>
          </cell>
          <cell r="D17673" t="str">
            <v>C. AVERANDA CUERNAVACA</v>
          </cell>
          <cell r="E17673" t="str">
            <v>000023</v>
          </cell>
          <cell r="F17673" t="str">
            <v>17AM</v>
          </cell>
          <cell r="G17673" t="str">
            <v>CME</v>
          </cell>
          <cell r="H17673">
            <v>42654</v>
          </cell>
          <cell r="I17673" t="str">
            <v>003</v>
          </cell>
          <cell r="J17673" t="str">
            <v>DOAG970222HNEMRR07</v>
          </cell>
        </row>
        <row r="17674">
          <cell r="A17674">
            <v>175353</v>
          </cell>
          <cell r="B17674" t="str">
            <v>ACEVEDO HERNANDEZ,YOLANDA</v>
          </cell>
          <cell r="C17674" t="str">
            <v>SA0868</v>
          </cell>
          <cell r="D17674" t="str">
            <v>C. AVERANDA CUERNAVACA</v>
          </cell>
          <cell r="E17674" t="str">
            <v>000027</v>
          </cell>
          <cell r="F17674" t="str">
            <v>17AM</v>
          </cell>
          <cell r="G17674" t="str">
            <v>CME</v>
          </cell>
          <cell r="H17674">
            <v>42662</v>
          </cell>
          <cell r="I17674" t="str">
            <v>003</v>
          </cell>
          <cell r="J17674" t="str">
            <v>AEHY620615MVZCRL03</v>
          </cell>
        </row>
        <row r="17675">
          <cell r="A17675">
            <v>176130</v>
          </cell>
          <cell r="B17675" t="str">
            <v>ANZURES SANCHEZ,EDGAR SEBASTIAN</v>
          </cell>
          <cell r="C17675" t="str">
            <v>SA0868</v>
          </cell>
          <cell r="D17675" t="str">
            <v>C. AVERANDA CUERNAVACA</v>
          </cell>
          <cell r="E17675" t="str">
            <v>000561</v>
          </cell>
          <cell r="F17675" t="str">
            <v>17AM</v>
          </cell>
          <cell r="G17675" t="str">
            <v>CME</v>
          </cell>
          <cell r="H17675">
            <v>42679</v>
          </cell>
          <cell r="I17675" t="str">
            <v>019</v>
          </cell>
          <cell r="J17675" t="str">
            <v>AUSE950917HGRNND04</v>
          </cell>
        </row>
        <row r="17676">
          <cell r="A17676">
            <v>200780</v>
          </cell>
          <cell r="B17676" t="str">
            <v>CHAGALA PEREZ,JESUS FRANCISCO</v>
          </cell>
          <cell r="C17676" t="str">
            <v>SA0868</v>
          </cell>
          <cell r="D17676" t="str">
            <v>C. AVERANDA CUERNAVACA</v>
          </cell>
          <cell r="E17676" t="str">
            <v>000023</v>
          </cell>
          <cell r="F17676" t="str">
            <v>17AM</v>
          </cell>
          <cell r="G17676" t="str">
            <v>CME</v>
          </cell>
          <cell r="H17676">
            <v>43060</v>
          </cell>
          <cell r="I17676" t="str">
            <v>003</v>
          </cell>
          <cell r="J17676" t="str">
            <v>CAPJ980509HVZHRS07</v>
          </cell>
        </row>
        <row r="17677">
          <cell r="A17677">
            <v>200786</v>
          </cell>
          <cell r="B17677" t="str">
            <v>CAMACHO MARTINEZ,FABIOLA</v>
          </cell>
          <cell r="C17677" t="str">
            <v>SA0868</v>
          </cell>
          <cell r="D17677" t="str">
            <v>C. AVERANDA CUERNAVACA</v>
          </cell>
          <cell r="E17677" t="str">
            <v>000023</v>
          </cell>
          <cell r="F17677" t="str">
            <v>17AM</v>
          </cell>
          <cell r="G17677" t="str">
            <v>CME</v>
          </cell>
          <cell r="H17677">
            <v>43060</v>
          </cell>
          <cell r="I17677" t="str">
            <v>003</v>
          </cell>
          <cell r="J17677" t="str">
            <v>CAMF941003MMSMRB01</v>
          </cell>
        </row>
        <row r="17678">
          <cell r="A17678">
            <v>200789</v>
          </cell>
          <cell r="B17678" t="str">
            <v>VERGEL URIBE,EMERSON</v>
          </cell>
          <cell r="C17678" t="str">
            <v>SA0868</v>
          </cell>
          <cell r="D17678" t="str">
            <v>C. AVERANDA CUERNAVACA</v>
          </cell>
          <cell r="E17678" t="str">
            <v>000023</v>
          </cell>
          <cell r="F17678" t="str">
            <v>17AM</v>
          </cell>
          <cell r="G17678" t="str">
            <v>CME</v>
          </cell>
          <cell r="H17678">
            <v>43060</v>
          </cell>
          <cell r="I17678" t="str">
            <v>003</v>
          </cell>
          <cell r="J17678" t="str">
            <v>VEUE990701HMSRRM09</v>
          </cell>
        </row>
        <row r="17679">
          <cell r="A17679">
            <v>200795</v>
          </cell>
          <cell r="B17679" t="str">
            <v>DUARTE ORTUÑO,VICTOR ANTONIO</v>
          </cell>
          <cell r="C17679" t="str">
            <v>SA0868</v>
          </cell>
          <cell r="D17679" t="str">
            <v>C. AVERANDA CUERNAVACA</v>
          </cell>
          <cell r="E17679" t="str">
            <v>000023</v>
          </cell>
          <cell r="F17679" t="str">
            <v>17AM</v>
          </cell>
          <cell r="G17679" t="str">
            <v>CME</v>
          </cell>
          <cell r="H17679">
            <v>43060</v>
          </cell>
          <cell r="I17679" t="str">
            <v>003</v>
          </cell>
          <cell r="J17679" t="str">
            <v>DUOV960805HMSRRC00</v>
          </cell>
        </row>
        <row r="17680">
          <cell r="A17680">
            <v>200797</v>
          </cell>
          <cell r="B17680" t="str">
            <v>COHETERO ROMERO,ALEXIS RUBEN</v>
          </cell>
          <cell r="C17680" t="str">
            <v>SA0868</v>
          </cell>
          <cell r="D17680" t="str">
            <v>C. AVERANDA CUERNAVACA</v>
          </cell>
          <cell r="E17680" t="str">
            <v>000023</v>
          </cell>
          <cell r="F17680" t="str">
            <v>17AM</v>
          </cell>
          <cell r="G17680" t="str">
            <v>CME</v>
          </cell>
          <cell r="H17680">
            <v>43060</v>
          </cell>
          <cell r="I17680" t="str">
            <v>003</v>
          </cell>
          <cell r="J17680" t="str">
            <v>CORA981027HMSHML06</v>
          </cell>
        </row>
        <row r="17681">
          <cell r="A17681">
            <v>200802</v>
          </cell>
          <cell r="B17681" t="str">
            <v>GARCIA BIZARRO,JORGE ANTONIO</v>
          </cell>
          <cell r="C17681" t="str">
            <v>SA0868</v>
          </cell>
          <cell r="D17681" t="str">
            <v>C. AVERANDA CUERNAVACA</v>
          </cell>
          <cell r="E17681" t="str">
            <v>000023</v>
          </cell>
          <cell r="F17681" t="str">
            <v>17AM</v>
          </cell>
          <cell r="G17681" t="str">
            <v>CME</v>
          </cell>
          <cell r="H17681">
            <v>43060</v>
          </cell>
          <cell r="I17681" t="str">
            <v>003</v>
          </cell>
          <cell r="J17681" t="str">
            <v>GABJ970326HMSRZR05</v>
          </cell>
        </row>
        <row r="17682">
          <cell r="A17682">
            <v>200808</v>
          </cell>
          <cell r="B17682" t="str">
            <v>RAMIREZ RAMIREZ,URIEL</v>
          </cell>
          <cell r="C17682" t="str">
            <v>SA0868</v>
          </cell>
          <cell r="D17682" t="str">
            <v>C. AVERANDA CUERNAVACA</v>
          </cell>
          <cell r="E17682" t="str">
            <v>000023</v>
          </cell>
          <cell r="F17682" t="str">
            <v>17AM</v>
          </cell>
          <cell r="G17682" t="str">
            <v>CME</v>
          </cell>
          <cell r="H17682">
            <v>43060</v>
          </cell>
          <cell r="I17682" t="str">
            <v>003</v>
          </cell>
          <cell r="J17682" t="str">
            <v>RARU970113HMSMMR02</v>
          </cell>
        </row>
        <row r="17683">
          <cell r="A17683">
            <v>200817</v>
          </cell>
          <cell r="B17683" t="str">
            <v>ARROYO FRANCISCO,ERIK</v>
          </cell>
          <cell r="C17683" t="str">
            <v>SA0868</v>
          </cell>
          <cell r="D17683" t="str">
            <v>C. AVERANDA CUERNAVACA</v>
          </cell>
          <cell r="E17683" t="str">
            <v>000023</v>
          </cell>
          <cell r="F17683" t="str">
            <v>17AM</v>
          </cell>
          <cell r="G17683" t="str">
            <v>CME</v>
          </cell>
          <cell r="H17683">
            <v>43060</v>
          </cell>
          <cell r="I17683" t="str">
            <v>003</v>
          </cell>
          <cell r="J17683" t="str">
            <v>AOFE980225HMCRRR00</v>
          </cell>
        </row>
        <row r="17684">
          <cell r="A17684">
            <v>200820</v>
          </cell>
          <cell r="B17684" t="str">
            <v>VILLA GARCIA,DAVID</v>
          </cell>
          <cell r="C17684" t="str">
            <v>SA0868</v>
          </cell>
          <cell r="D17684" t="str">
            <v>C. AVERANDA CUERNAVACA</v>
          </cell>
          <cell r="E17684" t="str">
            <v>000023</v>
          </cell>
          <cell r="F17684" t="str">
            <v>17AM</v>
          </cell>
          <cell r="G17684" t="str">
            <v>CME</v>
          </cell>
          <cell r="H17684">
            <v>43060</v>
          </cell>
          <cell r="I17684" t="str">
            <v>003</v>
          </cell>
          <cell r="J17684" t="str">
            <v>VIGD971224HMSLRV03</v>
          </cell>
        </row>
        <row r="17685">
          <cell r="A17685">
            <v>200823</v>
          </cell>
          <cell r="B17685" t="str">
            <v>TOVAR GUADARRAMA,GABRIEL YAIR</v>
          </cell>
          <cell r="C17685" t="str">
            <v>SA0868</v>
          </cell>
          <cell r="D17685" t="str">
            <v>C. AVERANDA CUERNAVACA</v>
          </cell>
          <cell r="E17685" t="str">
            <v>000023</v>
          </cell>
          <cell r="F17685" t="str">
            <v>17AM</v>
          </cell>
          <cell r="G17685" t="str">
            <v>CME</v>
          </cell>
          <cell r="H17685">
            <v>43060</v>
          </cell>
          <cell r="I17685" t="str">
            <v>003</v>
          </cell>
          <cell r="J17685" t="str">
            <v>TOGG991005HMSVDB00</v>
          </cell>
        </row>
        <row r="17686">
          <cell r="A17686">
            <v>200829</v>
          </cell>
          <cell r="B17686" t="str">
            <v>SANCHEZ BARAJAS,DANIEL</v>
          </cell>
          <cell r="C17686" t="str">
            <v>SA0868</v>
          </cell>
          <cell r="D17686" t="str">
            <v>C. AVERANDA CUERNAVACA</v>
          </cell>
          <cell r="E17686" t="str">
            <v>000023</v>
          </cell>
          <cell r="F17686" t="str">
            <v>17AM</v>
          </cell>
          <cell r="G17686" t="str">
            <v>CME</v>
          </cell>
          <cell r="H17686">
            <v>43060</v>
          </cell>
          <cell r="I17686" t="str">
            <v>003</v>
          </cell>
          <cell r="J17686" t="str">
            <v>SABD980210HDFNRN02</v>
          </cell>
        </row>
        <row r="17687">
          <cell r="A17687">
            <v>200830</v>
          </cell>
          <cell r="B17687" t="str">
            <v>SALGADO FLORES,EDUARDO</v>
          </cell>
          <cell r="C17687" t="str">
            <v>SA0868</v>
          </cell>
          <cell r="D17687" t="str">
            <v>C. AVERANDA CUERNAVACA</v>
          </cell>
          <cell r="E17687" t="str">
            <v>000023</v>
          </cell>
          <cell r="F17687" t="str">
            <v>17AM</v>
          </cell>
          <cell r="G17687" t="str">
            <v>CME</v>
          </cell>
          <cell r="H17687">
            <v>43060</v>
          </cell>
          <cell r="I17687" t="str">
            <v>003</v>
          </cell>
          <cell r="J17687" t="str">
            <v>SAFE971007HMSLLD04</v>
          </cell>
        </row>
        <row r="17688">
          <cell r="A17688">
            <v>200838</v>
          </cell>
          <cell r="B17688" t="str">
            <v>GARCIA CARDOSO,SUSAN MICHELLE</v>
          </cell>
          <cell r="C17688" t="str">
            <v>SA0868</v>
          </cell>
          <cell r="D17688" t="str">
            <v>C. AVERANDA CUERNAVACA</v>
          </cell>
          <cell r="E17688" t="str">
            <v>00586</v>
          </cell>
          <cell r="F17688" t="str">
            <v>17AM</v>
          </cell>
          <cell r="G17688" t="str">
            <v>CME</v>
          </cell>
          <cell r="H17688">
            <v>43060</v>
          </cell>
          <cell r="I17688" t="str">
            <v>019</v>
          </cell>
          <cell r="J17688" t="str">
            <v>GACS970714MMSRRS02</v>
          </cell>
        </row>
        <row r="17689">
          <cell r="A17689">
            <v>200839</v>
          </cell>
          <cell r="B17689" t="str">
            <v>ROSALES SANCHEZ,ROCIO DANIELA</v>
          </cell>
          <cell r="C17689" t="str">
            <v>SA0868</v>
          </cell>
          <cell r="D17689" t="str">
            <v>C. AVERANDA CUERNAVACA</v>
          </cell>
          <cell r="E17689" t="str">
            <v>000023</v>
          </cell>
          <cell r="F17689" t="str">
            <v>17AM</v>
          </cell>
          <cell r="G17689" t="str">
            <v>CME</v>
          </cell>
          <cell r="H17689">
            <v>43060</v>
          </cell>
          <cell r="I17689" t="str">
            <v>003</v>
          </cell>
          <cell r="J17689" t="str">
            <v>ROSR990325MMSSNC09</v>
          </cell>
        </row>
        <row r="17690">
          <cell r="A17690">
            <v>200861</v>
          </cell>
          <cell r="B17690" t="str">
            <v>MONTES BAHENA,RUPERTA</v>
          </cell>
          <cell r="C17690" t="str">
            <v>SA0868</v>
          </cell>
          <cell r="D17690" t="str">
            <v>C. AVERANDA CUERNAVACA</v>
          </cell>
          <cell r="E17690" t="str">
            <v>000027</v>
          </cell>
          <cell r="F17690" t="str">
            <v>17AM</v>
          </cell>
          <cell r="G17690" t="str">
            <v>CME</v>
          </cell>
          <cell r="H17690">
            <v>43060</v>
          </cell>
          <cell r="I17690" t="str">
            <v>003</v>
          </cell>
          <cell r="J17690" t="str">
            <v>MOBR670327MMCNHP09</v>
          </cell>
        </row>
        <row r="17691">
          <cell r="A17691">
            <v>200988</v>
          </cell>
          <cell r="B17691" t="str">
            <v>CARRANZA ROMAN,ADRIANA</v>
          </cell>
          <cell r="C17691" t="str">
            <v>SA0868</v>
          </cell>
          <cell r="D17691" t="str">
            <v>C. AVERANDA CUERNAVACA</v>
          </cell>
          <cell r="E17691" t="str">
            <v>000023</v>
          </cell>
          <cell r="F17691" t="str">
            <v>17AM</v>
          </cell>
          <cell r="G17691" t="str">
            <v>CME</v>
          </cell>
          <cell r="H17691">
            <v>43062</v>
          </cell>
          <cell r="I17691" t="str">
            <v>003</v>
          </cell>
          <cell r="J17691" t="str">
            <v>CARA870226MGRRMD04</v>
          </cell>
        </row>
        <row r="17692">
          <cell r="A17692">
            <v>204702</v>
          </cell>
          <cell r="B17692" t="str">
            <v>ARTEAGA MOLINA,MARIELA NOHEMI</v>
          </cell>
          <cell r="C17692" t="str">
            <v>SA0868</v>
          </cell>
          <cell r="D17692" t="str">
            <v>C. AVERANDA CUERNAVACA</v>
          </cell>
          <cell r="E17692" t="str">
            <v>000023</v>
          </cell>
          <cell r="F17692" t="str">
            <v>17AM</v>
          </cell>
          <cell r="G17692" t="str">
            <v>CME</v>
          </cell>
          <cell r="H17692">
            <v>43146</v>
          </cell>
          <cell r="I17692" t="str">
            <v>003</v>
          </cell>
          <cell r="J17692" t="str">
            <v>AEMM970626MMSRLR01</v>
          </cell>
        </row>
        <row r="17693">
          <cell r="A17693">
            <v>206378</v>
          </cell>
          <cell r="B17693" t="str">
            <v>GARCIA ANGELINA,MARCO ANTONIO</v>
          </cell>
          <cell r="C17693" t="str">
            <v>SA0868</v>
          </cell>
          <cell r="D17693" t="str">
            <v>C. AVERANDA CUERNAVACA</v>
          </cell>
          <cell r="E17693" t="str">
            <v>000582</v>
          </cell>
          <cell r="F17693" t="str">
            <v>17AM</v>
          </cell>
          <cell r="G17693" t="str">
            <v>CME</v>
          </cell>
          <cell r="H17693">
            <v>43175</v>
          </cell>
          <cell r="I17693" t="str">
            <v>019</v>
          </cell>
          <cell r="J17693" t="str">
            <v>GAAM870425HMSRNR00</v>
          </cell>
        </row>
        <row r="17694">
          <cell r="A17694">
            <v>209834</v>
          </cell>
          <cell r="B17694" t="str">
            <v>ARTEAGA FLORES,ROCIO</v>
          </cell>
          <cell r="C17694" t="str">
            <v>SA0868</v>
          </cell>
          <cell r="D17694" t="str">
            <v>C. AVERANDA CUERNAVACA</v>
          </cell>
          <cell r="E17694" t="str">
            <v>000027</v>
          </cell>
          <cell r="F17694" t="str">
            <v>17AM</v>
          </cell>
          <cell r="G17694" t="str">
            <v>CME</v>
          </cell>
          <cell r="H17694">
            <v>43222</v>
          </cell>
          <cell r="I17694" t="str">
            <v>003</v>
          </cell>
          <cell r="J17694" t="str">
            <v>AEFR740101MDFRLC05</v>
          </cell>
        </row>
        <row r="17695">
          <cell r="A17695">
            <v>217177</v>
          </cell>
          <cell r="B17695" t="str">
            <v>DIEGO HERNANDEZ,OMAR</v>
          </cell>
          <cell r="C17695" t="str">
            <v>SA0868</v>
          </cell>
          <cell r="D17695" t="str">
            <v>C. AVERANDA CUERNAVACA</v>
          </cell>
          <cell r="E17695" t="str">
            <v>000023</v>
          </cell>
          <cell r="F17695" t="str">
            <v>17AM</v>
          </cell>
          <cell r="G17695" t="str">
            <v>CME</v>
          </cell>
          <cell r="H17695">
            <v>43332</v>
          </cell>
          <cell r="I17695" t="str">
            <v>003</v>
          </cell>
          <cell r="J17695" t="str">
            <v>DIHO780527HMSGRM01</v>
          </cell>
        </row>
        <row r="17696">
          <cell r="A17696">
            <v>235253</v>
          </cell>
          <cell r="B17696" t="str">
            <v>ALVAREZ FIGUEROA,ANGELICA ISABEL</v>
          </cell>
          <cell r="C17696" t="str">
            <v>SA0868</v>
          </cell>
          <cell r="D17696" t="str">
            <v>C. AVERANDA CUERNAVACA</v>
          </cell>
          <cell r="E17696" t="str">
            <v>000023</v>
          </cell>
          <cell r="F17696" t="str">
            <v>17AM</v>
          </cell>
          <cell r="G17696" t="str">
            <v>CME</v>
          </cell>
          <cell r="H17696">
            <v>43635</v>
          </cell>
          <cell r="I17696" t="str">
            <v>003</v>
          </cell>
          <cell r="J17696" t="str">
            <v>AAFA010226MMSLGNA9</v>
          </cell>
        </row>
        <row r="17697">
          <cell r="A17697">
            <v>235588</v>
          </cell>
          <cell r="B17697" t="str">
            <v>ANGELES GUTIERREZ,JOSE MANUEL</v>
          </cell>
          <cell r="C17697" t="str">
            <v>SA0868</v>
          </cell>
          <cell r="D17697" t="str">
            <v>C. AVERANDA CUERNAVACA</v>
          </cell>
          <cell r="E17697" t="str">
            <v>000023</v>
          </cell>
          <cell r="F17697" t="str">
            <v>17AM</v>
          </cell>
          <cell r="G17697" t="str">
            <v>CME</v>
          </cell>
          <cell r="H17697">
            <v>43637</v>
          </cell>
          <cell r="I17697" t="str">
            <v>003</v>
          </cell>
          <cell r="J17697" t="str">
            <v>AEGM961126HMSNTN07</v>
          </cell>
        </row>
        <row r="17698">
          <cell r="A17698">
            <v>235603</v>
          </cell>
          <cell r="B17698" t="str">
            <v>ANGELES GUTIERREZ,JUAN ANDRES</v>
          </cell>
          <cell r="C17698" t="str">
            <v>SA0868</v>
          </cell>
          <cell r="D17698" t="str">
            <v>C. AVERANDA CUERNAVACA</v>
          </cell>
          <cell r="E17698" t="str">
            <v>000023</v>
          </cell>
          <cell r="F17698" t="str">
            <v>17AM</v>
          </cell>
          <cell r="G17698" t="str">
            <v>CME</v>
          </cell>
          <cell r="H17698">
            <v>43637</v>
          </cell>
          <cell r="I17698" t="str">
            <v>003</v>
          </cell>
          <cell r="J17698" t="str">
            <v>AEGJ961126HMSNTN02</v>
          </cell>
        </row>
        <row r="17699">
          <cell r="A17699">
            <v>236310</v>
          </cell>
          <cell r="B17699" t="str">
            <v>AYALA RUIZ,YESENIA CAROLINA</v>
          </cell>
          <cell r="C17699" t="str">
            <v>SA0868</v>
          </cell>
          <cell r="D17699" t="str">
            <v>C. AVERANDA CUERNAVACA</v>
          </cell>
          <cell r="E17699" t="str">
            <v>000027</v>
          </cell>
          <cell r="F17699" t="str">
            <v>17AM</v>
          </cell>
          <cell r="G17699" t="str">
            <v>CME</v>
          </cell>
          <cell r="H17699">
            <v>43642</v>
          </cell>
          <cell r="I17699" t="str">
            <v>003</v>
          </cell>
          <cell r="J17699" t="str">
            <v>AARY920527MMSYZS07</v>
          </cell>
        </row>
        <row r="17700">
          <cell r="A17700">
            <v>237392</v>
          </cell>
          <cell r="B17700" t="str">
            <v>PEREZ PEREZ,DAVID SALVADOR</v>
          </cell>
          <cell r="C17700" t="str">
            <v>SA0868</v>
          </cell>
          <cell r="D17700" t="str">
            <v>C. AVERANDA CUERNAVACA</v>
          </cell>
          <cell r="E17700" t="str">
            <v>000027</v>
          </cell>
          <cell r="F17700" t="str">
            <v>17AM</v>
          </cell>
          <cell r="G17700" t="str">
            <v>CME</v>
          </cell>
          <cell r="H17700">
            <v>43650</v>
          </cell>
          <cell r="I17700" t="str">
            <v>003</v>
          </cell>
          <cell r="J17700" t="str">
            <v>PEPD990222HMSRRV08</v>
          </cell>
        </row>
        <row r="17701">
          <cell r="A17701">
            <v>241918</v>
          </cell>
          <cell r="B17701" t="str">
            <v>MAURICIO SANCHEZ,LUCERO</v>
          </cell>
          <cell r="C17701" t="str">
            <v>SA0868</v>
          </cell>
          <cell r="D17701" t="str">
            <v>C. AVERANDA CUERNAVACA</v>
          </cell>
          <cell r="E17701" t="str">
            <v>000023</v>
          </cell>
          <cell r="F17701" t="str">
            <v>17AM</v>
          </cell>
          <cell r="G17701" t="str">
            <v>CME</v>
          </cell>
          <cell r="H17701">
            <v>43712</v>
          </cell>
          <cell r="I17701" t="str">
            <v>003</v>
          </cell>
          <cell r="J17701" t="str">
            <v>MASL990225MMSRNC03</v>
          </cell>
        </row>
        <row r="17702">
          <cell r="A17702">
            <v>241945</v>
          </cell>
          <cell r="B17702" t="str">
            <v>ALVAVERA ORTIZ,RUBEN OSVALDO</v>
          </cell>
          <cell r="C17702" t="str">
            <v>SA0868</v>
          </cell>
          <cell r="D17702" t="str">
            <v>C. AVERANDA CUERNAVACA</v>
          </cell>
          <cell r="E17702" t="str">
            <v>000023</v>
          </cell>
          <cell r="F17702" t="str">
            <v>17AM</v>
          </cell>
          <cell r="G17702" t="str">
            <v>CME</v>
          </cell>
          <cell r="H17702">
            <v>43712</v>
          </cell>
          <cell r="I17702" t="str">
            <v>003</v>
          </cell>
          <cell r="J17702" t="str">
            <v>AAOR990530HMSLRB08</v>
          </cell>
        </row>
        <row r="17703">
          <cell r="A17703">
            <v>42175</v>
          </cell>
          <cell r="B17703" t="str">
            <v>CASTRO PUENTE,ABRAHAM</v>
          </cell>
          <cell r="C17703" t="str">
            <v>SA0868</v>
          </cell>
          <cell r="D17703" t="str">
            <v>C. AVERANDA CUERNAVACA</v>
          </cell>
          <cell r="E17703" t="str">
            <v>000502</v>
          </cell>
          <cell r="F17703" t="str">
            <v>17AM</v>
          </cell>
          <cell r="G17703" t="str">
            <v>CME</v>
          </cell>
          <cell r="H17703">
            <v>39891</v>
          </cell>
          <cell r="I17703" t="str">
            <v>005</v>
          </cell>
          <cell r="J17703" t="str">
            <v>CAPA871128HGRSNB04</v>
          </cell>
        </row>
        <row r="17704">
          <cell r="A17704">
            <v>72797</v>
          </cell>
          <cell r="B17704" t="str">
            <v>FLORES SOLANO,RUBEN</v>
          </cell>
          <cell r="C17704" t="str">
            <v>SA0868</v>
          </cell>
          <cell r="D17704" t="str">
            <v>C. AVERANDA CUERNAVACA</v>
          </cell>
          <cell r="E17704" t="str">
            <v>000581</v>
          </cell>
          <cell r="F17704" t="str">
            <v>17AM</v>
          </cell>
          <cell r="G17704" t="str">
            <v>CME</v>
          </cell>
          <cell r="H17704">
            <v>40843</v>
          </cell>
          <cell r="I17704" t="str">
            <v>019</v>
          </cell>
          <cell r="J17704" t="str">
            <v>FOSR661013HMSLLB04</v>
          </cell>
        </row>
        <row r="17705">
          <cell r="A17705">
            <v>85107</v>
          </cell>
          <cell r="B17705" t="str">
            <v>LEGUIZAMO MEDINA,JULIO CESAR</v>
          </cell>
          <cell r="C17705" t="str">
            <v>SA0868</v>
          </cell>
          <cell r="D17705" t="str">
            <v>C. AVERANDA CUERNAVACA</v>
          </cell>
          <cell r="E17705" t="str">
            <v>00584</v>
          </cell>
          <cell r="F17705" t="str">
            <v>17AM</v>
          </cell>
          <cell r="G17705" t="str">
            <v>CME</v>
          </cell>
          <cell r="H17705">
            <v>41093</v>
          </cell>
          <cell r="I17705" t="str">
            <v>019</v>
          </cell>
          <cell r="J17705" t="str">
            <v>LEMJ920614HMSGDL04</v>
          </cell>
        </row>
        <row r="17706">
          <cell r="A17706">
            <v>1026</v>
          </cell>
          <cell r="B17706" t="str">
            <v>GUERRERO QUINTERO,MARCO ANTONIO</v>
          </cell>
          <cell r="C17706" t="str">
            <v>SA0100</v>
          </cell>
          <cell r="D17706" t="str">
            <v>C. AZCAPOTZALCO</v>
          </cell>
          <cell r="E17706" t="str">
            <v>000508</v>
          </cell>
          <cell r="F17706" t="str">
            <v>09CM</v>
          </cell>
          <cell r="G17706" t="str">
            <v>CME</v>
          </cell>
          <cell r="H17706">
            <v>36584</v>
          </cell>
          <cell r="I17706" t="str">
            <v>019</v>
          </cell>
          <cell r="J17706" t="str">
            <v>GUQM801106HDFRNR01</v>
          </cell>
        </row>
        <row r="17707">
          <cell r="A17707">
            <v>112371</v>
          </cell>
          <cell r="B17707" t="str">
            <v>DIAZ RODEA,SOFIA</v>
          </cell>
          <cell r="C17707" t="str">
            <v>SA0100</v>
          </cell>
          <cell r="D17707" t="str">
            <v>C. AZCAPOTZALCO</v>
          </cell>
          <cell r="E17707" t="str">
            <v>000023</v>
          </cell>
          <cell r="F17707" t="str">
            <v>09CM</v>
          </cell>
          <cell r="G17707" t="str">
            <v>CME</v>
          </cell>
          <cell r="H17707">
            <v>41662</v>
          </cell>
          <cell r="I17707" t="str">
            <v>003</v>
          </cell>
          <cell r="J17707" t="str">
            <v>DIRS730512MDFZDF03</v>
          </cell>
        </row>
        <row r="17708">
          <cell r="A17708">
            <v>112421</v>
          </cell>
          <cell r="B17708" t="str">
            <v>CISNEROS MAGAÑA,MARGARITA</v>
          </cell>
          <cell r="C17708" t="str">
            <v>SA0100</v>
          </cell>
          <cell r="D17708" t="str">
            <v>C. AZCAPOTZALCO</v>
          </cell>
          <cell r="E17708" t="str">
            <v>000023</v>
          </cell>
          <cell r="F17708" t="str">
            <v>09CM</v>
          </cell>
          <cell r="G17708" t="str">
            <v>CME</v>
          </cell>
          <cell r="H17708">
            <v>41662</v>
          </cell>
          <cell r="I17708" t="str">
            <v>003</v>
          </cell>
          <cell r="J17708" t="str">
            <v>CIMM780401MDFSGR01</v>
          </cell>
        </row>
        <row r="17709">
          <cell r="A17709">
            <v>132325</v>
          </cell>
          <cell r="B17709" t="str">
            <v>FABIAN HERNANDEZ,MARIA ALICIA</v>
          </cell>
          <cell r="C17709" t="str">
            <v>SA0100</v>
          </cell>
          <cell r="D17709" t="str">
            <v>C. AZCAPOTZALCO</v>
          </cell>
          <cell r="E17709" t="str">
            <v>000023</v>
          </cell>
          <cell r="F17709" t="str">
            <v>09CM</v>
          </cell>
          <cell r="G17709" t="str">
            <v>CME</v>
          </cell>
          <cell r="H17709">
            <v>42068</v>
          </cell>
          <cell r="I17709" t="str">
            <v>003</v>
          </cell>
          <cell r="J17709" t="str">
            <v>FAHA940109MMCBRL06</v>
          </cell>
        </row>
        <row r="17710">
          <cell r="A17710">
            <v>132326</v>
          </cell>
          <cell r="B17710" t="str">
            <v>HUITRON BONILLA,ROBERTO MANUEL</v>
          </cell>
          <cell r="C17710" t="str">
            <v>SA0100</v>
          </cell>
          <cell r="D17710" t="str">
            <v>C. AZCAPOTZALCO</v>
          </cell>
          <cell r="E17710" t="str">
            <v>000023</v>
          </cell>
          <cell r="F17710" t="str">
            <v>09CM</v>
          </cell>
          <cell r="G17710" t="str">
            <v>CME</v>
          </cell>
          <cell r="H17710">
            <v>42068</v>
          </cell>
          <cell r="I17710" t="str">
            <v>003</v>
          </cell>
          <cell r="J17710" t="str">
            <v>HUBR710607HDFTNB09</v>
          </cell>
        </row>
        <row r="17711">
          <cell r="A17711">
            <v>143852</v>
          </cell>
          <cell r="B17711" t="str">
            <v>FERNANDEZ IBARRA,CARLOS ALFREDO</v>
          </cell>
          <cell r="C17711" t="str">
            <v>SA0100</v>
          </cell>
          <cell r="D17711" t="str">
            <v>C. AZCAPOTZALCO</v>
          </cell>
          <cell r="E17711" t="str">
            <v>000023</v>
          </cell>
          <cell r="F17711" t="str">
            <v>09CM</v>
          </cell>
          <cell r="G17711" t="str">
            <v>CME</v>
          </cell>
          <cell r="H17711">
            <v>42193</v>
          </cell>
          <cell r="I17711" t="str">
            <v>003</v>
          </cell>
          <cell r="J17711" t="str">
            <v>FEIC490424HBCRBR08</v>
          </cell>
        </row>
        <row r="17712">
          <cell r="A17712">
            <v>145540</v>
          </cell>
          <cell r="B17712" t="str">
            <v>LOPEZ RODEA,GUILLERMO</v>
          </cell>
          <cell r="C17712" t="str">
            <v>SA0100</v>
          </cell>
          <cell r="D17712" t="str">
            <v>C. AZCAPOTZALCO</v>
          </cell>
          <cell r="E17712" t="str">
            <v>000023</v>
          </cell>
          <cell r="F17712" t="str">
            <v>09CM</v>
          </cell>
          <cell r="G17712" t="str">
            <v>CME</v>
          </cell>
          <cell r="H17712">
            <v>42209</v>
          </cell>
          <cell r="I17712" t="str">
            <v>003</v>
          </cell>
          <cell r="J17712" t="str">
            <v>LORG650606HDFPDL08</v>
          </cell>
        </row>
        <row r="17713">
          <cell r="A17713">
            <v>149381</v>
          </cell>
          <cell r="B17713" t="str">
            <v>PATIÑO LOPEZ,JUAN LUIS</v>
          </cell>
          <cell r="C17713" t="str">
            <v>SA0100</v>
          </cell>
          <cell r="D17713" t="str">
            <v>C. AZCAPOTZALCO</v>
          </cell>
          <cell r="E17713" t="str">
            <v>000581</v>
          </cell>
          <cell r="F17713" t="str">
            <v>09CM</v>
          </cell>
          <cell r="G17713" t="str">
            <v>CME</v>
          </cell>
          <cell r="H17713">
            <v>42292</v>
          </cell>
          <cell r="I17713" t="str">
            <v>019</v>
          </cell>
          <cell r="J17713" t="str">
            <v>PALJ801205HGTTPN09</v>
          </cell>
        </row>
        <row r="17714">
          <cell r="A17714">
            <v>150203</v>
          </cell>
          <cell r="B17714" t="str">
            <v>RODRIGUEZ TORRES,MIGUEL ANGEL</v>
          </cell>
          <cell r="C17714" t="str">
            <v>SA0100</v>
          </cell>
          <cell r="D17714" t="str">
            <v>C. AZCAPOTZALCO</v>
          </cell>
          <cell r="E17714" t="str">
            <v>000023</v>
          </cell>
          <cell r="F17714" t="str">
            <v>09CM</v>
          </cell>
          <cell r="G17714" t="str">
            <v>CME</v>
          </cell>
          <cell r="H17714">
            <v>43294</v>
          </cell>
          <cell r="I17714" t="str">
            <v>003</v>
          </cell>
          <cell r="J17714" t="str">
            <v>ROTM950410HDFDRG04</v>
          </cell>
        </row>
        <row r="17715">
          <cell r="A17715">
            <v>160686</v>
          </cell>
          <cell r="B17715" t="str">
            <v>SOLANO RENTERIA,FELIX</v>
          </cell>
          <cell r="C17715" t="str">
            <v>SA0100</v>
          </cell>
          <cell r="D17715" t="str">
            <v>C. AZCAPOTZALCO</v>
          </cell>
          <cell r="E17715" t="str">
            <v>000023</v>
          </cell>
          <cell r="F17715" t="str">
            <v>09CM</v>
          </cell>
          <cell r="G17715" t="str">
            <v>CME</v>
          </cell>
          <cell r="H17715">
            <v>42471</v>
          </cell>
          <cell r="I17715" t="str">
            <v>003</v>
          </cell>
          <cell r="J17715" t="str">
            <v>SORF630922HGRLNL04</v>
          </cell>
        </row>
        <row r="17716">
          <cell r="A17716">
            <v>163429</v>
          </cell>
          <cell r="B17716" t="str">
            <v>BENITEZ MORENO,SILVIA BEATRIZ</v>
          </cell>
          <cell r="C17716" t="str">
            <v>SA0100</v>
          </cell>
          <cell r="D17716" t="str">
            <v>C. AZCAPOTZALCO</v>
          </cell>
          <cell r="E17716" t="str">
            <v>000561</v>
          </cell>
          <cell r="F17716" t="str">
            <v>09CM</v>
          </cell>
          <cell r="G17716" t="str">
            <v>CME</v>
          </cell>
          <cell r="H17716">
            <v>42503</v>
          </cell>
          <cell r="I17716" t="str">
            <v>019</v>
          </cell>
          <cell r="J17716" t="str">
            <v>BEMS730420MDFNRL09</v>
          </cell>
        </row>
        <row r="17717">
          <cell r="A17717">
            <v>163874</v>
          </cell>
          <cell r="B17717" t="str">
            <v>FRANCO ISLAS,JORGE FRANCISCO</v>
          </cell>
          <cell r="C17717" t="str">
            <v>SA0100</v>
          </cell>
          <cell r="D17717" t="str">
            <v>C. AZCAPOTZALCO</v>
          </cell>
          <cell r="E17717" t="str">
            <v>000023</v>
          </cell>
          <cell r="F17717" t="str">
            <v>09CM</v>
          </cell>
          <cell r="G17717" t="str">
            <v>CME</v>
          </cell>
          <cell r="H17717">
            <v>43810</v>
          </cell>
          <cell r="I17717" t="str">
            <v>003</v>
          </cell>
          <cell r="J17717" t="str">
            <v>FAIJ911126HDFRSR04</v>
          </cell>
        </row>
        <row r="17718">
          <cell r="A17718">
            <v>164192</v>
          </cell>
          <cell r="B17718" t="str">
            <v>GONZALEZ VIQUEZ,GABRIEL</v>
          </cell>
          <cell r="C17718" t="str">
            <v>SA0100</v>
          </cell>
          <cell r="D17718" t="str">
            <v>C. AZCAPOTZALCO</v>
          </cell>
          <cell r="E17718" t="str">
            <v>00583</v>
          </cell>
          <cell r="F17718" t="str">
            <v>09CM</v>
          </cell>
          <cell r="G17718" t="str">
            <v>CME</v>
          </cell>
          <cell r="H17718">
            <v>42517</v>
          </cell>
          <cell r="I17718" t="str">
            <v>019</v>
          </cell>
          <cell r="J17718" t="str">
            <v>GOVG971226HDFNQB07</v>
          </cell>
        </row>
        <row r="17719">
          <cell r="A17719">
            <v>180943</v>
          </cell>
          <cell r="B17719" t="str">
            <v>MARTINEZ YAÑEZ,GUADALUPE LIZBETH</v>
          </cell>
          <cell r="C17719" t="str">
            <v>SA0100</v>
          </cell>
          <cell r="D17719" t="str">
            <v>C. AZCAPOTZALCO</v>
          </cell>
          <cell r="E17719" t="str">
            <v>000023</v>
          </cell>
          <cell r="F17719" t="str">
            <v>09CM</v>
          </cell>
          <cell r="G17719" t="str">
            <v>CME</v>
          </cell>
          <cell r="H17719">
            <v>42775</v>
          </cell>
          <cell r="I17719" t="str">
            <v>003</v>
          </cell>
          <cell r="J17719" t="str">
            <v>MAYG951219MDFRXD06</v>
          </cell>
        </row>
        <row r="17720">
          <cell r="A17720">
            <v>186681</v>
          </cell>
          <cell r="B17720" t="str">
            <v>APARICIO ZUÑIGA,JEANNETTE KARINA</v>
          </cell>
          <cell r="C17720" t="str">
            <v>SA0100</v>
          </cell>
          <cell r="D17720" t="str">
            <v>C. AZCAPOTZALCO</v>
          </cell>
          <cell r="E17720" t="str">
            <v>000023</v>
          </cell>
          <cell r="F17720" t="str">
            <v>09CM</v>
          </cell>
          <cell r="G17720" t="str">
            <v>CME</v>
          </cell>
          <cell r="H17720">
            <v>43700</v>
          </cell>
          <cell r="I17720" t="str">
            <v>003</v>
          </cell>
          <cell r="J17720" t="str">
            <v>AAZJ820529MDFPXN03</v>
          </cell>
        </row>
        <row r="17721">
          <cell r="A17721">
            <v>192248</v>
          </cell>
          <cell r="B17721" t="str">
            <v>GONZALEZ GONZALEZ,KARLA BEATRIZ</v>
          </cell>
          <cell r="C17721" t="str">
            <v>SA0100</v>
          </cell>
          <cell r="D17721" t="str">
            <v>C. AZCAPOTZALCO</v>
          </cell>
          <cell r="E17721" t="str">
            <v>000023</v>
          </cell>
          <cell r="F17721" t="str">
            <v>09CM</v>
          </cell>
          <cell r="G17721" t="str">
            <v>CME</v>
          </cell>
          <cell r="H17721">
            <v>42900</v>
          </cell>
          <cell r="I17721" t="str">
            <v>003</v>
          </cell>
          <cell r="J17721" t="str">
            <v>GOGK961104MDFNNR00</v>
          </cell>
        </row>
        <row r="17722">
          <cell r="A17722">
            <v>214482</v>
          </cell>
          <cell r="B17722" t="str">
            <v>SUAREZ SANCHEZ,ANDREA</v>
          </cell>
          <cell r="C17722" t="str">
            <v>SA0100</v>
          </cell>
          <cell r="D17722" t="str">
            <v>C. AZCAPOTZALCO</v>
          </cell>
          <cell r="E17722" t="str">
            <v>000023</v>
          </cell>
          <cell r="F17722" t="str">
            <v>09CM</v>
          </cell>
          <cell r="G17722" t="str">
            <v>CME</v>
          </cell>
          <cell r="H17722">
            <v>43292</v>
          </cell>
          <cell r="I17722" t="str">
            <v>003</v>
          </cell>
          <cell r="J17722" t="str">
            <v>SUSA000523MMCRNNA2</v>
          </cell>
        </row>
        <row r="17723">
          <cell r="A17723">
            <v>219343</v>
          </cell>
          <cell r="B17723" t="str">
            <v>FABELA DE LA CRUZ,ALONDRA</v>
          </cell>
          <cell r="C17723" t="str">
            <v>SA0100</v>
          </cell>
          <cell r="D17723" t="str">
            <v>C. AZCAPOTZALCO</v>
          </cell>
          <cell r="E17723" t="str">
            <v>000023</v>
          </cell>
          <cell r="F17723" t="str">
            <v>09CM</v>
          </cell>
          <cell r="G17723" t="str">
            <v>CME</v>
          </cell>
          <cell r="H17723">
            <v>43377</v>
          </cell>
          <cell r="I17723" t="str">
            <v>003</v>
          </cell>
          <cell r="J17723" t="str">
            <v>FACA990106MMCBRL08</v>
          </cell>
        </row>
        <row r="17724">
          <cell r="A17724">
            <v>226332</v>
          </cell>
          <cell r="B17724" t="str">
            <v>CRUZ DAMIAN,MONSERRAT</v>
          </cell>
          <cell r="C17724" t="str">
            <v>SA0100</v>
          </cell>
          <cell r="D17724" t="str">
            <v>C. AZCAPOTZALCO</v>
          </cell>
          <cell r="E17724" t="str">
            <v>000023</v>
          </cell>
          <cell r="F17724" t="str">
            <v>09CM</v>
          </cell>
          <cell r="G17724" t="str">
            <v>CME</v>
          </cell>
          <cell r="H17724">
            <v>43526</v>
          </cell>
          <cell r="I17724" t="str">
            <v>003</v>
          </cell>
          <cell r="J17724" t="str">
            <v>CUDM991010MVZRMN01</v>
          </cell>
        </row>
        <row r="17725">
          <cell r="A17725">
            <v>232645</v>
          </cell>
          <cell r="B17725" t="str">
            <v>BALTAZAR FLORES,ISABEL</v>
          </cell>
          <cell r="C17725" t="str">
            <v>SA0100</v>
          </cell>
          <cell r="D17725" t="str">
            <v>C. AZCAPOTZALCO</v>
          </cell>
          <cell r="E17725" t="str">
            <v>000023</v>
          </cell>
          <cell r="F17725" t="str">
            <v>09CM</v>
          </cell>
          <cell r="G17725" t="str">
            <v>CME</v>
          </cell>
          <cell r="H17725">
            <v>43610</v>
          </cell>
          <cell r="I17725" t="str">
            <v>003</v>
          </cell>
          <cell r="J17725" t="str">
            <v>BAFI740708MDFLLS00</v>
          </cell>
        </row>
        <row r="17726">
          <cell r="A17726">
            <v>238093</v>
          </cell>
          <cell r="B17726" t="str">
            <v>ALVAREZ GOMEZ,DIANA LAURA</v>
          </cell>
          <cell r="C17726" t="str">
            <v>SA0100</v>
          </cell>
          <cell r="D17726" t="str">
            <v>C. AZCAPOTZALCO</v>
          </cell>
          <cell r="E17726" t="str">
            <v>000023</v>
          </cell>
          <cell r="F17726" t="str">
            <v>09CM</v>
          </cell>
          <cell r="G17726" t="str">
            <v>CME</v>
          </cell>
          <cell r="H17726">
            <v>43656</v>
          </cell>
          <cell r="I17726" t="str">
            <v>003</v>
          </cell>
          <cell r="J17726" t="str">
            <v>AAGD010604MDFLMNA5</v>
          </cell>
        </row>
        <row r="17727">
          <cell r="A17727">
            <v>242405</v>
          </cell>
          <cell r="B17727" t="str">
            <v>MORALES ALVA,EMILIANO SALVADOR</v>
          </cell>
          <cell r="C17727" t="str">
            <v>SA0100</v>
          </cell>
          <cell r="D17727" t="str">
            <v>C. AZCAPOTZALCO</v>
          </cell>
          <cell r="E17727" t="str">
            <v>000023</v>
          </cell>
          <cell r="F17727" t="str">
            <v>09CM</v>
          </cell>
          <cell r="G17727" t="str">
            <v>CME</v>
          </cell>
          <cell r="H17727">
            <v>43720</v>
          </cell>
          <cell r="I17727" t="str">
            <v>003</v>
          </cell>
          <cell r="J17727" t="str">
            <v>MOAE990605HDFRLM08</v>
          </cell>
        </row>
        <row r="17728">
          <cell r="A17728">
            <v>242408</v>
          </cell>
          <cell r="B17728" t="str">
            <v>MARTINEZ ORTEGA,JORGE ALBERTO</v>
          </cell>
          <cell r="C17728" t="str">
            <v>SA0100</v>
          </cell>
          <cell r="D17728" t="str">
            <v>C. AZCAPOTZALCO</v>
          </cell>
          <cell r="E17728" t="str">
            <v>000023</v>
          </cell>
          <cell r="F17728" t="str">
            <v>09CM</v>
          </cell>
          <cell r="G17728" t="str">
            <v>CME</v>
          </cell>
          <cell r="H17728">
            <v>43720</v>
          </cell>
          <cell r="I17728" t="str">
            <v>003</v>
          </cell>
          <cell r="J17728" t="str">
            <v>MAOJ010620HDFRRRA7</v>
          </cell>
        </row>
        <row r="17729">
          <cell r="A17729">
            <v>244536</v>
          </cell>
          <cell r="B17729" t="str">
            <v>DEL ANGEL RESENDIZ,MONSERRAT</v>
          </cell>
          <cell r="C17729" t="str">
            <v>SA0100</v>
          </cell>
          <cell r="D17729" t="str">
            <v>C. AZCAPOTZALCO</v>
          </cell>
          <cell r="E17729" t="str">
            <v>000023</v>
          </cell>
          <cell r="F17729" t="str">
            <v>09CM</v>
          </cell>
          <cell r="G17729" t="str">
            <v>CME</v>
          </cell>
          <cell r="H17729">
            <v>43769</v>
          </cell>
          <cell r="I17729" t="str">
            <v>003</v>
          </cell>
          <cell r="J17729" t="str">
            <v>AERM010608MDFNSNA6</v>
          </cell>
        </row>
        <row r="17730">
          <cell r="A17730">
            <v>54053</v>
          </cell>
          <cell r="B17730" t="str">
            <v>GLEASON POBLANO,PAULINA</v>
          </cell>
          <cell r="C17730" t="str">
            <v>SA0100</v>
          </cell>
          <cell r="D17730" t="str">
            <v>C. AZCAPOTZALCO</v>
          </cell>
          <cell r="E17730" t="str">
            <v>00584</v>
          </cell>
          <cell r="F17730" t="str">
            <v>09CM</v>
          </cell>
          <cell r="G17730" t="str">
            <v>CME</v>
          </cell>
          <cell r="H17730">
            <v>40303</v>
          </cell>
          <cell r="I17730" t="str">
            <v>019</v>
          </cell>
          <cell r="J17730" t="str">
            <v>GEPP901229MDFLBL08</v>
          </cell>
        </row>
        <row r="17731">
          <cell r="A17731">
            <v>57913</v>
          </cell>
          <cell r="B17731" t="str">
            <v>GONZALEZ MARQUEZ,ALICIA SUSANA</v>
          </cell>
          <cell r="C17731" t="str">
            <v>SA0100</v>
          </cell>
          <cell r="D17731" t="str">
            <v>C. AZCAPOTZALCO</v>
          </cell>
          <cell r="E17731" t="str">
            <v>000521</v>
          </cell>
          <cell r="F17731" t="str">
            <v>09CM</v>
          </cell>
          <cell r="G17731" t="str">
            <v>CME</v>
          </cell>
          <cell r="H17731">
            <v>40385</v>
          </cell>
          <cell r="I17731" t="str">
            <v>019</v>
          </cell>
          <cell r="J17731" t="str">
            <v>GOMA801207MDFNRL09</v>
          </cell>
        </row>
        <row r="17732">
          <cell r="A17732">
            <v>98386</v>
          </cell>
          <cell r="B17732" t="str">
            <v>VAZQUEZ GOMEZ,MARISELA</v>
          </cell>
          <cell r="C17732" t="str">
            <v>SA0100</v>
          </cell>
          <cell r="D17732" t="str">
            <v>C. AZCAPOTZALCO</v>
          </cell>
          <cell r="E17732" t="str">
            <v>000522</v>
          </cell>
          <cell r="F17732" t="str">
            <v>09CM</v>
          </cell>
          <cell r="G17732" t="str">
            <v>CME</v>
          </cell>
          <cell r="H17732">
            <v>41410</v>
          </cell>
          <cell r="I17732" t="str">
            <v>019</v>
          </cell>
          <cell r="J17732" t="str">
            <v>VAGM920815MPLZMR07</v>
          </cell>
        </row>
        <row r="17733">
          <cell r="A17733">
            <v>118026</v>
          </cell>
          <cell r="B17733" t="str">
            <v>GASCA VILLANUEVA,CARLOS HUMBERTO</v>
          </cell>
          <cell r="C17733" t="str">
            <v>SA0904</v>
          </cell>
          <cell r="D17733" t="str">
            <v>C. THE HARBOR MERIDA</v>
          </cell>
          <cell r="E17733" t="str">
            <v>000503</v>
          </cell>
          <cell r="F17733" t="str">
            <v>31AM</v>
          </cell>
          <cell r="G17733" t="str">
            <v>CME</v>
          </cell>
          <cell r="H17733">
            <v>41741</v>
          </cell>
          <cell r="I17733" t="str">
            <v>005</v>
          </cell>
          <cell r="J17733" t="str">
            <v>GAVC790523HDFSLR03</v>
          </cell>
        </row>
        <row r="17734">
          <cell r="A17734">
            <v>118106</v>
          </cell>
          <cell r="B17734" t="str">
            <v>GARCIA LOPEZ,OMAR</v>
          </cell>
          <cell r="C17734" t="str">
            <v>SA0904</v>
          </cell>
          <cell r="D17734" t="str">
            <v>C. THE HARBOR MERIDA</v>
          </cell>
          <cell r="E17734" t="str">
            <v>000561</v>
          </cell>
          <cell r="F17734" t="str">
            <v>31AM</v>
          </cell>
          <cell r="G17734" t="str">
            <v>CME</v>
          </cell>
          <cell r="H17734">
            <v>41745</v>
          </cell>
          <cell r="I17734" t="str">
            <v>019</v>
          </cell>
          <cell r="J17734" t="str">
            <v>GALO940202HDFRPM06</v>
          </cell>
        </row>
        <row r="17735">
          <cell r="A17735">
            <v>136366</v>
          </cell>
          <cell r="B17735" t="str">
            <v>LOPEZ CABRERA,LILIA YOLANDA</v>
          </cell>
          <cell r="C17735" t="str">
            <v>SA0904</v>
          </cell>
          <cell r="D17735" t="str">
            <v>C. THE HARBOR MERIDA</v>
          </cell>
          <cell r="E17735" t="str">
            <v>000523</v>
          </cell>
          <cell r="F17735" t="str">
            <v>31AM</v>
          </cell>
          <cell r="G17735" t="str">
            <v>CME</v>
          </cell>
          <cell r="H17735">
            <v>42117</v>
          </cell>
          <cell r="I17735" t="str">
            <v>019</v>
          </cell>
          <cell r="J17735" t="str">
            <v>LOCL961222MYNPBL08</v>
          </cell>
        </row>
        <row r="17736">
          <cell r="A17736">
            <v>167468</v>
          </cell>
          <cell r="B17736" t="str">
            <v>FERNANDEZ ANSOTEGUI,RODRIGO MIGUEL</v>
          </cell>
          <cell r="C17736" t="str">
            <v>SA0904</v>
          </cell>
          <cell r="D17736" t="str">
            <v>C. THE HARBOR MERIDA</v>
          </cell>
          <cell r="E17736" t="str">
            <v>000023</v>
          </cell>
          <cell r="F17736" t="str">
            <v>31AM</v>
          </cell>
          <cell r="G17736" t="str">
            <v>CME</v>
          </cell>
          <cell r="H17736">
            <v>43546</v>
          </cell>
          <cell r="I17736" t="str">
            <v>003</v>
          </cell>
          <cell r="J17736" t="str">
            <v>FEAR980208HYNRND08</v>
          </cell>
        </row>
        <row r="17737">
          <cell r="A17737">
            <v>186765</v>
          </cell>
          <cell r="B17737" t="str">
            <v>SOLACHE CENTENO,CARLOS EMMANUEL</v>
          </cell>
          <cell r="C17737" t="str">
            <v>SA0904</v>
          </cell>
          <cell r="D17737" t="str">
            <v>C. THE HARBOR MERIDA</v>
          </cell>
          <cell r="E17737" t="str">
            <v>000581</v>
          </cell>
          <cell r="F17737" t="str">
            <v>31AM</v>
          </cell>
          <cell r="G17737" t="str">
            <v>CME</v>
          </cell>
          <cell r="H17737">
            <v>42839</v>
          </cell>
          <cell r="I17737" t="str">
            <v>019</v>
          </cell>
          <cell r="J17737" t="str">
            <v>SOCC940818HYNLNR03</v>
          </cell>
        </row>
        <row r="17738">
          <cell r="A17738">
            <v>207623</v>
          </cell>
          <cell r="B17738" t="str">
            <v>BARBOSA CASTILLA,BOGAR LEONARDO</v>
          </cell>
          <cell r="C17738" t="str">
            <v>SA0904</v>
          </cell>
          <cell r="D17738" t="str">
            <v>C. THE HARBOR MERIDA</v>
          </cell>
          <cell r="E17738" t="str">
            <v>00584</v>
          </cell>
          <cell r="F17738" t="str">
            <v>31AM</v>
          </cell>
          <cell r="G17738" t="str">
            <v>CME</v>
          </cell>
          <cell r="H17738">
            <v>43197</v>
          </cell>
          <cell r="I17738" t="str">
            <v>019</v>
          </cell>
          <cell r="J17738" t="str">
            <v>BACB990810HYNRSG01</v>
          </cell>
        </row>
        <row r="17739">
          <cell r="A17739">
            <v>207631</v>
          </cell>
          <cell r="B17739" t="str">
            <v>DZIB QUINTAL,CRISTIAN AARON</v>
          </cell>
          <cell r="C17739" t="str">
            <v>SA0904</v>
          </cell>
          <cell r="D17739" t="str">
            <v>C. THE HARBOR MERIDA</v>
          </cell>
          <cell r="E17739" t="str">
            <v>000562</v>
          </cell>
          <cell r="F17739" t="str">
            <v>31AM</v>
          </cell>
          <cell r="G17739" t="str">
            <v>CME</v>
          </cell>
          <cell r="H17739">
            <v>43197</v>
          </cell>
          <cell r="I17739" t="str">
            <v>019</v>
          </cell>
          <cell r="J17739" t="str">
            <v>DIQC991104HYNZNR01</v>
          </cell>
        </row>
        <row r="17740">
          <cell r="A17740">
            <v>217153</v>
          </cell>
          <cell r="B17740" t="str">
            <v>CASANOVA MATUS,JOSE GASPAR</v>
          </cell>
          <cell r="C17740" t="str">
            <v>SA0904</v>
          </cell>
          <cell r="D17740" t="str">
            <v>C. THE HARBOR MERIDA</v>
          </cell>
          <cell r="E17740" t="str">
            <v>000023</v>
          </cell>
          <cell r="F17740" t="str">
            <v>31AM</v>
          </cell>
          <cell r="G17740" t="str">
            <v>CME</v>
          </cell>
          <cell r="H17740">
            <v>43332</v>
          </cell>
          <cell r="I17740" t="str">
            <v>003</v>
          </cell>
          <cell r="J17740" t="str">
            <v>CAMG960106HYNSTS02</v>
          </cell>
        </row>
        <row r="17741">
          <cell r="A17741">
            <v>217158</v>
          </cell>
          <cell r="B17741" t="str">
            <v>COCOM ESTRELLA,JULIETA DE LOS ANGELES</v>
          </cell>
          <cell r="C17741" t="str">
            <v>SA0904</v>
          </cell>
          <cell r="D17741" t="str">
            <v>C. THE HARBOR MERIDA</v>
          </cell>
          <cell r="E17741" t="str">
            <v>000023</v>
          </cell>
          <cell r="F17741" t="str">
            <v>31AM</v>
          </cell>
          <cell r="G17741" t="str">
            <v>CME</v>
          </cell>
          <cell r="H17741">
            <v>43332</v>
          </cell>
          <cell r="I17741" t="str">
            <v>003</v>
          </cell>
          <cell r="J17741" t="str">
            <v>COEJ990808MYNCSL09</v>
          </cell>
        </row>
        <row r="17742">
          <cell r="A17742">
            <v>217163</v>
          </cell>
          <cell r="B17742" t="str">
            <v>TORRES CANTO,DANIEL JOSUE</v>
          </cell>
          <cell r="C17742" t="str">
            <v>SA0904</v>
          </cell>
          <cell r="D17742" t="str">
            <v>C. THE HARBOR MERIDA</v>
          </cell>
          <cell r="E17742" t="str">
            <v>00583</v>
          </cell>
          <cell r="F17742" t="str">
            <v>31AM</v>
          </cell>
          <cell r="G17742" t="str">
            <v>CME</v>
          </cell>
          <cell r="H17742">
            <v>43332</v>
          </cell>
          <cell r="I17742" t="str">
            <v>019</v>
          </cell>
          <cell r="J17742" t="str">
            <v>TOCD960826HYNRNN02</v>
          </cell>
        </row>
        <row r="17743">
          <cell r="A17743">
            <v>217164</v>
          </cell>
          <cell r="B17743" t="str">
            <v>AKE HERRERA,MIGUEL ANGEL</v>
          </cell>
          <cell r="C17743" t="str">
            <v>SA0904</v>
          </cell>
          <cell r="D17743" t="str">
            <v>C. THE HARBOR MERIDA</v>
          </cell>
          <cell r="E17743" t="str">
            <v>000023</v>
          </cell>
          <cell r="F17743" t="str">
            <v>31AM</v>
          </cell>
          <cell r="G17743" t="str">
            <v>CME</v>
          </cell>
          <cell r="H17743">
            <v>43332</v>
          </cell>
          <cell r="I17743" t="str">
            <v>003</v>
          </cell>
          <cell r="J17743" t="str">
            <v>AEHM990803HYNKRG03</v>
          </cell>
        </row>
        <row r="17744">
          <cell r="A17744">
            <v>217251</v>
          </cell>
          <cell r="B17744" t="str">
            <v>EK ESTRELLA,JESUS ERNESTO</v>
          </cell>
          <cell r="C17744" t="str">
            <v>SA0904</v>
          </cell>
          <cell r="D17744" t="str">
            <v>C. THE HARBOR MERIDA</v>
          </cell>
          <cell r="E17744" t="str">
            <v>000023</v>
          </cell>
          <cell r="F17744" t="str">
            <v>31AM</v>
          </cell>
          <cell r="G17744" t="str">
            <v>CME</v>
          </cell>
          <cell r="H17744">
            <v>43332</v>
          </cell>
          <cell r="I17744" t="str">
            <v>003</v>
          </cell>
          <cell r="J17744" t="str">
            <v>EXEJ921111HYNKSS05</v>
          </cell>
        </row>
        <row r="17745">
          <cell r="A17745">
            <v>217252</v>
          </cell>
          <cell r="B17745" t="str">
            <v>ESPINOSA MOLINA,JESSICA HAZZEL</v>
          </cell>
          <cell r="C17745" t="str">
            <v>SA0904</v>
          </cell>
          <cell r="D17745" t="str">
            <v>C. THE HARBOR MERIDA</v>
          </cell>
          <cell r="E17745" t="str">
            <v>000023</v>
          </cell>
          <cell r="F17745" t="str">
            <v>31AM</v>
          </cell>
          <cell r="G17745" t="str">
            <v>CME</v>
          </cell>
          <cell r="H17745">
            <v>43332</v>
          </cell>
          <cell r="I17745" t="str">
            <v>003</v>
          </cell>
          <cell r="J17745" t="str">
            <v>EIMJ990916MYNSLS04</v>
          </cell>
        </row>
        <row r="17746">
          <cell r="A17746">
            <v>217257</v>
          </cell>
          <cell r="B17746" t="str">
            <v>BARRIENTOS CORDERO,SAUL</v>
          </cell>
          <cell r="C17746" t="str">
            <v>SA0904</v>
          </cell>
          <cell r="D17746" t="str">
            <v>C. THE HARBOR MERIDA</v>
          </cell>
          <cell r="E17746" t="str">
            <v>000023</v>
          </cell>
          <cell r="F17746" t="str">
            <v>31AM</v>
          </cell>
          <cell r="G17746" t="str">
            <v>CME</v>
          </cell>
          <cell r="H17746">
            <v>43332</v>
          </cell>
          <cell r="I17746" t="str">
            <v>003</v>
          </cell>
          <cell r="J17746" t="str">
            <v>BACS980910HVZRRL05</v>
          </cell>
        </row>
        <row r="17747">
          <cell r="A17747">
            <v>217269</v>
          </cell>
          <cell r="B17747" t="str">
            <v>LAYNES TUCUCH,SHEILA KARINA</v>
          </cell>
          <cell r="C17747" t="str">
            <v>SA0904</v>
          </cell>
          <cell r="D17747" t="str">
            <v>C. THE HARBOR MERIDA</v>
          </cell>
          <cell r="E17747" t="str">
            <v>000023</v>
          </cell>
          <cell r="F17747" t="str">
            <v>31AM</v>
          </cell>
          <cell r="G17747" t="str">
            <v>CME</v>
          </cell>
          <cell r="H17747">
            <v>43332</v>
          </cell>
          <cell r="I17747" t="str">
            <v>003</v>
          </cell>
          <cell r="J17747" t="str">
            <v>LATS830208MYNYCH09</v>
          </cell>
        </row>
        <row r="17748">
          <cell r="A17748">
            <v>217278</v>
          </cell>
          <cell r="B17748" t="str">
            <v>GALA GONZALEZ,JESUS GERARDO</v>
          </cell>
          <cell r="C17748" t="str">
            <v>SA0904</v>
          </cell>
          <cell r="D17748" t="str">
            <v>C. THE HARBOR MERIDA</v>
          </cell>
          <cell r="E17748" t="str">
            <v>000023</v>
          </cell>
          <cell r="F17748" t="str">
            <v>31AM</v>
          </cell>
          <cell r="G17748" t="str">
            <v>CME</v>
          </cell>
          <cell r="H17748">
            <v>43332</v>
          </cell>
          <cell r="I17748" t="str">
            <v>003</v>
          </cell>
          <cell r="J17748" t="str">
            <v>GAGJ970718HYNLNS02</v>
          </cell>
        </row>
        <row r="17749">
          <cell r="A17749">
            <v>217281</v>
          </cell>
          <cell r="B17749" t="str">
            <v>CORDOVA ZALDIVAR,BRENDA BEATRIZ</v>
          </cell>
          <cell r="C17749" t="str">
            <v>SA0904</v>
          </cell>
          <cell r="D17749" t="str">
            <v>C. THE HARBOR MERIDA</v>
          </cell>
          <cell r="E17749" t="str">
            <v>000023</v>
          </cell>
          <cell r="F17749" t="str">
            <v>31AM</v>
          </cell>
          <cell r="G17749" t="str">
            <v>CME</v>
          </cell>
          <cell r="H17749">
            <v>43332</v>
          </cell>
          <cell r="I17749" t="str">
            <v>003</v>
          </cell>
          <cell r="J17749" t="str">
            <v>COZB971002MYNRLR04</v>
          </cell>
        </row>
        <row r="17750">
          <cell r="A17750">
            <v>217386</v>
          </cell>
          <cell r="B17750" t="str">
            <v>NUÑEZ TABASCO,GEOVANI RENAN</v>
          </cell>
          <cell r="C17750" t="str">
            <v>SA0904</v>
          </cell>
          <cell r="D17750" t="str">
            <v>C. THE HARBOR MERIDA</v>
          </cell>
          <cell r="E17750" t="str">
            <v>000023</v>
          </cell>
          <cell r="F17750" t="str">
            <v>31AM</v>
          </cell>
          <cell r="G17750" t="str">
            <v>CME</v>
          </cell>
          <cell r="H17750">
            <v>43333</v>
          </cell>
          <cell r="I17750" t="str">
            <v>003</v>
          </cell>
          <cell r="J17750" t="str">
            <v>NUTG970725HYNXBV01</v>
          </cell>
        </row>
        <row r="17751">
          <cell r="A17751">
            <v>227913</v>
          </cell>
          <cell r="B17751" t="str">
            <v>BELTRAN NOH,EMMANUEL SALVADOR</v>
          </cell>
          <cell r="C17751" t="str">
            <v>SA0904</v>
          </cell>
          <cell r="D17751" t="str">
            <v>C. THE HARBOR MERIDA</v>
          </cell>
          <cell r="E17751" t="str">
            <v>000023</v>
          </cell>
          <cell r="F17751" t="str">
            <v>31AM</v>
          </cell>
          <cell r="G17751" t="str">
            <v>CME</v>
          </cell>
          <cell r="H17751">
            <v>43874</v>
          </cell>
          <cell r="I17751" t="str">
            <v>003</v>
          </cell>
          <cell r="J17751" t="str">
            <v>BENE001225HYNLHMA9</v>
          </cell>
        </row>
        <row r="17752">
          <cell r="A17752">
            <v>233356</v>
          </cell>
          <cell r="B17752" t="str">
            <v>TORRES CANTO,MARICRUZ</v>
          </cell>
          <cell r="C17752" t="str">
            <v>SA0904</v>
          </cell>
          <cell r="D17752" t="str">
            <v>C. THE HARBOR MERIDA</v>
          </cell>
          <cell r="E17752" t="str">
            <v>000023</v>
          </cell>
          <cell r="F17752" t="str">
            <v>31AM</v>
          </cell>
          <cell r="G17752" t="str">
            <v>CME</v>
          </cell>
          <cell r="H17752">
            <v>43621</v>
          </cell>
          <cell r="I17752" t="str">
            <v>003</v>
          </cell>
          <cell r="J17752" t="str">
            <v>TOCM980503MYNRNR06</v>
          </cell>
        </row>
        <row r="17753">
          <cell r="A17753">
            <v>236047</v>
          </cell>
          <cell r="B17753" t="str">
            <v>RAMIREZ AGUILAR,RICARDO ARMANI</v>
          </cell>
          <cell r="C17753" t="str">
            <v>SA0904</v>
          </cell>
          <cell r="D17753" t="str">
            <v>C. THE HARBOR MERIDA</v>
          </cell>
          <cell r="E17753" t="str">
            <v>000023</v>
          </cell>
          <cell r="F17753" t="str">
            <v>31AM</v>
          </cell>
          <cell r="G17753" t="str">
            <v>CME</v>
          </cell>
          <cell r="H17753">
            <v>43638</v>
          </cell>
          <cell r="I17753" t="str">
            <v>003</v>
          </cell>
          <cell r="J17753" t="str">
            <v>RAAR981210HMCMGC00</v>
          </cell>
        </row>
        <row r="17754">
          <cell r="A17754">
            <v>236053</v>
          </cell>
          <cell r="B17754" t="str">
            <v>PEREZ NOH,JESUS ROMAN</v>
          </cell>
          <cell r="C17754" t="str">
            <v>SA0904</v>
          </cell>
          <cell r="D17754" t="str">
            <v>C. THE HARBOR MERIDA</v>
          </cell>
          <cell r="E17754" t="str">
            <v>000023</v>
          </cell>
          <cell r="F17754" t="str">
            <v>31AM</v>
          </cell>
          <cell r="G17754" t="str">
            <v>CME</v>
          </cell>
          <cell r="H17754">
            <v>43638</v>
          </cell>
          <cell r="I17754" t="str">
            <v>003</v>
          </cell>
          <cell r="J17754" t="str">
            <v>PENJ900702HYNRHS06</v>
          </cell>
        </row>
        <row r="17755">
          <cell r="A17755">
            <v>237333</v>
          </cell>
          <cell r="B17755" t="str">
            <v>MENA MARTINEZ,NATASHA GUADALUPE</v>
          </cell>
          <cell r="C17755" t="str">
            <v>SA0904</v>
          </cell>
          <cell r="D17755" t="str">
            <v>C. THE HARBOR MERIDA</v>
          </cell>
          <cell r="E17755" t="str">
            <v>000023</v>
          </cell>
          <cell r="F17755" t="str">
            <v>31AM</v>
          </cell>
          <cell r="G17755" t="str">
            <v>CME</v>
          </cell>
          <cell r="H17755">
            <v>43650</v>
          </cell>
          <cell r="I17755" t="str">
            <v>003</v>
          </cell>
          <cell r="J17755" t="str">
            <v>MEMN000605MYNNRTA2</v>
          </cell>
        </row>
        <row r="17756">
          <cell r="A17756">
            <v>237361</v>
          </cell>
          <cell r="B17756" t="str">
            <v>FLORES AGUIRRE,ARIEL ENRIQUE</v>
          </cell>
          <cell r="C17756" t="str">
            <v>SA0904</v>
          </cell>
          <cell r="D17756" t="str">
            <v>C. THE HARBOR MERIDA</v>
          </cell>
          <cell r="E17756" t="str">
            <v>000023</v>
          </cell>
          <cell r="F17756" t="str">
            <v>31AM</v>
          </cell>
          <cell r="G17756" t="str">
            <v>CME</v>
          </cell>
          <cell r="H17756">
            <v>43650</v>
          </cell>
          <cell r="I17756" t="str">
            <v>003</v>
          </cell>
          <cell r="J17756" t="str">
            <v>FOAA010508HYNLGRA3</v>
          </cell>
        </row>
        <row r="17757">
          <cell r="A17757">
            <v>237618</v>
          </cell>
          <cell r="B17757" t="str">
            <v>LOPEZ MAYA,JOSE RUBEN ALEJANDRO</v>
          </cell>
          <cell r="C17757" t="str">
            <v>SA0904</v>
          </cell>
          <cell r="D17757" t="str">
            <v>C. THE HARBOR MERIDA</v>
          </cell>
          <cell r="E17757" t="str">
            <v>000023</v>
          </cell>
          <cell r="F17757" t="str">
            <v>31AM</v>
          </cell>
          <cell r="G17757" t="str">
            <v>CME</v>
          </cell>
          <cell r="H17757">
            <v>43652</v>
          </cell>
          <cell r="I17757" t="str">
            <v>003</v>
          </cell>
          <cell r="J17757" t="str">
            <v>LOMR990505HCCPYB07</v>
          </cell>
        </row>
        <row r="17758">
          <cell r="A17758">
            <v>242569</v>
          </cell>
          <cell r="B17758" t="str">
            <v>CORDOVA ZALDIVAR,ISABEL DEL CARMEN</v>
          </cell>
          <cell r="C17758" t="str">
            <v>SA0904</v>
          </cell>
          <cell r="D17758" t="str">
            <v>C. THE HARBOR MERIDA</v>
          </cell>
          <cell r="E17758" t="str">
            <v>000023</v>
          </cell>
          <cell r="F17758" t="str">
            <v>31AM</v>
          </cell>
          <cell r="G17758" t="str">
            <v>CME</v>
          </cell>
          <cell r="H17758">
            <v>43722</v>
          </cell>
          <cell r="I17758" t="str">
            <v>003</v>
          </cell>
          <cell r="J17758" t="str">
            <v>COZI990708MYNRLS01</v>
          </cell>
        </row>
        <row r="17759">
          <cell r="A17759">
            <v>244627</v>
          </cell>
          <cell r="B17759" t="str">
            <v>CERVERA MENDEZ,JAVIER DE JESUS</v>
          </cell>
          <cell r="C17759" t="str">
            <v>SA0904</v>
          </cell>
          <cell r="D17759" t="str">
            <v>C. THE HARBOR MERIDA</v>
          </cell>
          <cell r="E17759" t="str">
            <v>000023</v>
          </cell>
          <cell r="F17759" t="str">
            <v>31AM</v>
          </cell>
          <cell r="G17759" t="str">
            <v>CME</v>
          </cell>
          <cell r="H17759">
            <v>43771</v>
          </cell>
          <cell r="I17759" t="str">
            <v>003</v>
          </cell>
          <cell r="J17759" t="str">
            <v>CEMJ910525HYNRNV03</v>
          </cell>
        </row>
        <row r="17760">
          <cell r="A17760">
            <v>245225</v>
          </cell>
          <cell r="B17760" t="str">
            <v>CHAN GARRIDO,ANGELICA MONSERRAT</v>
          </cell>
          <cell r="C17760" t="str">
            <v>SA0904</v>
          </cell>
          <cell r="D17760" t="str">
            <v>C. THE HARBOR MERIDA</v>
          </cell>
          <cell r="E17760" t="str">
            <v>000023</v>
          </cell>
          <cell r="F17760" t="str">
            <v>31AM</v>
          </cell>
          <cell r="G17760" t="str">
            <v>CME</v>
          </cell>
          <cell r="H17760">
            <v>43784</v>
          </cell>
          <cell r="I17760" t="str">
            <v>003</v>
          </cell>
          <cell r="J17760" t="str">
            <v>CXGA000913MYNHRNA9</v>
          </cell>
        </row>
        <row r="17761">
          <cell r="A17761">
            <v>246101</v>
          </cell>
          <cell r="B17761" t="str">
            <v>MOOH ESCALANTE,MARCOS XAVIER</v>
          </cell>
          <cell r="C17761" t="str">
            <v>SA0904</v>
          </cell>
          <cell r="D17761" t="str">
            <v>C. THE HARBOR MERIDA</v>
          </cell>
          <cell r="E17761" t="str">
            <v>000023</v>
          </cell>
          <cell r="F17761" t="str">
            <v>31AM</v>
          </cell>
          <cell r="G17761" t="str">
            <v>CME</v>
          </cell>
          <cell r="H17761">
            <v>43805</v>
          </cell>
          <cell r="I17761" t="str">
            <v>003</v>
          </cell>
          <cell r="J17761" t="str">
            <v>MOEM901031HMCHSR01</v>
          </cell>
        </row>
        <row r="17762">
          <cell r="A17762">
            <v>247423</v>
          </cell>
          <cell r="B17762" t="str">
            <v>ORTIZ ACOSTA,RAUL DE JESUS</v>
          </cell>
          <cell r="C17762" t="str">
            <v>SA0904</v>
          </cell>
          <cell r="D17762" t="str">
            <v>C. THE HARBOR MERIDA</v>
          </cell>
          <cell r="E17762" t="str">
            <v>000023</v>
          </cell>
          <cell r="F17762" t="str">
            <v>31AM</v>
          </cell>
          <cell r="G17762" t="str">
            <v>CME</v>
          </cell>
          <cell r="H17762">
            <v>43861</v>
          </cell>
          <cell r="I17762" t="str">
            <v>003</v>
          </cell>
          <cell r="J17762" t="str">
            <v>OIAR011216HDFRCLA5</v>
          </cell>
        </row>
        <row r="17763">
          <cell r="A17763">
            <v>248058</v>
          </cell>
          <cell r="B17763" t="str">
            <v>CHI LIZAMA,DANIEL IVAN</v>
          </cell>
          <cell r="C17763" t="str">
            <v>SA0904</v>
          </cell>
          <cell r="D17763" t="str">
            <v>C. THE HARBOR MERIDA</v>
          </cell>
          <cell r="E17763" t="str">
            <v>000023</v>
          </cell>
          <cell r="F17763" t="str">
            <v>31AM</v>
          </cell>
          <cell r="G17763" t="str">
            <v>CME</v>
          </cell>
          <cell r="H17763">
            <v>43875</v>
          </cell>
          <cell r="I17763" t="str">
            <v>003</v>
          </cell>
          <cell r="J17763" t="str">
            <v>CILD941120HYNHZN09</v>
          </cell>
        </row>
        <row r="17764">
          <cell r="A17764">
            <v>248750</v>
          </cell>
          <cell r="B17764" t="str">
            <v>SULUB RODRIGUEZ,GEOVANY ABRAHAM</v>
          </cell>
          <cell r="C17764" t="str">
            <v>SA0904</v>
          </cell>
          <cell r="D17764" t="str">
            <v>C. THE HARBOR MERIDA</v>
          </cell>
          <cell r="E17764" t="str">
            <v>000023</v>
          </cell>
          <cell r="F17764" t="str">
            <v>31AM</v>
          </cell>
          <cell r="G17764" t="str">
            <v>CME</v>
          </cell>
          <cell r="H17764">
            <v>43889</v>
          </cell>
          <cell r="I17764" t="str">
            <v>003</v>
          </cell>
          <cell r="J17764" t="str">
            <v>SURG980928HYNLDV00</v>
          </cell>
        </row>
        <row r="17765">
          <cell r="A17765">
            <v>248751</v>
          </cell>
          <cell r="B17765" t="str">
            <v>SERRANO GUADARRAMA,IBHAR DANIEL</v>
          </cell>
          <cell r="C17765" t="str">
            <v>SA0904</v>
          </cell>
          <cell r="D17765" t="str">
            <v>C. THE HARBOR MERIDA</v>
          </cell>
          <cell r="E17765" t="str">
            <v>000023</v>
          </cell>
          <cell r="F17765" t="str">
            <v>31AM</v>
          </cell>
          <cell r="G17765" t="str">
            <v>CME</v>
          </cell>
          <cell r="H17765">
            <v>43889</v>
          </cell>
          <cell r="I17765" t="str">
            <v>003</v>
          </cell>
          <cell r="J17765" t="str">
            <v>SEGI001130HMCRDBA4</v>
          </cell>
        </row>
        <row r="17766">
          <cell r="A17766">
            <v>248752</v>
          </cell>
          <cell r="B17766" t="str">
            <v>TORRES GONZALEZ,JOB MAURICIO</v>
          </cell>
          <cell r="C17766" t="str">
            <v>SA0904</v>
          </cell>
          <cell r="D17766" t="str">
            <v>C. THE HARBOR MERIDA</v>
          </cell>
          <cell r="E17766" t="str">
            <v>000023</v>
          </cell>
          <cell r="F17766" t="str">
            <v>31AM</v>
          </cell>
          <cell r="G17766" t="str">
            <v>CME</v>
          </cell>
          <cell r="H17766">
            <v>43889</v>
          </cell>
          <cell r="I17766" t="str">
            <v>003</v>
          </cell>
          <cell r="J17766" t="str">
            <v>TOGJ981019HDFRNB09</v>
          </cell>
        </row>
        <row r="17767">
          <cell r="A17767">
            <v>248977</v>
          </cell>
          <cell r="B17767" t="str">
            <v>HERNANDEZ DURAN,MARIANA JESSICA</v>
          </cell>
          <cell r="C17767" t="str">
            <v>SA0904</v>
          </cell>
          <cell r="D17767" t="str">
            <v>C. THE HARBOR MERIDA</v>
          </cell>
          <cell r="E17767" t="str">
            <v>000023</v>
          </cell>
          <cell r="F17767" t="str">
            <v>31AM</v>
          </cell>
          <cell r="G17767" t="str">
            <v>CME</v>
          </cell>
          <cell r="H17767">
            <v>43894</v>
          </cell>
          <cell r="I17767" t="str">
            <v>003</v>
          </cell>
          <cell r="J17767" t="str">
            <v>HEDM970516MYNRRR07</v>
          </cell>
        </row>
        <row r="17768">
          <cell r="A17768">
            <v>249478</v>
          </cell>
          <cell r="B17768" t="str">
            <v>RODRIGUEZ ABAN,MIRIAM DOLORES</v>
          </cell>
          <cell r="C17768" t="str">
            <v>SA0904</v>
          </cell>
          <cell r="D17768" t="str">
            <v>C. THE HARBOR MERIDA</v>
          </cell>
          <cell r="E17768" t="str">
            <v>000023</v>
          </cell>
          <cell r="F17768" t="str">
            <v>31AM</v>
          </cell>
          <cell r="G17768" t="str">
            <v>CME</v>
          </cell>
          <cell r="H17768">
            <v>43907</v>
          </cell>
          <cell r="I17768" t="str">
            <v>003</v>
          </cell>
          <cell r="J17768" t="str">
            <v>ROAM610904MYNDBR07</v>
          </cell>
        </row>
        <row r="17769">
          <cell r="A17769">
            <v>63710</v>
          </cell>
          <cell r="B17769" t="str">
            <v>POMOL KANTUN,LUIS FERNANDO</v>
          </cell>
          <cell r="C17769" t="str">
            <v>SA0904</v>
          </cell>
          <cell r="D17769" t="str">
            <v>C. THE HARBOR MERIDA</v>
          </cell>
          <cell r="E17769" t="str">
            <v>000522</v>
          </cell>
          <cell r="F17769" t="str">
            <v>31AM</v>
          </cell>
          <cell r="G17769" t="str">
            <v>CME</v>
          </cell>
          <cell r="H17769">
            <v>40619</v>
          </cell>
          <cell r="I17769" t="str">
            <v>019</v>
          </cell>
          <cell r="J17769" t="str">
            <v>POKL880814HYNMNS04</v>
          </cell>
        </row>
        <row r="17770">
          <cell r="A17770">
            <v>89531</v>
          </cell>
          <cell r="B17770" t="str">
            <v>CAAMAL HERRERA,EMMANUEL JESUS</v>
          </cell>
          <cell r="C17770" t="str">
            <v>SA0904</v>
          </cell>
          <cell r="D17770" t="str">
            <v>C. THE HARBOR MERIDA</v>
          </cell>
          <cell r="E17770" t="str">
            <v>000546</v>
          </cell>
          <cell r="F17770" t="str">
            <v>31AM</v>
          </cell>
          <cell r="G17770" t="str">
            <v>CME</v>
          </cell>
          <cell r="H17770">
            <v>41208</v>
          </cell>
          <cell r="I17770" t="str">
            <v>019</v>
          </cell>
          <cell r="J17770" t="str">
            <v>CAHE941012HYNMRM07</v>
          </cell>
        </row>
        <row r="17771">
          <cell r="A17771">
            <v>100907</v>
          </cell>
          <cell r="B17771" t="str">
            <v>LOPEZ MENDEZ,JAVIER</v>
          </cell>
          <cell r="C17771" t="str">
            <v>SA0077</v>
          </cell>
          <cell r="D17771" t="str">
            <v>C. TOLSA</v>
          </cell>
          <cell r="E17771" t="str">
            <v>000023</v>
          </cell>
          <cell r="F17771" t="str">
            <v>15AM</v>
          </cell>
          <cell r="G17771" t="str">
            <v>CME</v>
          </cell>
          <cell r="H17771">
            <v>41796</v>
          </cell>
          <cell r="I17771" t="str">
            <v>003</v>
          </cell>
          <cell r="J17771" t="str">
            <v>LOMJ940629HJCPNV06</v>
          </cell>
        </row>
        <row r="17772">
          <cell r="A17772">
            <v>117950</v>
          </cell>
          <cell r="B17772" t="str">
            <v>MENDEZ MONTOYA,JOSE LUIS JR</v>
          </cell>
          <cell r="C17772" t="str">
            <v>SA0077</v>
          </cell>
          <cell r="D17772" t="str">
            <v>C. TOLSA</v>
          </cell>
          <cell r="E17772" t="str">
            <v>000561</v>
          </cell>
          <cell r="F17772" t="str">
            <v>15AM</v>
          </cell>
          <cell r="G17772" t="str">
            <v>CME</v>
          </cell>
          <cell r="H17772">
            <v>41741</v>
          </cell>
          <cell r="I17772" t="str">
            <v>019</v>
          </cell>
          <cell r="J17772" t="str">
            <v>MEML940430HJCNNS10</v>
          </cell>
        </row>
        <row r="17773">
          <cell r="A17773">
            <v>119606</v>
          </cell>
          <cell r="B17773" t="str">
            <v>AGUILAR LOPEZ,ANA GEORGINA</v>
          </cell>
          <cell r="C17773" t="str">
            <v>SA0077</v>
          </cell>
          <cell r="D17773" t="str">
            <v>C. TOLSA</v>
          </cell>
          <cell r="E17773" t="str">
            <v>000023</v>
          </cell>
          <cell r="F17773" t="str">
            <v>15AM</v>
          </cell>
          <cell r="G17773" t="str">
            <v>CME</v>
          </cell>
          <cell r="H17773">
            <v>41771</v>
          </cell>
          <cell r="I17773" t="str">
            <v>003</v>
          </cell>
          <cell r="J17773" t="str">
            <v>AULA880528MJCGPN00</v>
          </cell>
        </row>
        <row r="17774">
          <cell r="A17774">
            <v>124464</v>
          </cell>
          <cell r="B17774" t="str">
            <v>SOTO CRUZ,JOSE ANTONIO</v>
          </cell>
          <cell r="C17774" t="str">
            <v>SA0077</v>
          </cell>
          <cell r="D17774" t="str">
            <v>C. TOLSA</v>
          </cell>
          <cell r="E17774" t="str">
            <v>00583</v>
          </cell>
          <cell r="F17774" t="str">
            <v>15AM</v>
          </cell>
          <cell r="G17774" t="str">
            <v>CME</v>
          </cell>
          <cell r="H17774">
            <v>41873</v>
          </cell>
          <cell r="I17774" t="str">
            <v>019</v>
          </cell>
          <cell r="J17774" t="str">
            <v>SOCA801123HJCTRN07</v>
          </cell>
        </row>
        <row r="17775">
          <cell r="A17775">
            <v>141577</v>
          </cell>
          <cell r="B17775" t="str">
            <v>SOTOMAYOR ESPINOZA,CESAR ANTONIO</v>
          </cell>
          <cell r="C17775" t="str">
            <v>SA0077</v>
          </cell>
          <cell r="D17775" t="str">
            <v>C. TOLSA</v>
          </cell>
          <cell r="E17775" t="str">
            <v>000023</v>
          </cell>
          <cell r="F17775" t="str">
            <v>15AM</v>
          </cell>
          <cell r="G17775" t="str">
            <v>CME</v>
          </cell>
          <cell r="H17775">
            <v>42174</v>
          </cell>
          <cell r="I17775" t="str">
            <v>003</v>
          </cell>
          <cell r="J17775" t="str">
            <v>SOEC800203HJCTSS04</v>
          </cell>
        </row>
        <row r="17776">
          <cell r="A17776">
            <v>142115</v>
          </cell>
          <cell r="B17776" t="str">
            <v>PEREZ NAFARRATE GOMEZ,PALOMA</v>
          </cell>
          <cell r="C17776" t="str">
            <v>SA0077</v>
          </cell>
          <cell r="D17776" t="str">
            <v>C. TOLSA</v>
          </cell>
          <cell r="E17776" t="str">
            <v>00584</v>
          </cell>
          <cell r="F17776" t="str">
            <v>15AM</v>
          </cell>
          <cell r="G17776" t="str">
            <v>CME</v>
          </cell>
          <cell r="H17776">
            <v>42179</v>
          </cell>
          <cell r="I17776" t="str">
            <v>019</v>
          </cell>
          <cell r="J17776" t="str">
            <v>PEGP940519MJCRML02</v>
          </cell>
        </row>
        <row r="17777">
          <cell r="A17777">
            <v>149091</v>
          </cell>
          <cell r="B17777" t="str">
            <v>RICO BARAJAS,SALVADOR</v>
          </cell>
          <cell r="C17777" t="str">
            <v>SA0077</v>
          </cell>
          <cell r="D17777" t="str">
            <v>C. TOLSA</v>
          </cell>
          <cell r="E17777" t="str">
            <v>000023</v>
          </cell>
          <cell r="F17777" t="str">
            <v>15AM</v>
          </cell>
          <cell r="G17777" t="str">
            <v>CME</v>
          </cell>
          <cell r="H17777">
            <v>43635</v>
          </cell>
          <cell r="I17777" t="str">
            <v>003</v>
          </cell>
          <cell r="J17777" t="str">
            <v>RIBS960430HJCCRL05</v>
          </cell>
        </row>
        <row r="17778">
          <cell r="A17778">
            <v>154447</v>
          </cell>
          <cell r="B17778" t="str">
            <v>TORRES SEBERIANO,CESAR ALEJANDRO</v>
          </cell>
          <cell r="C17778" t="str">
            <v>SA0077</v>
          </cell>
          <cell r="D17778" t="str">
            <v>C. TOLSA</v>
          </cell>
          <cell r="E17778" t="str">
            <v>000023</v>
          </cell>
          <cell r="F17778" t="str">
            <v>15AM</v>
          </cell>
          <cell r="G17778" t="str">
            <v>CME</v>
          </cell>
          <cell r="H17778">
            <v>42389</v>
          </cell>
          <cell r="I17778" t="str">
            <v>003</v>
          </cell>
          <cell r="J17778" t="str">
            <v>TOSC960702HASRBS01</v>
          </cell>
        </row>
        <row r="17779">
          <cell r="A17779">
            <v>163590</v>
          </cell>
          <cell r="B17779" t="str">
            <v>GUTIERREZ SARATEGA,DANIEL</v>
          </cell>
          <cell r="C17779" t="str">
            <v>SA0077</v>
          </cell>
          <cell r="D17779" t="str">
            <v>C. TOLSA</v>
          </cell>
          <cell r="E17779" t="str">
            <v>000521</v>
          </cell>
          <cell r="F17779" t="str">
            <v>15AM</v>
          </cell>
          <cell r="G17779" t="str">
            <v>CME</v>
          </cell>
          <cell r="H17779">
            <v>42508</v>
          </cell>
          <cell r="I17779" t="str">
            <v>019</v>
          </cell>
          <cell r="J17779" t="str">
            <v>GUSD960213HJCTRN01</v>
          </cell>
        </row>
        <row r="17780">
          <cell r="A17780">
            <v>167956</v>
          </cell>
          <cell r="B17780" t="str">
            <v>CEDILLO VARGAS,MONICA VANESSA</v>
          </cell>
          <cell r="C17780" t="str">
            <v>SA0077</v>
          </cell>
          <cell r="D17780" t="str">
            <v>C. TOLSA</v>
          </cell>
          <cell r="E17780" t="str">
            <v>000023</v>
          </cell>
          <cell r="F17780" t="str">
            <v>15AM</v>
          </cell>
          <cell r="G17780" t="str">
            <v>CME</v>
          </cell>
          <cell r="H17780">
            <v>42552</v>
          </cell>
          <cell r="I17780" t="str">
            <v>003</v>
          </cell>
          <cell r="J17780" t="str">
            <v>CEVM960115MJCDRN07</v>
          </cell>
        </row>
        <row r="17781">
          <cell r="A17781">
            <v>169495</v>
          </cell>
          <cell r="B17781" t="str">
            <v>RUBIO GARCIA,CHRISTOPER ISRAEL</v>
          </cell>
          <cell r="C17781" t="str">
            <v>SA0077</v>
          </cell>
          <cell r="D17781" t="str">
            <v>C. TOLSA</v>
          </cell>
          <cell r="E17781" t="str">
            <v>000023</v>
          </cell>
          <cell r="F17781" t="str">
            <v>15AM</v>
          </cell>
          <cell r="G17781" t="str">
            <v>CME</v>
          </cell>
          <cell r="H17781">
            <v>43635</v>
          </cell>
          <cell r="I17781" t="str">
            <v>003</v>
          </cell>
          <cell r="J17781" t="str">
            <v>RUGC970924HJCBRH02</v>
          </cell>
        </row>
        <row r="17782">
          <cell r="A17782">
            <v>169616</v>
          </cell>
          <cell r="B17782" t="str">
            <v>CORONA VILLEGAS,KEVIN</v>
          </cell>
          <cell r="C17782" t="str">
            <v>SA0077</v>
          </cell>
          <cell r="D17782" t="str">
            <v>C. TOLSA</v>
          </cell>
          <cell r="E17782" t="str">
            <v>000023</v>
          </cell>
          <cell r="F17782" t="str">
            <v>15AM</v>
          </cell>
          <cell r="G17782" t="str">
            <v>CME</v>
          </cell>
          <cell r="H17782">
            <v>42566</v>
          </cell>
          <cell r="I17782" t="str">
            <v>003</v>
          </cell>
          <cell r="J17782" t="str">
            <v>COVK980104HJCRLV09</v>
          </cell>
        </row>
        <row r="17783">
          <cell r="A17783">
            <v>180862</v>
          </cell>
          <cell r="B17783" t="str">
            <v>OLVERA ZAVALA,ULISES ALEJANDRO</v>
          </cell>
          <cell r="C17783" t="str">
            <v>SA0077</v>
          </cell>
          <cell r="D17783" t="str">
            <v>C. TOLSA</v>
          </cell>
          <cell r="E17783" t="str">
            <v>000023</v>
          </cell>
          <cell r="F17783" t="str">
            <v>15AM</v>
          </cell>
          <cell r="G17783" t="str">
            <v>CME</v>
          </cell>
          <cell r="H17783">
            <v>42774</v>
          </cell>
          <cell r="I17783" t="str">
            <v>003</v>
          </cell>
          <cell r="J17783" t="str">
            <v>OEZU920417HMNLVL08</v>
          </cell>
        </row>
        <row r="17784">
          <cell r="A17784">
            <v>185922</v>
          </cell>
          <cell r="B17784" t="str">
            <v>VERA CARREON,MIRIAM LIZETT</v>
          </cell>
          <cell r="C17784" t="str">
            <v>SA0077</v>
          </cell>
          <cell r="D17784" t="str">
            <v>C. TOLSA</v>
          </cell>
          <cell r="E17784" t="str">
            <v>000023</v>
          </cell>
          <cell r="F17784" t="str">
            <v>15AM</v>
          </cell>
          <cell r="G17784" t="str">
            <v>CME</v>
          </cell>
          <cell r="H17784">
            <v>42835</v>
          </cell>
          <cell r="I17784" t="str">
            <v>003</v>
          </cell>
          <cell r="J17784" t="str">
            <v>VECM970808MJCRRR00</v>
          </cell>
        </row>
        <row r="17785">
          <cell r="A17785">
            <v>202771</v>
          </cell>
          <cell r="B17785" t="str">
            <v>MENDOZA RUIZ,HECTOR MANUEL</v>
          </cell>
          <cell r="C17785" t="str">
            <v>SA0077</v>
          </cell>
          <cell r="D17785" t="str">
            <v>C. TOLSA</v>
          </cell>
          <cell r="E17785" t="str">
            <v>000023</v>
          </cell>
          <cell r="F17785" t="str">
            <v>15AM</v>
          </cell>
          <cell r="G17785" t="str">
            <v>CME</v>
          </cell>
          <cell r="H17785">
            <v>43112</v>
          </cell>
          <cell r="I17785" t="str">
            <v>003</v>
          </cell>
          <cell r="J17785" t="str">
            <v>MERH970716HSRNZC03</v>
          </cell>
        </row>
        <row r="17786">
          <cell r="A17786">
            <v>209597</v>
          </cell>
          <cell r="B17786" t="str">
            <v>CEBALLOS RAMOS,CHRISTIAN IVAN</v>
          </cell>
          <cell r="C17786" t="str">
            <v>SA0077</v>
          </cell>
          <cell r="D17786" t="str">
            <v>C. TOLSA</v>
          </cell>
          <cell r="E17786" t="str">
            <v>000023</v>
          </cell>
          <cell r="F17786" t="str">
            <v>15AM</v>
          </cell>
          <cell r="G17786" t="str">
            <v>CME</v>
          </cell>
          <cell r="H17786">
            <v>43217</v>
          </cell>
          <cell r="I17786" t="str">
            <v>003</v>
          </cell>
          <cell r="J17786" t="str">
            <v>CERC981031HJCBMH02</v>
          </cell>
        </row>
        <row r="17787">
          <cell r="A17787">
            <v>209738</v>
          </cell>
          <cell r="B17787" t="str">
            <v>DIAZ DIAZ,MAYRA ALEJANDRA</v>
          </cell>
          <cell r="C17787" t="str">
            <v>SA0077</v>
          </cell>
          <cell r="D17787" t="str">
            <v>C. TOLSA</v>
          </cell>
          <cell r="E17787" t="str">
            <v>000023</v>
          </cell>
          <cell r="F17787" t="str">
            <v>15AM</v>
          </cell>
          <cell r="G17787" t="str">
            <v>CME</v>
          </cell>
          <cell r="H17787">
            <v>43218</v>
          </cell>
          <cell r="I17787" t="str">
            <v>003</v>
          </cell>
          <cell r="J17787" t="str">
            <v>DIDM000114MJCZZYA5</v>
          </cell>
        </row>
        <row r="17788">
          <cell r="A17788">
            <v>230257</v>
          </cell>
          <cell r="B17788" t="str">
            <v>MOLINA CRUZ,KARINA SARAHI</v>
          </cell>
          <cell r="C17788" t="str">
            <v>SA0077</v>
          </cell>
          <cell r="D17788" t="str">
            <v>C. TOLSA</v>
          </cell>
          <cell r="E17788" t="str">
            <v>000023</v>
          </cell>
          <cell r="F17788" t="str">
            <v>15AM</v>
          </cell>
          <cell r="G17788" t="str">
            <v>CME</v>
          </cell>
          <cell r="H17788">
            <v>43574</v>
          </cell>
          <cell r="I17788" t="str">
            <v>003</v>
          </cell>
          <cell r="J17788" t="str">
            <v>MOCK921229MJCLRR08</v>
          </cell>
        </row>
        <row r="17789">
          <cell r="A17789">
            <v>230374</v>
          </cell>
          <cell r="B17789" t="str">
            <v>SALCEDO JASSO,MAYRA GABRIELA</v>
          </cell>
          <cell r="C17789" t="str">
            <v>SA0077</v>
          </cell>
          <cell r="D17789" t="str">
            <v>C. TOLSA</v>
          </cell>
          <cell r="E17789" t="str">
            <v>000023</v>
          </cell>
          <cell r="F17789" t="str">
            <v>15AM</v>
          </cell>
          <cell r="G17789" t="str">
            <v>CME</v>
          </cell>
          <cell r="H17789">
            <v>43574</v>
          </cell>
          <cell r="I17789" t="str">
            <v>003</v>
          </cell>
          <cell r="J17789" t="str">
            <v>SAJM971017MJCLSY05</v>
          </cell>
        </row>
        <row r="17790">
          <cell r="A17790">
            <v>231673</v>
          </cell>
          <cell r="B17790" t="str">
            <v>PEREZ MAGALLANES,FATIMA ALEJANDRA</v>
          </cell>
          <cell r="C17790" t="str">
            <v>SA0077</v>
          </cell>
          <cell r="D17790" t="str">
            <v>C. TOLSA</v>
          </cell>
          <cell r="E17790" t="str">
            <v>000027</v>
          </cell>
          <cell r="F17790" t="str">
            <v>15AM</v>
          </cell>
          <cell r="G17790" t="str">
            <v>CME</v>
          </cell>
          <cell r="H17790">
            <v>43591</v>
          </cell>
          <cell r="I17790" t="str">
            <v>003</v>
          </cell>
          <cell r="J17790" t="str">
            <v>PEMF010219MJCRGTA6</v>
          </cell>
        </row>
        <row r="17791">
          <cell r="A17791">
            <v>237482</v>
          </cell>
          <cell r="B17791" t="str">
            <v>RIVERA PEREZ,NALLELY ELIZABETH</v>
          </cell>
          <cell r="C17791" t="str">
            <v>SA0077</v>
          </cell>
          <cell r="D17791" t="str">
            <v>C. TOLSA</v>
          </cell>
          <cell r="E17791" t="str">
            <v>000023</v>
          </cell>
          <cell r="F17791" t="str">
            <v>15AM</v>
          </cell>
          <cell r="G17791" t="str">
            <v>CME</v>
          </cell>
          <cell r="H17791">
            <v>43652</v>
          </cell>
          <cell r="I17791" t="str">
            <v>003</v>
          </cell>
          <cell r="J17791" t="str">
            <v>RIPN960410MJCVRL05</v>
          </cell>
        </row>
        <row r="17792">
          <cell r="A17792">
            <v>238757</v>
          </cell>
          <cell r="B17792" t="str">
            <v>GONZALEZ DIAZ,NAOMI JACQUELINE</v>
          </cell>
          <cell r="C17792" t="str">
            <v>SA0077</v>
          </cell>
          <cell r="D17792" t="str">
            <v>C. TOLSA</v>
          </cell>
          <cell r="E17792" t="str">
            <v>000027</v>
          </cell>
          <cell r="F17792" t="str">
            <v>15AM</v>
          </cell>
          <cell r="G17792" t="str">
            <v>CME</v>
          </cell>
          <cell r="H17792">
            <v>43662</v>
          </cell>
          <cell r="I17792" t="str">
            <v>003</v>
          </cell>
          <cell r="J17792" t="str">
            <v>GODN010102MJCNZMA6</v>
          </cell>
        </row>
        <row r="17793">
          <cell r="A17793">
            <v>239820</v>
          </cell>
          <cell r="B17793" t="str">
            <v>GUTIERREZ SANDOVAL,EUGENIO ABEL</v>
          </cell>
          <cell r="C17793" t="str">
            <v>SA0077</v>
          </cell>
          <cell r="D17793" t="str">
            <v>C. TOLSA</v>
          </cell>
          <cell r="E17793" t="str">
            <v>000023</v>
          </cell>
          <cell r="F17793" t="str">
            <v>15AM</v>
          </cell>
          <cell r="G17793" t="str">
            <v>CME</v>
          </cell>
          <cell r="H17793">
            <v>43671</v>
          </cell>
          <cell r="I17793" t="str">
            <v>003</v>
          </cell>
          <cell r="J17793" t="str">
            <v>GUSE970802HJCTNG07</v>
          </cell>
        </row>
        <row r="17794">
          <cell r="A17794">
            <v>240178</v>
          </cell>
          <cell r="B17794" t="str">
            <v>REYES GUTIERREZ,JOSE</v>
          </cell>
          <cell r="C17794" t="str">
            <v>SA0077</v>
          </cell>
          <cell r="D17794" t="str">
            <v>C. TOLSA</v>
          </cell>
          <cell r="E17794" t="str">
            <v>000023</v>
          </cell>
          <cell r="F17794" t="str">
            <v>15AM</v>
          </cell>
          <cell r="G17794" t="str">
            <v>CME</v>
          </cell>
          <cell r="H17794">
            <v>43678</v>
          </cell>
          <cell r="I17794" t="str">
            <v>003</v>
          </cell>
          <cell r="J17794" t="str">
            <v>REGJ880106HJCYTS03</v>
          </cell>
        </row>
        <row r="17795">
          <cell r="A17795">
            <v>25418</v>
          </cell>
          <cell r="B17795" t="str">
            <v>ACOSTA NUÑEZ,LUIS ARTURO</v>
          </cell>
          <cell r="C17795" t="str">
            <v>SA0077</v>
          </cell>
          <cell r="D17795" t="str">
            <v>C. TOLSA</v>
          </cell>
          <cell r="E17795" t="str">
            <v>000581</v>
          </cell>
          <cell r="F17795" t="str">
            <v>15AM</v>
          </cell>
          <cell r="G17795" t="str">
            <v>CME</v>
          </cell>
          <cell r="H17795">
            <v>39283</v>
          </cell>
          <cell r="I17795" t="str">
            <v>019</v>
          </cell>
          <cell r="J17795" t="str">
            <v>AONL881204HJCCXS02</v>
          </cell>
        </row>
        <row r="17796">
          <cell r="A17796">
            <v>29685</v>
          </cell>
          <cell r="B17796" t="str">
            <v>GUTIERREZ HERNANDEZ,ERIKA JANET</v>
          </cell>
          <cell r="C17796" t="str">
            <v>SA0077</v>
          </cell>
          <cell r="D17796" t="str">
            <v>C. TOLSA</v>
          </cell>
          <cell r="E17796" t="str">
            <v>000504</v>
          </cell>
          <cell r="F17796" t="str">
            <v>15AM</v>
          </cell>
          <cell r="G17796" t="str">
            <v>CME</v>
          </cell>
          <cell r="H17796">
            <v>39472</v>
          </cell>
          <cell r="I17796" t="str">
            <v>005</v>
          </cell>
          <cell r="J17796" t="str">
            <v>GUHE900106MJCTRR05</v>
          </cell>
        </row>
        <row r="17797">
          <cell r="A17797">
            <v>30639</v>
          </cell>
          <cell r="B17797" t="str">
            <v>MARES LOPEZ,MARGARITA</v>
          </cell>
          <cell r="C17797" t="str">
            <v>SA0077</v>
          </cell>
          <cell r="D17797" t="str">
            <v>C. TOLSA</v>
          </cell>
          <cell r="E17797" t="str">
            <v>000020</v>
          </cell>
          <cell r="F17797" t="str">
            <v>15AM</v>
          </cell>
          <cell r="G17797" t="str">
            <v>CME</v>
          </cell>
          <cell r="H17797">
            <v>39513</v>
          </cell>
          <cell r="I17797" t="str">
            <v>003</v>
          </cell>
          <cell r="J17797" t="str">
            <v>MALM840410MGTRPR04</v>
          </cell>
        </row>
        <row r="17798">
          <cell r="A17798">
            <v>35554</v>
          </cell>
          <cell r="B17798" t="str">
            <v>MADRID GARCIA,JUAN FRANCISCO</v>
          </cell>
          <cell r="C17798" t="str">
            <v>SA0077</v>
          </cell>
          <cell r="D17798" t="str">
            <v>C. TOLSA</v>
          </cell>
          <cell r="E17798" t="str">
            <v>000023</v>
          </cell>
          <cell r="F17798" t="str">
            <v>15AM</v>
          </cell>
          <cell r="G17798" t="str">
            <v>CME</v>
          </cell>
          <cell r="H17798">
            <v>42795</v>
          </cell>
          <cell r="I17798" t="str">
            <v>003</v>
          </cell>
          <cell r="J17798" t="str">
            <v>MAGJ881109HBCDRN02</v>
          </cell>
        </row>
        <row r="17799">
          <cell r="A17799">
            <v>40339</v>
          </cell>
          <cell r="B17799" t="str">
            <v>RAMIREZ MUÑOZ,MARIA CRISTINA</v>
          </cell>
          <cell r="C17799" t="str">
            <v>SA0077</v>
          </cell>
          <cell r="D17799" t="str">
            <v>C. TOLSA</v>
          </cell>
          <cell r="E17799" t="str">
            <v>000522</v>
          </cell>
          <cell r="F17799" t="str">
            <v>15AM</v>
          </cell>
          <cell r="G17799" t="str">
            <v>CME</v>
          </cell>
          <cell r="H17799">
            <v>40788</v>
          </cell>
          <cell r="I17799" t="str">
            <v>019</v>
          </cell>
          <cell r="J17799" t="str">
            <v>RAMC870809MJCMXR01</v>
          </cell>
        </row>
        <row r="17800">
          <cell r="A17800">
            <v>84387</v>
          </cell>
          <cell r="B17800" t="str">
            <v>OCEGUEDA RICO,IYARY GABRIELA</v>
          </cell>
          <cell r="C17800" t="str">
            <v>SA0077</v>
          </cell>
          <cell r="D17800" t="str">
            <v>C. TOLSA</v>
          </cell>
          <cell r="E17800" t="str">
            <v>000020</v>
          </cell>
          <cell r="F17800" t="str">
            <v>15AM</v>
          </cell>
          <cell r="G17800" t="str">
            <v>CME</v>
          </cell>
          <cell r="H17800">
            <v>41648</v>
          </cell>
          <cell r="I17800" t="str">
            <v>003</v>
          </cell>
          <cell r="J17800" t="str">
            <v>OERI940315MJCCCY04</v>
          </cell>
        </row>
        <row r="17801">
          <cell r="A17801">
            <v>94935</v>
          </cell>
          <cell r="B17801" t="str">
            <v>GOMEZ MARTINEZ,ROGELIO</v>
          </cell>
          <cell r="C17801" t="str">
            <v>SA0077</v>
          </cell>
          <cell r="D17801" t="str">
            <v>C. TOLSA</v>
          </cell>
          <cell r="E17801" t="str">
            <v>000615</v>
          </cell>
          <cell r="F17801" t="str">
            <v>15AM</v>
          </cell>
          <cell r="G17801" t="str">
            <v>CME</v>
          </cell>
          <cell r="H17801">
            <v>41340</v>
          </cell>
          <cell r="I17801" t="str">
            <v>019</v>
          </cell>
          <cell r="J17801" t="str">
            <v>GOMR770829HJCMRG06</v>
          </cell>
        </row>
        <row r="17802">
          <cell r="A17802">
            <v>833</v>
          </cell>
          <cell r="B17802" t="str">
            <v>DOMINGUEZ HERNANDEZ,LUCIANO</v>
          </cell>
          <cell r="C17802" t="str">
            <v>SA0402</v>
          </cell>
          <cell r="D17802" t="str">
            <v>C. TORRES LINDAVISTA</v>
          </cell>
          <cell r="E17802" t="str">
            <v>000561</v>
          </cell>
          <cell r="F17802" t="str">
            <v>09CM</v>
          </cell>
          <cell r="G17802" t="str">
            <v>CME</v>
          </cell>
          <cell r="H17802">
            <v>35414</v>
          </cell>
          <cell r="I17802" t="str">
            <v>019</v>
          </cell>
          <cell r="J17802" t="str">
            <v>DOHL670106HVZMRC00</v>
          </cell>
        </row>
        <row r="17803">
          <cell r="A17803">
            <v>104970</v>
          </cell>
          <cell r="B17803" t="str">
            <v>RANGEL SANCHEZ,YURIKO ORQUIDIA</v>
          </cell>
          <cell r="C17803" t="str">
            <v>SA0402</v>
          </cell>
          <cell r="D17803" t="str">
            <v>C. TORRES LINDAVISTA</v>
          </cell>
          <cell r="E17803" t="str">
            <v>000562</v>
          </cell>
          <cell r="F17803" t="str">
            <v>09CM</v>
          </cell>
          <cell r="G17803" t="str">
            <v>CME</v>
          </cell>
          <cell r="H17803">
            <v>41523</v>
          </cell>
          <cell r="I17803" t="str">
            <v>019</v>
          </cell>
          <cell r="J17803" t="str">
            <v>RASY880828MDFNNR03</v>
          </cell>
        </row>
        <row r="17804">
          <cell r="A17804">
            <v>105996</v>
          </cell>
          <cell r="B17804" t="str">
            <v>BLANCO LOPEZ,BRANDON</v>
          </cell>
          <cell r="C17804" t="str">
            <v>SA0402</v>
          </cell>
          <cell r="D17804" t="str">
            <v>C. TORRES LINDAVISTA</v>
          </cell>
          <cell r="E17804" t="str">
            <v>000522</v>
          </cell>
          <cell r="F17804" t="str">
            <v>09CM</v>
          </cell>
          <cell r="G17804" t="str">
            <v>CME</v>
          </cell>
          <cell r="H17804">
            <v>41550</v>
          </cell>
          <cell r="I17804" t="str">
            <v>019</v>
          </cell>
          <cell r="J17804" t="str">
            <v>BALB940207HDFLPR08</v>
          </cell>
        </row>
        <row r="17805">
          <cell r="A17805">
            <v>105998</v>
          </cell>
          <cell r="B17805" t="str">
            <v>ANGEL CARDONE,PAOLA</v>
          </cell>
          <cell r="C17805" t="str">
            <v>SA0402</v>
          </cell>
          <cell r="D17805" t="str">
            <v>C. TORRES LINDAVISTA</v>
          </cell>
          <cell r="E17805" t="str">
            <v>00583</v>
          </cell>
          <cell r="F17805" t="str">
            <v>09CM</v>
          </cell>
          <cell r="G17805" t="str">
            <v>CME</v>
          </cell>
          <cell r="H17805">
            <v>41550</v>
          </cell>
          <cell r="I17805" t="str">
            <v>019</v>
          </cell>
          <cell r="J17805" t="str">
            <v>AECP920716MDFNRL00</v>
          </cell>
        </row>
        <row r="17806">
          <cell r="A17806">
            <v>130164</v>
          </cell>
          <cell r="B17806" t="str">
            <v>MENDOZA GALLEGOS,LAURA PATRICIA</v>
          </cell>
          <cell r="C17806" t="str">
            <v>SA0402</v>
          </cell>
          <cell r="D17806" t="str">
            <v>C. TORRES LINDAVISTA</v>
          </cell>
          <cell r="E17806" t="str">
            <v>000023</v>
          </cell>
          <cell r="F17806" t="str">
            <v>09CM</v>
          </cell>
          <cell r="G17806" t="str">
            <v>CME</v>
          </cell>
          <cell r="H17806">
            <v>42032</v>
          </cell>
          <cell r="I17806" t="str">
            <v>003</v>
          </cell>
          <cell r="J17806" t="str">
            <v>MEGL721006MDFNLR05</v>
          </cell>
        </row>
        <row r="17807">
          <cell r="A17807">
            <v>135241</v>
          </cell>
          <cell r="B17807" t="str">
            <v>DE LOS SANTOS OSORIO,NETZAJ GANECH</v>
          </cell>
          <cell r="C17807" t="str">
            <v>SA0402</v>
          </cell>
          <cell r="D17807" t="str">
            <v>C. TORRES LINDAVISTA</v>
          </cell>
          <cell r="E17807" t="str">
            <v>000023</v>
          </cell>
          <cell r="F17807" t="str">
            <v>09CM</v>
          </cell>
          <cell r="G17807" t="str">
            <v>CME</v>
          </cell>
          <cell r="H17807">
            <v>42110</v>
          </cell>
          <cell r="I17807" t="str">
            <v>003</v>
          </cell>
          <cell r="J17807" t="str">
            <v>SAON951004HMCNST01</v>
          </cell>
        </row>
        <row r="17808">
          <cell r="A17808">
            <v>143827</v>
          </cell>
          <cell r="B17808" t="str">
            <v>MORA MARTINEZ,ARISBETH</v>
          </cell>
          <cell r="C17808" t="str">
            <v>SA0402</v>
          </cell>
          <cell r="D17808" t="str">
            <v>C. TORRES LINDAVISTA</v>
          </cell>
          <cell r="E17808" t="str">
            <v>000023</v>
          </cell>
          <cell r="F17808" t="str">
            <v>09CM</v>
          </cell>
          <cell r="G17808" t="str">
            <v>CME</v>
          </cell>
          <cell r="H17808">
            <v>42193</v>
          </cell>
          <cell r="I17808" t="str">
            <v>003</v>
          </cell>
          <cell r="J17808" t="str">
            <v>MOMA970123MMCRRR04</v>
          </cell>
        </row>
        <row r="17809">
          <cell r="A17809">
            <v>145504</v>
          </cell>
          <cell r="B17809" t="str">
            <v>CORONA CALVILLO,ITZEL</v>
          </cell>
          <cell r="C17809" t="str">
            <v>SA0402</v>
          </cell>
          <cell r="D17809" t="str">
            <v>C. TORRES LINDAVISTA</v>
          </cell>
          <cell r="E17809" t="str">
            <v>00584</v>
          </cell>
          <cell r="F17809" t="str">
            <v>09CM</v>
          </cell>
          <cell r="G17809" t="str">
            <v>CME</v>
          </cell>
          <cell r="H17809">
            <v>42860</v>
          </cell>
          <cell r="I17809" t="str">
            <v>019</v>
          </cell>
          <cell r="J17809" t="str">
            <v>COCI930203MDFRLT02</v>
          </cell>
        </row>
        <row r="17810">
          <cell r="A17810">
            <v>147251</v>
          </cell>
          <cell r="B17810" t="str">
            <v>TORRES LOPEZ,MARIA DOLORES</v>
          </cell>
          <cell r="C17810" t="str">
            <v>SA0402</v>
          </cell>
          <cell r="D17810" t="str">
            <v>C. TORRES LINDAVISTA</v>
          </cell>
          <cell r="E17810" t="str">
            <v>000023</v>
          </cell>
          <cell r="F17810" t="str">
            <v>09CM</v>
          </cell>
          <cell r="G17810" t="str">
            <v>CME</v>
          </cell>
          <cell r="H17810">
            <v>42243</v>
          </cell>
          <cell r="I17810" t="str">
            <v>003</v>
          </cell>
          <cell r="J17810" t="str">
            <v>TOLD770719MDFRPL03</v>
          </cell>
        </row>
        <row r="17811">
          <cell r="A17811">
            <v>147997</v>
          </cell>
          <cell r="B17811" t="str">
            <v>GONZALEZ HERNANDEZ,OLIVA</v>
          </cell>
          <cell r="C17811" t="str">
            <v>SA0402</v>
          </cell>
          <cell r="D17811" t="str">
            <v>C. TORRES LINDAVISTA</v>
          </cell>
          <cell r="E17811" t="str">
            <v>000023</v>
          </cell>
          <cell r="F17811" t="str">
            <v>09CM</v>
          </cell>
          <cell r="G17811" t="str">
            <v>CME</v>
          </cell>
          <cell r="H17811">
            <v>43698</v>
          </cell>
          <cell r="I17811" t="str">
            <v>003</v>
          </cell>
          <cell r="J17811" t="str">
            <v>GOHO800603MDFNRL08</v>
          </cell>
        </row>
        <row r="17812">
          <cell r="A17812">
            <v>148938</v>
          </cell>
          <cell r="B17812" t="str">
            <v>TALAVERA BRACAMONTES,EVERETT WARNER</v>
          </cell>
          <cell r="C17812" t="str">
            <v>SA0402</v>
          </cell>
          <cell r="D17812" t="str">
            <v>C. TORRES LINDAVISTA</v>
          </cell>
          <cell r="E17812" t="str">
            <v>000023</v>
          </cell>
          <cell r="F17812" t="str">
            <v>09CM</v>
          </cell>
          <cell r="G17812" t="str">
            <v>CME</v>
          </cell>
          <cell r="H17812">
            <v>42282</v>
          </cell>
          <cell r="I17812" t="str">
            <v>003</v>
          </cell>
          <cell r="J17812" t="str">
            <v>TABE611205HDFLRV08</v>
          </cell>
        </row>
        <row r="17813">
          <cell r="A17813">
            <v>150433</v>
          </cell>
          <cell r="B17813" t="str">
            <v>GALVAN VILLEDA,FRANCISCO JUAN</v>
          </cell>
          <cell r="C17813" t="str">
            <v>SA0402</v>
          </cell>
          <cell r="D17813" t="str">
            <v>C. TORRES LINDAVISTA</v>
          </cell>
          <cell r="E17813" t="str">
            <v>000023</v>
          </cell>
          <cell r="F17813" t="str">
            <v>09CM</v>
          </cell>
          <cell r="G17813" t="str">
            <v>CME</v>
          </cell>
          <cell r="H17813">
            <v>42312</v>
          </cell>
          <cell r="I17813" t="str">
            <v>003</v>
          </cell>
          <cell r="J17813" t="str">
            <v>GAVF630216HDFLLR06</v>
          </cell>
        </row>
        <row r="17814">
          <cell r="A17814">
            <v>152411</v>
          </cell>
          <cell r="B17814" t="str">
            <v>CORDERO GRANADOS,GABRIEL</v>
          </cell>
          <cell r="C17814" t="str">
            <v>SA0402</v>
          </cell>
          <cell r="D17814" t="str">
            <v>C. TORRES LINDAVISTA</v>
          </cell>
          <cell r="E17814" t="str">
            <v>000544</v>
          </cell>
          <cell r="F17814" t="str">
            <v>09CM</v>
          </cell>
          <cell r="G17814" t="str">
            <v>CME</v>
          </cell>
          <cell r="H17814">
            <v>42341</v>
          </cell>
          <cell r="I17814" t="str">
            <v>019</v>
          </cell>
          <cell r="J17814" t="str">
            <v>COGG960919HDFRRB07</v>
          </cell>
        </row>
        <row r="17815">
          <cell r="A17815">
            <v>159474</v>
          </cell>
          <cell r="B17815" t="str">
            <v>CALDERON RAMIREZ,MIGUEL ANGEL</v>
          </cell>
          <cell r="C17815" t="str">
            <v>SA0402</v>
          </cell>
          <cell r="D17815" t="str">
            <v>C. TORRES LINDAVISTA</v>
          </cell>
          <cell r="E17815" t="str">
            <v>000023</v>
          </cell>
          <cell r="F17815" t="str">
            <v>09CM</v>
          </cell>
          <cell r="G17815" t="str">
            <v>CME</v>
          </cell>
          <cell r="H17815">
            <v>42454</v>
          </cell>
          <cell r="I17815" t="str">
            <v>003</v>
          </cell>
          <cell r="J17815" t="str">
            <v>CARM940426HDFLMG02</v>
          </cell>
        </row>
        <row r="17816">
          <cell r="A17816">
            <v>159488</v>
          </cell>
          <cell r="B17816" t="str">
            <v>NEVADO VEGA,AXEL ARATH</v>
          </cell>
          <cell r="C17816" t="str">
            <v>SA0402</v>
          </cell>
          <cell r="D17816" t="str">
            <v>C. TORRES LINDAVISTA</v>
          </cell>
          <cell r="E17816" t="str">
            <v>000023</v>
          </cell>
          <cell r="F17816" t="str">
            <v>09CM</v>
          </cell>
          <cell r="G17816" t="str">
            <v>CME</v>
          </cell>
          <cell r="H17816">
            <v>42454</v>
          </cell>
          <cell r="I17816" t="str">
            <v>003</v>
          </cell>
          <cell r="J17816" t="str">
            <v>NEVA961228HDFVGX03</v>
          </cell>
        </row>
        <row r="17817">
          <cell r="A17817">
            <v>165588</v>
          </cell>
          <cell r="B17817" t="str">
            <v>RUIZ JIMENEZ,ANDREA NICTE</v>
          </cell>
          <cell r="C17817" t="str">
            <v>SA0402</v>
          </cell>
          <cell r="D17817" t="str">
            <v>C. TORRES LINDAVISTA</v>
          </cell>
          <cell r="E17817" t="str">
            <v>000023</v>
          </cell>
          <cell r="F17817" t="str">
            <v>09CM</v>
          </cell>
          <cell r="G17817" t="str">
            <v>CME</v>
          </cell>
          <cell r="H17817">
            <v>43603</v>
          </cell>
          <cell r="I17817" t="str">
            <v>003</v>
          </cell>
          <cell r="J17817" t="str">
            <v>RUJA950319MDFZMN06</v>
          </cell>
        </row>
        <row r="17818">
          <cell r="A17818">
            <v>167035</v>
          </cell>
          <cell r="B17818" t="str">
            <v>MORALES GONZALEZ,ARELY TANIT</v>
          </cell>
          <cell r="C17818" t="str">
            <v>SA0402</v>
          </cell>
          <cell r="D17818" t="str">
            <v>C. TORRES LINDAVISTA</v>
          </cell>
          <cell r="E17818" t="str">
            <v>000023</v>
          </cell>
          <cell r="F17818" t="str">
            <v>09CM</v>
          </cell>
          <cell r="G17818" t="str">
            <v>CME</v>
          </cell>
          <cell r="H17818">
            <v>42545</v>
          </cell>
          <cell r="I17818" t="str">
            <v>003</v>
          </cell>
          <cell r="J17818" t="str">
            <v>MOGA960727MMCRNR01</v>
          </cell>
        </row>
        <row r="17819">
          <cell r="A17819">
            <v>167827</v>
          </cell>
          <cell r="B17819" t="str">
            <v>REBOLLAR MALDONADO,CECILIA</v>
          </cell>
          <cell r="C17819" t="str">
            <v>SA0402</v>
          </cell>
          <cell r="D17819" t="str">
            <v>C. TORRES LINDAVISTA</v>
          </cell>
          <cell r="E17819" t="str">
            <v>000023</v>
          </cell>
          <cell r="F17819" t="str">
            <v>09CM</v>
          </cell>
          <cell r="G17819" t="str">
            <v>CME</v>
          </cell>
          <cell r="H17819">
            <v>42551</v>
          </cell>
          <cell r="I17819" t="str">
            <v>003</v>
          </cell>
          <cell r="J17819" t="str">
            <v>REMC940915MMCBLC07</v>
          </cell>
        </row>
        <row r="17820">
          <cell r="A17820">
            <v>171281</v>
          </cell>
          <cell r="B17820" t="str">
            <v>FLORES HERNANDEZ,CAROLINA</v>
          </cell>
          <cell r="C17820" t="str">
            <v>SA0402</v>
          </cell>
          <cell r="D17820" t="str">
            <v>C. TORRES LINDAVISTA</v>
          </cell>
          <cell r="E17820" t="str">
            <v>000023</v>
          </cell>
          <cell r="F17820" t="str">
            <v>09CM</v>
          </cell>
          <cell r="G17820" t="str">
            <v>CME</v>
          </cell>
          <cell r="H17820">
            <v>42587</v>
          </cell>
          <cell r="I17820" t="str">
            <v>003</v>
          </cell>
          <cell r="J17820" t="str">
            <v>FOHC970710MDFLRR01</v>
          </cell>
        </row>
        <row r="17821">
          <cell r="A17821">
            <v>171637</v>
          </cell>
          <cell r="B17821" t="str">
            <v>ALAMILLA HERNANDEZ,ANA CECILIA</v>
          </cell>
          <cell r="C17821" t="str">
            <v>SA0402</v>
          </cell>
          <cell r="D17821" t="str">
            <v>C. TORRES LINDAVISTA</v>
          </cell>
          <cell r="E17821" t="str">
            <v>000023</v>
          </cell>
          <cell r="F17821" t="str">
            <v>09CM</v>
          </cell>
          <cell r="G17821" t="str">
            <v>CME</v>
          </cell>
          <cell r="H17821">
            <v>42593</v>
          </cell>
          <cell r="I17821" t="str">
            <v>003</v>
          </cell>
          <cell r="J17821" t="str">
            <v>AAHA930820MDFLRN02</v>
          </cell>
        </row>
        <row r="17822">
          <cell r="A17822">
            <v>174794</v>
          </cell>
          <cell r="B17822" t="str">
            <v>VEGA SANCHEZ,MITZI MAGALLI</v>
          </cell>
          <cell r="C17822" t="str">
            <v>SA0402</v>
          </cell>
          <cell r="D17822" t="str">
            <v>C. TORRES LINDAVISTA</v>
          </cell>
          <cell r="E17822" t="str">
            <v>00584</v>
          </cell>
          <cell r="F17822" t="str">
            <v>09CM</v>
          </cell>
          <cell r="G17822" t="str">
            <v>CME</v>
          </cell>
          <cell r="H17822">
            <v>42650</v>
          </cell>
          <cell r="I17822" t="str">
            <v>019</v>
          </cell>
          <cell r="J17822" t="str">
            <v>VESM960420MDFGNT05</v>
          </cell>
        </row>
        <row r="17823">
          <cell r="A17823">
            <v>178148</v>
          </cell>
          <cell r="B17823" t="str">
            <v>NAVA PEREZ,MIREYA</v>
          </cell>
          <cell r="C17823" t="str">
            <v>SA0402</v>
          </cell>
          <cell r="D17823" t="str">
            <v>C. TORRES LINDAVISTA</v>
          </cell>
          <cell r="E17823" t="str">
            <v>000023</v>
          </cell>
          <cell r="F17823" t="str">
            <v>09CM</v>
          </cell>
          <cell r="G17823" t="str">
            <v>CME</v>
          </cell>
          <cell r="H17823">
            <v>42719</v>
          </cell>
          <cell r="I17823" t="str">
            <v>003</v>
          </cell>
          <cell r="J17823" t="str">
            <v>NAPM980607MDFVRR08</v>
          </cell>
        </row>
        <row r="17824">
          <cell r="A17824">
            <v>191341</v>
          </cell>
          <cell r="B17824" t="str">
            <v>CRUZ FRAUSTO,SAN JUANA</v>
          </cell>
          <cell r="C17824" t="str">
            <v>SA0402</v>
          </cell>
          <cell r="D17824" t="str">
            <v>C. TORRES LINDAVISTA</v>
          </cell>
          <cell r="E17824" t="str">
            <v>000023</v>
          </cell>
          <cell r="F17824" t="str">
            <v>09CM</v>
          </cell>
          <cell r="G17824" t="str">
            <v>CME</v>
          </cell>
          <cell r="H17824">
            <v>43735</v>
          </cell>
          <cell r="I17824" t="str">
            <v>003</v>
          </cell>
          <cell r="J17824" t="str">
            <v>CUFS730129MDFRRN05</v>
          </cell>
        </row>
        <row r="17825">
          <cell r="A17825">
            <v>195959</v>
          </cell>
          <cell r="B17825" t="str">
            <v>MORALES MEDINA,KELLY</v>
          </cell>
          <cell r="C17825" t="str">
            <v>SA0402</v>
          </cell>
          <cell r="D17825" t="str">
            <v>C. TORRES LINDAVISTA</v>
          </cell>
          <cell r="E17825" t="str">
            <v>000023</v>
          </cell>
          <cell r="F17825" t="str">
            <v>09CM</v>
          </cell>
          <cell r="G17825" t="str">
            <v>CME</v>
          </cell>
          <cell r="H17825">
            <v>42935</v>
          </cell>
          <cell r="I17825" t="str">
            <v>003</v>
          </cell>
          <cell r="J17825" t="str">
            <v>MOMK981229MDFRDL00</v>
          </cell>
        </row>
        <row r="17826">
          <cell r="A17826">
            <v>195973</v>
          </cell>
          <cell r="B17826" t="str">
            <v>TOLENTINO CORONA,TRINIDAD GABRIELA</v>
          </cell>
          <cell r="C17826" t="str">
            <v>SA0402</v>
          </cell>
          <cell r="D17826" t="str">
            <v>C. TORRES LINDAVISTA</v>
          </cell>
          <cell r="E17826" t="str">
            <v>000023</v>
          </cell>
          <cell r="F17826" t="str">
            <v>09CM</v>
          </cell>
          <cell r="G17826" t="str">
            <v>CME</v>
          </cell>
          <cell r="H17826">
            <v>42935</v>
          </cell>
          <cell r="I17826" t="str">
            <v>003</v>
          </cell>
          <cell r="J17826" t="str">
            <v>TOCT970525MDFLRR08</v>
          </cell>
        </row>
        <row r="17827">
          <cell r="A17827">
            <v>195985</v>
          </cell>
          <cell r="B17827" t="str">
            <v>GARCIA JIMENEZ,DAMARIS</v>
          </cell>
          <cell r="C17827" t="str">
            <v>SA0402</v>
          </cell>
          <cell r="D17827" t="str">
            <v>C. TORRES LINDAVISTA</v>
          </cell>
          <cell r="E17827" t="str">
            <v>000023</v>
          </cell>
          <cell r="F17827" t="str">
            <v>09CM</v>
          </cell>
          <cell r="G17827" t="str">
            <v>CME</v>
          </cell>
          <cell r="H17827">
            <v>42935</v>
          </cell>
          <cell r="I17827" t="str">
            <v>003</v>
          </cell>
          <cell r="J17827" t="str">
            <v>GAJD940504MDFRMM03</v>
          </cell>
        </row>
        <row r="17828">
          <cell r="A17828">
            <v>195994</v>
          </cell>
          <cell r="B17828" t="str">
            <v>LOPEZ VEGA,ABRAHAM ARIEL</v>
          </cell>
          <cell r="C17828" t="str">
            <v>SA0402</v>
          </cell>
          <cell r="D17828" t="str">
            <v>C. TORRES LINDAVISTA</v>
          </cell>
          <cell r="E17828" t="str">
            <v>000023</v>
          </cell>
          <cell r="F17828" t="str">
            <v>09CM</v>
          </cell>
          <cell r="G17828" t="str">
            <v>CME</v>
          </cell>
          <cell r="H17828">
            <v>42935</v>
          </cell>
          <cell r="I17828" t="str">
            <v>003</v>
          </cell>
          <cell r="J17828" t="str">
            <v>LOVA981121HDFPGB09</v>
          </cell>
        </row>
        <row r="17829">
          <cell r="A17829">
            <v>197846</v>
          </cell>
          <cell r="B17829" t="str">
            <v>TIRSO MELENDEZ,JAVIER</v>
          </cell>
          <cell r="C17829" t="str">
            <v>SA0402</v>
          </cell>
          <cell r="D17829" t="str">
            <v>C. TORRES LINDAVISTA</v>
          </cell>
          <cell r="E17829" t="str">
            <v>000023</v>
          </cell>
          <cell r="F17829" t="str">
            <v>09CM</v>
          </cell>
          <cell r="G17829" t="str">
            <v>CME</v>
          </cell>
          <cell r="H17829">
            <v>43580</v>
          </cell>
          <cell r="I17829" t="str">
            <v>003</v>
          </cell>
          <cell r="J17829" t="str">
            <v>TIMJ900620HDFRLV08</v>
          </cell>
        </row>
        <row r="17830">
          <cell r="A17830">
            <v>198175</v>
          </cell>
          <cell r="B17830" t="str">
            <v>CHAVEZ OLIVARES,CESAR WILFRIDO</v>
          </cell>
          <cell r="C17830" t="str">
            <v>SA0402</v>
          </cell>
          <cell r="D17830" t="str">
            <v>C. TORRES LINDAVISTA</v>
          </cell>
          <cell r="E17830" t="str">
            <v>000023</v>
          </cell>
          <cell r="F17830" t="str">
            <v>09CM</v>
          </cell>
          <cell r="G17830" t="str">
            <v>CME</v>
          </cell>
          <cell r="H17830">
            <v>42970</v>
          </cell>
          <cell r="I17830" t="str">
            <v>003</v>
          </cell>
          <cell r="J17830" t="str">
            <v>CAOC950515HDFHLS00</v>
          </cell>
        </row>
        <row r="17831">
          <cell r="A17831">
            <v>198654</v>
          </cell>
          <cell r="B17831" t="str">
            <v>COLMENARES ALBERTO,ELOINA</v>
          </cell>
          <cell r="C17831" t="str">
            <v>SA0402</v>
          </cell>
          <cell r="D17831" t="str">
            <v>C. TORRES LINDAVISTA</v>
          </cell>
          <cell r="E17831" t="str">
            <v>000023</v>
          </cell>
          <cell r="F17831" t="str">
            <v>09CM</v>
          </cell>
          <cell r="G17831" t="str">
            <v>CME</v>
          </cell>
          <cell r="H17831">
            <v>42979</v>
          </cell>
          <cell r="I17831" t="str">
            <v>003</v>
          </cell>
          <cell r="J17831" t="str">
            <v>COAE690722MOCLLL08</v>
          </cell>
        </row>
        <row r="17832">
          <cell r="A17832">
            <v>201276</v>
          </cell>
          <cell r="B17832" t="str">
            <v>GONZALEZ IGLESIAS,BLANCA ESTELA</v>
          </cell>
          <cell r="C17832" t="str">
            <v>SA0402</v>
          </cell>
          <cell r="D17832" t="str">
            <v>C. TORRES LINDAVISTA</v>
          </cell>
          <cell r="E17832" t="str">
            <v>000023</v>
          </cell>
          <cell r="F17832" t="str">
            <v>09CM</v>
          </cell>
          <cell r="G17832" t="str">
            <v>CME</v>
          </cell>
          <cell r="H17832">
            <v>43068</v>
          </cell>
          <cell r="I17832" t="str">
            <v>003</v>
          </cell>
          <cell r="J17832" t="str">
            <v>GOIB720504MDFNGL00</v>
          </cell>
        </row>
        <row r="17833">
          <cell r="A17833">
            <v>205351</v>
          </cell>
          <cell r="B17833" t="str">
            <v>LOPEZ GALINDO,EDUARDO</v>
          </cell>
          <cell r="C17833" t="str">
            <v>SA0402</v>
          </cell>
          <cell r="D17833" t="str">
            <v>C. TORRES LINDAVISTA</v>
          </cell>
          <cell r="E17833" t="str">
            <v>000023</v>
          </cell>
          <cell r="F17833" t="str">
            <v>09CM</v>
          </cell>
          <cell r="G17833" t="str">
            <v>CME</v>
          </cell>
          <cell r="H17833">
            <v>43159</v>
          </cell>
          <cell r="I17833" t="str">
            <v>003</v>
          </cell>
          <cell r="J17833" t="str">
            <v>LOGE931114HMCPLD02</v>
          </cell>
        </row>
        <row r="17834">
          <cell r="A17834">
            <v>206263</v>
          </cell>
          <cell r="B17834" t="str">
            <v>BENITEZ ARANA,TRINIDAD</v>
          </cell>
          <cell r="C17834" t="str">
            <v>SA0402</v>
          </cell>
          <cell r="D17834" t="str">
            <v>C. TORRES LINDAVISTA</v>
          </cell>
          <cell r="E17834" t="str">
            <v>000023</v>
          </cell>
          <cell r="F17834" t="str">
            <v>09CM</v>
          </cell>
          <cell r="G17834" t="str">
            <v>CME</v>
          </cell>
          <cell r="H17834">
            <v>43173</v>
          </cell>
          <cell r="I17834" t="str">
            <v>003</v>
          </cell>
          <cell r="J17834" t="str">
            <v>BEAT510115HDFNRR07</v>
          </cell>
        </row>
        <row r="17835">
          <cell r="A17835">
            <v>207284</v>
          </cell>
          <cell r="B17835" t="str">
            <v>CRUZ MARTINEZ,SUSANA</v>
          </cell>
          <cell r="C17835" t="str">
            <v>SA0402</v>
          </cell>
          <cell r="D17835" t="str">
            <v>C. TORRES LINDAVISTA</v>
          </cell>
          <cell r="E17835" t="str">
            <v>000023</v>
          </cell>
          <cell r="F17835" t="str">
            <v>09CM</v>
          </cell>
          <cell r="G17835" t="str">
            <v>CME</v>
          </cell>
          <cell r="H17835">
            <v>43189</v>
          </cell>
          <cell r="I17835" t="str">
            <v>003</v>
          </cell>
          <cell r="J17835" t="str">
            <v>CUMS780602MDFRRS08</v>
          </cell>
        </row>
        <row r="17836">
          <cell r="A17836">
            <v>207290</v>
          </cell>
          <cell r="B17836" t="str">
            <v>HERNANDEZ HERNANDEZ,LUIS FERNANDO</v>
          </cell>
          <cell r="C17836" t="str">
            <v>SA0402</v>
          </cell>
          <cell r="D17836" t="str">
            <v>C. TORRES LINDAVISTA</v>
          </cell>
          <cell r="E17836" t="str">
            <v>000023</v>
          </cell>
          <cell r="F17836" t="str">
            <v>09CM</v>
          </cell>
          <cell r="G17836" t="str">
            <v>CME</v>
          </cell>
          <cell r="H17836">
            <v>43189</v>
          </cell>
          <cell r="I17836" t="str">
            <v>003</v>
          </cell>
          <cell r="J17836" t="str">
            <v>HEHL950815HMCRRS04</v>
          </cell>
        </row>
        <row r="17837">
          <cell r="A17837">
            <v>207818</v>
          </cell>
          <cell r="B17837" t="str">
            <v>GALICIA RAMIRES,ROMAN</v>
          </cell>
          <cell r="C17837" t="str">
            <v>SA0402</v>
          </cell>
          <cell r="D17837" t="str">
            <v>C. TORRES LINDAVISTA</v>
          </cell>
          <cell r="E17837" t="str">
            <v>000562</v>
          </cell>
          <cell r="F17837" t="str">
            <v>09CM</v>
          </cell>
          <cell r="G17837" t="str">
            <v>CME</v>
          </cell>
          <cell r="H17837">
            <v>43201</v>
          </cell>
          <cell r="I17837" t="str">
            <v>019</v>
          </cell>
          <cell r="J17837" t="str">
            <v>GARR980614HDFLMM06</v>
          </cell>
        </row>
        <row r="17838">
          <cell r="A17838">
            <v>207828</v>
          </cell>
          <cell r="B17838" t="str">
            <v>DE LOS COBOS SANDOVAL,MICHELLE ZAASHYLA</v>
          </cell>
          <cell r="C17838" t="str">
            <v>SA0402</v>
          </cell>
          <cell r="D17838" t="str">
            <v>C. TORRES LINDAVISTA</v>
          </cell>
          <cell r="E17838" t="str">
            <v>000023</v>
          </cell>
          <cell r="F17838" t="str">
            <v>09CM</v>
          </cell>
          <cell r="G17838" t="str">
            <v>CME</v>
          </cell>
          <cell r="H17838">
            <v>43201</v>
          </cell>
          <cell r="I17838" t="str">
            <v>003</v>
          </cell>
          <cell r="J17838" t="str">
            <v>COSM950929MMCBNC09</v>
          </cell>
        </row>
        <row r="17839">
          <cell r="A17839">
            <v>208089</v>
          </cell>
          <cell r="B17839" t="str">
            <v>RUIZ OROZCO,MALENY VANESSA</v>
          </cell>
          <cell r="C17839" t="str">
            <v>SA0402</v>
          </cell>
          <cell r="D17839" t="str">
            <v>C. TORRES LINDAVISTA</v>
          </cell>
          <cell r="E17839" t="str">
            <v>000023</v>
          </cell>
          <cell r="F17839" t="str">
            <v>09CM</v>
          </cell>
          <cell r="G17839" t="str">
            <v>CME</v>
          </cell>
          <cell r="H17839">
            <v>43203</v>
          </cell>
          <cell r="I17839" t="str">
            <v>003</v>
          </cell>
          <cell r="J17839" t="str">
            <v>RUOM990430MDFZRL00</v>
          </cell>
        </row>
        <row r="17840">
          <cell r="A17840">
            <v>210944</v>
          </cell>
          <cell r="B17840" t="str">
            <v>RODRIGUEZ ORNELAS,CAROLINA</v>
          </cell>
          <cell r="C17840" t="str">
            <v>SA0402</v>
          </cell>
          <cell r="D17840" t="str">
            <v>C. TORRES LINDAVISTA</v>
          </cell>
          <cell r="E17840" t="str">
            <v>000023</v>
          </cell>
          <cell r="F17840" t="str">
            <v>09CM</v>
          </cell>
          <cell r="G17840" t="str">
            <v>CME</v>
          </cell>
          <cell r="H17840">
            <v>43245</v>
          </cell>
          <cell r="I17840" t="str">
            <v>003</v>
          </cell>
          <cell r="J17840" t="str">
            <v>ROOC000520MDFDRRA8</v>
          </cell>
        </row>
        <row r="17841">
          <cell r="A17841">
            <v>212880</v>
          </cell>
          <cell r="B17841" t="str">
            <v>ALVARADO HERNANDEZ,DANIELA</v>
          </cell>
          <cell r="C17841" t="str">
            <v>SA0402</v>
          </cell>
          <cell r="D17841" t="str">
            <v>C. TORRES LINDAVISTA</v>
          </cell>
          <cell r="E17841" t="str">
            <v>000023</v>
          </cell>
          <cell r="F17841" t="str">
            <v>09CM</v>
          </cell>
          <cell r="G17841" t="str">
            <v>CME</v>
          </cell>
          <cell r="H17841">
            <v>43273</v>
          </cell>
          <cell r="I17841" t="str">
            <v>003</v>
          </cell>
          <cell r="J17841" t="str">
            <v>AAHD970731MDFLRN07</v>
          </cell>
        </row>
        <row r="17842">
          <cell r="A17842">
            <v>216231</v>
          </cell>
          <cell r="B17842" t="str">
            <v>GUTIERREZ FIGUEROA,ERIKA</v>
          </cell>
          <cell r="C17842" t="str">
            <v>SA0402</v>
          </cell>
          <cell r="D17842" t="str">
            <v>C. TORRES LINDAVISTA</v>
          </cell>
          <cell r="E17842" t="str">
            <v>000023</v>
          </cell>
          <cell r="F17842" t="str">
            <v>09CM</v>
          </cell>
          <cell r="G17842" t="str">
            <v>CME</v>
          </cell>
          <cell r="H17842">
            <v>43315</v>
          </cell>
          <cell r="I17842" t="str">
            <v>003</v>
          </cell>
          <cell r="J17842" t="str">
            <v>GUFE940125MDFTGR06</v>
          </cell>
        </row>
        <row r="17843">
          <cell r="A17843">
            <v>216708</v>
          </cell>
          <cell r="B17843" t="str">
            <v>AGUILAR MORENO,VALERIA DAYANE</v>
          </cell>
          <cell r="C17843" t="str">
            <v>SA0402</v>
          </cell>
          <cell r="D17843" t="str">
            <v>C. TORRES LINDAVISTA</v>
          </cell>
          <cell r="E17843" t="str">
            <v>000023</v>
          </cell>
          <cell r="F17843" t="str">
            <v>09CM</v>
          </cell>
          <cell r="G17843" t="str">
            <v>CME</v>
          </cell>
          <cell r="H17843">
            <v>43322</v>
          </cell>
          <cell r="I17843" t="str">
            <v>003</v>
          </cell>
          <cell r="J17843" t="str">
            <v>AUMV000408MVZGRLA4</v>
          </cell>
        </row>
        <row r="17844">
          <cell r="A17844">
            <v>217584</v>
          </cell>
          <cell r="B17844" t="str">
            <v>DURAN GALINDO,EVARISTA</v>
          </cell>
          <cell r="C17844" t="str">
            <v>SA0402</v>
          </cell>
          <cell r="D17844" t="str">
            <v>C. TORRES LINDAVISTA</v>
          </cell>
          <cell r="E17844" t="str">
            <v>000023</v>
          </cell>
          <cell r="F17844" t="str">
            <v>09CM</v>
          </cell>
          <cell r="G17844" t="str">
            <v>CME</v>
          </cell>
          <cell r="H17844">
            <v>43334</v>
          </cell>
          <cell r="I17844" t="str">
            <v>003</v>
          </cell>
          <cell r="J17844" t="str">
            <v>DUGE561026MDFRLV02</v>
          </cell>
        </row>
        <row r="17845">
          <cell r="A17845">
            <v>218986</v>
          </cell>
          <cell r="B17845" t="str">
            <v>ROMERO CASTAÑEDA,OLGA LIDIA</v>
          </cell>
          <cell r="C17845" t="str">
            <v>SA0402</v>
          </cell>
          <cell r="D17845" t="str">
            <v>C. TORRES LINDAVISTA</v>
          </cell>
          <cell r="E17845" t="str">
            <v>000023</v>
          </cell>
          <cell r="F17845" t="str">
            <v>09CM</v>
          </cell>
          <cell r="G17845" t="str">
            <v>CME</v>
          </cell>
          <cell r="H17845">
            <v>43369</v>
          </cell>
          <cell r="I17845" t="str">
            <v>003</v>
          </cell>
          <cell r="J17845" t="str">
            <v>ROCO710509MJCMSL07</v>
          </cell>
        </row>
        <row r="17846">
          <cell r="A17846">
            <v>223150</v>
          </cell>
          <cell r="B17846" t="str">
            <v>MARTIN LANDERO,MANUEL</v>
          </cell>
          <cell r="C17846" t="str">
            <v>SA0402</v>
          </cell>
          <cell r="D17846" t="str">
            <v>C. TORRES LINDAVISTA</v>
          </cell>
          <cell r="E17846" t="str">
            <v>000023</v>
          </cell>
          <cell r="F17846" t="str">
            <v>09CM</v>
          </cell>
          <cell r="G17846" t="str">
            <v>CME</v>
          </cell>
          <cell r="H17846">
            <v>43475</v>
          </cell>
          <cell r="I17846" t="str">
            <v>003</v>
          </cell>
          <cell r="J17846" t="str">
            <v>MALM670413HPLRNN07</v>
          </cell>
        </row>
        <row r="17847">
          <cell r="A17847">
            <v>231384</v>
          </cell>
          <cell r="B17847" t="str">
            <v>HERNANDEZ MALAGON,JUAN FRANCISCO</v>
          </cell>
          <cell r="C17847" t="str">
            <v>SA0402</v>
          </cell>
          <cell r="D17847" t="str">
            <v>C. TORRES LINDAVISTA</v>
          </cell>
          <cell r="E17847" t="str">
            <v>000023</v>
          </cell>
          <cell r="F17847" t="str">
            <v>09CM</v>
          </cell>
          <cell r="G17847" t="str">
            <v>CME</v>
          </cell>
          <cell r="H17847">
            <v>43582</v>
          </cell>
          <cell r="I17847" t="str">
            <v>003</v>
          </cell>
          <cell r="J17847" t="str">
            <v>HEMJ000515HDFRLNA9</v>
          </cell>
        </row>
        <row r="17848">
          <cell r="A17848">
            <v>231485</v>
          </cell>
          <cell r="B17848" t="str">
            <v>MUÑOZ RAMIREZ,JAVIER EDUARDO</v>
          </cell>
          <cell r="C17848" t="str">
            <v>SA0402</v>
          </cell>
          <cell r="D17848" t="str">
            <v>C. TORRES LINDAVISTA</v>
          </cell>
          <cell r="E17848" t="str">
            <v>000023</v>
          </cell>
          <cell r="F17848" t="str">
            <v>09CM</v>
          </cell>
          <cell r="G17848" t="str">
            <v>CME</v>
          </cell>
          <cell r="H17848">
            <v>43586</v>
          </cell>
          <cell r="I17848" t="str">
            <v>003</v>
          </cell>
          <cell r="J17848" t="str">
            <v>MURJ001102HDFXMVA2</v>
          </cell>
        </row>
        <row r="17849">
          <cell r="A17849">
            <v>235773</v>
          </cell>
          <cell r="B17849" t="str">
            <v>DURAN CARBAJAL,MARIA ANGELA</v>
          </cell>
          <cell r="C17849" t="str">
            <v>SA0402</v>
          </cell>
          <cell r="D17849" t="str">
            <v>C. TORRES LINDAVISTA</v>
          </cell>
          <cell r="E17849" t="str">
            <v>000023</v>
          </cell>
          <cell r="F17849" t="str">
            <v>09CM</v>
          </cell>
          <cell r="G17849" t="str">
            <v>CME</v>
          </cell>
          <cell r="H17849">
            <v>43638</v>
          </cell>
          <cell r="I17849" t="str">
            <v>003</v>
          </cell>
          <cell r="J17849" t="str">
            <v>DUCA660331MDFRRN05</v>
          </cell>
        </row>
        <row r="17850">
          <cell r="A17850">
            <v>237142</v>
          </cell>
          <cell r="B17850" t="str">
            <v>REBOLLAR MALDONADO,JOSE ANTONIO</v>
          </cell>
          <cell r="C17850" t="str">
            <v>SA0402</v>
          </cell>
          <cell r="D17850" t="str">
            <v>C. TORRES LINDAVISTA</v>
          </cell>
          <cell r="E17850" t="str">
            <v>000023</v>
          </cell>
          <cell r="F17850" t="str">
            <v>09CM</v>
          </cell>
          <cell r="G17850" t="str">
            <v>CME</v>
          </cell>
          <cell r="H17850">
            <v>43649</v>
          </cell>
          <cell r="I17850" t="str">
            <v>003</v>
          </cell>
          <cell r="J17850" t="str">
            <v>REMA951123HMCBLN05</v>
          </cell>
        </row>
        <row r="17851">
          <cell r="A17851">
            <v>240649</v>
          </cell>
          <cell r="B17851" t="str">
            <v>CONDE CRUZ,MELANY</v>
          </cell>
          <cell r="C17851" t="str">
            <v>SA0402</v>
          </cell>
          <cell r="D17851" t="str">
            <v>C. TORRES LINDAVISTA</v>
          </cell>
          <cell r="E17851" t="str">
            <v>000023</v>
          </cell>
          <cell r="F17851" t="str">
            <v>09CM</v>
          </cell>
          <cell r="G17851" t="str">
            <v>CME</v>
          </cell>
          <cell r="H17851">
            <v>43686</v>
          </cell>
          <cell r="I17851" t="str">
            <v>003</v>
          </cell>
          <cell r="J17851" t="str">
            <v>COCM990724MDFNRL04</v>
          </cell>
        </row>
        <row r="17852">
          <cell r="A17852">
            <v>241019</v>
          </cell>
          <cell r="B17852" t="str">
            <v>PÉREZ RAMOS,LIZETH</v>
          </cell>
          <cell r="C17852" t="str">
            <v>SA0402</v>
          </cell>
          <cell r="D17852" t="str">
            <v>C. TORRES LINDAVISTA</v>
          </cell>
          <cell r="E17852" t="str">
            <v>000023</v>
          </cell>
          <cell r="F17852" t="str">
            <v>09CM</v>
          </cell>
          <cell r="G17852" t="str">
            <v>CME</v>
          </cell>
          <cell r="H17852">
            <v>43693</v>
          </cell>
          <cell r="I17852" t="str">
            <v>003</v>
          </cell>
          <cell r="J17852" t="str">
            <v>PERL000314MDFRMZB7</v>
          </cell>
        </row>
        <row r="17853">
          <cell r="A17853">
            <v>241465</v>
          </cell>
          <cell r="B17853" t="str">
            <v>REYES ALMANZA,FATIMA</v>
          </cell>
          <cell r="C17853" t="str">
            <v>SA0402</v>
          </cell>
          <cell r="D17853" t="str">
            <v>C. TORRES LINDAVISTA</v>
          </cell>
          <cell r="E17853" t="str">
            <v>000023</v>
          </cell>
          <cell r="F17853" t="str">
            <v>09CM</v>
          </cell>
          <cell r="G17853" t="str">
            <v>CME</v>
          </cell>
          <cell r="H17853">
            <v>43701</v>
          </cell>
          <cell r="I17853" t="str">
            <v>003</v>
          </cell>
          <cell r="J17853" t="str">
            <v>REAF010109MDFYLTA2</v>
          </cell>
        </row>
        <row r="17854">
          <cell r="A17854">
            <v>241575</v>
          </cell>
          <cell r="B17854" t="str">
            <v>ROBLES CASTILLO,SAMANTHA MICHEL</v>
          </cell>
          <cell r="C17854" t="str">
            <v>SA0402</v>
          </cell>
          <cell r="D17854" t="str">
            <v>C. TORRES LINDAVISTA</v>
          </cell>
          <cell r="E17854" t="str">
            <v>000023</v>
          </cell>
          <cell r="F17854" t="str">
            <v>09CM</v>
          </cell>
          <cell r="G17854" t="str">
            <v>CME</v>
          </cell>
          <cell r="H17854">
            <v>43705</v>
          </cell>
          <cell r="I17854" t="str">
            <v>003</v>
          </cell>
          <cell r="J17854" t="str">
            <v>ROCS980909MDFBSM00</v>
          </cell>
        </row>
        <row r="17855">
          <cell r="A17855">
            <v>242017</v>
          </cell>
          <cell r="B17855" t="str">
            <v>LEON TREJO,JENIFER</v>
          </cell>
          <cell r="C17855" t="str">
            <v>SA0402</v>
          </cell>
          <cell r="D17855" t="str">
            <v>C. TORRES LINDAVISTA</v>
          </cell>
          <cell r="E17855" t="str">
            <v>000023</v>
          </cell>
          <cell r="F17855" t="str">
            <v>09CM</v>
          </cell>
          <cell r="G17855" t="str">
            <v>CME</v>
          </cell>
          <cell r="H17855">
            <v>43713</v>
          </cell>
          <cell r="I17855" t="str">
            <v>003</v>
          </cell>
          <cell r="J17855" t="str">
            <v>LETJ980605MMCNRN00</v>
          </cell>
        </row>
        <row r="17856">
          <cell r="A17856">
            <v>243948</v>
          </cell>
          <cell r="B17856" t="str">
            <v>AGUILAR RODRIGUEZ,AEYTHON DAVID</v>
          </cell>
          <cell r="C17856" t="str">
            <v>SA0402</v>
          </cell>
          <cell r="D17856" t="str">
            <v>C. TORRES LINDAVISTA</v>
          </cell>
          <cell r="E17856" t="str">
            <v>000023</v>
          </cell>
          <cell r="F17856" t="str">
            <v>09CM</v>
          </cell>
          <cell r="G17856" t="str">
            <v>CME</v>
          </cell>
          <cell r="H17856">
            <v>43757</v>
          </cell>
          <cell r="I17856" t="str">
            <v>003</v>
          </cell>
          <cell r="J17856" t="str">
            <v>AURA000210HMCGDYA4</v>
          </cell>
        </row>
        <row r="17857">
          <cell r="A17857">
            <v>244761</v>
          </cell>
          <cell r="B17857" t="str">
            <v>MALDONADO BALBUENA,CECILIA</v>
          </cell>
          <cell r="C17857" t="str">
            <v>SA0402</v>
          </cell>
          <cell r="D17857" t="str">
            <v>C. TORRES LINDAVISTA</v>
          </cell>
          <cell r="E17857" t="str">
            <v>000023</v>
          </cell>
          <cell r="F17857" t="str">
            <v>09CM</v>
          </cell>
          <cell r="G17857" t="str">
            <v>CME</v>
          </cell>
          <cell r="H17857">
            <v>43775</v>
          </cell>
          <cell r="I17857" t="str">
            <v>003</v>
          </cell>
          <cell r="J17857" t="str">
            <v>MABC741123MMCLLC01</v>
          </cell>
        </row>
        <row r="17858">
          <cell r="A17858">
            <v>56806</v>
          </cell>
          <cell r="B17858" t="str">
            <v>BOYZO TREJO,DANIELA</v>
          </cell>
          <cell r="C17858" t="str">
            <v>SA0402</v>
          </cell>
          <cell r="D17858" t="str">
            <v>C. TORRES LINDAVISTA</v>
          </cell>
          <cell r="E17858" t="str">
            <v>000502</v>
          </cell>
          <cell r="F17858" t="str">
            <v>09CM</v>
          </cell>
          <cell r="G17858" t="str">
            <v>CME</v>
          </cell>
          <cell r="H17858">
            <v>40361</v>
          </cell>
          <cell r="I17858" t="str">
            <v>005</v>
          </cell>
          <cell r="J17858" t="str">
            <v>BOTD831126MDFYRN01</v>
          </cell>
        </row>
        <row r="17859">
          <cell r="A17859">
            <v>82934</v>
          </cell>
          <cell r="B17859" t="str">
            <v>AGUILAR ARRIAGA,DAYANA PAULINA</v>
          </cell>
          <cell r="C17859" t="str">
            <v>SA0402</v>
          </cell>
          <cell r="D17859" t="str">
            <v>C. TORRES LINDAVISTA</v>
          </cell>
          <cell r="E17859" t="str">
            <v>000023</v>
          </cell>
          <cell r="F17859" t="str">
            <v>09CM</v>
          </cell>
          <cell r="G17859" t="str">
            <v>CME</v>
          </cell>
          <cell r="H17859">
            <v>41074</v>
          </cell>
          <cell r="I17859" t="str">
            <v>003</v>
          </cell>
          <cell r="J17859" t="str">
            <v>AUAD920209MMCGRY04</v>
          </cell>
        </row>
        <row r="17860">
          <cell r="A17860">
            <v>85551</v>
          </cell>
          <cell r="B17860" t="str">
            <v>HERNANDEZ GUZMAN,EDWIN ALEXIS</v>
          </cell>
          <cell r="C17860" t="str">
            <v>SA0402</v>
          </cell>
          <cell r="D17860" t="str">
            <v>C. TORRES LINDAVISTA</v>
          </cell>
          <cell r="E17860" t="str">
            <v>000023</v>
          </cell>
          <cell r="F17860" t="str">
            <v>09CM</v>
          </cell>
          <cell r="G17860" t="str">
            <v>CME</v>
          </cell>
          <cell r="H17860">
            <v>41100</v>
          </cell>
          <cell r="I17860" t="str">
            <v>003</v>
          </cell>
          <cell r="J17860" t="str">
            <v>HEGE921102HVZRZD08</v>
          </cell>
        </row>
        <row r="17861">
          <cell r="A17861">
            <v>86665</v>
          </cell>
          <cell r="B17861" t="str">
            <v>HERNANDEZ BOLAÑOS,JUAN ISIDRO</v>
          </cell>
          <cell r="C17861" t="str">
            <v>SA0402</v>
          </cell>
          <cell r="D17861" t="str">
            <v>C. TORRES LINDAVISTA</v>
          </cell>
          <cell r="E17861" t="str">
            <v>000581</v>
          </cell>
          <cell r="F17861" t="str">
            <v>09CM</v>
          </cell>
          <cell r="G17861" t="str">
            <v>CME</v>
          </cell>
          <cell r="H17861">
            <v>41114</v>
          </cell>
          <cell r="I17861" t="str">
            <v>019</v>
          </cell>
          <cell r="J17861" t="str">
            <v>HEBJ640710HGTRLN01</v>
          </cell>
        </row>
        <row r="17862">
          <cell r="A17862">
            <v>94476</v>
          </cell>
          <cell r="B17862" t="str">
            <v>PEREZ CRUZ,VICTOR ISAAC</v>
          </cell>
          <cell r="C17862" t="str">
            <v>SA0402</v>
          </cell>
          <cell r="D17862" t="str">
            <v>C. TORRES LINDAVISTA</v>
          </cell>
          <cell r="E17862" t="str">
            <v>000521</v>
          </cell>
          <cell r="F17862" t="str">
            <v>09CM</v>
          </cell>
          <cell r="G17862" t="str">
            <v>CME</v>
          </cell>
          <cell r="H17862">
            <v>41332</v>
          </cell>
          <cell r="I17862" t="str">
            <v>019</v>
          </cell>
          <cell r="J17862" t="str">
            <v>PECV930329HMCRRC03</v>
          </cell>
        </row>
        <row r="17863">
          <cell r="A17863">
            <v>96850</v>
          </cell>
          <cell r="B17863" t="str">
            <v>JIMENEZ GREGORIO,ALBERTO YOVANI</v>
          </cell>
          <cell r="C17863" t="str">
            <v>SA0402</v>
          </cell>
          <cell r="D17863" t="str">
            <v>C. TORRES LINDAVISTA</v>
          </cell>
          <cell r="E17863" t="str">
            <v>000023</v>
          </cell>
          <cell r="F17863" t="str">
            <v>09CM</v>
          </cell>
          <cell r="G17863" t="str">
            <v>CME</v>
          </cell>
          <cell r="H17863">
            <v>41381</v>
          </cell>
          <cell r="I17863" t="str">
            <v>003</v>
          </cell>
          <cell r="J17863" t="str">
            <v>JIGA930402HMCMRL02</v>
          </cell>
        </row>
        <row r="17864">
          <cell r="A17864">
            <v>98299</v>
          </cell>
          <cell r="B17864" t="str">
            <v>GONZALEZ ZUÑIGA,CRISTIAN ADRIAN</v>
          </cell>
          <cell r="C17864" t="str">
            <v>SA0402</v>
          </cell>
          <cell r="D17864" t="str">
            <v>C. TORRES LINDAVISTA</v>
          </cell>
          <cell r="E17864" t="str">
            <v>000582</v>
          </cell>
          <cell r="F17864" t="str">
            <v>09CM</v>
          </cell>
          <cell r="G17864" t="str">
            <v>CME</v>
          </cell>
          <cell r="H17864">
            <v>41410</v>
          </cell>
          <cell r="I17864" t="str">
            <v>019</v>
          </cell>
          <cell r="J17864" t="str">
            <v>GOZC920904HMCNXR07</v>
          </cell>
        </row>
        <row r="17865">
          <cell r="A17865">
            <v>3379</v>
          </cell>
          <cell r="B17865" t="str">
            <v>ROSARIO POUCHOULEN,COSME GABRIEL</v>
          </cell>
          <cell r="C17865" t="str">
            <v>SA0370</v>
          </cell>
          <cell r="D17865" t="str">
            <v>C. TOWN CENTER ZUMPANGO</v>
          </cell>
          <cell r="E17865" t="str">
            <v>000503</v>
          </cell>
          <cell r="F17865" t="str">
            <v>11JM</v>
          </cell>
          <cell r="G17865" t="str">
            <v>CME</v>
          </cell>
          <cell r="H17865">
            <v>38961</v>
          </cell>
          <cell r="I17865" t="str">
            <v>005</v>
          </cell>
          <cell r="J17865" t="str">
            <v>ROPC750926HDFSCS02</v>
          </cell>
        </row>
        <row r="17866">
          <cell r="A17866">
            <v>3588</v>
          </cell>
          <cell r="B17866" t="str">
            <v>SILVA PELCASTRE,MARIA ELIZABETH</v>
          </cell>
          <cell r="C17866" t="str">
            <v>SA0370</v>
          </cell>
          <cell r="D17866" t="str">
            <v>C. TOWN CENTER ZUMPANGO</v>
          </cell>
          <cell r="E17866" t="str">
            <v>000023</v>
          </cell>
          <cell r="F17866" t="str">
            <v>11JM</v>
          </cell>
          <cell r="G17866" t="str">
            <v>CME</v>
          </cell>
          <cell r="H17866">
            <v>37365</v>
          </cell>
          <cell r="I17866" t="str">
            <v>003</v>
          </cell>
          <cell r="J17866" t="str">
            <v>SIPE630329MDFLLL00</v>
          </cell>
        </row>
        <row r="17867">
          <cell r="A17867">
            <v>103574</v>
          </cell>
          <cell r="B17867" t="str">
            <v>GONZALEZ ROSALES,MINERVA</v>
          </cell>
          <cell r="C17867" t="str">
            <v>SA0370</v>
          </cell>
          <cell r="D17867" t="str">
            <v>C. TOWN CENTER ZUMPANGO</v>
          </cell>
          <cell r="E17867" t="str">
            <v>000023</v>
          </cell>
          <cell r="F17867" t="str">
            <v>11JM</v>
          </cell>
          <cell r="G17867" t="str">
            <v>CME</v>
          </cell>
          <cell r="H17867">
            <v>41479</v>
          </cell>
          <cell r="I17867" t="str">
            <v>003</v>
          </cell>
          <cell r="J17867" t="str">
            <v>GORM720620MPLNSN05</v>
          </cell>
        </row>
        <row r="17868">
          <cell r="A17868">
            <v>10980</v>
          </cell>
          <cell r="B17868" t="str">
            <v>MARTINEZ LEAL,SERGIO</v>
          </cell>
          <cell r="C17868" t="str">
            <v>SA0370</v>
          </cell>
          <cell r="D17868" t="str">
            <v>C. TOWN CENTER ZUMPANGO</v>
          </cell>
          <cell r="E17868" t="str">
            <v>000581</v>
          </cell>
          <cell r="F17868" t="str">
            <v>11JM</v>
          </cell>
          <cell r="G17868" t="str">
            <v>CME</v>
          </cell>
          <cell r="H17868">
            <v>38814</v>
          </cell>
          <cell r="I17868" t="str">
            <v>019</v>
          </cell>
          <cell r="J17868" t="str">
            <v>MALS770906HDFRLR06</v>
          </cell>
        </row>
        <row r="17869">
          <cell r="A17869">
            <v>111418</v>
          </cell>
          <cell r="B17869" t="str">
            <v>HERNANDEZ HERNANDEZ,SILVIA</v>
          </cell>
          <cell r="C17869" t="str">
            <v>SA0370</v>
          </cell>
          <cell r="D17869" t="str">
            <v>C. TOWN CENTER ZUMPANGO</v>
          </cell>
          <cell r="E17869" t="str">
            <v>000023</v>
          </cell>
          <cell r="F17869" t="str">
            <v>11JM</v>
          </cell>
          <cell r="G17869" t="str">
            <v>CME</v>
          </cell>
          <cell r="H17869">
            <v>41656</v>
          </cell>
          <cell r="I17869" t="str">
            <v>003</v>
          </cell>
          <cell r="J17869" t="str">
            <v>HEHS801108MVZRRL01</v>
          </cell>
        </row>
        <row r="17870">
          <cell r="A17870">
            <v>111420</v>
          </cell>
          <cell r="B17870" t="str">
            <v>SORIA MOYA,VIRGINIA</v>
          </cell>
          <cell r="C17870" t="str">
            <v>SA0370</v>
          </cell>
          <cell r="D17870" t="str">
            <v>C. TOWN CENTER ZUMPANGO</v>
          </cell>
          <cell r="E17870" t="str">
            <v>000023</v>
          </cell>
          <cell r="F17870" t="str">
            <v>11JM</v>
          </cell>
          <cell r="G17870" t="str">
            <v>CME</v>
          </cell>
          <cell r="H17870">
            <v>41656</v>
          </cell>
          <cell r="I17870" t="str">
            <v>003</v>
          </cell>
          <cell r="J17870" t="str">
            <v>SOMV660725MDFRYR06</v>
          </cell>
        </row>
        <row r="17871">
          <cell r="A17871">
            <v>111421</v>
          </cell>
          <cell r="B17871" t="str">
            <v>GARCIA CORTES,JORGE</v>
          </cell>
          <cell r="C17871" t="str">
            <v>SA0370</v>
          </cell>
          <cell r="D17871" t="str">
            <v>C. TOWN CENTER ZUMPANGO</v>
          </cell>
          <cell r="E17871" t="str">
            <v>000023</v>
          </cell>
          <cell r="F17871" t="str">
            <v>11JM</v>
          </cell>
          <cell r="G17871" t="str">
            <v>CME</v>
          </cell>
          <cell r="H17871">
            <v>41655</v>
          </cell>
          <cell r="I17871" t="str">
            <v>003</v>
          </cell>
          <cell r="J17871" t="str">
            <v>GACJ650525HMNRRR02</v>
          </cell>
        </row>
        <row r="17872">
          <cell r="A17872">
            <v>111429</v>
          </cell>
          <cell r="B17872" t="str">
            <v>FLORES LOBATO,ANA LAURA</v>
          </cell>
          <cell r="C17872" t="str">
            <v>SA0370</v>
          </cell>
          <cell r="D17872" t="str">
            <v>C. TOWN CENTER ZUMPANGO</v>
          </cell>
          <cell r="E17872" t="str">
            <v>000023</v>
          </cell>
          <cell r="F17872" t="str">
            <v>11JM</v>
          </cell>
          <cell r="G17872" t="str">
            <v>CME</v>
          </cell>
          <cell r="H17872">
            <v>41656</v>
          </cell>
          <cell r="I17872" t="str">
            <v>003</v>
          </cell>
          <cell r="J17872" t="str">
            <v>FOLA790608MDFLBN01</v>
          </cell>
        </row>
        <row r="17873">
          <cell r="A17873">
            <v>111430</v>
          </cell>
          <cell r="B17873" t="str">
            <v>GARCIA POLA,MARICELA</v>
          </cell>
          <cell r="C17873" t="str">
            <v>SA0370</v>
          </cell>
          <cell r="D17873" t="str">
            <v>C. TOWN CENTER ZUMPANGO</v>
          </cell>
          <cell r="E17873" t="str">
            <v>000023</v>
          </cell>
          <cell r="F17873" t="str">
            <v>11JM</v>
          </cell>
          <cell r="G17873" t="str">
            <v>CME</v>
          </cell>
          <cell r="H17873">
            <v>41656</v>
          </cell>
          <cell r="I17873" t="str">
            <v>003</v>
          </cell>
          <cell r="J17873" t="str">
            <v>GAPM690420MCSRLR09</v>
          </cell>
        </row>
        <row r="17874">
          <cell r="A17874">
            <v>111444</v>
          </cell>
          <cell r="B17874" t="str">
            <v>ARISTA BAUTISTA,HERMINIA</v>
          </cell>
          <cell r="C17874" t="str">
            <v>SA0370</v>
          </cell>
          <cell r="D17874" t="str">
            <v>C. TOWN CENTER ZUMPANGO</v>
          </cell>
          <cell r="E17874" t="str">
            <v>000023</v>
          </cell>
          <cell r="F17874" t="str">
            <v>11JM</v>
          </cell>
          <cell r="G17874" t="str">
            <v>CME</v>
          </cell>
          <cell r="H17874">
            <v>41656</v>
          </cell>
          <cell r="I17874" t="str">
            <v>003</v>
          </cell>
          <cell r="J17874" t="str">
            <v>AIBH751224MOCRTR03</v>
          </cell>
        </row>
        <row r="17875">
          <cell r="A17875">
            <v>111460</v>
          </cell>
          <cell r="B17875" t="str">
            <v>TORRES RODRIGUEZ,MA GUADALUPE</v>
          </cell>
          <cell r="C17875" t="str">
            <v>SA0370</v>
          </cell>
          <cell r="D17875" t="str">
            <v>C. TOWN CENTER ZUMPANGO</v>
          </cell>
          <cell r="E17875" t="str">
            <v>000023</v>
          </cell>
          <cell r="F17875" t="str">
            <v>11JM</v>
          </cell>
          <cell r="G17875" t="str">
            <v>CME</v>
          </cell>
          <cell r="H17875">
            <v>41656</v>
          </cell>
          <cell r="I17875" t="str">
            <v>003</v>
          </cell>
          <cell r="J17875" t="str">
            <v>TORG650811MMNRDD02</v>
          </cell>
        </row>
        <row r="17876">
          <cell r="A17876">
            <v>111601</v>
          </cell>
          <cell r="B17876" t="str">
            <v>MONROY MONROY,ELEUTERIA JOSEFINA</v>
          </cell>
          <cell r="C17876" t="str">
            <v>SA0370</v>
          </cell>
          <cell r="D17876" t="str">
            <v>C. TOWN CENTER ZUMPANGO</v>
          </cell>
          <cell r="E17876" t="str">
            <v>000023</v>
          </cell>
          <cell r="F17876" t="str">
            <v>11JM</v>
          </cell>
          <cell r="G17876" t="str">
            <v>CME</v>
          </cell>
          <cell r="H17876">
            <v>41657</v>
          </cell>
          <cell r="I17876" t="str">
            <v>003</v>
          </cell>
          <cell r="J17876" t="str">
            <v>MOME610220MMCNNL06</v>
          </cell>
        </row>
        <row r="17877">
          <cell r="A17877">
            <v>122177</v>
          </cell>
          <cell r="B17877" t="str">
            <v>SORIANO HERNANDEZ,ARNOLD</v>
          </cell>
          <cell r="C17877" t="str">
            <v>SA0370</v>
          </cell>
          <cell r="D17877" t="str">
            <v>C. TOWN CENTER ZUMPANGO</v>
          </cell>
          <cell r="E17877" t="str">
            <v>000582</v>
          </cell>
          <cell r="F17877" t="str">
            <v>11JM</v>
          </cell>
          <cell r="G17877" t="str">
            <v>CME</v>
          </cell>
          <cell r="H17877">
            <v>41815</v>
          </cell>
          <cell r="I17877" t="str">
            <v>019</v>
          </cell>
          <cell r="J17877" t="str">
            <v>SOHA940918HMCRRR04</v>
          </cell>
        </row>
        <row r="17878">
          <cell r="A17878">
            <v>137403</v>
          </cell>
          <cell r="B17878" t="str">
            <v>FAJARDO FIGUEROA,BEATRIZ ADRIANA</v>
          </cell>
          <cell r="C17878" t="str">
            <v>SA0370</v>
          </cell>
          <cell r="D17878" t="str">
            <v>C. TOWN CENTER ZUMPANGO</v>
          </cell>
          <cell r="E17878" t="str">
            <v>000023</v>
          </cell>
          <cell r="F17878" t="str">
            <v>11JM</v>
          </cell>
          <cell r="G17878" t="str">
            <v>CME</v>
          </cell>
          <cell r="H17878">
            <v>42124</v>
          </cell>
          <cell r="I17878" t="str">
            <v>003</v>
          </cell>
          <cell r="J17878" t="str">
            <v>FAFB810404MMCJGT09</v>
          </cell>
        </row>
        <row r="17879">
          <cell r="A17879">
            <v>151547</v>
          </cell>
          <cell r="B17879" t="str">
            <v>RAMIREZ BACA,MARTHA</v>
          </cell>
          <cell r="C17879" t="str">
            <v>SA0370</v>
          </cell>
          <cell r="D17879" t="str">
            <v>C. TOWN CENTER ZUMPANGO</v>
          </cell>
          <cell r="E17879" t="str">
            <v>00583</v>
          </cell>
          <cell r="F17879" t="str">
            <v>11JM</v>
          </cell>
          <cell r="G17879" t="str">
            <v>CME</v>
          </cell>
          <cell r="H17879">
            <v>42328</v>
          </cell>
          <cell r="I17879" t="str">
            <v>019</v>
          </cell>
          <cell r="J17879" t="str">
            <v>RABM930522MMCMCR08</v>
          </cell>
        </row>
        <row r="17880">
          <cell r="A17880">
            <v>153350</v>
          </cell>
          <cell r="B17880" t="str">
            <v>MALDONADO PARAMO,ERICK OMAR</v>
          </cell>
          <cell r="C17880" t="str">
            <v>SA0370</v>
          </cell>
          <cell r="D17880" t="str">
            <v>C. TOWN CENTER ZUMPANGO</v>
          </cell>
          <cell r="E17880" t="str">
            <v>000023</v>
          </cell>
          <cell r="F17880" t="str">
            <v>11JM</v>
          </cell>
          <cell r="G17880" t="str">
            <v>CME</v>
          </cell>
          <cell r="H17880">
            <v>42354</v>
          </cell>
          <cell r="I17880" t="str">
            <v>003</v>
          </cell>
          <cell r="J17880" t="str">
            <v>MAPE971015HMCLRR01</v>
          </cell>
        </row>
        <row r="17881">
          <cell r="A17881">
            <v>157998</v>
          </cell>
          <cell r="B17881" t="str">
            <v>GARCIA TAVERA,NORMA EDITH</v>
          </cell>
          <cell r="C17881" t="str">
            <v>SA0370</v>
          </cell>
          <cell r="D17881" t="str">
            <v>C. TOWN CENTER ZUMPANGO</v>
          </cell>
          <cell r="E17881" t="str">
            <v>000023</v>
          </cell>
          <cell r="F17881" t="str">
            <v>11JM</v>
          </cell>
          <cell r="G17881" t="str">
            <v>CME</v>
          </cell>
          <cell r="H17881">
            <v>43628</v>
          </cell>
          <cell r="I17881" t="str">
            <v>003</v>
          </cell>
          <cell r="J17881" t="str">
            <v>GATN970805MMCRVR03</v>
          </cell>
        </row>
        <row r="17882">
          <cell r="A17882">
            <v>158540</v>
          </cell>
          <cell r="B17882" t="str">
            <v>CHAMU SALAZAR,PAMELA MAGALY</v>
          </cell>
          <cell r="C17882" t="str">
            <v>SA0370</v>
          </cell>
          <cell r="D17882" t="str">
            <v>C. TOWN CENTER ZUMPANGO</v>
          </cell>
          <cell r="E17882" t="str">
            <v>000546</v>
          </cell>
          <cell r="F17882" t="str">
            <v>11JM</v>
          </cell>
          <cell r="G17882" t="str">
            <v>CME</v>
          </cell>
          <cell r="H17882">
            <v>42445</v>
          </cell>
          <cell r="I17882" t="str">
            <v>019</v>
          </cell>
          <cell r="J17882" t="str">
            <v>CASP910203MDFHLM00</v>
          </cell>
        </row>
        <row r="17883">
          <cell r="A17883">
            <v>161392</v>
          </cell>
          <cell r="B17883" t="str">
            <v>SEGOVIANO MAYEN,MARIA FERNANDA</v>
          </cell>
          <cell r="C17883" t="str">
            <v>SA0370</v>
          </cell>
          <cell r="D17883" t="str">
            <v>C. TOWN CENTER ZUMPANGO</v>
          </cell>
          <cell r="E17883" t="str">
            <v>000023</v>
          </cell>
          <cell r="F17883" t="str">
            <v>11JM</v>
          </cell>
          <cell r="G17883" t="str">
            <v>CME</v>
          </cell>
          <cell r="H17883">
            <v>42480</v>
          </cell>
          <cell r="I17883" t="str">
            <v>003</v>
          </cell>
          <cell r="J17883" t="str">
            <v>SEMF950306MDFGYR04</v>
          </cell>
        </row>
        <row r="17884">
          <cell r="A17884">
            <v>163556</v>
          </cell>
          <cell r="B17884" t="str">
            <v>GUERRERO ARIZMENDI,JESSE LOUIS</v>
          </cell>
          <cell r="C17884" t="str">
            <v>SA0370</v>
          </cell>
          <cell r="D17884" t="str">
            <v>C. TOWN CENTER ZUMPANGO</v>
          </cell>
          <cell r="E17884" t="str">
            <v>000023</v>
          </cell>
          <cell r="F17884" t="str">
            <v>11JM</v>
          </cell>
          <cell r="G17884" t="str">
            <v>CME</v>
          </cell>
          <cell r="H17884">
            <v>42507</v>
          </cell>
          <cell r="I17884" t="str">
            <v>003</v>
          </cell>
          <cell r="J17884" t="str">
            <v>GUAJ980308HMCRRS04</v>
          </cell>
        </row>
        <row r="17885">
          <cell r="A17885">
            <v>171948</v>
          </cell>
          <cell r="B17885" t="str">
            <v>DIAZ NEGRETE,GLORIA AMPARO</v>
          </cell>
          <cell r="C17885" t="str">
            <v>SA0370</v>
          </cell>
          <cell r="D17885" t="str">
            <v>C. TOWN CENTER ZUMPANGO</v>
          </cell>
          <cell r="E17885" t="str">
            <v>000023</v>
          </cell>
          <cell r="F17885" t="str">
            <v>11JM</v>
          </cell>
          <cell r="G17885" t="str">
            <v>CME</v>
          </cell>
          <cell r="H17885">
            <v>42599</v>
          </cell>
          <cell r="I17885" t="str">
            <v>003</v>
          </cell>
          <cell r="J17885" t="str">
            <v>DING790225MJCZGL02</v>
          </cell>
        </row>
        <row r="17886">
          <cell r="A17886">
            <v>177849</v>
          </cell>
          <cell r="B17886" t="str">
            <v>CHAVEZ CHAVEZ,JORGE</v>
          </cell>
          <cell r="C17886" t="str">
            <v>SA0370</v>
          </cell>
          <cell r="D17886" t="str">
            <v>C. TOWN CENTER ZUMPANGO</v>
          </cell>
          <cell r="E17886" t="str">
            <v>000023</v>
          </cell>
          <cell r="F17886" t="str">
            <v>11JM</v>
          </cell>
          <cell r="G17886" t="str">
            <v>CME</v>
          </cell>
          <cell r="H17886">
            <v>42713</v>
          </cell>
          <cell r="I17886" t="str">
            <v>003</v>
          </cell>
          <cell r="J17886" t="str">
            <v>CACJ670423HHGHHR03</v>
          </cell>
        </row>
        <row r="17887">
          <cell r="A17887">
            <v>181488</v>
          </cell>
          <cell r="B17887" t="str">
            <v>QUINTANAR GUERRA,LUIS ALBERTO</v>
          </cell>
          <cell r="C17887" t="str">
            <v>SA0370</v>
          </cell>
          <cell r="D17887" t="str">
            <v>C. TOWN CENTER ZUMPANGO</v>
          </cell>
          <cell r="E17887" t="str">
            <v>000562</v>
          </cell>
          <cell r="F17887" t="str">
            <v>11JM</v>
          </cell>
          <cell r="G17887" t="str">
            <v>CME</v>
          </cell>
          <cell r="H17887">
            <v>42782</v>
          </cell>
          <cell r="I17887" t="str">
            <v>019</v>
          </cell>
          <cell r="J17887" t="str">
            <v>QUGL980318HDFNRS00</v>
          </cell>
        </row>
        <row r="17888">
          <cell r="A17888">
            <v>191934</v>
          </cell>
          <cell r="B17888" t="str">
            <v>SANTOS LARA,JESUS ALEJANDRO</v>
          </cell>
          <cell r="C17888" t="str">
            <v>SA0370</v>
          </cell>
          <cell r="D17888" t="str">
            <v>C. TOWN CENTER ZUMPANGO</v>
          </cell>
          <cell r="E17888" t="str">
            <v>000023</v>
          </cell>
          <cell r="F17888" t="str">
            <v>11JM</v>
          </cell>
          <cell r="G17888" t="str">
            <v>CME</v>
          </cell>
          <cell r="H17888">
            <v>42900</v>
          </cell>
          <cell r="I17888" t="str">
            <v>003</v>
          </cell>
          <cell r="J17888" t="str">
            <v>SALJ960328HMCNRS02</v>
          </cell>
        </row>
        <row r="17889">
          <cell r="A17889">
            <v>191942</v>
          </cell>
          <cell r="B17889" t="str">
            <v>PEDRAZA MARIN,CLAUDIA ITZEL</v>
          </cell>
          <cell r="C17889" t="str">
            <v>SA0370</v>
          </cell>
          <cell r="D17889" t="str">
            <v>C. TOWN CENTER ZUMPANGO</v>
          </cell>
          <cell r="E17889" t="str">
            <v>000023</v>
          </cell>
          <cell r="F17889" t="str">
            <v>11JM</v>
          </cell>
          <cell r="G17889" t="str">
            <v>CME</v>
          </cell>
          <cell r="H17889">
            <v>42900</v>
          </cell>
          <cell r="I17889" t="str">
            <v>003</v>
          </cell>
          <cell r="J17889" t="str">
            <v>PEMC980425MDFDRL06</v>
          </cell>
        </row>
        <row r="17890">
          <cell r="A17890">
            <v>193696</v>
          </cell>
          <cell r="B17890" t="str">
            <v>BAUTISTA RODRIGUEZ,JONATHAN ELIVERIO</v>
          </cell>
          <cell r="C17890" t="str">
            <v>SA0370</v>
          </cell>
          <cell r="D17890" t="str">
            <v>C. TOWN CENTER ZUMPANGO</v>
          </cell>
          <cell r="E17890" t="str">
            <v>000023</v>
          </cell>
          <cell r="F17890" t="str">
            <v>11JM</v>
          </cell>
          <cell r="G17890" t="str">
            <v>CME</v>
          </cell>
          <cell r="H17890">
            <v>42914</v>
          </cell>
          <cell r="I17890" t="str">
            <v>003</v>
          </cell>
          <cell r="J17890" t="str">
            <v>BARJ950917HMCTDN11</v>
          </cell>
        </row>
        <row r="17891">
          <cell r="A17891">
            <v>196168</v>
          </cell>
          <cell r="B17891" t="str">
            <v>GAONA CARMONA,JUDITH</v>
          </cell>
          <cell r="C17891" t="str">
            <v>SA0370</v>
          </cell>
          <cell r="D17891" t="str">
            <v>C. TOWN CENTER ZUMPANGO</v>
          </cell>
          <cell r="E17891" t="str">
            <v>000023</v>
          </cell>
          <cell r="F17891" t="str">
            <v>11JM</v>
          </cell>
          <cell r="G17891" t="str">
            <v>CME</v>
          </cell>
          <cell r="H17891">
            <v>42936</v>
          </cell>
          <cell r="I17891" t="str">
            <v>003</v>
          </cell>
          <cell r="J17891" t="str">
            <v>GACJ701224MDFNRD04</v>
          </cell>
        </row>
        <row r="17892">
          <cell r="A17892">
            <v>216125</v>
          </cell>
          <cell r="B17892" t="str">
            <v>GONZALEZ PEÑA,BRENDA LIZET</v>
          </cell>
          <cell r="C17892" t="str">
            <v>SA0370</v>
          </cell>
          <cell r="D17892" t="str">
            <v>C. TOWN CENTER ZUMPANGO</v>
          </cell>
          <cell r="E17892" t="str">
            <v>000023</v>
          </cell>
          <cell r="F17892" t="str">
            <v>11JM</v>
          </cell>
          <cell r="G17892" t="str">
            <v>CME</v>
          </cell>
          <cell r="H17892">
            <v>43314</v>
          </cell>
          <cell r="I17892" t="str">
            <v>003</v>
          </cell>
          <cell r="J17892" t="str">
            <v>GOPB990905MPLNXR00</v>
          </cell>
        </row>
        <row r="17893">
          <cell r="A17893">
            <v>225095</v>
          </cell>
          <cell r="B17893" t="str">
            <v>GAMBOA ARROYO,IVONNE MARESSY</v>
          </cell>
          <cell r="C17893" t="str">
            <v>SA0370</v>
          </cell>
          <cell r="D17893" t="str">
            <v>C. TOWN CENTER ZUMPANGO</v>
          </cell>
          <cell r="E17893" t="str">
            <v>000023</v>
          </cell>
          <cell r="F17893" t="str">
            <v>11JM</v>
          </cell>
          <cell r="G17893" t="str">
            <v>CME</v>
          </cell>
          <cell r="H17893">
            <v>43509</v>
          </cell>
          <cell r="I17893" t="str">
            <v>003</v>
          </cell>
          <cell r="J17893" t="str">
            <v>GAAI890808MDFMRV08</v>
          </cell>
        </row>
        <row r="17894">
          <cell r="A17894">
            <v>228561</v>
          </cell>
          <cell r="B17894" t="str">
            <v>MONROY HERNANDEZ,DANIELA BETZABE</v>
          </cell>
          <cell r="C17894" t="str">
            <v>SA0370</v>
          </cell>
          <cell r="D17894" t="str">
            <v>C. TOWN CENTER ZUMPANGO</v>
          </cell>
          <cell r="E17894" t="str">
            <v>000023</v>
          </cell>
          <cell r="F17894" t="str">
            <v>11JM</v>
          </cell>
          <cell r="G17894" t="str">
            <v>CME</v>
          </cell>
          <cell r="H17894">
            <v>43562</v>
          </cell>
          <cell r="I17894" t="str">
            <v>003</v>
          </cell>
          <cell r="J17894" t="str">
            <v>MOHD980721MMCNRN08</v>
          </cell>
        </row>
        <row r="17895">
          <cell r="A17895">
            <v>228612</v>
          </cell>
          <cell r="B17895" t="str">
            <v>HERNANDEZ BAUTISTA,MARIO ALBERTO</v>
          </cell>
          <cell r="C17895" t="str">
            <v>SA0370</v>
          </cell>
          <cell r="D17895" t="str">
            <v>C. TOWN CENTER ZUMPANGO</v>
          </cell>
          <cell r="E17895" t="str">
            <v>000023</v>
          </cell>
          <cell r="F17895" t="str">
            <v>11JM</v>
          </cell>
          <cell r="G17895" t="str">
            <v>CME</v>
          </cell>
          <cell r="H17895">
            <v>43566</v>
          </cell>
          <cell r="I17895" t="str">
            <v>003</v>
          </cell>
          <cell r="J17895" t="str">
            <v>HEBM000304HDFRTRA0</v>
          </cell>
        </row>
        <row r="17896">
          <cell r="A17896">
            <v>229630</v>
          </cell>
          <cell r="B17896" t="str">
            <v>MARTINEZ BAUTISTA,BEATRIZ</v>
          </cell>
          <cell r="C17896" t="str">
            <v>SA0370</v>
          </cell>
          <cell r="D17896" t="str">
            <v>C. TOWN CENTER ZUMPANGO</v>
          </cell>
          <cell r="E17896" t="str">
            <v>000023</v>
          </cell>
          <cell r="F17896" t="str">
            <v>11JM</v>
          </cell>
          <cell r="G17896" t="str">
            <v>CME</v>
          </cell>
          <cell r="H17896">
            <v>43572</v>
          </cell>
          <cell r="I17896" t="str">
            <v>003</v>
          </cell>
          <cell r="J17896" t="str">
            <v>MABB731211MHGRTT02</v>
          </cell>
        </row>
        <row r="17897">
          <cell r="A17897">
            <v>230425</v>
          </cell>
          <cell r="B17897" t="str">
            <v>JASSO ROSAS,VALERY</v>
          </cell>
          <cell r="C17897" t="str">
            <v>SA0370</v>
          </cell>
          <cell r="D17897" t="str">
            <v>C. TOWN CENTER ZUMPANGO</v>
          </cell>
          <cell r="E17897" t="str">
            <v>000023</v>
          </cell>
          <cell r="F17897" t="str">
            <v>11JM</v>
          </cell>
          <cell r="G17897" t="str">
            <v>CME</v>
          </cell>
          <cell r="H17897">
            <v>43574</v>
          </cell>
          <cell r="I17897" t="str">
            <v>003</v>
          </cell>
          <cell r="J17897" t="str">
            <v>JARV000830MDFSSLA1</v>
          </cell>
        </row>
        <row r="17898">
          <cell r="A17898">
            <v>231192</v>
          </cell>
          <cell r="B17898" t="str">
            <v>ESPINOS VILLANUEVA,JIBHRAN</v>
          </cell>
          <cell r="C17898" t="str">
            <v>SA0370</v>
          </cell>
          <cell r="D17898" t="str">
            <v>C. TOWN CENTER ZUMPANGO</v>
          </cell>
          <cell r="E17898" t="str">
            <v>000023</v>
          </cell>
          <cell r="F17898" t="str">
            <v>11JM</v>
          </cell>
          <cell r="G17898" t="str">
            <v>CME</v>
          </cell>
          <cell r="H17898">
            <v>43581</v>
          </cell>
          <cell r="I17898" t="str">
            <v>003</v>
          </cell>
          <cell r="J17898" t="str">
            <v>EIVJ980802HDFSLB00</v>
          </cell>
        </row>
        <row r="17899">
          <cell r="A17899">
            <v>231194</v>
          </cell>
          <cell r="B17899" t="str">
            <v>HERNANDEZ ANGELES,LUIS ALBERTO</v>
          </cell>
          <cell r="C17899" t="str">
            <v>SA0370</v>
          </cell>
          <cell r="D17899" t="str">
            <v>C. TOWN CENTER ZUMPANGO</v>
          </cell>
          <cell r="E17899" t="str">
            <v>000023</v>
          </cell>
          <cell r="F17899" t="str">
            <v>11JM</v>
          </cell>
          <cell r="G17899" t="str">
            <v>CME</v>
          </cell>
          <cell r="H17899">
            <v>43581</v>
          </cell>
          <cell r="I17899" t="str">
            <v>003</v>
          </cell>
          <cell r="J17899" t="str">
            <v>HEAL000518HOCRNSA2</v>
          </cell>
        </row>
        <row r="17900">
          <cell r="A17900">
            <v>234834</v>
          </cell>
          <cell r="B17900" t="str">
            <v>MARQUEZ VENEGAS,NAYELI</v>
          </cell>
          <cell r="C17900" t="str">
            <v>SA0370</v>
          </cell>
          <cell r="D17900" t="str">
            <v>C. TOWN CENTER ZUMPANGO</v>
          </cell>
          <cell r="E17900" t="str">
            <v>000023</v>
          </cell>
          <cell r="F17900" t="str">
            <v>11JM</v>
          </cell>
          <cell r="G17900" t="str">
            <v>CME</v>
          </cell>
          <cell r="H17900">
            <v>43631</v>
          </cell>
          <cell r="I17900" t="str">
            <v>003</v>
          </cell>
          <cell r="J17900" t="str">
            <v>MAVN000723MMCRNYA4</v>
          </cell>
        </row>
        <row r="17901">
          <cell r="A17901">
            <v>235474</v>
          </cell>
          <cell r="B17901" t="str">
            <v>TORRES FLORES,JOSE ALBERTO</v>
          </cell>
          <cell r="C17901" t="str">
            <v>SA0370</v>
          </cell>
          <cell r="D17901" t="str">
            <v>C. TOWN CENTER ZUMPANGO</v>
          </cell>
          <cell r="E17901" t="str">
            <v>000023</v>
          </cell>
          <cell r="F17901" t="str">
            <v>11JM</v>
          </cell>
          <cell r="G17901" t="str">
            <v>CME</v>
          </cell>
          <cell r="H17901">
            <v>43636</v>
          </cell>
          <cell r="I17901" t="str">
            <v>003</v>
          </cell>
          <cell r="J17901" t="str">
            <v>TOFA990907HMCRLL01</v>
          </cell>
        </row>
        <row r="17902">
          <cell r="A17902">
            <v>235696</v>
          </cell>
          <cell r="B17902" t="str">
            <v>IÑIGUEZ MUÑOZ,MICHELE</v>
          </cell>
          <cell r="C17902" t="str">
            <v>SA0370</v>
          </cell>
          <cell r="D17902" t="str">
            <v>C. TOWN CENTER ZUMPANGO</v>
          </cell>
          <cell r="E17902" t="str">
            <v>000023</v>
          </cell>
          <cell r="F17902" t="str">
            <v>11JM</v>
          </cell>
          <cell r="G17902" t="str">
            <v>CME</v>
          </cell>
          <cell r="H17902">
            <v>43637</v>
          </cell>
          <cell r="I17902" t="str">
            <v>003</v>
          </cell>
          <cell r="J17902" t="str">
            <v>IIMM980806HDFXXC07</v>
          </cell>
        </row>
        <row r="17903">
          <cell r="A17903">
            <v>236562</v>
          </cell>
          <cell r="B17903" t="str">
            <v>ARROYO MENDOZA,CARLOS ALBERTO</v>
          </cell>
          <cell r="C17903" t="str">
            <v>SA0370</v>
          </cell>
          <cell r="D17903" t="str">
            <v>C. TOWN CENTER ZUMPANGO</v>
          </cell>
          <cell r="E17903" t="str">
            <v>000023</v>
          </cell>
          <cell r="F17903" t="str">
            <v>11JM</v>
          </cell>
          <cell r="G17903" t="str">
            <v>CME</v>
          </cell>
          <cell r="H17903">
            <v>43644</v>
          </cell>
          <cell r="I17903" t="str">
            <v>003</v>
          </cell>
          <cell r="J17903" t="str">
            <v>AOMC980424HMCRNR05</v>
          </cell>
        </row>
        <row r="17904">
          <cell r="A17904">
            <v>241295</v>
          </cell>
          <cell r="B17904" t="str">
            <v>LOPEZ HERNANDEZ,FRANCISCO JAVIER</v>
          </cell>
          <cell r="C17904" t="str">
            <v>SA0370</v>
          </cell>
          <cell r="D17904" t="str">
            <v>C. TOWN CENTER ZUMPANGO</v>
          </cell>
          <cell r="E17904" t="str">
            <v>000023</v>
          </cell>
          <cell r="F17904" t="str">
            <v>11JM</v>
          </cell>
          <cell r="G17904" t="str">
            <v>CME</v>
          </cell>
          <cell r="H17904">
            <v>43699</v>
          </cell>
          <cell r="I17904" t="str">
            <v>003</v>
          </cell>
          <cell r="J17904" t="str">
            <v>LOHF990217HDFPRR09</v>
          </cell>
        </row>
        <row r="17905">
          <cell r="A17905">
            <v>249001</v>
          </cell>
          <cell r="B17905" t="str">
            <v>CEPEDA AQUINO,VANESSA JOSELIN</v>
          </cell>
          <cell r="C17905" t="str">
            <v>SA0370</v>
          </cell>
          <cell r="D17905" t="str">
            <v>C. TOWN CENTER ZUMPANGO</v>
          </cell>
          <cell r="E17905" t="str">
            <v>000023</v>
          </cell>
          <cell r="F17905" t="str">
            <v>11JM</v>
          </cell>
          <cell r="G17905" t="str">
            <v>CME</v>
          </cell>
          <cell r="H17905">
            <v>43895</v>
          </cell>
          <cell r="I17905" t="str">
            <v>003</v>
          </cell>
          <cell r="J17905" t="str">
            <v>CEAV010610MDFPQNA3</v>
          </cell>
        </row>
        <row r="17906">
          <cell r="A17906">
            <v>41448</v>
          </cell>
          <cell r="B17906" t="str">
            <v>RUIZ LUIS,MIGUEL ANGEL</v>
          </cell>
          <cell r="C17906" t="str">
            <v>SA0370</v>
          </cell>
          <cell r="D17906" t="str">
            <v>C. TOWN CENTER ZUMPANGO</v>
          </cell>
          <cell r="E17906" t="str">
            <v>000023</v>
          </cell>
          <cell r="F17906" t="str">
            <v>11JM</v>
          </cell>
          <cell r="G17906" t="str">
            <v>CME</v>
          </cell>
          <cell r="H17906">
            <v>42258</v>
          </cell>
          <cell r="I17906" t="str">
            <v>003</v>
          </cell>
          <cell r="J17906" t="str">
            <v>RULM900418HMCZSG05</v>
          </cell>
        </row>
        <row r="17907">
          <cell r="A17907">
            <v>43626</v>
          </cell>
          <cell r="B17907" t="str">
            <v>DIAZ CABRERA,JOSE LUIS</v>
          </cell>
          <cell r="C17907" t="str">
            <v>SA0370</v>
          </cell>
          <cell r="D17907" t="str">
            <v>C. TOWN CENTER ZUMPANGO</v>
          </cell>
          <cell r="E17907" t="str">
            <v>000561</v>
          </cell>
          <cell r="F17907" t="str">
            <v>11JM</v>
          </cell>
          <cell r="G17907" t="str">
            <v>CME</v>
          </cell>
          <cell r="H17907">
            <v>39948</v>
          </cell>
          <cell r="I17907" t="str">
            <v>019</v>
          </cell>
          <cell r="J17907" t="str">
            <v>DICL870312HDFZBS01</v>
          </cell>
        </row>
        <row r="17908">
          <cell r="A17908">
            <v>58149</v>
          </cell>
          <cell r="B17908" t="str">
            <v>SALINAS VARGAS,LAURA ROCIO</v>
          </cell>
          <cell r="C17908" t="str">
            <v>SA0370</v>
          </cell>
          <cell r="D17908" t="str">
            <v>C. TOWN CENTER ZUMPANGO</v>
          </cell>
          <cell r="E17908" t="str">
            <v>00584</v>
          </cell>
          <cell r="F17908" t="str">
            <v>11JM</v>
          </cell>
          <cell r="G17908" t="str">
            <v>CME</v>
          </cell>
          <cell r="H17908">
            <v>40397</v>
          </cell>
          <cell r="I17908" t="str">
            <v>019</v>
          </cell>
          <cell r="J17908" t="str">
            <v>SAVL860222MMCLRR08</v>
          </cell>
        </row>
        <row r="17909">
          <cell r="A17909">
            <v>58154</v>
          </cell>
          <cell r="B17909" t="str">
            <v>LEON RIVERO,MARIA SEBASTIANA</v>
          </cell>
          <cell r="C17909" t="str">
            <v>SA0370</v>
          </cell>
          <cell r="D17909" t="str">
            <v>C. TOWN CENTER ZUMPANGO</v>
          </cell>
          <cell r="E17909" t="str">
            <v>000522</v>
          </cell>
          <cell r="F17909" t="str">
            <v>11JM</v>
          </cell>
          <cell r="G17909" t="str">
            <v>CME</v>
          </cell>
          <cell r="H17909">
            <v>40397</v>
          </cell>
          <cell r="I17909" t="str">
            <v>019</v>
          </cell>
          <cell r="J17909" t="str">
            <v>LERS870120MMCNVB09</v>
          </cell>
        </row>
        <row r="17910">
          <cell r="A17910">
            <v>64351</v>
          </cell>
          <cell r="B17910" t="str">
            <v>CORDERO MIRON,JONATHAN ALEJANDRO</v>
          </cell>
          <cell r="C17910" t="str">
            <v>SA0370</v>
          </cell>
          <cell r="D17910" t="str">
            <v>C. TOWN CENTER ZUMPANGO</v>
          </cell>
          <cell r="E17910" t="str">
            <v>000523</v>
          </cell>
          <cell r="F17910" t="str">
            <v>11JM</v>
          </cell>
          <cell r="G17910" t="str">
            <v>CME</v>
          </cell>
          <cell r="H17910">
            <v>40640</v>
          </cell>
          <cell r="I17910" t="str">
            <v>019</v>
          </cell>
          <cell r="J17910" t="str">
            <v>COMJ920804HDFRRN08</v>
          </cell>
        </row>
        <row r="17911">
          <cell r="A17911">
            <v>106730</v>
          </cell>
          <cell r="B17911" t="str">
            <v>RUIZ HERNANDEZ,MANUEL ALEJANDRO</v>
          </cell>
          <cell r="C17911" t="str">
            <v>SA0298</v>
          </cell>
          <cell r="D17911" t="str">
            <v>C. TUXPAN VERACRUZ</v>
          </cell>
          <cell r="E17911" t="str">
            <v>000023</v>
          </cell>
          <cell r="F17911" t="str">
            <v>30EM</v>
          </cell>
          <cell r="G17911" t="str">
            <v>CME</v>
          </cell>
          <cell r="H17911">
            <v>41563</v>
          </cell>
          <cell r="I17911" t="str">
            <v>003</v>
          </cell>
          <cell r="J17911" t="str">
            <v>RUHM910206HVZZRN05</v>
          </cell>
        </row>
        <row r="17912">
          <cell r="A17912">
            <v>110670</v>
          </cell>
          <cell r="B17912" t="str">
            <v>REYES PEREZ,RUBEN</v>
          </cell>
          <cell r="C17912" t="str">
            <v>SA0298</v>
          </cell>
          <cell r="D17912" t="str">
            <v>C. TUXPAN VERACRUZ</v>
          </cell>
          <cell r="E17912" t="str">
            <v>000023</v>
          </cell>
          <cell r="F17912" t="str">
            <v>30EM</v>
          </cell>
          <cell r="G17912" t="str">
            <v>CME</v>
          </cell>
          <cell r="H17912">
            <v>41629</v>
          </cell>
          <cell r="I17912" t="str">
            <v>003</v>
          </cell>
          <cell r="J17912" t="str">
            <v>REPR900214HVZYRB02</v>
          </cell>
        </row>
        <row r="17913">
          <cell r="A17913">
            <v>120662</v>
          </cell>
          <cell r="B17913" t="str">
            <v>CRUZ ANDRADE,LUIS ANTONIO</v>
          </cell>
          <cell r="C17913" t="str">
            <v>SA0298</v>
          </cell>
          <cell r="D17913" t="str">
            <v>C. TUXPAN VERACRUZ</v>
          </cell>
          <cell r="E17913" t="str">
            <v>000023</v>
          </cell>
          <cell r="F17913" t="str">
            <v>30EM</v>
          </cell>
          <cell r="G17913" t="str">
            <v>CME</v>
          </cell>
          <cell r="H17913">
            <v>41789</v>
          </cell>
          <cell r="I17913" t="str">
            <v>003</v>
          </cell>
          <cell r="J17913" t="str">
            <v>CUAL940716HVZRNS08</v>
          </cell>
        </row>
        <row r="17914">
          <cell r="A17914">
            <v>121587</v>
          </cell>
          <cell r="B17914" t="str">
            <v>BENITEZ KAICEROS,MANUEL ALBERTO</v>
          </cell>
          <cell r="C17914" t="str">
            <v>SA0298</v>
          </cell>
          <cell r="D17914" t="str">
            <v>C. TUXPAN VERACRUZ</v>
          </cell>
          <cell r="E17914" t="str">
            <v>000023</v>
          </cell>
          <cell r="F17914" t="str">
            <v>30EM</v>
          </cell>
          <cell r="G17914" t="str">
            <v>CME</v>
          </cell>
          <cell r="H17914">
            <v>42177</v>
          </cell>
          <cell r="I17914" t="str">
            <v>003</v>
          </cell>
          <cell r="J17914" t="str">
            <v>BEKM930930HHGNCN07</v>
          </cell>
        </row>
        <row r="17915">
          <cell r="A17915">
            <v>124098</v>
          </cell>
          <cell r="B17915" t="str">
            <v>RAMIREZ MARCOS,NOEMI</v>
          </cell>
          <cell r="C17915" t="str">
            <v>SA0298</v>
          </cell>
          <cell r="D17915" t="str">
            <v>C. TUXPAN VERACRUZ</v>
          </cell>
          <cell r="E17915" t="str">
            <v>000023</v>
          </cell>
          <cell r="F17915" t="str">
            <v>30EM</v>
          </cell>
          <cell r="G17915" t="str">
            <v>CME</v>
          </cell>
          <cell r="H17915">
            <v>41852</v>
          </cell>
          <cell r="I17915" t="str">
            <v>003</v>
          </cell>
          <cell r="J17915" t="str">
            <v>RAMN890915MVZMRM02</v>
          </cell>
        </row>
        <row r="17916">
          <cell r="A17916">
            <v>132425</v>
          </cell>
          <cell r="B17916" t="str">
            <v>GUITIAN AVILEZ,MARIBEL</v>
          </cell>
          <cell r="C17916" t="str">
            <v>SA0298</v>
          </cell>
          <cell r="D17916" t="str">
            <v>C. TUXPAN VERACRUZ</v>
          </cell>
          <cell r="E17916" t="str">
            <v>000023</v>
          </cell>
          <cell r="F17916" t="str">
            <v>30EM</v>
          </cell>
          <cell r="G17916" t="str">
            <v>CME</v>
          </cell>
          <cell r="H17916">
            <v>42070</v>
          </cell>
          <cell r="I17916" t="str">
            <v>003</v>
          </cell>
          <cell r="J17916" t="str">
            <v>GUAM670703MVZTVR16</v>
          </cell>
        </row>
        <row r="17917">
          <cell r="A17917">
            <v>132426</v>
          </cell>
          <cell r="B17917" t="str">
            <v>HERNANDEZ MARQUEZ,DANIELA MONSERRAT</v>
          </cell>
          <cell r="C17917" t="str">
            <v>SA0298</v>
          </cell>
          <cell r="D17917" t="str">
            <v>C. TUXPAN VERACRUZ</v>
          </cell>
          <cell r="E17917" t="str">
            <v>000023</v>
          </cell>
          <cell r="F17917" t="str">
            <v>30EM</v>
          </cell>
          <cell r="G17917" t="str">
            <v>CME</v>
          </cell>
          <cell r="H17917">
            <v>42072</v>
          </cell>
          <cell r="I17917" t="str">
            <v>003</v>
          </cell>
          <cell r="J17917" t="str">
            <v>HEMD961213MVZRRN15</v>
          </cell>
        </row>
        <row r="17918">
          <cell r="A17918">
            <v>135749</v>
          </cell>
          <cell r="B17918" t="str">
            <v>PEREZ MENDEZ,JUAN JOSE</v>
          </cell>
          <cell r="C17918" t="str">
            <v>SA0298</v>
          </cell>
          <cell r="D17918" t="str">
            <v>C. TUXPAN VERACRUZ</v>
          </cell>
          <cell r="E17918" t="str">
            <v>000023</v>
          </cell>
          <cell r="F17918" t="str">
            <v>30EM</v>
          </cell>
          <cell r="G17918" t="str">
            <v>CME</v>
          </cell>
          <cell r="H17918">
            <v>42112</v>
          </cell>
          <cell r="I17918" t="str">
            <v>003</v>
          </cell>
          <cell r="J17918" t="str">
            <v>PEMJ860626HVZRNN00</v>
          </cell>
        </row>
        <row r="17919">
          <cell r="A17919">
            <v>137599</v>
          </cell>
          <cell r="B17919" t="str">
            <v>MARTINEZ GARCIA,HELEODORO</v>
          </cell>
          <cell r="C17919" t="str">
            <v>SA0298</v>
          </cell>
          <cell r="D17919" t="str">
            <v>C. TUXPAN VERACRUZ</v>
          </cell>
          <cell r="E17919" t="str">
            <v>000023</v>
          </cell>
          <cell r="F17919" t="str">
            <v>30EM</v>
          </cell>
          <cell r="G17919" t="str">
            <v>CME</v>
          </cell>
          <cell r="H17919">
            <v>42124</v>
          </cell>
          <cell r="I17919" t="str">
            <v>003</v>
          </cell>
          <cell r="J17919" t="str">
            <v>MAGH870321HVZRRL07</v>
          </cell>
        </row>
        <row r="17920">
          <cell r="A17920">
            <v>144124</v>
          </cell>
          <cell r="B17920" t="str">
            <v>LICONA DE JESUS,FLORESTINA</v>
          </cell>
          <cell r="C17920" t="str">
            <v>SA0298</v>
          </cell>
          <cell r="D17920" t="str">
            <v>C. TUXPAN VERACRUZ</v>
          </cell>
          <cell r="E17920" t="str">
            <v>000023</v>
          </cell>
          <cell r="F17920" t="str">
            <v>30EM</v>
          </cell>
          <cell r="G17920" t="str">
            <v>CME</v>
          </cell>
          <cell r="H17920">
            <v>42194</v>
          </cell>
          <cell r="I17920" t="str">
            <v>003</v>
          </cell>
          <cell r="J17920" t="str">
            <v>LIJF931027MVZCSL10</v>
          </cell>
        </row>
        <row r="17921">
          <cell r="A17921">
            <v>151519</v>
          </cell>
          <cell r="B17921" t="str">
            <v>PASCUAL PEREZ,FERNANDO VIDAL</v>
          </cell>
          <cell r="C17921" t="str">
            <v>SA0298</v>
          </cell>
          <cell r="D17921" t="str">
            <v>C. TUXPAN VERACRUZ</v>
          </cell>
          <cell r="E17921" t="str">
            <v>000023</v>
          </cell>
          <cell r="F17921" t="str">
            <v>30EM</v>
          </cell>
          <cell r="G17921" t="str">
            <v>CME</v>
          </cell>
          <cell r="H17921">
            <v>42327</v>
          </cell>
          <cell r="I17921" t="str">
            <v>003</v>
          </cell>
          <cell r="J17921" t="str">
            <v>PAPF931105HDFSRR00</v>
          </cell>
        </row>
        <row r="17922">
          <cell r="A17922">
            <v>159036</v>
          </cell>
          <cell r="B17922" t="str">
            <v>OLMEDO BENITEZ,JOSE MIGUEL</v>
          </cell>
          <cell r="C17922" t="str">
            <v>SA0298</v>
          </cell>
          <cell r="D17922" t="str">
            <v>C. TUXPAN VERACRUZ</v>
          </cell>
          <cell r="E17922" t="str">
            <v>000023</v>
          </cell>
          <cell r="F17922" t="str">
            <v>30EM</v>
          </cell>
          <cell r="G17922" t="str">
            <v>CME</v>
          </cell>
          <cell r="H17922">
            <v>42448</v>
          </cell>
          <cell r="I17922" t="str">
            <v>003</v>
          </cell>
          <cell r="J17922" t="str">
            <v>OEBM950610HVZLNG08</v>
          </cell>
        </row>
        <row r="17923">
          <cell r="A17923">
            <v>162570</v>
          </cell>
          <cell r="B17923" t="str">
            <v>JUAREZ HERNANDEZ,DIANA GABRIELA</v>
          </cell>
          <cell r="C17923" t="str">
            <v>SA0298</v>
          </cell>
          <cell r="D17923" t="str">
            <v>C. TUXPAN VERACRUZ</v>
          </cell>
          <cell r="E17923" t="str">
            <v>000023</v>
          </cell>
          <cell r="F17923" t="str">
            <v>30EM</v>
          </cell>
          <cell r="G17923" t="str">
            <v>CME</v>
          </cell>
          <cell r="H17923">
            <v>42489</v>
          </cell>
          <cell r="I17923" t="str">
            <v>003</v>
          </cell>
          <cell r="J17923" t="str">
            <v>JUHD920828MMSRRN07</v>
          </cell>
        </row>
        <row r="17924">
          <cell r="A17924">
            <v>164492</v>
          </cell>
          <cell r="B17924" t="str">
            <v>DIAZ CRUZ,MIGUEL ANGEL</v>
          </cell>
          <cell r="C17924" t="str">
            <v>SA0298</v>
          </cell>
          <cell r="D17924" t="str">
            <v>C. TUXPAN VERACRUZ</v>
          </cell>
          <cell r="E17924" t="str">
            <v>000023</v>
          </cell>
          <cell r="F17924" t="str">
            <v>30EM</v>
          </cell>
          <cell r="G17924" t="str">
            <v>CME</v>
          </cell>
          <cell r="H17924">
            <v>42522</v>
          </cell>
          <cell r="I17924" t="str">
            <v>003</v>
          </cell>
          <cell r="J17924" t="str">
            <v>DICM950824HVZZRG07</v>
          </cell>
        </row>
        <row r="17925">
          <cell r="A17925">
            <v>165126</v>
          </cell>
          <cell r="B17925" t="str">
            <v>ROCAFUERTE MUÑOZ,MARIA DEL CARMEN</v>
          </cell>
          <cell r="C17925" t="str">
            <v>SA0298</v>
          </cell>
          <cell r="D17925" t="str">
            <v>C. TUXPAN VERACRUZ</v>
          </cell>
          <cell r="E17925" t="str">
            <v>000023</v>
          </cell>
          <cell r="F17925" t="str">
            <v>30EM</v>
          </cell>
          <cell r="G17925" t="str">
            <v>CME</v>
          </cell>
          <cell r="H17925">
            <v>42529</v>
          </cell>
          <cell r="I17925" t="str">
            <v>003</v>
          </cell>
          <cell r="J17925" t="str">
            <v>ROMC680716MVZCXR04</v>
          </cell>
        </row>
        <row r="17926">
          <cell r="A17926">
            <v>165537</v>
          </cell>
          <cell r="B17926" t="str">
            <v>CRUZ SARMIENTO,AUGUSTO JESUS</v>
          </cell>
          <cell r="C17926" t="str">
            <v>SA0298</v>
          </cell>
          <cell r="D17926" t="str">
            <v>C. TUXPAN VERACRUZ</v>
          </cell>
          <cell r="E17926" t="str">
            <v>000023</v>
          </cell>
          <cell r="F17926" t="str">
            <v>30EM</v>
          </cell>
          <cell r="G17926" t="str">
            <v>CME</v>
          </cell>
          <cell r="H17926">
            <v>42531</v>
          </cell>
          <cell r="I17926" t="str">
            <v>003</v>
          </cell>
          <cell r="J17926" t="str">
            <v>CUSA900228HVZRRG07</v>
          </cell>
        </row>
        <row r="17927">
          <cell r="A17927">
            <v>166644</v>
          </cell>
          <cell r="B17927" t="str">
            <v>MARTINEZ CARRASCO,MARIA TERESA</v>
          </cell>
          <cell r="C17927" t="str">
            <v>SA0298</v>
          </cell>
          <cell r="D17927" t="str">
            <v>C. TUXPAN VERACRUZ</v>
          </cell>
          <cell r="E17927" t="str">
            <v>000023</v>
          </cell>
          <cell r="F17927" t="str">
            <v>30EM</v>
          </cell>
          <cell r="G17927" t="str">
            <v>CME</v>
          </cell>
          <cell r="H17927">
            <v>42543</v>
          </cell>
          <cell r="I17927" t="str">
            <v>003</v>
          </cell>
          <cell r="J17927" t="str">
            <v>MACT920209MVZRRR05</v>
          </cell>
        </row>
        <row r="17928">
          <cell r="A17928">
            <v>168720</v>
          </cell>
          <cell r="B17928" t="str">
            <v>ANDRADE NAVARRETE,LUIS ANGEL</v>
          </cell>
          <cell r="C17928" t="str">
            <v>SA0298</v>
          </cell>
          <cell r="D17928" t="str">
            <v>C. TUXPAN VERACRUZ</v>
          </cell>
          <cell r="E17928" t="str">
            <v>000023</v>
          </cell>
          <cell r="F17928" t="str">
            <v>30EM</v>
          </cell>
          <cell r="G17928" t="str">
            <v>CME</v>
          </cell>
          <cell r="H17928">
            <v>42559</v>
          </cell>
          <cell r="I17928" t="str">
            <v>003</v>
          </cell>
          <cell r="J17928" t="str">
            <v>AANL980226HVZNVS05</v>
          </cell>
        </row>
        <row r="17929">
          <cell r="A17929">
            <v>175634</v>
          </cell>
          <cell r="B17929" t="str">
            <v>GUTIERREZ SANCHEZ,JESUS ENRIQUE</v>
          </cell>
          <cell r="C17929" t="str">
            <v>SA0298</v>
          </cell>
          <cell r="D17929" t="str">
            <v>C. TUXPAN VERACRUZ</v>
          </cell>
          <cell r="E17929" t="str">
            <v>000023</v>
          </cell>
          <cell r="F17929" t="str">
            <v>30EM</v>
          </cell>
          <cell r="G17929" t="str">
            <v>CME</v>
          </cell>
          <cell r="H17929">
            <v>42669</v>
          </cell>
          <cell r="I17929" t="str">
            <v>003</v>
          </cell>
          <cell r="J17929" t="str">
            <v>GUSJ920903HVZTNS03</v>
          </cell>
        </row>
        <row r="17930">
          <cell r="A17930">
            <v>177678</v>
          </cell>
          <cell r="B17930" t="str">
            <v>DEL ANGEL REYES,SILVIA RAQUEL</v>
          </cell>
          <cell r="C17930" t="str">
            <v>SA0298</v>
          </cell>
          <cell r="D17930" t="str">
            <v>C. TUXPAN VERACRUZ</v>
          </cell>
          <cell r="E17930" t="str">
            <v>000023</v>
          </cell>
          <cell r="F17930" t="str">
            <v>30EM</v>
          </cell>
          <cell r="G17930" t="str">
            <v>CME</v>
          </cell>
          <cell r="H17930">
            <v>42711</v>
          </cell>
          <cell r="I17930" t="str">
            <v>003</v>
          </cell>
          <cell r="J17930" t="str">
            <v>AERS870805MVZNYL09</v>
          </cell>
        </row>
        <row r="17931">
          <cell r="A17931">
            <v>181459</v>
          </cell>
          <cell r="B17931" t="str">
            <v>REYES OSORIO,ANGELINA</v>
          </cell>
          <cell r="C17931" t="str">
            <v>SA0298</v>
          </cell>
          <cell r="D17931" t="str">
            <v>C. TUXPAN VERACRUZ</v>
          </cell>
          <cell r="E17931" t="str">
            <v>000023</v>
          </cell>
          <cell r="F17931" t="str">
            <v>30EM</v>
          </cell>
          <cell r="G17931" t="str">
            <v>CME</v>
          </cell>
          <cell r="H17931">
            <v>42782</v>
          </cell>
          <cell r="I17931" t="str">
            <v>003</v>
          </cell>
          <cell r="J17931" t="str">
            <v>REOA790210MVZYSN05</v>
          </cell>
        </row>
        <row r="17932">
          <cell r="A17932">
            <v>183863</v>
          </cell>
          <cell r="B17932" t="str">
            <v>CUBAS RAMIREZ,KARLA BELEM</v>
          </cell>
          <cell r="C17932" t="str">
            <v>SA0298</v>
          </cell>
          <cell r="D17932" t="str">
            <v>C. TUXPAN VERACRUZ</v>
          </cell>
          <cell r="E17932" t="str">
            <v>000615</v>
          </cell>
          <cell r="F17932" t="str">
            <v>30EM</v>
          </cell>
          <cell r="G17932" t="str">
            <v>CME</v>
          </cell>
          <cell r="H17932">
            <v>42811</v>
          </cell>
          <cell r="I17932" t="str">
            <v>019</v>
          </cell>
          <cell r="J17932" t="str">
            <v>CURK950410MMCBMR05</v>
          </cell>
        </row>
        <row r="17933">
          <cell r="A17933">
            <v>183984</v>
          </cell>
          <cell r="B17933" t="str">
            <v>MAYA JAIMES,CESAR EDUARDO</v>
          </cell>
          <cell r="C17933" t="str">
            <v>SA0298</v>
          </cell>
          <cell r="D17933" t="str">
            <v>C. TUXPAN VERACRUZ</v>
          </cell>
          <cell r="E17933" t="str">
            <v>000023</v>
          </cell>
          <cell r="F17933" t="str">
            <v>30EM</v>
          </cell>
          <cell r="G17933" t="str">
            <v>CME</v>
          </cell>
          <cell r="H17933">
            <v>42812</v>
          </cell>
          <cell r="I17933" t="str">
            <v>003</v>
          </cell>
          <cell r="J17933" t="str">
            <v>MAJC910728HDFYMS05</v>
          </cell>
        </row>
        <row r="17934">
          <cell r="A17934">
            <v>186283</v>
          </cell>
          <cell r="B17934" t="str">
            <v>CARRASCO VERA,YESICA JAZMIN</v>
          </cell>
          <cell r="C17934" t="str">
            <v>SA0298</v>
          </cell>
          <cell r="D17934" t="str">
            <v>C. TUXPAN VERACRUZ</v>
          </cell>
          <cell r="E17934" t="str">
            <v>000562</v>
          </cell>
          <cell r="F17934" t="str">
            <v>30EM</v>
          </cell>
          <cell r="G17934" t="str">
            <v>CME</v>
          </cell>
          <cell r="H17934">
            <v>42837</v>
          </cell>
          <cell r="I17934" t="str">
            <v>019</v>
          </cell>
          <cell r="J17934" t="str">
            <v>CAVY931107MBCRRS02</v>
          </cell>
        </row>
        <row r="17935">
          <cell r="A17935">
            <v>186508</v>
          </cell>
          <cell r="B17935" t="str">
            <v>OLMEDO BENITEZ,MARIA DEL CARMEN</v>
          </cell>
          <cell r="C17935" t="str">
            <v>SA0298</v>
          </cell>
          <cell r="D17935" t="str">
            <v>C. TUXPAN VERACRUZ</v>
          </cell>
          <cell r="E17935" t="str">
            <v>000023</v>
          </cell>
          <cell r="F17935" t="str">
            <v>30EM</v>
          </cell>
          <cell r="G17935" t="str">
            <v>CME</v>
          </cell>
          <cell r="H17935">
            <v>42838</v>
          </cell>
          <cell r="I17935" t="str">
            <v>003</v>
          </cell>
          <cell r="J17935" t="str">
            <v>OEBC940714MVZLNR08</v>
          </cell>
        </row>
        <row r="17936">
          <cell r="A17936">
            <v>186549</v>
          </cell>
          <cell r="B17936" t="str">
            <v>VARGAS MENDEZ,EDSON ARIEL</v>
          </cell>
          <cell r="C17936" t="str">
            <v>SA0298</v>
          </cell>
          <cell r="D17936" t="str">
            <v>C. TUXPAN VERACRUZ</v>
          </cell>
          <cell r="E17936" t="str">
            <v>000023</v>
          </cell>
          <cell r="F17936" t="str">
            <v>30EM</v>
          </cell>
          <cell r="G17936" t="str">
            <v>CME</v>
          </cell>
          <cell r="H17936">
            <v>42838</v>
          </cell>
          <cell r="I17936" t="str">
            <v>003</v>
          </cell>
          <cell r="J17936" t="str">
            <v>VAME960319HMSRND09</v>
          </cell>
        </row>
        <row r="17937">
          <cell r="A17937">
            <v>193203</v>
          </cell>
          <cell r="B17937" t="str">
            <v>CRUZ CRUZ,RICARDO DANIEL</v>
          </cell>
          <cell r="C17937" t="str">
            <v>SA0298</v>
          </cell>
          <cell r="D17937" t="str">
            <v>C. TUXPAN VERACRUZ</v>
          </cell>
          <cell r="E17937" t="str">
            <v>000023</v>
          </cell>
          <cell r="F17937" t="str">
            <v>30EM</v>
          </cell>
          <cell r="G17937" t="str">
            <v>CME</v>
          </cell>
          <cell r="H17937">
            <v>42908</v>
          </cell>
          <cell r="I17937" t="str">
            <v>003</v>
          </cell>
          <cell r="J17937" t="str">
            <v>CUCR950118HVZRRC07</v>
          </cell>
        </row>
        <row r="17938">
          <cell r="A17938">
            <v>199379</v>
          </cell>
          <cell r="B17938" t="str">
            <v>FERMAN GONZALEZ,BRYAN ALEJANDRO</v>
          </cell>
          <cell r="C17938" t="str">
            <v>SA0298</v>
          </cell>
          <cell r="D17938" t="str">
            <v>C. TUXPAN VERACRUZ</v>
          </cell>
          <cell r="E17938" t="str">
            <v>000023</v>
          </cell>
          <cell r="F17938" t="str">
            <v>30EM</v>
          </cell>
          <cell r="G17938" t="str">
            <v>CME</v>
          </cell>
          <cell r="H17938">
            <v>42998</v>
          </cell>
          <cell r="I17938" t="str">
            <v>003</v>
          </cell>
          <cell r="J17938" t="str">
            <v>FEGB980717HDFRNR08</v>
          </cell>
        </row>
        <row r="17939">
          <cell r="A17939">
            <v>206701</v>
          </cell>
          <cell r="B17939" t="str">
            <v>LOZANO ESQUIVIES,JOSE LUIS</v>
          </cell>
          <cell r="C17939" t="str">
            <v>SA0298</v>
          </cell>
          <cell r="D17939" t="str">
            <v>C. TUXPAN VERACRUZ</v>
          </cell>
          <cell r="E17939" t="str">
            <v>000023</v>
          </cell>
          <cell r="F17939" t="str">
            <v>30EM</v>
          </cell>
          <cell r="G17939" t="str">
            <v>CME</v>
          </cell>
          <cell r="H17939">
            <v>43181</v>
          </cell>
          <cell r="I17939" t="str">
            <v>003</v>
          </cell>
          <cell r="J17939" t="str">
            <v>LOEL930820HVZZSS06</v>
          </cell>
        </row>
        <row r="17940">
          <cell r="A17940">
            <v>206706</v>
          </cell>
          <cell r="B17940" t="str">
            <v>GARCIA RESENDIZ,CRISTOFER</v>
          </cell>
          <cell r="C17940" t="str">
            <v>SA0298</v>
          </cell>
          <cell r="D17940" t="str">
            <v>C. TUXPAN VERACRUZ</v>
          </cell>
          <cell r="E17940" t="str">
            <v>000023</v>
          </cell>
          <cell r="F17940" t="str">
            <v>30EM</v>
          </cell>
          <cell r="G17940" t="str">
            <v>CME</v>
          </cell>
          <cell r="H17940">
            <v>43181</v>
          </cell>
          <cell r="I17940" t="str">
            <v>003</v>
          </cell>
          <cell r="J17940" t="str">
            <v>GARC940708HDFRSR00</v>
          </cell>
        </row>
        <row r="17941">
          <cell r="A17941">
            <v>207498</v>
          </cell>
          <cell r="B17941" t="str">
            <v>VARGAS BARRIENTOS,JUAN CARLOS</v>
          </cell>
          <cell r="C17941" t="str">
            <v>SA0298</v>
          </cell>
          <cell r="D17941" t="str">
            <v>C. TUXPAN VERACRUZ</v>
          </cell>
          <cell r="E17941" t="str">
            <v>000023</v>
          </cell>
          <cell r="F17941" t="str">
            <v>30EM</v>
          </cell>
          <cell r="G17941" t="str">
            <v>CME</v>
          </cell>
          <cell r="H17941">
            <v>43195</v>
          </cell>
          <cell r="I17941" t="str">
            <v>003</v>
          </cell>
          <cell r="J17941" t="str">
            <v>VABJ990102HVZRRN04</v>
          </cell>
        </row>
        <row r="17942">
          <cell r="A17942">
            <v>224549</v>
          </cell>
          <cell r="B17942" t="str">
            <v>TRUJILLO SIERRA,JESUS</v>
          </cell>
          <cell r="C17942" t="str">
            <v>SA0298</v>
          </cell>
          <cell r="D17942" t="str">
            <v>C. TUXPAN VERACRUZ</v>
          </cell>
          <cell r="E17942" t="str">
            <v>000521</v>
          </cell>
          <cell r="F17942" t="str">
            <v>30EM</v>
          </cell>
          <cell r="G17942" t="str">
            <v>CME</v>
          </cell>
          <cell r="H17942">
            <v>43497</v>
          </cell>
          <cell r="I17942" t="str">
            <v>019</v>
          </cell>
          <cell r="J17942" t="str">
            <v>TUSJ830610HVZRRS02</v>
          </cell>
        </row>
        <row r="17943">
          <cell r="A17943">
            <v>227741</v>
          </cell>
          <cell r="B17943" t="str">
            <v>SANTOS HERNANDEZ,LIDIA JAQUELINE</v>
          </cell>
          <cell r="C17943" t="str">
            <v>SA0298</v>
          </cell>
          <cell r="D17943" t="str">
            <v>C. TUXPAN VERACRUZ</v>
          </cell>
          <cell r="E17943" t="str">
            <v>000023</v>
          </cell>
          <cell r="F17943" t="str">
            <v>30EM</v>
          </cell>
          <cell r="G17943" t="str">
            <v>CME</v>
          </cell>
          <cell r="H17943">
            <v>43552</v>
          </cell>
          <cell r="I17943" t="str">
            <v>003</v>
          </cell>
          <cell r="J17943" t="str">
            <v>SAHL981009MVZNRD06</v>
          </cell>
        </row>
        <row r="17944">
          <cell r="A17944">
            <v>233338</v>
          </cell>
          <cell r="B17944" t="str">
            <v>MORALES CRUZ,JESUS EDOARDO</v>
          </cell>
          <cell r="C17944" t="str">
            <v>SA0298</v>
          </cell>
          <cell r="D17944" t="str">
            <v>C. TUXPAN VERACRUZ</v>
          </cell>
          <cell r="E17944" t="str">
            <v>000023</v>
          </cell>
          <cell r="F17944" t="str">
            <v>30EM</v>
          </cell>
          <cell r="G17944" t="str">
            <v>CME</v>
          </cell>
          <cell r="H17944">
            <v>43621</v>
          </cell>
          <cell r="I17944" t="str">
            <v>003</v>
          </cell>
          <cell r="J17944" t="str">
            <v>MOCJ010410HVZRRSA0</v>
          </cell>
        </row>
        <row r="17945">
          <cell r="A17945">
            <v>233917</v>
          </cell>
          <cell r="B17945" t="str">
            <v>GALICIA JIMENEZ,CARLOS GIOVANNY</v>
          </cell>
          <cell r="C17945" t="str">
            <v>SA0298</v>
          </cell>
          <cell r="D17945" t="str">
            <v>C. TUXPAN VERACRUZ</v>
          </cell>
          <cell r="E17945" t="str">
            <v>000023</v>
          </cell>
          <cell r="F17945" t="str">
            <v>30EM</v>
          </cell>
          <cell r="G17945" t="str">
            <v>CME</v>
          </cell>
          <cell r="H17945">
            <v>43624</v>
          </cell>
          <cell r="I17945" t="str">
            <v>003</v>
          </cell>
          <cell r="J17945" t="str">
            <v>GAJC000524HTSLMRA0</v>
          </cell>
        </row>
        <row r="17946">
          <cell r="A17946">
            <v>239179</v>
          </cell>
          <cell r="B17946" t="str">
            <v>MORENO TELLEZ,KARINA DENISSE</v>
          </cell>
          <cell r="C17946" t="str">
            <v>SA0298</v>
          </cell>
          <cell r="D17946" t="str">
            <v>C. TUXPAN VERACRUZ</v>
          </cell>
          <cell r="E17946" t="str">
            <v>000023</v>
          </cell>
          <cell r="F17946" t="str">
            <v>30EM</v>
          </cell>
          <cell r="G17946" t="str">
            <v>CME</v>
          </cell>
          <cell r="H17946">
            <v>43664</v>
          </cell>
          <cell r="I17946" t="str">
            <v>003</v>
          </cell>
          <cell r="J17946" t="str">
            <v>MOTK010409MVZRLRA7</v>
          </cell>
        </row>
        <row r="17947">
          <cell r="A17947">
            <v>239196</v>
          </cell>
          <cell r="B17947" t="str">
            <v>PEREZ RUANO,SUEMI JAQUELINE</v>
          </cell>
          <cell r="C17947" t="str">
            <v>SA0298</v>
          </cell>
          <cell r="D17947" t="str">
            <v>C. TUXPAN VERACRUZ</v>
          </cell>
          <cell r="E17947" t="str">
            <v>000023</v>
          </cell>
          <cell r="F17947" t="str">
            <v>30EM</v>
          </cell>
          <cell r="G17947" t="str">
            <v>CME</v>
          </cell>
          <cell r="H17947">
            <v>43664</v>
          </cell>
          <cell r="I17947" t="str">
            <v>003</v>
          </cell>
          <cell r="J17947" t="str">
            <v>PERS000219MVZRNMA4</v>
          </cell>
        </row>
        <row r="17948">
          <cell r="A17948">
            <v>239231</v>
          </cell>
          <cell r="B17948" t="str">
            <v>VIDAL MARTINEZ,CARLOS FERNANDO</v>
          </cell>
          <cell r="C17948" t="str">
            <v>SA0298</v>
          </cell>
          <cell r="D17948" t="str">
            <v>C. TUXPAN VERACRUZ</v>
          </cell>
          <cell r="E17948" t="str">
            <v>000023</v>
          </cell>
          <cell r="F17948" t="str">
            <v>30EM</v>
          </cell>
          <cell r="G17948" t="str">
            <v>CME</v>
          </cell>
          <cell r="H17948">
            <v>43664</v>
          </cell>
          <cell r="I17948" t="str">
            <v>003</v>
          </cell>
          <cell r="J17948" t="str">
            <v>VIMC980901HVZDRR01</v>
          </cell>
        </row>
        <row r="17949">
          <cell r="A17949">
            <v>240164</v>
          </cell>
          <cell r="B17949" t="str">
            <v>LOPEZ DOMINGUEZ,MILY SARAIT</v>
          </cell>
          <cell r="C17949" t="str">
            <v>SA0298</v>
          </cell>
          <cell r="D17949" t="str">
            <v>C. TUXPAN VERACRUZ</v>
          </cell>
          <cell r="E17949" t="str">
            <v>000023</v>
          </cell>
          <cell r="F17949" t="str">
            <v>30EM</v>
          </cell>
          <cell r="G17949" t="str">
            <v>CME</v>
          </cell>
          <cell r="H17949">
            <v>43678</v>
          </cell>
          <cell r="I17949" t="str">
            <v>003</v>
          </cell>
          <cell r="J17949" t="str">
            <v>LODM931122MVZPML06</v>
          </cell>
        </row>
        <row r="17950">
          <cell r="A17950">
            <v>240180</v>
          </cell>
          <cell r="B17950" t="str">
            <v>CRUZ MENDEZ,EDWIN ALAN</v>
          </cell>
          <cell r="C17950" t="str">
            <v>SA0298</v>
          </cell>
          <cell r="D17950" t="str">
            <v>C. TUXPAN VERACRUZ</v>
          </cell>
          <cell r="E17950" t="str">
            <v>000023</v>
          </cell>
          <cell r="F17950" t="str">
            <v>30EM</v>
          </cell>
          <cell r="G17950" t="str">
            <v>CME</v>
          </cell>
          <cell r="H17950">
            <v>43678</v>
          </cell>
          <cell r="I17950" t="str">
            <v>003</v>
          </cell>
          <cell r="J17950" t="str">
            <v>CUME990709HVZRND07</v>
          </cell>
        </row>
        <row r="17951">
          <cell r="A17951">
            <v>244584</v>
          </cell>
          <cell r="B17951" t="str">
            <v>CRISTOBAL RANGEL,CLARA LILIA</v>
          </cell>
          <cell r="C17951" t="str">
            <v>SA0298</v>
          </cell>
          <cell r="D17951" t="str">
            <v>C. TUXPAN VERACRUZ</v>
          </cell>
          <cell r="E17951" t="str">
            <v>000023</v>
          </cell>
          <cell r="F17951" t="str">
            <v>30EM</v>
          </cell>
          <cell r="G17951" t="str">
            <v>CME</v>
          </cell>
          <cell r="H17951">
            <v>43770</v>
          </cell>
          <cell r="I17951" t="str">
            <v>003</v>
          </cell>
          <cell r="J17951" t="str">
            <v>CIRC810811MVZRNL15</v>
          </cell>
        </row>
        <row r="17952">
          <cell r="A17952">
            <v>247942</v>
          </cell>
          <cell r="B17952" t="str">
            <v>ISLAS MEJIA,ANA LISBETH</v>
          </cell>
          <cell r="C17952" t="str">
            <v>SA0298</v>
          </cell>
          <cell r="D17952" t="str">
            <v>C. TUXPAN VERACRUZ</v>
          </cell>
          <cell r="E17952" t="str">
            <v>000023</v>
          </cell>
          <cell r="F17952" t="str">
            <v>30EM</v>
          </cell>
          <cell r="G17952" t="str">
            <v>CME</v>
          </cell>
          <cell r="H17952">
            <v>43874</v>
          </cell>
          <cell r="I17952" t="str">
            <v>003</v>
          </cell>
          <cell r="J17952" t="str">
            <v>IAMA980205MVZSJN01</v>
          </cell>
        </row>
        <row r="17953">
          <cell r="A17953">
            <v>248551</v>
          </cell>
          <cell r="B17953" t="str">
            <v>CASTILLO ANDRADE,JUAN ANTONIO</v>
          </cell>
          <cell r="C17953" t="str">
            <v>SA0298</v>
          </cell>
          <cell r="D17953" t="str">
            <v>C. TUXPAN VERACRUZ</v>
          </cell>
          <cell r="E17953" t="str">
            <v>000023</v>
          </cell>
          <cell r="F17953" t="str">
            <v>30EM</v>
          </cell>
          <cell r="G17953" t="str">
            <v>CME</v>
          </cell>
          <cell r="H17953">
            <v>43887</v>
          </cell>
          <cell r="I17953" t="str">
            <v>003</v>
          </cell>
          <cell r="J17953" t="str">
            <v>CAAJ990705HDFSNN01</v>
          </cell>
        </row>
        <row r="17954">
          <cell r="A17954">
            <v>248994</v>
          </cell>
          <cell r="B17954" t="str">
            <v>HERNANDEZ ROJAS,LUZ MARLEN</v>
          </cell>
          <cell r="C17954" t="str">
            <v>SA0298</v>
          </cell>
          <cell r="D17954" t="str">
            <v>C. TUXPAN VERACRUZ</v>
          </cell>
          <cell r="E17954" t="str">
            <v>000023</v>
          </cell>
          <cell r="F17954" t="str">
            <v>30EM</v>
          </cell>
          <cell r="G17954" t="str">
            <v>CME</v>
          </cell>
          <cell r="H17954">
            <v>43895</v>
          </cell>
          <cell r="I17954" t="str">
            <v>003</v>
          </cell>
          <cell r="J17954" t="str">
            <v>HERL980109MVZRJZ01</v>
          </cell>
        </row>
        <row r="17955">
          <cell r="A17955">
            <v>249057</v>
          </cell>
          <cell r="B17955" t="str">
            <v>HERNANDEZ RODRIGUEZ,DEILY CITLALY</v>
          </cell>
          <cell r="C17955" t="str">
            <v>SA0298</v>
          </cell>
          <cell r="D17955" t="str">
            <v>C. TUXPAN VERACRUZ</v>
          </cell>
          <cell r="E17955" t="str">
            <v>000023</v>
          </cell>
          <cell r="F17955" t="str">
            <v>30EM</v>
          </cell>
          <cell r="G17955" t="str">
            <v>CME</v>
          </cell>
          <cell r="H17955">
            <v>43896</v>
          </cell>
          <cell r="I17955" t="str">
            <v>003</v>
          </cell>
          <cell r="J17955" t="str">
            <v>HERD010329MVZRDLA5</v>
          </cell>
        </row>
        <row r="17956">
          <cell r="A17956">
            <v>38066</v>
          </cell>
          <cell r="B17956" t="str">
            <v>DOMINGUEZ REYES,HERMELINDA</v>
          </cell>
          <cell r="C17956" t="str">
            <v>SA0298</v>
          </cell>
          <cell r="D17956" t="str">
            <v>C. TUXPAN VERACRUZ</v>
          </cell>
          <cell r="E17956" t="str">
            <v>000023</v>
          </cell>
          <cell r="F17956" t="str">
            <v>30EM</v>
          </cell>
          <cell r="G17956" t="str">
            <v>CME</v>
          </cell>
          <cell r="H17956">
            <v>39737</v>
          </cell>
          <cell r="I17956" t="str">
            <v>003</v>
          </cell>
          <cell r="J17956" t="str">
            <v>DORH780802MVZMYR00</v>
          </cell>
        </row>
        <row r="17957">
          <cell r="A17957">
            <v>38067</v>
          </cell>
          <cell r="B17957" t="str">
            <v>CASTELLANOS PELCASTRE,ROXANA</v>
          </cell>
          <cell r="C17957" t="str">
            <v>SA0298</v>
          </cell>
          <cell r="D17957" t="str">
            <v>C. TUXPAN VERACRUZ</v>
          </cell>
          <cell r="E17957" t="str">
            <v>000023</v>
          </cell>
          <cell r="F17957" t="str">
            <v>30EM</v>
          </cell>
          <cell r="G17957" t="str">
            <v>CME</v>
          </cell>
          <cell r="H17957">
            <v>39737</v>
          </cell>
          <cell r="I17957" t="str">
            <v>003</v>
          </cell>
          <cell r="J17957" t="str">
            <v>CAPR731227MVZSLX07</v>
          </cell>
        </row>
        <row r="17958">
          <cell r="A17958">
            <v>38117</v>
          </cell>
          <cell r="B17958" t="str">
            <v>CRUZ DEL ANGEL,BEATRIZ</v>
          </cell>
          <cell r="C17958" t="str">
            <v>SA0298</v>
          </cell>
          <cell r="D17958" t="str">
            <v>C. TUXPAN VERACRUZ</v>
          </cell>
          <cell r="E17958" t="str">
            <v>000023</v>
          </cell>
          <cell r="F17958" t="str">
            <v>30EM</v>
          </cell>
          <cell r="G17958" t="str">
            <v>CME</v>
          </cell>
          <cell r="H17958">
            <v>39737</v>
          </cell>
          <cell r="I17958" t="str">
            <v>003</v>
          </cell>
          <cell r="J17958" t="str">
            <v>CUAB830820MVZRNT05</v>
          </cell>
        </row>
        <row r="17959">
          <cell r="A17959">
            <v>41211</v>
          </cell>
          <cell r="B17959" t="str">
            <v>REYES PEREZ,MARIA DE LOS ANGELES</v>
          </cell>
          <cell r="C17959" t="str">
            <v>SA0298</v>
          </cell>
          <cell r="D17959" t="str">
            <v>C. TUXPAN VERACRUZ</v>
          </cell>
          <cell r="E17959" t="str">
            <v>000023</v>
          </cell>
          <cell r="F17959" t="str">
            <v>30EM</v>
          </cell>
          <cell r="G17959" t="str">
            <v>CME</v>
          </cell>
          <cell r="H17959">
            <v>39858</v>
          </cell>
          <cell r="I17959" t="str">
            <v>003</v>
          </cell>
          <cell r="J17959" t="str">
            <v>REPA890727MVZYRN01</v>
          </cell>
        </row>
        <row r="17960">
          <cell r="A17960">
            <v>41459</v>
          </cell>
          <cell r="B17960" t="str">
            <v>RIVERA RUIZ,GERARDO DE JESUS</v>
          </cell>
          <cell r="C17960" t="str">
            <v>SA0298</v>
          </cell>
          <cell r="D17960" t="str">
            <v>C. TUXPAN VERACRUZ</v>
          </cell>
          <cell r="E17960" t="str">
            <v>000544</v>
          </cell>
          <cell r="F17960" t="str">
            <v>30EM</v>
          </cell>
          <cell r="G17960" t="str">
            <v>CME</v>
          </cell>
          <cell r="H17960">
            <v>39867</v>
          </cell>
          <cell r="I17960" t="str">
            <v>019</v>
          </cell>
          <cell r="J17960" t="str">
            <v>RIRG861224HVZVZR08</v>
          </cell>
        </row>
        <row r="17961">
          <cell r="A17961">
            <v>70736</v>
          </cell>
          <cell r="B17961" t="str">
            <v>ESPINOSA BENITEZ,SERGIO</v>
          </cell>
          <cell r="C17961" t="str">
            <v>SA0298</v>
          </cell>
          <cell r="D17961" t="str">
            <v>C. TUXPAN VERACRUZ</v>
          </cell>
          <cell r="E17961" t="str">
            <v>000522</v>
          </cell>
          <cell r="F17961" t="str">
            <v>30EM</v>
          </cell>
          <cell r="G17961" t="str">
            <v>CME</v>
          </cell>
          <cell r="H17961">
            <v>40802</v>
          </cell>
          <cell r="I17961" t="str">
            <v>019</v>
          </cell>
          <cell r="J17961" t="str">
            <v>EIBS841109HVZSNR14</v>
          </cell>
        </row>
        <row r="17962">
          <cell r="A17962">
            <v>75939</v>
          </cell>
          <cell r="B17962" t="str">
            <v>ROCAFUERTE VICENCIO,YESSICA ERENDI</v>
          </cell>
          <cell r="C17962" t="str">
            <v>SA0298</v>
          </cell>
          <cell r="D17962" t="str">
            <v>C. TUXPAN VERACRUZ</v>
          </cell>
          <cell r="E17962" t="str">
            <v>00583</v>
          </cell>
          <cell r="F17962" t="str">
            <v>30EM</v>
          </cell>
          <cell r="G17962" t="str">
            <v>CME</v>
          </cell>
          <cell r="H17962">
            <v>40899</v>
          </cell>
          <cell r="I17962" t="str">
            <v>019</v>
          </cell>
          <cell r="J17962" t="str">
            <v>ROVY931016MVZCCS02</v>
          </cell>
        </row>
        <row r="17963">
          <cell r="A17963">
            <v>77348</v>
          </cell>
          <cell r="B17963" t="str">
            <v>TAPIA ISLAS,LUIS ADAN</v>
          </cell>
          <cell r="C17963" t="str">
            <v>SA0298</v>
          </cell>
          <cell r="D17963" t="str">
            <v>C. TUXPAN VERACRUZ</v>
          </cell>
          <cell r="E17963" t="str">
            <v>000023</v>
          </cell>
          <cell r="F17963" t="str">
            <v>30EM</v>
          </cell>
          <cell r="G17963" t="str">
            <v>CME</v>
          </cell>
          <cell r="H17963">
            <v>40949</v>
          </cell>
          <cell r="I17963" t="str">
            <v>003</v>
          </cell>
          <cell r="J17963" t="str">
            <v>TAIL930921HVZPSS05</v>
          </cell>
        </row>
        <row r="17964">
          <cell r="A17964">
            <v>80976</v>
          </cell>
          <cell r="B17964" t="str">
            <v>MENDOZA PEREZ,LUIS HECTOR</v>
          </cell>
          <cell r="C17964" t="str">
            <v>SA0298</v>
          </cell>
          <cell r="D17964" t="str">
            <v>C. TUXPAN VERACRUZ</v>
          </cell>
          <cell r="E17964" t="str">
            <v>000581</v>
          </cell>
          <cell r="F17964" t="str">
            <v>30EM</v>
          </cell>
          <cell r="G17964" t="str">
            <v>CME</v>
          </cell>
          <cell r="H17964">
            <v>41040</v>
          </cell>
          <cell r="I17964" t="str">
            <v>019</v>
          </cell>
          <cell r="J17964" t="str">
            <v>MEPL860825HVZNRS02</v>
          </cell>
        </row>
        <row r="17965">
          <cell r="A17965">
            <v>92118</v>
          </cell>
          <cell r="B17965" t="str">
            <v>HERNANDEZ SUAREZ,DANIEL</v>
          </cell>
          <cell r="C17965" t="str">
            <v>SA0298</v>
          </cell>
          <cell r="D17965" t="str">
            <v>C. TUXPAN VERACRUZ</v>
          </cell>
          <cell r="E17965" t="str">
            <v>000561</v>
          </cell>
          <cell r="F17965" t="str">
            <v>30EM</v>
          </cell>
          <cell r="G17965" t="str">
            <v>CME</v>
          </cell>
          <cell r="H17965">
            <v>41257</v>
          </cell>
          <cell r="I17965" t="str">
            <v>019</v>
          </cell>
          <cell r="J17965" t="str">
            <v>HESD910829HVZRRN02</v>
          </cell>
        </row>
        <row r="17966">
          <cell r="A17966">
            <v>94262</v>
          </cell>
          <cell r="B17966" t="str">
            <v>ALVARADO HERNANDEZ,MIGUEL ANGEL</v>
          </cell>
          <cell r="C17966" t="str">
            <v>SA0298</v>
          </cell>
          <cell r="D17966" t="str">
            <v>C. TUXPAN VERACRUZ</v>
          </cell>
          <cell r="E17966" t="str">
            <v>000508</v>
          </cell>
          <cell r="F17966" t="str">
            <v>30EM</v>
          </cell>
          <cell r="G17966" t="str">
            <v>CME</v>
          </cell>
          <cell r="H17966">
            <v>41325</v>
          </cell>
          <cell r="I17966" t="str">
            <v>019</v>
          </cell>
          <cell r="J17966" t="str">
            <v>AAHM921103HMCLRG09</v>
          </cell>
        </row>
        <row r="17967">
          <cell r="A17967">
            <v>107881</v>
          </cell>
          <cell r="B17967" t="str">
            <v>ORTIZ BAUTISTA,MARIA</v>
          </cell>
          <cell r="C17967" t="str">
            <v>SA0193</v>
          </cell>
          <cell r="D17967" t="str">
            <v>C. UNIVERSIDAD</v>
          </cell>
          <cell r="E17967" t="str">
            <v>000023</v>
          </cell>
          <cell r="F17967" t="str">
            <v>09EM</v>
          </cell>
          <cell r="G17967" t="str">
            <v>CME</v>
          </cell>
          <cell r="H17967">
            <v>41575</v>
          </cell>
          <cell r="I17967" t="str">
            <v>003</v>
          </cell>
          <cell r="J17967" t="str">
            <v>OIBM840626MHGRTR09</v>
          </cell>
        </row>
        <row r="17968">
          <cell r="A17968">
            <v>108034</v>
          </cell>
          <cell r="B17968" t="str">
            <v>GARCIA LOPEZ,ABIGAIL</v>
          </cell>
          <cell r="C17968" t="str">
            <v>SA0193</v>
          </cell>
          <cell r="D17968" t="str">
            <v>C. UNIVERSIDAD</v>
          </cell>
          <cell r="E17968" t="str">
            <v>000023</v>
          </cell>
          <cell r="F17968" t="str">
            <v>09EM</v>
          </cell>
          <cell r="G17968" t="str">
            <v>CME</v>
          </cell>
          <cell r="H17968">
            <v>41584</v>
          </cell>
          <cell r="I17968" t="str">
            <v>003</v>
          </cell>
          <cell r="J17968" t="str">
            <v>GALA950424MDFRPB01</v>
          </cell>
        </row>
        <row r="17969">
          <cell r="A17969">
            <v>113364</v>
          </cell>
          <cell r="B17969" t="str">
            <v>RAMIREZ RAMIREZ,ROBERTO</v>
          </cell>
          <cell r="C17969" t="str">
            <v>SA0193</v>
          </cell>
          <cell r="D17969" t="str">
            <v>C. UNIVERSIDAD</v>
          </cell>
          <cell r="E17969" t="str">
            <v>000023</v>
          </cell>
          <cell r="F17969" t="str">
            <v>09EM</v>
          </cell>
          <cell r="G17969" t="str">
            <v>CME</v>
          </cell>
          <cell r="H17969">
            <v>41670</v>
          </cell>
          <cell r="I17969" t="str">
            <v>003</v>
          </cell>
          <cell r="J17969" t="str">
            <v>RARR670511HDFMMB01</v>
          </cell>
        </row>
        <row r="17970">
          <cell r="A17970">
            <v>114517</v>
          </cell>
          <cell r="B17970" t="str">
            <v>MORGADO PEREZ,LETICIA</v>
          </cell>
          <cell r="C17970" t="str">
            <v>SA0193</v>
          </cell>
          <cell r="D17970" t="str">
            <v>C. UNIVERSIDAD</v>
          </cell>
          <cell r="E17970" t="str">
            <v>000023</v>
          </cell>
          <cell r="F17970" t="str">
            <v>09EM</v>
          </cell>
          <cell r="G17970" t="str">
            <v>CME</v>
          </cell>
          <cell r="H17970">
            <v>41689</v>
          </cell>
          <cell r="I17970" t="str">
            <v>003</v>
          </cell>
          <cell r="J17970" t="str">
            <v>MOPL671213MVZRRT04</v>
          </cell>
        </row>
        <row r="17971">
          <cell r="A17971">
            <v>114518</v>
          </cell>
          <cell r="B17971" t="str">
            <v>GARCIA TELLEZ,IRMA</v>
          </cell>
          <cell r="C17971" t="str">
            <v>SA0193</v>
          </cell>
          <cell r="D17971" t="str">
            <v>C. UNIVERSIDAD</v>
          </cell>
          <cell r="E17971" t="str">
            <v>000549</v>
          </cell>
          <cell r="F17971" t="str">
            <v>09EM</v>
          </cell>
          <cell r="G17971" t="str">
            <v>CME</v>
          </cell>
          <cell r="H17971">
            <v>41689</v>
          </cell>
          <cell r="I17971" t="str">
            <v>019</v>
          </cell>
          <cell r="J17971" t="str">
            <v>GATI680613MDFRLR06</v>
          </cell>
        </row>
        <row r="17972">
          <cell r="A17972">
            <v>114522</v>
          </cell>
          <cell r="B17972" t="str">
            <v>SILVA LARA,ADAN</v>
          </cell>
          <cell r="C17972" t="str">
            <v>SA0193</v>
          </cell>
          <cell r="D17972" t="str">
            <v>C. UNIVERSIDAD</v>
          </cell>
          <cell r="E17972" t="str">
            <v>000581</v>
          </cell>
          <cell r="F17972" t="str">
            <v>09EM</v>
          </cell>
          <cell r="G17972" t="str">
            <v>CME</v>
          </cell>
          <cell r="H17972">
            <v>41689</v>
          </cell>
          <cell r="I17972" t="str">
            <v>019</v>
          </cell>
          <cell r="J17972" t="str">
            <v>SILA811128HMCLRD08</v>
          </cell>
        </row>
        <row r="17973">
          <cell r="A17973">
            <v>114526</v>
          </cell>
          <cell r="B17973" t="str">
            <v>CELIS SERRANO,ROSA MARIA</v>
          </cell>
          <cell r="C17973" t="str">
            <v>SA0193</v>
          </cell>
          <cell r="D17973" t="str">
            <v>C. UNIVERSIDAD</v>
          </cell>
          <cell r="E17973" t="str">
            <v>000023</v>
          </cell>
          <cell r="F17973" t="str">
            <v>09EM</v>
          </cell>
          <cell r="G17973" t="str">
            <v>CME</v>
          </cell>
          <cell r="H17973">
            <v>41689</v>
          </cell>
          <cell r="I17973" t="str">
            <v>003</v>
          </cell>
          <cell r="J17973" t="str">
            <v>CESR601227MDFLRS00</v>
          </cell>
        </row>
        <row r="17974">
          <cell r="A17974">
            <v>114956</v>
          </cell>
          <cell r="B17974" t="str">
            <v>HERNANDEZ GUTIERREZ,TANIA</v>
          </cell>
          <cell r="C17974" t="str">
            <v>SA0193</v>
          </cell>
          <cell r="D17974" t="str">
            <v>C. UNIVERSIDAD</v>
          </cell>
          <cell r="E17974" t="str">
            <v>000023</v>
          </cell>
          <cell r="F17974" t="str">
            <v>09EM</v>
          </cell>
          <cell r="G17974" t="str">
            <v>CME</v>
          </cell>
          <cell r="H17974">
            <v>41696</v>
          </cell>
          <cell r="I17974" t="str">
            <v>003</v>
          </cell>
          <cell r="J17974" t="str">
            <v>HEGT760404MCSRTN01</v>
          </cell>
        </row>
        <row r="17975">
          <cell r="A17975">
            <v>116284</v>
          </cell>
          <cell r="B17975" t="str">
            <v>MARTINEZ ROMERO,MARIA DE JESUS</v>
          </cell>
          <cell r="C17975" t="str">
            <v>SA0193</v>
          </cell>
          <cell r="D17975" t="str">
            <v>C. UNIVERSIDAD</v>
          </cell>
          <cell r="E17975" t="str">
            <v>000023</v>
          </cell>
          <cell r="F17975" t="str">
            <v>09EM</v>
          </cell>
          <cell r="G17975" t="str">
            <v>CME</v>
          </cell>
          <cell r="H17975">
            <v>41718</v>
          </cell>
          <cell r="I17975" t="str">
            <v>003</v>
          </cell>
          <cell r="J17975" t="str">
            <v>MARJ810501MDFRMS00</v>
          </cell>
        </row>
        <row r="17976">
          <cell r="A17976">
            <v>116286</v>
          </cell>
          <cell r="B17976" t="str">
            <v>SOLDEVILLA DORANTE,MARIA VICTORIA</v>
          </cell>
          <cell r="C17976" t="str">
            <v>SA0193</v>
          </cell>
          <cell r="D17976" t="str">
            <v>C. UNIVERSIDAD</v>
          </cell>
          <cell r="E17976" t="str">
            <v>000023</v>
          </cell>
          <cell r="F17976" t="str">
            <v>09EM</v>
          </cell>
          <cell r="G17976" t="str">
            <v>CME</v>
          </cell>
          <cell r="H17976">
            <v>41718</v>
          </cell>
          <cell r="I17976" t="str">
            <v>003</v>
          </cell>
          <cell r="J17976" t="str">
            <v>SODV500515MSPLRC07</v>
          </cell>
        </row>
        <row r="17977">
          <cell r="A17977">
            <v>119156</v>
          </cell>
          <cell r="B17977" t="str">
            <v>PAREDES ELIZALDE,SONIA PATRICIA</v>
          </cell>
          <cell r="C17977" t="str">
            <v>SA0193</v>
          </cell>
          <cell r="D17977" t="str">
            <v>C. UNIVERSIDAD</v>
          </cell>
          <cell r="E17977" t="str">
            <v>000023</v>
          </cell>
          <cell r="F17977" t="str">
            <v>09EM</v>
          </cell>
          <cell r="G17977" t="str">
            <v>CME</v>
          </cell>
          <cell r="H17977">
            <v>41762</v>
          </cell>
          <cell r="I17977" t="str">
            <v>003</v>
          </cell>
          <cell r="J17977" t="str">
            <v>PAES690415MDFRLN03</v>
          </cell>
        </row>
        <row r="17978">
          <cell r="A17978">
            <v>123748</v>
          </cell>
          <cell r="B17978" t="str">
            <v>RIVERA ALVAREZ,FERNANDO</v>
          </cell>
          <cell r="C17978" t="str">
            <v>SA0193</v>
          </cell>
          <cell r="D17978" t="str">
            <v>C. UNIVERSIDAD</v>
          </cell>
          <cell r="E17978" t="str">
            <v>000023</v>
          </cell>
          <cell r="F17978" t="str">
            <v>09EM</v>
          </cell>
          <cell r="G17978" t="str">
            <v>CME</v>
          </cell>
          <cell r="H17978">
            <v>41843</v>
          </cell>
          <cell r="I17978" t="str">
            <v>003</v>
          </cell>
          <cell r="J17978" t="str">
            <v>RIAF661221HDFVLR05</v>
          </cell>
        </row>
        <row r="17979">
          <cell r="A17979">
            <v>126337</v>
          </cell>
          <cell r="B17979" t="str">
            <v>LUNA PEREZ,ALEJANDRO</v>
          </cell>
          <cell r="C17979" t="str">
            <v>SA0193</v>
          </cell>
          <cell r="D17979" t="str">
            <v>C. UNIVERSIDAD</v>
          </cell>
          <cell r="E17979" t="str">
            <v>000023</v>
          </cell>
          <cell r="F17979" t="str">
            <v>09EM</v>
          </cell>
          <cell r="G17979" t="str">
            <v>CME</v>
          </cell>
          <cell r="H17979">
            <v>41929</v>
          </cell>
          <cell r="I17979" t="str">
            <v>003</v>
          </cell>
          <cell r="J17979" t="str">
            <v>LUPA660428HDFNRL04</v>
          </cell>
        </row>
        <row r="17980">
          <cell r="A17980">
            <v>126717</v>
          </cell>
          <cell r="B17980" t="str">
            <v>VICENTE QUIJANO,HUGO</v>
          </cell>
          <cell r="C17980" t="str">
            <v>SA0193</v>
          </cell>
          <cell r="D17980" t="str">
            <v>C. UNIVERSIDAD</v>
          </cell>
          <cell r="E17980" t="str">
            <v>000023</v>
          </cell>
          <cell r="F17980" t="str">
            <v>09EM</v>
          </cell>
          <cell r="G17980" t="str">
            <v>CME</v>
          </cell>
          <cell r="H17980">
            <v>41937</v>
          </cell>
          <cell r="I17980" t="str">
            <v>003</v>
          </cell>
          <cell r="J17980" t="str">
            <v>VIQH890401HOCCJG02</v>
          </cell>
        </row>
        <row r="17981">
          <cell r="A17981">
            <v>130229</v>
          </cell>
          <cell r="B17981" t="str">
            <v>RAMIREZ SIERRA,MALINALLI GREGORIO</v>
          </cell>
          <cell r="C17981" t="str">
            <v>SA0193</v>
          </cell>
          <cell r="D17981" t="str">
            <v>C. UNIVERSIDAD</v>
          </cell>
          <cell r="E17981" t="str">
            <v>000023</v>
          </cell>
          <cell r="F17981" t="str">
            <v>09EM</v>
          </cell>
          <cell r="G17981" t="str">
            <v>CME</v>
          </cell>
          <cell r="H17981">
            <v>42032</v>
          </cell>
          <cell r="I17981" t="str">
            <v>003</v>
          </cell>
          <cell r="J17981" t="str">
            <v>RASM621120HOCMRL19</v>
          </cell>
        </row>
        <row r="17982">
          <cell r="A17982">
            <v>130721</v>
          </cell>
          <cell r="B17982" t="str">
            <v>PEREZ JUAREZ,AXEL</v>
          </cell>
          <cell r="C17982" t="str">
            <v>SA0193</v>
          </cell>
          <cell r="D17982" t="str">
            <v>C. UNIVERSIDAD</v>
          </cell>
          <cell r="E17982" t="str">
            <v>000544</v>
          </cell>
          <cell r="F17982" t="str">
            <v>09EM</v>
          </cell>
          <cell r="G17982" t="str">
            <v>CME</v>
          </cell>
          <cell r="H17982">
            <v>42041</v>
          </cell>
          <cell r="I17982" t="str">
            <v>019</v>
          </cell>
          <cell r="J17982" t="str">
            <v>PEJA960614HMCRRX08</v>
          </cell>
        </row>
        <row r="17983">
          <cell r="A17983">
            <v>135424</v>
          </cell>
          <cell r="B17983" t="str">
            <v>CABELLO DE LA ROSA,ALBERTO</v>
          </cell>
          <cell r="C17983" t="str">
            <v>SA0193</v>
          </cell>
          <cell r="D17983" t="str">
            <v>C. UNIVERSIDAD</v>
          </cell>
          <cell r="E17983" t="str">
            <v>000023</v>
          </cell>
          <cell r="F17983" t="str">
            <v>09EM</v>
          </cell>
          <cell r="G17983" t="str">
            <v>CME</v>
          </cell>
          <cell r="H17983">
            <v>42110</v>
          </cell>
          <cell r="I17983" t="str">
            <v>003</v>
          </cell>
          <cell r="J17983" t="str">
            <v>CARA580807HDFBSL00</v>
          </cell>
        </row>
        <row r="17984">
          <cell r="A17984">
            <v>135555</v>
          </cell>
          <cell r="B17984" t="str">
            <v>JUAREZ BARRERA,MARA</v>
          </cell>
          <cell r="C17984" t="str">
            <v>SA0193</v>
          </cell>
          <cell r="D17984" t="str">
            <v>C. UNIVERSIDAD</v>
          </cell>
          <cell r="E17984" t="str">
            <v>000023</v>
          </cell>
          <cell r="F17984" t="str">
            <v>09EM</v>
          </cell>
          <cell r="G17984" t="str">
            <v>CME</v>
          </cell>
          <cell r="H17984">
            <v>42111</v>
          </cell>
          <cell r="I17984" t="str">
            <v>003</v>
          </cell>
          <cell r="J17984" t="str">
            <v>JUBM750404MDFRRR09</v>
          </cell>
        </row>
        <row r="17985">
          <cell r="A17985">
            <v>135972</v>
          </cell>
          <cell r="B17985" t="str">
            <v>VAZQUEZ GONZALEZ,IRVIN RICARDO</v>
          </cell>
          <cell r="C17985" t="str">
            <v>SA0193</v>
          </cell>
          <cell r="D17985" t="str">
            <v>C. UNIVERSIDAD</v>
          </cell>
          <cell r="E17985" t="str">
            <v>00584</v>
          </cell>
          <cell r="F17985" t="str">
            <v>09EM</v>
          </cell>
          <cell r="G17985" t="str">
            <v>CME</v>
          </cell>
          <cell r="H17985">
            <v>42116</v>
          </cell>
          <cell r="I17985" t="str">
            <v>019</v>
          </cell>
          <cell r="J17985" t="str">
            <v>VAGI950606HDFZNR04</v>
          </cell>
        </row>
        <row r="17986">
          <cell r="A17986">
            <v>139856</v>
          </cell>
          <cell r="B17986" t="str">
            <v>FRESNEDO CRUZ,ENRIQUE ALAN</v>
          </cell>
          <cell r="C17986" t="str">
            <v>SA0193</v>
          </cell>
          <cell r="D17986" t="str">
            <v>C. UNIVERSIDAD</v>
          </cell>
          <cell r="E17986" t="str">
            <v>000562</v>
          </cell>
          <cell r="F17986" t="str">
            <v>09EM</v>
          </cell>
          <cell r="G17986" t="str">
            <v>CME</v>
          </cell>
          <cell r="H17986">
            <v>42159</v>
          </cell>
          <cell r="I17986" t="str">
            <v>019</v>
          </cell>
          <cell r="J17986" t="str">
            <v>FECE930323HDFRRN07</v>
          </cell>
        </row>
        <row r="17987">
          <cell r="A17987">
            <v>143875</v>
          </cell>
          <cell r="B17987" t="str">
            <v>NAVARRETE RETANA,DANIELA</v>
          </cell>
          <cell r="C17987" t="str">
            <v>SA0193</v>
          </cell>
          <cell r="D17987" t="str">
            <v>C. UNIVERSIDAD</v>
          </cell>
          <cell r="E17987" t="str">
            <v>00586</v>
          </cell>
          <cell r="F17987" t="str">
            <v>09EM</v>
          </cell>
          <cell r="G17987" t="str">
            <v>CME</v>
          </cell>
          <cell r="H17987">
            <v>42193</v>
          </cell>
          <cell r="I17987" t="str">
            <v>019</v>
          </cell>
          <cell r="J17987" t="str">
            <v>NARD960221MDFVTN02</v>
          </cell>
        </row>
        <row r="17988">
          <cell r="A17988">
            <v>144676</v>
          </cell>
          <cell r="B17988" t="str">
            <v>BAUTISTA BARRERA,SANDRA</v>
          </cell>
          <cell r="C17988" t="str">
            <v>SA0193</v>
          </cell>
          <cell r="D17988" t="str">
            <v>C. UNIVERSIDAD</v>
          </cell>
          <cell r="E17988" t="str">
            <v>000023</v>
          </cell>
          <cell r="F17988" t="str">
            <v>09EM</v>
          </cell>
          <cell r="G17988" t="str">
            <v>CME</v>
          </cell>
          <cell r="H17988">
            <v>42200</v>
          </cell>
          <cell r="I17988" t="str">
            <v>003</v>
          </cell>
          <cell r="J17988" t="str">
            <v>BABS781108MDFTRN06</v>
          </cell>
        </row>
        <row r="17989">
          <cell r="A17989">
            <v>146668</v>
          </cell>
          <cell r="B17989" t="str">
            <v>POLO CASTORENA,JOSE FERNANDO</v>
          </cell>
          <cell r="C17989" t="str">
            <v>SA0193</v>
          </cell>
          <cell r="D17989" t="str">
            <v>C. UNIVERSIDAD</v>
          </cell>
          <cell r="E17989" t="str">
            <v>000561</v>
          </cell>
          <cell r="F17989" t="str">
            <v>09EM</v>
          </cell>
          <cell r="G17989" t="str">
            <v>CME</v>
          </cell>
          <cell r="H17989">
            <v>42228</v>
          </cell>
          <cell r="I17989" t="str">
            <v>019</v>
          </cell>
          <cell r="J17989" t="str">
            <v>POCF950131HMCLSR02</v>
          </cell>
        </row>
        <row r="17990">
          <cell r="A17990">
            <v>150372</v>
          </cell>
          <cell r="B17990" t="str">
            <v>MONJARAZ LAZARO,ISMAEL JACOB</v>
          </cell>
          <cell r="C17990" t="str">
            <v>SA0193</v>
          </cell>
          <cell r="D17990" t="str">
            <v>C. UNIVERSIDAD</v>
          </cell>
          <cell r="E17990" t="str">
            <v>000023</v>
          </cell>
          <cell r="F17990" t="str">
            <v>09EM</v>
          </cell>
          <cell r="G17990" t="str">
            <v>CME</v>
          </cell>
          <cell r="H17990">
            <v>42310</v>
          </cell>
          <cell r="I17990" t="str">
            <v>003</v>
          </cell>
          <cell r="J17990" t="str">
            <v>MOLI950616HDFNZS09</v>
          </cell>
        </row>
        <row r="17991">
          <cell r="A17991">
            <v>150586</v>
          </cell>
          <cell r="B17991" t="str">
            <v>ISLAS FIERRO,JULIO ADAN</v>
          </cell>
          <cell r="C17991" t="str">
            <v>SA0193</v>
          </cell>
          <cell r="D17991" t="str">
            <v>C. UNIVERSIDAD</v>
          </cell>
          <cell r="E17991" t="str">
            <v>000023</v>
          </cell>
          <cell r="F17991" t="str">
            <v>09EM</v>
          </cell>
          <cell r="G17991" t="str">
            <v>CME</v>
          </cell>
          <cell r="H17991">
            <v>42314</v>
          </cell>
          <cell r="I17991" t="str">
            <v>003</v>
          </cell>
          <cell r="J17991" t="str">
            <v>IAFJ921109HDFSRL08</v>
          </cell>
        </row>
        <row r="17992">
          <cell r="A17992">
            <v>151499</v>
          </cell>
          <cell r="B17992" t="str">
            <v>DOMINGUEZ VALENTE,CAROLINA</v>
          </cell>
          <cell r="C17992" t="str">
            <v>SA0193</v>
          </cell>
          <cell r="D17992" t="str">
            <v>C. UNIVERSIDAD</v>
          </cell>
          <cell r="E17992" t="str">
            <v>000023</v>
          </cell>
          <cell r="F17992" t="str">
            <v>09EM</v>
          </cell>
          <cell r="G17992" t="str">
            <v>CME</v>
          </cell>
          <cell r="H17992">
            <v>42327</v>
          </cell>
          <cell r="I17992" t="str">
            <v>003</v>
          </cell>
          <cell r="J17992" t="str">
            <v>DOVC720527MMCMLR07</v>
          </cell>
        </row>
        <row r="17993">
          <cell r="A17993">
            <v>155640</v>
          </cell>
          <cell r="B17993" t="str">
            <v>FERNANDEZ HERNANDEZ,DANIELA</v>
          </cell>
          <cell r="C17993" t="str">
            <v>SA0193</v>
          </cell>
          <cell r="D17993" t="str">
            <v>C. UNIVERSIDAD</v>
          </cell>
          <cell r="E17993" t="str">
            <v>00583</v>
          </cell>
          <cell r="F17993" t="str">
            <v>09EM</v>
          </cell>
          <cell r="G17993" t="str">
            <v>CME</v>
          </cell>
          <cell r="H17993">
            <v>42410</v>
          </cell>
          <cell r="I17993" t="str">
            <v>019</v>
          </cell>
          <cell r="J17993" t="str">
            <v>FEHD910303MDFRRN08</v>
          </cell>
        </row>
        <row r="17994">
          <cell r="A17994">
            <v>159798</v>
          </cell>
          <cell r="B17994" t="str">
            <v>RIVERA ALAMILLA,MARCO ANTONIO</v>
          </cell>
          <cell r="C17994" t="str">
            <v>SA0193</v>
          </cell>
          <cell r="D17994" t="str">
            <v>C. UNIVERSIDAD</v>
          </cell>
          <cell r="E17994" t="str">
            <v>000562</v>
          </cell>
          <cell r="F17994" t="str">
            <v>09EM</v>
          </cell>
          <cell r="G17994" t="str">
            <v>CME</v>
          </cell>
          <cell r="H17994">
            <v>42460</v>
          </cell>
          <cell r="I17994" t="str">
            <v>019</v>
          </cell>
          <cell r="J17994" t="str">
            <v>RIAM930915HDFVLR06</v>
          </cell>
        </row>
        <row r="17995">
          <cell r="A17995">
            <v>160164</v>
          </cell>
          <cell r="B17995" t="str">
            <v>HUITRON ESCAMILLA,EDUARDO SANTIAGO</v>
          </cell>
          <cell r="C17995" t="str">
            <v>SA0193</v>
          </cell>
          <cell r="D17995" t="str">
            <v>C. UNIVERSIDAD</v>
          </cell>
          <cell r="E17995" t="str">
            <v>00583</v>
          </cell>
          <cell r="F17995" t="str">
            <v>09EM</v>
          </cell>
          <cell r="G17995" t="str">
            <v>CME</v>
          </cell>
          <cell r="H17995">
            <v>42464</v>
          </cell>
          <cell r="I17995" t="str">
            <v>019</v>
          </cell>
          <cell r="J17995" t="str">
            <v>HUEE951101HDFTSD08</v>
          </cell>
        </row>
        <row r="17996">
          <cell r="A17996">
            <v>160454</v>
          </cell>
          <cell r="B17996" t="str">
            <v>SANCHEZ ESCALANTE,YAZMIN ARELI</v>
          </cell>
          <cell r="C17996" t="str">
            <v>SA0193</v>
          </cell>
          <cell r="D17996" t="str">
            <v>C. UNIVERSIDAD</v>
          </cell>
          <cell r="E17996" t="str">
            <v>000524</v>
          </cell>
          <cell r="F17996" t="str">
            <v>09EM</v>
          </cell>
          <cell r="G17996" t="str">
            <v>CME</v>
          </cell>
          <cell r="H17996">
            <v>42469</v>
          </cell>
          <cell r="I17996" t="str">
            <v>019</v>
          </cell>
          <cell r="J17996" t="str">
            <v>SAEY961120MPLNSZ09</v>
          </cell>
        </row>
        <row r="17997">
          <cell r="A17997">
            <v>164469</v>
          </cell>
          <cell r="B17997" t="str">
            <v>ESPINOSA LEON,CATALINA</v>
          </cell>
          <cell r="C17997" t="str">
            <v>SA0193</v>
          </cell>
          <cell r="D17997" t="str">
            <v>C. UNIVERSIDAD</v>
          </cell>
          <cell r="E17997" t="str">
            <v>000023</v>
          </cell>
          <cell r="F17997" t="str">
            <v>09EM</v>
          </cell>
          <cell r="G17997" t="str">
            <v>CME</v>
          </cell>
          <cell r="H17997">
            <v>42522</v>
          </cell>
          <cell r="I17997" t="str">
            <v>003</v>
          </cell>
          <cell r="J17997" t="str">
            <v>EILC591125MDFSNT07</v>
          </cell>
        </row>
        <row r="17998">
          <cell r="A17998">
            <v>172608</v>
          </cell>
          <cell r="B17998" t="str">
            <v>RAMIREZ HERNANDEZ,CATALINA</v>
          </cell>
          <cell r="C17998" t="str">
            <v>SA0193</v>
          </cell>
          <cell r="D17998" t="str">
            <v>C. UNIVERSIDAD</v>
          </cell>
          <cell r="E17998" t="str">
            <v>000023</v>
          </cell>
          <cell r="F17998" t="str">
            <v>09EM</v>
          </cell>
          <cell r="G17998" t="str">
            <v>CME</v>
          </cell>
          <cell r="H17998">
            <v>42606</v>
          </cell>
          <cell r="I17998" t="str">
            <v>003</v>
          </cell>
          <cell r="J17998" t="str">
            <v>RAHC710117MMCMRT05</v>
          </cell>
        </row>
        <row r="17999">
          <cell r="A17999">
            <v>175132</v>
          </cell>
          <cell r="B17999" t="str">
            <v>MORALES GRANILLO,NOHEMI</v>
          </cell>
          <cell r="C17999" t="str">
            <v>SA0193</v>
          </cell>
          <cell r="D17999" t="str">
            <v>C. UNIVERSIDAD</v>
          </cell>
          <cell r="E17999" t="str">
            <v>000546</v>
          </cell>
          <cell r="F17999" t="str">
            <v>09EM</v>
          </cell>
          <cell r="G17999" t="str">
            <v>CME</v>
          </cell>
          <cell r="H17999">
            <v>42655</v>
          </cell>
          <cell r="I17999" t="str">
            <v>019</v>
          </cell>
          <cell r="J17999" t="str">
            <v>MOGN970127MDFRRH07</v>
          </cell>
        </row>
        <row r="18000">
          <cell r="A18000">
            <v>177497</v>
          </cell>
          <cell r="B18000" t="str">
            <v>REYES TORRES,CRISTIAN GERARDO</v>
          </cell>
          <cell r="C18000" t="str">
            <v>SA0193</v>
          </cell>
          <cell r="D18000" t="str">
            <v>C. UNIVERSIDAD</v>
          </cell>
          <cell r="E18000" t="str">
            <v>000023</v>
          </cell>
          <cell r="F18000" t="str">
            <v>09EM</v>
          </cell>
          <cell r="G18000" t="str">
            <v>CME</v>
          </cell>
          <cell r="H18000">
            <v>42706</v>
          </cell>
          <cell r="I18000" t="str">
            <v>003</v>
          </cell>
          <cell r="J18000" t="str">
            <v>RETC920410HDFYRR04</v>
          </cell>
        </row>
        <row r="18001">
          <cell r="A18001">
            <v>178113</v>
          </cell>
          <cell r="B18001" t="str">
            <v>GONZALEZ FUENTES,JOSE SALVADOR</v>
          </cell>
          <cell r="C18001" t="str">
            <v>SA0193</v>
          </cell>
          <cell r="D18001" t="str">
            <v>C. UNIVERSIDAD</v>
          </cell>
          <cell r="E18001" t="str">
            <v>000023</v>
          </cell>
          <cell r="F18001" t="str">
            <v>09EM</v>
          </cell>
          <cell r="G18001" t="str">
            <v>CME</v>
          </cell>
          <cell r="H18001">
            <v>42717</v>
          </cell>
          <cell r="I18001" t="str">
            <v>003</v>
          </cell>
          <cell r="J18001" t="str">
            <v>GOFS941101HDFNNL05</v>
          </cell>
        </row>
        <row r="18002">
          <cell r="A18002">
            <v>178714</v>
          </cell>
          <cell r="B18002" t="str">
            <v>LUNA ROSADO,ERICK YAHVE</v>
          </cell>
          <cell r="C18002" t="str">
            <v>SA0193</v>
          </cell>
          <cell r="D18002" t="str">
            <v>C. UNIVERSIDAD</v>
          </cell>
          <cell r="E18002" t="str">
            <v>000023</v>
          </cell>
          <cell r="F18002" t="str">
            <v>09EM</v>
          </cell>
          <cell r="G18002" t="str">
            <v>CME</v>
          </cell>
          <cell r="H18002">
            <v>43636</v>
          </cell>
          <cell r="I18002" t="str">
            <v>003</v>
          </cell>
          <cell r="J18002" t="str">
            <v>LURE960605HDFNSR00</v>
          </cell>
        </row>
        <row r="18003">
          <cell r="A18003">
            <v>181813</v>
          </cell>
          <cell r="B18003" t="str">
            <v>REYES ALONSO,MONICA</v>
          </cell>
          <cell r="C18003" t="str">
            <v>SA0193</v>
          </cell>
          <cell r="D18003" t="str">
            <v>C. UNIVERSIDAD</v>
          </cell>
          <cell r="E18003" t="str">
            <v>000023</v>
          </cell>
          <cell r="F18003" t="str">
            <v>09EM</v>
          </cell>
          <cell r="G18003" t="str">
            <v>CME</v>
          </cell>
          <cell r="H18003">
            <v>42788</v>
          </cell>
          <cell r="I18003" t="str">
            <v>003</v>
          </cell>
          <cell r="J18003" t="str">
            <v>REAM650614MDFYLN02</v>
          </cell>
        </row>
        <row r="18004">
          <cell r="A18004">
            <v>182476</v>
          </cell>
          <cell r="B18004" t="str">
            <v>HERNANDEZ CERRITOS,LUIS GERARDO</v>
          </cell>
          <cell r="C18004" t="str">
            <v>SA0193</v>
          </cell>
          <cell r="D18004" t="str">
            <v>C. UNIVERSIDAD</v>
          </cell>
          <cell r="E18004" t="str">
            <v>00584</v>
          </cell>
          <cell r="F18004" t="str">
            <v>09EM</v>
          </cell>
          <cell r="G18004" t="str">
            <v>CME</v>
          </cell>
          <cell r="H18004">
            <v>42796</v>
          </cell>
          <cell r="I18004" t="str">
            <v>019</v>
          </cell>
          <cell r="J18004" t="str">
            <v>HECL960415HDFRRS00</v>
          </cell>
        </row>
        <row r="18005">
          <cell r="A18005">
            <v>182653</v>
          </cell>
          <cell r="B18005" t="str">
            <v>GONZALEZ HERNANDEZ,CARLOS IVAN</v>
          </cell>
          <cell r="C18005" t="str">
            <v>SA0193</v>
          </cell>
          <cell r="D18005" t="str">
            <v>C. UNIVERSIDAD</v>
          </cell>
          <cell r="E18005" t="str">
            <v>000023</v>
          </cell>
          <cell r="F18005" t="str">
            <v>09EM</v>
          </cell>
          <cell r="G18005" t="str">
            <v>CME</v>
          </cell>
          <cell r="H18005">
            <v>42797</v>
          </cell>
          <cell r="I18005" t="str">
            <v>003</v>
          </cell>
          <cell r="J18005" t="str">
            <v>GOHC990111HDFNRR04</v>
          </cell>
        </row>
        <row r="18006">
          <cell r="A18006">
            <v>187455</v>
          </cell>
          <cell r="B18006" t="str">
            <v>MOLINA MATEOS,MARCO ANTONIO</v>
          </cell>
          <cell r="C18006" t="str">
            <v>SA0193</v>
          </cell>
          <cell r="D18006" t="str">
            <v>C. UNIVERSIDAD</v>
          </cell>
          <cell r="E18006" t="str">
            <v>000023</v>
          </cell>
          <cell r="F18006" t="str">
            <v>09EM</v>
          </cell>
          <cell r="G18006" t="str">
            <v>CME</v>
          </cell>
          <cell r="H18006">
            <v>42851</v>
          </cell>
          <cell r="I18006" t="str">
            <v>003</v>
          </cell>
          <cell r="J18006" t="str">
            <v>MOMM831025HGRLTR04</v>
          </cell>
        </row>
        <row r="18007">
          <cell r="A18007">
            <v>187794</v>
          </cell>
          <cell r="B18007" t="str">
            <v>GONZALEZ ROMERO,KEYLA JOCABED</v>
          </cell>
          <cell r="C18007" t="str">
            <v>SA0193</v>
          </cell>
          <cell r="D18007" t="str">
            <v>C. UNIVERSIDAD</v>
          </cell>
          <cell r="E18007" t="str">
            <v>000023</v>
          </cell>
          <cell r="F18007" t="str">
            <v>09EM</v>
          </cell>
          <cell r="G18007" t="str">
            <v>CME</v>
          </cell>
          <cell r="H18007">
            <v>42853</v>
          </cell>
          <cell r="I18007" t="str">
            <v>003</v>
          </cell>
          <cell r="J18007" t="str">
            <v>GORK960925MDFNMY06</v>
          </cell>
        </row>
        <row r="18008">
          <cell r="A18008">
            <v>188016</v>
          </cell>
          <cell r="B18008" t="str">
            <v>PEREZ ROJAS,ANGEL JESUS</v>
          </cell>
          <cell r="C18008" t="str">
            <v>SA0193</v>
          </cell>
          <cell r="D18008" t="str">
            <v>C. UNIVERSIDAD</v>
          </cell>
          <cell r="E18008" t="str">
            <v>000023</v>
          </cell>
          <cell r="F18008" t="str">
            <v>09EM</v>
          </cell>
          <cell r="G18008" t="str">
            <v>CME</v>
          </cell>
          <cell r="H18008">
            <v>42858</v>
          </cell>
          <cell r="I18008" t="str">
            <v>003</v>
          </cell>
          <cell r="J18008" t="str">
            <v>PERA970726HDFRJN06</v>
          </cell>
        </row>
        <row r="18009">
          <cell r="A18009">
            <v>193637</v>
          </cell>
          <cell r="B18009" t="str">
            <v>SANTES MONTES DE OCA,ALDO URIEL</v>
          </cell>
          <cell r="C18009" t="str">
            <v>SA0193</v>
          </cell>
          <cell r="D18009" t="str">
            <v>C. UNIVERSIDAD</v>
          </cell>
          <cell r="E18009" t="str">
            <v>00584</v>
          </cell>
          <cell r="F18009" t="str">
            <v>09EM</v>
          </cell>
          <cell r="G18009" t="str">
            <v>CME</v>
          </cell>
          <cell r="H18009">
            <v>42913</v>
          </cell>
          <cell r="I18009" t="str">
            <v>019</v>
          </cell>
          <cell r="J18009" t="str">
            <v>SAMA980822HDFNNL03</v>
          </cell>
        </row>
        <row r="18010">
          <cell r="A18010">
            <v>194514</v>
          </cell>
          <cell r="B18010" t="str">
            <v>CONTRERAS LIMA,ADOLFO</v>
          </cell>
          <cell r="C18010" t="str">
            <v>SA0193</v>
          </cell>
          <cell r="D18010" t="str">
            <v>C. UNIVERSIDAD</v>
          </cell>
          <cell r="E18010" t="str">
            <v>000023</v>
          </cell>
          <cell r="F18010" t="str">
            <v>09EM</v>
          </cell>
          <cell r="G18010" t="str">
            <v>CME</v>
          </cell>
          <cell r="H18010">
            <v>42920</v>
          </cell>
          <cell r="I18010" t="str">
            <v>003</v>
          </cell>
          <cell r="J18010" t="str">
            <v>CXLA990611HDFNMD03</v>
          </cell>
        </row>
        <row r="18011">
          <cell r="A18011">
            <v>195899</v>
          </cell>
          <cell r="B18011" t="str">
            <v>CORONA TORRES,BRAMDON RAUL</v>
          </cell>
          <cell r="C18011" t="str">
            <v>SA0193</v>
          </cell>
          <cell r="D18011" t="str">
            <v>C. UNIVERSIDAD</v>
          </cell>
          <cell r="E18011" t="str">
            <v>000023</v>
          </cell>
          <cell r="F18011" t="str">
            <v>09EM</v>
          </cell>
          <cell r="G18011" t="str">
            <v>CME</v>
          </cell>
          <cell r="H18011">
            <v>42934</v>
          </cell>
          <cell r="I18011" t="str">
            <v>003</v>
          </cell>
          <cell r="J18011" t="str">
            <v>COTB981120HDFRRR08</v>
          </cell>
        </row>
        <row r="18012">
          <cell r="A18012">
            <v>197448</v>
          </cell>
          <cell r="B18012" t="str">
            <v>DIAZ GERMAN,RICARDO</v>
          </cell>
          <cell r="C18012" t="str">
            <v>SA0193</v>
          </cell>
          <cell r="D18012" t="str">
            <v>C. UNIVERSIDAD</v>
          </cell>
          <cell r="E18012" t="str">
            <v>000023</v>
          </cell>
          <cell r="F18012" t="str">
            <v>09EM</v>
          </cell>
          <cell r="G18012" t="str">
            <v>CME</v>
          </cell>
          <cell r="H18012">
            <v>42956</v>
          </cell>
          <cell r="I18012" t="str">
            <v>003</v>
          </cell>
          <cell r="J18012" t="str">
            <v>DIGR610506HDFZRC11</v>
          </cell>
        </row>
        <row r="18013">
          <cell r="A18013">
            <v>197786</v>
          </cell>
          <cell r="B18013" t="str">
            <v>SOSA PEREZ,ENYA</v>
          </cell>
          <cell r="C18013" t="str">
            <v>SA0193</v>
          </cell>
          <cell r="D18013" t="str">
            <v>C. UNIVERSIDAD</v>
          </cell>
          <cell r="E18013" t="str">
            <v>000023</v>
          </cell>
          <cell r="F18013" t="str">
            <v>09EM</v>
          </cell>
          <cell r="G18013" t="str">
            <v>CME</v>
          </cell>
          <cell r="H18013">
            <v>42963</v>
          </cell>
          <cell r="I18013" t="str">
            <v>003</v>
          </cell>
          <cell r="J18013" t="str">
            <v>SOPE990623MDFSRN08</v>
          </cell>
        </row>
        <row r="18014">
          <cell r="A18014">
            <v>201921</v>
          </cell>
          <cell r="B18014" t="str">
            <v>LUCAS LUEVANO,RAUL</v>
          </cell>
          <cell r="C18014" t="str">
            <v>SA0193</v>
          </cell>
          <cell r="D18014" t="str">
            <v>C. UNIVERSIDAD</v>
          </cell>
          <cell r="E18014" t="str">
            <v>000023</v>
          </cell>
          <cell r="F18014" t="str">
            <v>09EM</v>
          </cell>
          <cell r="G18014" t="str">
            <v>CME</v>
          </cell>
          <cell r="H18014">
            <v>43084</v>
          </cell>
          <cell r="I18014" t="str">
            <v>003</v>
          </cell>
          <cell r="J18014" t="str">
            <v>LULR961108HDFCVL02</v>
          </cell>
        </row>
        <row r="18015">
          <cell r="A18015">
            <v>20299</v>
          </cell>
          <cell r="B18015" t="str">
            <v>RUBIO FLORES,ALEJANDRA</v>
          </cell>
          <cell r="C18015" t="str">
            <v>SA0193</v>
          </cell>
          <cell r="D18015" t="str">
            <v>C. UNIVERSIDAD</v>
          </cell>
          <cell r="E18015" t="str">
            <v>000525</v>
          </cell>
          <cell r="F18015" t="str">
            <v>09EM</v>
          </cell>
          <cell r="G18015" t="str">
            <v>CME</v>
          </cell>
          <cell r="H18015">
            <v>38996</v>
          </cell>
          <cell r="I18015" t="str">
            <v>019</v>
          </cell>
          <cell r="J18015" t="str">
            <v>RUFA840120MDFBLL05</v>
          </cell>
        </row>
        <row r="18016">
          <cell r="A18016">
            <v>203033</v>
          </cell>
          <cell r="B18016" t="str">
            <v>GARCIA CHAVARRIA,MARICELA</v>
          </cell>
          <cell r="C18016" t="str">
            <v>SA0193</v>
          </cell>
          <cell r="D18016" t="str">
            <v>C. UNIVERSIDAD</v>
          </cell>
          <cell r="E18016" t="str">
            <v>00584</v>
          </cell>
          <cell r="F18016" t="str">
            <v>09EM</v>
          </cell>
          <cell r="G18016" t="str">
            <v>CME</v>
          </cell>
          <cell r="H18016">
            <v>43117</v>
          </cell>
          <cell r="I18016" t="str">
            <v>019</v>
          </cell>
          <cell r="J18016" t="str">
            <v>GACM960514MDFRHR06</v>
          </cell>
        </row>
        <row r="18017">
          <cell r="A18017">
            <v>203314</v>
          </cell>
          <cell r="B18017" t="str">
            <v>VEGA PEÑA,ISELA</v>
          </cell>
          <cell r="C18017" t="str">
            <v>SA0193</v>
          </cell>
          <cell r="D18017" t="str">
            <v>C. UNIVERSIDAD</v>
          </cell>
          <cell r="E18017" t="str">
            <v>000023</v>
          </cell>
          <cell r="F18017" t="str">
            <v>09EM</v>
          </cell>
          <cell r="G18017" t="str">
            <v>CME</v>
          </cell>
          <cell r="H18017">
            <v>43123</v>
          </cell>
          <cell r="I18017" t="str">
            <v>003</v>
          </cell>
          <cell r="J18017" t="str">
            <v>VEPI970705MDFGXS01</v>
          </cell>
        </row>
        <row r="18018">
          <cell r="A18018">
            <v>203619</v>
          </cell>
          <cell r="B18018" t="str">
            <v>ARCOS GURRIA,EMILIANO</v>
          </cell>
          <cell r="C18018" t="str">
            <v>SA0193</v>
          </cell>
          <cell r="D18018" t="str">
            <v>C. UNIVERSIDAD</v>
          </cell>
          <cell r="E18018" t="str">
            <v>000023</v>
          </cell>
          <cell r="F18018" t="str">
            <v>09EM</v>
          </cell>
          <cell r="G18018" t="str">
            <v>CME</v>
          </cell>
          <cell r="H18018">
            <v>43126</v>
          </cell>
          <cell r="I18018" t="str">
            <v>003</v>
          </cell>
          <cell r="J18018" t="str">
            <v>AOGE961005HDFRRM03</v>
          </cell>
        </row>
        <row r="18019">
          <cell r="A18019">
            <v>204192</v>
          </cell>
          <cell r="B18019" t="str">
            <v>RIVERA RAMIREZ,SELENE</v>
          </cell>
          <cell r="C18019" t="str">
            <v>SA0193</v>
          </cell>
          <cell r="D18019" t="str">
            <v>C. UNIVERSIDAD</v>
          </cell>
          <cell r="E18019" t="str">
            <v>00586</v>
          </cell>
          <cell r="F18019" t="str">
            <v>09EM</v>
          </cell>
          <cell r="G18019" t="str">
            <v>CME</v>
          </cell>
          <cell r="H18019">
            <v>43137</v>
          </cell>
          <cell r="I18019" t="str">
            <v>019</v>
          </cell>
          <cell r="J18019" t="str">
            <v>RIRS900509MDFVML07</v>
          </cell>
        </row>
        <row r="18020">
          <cell r="A18020">
            <v>205293</v>
          </cell>
          <cell r="B18020" t="str">
            <v>LOPEZ HERNANDEZ,ADELA</v>
          </cell>
          <cell r="C18020" t="str">
            <v>SA0193</v>
          </cell>
          <cell r="D18020" t="str">
            <v>C. UNIVERSIDAD</v>
          </cell>
          <cell r="E18020" t="str">
            <v>000023</v>
          </cell>
          <cell r="F18020" t="str">
            <v>09EM</v>
          </cell>
          <cell r="G18020" t="str">
            <v>CME</v>
          </cell>
          <cell r="H18020">
            <v>43159</v>
          </cell>
          <cell r="I18020" t="str">
            <v>003</v>
          </cell>
          <cell r="J18020" t="str">
            <v>LOHA690424MTLPRD01</v>
          </cell>
        </row>
        <row r="18021">
          <cell r="A18021">
            <v>207169</v>
          </cell>
          <cell r="B18021" t="str">
            <v>HERNANDEZ NIÑO,DANIELA</v>
          </cell>
          <cell r="C18021" t="str">
            <v>SA0193</v>
          </cell>
          <cell r="D18021" t="str">
            <v>C. UNIVERSIDAD</v>
          </cell>
          <cell r="E18021" t="str">
            <v>000562</v>
          </cell>
          <cell r="F18021" t="str">
            <v>09EM</v>
          </cell>
          <cell r="G18021" t="str">
            <v>CME</v>
          </cell>
          <cell r="H18021">
            <v>43187</v>
          </cell>
          <cell r="I18021" t="str">
            <v>019</v>
          </cell>
          <cell r="J18021" t="str">
            <v>HEND000128MDFRXNA8</v>
          </cell>
        </row>
        <row r="18022">
          <cell r="A18022">
            <v>209078</v>
          </cell>
          <cell r="B18022" t="str">
            <v>PEDRAZA GASPAR,JESUS ALBERTO</v>
          </cell>
          <cell r="C18022" t="str">
            <v>SA0193</v>
          </cell>
          <cell r="D18022" t="str">
            <v>C. UNIVERSIDAD</v>
          </cell>
          <cell r="E18022" t="str">
            <v>000023</v>
          </cell>
          <cell r="F18022" t="str">
            <v>09EM</v>
          </cell>
          <cell r="G18022" t="str">
            <v>CME</v>
          </cell>
          <cell r="H18022">
            <v>43214</v>
          </cell>
          <cell r="I18022" t="str">
            <v>003</v>
          </cell>
          <cell r="J18022" t="str">
            <v>PEGJ980814HDFDSS04</v>
          </cell>
        </row>
        <row r="18023">
          <cell r="A18023">
            <v>211664</v>
          </cell>
          <cell r="B18023" t="str">
            <v>LOPEZ CORTES,VALERIA</v>
          </cell>
          <cell r="C18023" t="str">
            <v>SA0193</v>
          </cell>
          <cell r="D18023" t="str">
            <v>C. UNIVERSIDAD</v>
          </cell>
          <cell r="E18023" t="str">
            <v>000023</v>
          </cell>
          <cell r="F18023" t="str">
            <v>09EM</v>
          </cell>
          <cell r="G18023" t="str">
            <v>CME</v>
          </cell>
          <cell r="H18023">
            <v>43257</v>
          </cell>
          <cell r="I18023" t="str">
            <v>003</v>
          </cell>
          <cell r="J18023" t="str">
            <v>LOCV920402MDFPRL09</v>
          </cell>
        </row>
        <row r="18024">
          <cell r="A18024">
            <v>212603</v>
          </cell>
          <cell r="B18024" t="str">
            <v>CAZARES ALVARADO,JUAN CARLOS</v>
          </cell>
          <cell r="C18024" t="str">
            <v>SA0193</v>
          </cell>
          <cell r="D18024" t="str">
            <v>C. UNIVERSIDAD</v>
          </cell>
          <cell r="E18024" t="str">
            <v>000023</v>
          </cell>
          <cell r="F18024" t="str">
            <v>09EM</v>
          </cell>
          <cell r="G18024" t="str">
            <v>CME</v>
          </cell>
          <cell r="H18024">
            <v>43270</v>
          </cell>
          <cell r="I18024" t="str">
            <v>003</v>
          </cell>
          <cell r="J18024" t="str">
            <v>CAAJ970429HMCZLN02</v>
          </cell>
        </row>
        <row r="18025">
          <cell r="A18025">
            <v>218094</v>
          </cell>
          <cell r="B18025" t="str">
            <v>ARREOLA ABURTO,ZAZHIL YASBETH</v>
          </cell>
          <cell r="C18025" t="str">
            <v>SA0193</v>
          </cell>
          <cell r="D18025" t="str">
            <v>C. UNIVERSIDAD</v>
          </cell>
          <cell r="E18025" t="str">
            <v>00584</v>
          </cell>
          <cell r="F18025" t="str">
            <v>09EM</v>
          </cell>
          <cell r="G18025" t="str">
            <v>CME</v>
          </cell>
          <cell r="H18025">
            <v>43348</v>
          </cell>
          <cell r="I18025" t="str">
            <v>019</v>
          </cell>
          <cell r="J18025" t="str">
            <v>AEAZ960802MDFRBZ03</v>
          </cell>
        </row>
        <row r="18026">
          <cell r="A18026">
            <v>219686</v>
          </cell>
          <cell r="B18026" t="str">
            <v>ROSALES LARA,LUZ PATRICIA</v>
          </cell>
          <cell r="C18026" t="str">
            <v>SA0193</v>
          </cell>
          <cell r="D18026" t="str">
            <v>C. UNIVERSIDAD</v>
          </cell>
          <cell r="E18026" t="str">
            <v>000023</v>
          </cell>
          <cell r="F18026" t="str">
            <v>09EM</v>
          </cell>
          <cell r="G18026" t="str">
            <v>CME</v>
          </cell>
          <cell r="H18026">
            <v>43385</v>
          </cell>
          <cell r="I18026" t="str">
            <v>003</v>
          </cell>
          <cell r="J18026" t="str">
            <v>ROLL680313MDFSRZ00</v>
          </cell>
        </row>
        <row r="18027">
          <cell r="A18027">
            <v>221105</v>
          </cell>
          <cell r="B18027" t="str">
            <v>GARCIA HERNANDEZ,LILIANA BEATRIZ</v>
          </cell>
          <cell r="C18027" t="str">
            <v>SA0193</v>
          </cell>
          <cell r="D18027" t="str">
            <v>C. UNIVERSIDAD</v>
          </cell>
          <cell r="E18027" t="str">
            <v>000023</v>
          </cell>
          <cell r="F18027" t="str">
            <v>09EM</v>
          </cell>
          <cell r="G18027" t="str">
            <v>CME</v>
          </cell>
          <cell r="H18027">
            <v>43418</v>
          </cell>
          <cell r="I18027" t="str">
            <v>003</v>
          </cell>
          <cell r="J18027" t="str">
            <v>GAHL000516MDFRRLA4</v>
          </cell>
        </row>
        <row r="18028">
          <cell r="A18028">
            <v>221671</v>
          </cell>
          <cell r="B18028" t="str">
            <v>VAZQUEZ CHAVEZ,ANGEL JOSE</v>
          </cell>
          <cell r="C18028" t="str">
            <v>SA0193</v>
          </cell>
          <cell r="D18028" t="str">
            <v>C. UNIVERSIDAD</v>
          </cell>
          <cell r="E18028" t="str">
            <v>000023</v>
          </cell>
          <cell r="F18028" t="str">
            <v>09EM</v>
          </cell>
          <cell r="G18028" t="str">
            <v>CME</v>
          </cell>
          <cell r="H18028">
            <v>43432</v>
          </cell>
          <cell r="I18028" t="str">
            <v>003</v>
          </cell>
          <cell r="J18028" t="str">
            <v>VXCA990515HDFZHN07</v>
          </cell>
        </row>
        <row r="18029">
          <cell r="A18029">
            <v>221849</v>
          </cell>
          <cell r="B18029" t="str">
            <v>VALENCIA OLVERA,MARINO BITER</v>
          </cell>
          <cell r="C18029" t="str">
            <v>SA0193</v>
          </cell>
          <cell r="D18029" t="str">
            <v>C. UNIVERSIDAD</v>
          </cell>
          <cell r="E18029" t="str">
            <v>000023</v>
          </cell>
          <cell r="F18029" t="str">
            <v>09EM</v>
          </cell>
          <cell r="G18029" t="str">
            <v>CME</v>
          </cell>
          <cell r="H18029">
            <v>43434</v>
          </cell>
          <cell r="I18029" t="str">
            <v>003</v>
          </cell>
          <cell r="J18029" t="str">
            <v>VAOM731226HDFLLR09</v>
          </cell>
        </row>
        <row r="18030">
          <cell r="A18030">
            <v>223870</v>
          </cell>
          <cell r="B18030" t="str">
            <v>HERNANDEZ MENDOZA,DANIEL</v>
          </cell>
          <cell r="C18030" t="str">
            <v>SA0193</v>
          </cell>
          <cell r="D18030" t="str">
            <v>C. UNIVERSIDAD</v>
          </cell>
          <cell r="E18030" t="str">
            <v>000023</v>
          </cell>
          <cell r="F18030" t="str">
            <v>09EM</v>
          </cell>
          <cell r="G18030" t="str">
            <v>CME</v>
          </cell>
          <cell r="H18030">
            <v>43487</v>
          </cell>
          <cell r="I18030" t="str">
            <v>003</v>
          </cell>
          <cell r="J18030" t="str">
            <v>HEMD970322HDFRNN03</v>
          </cell>
        </row>
        <row r="18031">
          <cell r="A18031">
            <v>225496</v>
          </cell>
          <cell r="B18031" t="str">
            <v>RIVERA HUERTA,ARIANA LESLIE</v>
          </cell>
          <cell r="C18031" t="str">
            <v>SA0193</v>
          </cell>
          <cell r="D18031" t="str">
            <v>C. UNIVERSIDAD</v>
          </cell>
          <cell r="E18031" t="str">
            <v>000023</v>
          </cell>
          <cell r="F18031" t="str">
            <v>09EM</v>
          </cell>
          <cell r="G18031" t="str">
            <v>CME</v>
          </cell>
          <cell r="H18031">
            <v>43515</v>
          </cell>
          <cell r="I18031" t="str">
            <v>003</v>
          </cell>
          <cell r="J18031" t="str">
            <v>RIHA990807MPLVRR04</v>
          </cell>
        </row>
        <row r="18032">
          <cell r="A18032">
            <v>228764</v>
          </cell>
          <cell r="B18032" t="str">
            <v>SANCHEZ SOLIS,JESUS IGNACIO</v>
          </cell>
          <cell r="C18032" t="str">
            <v>SA0193</v>
          </cell>
          <cell r="D18032" t="str">
            <v>C. UNIVERSIDAD</v>
          </cell>
          <cell r="E18032" t="str">
            <v>000023</v>
          </cell>
          <cell r="F18032" t="str">
            <v>09EM</v>
          </cell>
          <cell r="G18032" t="str">
            <v>CME</v>
          </cell>
          <cell r="H18032">
            <v>43565</v>
          </cell>
          <cell r="I18032" t="str">
            <v>003</v>
          </cell>
          <cell r="J18032" t="str">
            <v>SASJ970606HDFNLS09</v>
          </cell>
        </row>
        <row r="18033">
          <cell r="A18033">
            <v>230483</v>
          </cell>
          <cell r="B18033" t="str">
            <v>MONTES DE OCA LUNA,EDUARDO NOE</v>
          </cell>
          <cell r="C18033" t="str">
            <v>SA0193</v>
          </cell>
          <cell r="D18033" t="str">
            <v>C. UNIVERSIDAD</v>
          </cell>
          <cell r="E18033" t="str">
            <v>000023</v>
          </cell>
          <cell r="F18033" t="str">
            <v>09EM</v>
          </cell>
          <cell r="G18033" t="str">
            <v>CME</v>
          </cell>
          <cell r="H18033">
            <v>43578</v>
          </cell>
          <cell r="I18033" t="str">
            <v>003</v>
          </cell>
          <cell r="J18033" t="str">
            <v>MOLE930816HDFNND03</v>
          </cell>
        </row>
        <row r="18034">
          <cell r="A18034">
            <v>231662</v>
          </cell>
          <cell r="B18034" t="str">
            <v>CARDENAS GONZALEZ,CESAR DANIEL</v>
          </cell>
          <cell r="C18034" t="str">
            <v>SA0193</v>
          </cell>
          <cell r="D18034" t="str">
            <v>C. UNIVERSIDAD</v>
          </cell>
          <cell r="E18034" t="str">
            <v>000582</v>
          </cell>
          <cell r="F18034" t="str">
            <v>09EM</v>
          </cell>
          <cell r="G18034" t="str">
            <v>CME</v>
          </cell>
          <cell r="H18034">
            <v>43589</v>
          </cell>
          <cell r="I18034" t="str">
            <v>019</v>
          </cell>
          <cell r="J18034" t="str">
            <v>CAGC831226HDFRNS03</v>
          </cell>
        </row>
        <row r="18035">
          <cell r="A18035">
            <v>233064</v>
          </cell>
          <cell r="B18035" t="str">
            <v>TORRES SILVA,NAYELI</v>
          </cell>
          <cell r="C18035" t="str">
            <v>SA0193</v>
          </cell>
          <cell r="D18035" t="str">
            <v>C. UNIVERSIDAD</v>
          </cell>
          <cell r="E18035" t="str">
            <v>000023</v>
          </cell>
          <cell r="F18035" t="str">
            <v>09EM</v>
          </cell>
          <cell r="G18035" t="str">
            <v>CME</v>
          </cell>
          <cell r="H18035">
            <v>43616</v>
          </cell>
          <cell r="I18035" t="str">
            <v>003</v>
          </cell>
          <cell r="J18035" t="str">
            <v>TOSN010420MDFRLYA3</v>
          </cell>
        </row>
        <row r="18036">
          <cell r="A18036">
            <v>233286</v>
          </cell>
          <cell r="B18036" t="str">
            <v>VALENCIA FLORES,EDUARDO FRANCISCO</v>
          </cell>
          <cell r="C18036" t="str">
            <v>SA0193</v>
          </cell>
          <cell r="D18036" t="str">
            <v>C. UNIVERSIDAD</v>
          </cell>
          <cell r="E18036" t="str">
            <v>000023</v>
          </cell>
          <cell r="F18036" t="str">
            <v>09EM</v>
          </cell>
          <cell r="G18036" t="str">
            <v>CME</v>
          </cell>
          <cell r="H18036">
            <v>43620</v>
          </cell>
          <cell r="I18036" t="str">
            <v>003</v>
          </cell>
          <cell r="J18036" t="str">
            <v>VAFE981123HDFLLD09</v>
          </cell>
        </row>
        <row r="18037">
          <cell r="A18037">
            <v>233352</v>
          </cell>
          <cell r="B18037" t="str">
            <v>SALAZAR FRAGOSO,JOSUE EDUARDO</v>
          </cell>
          <cell r="C18037" t="str">
            <v>SA0193</v>
          </cell>
          <cell r="D18037" t="str">
            <v>C. UNIVERSIDAD</v>
          </cell>
          <cell r="E18037" t="str">
            <v>000023</v>
          </cell>
          <cell r="F18037" t="str">
            <v>09EM</v>
          </cell>
          <cell r="G18037" t="str">
            <v>CME</v>
          </cell>
          <cell r="H18037">
            <v>43621</v>
          </cell>
          <cell r="I18037" t="str">
            <v>003</v>
          </cell>
          <cell r="J18037" t="str">
            <v>SAFJ961102HDFLRS07</v>
          </cell>
        </row>
        <row r="18038">
          <cell r="A18038">
            <v>233358</v>
          </cell>
          <cell r="B18038" t="str">
            <v>TORRES AGUILAR,JESUS FERNANDO</v>
          </cell>
          <cell r="C18038" t="str">
            <v>SA0193</v>
          </cell>
          <cell r="D18038" t="str">
            <v>C. UNIVERSIDAD</v>
          </cell>
          <cell r="E18038" t="str">
            <v>000023</v>
          </cell>
          <cell r="F18038" t="str">
            <v>09EM</v>
          </cell>
          <cell r="G18038" t="str">
            <v>CME</v>
          </cell>
          <cell r="H18038">
            <v>43621</v>
          </cell>
          <cell r="I18038" t="str">
            <v>003</v>
          </cell>
          <cell r="J18038" t="str">
            <v>TOAJ010214HDFRGSA1</v>
          </cell>
        </row>
        <row r="18039">
          <cell r="A18039">
            <v>233433</v>
          </cell>
          <cell r="B18039" t="str">
            <v>CASTRO OREGON,DANIA</v>
          </cell>
          <cell r="C18039" t="str">
            <v>SA0193</v>
          </cell>
          <cell r="D18039" t="str">
            <v>C. UNIVERSIDAD</v>
          </cell>
          <cell r="E18039" t="str">
            <v>000023</v>
          </cell>
          <cell r="F18039" t="str">
            <v>09EM</v>
          </cell>
          <cell r="G18039" t="str">
            <v>CME</v>
          </cell>
          <cell r="H18039">
            <v>43621</v>
          </cell>
          <cell r="I18039" t="str">
            <v>003</v>
          </cell>
          <cell r="J18039" t="str">
            <v>CAOD960826MGRSRN01</v>
          </cell>
        </row>
        <row r="18040">
          <cell r="A18040">
            <v>233475</v>
          </cell>
          <cell r="B18040" t="str">
            <v>LARA PINEDA,VICTOR MANUEL</v>
          </cell>
          <cell r="C18040" t="str">
            <v>SA0193</v>
          </cell>
          <cell r="D18040" t="str">
            <v>C. UNIVERSIDAD</v>
          </cell>
          <cell r="E18040" t="str">
            <v>000023</v>
          </cell>
          <cell r="F18040" t="str">
            <v>09EM</v>
          </cell>
          <cell r="G18040" t="str">
            <v>CME</v>
          </cell>
          <cell r="H18040">
            <v>43621</v>
          </cell>
          <cell r="I18040" t="str">
            <v>003</v>
          </cell>
          <cell r="J18040" t="str">
            <v>LAPV010217HDFRNCA3</v>
          </cell>
        </row>
        <row r="18041">
          <cell r="A18041">
            <v>233477</v>
          </cell>
          <cell r="B18041" t="str">
            <v>MEJIA ALBA,MARIA FERNANDA</v>
          </cell>
          <cell r="C18041" t="str">
            <v>SA0193</v>
          </cell>
          <cell r="D18041" t="str">
            <v>C. UNIVERSIDAD</v>
          </cell>
          <cell r="E18041" t="str">
            <v>000023</v>
          </cell>
          <cell r="F18041" t="str">
            <v>09EM</v>
          </cell>
          <cell r="G18041" t="str">
            <v>CME</v>
          </cell>
          <cell r="H18041">
            <v>43621</v>
          </cell>
          <cell r="I18041" t="str">
            <v>003</v>
          </cell>
          <cell r="J18041" t="str">
            <v>MEAF980527MDFJLR03</v>
          </cell>
        </row>
        <row r="18042">
          <cell r="A18042">
            <v>236246</v>
          </cell>
          <cell r="B18042" t="str">
            <v>OSORIO RAMIREZ,DYAN AUREA</v>
          </cell>
          <cell r="C18042" t="str">
            <v>SA0193</v>
          </cell>
          <cell r="D18042" t="str">
            <v>C. UNIVERSIDAD</v>
          </cell>
          <cell r="E18042" t="str">
            <v>000023</v>
          </cell>
          <cell r="F18042" t="str">
            <v>09EM</v>
          </cell>
          <cell r="G18042" t="str">
            <v>CME</v>
          </cell>
          <cell r="H18042">
            <v>43642</v>
          </cell>
          <cell r="I18042" t="str">
            <v>003</v>
          </cell>
          <cell r="J18042" t="str">
            <v>OORD010131MSLSMYA6</v>
          </cell>
        </row>
        <row r="18043">
          <cell r="A18043">
            <v>236964</v>
          </cell>
          <cell r="B18043" t="str">
            <v>FERNANDEZ BARBOSA,FRIDA VANESSA</v>
          </cell>
          <cell r="C18043" t="str">
            <v>SA0193</v>
          </cell>
          <cell r="D18043" t="str">
            <v>C. UNIVERSIDAD</v>
          </cell>
          <cell r="E18043" t="str">
            <v>000023</v>
          </cell>
          <cell r="F18043" t="str">
            <v>09EM</v>
          </cell>
          <cell r="G18043" t="str">
            <v>CME</v>
          </cell>
          <cell r="H18043">
            <v>43648</v>
          </cell>
          <cell r="I18043" t="str">
            <v>003</v>
          </cell>
          <cell r="J18043" t="str">
            <v>FEBF990519MDFRRR09</v>
          </cell>
        </row>
        <row r="18044">
          <cell r="A18044">
            <v>236971</v>
          </cell>
          <cell r="B18044" t="str">
            <v>ESCALERA TOVAR,ANA SOFIA</v>
          </cell>
          <cell r="C18044" t="str">
            <v>SA0193</v>
          </cell>
          <cell r="D18044" t="str">
            <v>C. UNIVERSIDAD</v>
          </cell>
          <cell r="E18044" t="str">
            <v>000023</v>
          </cell>
          <cell r="F18044" t="str">
            <v>09EM</v>
          </cell>
          <cell r="G18044" t="str">
            <v>CME</v>
          </cell>
          <cell r="H18044">
            <v>43648</v>
          </cell>
          <cell r="I18044" t="str">
            <v>003</v>
          </cell>
          <cell r="J18044" t="str">
            <v>EATA000106MCLSVNA5</v>
          </cell>
        </row>
        <row r="18045">
          <cell r="A18045">
            <v>237826</v>
          </cell>
          <cell r="B18045" t="str">
            <v>MONTERRUBIO GUZMAN,JESUS OMAR</v>
          </cell>
          <cell r="C18045" t="str">
            <v>SA0193</v>
          </cell>
          <cell r="D18045" t="str">
            <v>C. UNIVERSIDAD</v>
          </cell>
          <cell r="E18045" t="str">
            <v>000023</v>
          </cell>
          <cell r="F18045" t="str">
            <v>09EM</v>
          </cell>
          <cell r="G18045" t="str">
            <v>CME</v>
          </cell>
          <cell r="H18045">
            <v>43655</v>
          </cell>
          <cell r="I18045" t="str">
            <v>003</v>
          </cell>
          <cell r="J18045" t="str">
            <v>MOGJ000105HOCNZSA3</v>
          </cell>
        </row>
        <row r="18046">
          <cell r="A18046">
            <v>238789</v>
          </cell>
          <cell r="B18046" t="str">
            <v>VIVEROS CHAVEZ,ISRAEL</v>
          </cell>
          <cell r="C18046" t="str">
            <v>SA0193</v>
          </cell>
          <cell r="D18046" t="str">
            <v>C. UNIVERSIDAD</v>
          </cell>
          <cell r="E18046" t="str">
            <v>000023</v>
          </cell>
          <cell r="F18046" t="str">
            <v>09EM</v>
          </cell>
          <cell r="G18046" t="str">
            <v>CME</v>
          </cell>
          <cell r="H18046">
            <v>43661</v>
          </cell>
          <cell r="I18046" t="str">
            <v>003</v>
          </cell>
          <cell r="J18046" t="str">
            <v>VICI820702HDFVHS01</v>
          </cell>
        </row>
        <row r="18047">
          <cell r="A18047">
            <v>239233</v>
          </cell>
          <cell r="B18047" t="str">
            <v>ZAMORA DOLORES,BERENICE</v>
          </cell>
          <cell r="C18047" t="str">
            <v>SA0193</v>
          </cell>
          <cell r="D18047" t="str">
            <v>C. UNIVERSIDAD</v>
          </cell>
          <cell r="E18047" t="str">
            <v>000544</v>
          </cell>
          <cell r="F18047" t="str">
            <v>09EM</v>
          </cell>
          <cell r="G18047" t="str">
            <v>CME</v>
          </cell>
          <cell r="H18047">
            <v>43664</v>
          </cell>
          <cell r="I18047" t="str">
            <v>019</v>
          </cell>
          <cell r="J18047" t="str">
            <v>ZADB010319MDFMLRA7</v>
          </cell>
        </row>
        <row r="18048">
          <cell r="A18048">
            <v>239822</v>
          </cell>
          <cell r="B18048" t="str">
            <v>SAMANO PEÑALOZA,KENIA</v>
          </cell>
          <cell r="C18048" t="str">
            <v>SA0193</v>
          </cell>
          <cell r="D18048" t="str">
            <v>C. UNIVERSIDAD</v>
          </cell>
          <cell r="E18048" t="str">
            <v>000023</v>
          </cell>
          <cell r="F18048" t="str">
            <v>09EM</v>
          </cell>
          <cell r="G18048" t="str">
            <v>CME</v>
          </cell>
          <cell r="H18048">
            <v>43671</v>
          </cell>
          <cell r="I18048" t="str">
            <v>003</v>
          </cell>
          <cell r="J18048" t="str">
            <v>SAPK971125MDFMXN05</v>
          </cell>
        </row>
        <row r="18049">
          <cell r="A18049">
            <v>240125</v>
          </cell>
          <cell r="B18049" t="str">
            <v>BECERRIL SANDI,MARIA FERNANDA</v>
          </cell>
          <cell r="C18049" t="str">
            <v>SA0193</v>
          </cell>
          <cell r="D18049" t="str">
            <v>C. UNIVERSIDAD</v>
          </cell>
          <cell r="E18049" t="str">
            <v>000023</v>
          </cell>
          <cell r="F18049" t="str">
            <v>09EM</v>
          </cell>
          <cell r="G18049" t="str">
            <v>CME</v>
          </cell>
          <cell r="H18049">
            <v>43677</v>
          </cell>
          <cell r="I18049" t="str">
            <v>003</v>
          </cell>
          <cell r="J18049" t="str">
            <v>BESF010708MDFCNRA0</v>
          </cell>
        </row>
        <row r="18050">
          <cell r="A18050">
            <v>240495</v>
          </cell>
          <cell r="B18050" t="str">
            <v>FABELA RETA,DIANA</v>
          </cell>
          <cell r="C18050" t="str">
            <v>SA0193</v>
          </cell>
          <cell r="D18050" t="str">
            <v>C. UNIVERSIDAD</v>
          </cell>
          <cell r="E18050" t="str">
            <v>000023</v>
          </cell>
          <cell r="F18050" t="str">
            <v>09EM</v>
          </cell>
          <cell r="G18050" t="str">
            <v>CME</v>
          </cell>
          <cell r="H18050">
            <v>43684</v>
          </cell>
          <cell r="I18050" t="str">
            <v>003</v>
          </cell>
          <cell r="J18050" t="str">
            <v>FARD990606MQRBTN07</v>
          </cell>
        </row>
        <row r="18051">
          <cell r="A18051">
            <v>241306</v>
          </cell>
          <cell r="B18051" t="str">
            <v>CORTES RODRIGUEZ,LORENZA</v>
          </cell>
          <cell r="C18051" t="str">
            <v>SA0193</v>
          </cell>
          <cell r="D18051" t="str">
            <v>C. UNIVERSIDAD</v>
          </cell>
          <cell r="E18051" t="str">
            <v>000023</v>
          </cell>
          <cell r="F18051" t="str">
            <v>09EM</v>
          </cell>
          <cell r="G18051" t="str">
            <v>CME</v>
          </cell>
          <cell r="H18051">
            <v>43699</v>
          </cell>
          <cell r="I18051" t="str">
            <v>003</v>
          </cell>
          <cell r="J18051" t="str">
            <v>CORL610812MVZRDR01</v>
          </cell>
        </row>
        <row r="18052">
          <cell r="A18052">
            <v>241510</v>
          </cell>
          <cell r="B18052" t="str">
            <v>VIANA PASTRANA,GUILLERMO SALVADOR</v>
          </cell>
          <cell r="C18052" t="str">
            <v>SA0193</v>
          </cell>
          <cell r="D18052" t="str">
            <v>C. UNIVERSIDAD</v>
          </cell>
          <cell r="E18052" t="str">
            <v>000023</v>
          </cell>
          <cell r="F18052" t="str">
            <v>09EM</v>
          </cell>
          <cell r="G18052" t="str">
            <v>CME</v>
          </cell>
          <cell r="H18052">
            <v>43705</v>
          </cell>
          <cell r="I18052" t="str">
            <v>003</v>
          </cell>
          <cell r="J18052" t="str">
            <v>VIPG831210HDFNSL06</v>
          </cell>
        </row>
        <row r="18053">
          <cell r="A18053">
            <v>241511</v>
          </cell>
          <cell r="B18053" t="str">
            <v>LOPEZ MUÑOZ,MARIA FERNANDA</v>
          </cell>
          <cell r="C18053" t="str">
            <v>SA0193</v>
          </cell>
          <cell r="D18053" t="str">
            <v>C. UNIVERSIDAD</v>
          </cell>
          <cell r="E18053" t="str">
            <v>000023</v>
          </cell>
          <cell r="F18053" t="str">
            <v>09EM</v>
          </cell>
          <cell r="G18053" t="str">
            <v>CME</v>
          </cell>
          <cell r="H18053">
            <v>43705</v>
          </cell>
          <cell r="I18053" t="str">
            <v>003</v>
          </cell>
          <cell r="J18053" t="str">
            <v>LOMF010320MDFPXRA7</v>
          </cell>
        </row>
        <row r="18054">
          <cell r="A18054">
            <v>243096</v>
          </cell>
          <cell r="B18054" t="str">
            <v>MERCADO QUEZADA,JOSUE</v>
          </cell>
          <cell r="C18054" t="str">
            <v>SA0193</v>
          </cell>
          <cell r="D18054" t="str">
            <v>C. UNIVERSIDAD</v>
          </cell>
          <cell r="E18054" t="str">
            <v>000023</v>
          </cell>
          <cell r="F18054" t="str">
            <v>09EM</v>
          </cell>
          <cell r="G18054" t="str">
            <v>CME</v>
          </cell>
          <cell r="H18054">
            <v>43739</v>
          </cell>
          <cell r="I18054" t="str">
            <v>003</v>
          </cell>
          <cell r="J18054" t="str">
            <v>MEQJ950804HZSRZS01</v>
          </cell>
        </row>
        <row r="18055">
          <cell r="A18055">
            <v>246281</v>
          </cell>
          <cell r="B18055" t="str">
            <v>ALCANTARA PAREDES,SONIA JENIFFER</v>
          </cell>
          <cell r="C18055" t="str">
            <v>SA0193</v>
          </cell>
          <cell r="D18055" t="str">
            <v>C. UNIVERSIDAD</v>
          </cell>
          <cell r="E18055" t="str">
            <v>000023</v>
          </cell>
          <cell r="F18055" t="str">
            <v>09EM</v>
          </cell>
          <cell r="G18055" t="str">
            <v>CME</v>
          </cell>
          <cell r="H18055">
            <v>43812</v>
          </cell>
          <cell r="I18055" t="str">
            <v>003</v>
          </cell>
          <cell r="J18055" t="str">
            <v>AAPS940717MDFLRN08</v>
          </cell>
        </row>
        <row r="18056">
          <cell r="A18056">
            <v>246534</v>
          </cell>
          <cell r="B18056" t="str">
            <v>PERCAT ORTIZ,JESSICA</v>
          </cell>
          <cell r="C18056" t="str">
            <v>SA0193</v>
          </cell>
          <cell r="D18056" t="str">
            <v>C. UNIVERSIDAD</v>
          </cell>
          <cell r="E18056" t="str">
            <v>000023</v>
          </cell>
          <cell r="F18056" t="str">
            <v>09EM</v>
          </cell>
          <cell r="G18056" t="str">
            <v>CME</v>
          </cell>
          <cell r="H18056">
            <v>43820</v>
          </cell>
          <cell r="I18056" t="str">
            <v>003</v>
          </cell>
          <cell r="J18056" t="str">
            <v>PEOJ010827MDFRRSA9</v>
          </cell>
        </row>
        <row r="18057">
          <cell r="A18057">
            <v>247042</v>
          </cell>
          <cell r="B18057" t="str">
            <v>MELCHOR GONZALEZ,LAURA ANDREA</v>
          </cell>
          <cell r="C18057" t="str">
            <v>SA0193</v>
          </cell>
          <cell r="D18057" t="str">
            <v>C. UNIVERSIDAD</v>
          </cell>
          <cell r="E18057" t="str">
            <v>000023</v>
          </cell>
          <cell r="F18057" t="str">
            <v>09EM</v>
          </cell>
          <cell r="G18057" t="str">
            <v>CME</v>
          </cell>
          <cell r="H18057">
            <v>43852</v>
          </cell>
          <cell r="I18057" t="str">
            <v>003</v>
          </cell>
          <cell r="J18057" t="str">
            <v>MEGL970423MDFLNR09</v>
          </cell>
        </row>
        <row r="18058">
          <cell r="A18058">
            <v>247048</v>
          </cell>
          <cell r="B18058" t="str">
            <v>LUNA LOPEZ,EDGAR EDUARDO</v>
          </cell>
          <cell r="C18058" t="str">
            <v>SA0193</v>
          </cell>
          <cell r="D18058" t="str">
            <v>C. UNIVERSIDAD</v>
          </cell>
          <cell r="E18058" t="str">
            <v>000023</v>
          </cell>
          <cell r="F18058" t="str">
            <v>09EM</v>
          </cell>
          <cell r="G18058" t="str">
            <v>CME</v>
          </cell>
          <cell r="H18058">
            <v>43852</v>
          </cell>
          <cell r="I18058" t="str">
            <v>003</v>
          </cell>
          <cell r="J18058" t="str">
            <v>LULE970831HDFNPD00</v>
          </cell>
        </row>
        <row r="18059">
          <cell r="A18059">
            <v>248170</v>
          </cell>
          <cell r="B18059" t="str">
            <v>SANCHEZ BRITO,JOSE ARTURO</v>
          </cell>
          <cell r="C18059" t="str">
            <v>SA0193</v>
          </cell>
          <cell r="D18059" t="str">
            <v>C. UNIVERSIDAD</v>
          </cell>
          <cell r="E18059" t="str">
            <v>000023</v>
          </cell>
          <cell r="F18059" t="str">
            <v>09EM</v>
          </cell>
          <cell r="G18059" t="str">
            <v>CME</v>
          </cell>
          <cell r="H18059">
            <v>43880</v>
          </cell>
          <cell r="I18059" t="str">
            <v>003</v>
          </cell>
          <cell r="J18059" t="str">
            <v>SABA970621HDFNRR02</v>
          </cell>
        </row>
        <row r="18060">
          <cell r="A18060">
            <v>248174</v>
          </cell>
          <cell r="B18060" t="str">
            <v>GARCIA MORALES,SANDRA ARACELI</v>
          </cell>
          <cell r="C18060" t="str">
            <v>SA0193</v>
          </cell>
          <cell r="D18060" t="str">
            <v>C. UNIVERSIDAD</v>
          </cell>
          <cell r="E18060" t="str">
            <v>000023</v>
          </cell>
          <cell r="F18060" t="str">
            <v>09EM</v>
          </cell>
          <cell r="G18060" t="str">
            <v>CME</v>
          </cell>
          <cell r="H18060">
            <v>43880</v>
          </cell>
          <cell r="I18060" t="str">
            <v>003</v>
          </cell>
          <cell r="J18060" t="str">
            <v>GAMS880828MDFRRN01</v>
          </cell>
        </row>
        <row r="18061">
          <cell r="A18061">
            <v>248520</v>
          </cell>
          <cell r="B18061" t="str">
            <v>FABELA RETA,ENRIQUE</v>
          </cell>
          <cell r="C18061" t="str">
            <v>SA0193</v>
          </cell>
          <cell r="D18061" t="str">
            <v>C. UNIVERSIDAD</v>
          </cell>
          <cell r="E18061" t="str">
            <v>000023</v>
          </cell>
          <cell r="F18061" t="str">
            <v>09EM</v>
          </cell>
          <cell r="G18061" t="str">
            <v>CME</v>
          </cell>
          <cell r="H18061">
            <v>43887</v>
          </cell>
          <cell r="I18061" t="str">
            <v>003</v>
          </cell>
          <cell r="J18061" t="str">
            <v>FARE000920HQRBTNA6</v>
          </cell>
        </row>
        <row r="18062">
          <cell r="A18062">
            <v>248563</v>
          </cell>
          <cell r="B18062" t="str">
            <v>ZAMUDIO HERRERA,DANIELA LETICIA</v>
          </cell>
          <cell r="C18062" t="str">
            <v>SA0193</v>
          </cell>
          <cell r="D18062" t="str">
            <v>C. UNIVERSIDAD</v>
          </cell>
          <cell r="E18062" t="str">
            <v>000023</v>
          </cell>
          <cell r="F18062" t="str">
            <v>09EM</v>
          </cell>
          <cell r="G18062" t="str">
            <v>CME</v>
          </cell>
          <cell r="H18062">
            <v>43887</v>
          </cell>
          <cell r="I18062" t="str">
            <v>200</v>
          </cell>
          <cell r="J18062" t="str">
            <v>ZAHD010806MDFMRNA2</v>
          </cell>
        </row>
        <row r="18063">
          <cell r="A18063">
            <v>248564</v>
          </cell>
          <cell r="B18063" t="str">
            <v>FLORES PEREZ,JENNIFER AISLINN</v>
          </cell>
          <cell r="C18063" t="str">
            <v>SA0193</v>
          </cell>
          <cell r="D18063" t="str">
            <v>C. UNIVERSIDAD</v>
          </cell>
          <cell r="E18063" t="str">
            <v>000023</v>
          </cell>
          <cell r="F18063" t="str">
            <v>09EM</v>
          </cell>
          <cell r="G18063" t="str">
            <v>CME</v>
          </cell>
          <cell r="H18063">
            <v>43887</v>
          </cell>
          <cell r="I18063" t="str">
            <v>003</v>
          </cell>
          <cell r="J18063" t="str">
            <v>FOPJ011105MDFLRNA0</v>
          </cell>
        </row>
        <row r="18064">
          <cell r="A18064">
            <v>248681</v>
          </cell>
          <cell r="B18064" t="str">
            <v>PEREZ RIVERA,MARIA DEL ROSARIO</v>
          </cell>
          <cell r="C18064" t="str">
            <v>SA0193</v>
          </cell>
          <cell r="D18064" t="str">
            <v>C. UNIVERSIDAD</v>
          </cell>
          <cell r="E18064" t="str">
            <v>000023</v>
          </cell>
          <cell r="F18064" t="str">
            <v>09EM</v>
          </cell>
          <cell r="G18064" t="str">
            <v>CME</v>
          </cell>
          <cell r="H18064">
            <v>43889</v>
          </cell>
          <cell r="I18064" t="str">
            <v>003</v>
          </cell>
          <cell r="J18064" t="str">
            <v>PERR790426MDFRVS01</v>
          </cell>
        </row>
        <row r="18065">
          <cell r="A18065">
            <v>248685</v>
          </cell>
          <cell r="B18065" t="str">
            <v>LUCAS LUEVANO,DANIEL ALBERTO</v>
          </cell>
          <cell r="C18065" t="str">
            <v>SA0193</v>
          </cell>
          <cell r="D18065" t="str">
            <v>C. UNIVERSIDAD</v>
          </cell>
          <cell r="E18065" t="str">
            <v>000023</v>
          </cell>
          <cell r="F18065" t="str">
            <v>09EM</v>
          </cell>
          <cell r="G18065" t="str">
            <v>CME</v>
          </cell>
          <cell r="H18065">
            <v>43889</v>
          </cell>
          <cell r="I18065" t="str">
            <v>200</v>
          </cell>
          <cell r="J18065" t="str">
            <v>LULD011208HDFCVNA1</v>
          </cell>
        </row>
        <row r="18066">
          <cell r="A18066">
            <v>25650</v>
          </cell>
          <cell r="B18066" t="str">
            <v>GARCIA VILLICAÑA,TOMAS ARTURO</v>
          </cell>
          <cell r="C18066" t="str">
            <v>SA0193</v>
          </cell>
          <cell r="D18066" t="str">
            <v>C. UNIVERSIDAD</v>
          </cell>
          <cell r="E18066" t="str">
            <v>000525</v>
          </cell>
          <cell r="F18066" t="str">
            <v>09EM</v>
          </cell>
          <cell r="G18066" t="str">
            <v>CME</v>
          </cell>
          <cell r="H18066">
            <v>41472</v>
          </cell>
          <cell r="I18066" t="str">
            <v>019</v>
          </cell>
          <cell r="J18066" t="str">
            <v>GAVT900105HDFRLM01</v>
          </cell>
        </row>
        <row r="18067">
          <cell r="A18067">
            <v>38832</v>
          </cell>
          <cell r="B18067" t="str">
            <v>FLORES PEREZ,OSCAR EDUARDO</v>
          </cell>
          <cell r="C18067" t="str">
            <v>SA0193</v>
          </cell>
          <cell r="D18067" t="str">
            <v>C. UNIVERSIDAD</v>
          </cell>
          <cell r="E18067" t="str">
            <v>000522</v>
          </cell>
          <cell r="F18067" t="str">
            <v>09EM</v>
          </cell>
          <cell r="G18067" t="str">
            <v>CME</v>
          </cell>
          <cell r="H18067">
            <v>39761</v>
          </cell>
          <cell r="I18067" t="str">
            <v>019</v>
          </cell>
          <cell r="J18067" t="str">
            <v>FOPO860906HDFLRS00</v>
          </cell>
        </row>
        <row r="18068">
          <cell r="A18068">
            <v>53932</v>
          </cell>
          <cell r="B18068" t="str">
            <v>CANALES RUIZ,ERICK RENE</v>
          </cell>
          <cell r="C18068" t="str">
            <v>SA0193</v>
          </cell>
          <cell r="D18068" t="str">
            <v>C. UNIVERSIDAD</v>
          </cell>
          <cell r="E18068" t="str">
            <v>000023</v>
          </cell>
          <cell r="F18068" t="str">
            <v>09EM</v>
          </cell>
          <cell r="G18068" t="str">
            <v>CME</v>
          </cell>
          <cell r="H18068">
            <v>40298</v>
          </cell>
          <cell r="I18068" t="str">
            <v>003</v>
          </cell>
          <cell r="J18068" t="str">
            <v>CARE861207HDFNZR09</v>
          </cell>
        </row>
        <row r="18069">
          <cell r="A18069">
            <v>58011</v>
          </cell>
          <cell r="B18069" t="str">
            <v>REYES LUNA,RENE ULISES</v>
          </cell>
          <cell r="C18069" t="str">
            <v>SA0193</v>
          </cell>
          <cell r="D18069" t="str">
            <v>C. UNIVERSIDAD</v>
          </cell>
          <cell r="E18069" t="str">
            <v>000023</v>
          </cell>
          <cell r="F18069" t="str">
            <v>09EM</v>
          </cell>
          <cell r="G18069" t="str">
            <v>CME</v>
          </cell>
          <cell r="H18069">
            <v>40388</v>
          </cell>
          <cell r="I18069" t="str">
            <v>003</v>
          </cell>
          <cell r="J18069" t="str">
            <v>RELR860413HDFYNN08</v>
          </cell>
        </row>
        <row r="18070">
          <cell r="A18070">
            <v>63945</v>
          </cell>
          <cell r="B18070" t="str">
            <v>GARCIA LOPEZ,ABRAHAM</v>
          </cell>
          <cell r="C18070" t="str">
            <v>SA0193</v>
          </cell>
          <cell r="D18070" t="str">
            <v>C. UNIVERSIDAD</v>
          </cell>
          <cell r="E18070" t="str">
            <v>000502</v>
          </cell>
          <cell r="F18070" t="str">
            <v>09EM</v>
          </cell>
          <cell r="G18070" t="str">
            <v>CME</v>
          </cell>
          <cell r="H18070">
            <v>40627</v>
          </cell>
          <cell r="I18070" t="str">
            <v>005</v>
          </cell>
          <cell r="J18070" t="str">
            <v>GALA790222HDFRPB07</v>
          </cell>
        </row>
        <row r="18071">
          <cell r="A18071">
            <v>69372</v>
          </cell>
          <cell r="B18071" t="str">
            <v>MENDEZ SEGUI,DAVID HAZIEL</v>
          </cell>
          <cell r="C18071" t="str">
            <v>SA0193</v>
          </cell>
          <cell r="D18071" t="str">
            <v>C. UNIVERSIDAD</v>
          </cell>
          <cell r="E18071" t="str">
            <v>00584</v>
          </cell>
          <cell r="F18071" t="str">
            <v>09EM</v>
          </cell>
          <cell r="G18071" t="str">
            <v>CME</v>
          </cell>
          <cell r="H18071">
            <v>40753</v>
          </cell>
          <cell r="I18071" t="str">
            <v>019</v>
          </cell>
          <cell r="J18071" t="str">
            <v>MESD910618HDFNGV08</v>
          </cell>
        </row>
        <row r="18072">
          <cell r="A18072">
            <v>69376</v>
          </cell>
          <cell r="B18072" t="str">
            <v>MARTINEZ MONJE,FERNANDO</v>
          </cell>
          <cell r="C18072" t="str">
            <v>SA0193</v>
          </cell>
          <cell r="D18072" t="str">
            <v>C. UNIVERSIDAD</v>
          </cell>
          <cell r="E18072" t="str">
            <v>000523</v>
          </cell>
          <cell r="F18072" t="str">
            <v>09EM</v>
          </cell>
          <cell r="G18072" t="str">
            <v>CME</v>
          </cell>
          <cell r="H18072">
            <v>40752</v>
          </cell>
          <cell r="I18072" t="str">
            <v>019</v>
          </cell>
          <cell r="J18072" t="str">
            <v>MAMF911105HGRRNR08</v>
          </cell>
        </row>
        <row r="18073">
          <cell r="A18073">
            <v>71854</v>
          </cell>
          <cell r="B18073" t="str">
            <v>RAMIREZ SORIA,ALBERTO FRANCISCO</v>
          </cell>
          <cell r="C18073" t="str">
            <v>SA0193</v>
          </cell>
          <cell r="D18073" t="str">
            <v>C. UNIVERSIDAD</v>
          </cell>
          <cell r="E18073" t="str">
            <v>260108</v>
          </cell>
          <cell r="F18073" t="str">
            <v>09EM</v>
          </cell>
          <cell r="G18073" t="str">
            <v>CME</v>
          </cell>
          <cell r="H18073">
            <v>43399</v>
          </cell>
          <cell r="I18073" t="str">
            <v>019</v>
          </cell>
          <cell r="J18073" t="str">
            <v>RASA910718HDFMRL02</v>
          </cell>
        </row>
        <row r="18074">
          <cell r="A18074">
            <v>77532</v>
          </cell>
          <cell r="B18074" t="str">
            <v>ALVAREZ GARCIA,SOLEDAD</v>
          </cell>
          <cell r="C18074" t="str">
            <v>SA0193</v>
          </cell>
          <cell r="D18074" t="str">
            <v>C. UNIVERSIDAD</v>
          </cell>
          <cell r="E18074" t="str">
            <v>000023</v>
          </cell>
          <cell r="F18074" t="str">
            <v>09EM</v>
          </cell>
          <cell r="G18074" t="str">
            <v>CME</v>
          </cell>
          <cell r="H18074">
            <v>40953</v>
          </cell>
          <cell r="I18074" t="str">
            <v>003</v>
          </cell>
          <cell r="J18074" t="str">
            <v>AAGS630924MDFLRL04</v>
          </cell>
        </row>
        <row r="18075">
          <cell r="A18075">
            <v>84857</v>
          </cell>
          <cell r="B18075" t="str">
            <v>COLIN GONZALEZ,ALBERT</v>
          </cell>
          <cell r="C18075" t="str">
            <v>SA0193</v>
          </cell>
          <cell r="D18075" t="str">
            <v>C. UNIVERSIDAD</v>
          </cell>
          <cell r="E18075" t="str">
            <v>000546</v>
          </cell>
          <cell r="F18075" t="str">
            <v>09EM</v>
          </cell>
          <cell r="G18075" t="str">
            <v>CME</v>
          </cell>
          <cell r="H18075">
            <v>41089</v>
          </cell>
          <cell r="I18075" t="str">
            <v>019</v>
          </cell>
          <cell r="J18075" t="str">
            <v>COGA921025HDFLNL07</v>
          </cell>
        </row>
        <row r="18076">
          <cell r="A18076">
            <v>86361</v>
          </cell>
          <cell r="B18076" t="str">
            <v>HERNANDEZ ROJAS,AARON</v>
          </cell>
          <cell r="C18076" t="str">
            <v>SA0193</v>
          </cell>
          <cell r="D18076" t="str">
            <v>C. UNIVERSIDAD</v>
          </cell>
          <cell r="E18076" t="str">
            <v>000582</v>
          </cell>
          <cell r="F18076" t="str">
            <v>09EM</v>
          </cell>
          <cell r="G18076" t="str">
            <v>CME</v>
          </cell>
          <cell r="H18076">
            <v>41110</v>
          </cell>
          <cell r="I18076" t="str">
            <v>019</v>
          </cell>
          <cell r="J18076" t="str">
            <v>HERA910207HDFRJR07</v>
          </cell>
        </row>
        <row r="18077">
          <cell r="A18077">
            <v>96592</v>
          </cell>
          <cell r="B18077" t="str">
            <v>HERNANDEZ DURAN,MOISES ABRAHAM</v>
          </cell>
          <cell r="C18077" t="str">
            <v>SA0193</v>
          </cell>
          <cell r="D18077" t="str">
            <v>C. UNIVERSIDAD</v>
          </cell>
          <cell r="E18077" t="str">
            <v>000522</v>
          </cell>
          <cell r="F18077" t="str">
            <v>09EM</v>
          </cell>
          <cell r="G18077" t="str">
            <v>CME</v>
          </cell>
          <cell r="H18077">
            <v>42909</v>
          </cell>
          <cell r="I18077" t="str">
            <v>019</v>
          </cell>
          <cell r="J18077" t="str">
            <v>HEDM940429HDFRRS09</v>
          </cell>
        </row>
        <row r="18078">
          <cell r="A18078">
            <v>119708</v>
          </cell>
          <cell r="B18078" t="str">
            <v>FLORENTINO RAMIREZ,LUIS ALBERTO</v>
          </cell>
          <cell r="C18078" t="str">
            <v>SA0672</v>
          </cell>
          <cell r="D18078" t="str">
            <v>C. UPTOWN JURIQUILLA</v>
          </cell>
          <cell r="E18078" t="str">
            <v>000581</v>
          </cell>
          <cell r="F18078" t="str">
            <v>22AM</v>
          </cell>
          <cell r="G18078" t="str">
            <v>CME</v>
          </cell>
          <cell r="H18078">
            <v>42633</v>
          </cell>
          <cell r="I18078" t="str">
            <v>019</v>
          </cell>
          <cell r="J18078" t="str">
            <v>FORL930703HQTLMS08</v>
          </cell>
        </row>
        <row r="18079">
          <cell r="A18079">
            <v>145247</v>
          </cell>
          <cell r="B18079" t="str">
            <v>GONZALEZ TORRES,AURORA MARGARITA</v>
          </cell>
          <cell r="C18079" t="str">
            <v>SA0672</v>
          </cell>
          <cell r="D18079" t="str">
            <v>C. UPTOWN JURIQUILLA</v>
          </cell>
          <cell r="E18079" t="str">
            <v>000523</v>
          </cell>
          <cell r="F18079" t="str">
            <v>22AM</v>
          </cell>
          <cell r="G18079" t="str">
            <v>CME</v>
          </cell>
          <cell r="H18079">
            <v>42207</v>
          </cell>
          <cell r="I18079" t="str">
            <v>019</v>
          </cell>
          <cell r="J18079" t="str">
            <v>GOTA921114MGTNRR07</v>
          </cell>
        </row>
        <row r="18080">
          <cell r="A18080">
            <v>149538</v>
          </cell>
          <cell r="B18080" t="str">
            <v>JAIME MENDEZ,BENJAMIN ARTURO</v>
          </cell>
          <cell r="C18080" t="str">
            <v>SA0672</v>
          </cell>
          <cell r="D18080" t="str">
            <v>C. UPTOWN JURIQUILLA</v>
          </cell>
          <cell r="E18080" t="str">
            <v>000023</v>
          </cell>
          <cell r="F18080" t="str">
            <v>22AM</v>
          </cell>
          <cell r="G18080" t="str">
            <v>CME</v>
          </cell>
          <cell r="H18080">
            <v>42296</v>
          </cell>
          <cell r="I18080" t="str">
            <v>003</v>
          </cell>
          <cell r="J18080" t="str">
            <v>JAMB950430HQTMNN00</v>
          </cell>
        </row>
        <row r="18081">
          <cell r="A18081">
            <v>149639</v>
          </cell>
          <cell r="B18081" t="str">
            <v>PINTO CANO,LUIS FERNANDO</v>
          </cell>
          <cell r="C18081" t="str">
            <v>SA0672</v>
          </cell>
          <cell r="D18081" t="str">
            <v>C. UPTOWN JURIQUILLA</v>
          </cell>
          <cell r="E18081" t="str">
            <v>000522</v>
          </cell>
          <cell r="F18081" t="str">
            <v>22AM</v>
          </cell>
          <cell r="G18081" t="str">
            <v>CME</v>
          </cell>
          <cell r="H18081">
            <v>42296</v>
          </cell>
          <cell r="I18081" t="str">
            <v>019</v>
          </cell>
          <cell r="J18081" t="str">
            <v>PICL941202HCSNNS01</v>
          </cell>
        </row>
        <row r="18082">
          <cell r="A18082">
            <v>154361</v>
          </cell>
          <cell r="B18082" t="str">
            <v>ACOSTA CABRERA,JUAN AARON</v>
          </cell>
          <cell r="C18082" t="str">
            <v>SA0672</v>
          </cell>
          <cell r="D18082" t="str">
            <v>C. UPTOWN JURIQUILLA</v>
          </cell>
          <cell r="E18082" t="str">
            <v>000023</v>
          </cell>
          <cell r="F18082" t="str">
            <v>22AM</v>
          </cell>
          <cell r="G18082" t="str">
            <v>CME</v>
          </cell>
          <cell r="H18082">
            <v>42384</v>
          </cell>
          <cell r="I18082" t="str">
            <v>003</v>
          </cell>
          <cell r="J18082" t="str">
            <v>AOCJ910127HQTCBN07</v>
          </cell>
        </row>
        <row r="18083">
          <cell r="A18083">
            <v>177212</v>
          </cell>
          <cell r="B18083" t="str">
            <v>MEJIA HERNANDEZ,JESSICA MARIA</v>
          </cell>
          <cell r="C18083" t="str">
            <v>SA0672</v>
          </cell>
          <cell r="D18083" t="str">
            <v>C. UPTOWN JURIQUILLA</v>
          </cell>
          <cell r="E18083" t="str">
            <v>000561</v>
          </cell>
          <cell r="F18083" t="str">
            <v>22AM</v>
          </cell>
          <cell r="G18083" t="str">
            <v>CME</v>
          </cell>
          <cell r="H18083">
            <v>43384</v>
          </cell>
          <cell r="I18083" t="str">
            <v>019</v>
          </cell>
          <cell r="J18083" t="str">
            <v>MEHJ951227MGTJRS09</v>
          </cell>
        </row>
        <row r="18084">
          <cell r="A18084">
            <v>180288</v>
          </cell>
          <cell r="B18084" t="str">
            <v>GUZMAN BECERRIL,CRISTOFER</v>
          </cell>
          <cell r="C18084" t="str">
            <v>SA0672</v>
          </cell>
          <cell r="D18084" t="str">
            <v>C. UPTOWN JURIQUILLA</v>
          </cell>
          <cell r="E18084" t="str">
            <v>000023</v>
          </cell>
          <cell r="F18084" t="str">
            <v>22AM</v>
          </cell>
          <cell r="G18084" t="str">
            <v>CME</v>
          </cell>
          <cell r="H18084">
            <v>42767</v>
          </cell>
          <cell r="I18084" t="str">
            <v>003</v>
          </cell>
          <cell r="J18084" t="str">
            <v>GUBC910625HDFZCR00</v>
          </cell>
        </row>
        <row r="18085">
          <cell r="A18085">
            <v>181943</v>
          </cell>
          <cell r="B18085" t="str">
            <v>BECERRA CONTRERAS,MARLENE</v>
          </cell>
          <cell r="C18085" t="str">
            <v>SA0672</v>
          </cell>
          <cell r="D18085" t="str">
            <v>C. UPTOWN JURIQUILLA</v>
          </cell>
          <cell r="E18085" t="str">
            <v>00583</v>
          </cell>
          <cell r="F18085" t="str">
            <v>22AM</v>
          </cell>
          <cell r="G18085" t="str">
            <v>CME</v>
          </cell>
          <cell r="H18085">
            <v>42789</v>
          </cell>
          <cell r="I18085" t="str">
            <v>019</v>
          </cell>
          <cell r="J18085" t="str">
            <v>BECM960913MQTCNR01</v>
          </cell>
        </row>
        <row r="18086">
          <cell r="A18086">
            <v>183253</v>
          </cell>
          <cell r="B18086" t="str">
            <v>GARCIA PEREZ,DIANA MARIA</v>
          </cell>
          <cell r="C18086" t="str">
            <v>SA0672</v>
          </cell>
          <cell r="D18086" t="str">
            <v>C. UPTOWN JURIQUILLA</v>
          </cell>
          <cell r="E18086" t="str">
            <v>000023</v>
          </cell>
          <cell r="F18086" t="str">
            <v>22AM</v>
          </cell>
          <cell r="G18086" t="str">
            <v>CME</v>
          </cell>
          <cell r="H18086">
            <v>43552</v>
          </cell>
          <cell r="I18086" t="str">
            <v>003</v>
          </cell>
          <cell r="J18086" t="str">
            <v>GAPD930420MQTRRN06</v>
          </cell>
        </row>
        <row r="18087">
          <cell r="A18087">
            <v>188905</v>
          </cell>
          <cell r="B18087" t="str">
            <v>JIMENEZ FLORES,DANIEL ALEJANDRO</v>
          </cell>
          <cell r="C18087" t="str">
            <v>SA0672</v>
          </cell>
          <cell r="D18087" t="str">
            <v>C. UPTOWN JURIQUILLA</v>
          </cell>
          <cell r="E18087" t="str">
            <v>000503</v>
          </cell>
          <cell r="F18087" t="str">
            <v>22AM</v>
          </cell>
          <cell r="G18087" t="str">
            <v>CME</v>
          </cell>
          <cell r="H18087">
            <v>42870</v>
          </cell>
          <cell r="I18087" t="str">
            <v>005</v>
          </cell>
          <cell r="J18087" t="str">
            <v>JIFD890423HQTMLN09</v>
          </cell>
        </row>
        <row r="18088">
          <cell r="A18088">
            <v>193565</v>
          </cell>
          <cell r="B18088" t="str">
            <v>MALDONADO GARCIA,JUAN PABLO</v>
          </cell>
          <cell r="C18088" t="str">
            <v>SA0672</v>
          </cell>
          <cell r="D18088" t="str">
            <v>C. UPTOWN JURIQUILLA</v>
          </cell>
          <cell r="E18088" t="str">
            <v>000023</v>
          </cell>
          <cell r="F18088" t="str">
            <v>22AM</v>
          </cell>
          <cell r="G18088" t="str">
            <v>CME</v>
          </cell>
          <cell r="H18088">
            <v>43636</v>
          </cell>
          <cell r="I18088" t="str">
            <v>003</v>
          </cell>
          <cell r="J18088" t="str">
            <v>MAGJ980207HQTLRN07</v>
          </cell>
        </row>
        <row r="18089">
          <cell r="A18089">
            <v>193590</v>
          </cell>
          <cell r="B18089" t="str">
            <v>CRUZ OLVERA,ITZEL ARANZAZU</v>
          </cell>
          <cell r="C18089" t="str">
            <v>SA0672</v>
          </cell>
          <cell r="D18089" t="str">
            <v>C. UPTOWN JURIQUILLA</v>
          </cell>
          <cell r="E18089" t="str">
            <v>000023</v>
          </cell>
          <cell r="F18089" t="str">
            <v>22AM</v>
          </cell>
          <cell r="G18089" t="str">
            <v>CME</v>
          </cell>
          <cell r="H18089">
            <v>42910</v>
          </cell>
          <cell r="I18089" t="str">
            <v>003</v>
          </cell>
          <cell r="J18089" t="str">
            <v>CUOI980610MQTRLT02</v>
          </cell>
        </row>
        <row r="18090">
          <cell r="A18090">
            <v>195377</v>
          </cell>
          <cell r="B18090" t="str">
            <v>RAMIREZ PONCE,ABRAHAM</v>
          </cell>
          <cell r="C18090" t="str">
            <v>SA0672</v>
          </cell>
          <cell r="D18090" t="str">
            <v>C. UPTOWN JURIQUILLA</v>
          </cell>
          <cell r="E18090" t="str">
            <v>000023</v>
          </cell>
          <cell r="F18090" t="str">
            <v>22AM</v>
          </cell>
          <cell r="G18090" t="str">
            <v>CME</v>
          </cell>
          <cell r="H18090">
            <v>43376</v>
          </cell>
          <cell r="I18090" t="str">
            <v>003</v>
          </cell>
          <cell r="J18090" t="str">
            <v>RAPA960207HSPMNB01</v>
          </cell>
        </row>
        <row r="18091">
          <cell r="A18091">
            <v>197656</v>
          </cell>
          <cell r="B18091" t="str">
            <v>MARTINEZ MONTES,ANDREA</v>
          </cell>
          <cell r="C18091" t="str">
            <v>SA0672</v>
          </cell>
          <cell r="D18091" t="str">
            <v>C. UPTOWN JURIQUILLA</v>
          </cell>
          <cell r="E18091" t="str">
            <v>00584</v>
          </cell>
          <cell r="F18091" t="str">
            <v>22AM</v>
          </cell>
          <cell r="G18091" t="str">
            <v>CME</v>
          </cell>
          <cell r="H18091">
            <v>42958</v>
          </cell>
          <cell r="I18091" t="str">
            <v>019</v>
          </cell>
          <cell r="J18091" t="str">
            <v>MAMA971115MQTRNN01</v>
          </cell>
        </row>
        <row r="18092">
          <cell r="A18092">
            <v>201670</v>
          </cell>
          <cell r="B18092" t="str">
            <v>CID DEL PRADO CONTRERAS,MARCO ANTONIO</v>
          </cell>
          <cell r="C18092" t="str">
            <v>SA0672</v>
          </cell>
          <cell r="D18092" t="str">
            <v>C. UPTOWN JURIQUILLA</v>
          </cell>
          <cell r="E18092" t="str">
            <v>000023</v>
          </cell>
          <cell r="F18092" t="str">
            <v>22AM</v>
          </cell>
          <cell r="G18092" t="str">
            <v>CME</v>
          </cell>
          <cell r="H18092">
            <v>43818</v>
          </cell>
          <cell r="I18092" t="str">
            <v>003</v>
          </cell>
          <cell r="J18092" t="str">
            <v>CICM971026HQTDNR07</v>
          </cell>
        </row>
        <row r="18093">
          <cell r="A18093">
            <v>201944</v>
          </cell>
          <cell r="B18093" t="str">
            <v>BAMACA URESTI,ISAAC ELIAS</v>
          </cell>
          <cell r="C18093" t="str">
            <v>SA0672</v>
          </cell>
          <cell r="D18093" t="str">
            <v>C. UPTOWN JURIQUILLA</v>
          </cell>
          <cell r="E18093" t="str">
            <v>000023</v>
          </cell>
          <cell r="F18093" t="str">
            <v>22AM</v>
          </cell>
          <cell r="G18093" t="str">
            <v>CME</v>
          </cell>
          <cell r="H18093">
            <v>43084</v>
          </cell>
          <cell r="I18093" t="str">
            <v>003</v>
          </cell>
          <cell r="J18093" t="str">
            <v>BAUI991122HQTMRS08</v>
          </cell>
        </row>
        <row r="18094">
          <cell r="A18094">
            <v>202304</v>
          </cell>
          <cell r="B18094" t="str">
            <v>FERRUSCA HERNANDEZ,DIEGO ANTONIO</v>
          </cell>
          <cell r="C18094" t="str">
            <v>SA0672</v>
          </cell>
          <cell r="D18094" t="str">
            <v>C. UPTOWN JURIQUILLA</v>
          </cell>
          <cell r="E18094" t="str">
            <v>000023</v>
          </cell>
          <cell r="F18094" t="str">
            <v>22AM</v>
          </cell>
          <cell r="G18094" t="str">
            <v>CME</v>
          </cell>
          <cell r="H18094">
            <v>43092</v>
          </cell>
          <cell r="I18094" t="str">
            <v>003</v>
          </cell>
          <cell r="J18094" t="str">
            <v>FEHD990401HQTRRG04</v>
          </cell>
        </row>
        <row r="18095">
          <cell r="A18095">
            <v>202394</v>
          </cell>
          <cell r="B18095" t="str">
            <v>HERNANDEZ ZUBIETA,OSVALDO</v>
          </cell>
          <cell r="C18095" t="str">
            <v>SA0672</v>
          </cell>
          <cell r="D18095" t="str">
            <v>C. UPTOWN JURIQUILLA</v>
          </cell>
          <cell r="E18095" t="str">
            <v>000023</v>
          </cell>
          <cell r="F18095" t="str">
            <v>22AM</v>
          </cell>
          <cell r="G18095" t="str">
            <v>CME</v>
          </cell>
          <cell r="H18095">
            <v>43106</v>
          </cell>
          <cell r="I18095" t="str">
            <v>003</v>
          </cell>
          <cell r="J18095" t="str">
            <v>HEZO990524HQTRBS05</v>
          </cell>
        </row>
        <row r="18096">
          <cell r="A18096">
            <v>206079</v>
          </cell>
          <cell r="B18096" t="str">
            <v>GARCIA PAREDES,MARIA GUADALUPE</v>
          </cell>
          <cell r="C18096" t="str">
            <v>SA0672</v>
          </cell>
          <cell r="D18096" t="str">
            <v>C. UPTOWN JURIQUILLA</v>
          </cell>
          <cell r="E18096" t="str">
            <v>000023</v>
          </cell>
          <cell r="F18096" t="str">
            <v>22AM</v>
          </cell>
          <cell r="G18096" t="str">
            <v>CME</v>
          </cell>
          <cell r="H18096">
            <v>43168</v>
          </cell>
          <cell r="I18096" t="str">
            <v>003</v>
          </cell>
          <cell r="J18096" t="str">
            <v>GAPG960322MQTRRD05</v>
          </cell>
        </row>
        <row r="18097">
          <cell r="A18097">
            <v>211166</v>
          </cell>
          <cell r="B18097" t="str">
            <v>CAMACHO NICOLAS,ABUNDIO ALEJANDRO</v>
          </cell>
          <cell r="C18097" t="str">
            <v>SA0672</v>
          </cell>
          <cell r="D18097" t="str">
            <v>C. UPTOWN JURIQUILLA</v>
          </cell>
          <cell r="E18097" t="str">
            <v>000023</v>
          </cell>
          <cell r="F18097" t="str">
            <v>22AM</v>
          </cell>
          <cell r="G18097" t="str">
            <v>CME</v>
          </cell>
          <cell r="H18097">
            <v>43694</v>
          </cell>
          <cell r="I18097" t="str">
            <v>003</v>
          </cell>
          <cell r="J18097" t="str">
            <v>CANA990809HGRMCB07</v>
          </cell>
        </row>
        <row r="18098">
          <cell r="A18098">
            <v>211992</v>
          </cell>
          <cell r="B18098" t="str">
            <v>OSORNIO GARDUÑO,PERLA GABRIELA</v>
          </cell>
          <cell r="C18098" t="str">
            <v>SA0672</v>
          </cell>
          <cell r="D18098" t="str">
            <v>C. UPTOWN JURIQUILLA</v>
          </cell>
          <cell r="E18098" t="str">
            <v>000023</v>
          </cell>
          <cell r="F18098" t="str">
            <v>22AM</v>
          </cell>
          <cell r="G18098" t="str">
            <v>CME</v>
          </cell>
          <cell r="H18098">
            <v>43260</v>
          </cell>
          <cell r="I18098" t="str">
            <v>003</v>
          </cell>
          <cell r="J18098" t="str">
            <v>OOGP991214MQTSRR00</v>
          </cell>
        </row>
        <row r="18099">
          <cell r="A18099">
            <v>213788</v>
          </cell>
          <cell r="B18099" t="str">
            <v>BARRERA LUNA,JUAN DANIEL</v>
          </cell>
          <cell r="C18099" t="str">
            <v>SA0672</v>
          </cell>
          <cell r="D18099" t="str">
            <v>C. UPTOWN JURIQUILLA</v>
          </cell>
          <cell r="E18099" t="str">
            <v>000562</v>
          </cell>
          <cell r="F18099" t="str">
            <v>22AM</v>
          </cell>
          <cell r="G18099" t="str">
            <v>CME</v>
          </cell>
          <cell r="H18099">
            <v>43285</v>
          </cell>
          <cell r="I18099" t="str">
            <v>019</v>
          </cell>
          <cell r="J18099" t="str">
            <v>BALJ970407HQTRNN01</v>
          </cell>
        </row>
        <row r="18100">
          <cell r="A18100">
            <v>215002</v>
          </cell>
          <cell r="B18100" t="str">
            <v>ROSALES ROSALES,FERNANDO GAMALIEL</v>
          </cell>
          <cell r="C18100" t="str">
            <v>SA0672</v>
          </cell>
          <cell r="D18100" t="str">
            <v>C. UPTOWN JURIQUILLA</v>
          </cell>
          <cell r="E18100" t="str">
            <v>000023</v>
          </cell>
          <cell r="F18100" t="str">
            <v>22AM</v>
          </cell>
          <cell r="G18100" t="str">
            <v>CME</v>
          </cell>
          <cell r="H18100">
            <v>43299</v>
          </cell>
          <cell r="I18100" t="str">
            <v>003</v>
          </cell>
          <cell r="J18100" t="str">
            <v>RORF970125HQTSSR05</v>
          </cell>
        </row>
        <row r="18101">
          <cell r="A18101">
            <v>215004</v>
          </cell>
          <cell r="B18101" t="str">
            <v>MORENO AGUILLON,MARIA DE LOS ANGELES</v>
          </cell>
          <cell r="C18101" t="str">
            <v>SA0672</v>
          </cell>
          <cell r="D18101" t="str">
            <v>C. UPTOWN JURIQUILLA</v>
          </cell>
          <cell r="E18101" t="str">
            <v>000023</v>
          </cell>
          <cell r="F18101" t="str">
            <v>22AM</v>
          </cell>
          <cell r="G18101" t="str">
            <v>CME</v>
          </cell>
          <cell r="H18101">
            <v>43299</v>
          </cell>
          <cell r="I18101" t="str">
            <v>003</v>
          </cell>
          <cell r="J18101" t="str">
            <v>MOAA940526MQTRGN04</v>
          </cell>
        </row>
        <row r="18102">
          <cell r="A18102">
            <v>215491</v>
          </cell>
          <cell r="B18102" t="str">
            <v>RODRIGUEZ GUADARRAMA,MELISSA GUADALUPE</v>
          </cell>
          <cell r="C18102" t="str">
            <v>SA0672</v>
          </cell>
          <cell r="D18102" t="str">
            <v>C. UPTOWN JURIQUILLA</v>
          </cell>
          <cell r="E18102" t="str">
            <v>000023</v>
          </cell>
          <cell r="F18102" t="str">
            <v>22AM</v>
          </cell>
          <cell r="G18102" t="str">
            <v>CME</v>
          </cell>
          <cell r="H18102">
            <v>43306</v>
          </cell>
          <cell r="I18102" t="str">
            <v>003</v>
          </cell>
          <cell r="J18102" t="str">
            <v>ROGM970911MMCDDL08</v>
          </cell>
        </row>
        <row r="18103">
          <cell r="A18103">
            <v>219447</v>
          </cell>
          <cell r="B18103" t="str">
            <v>FLORENTINO RAMIREZ,JOVANNY</v>
          </cell>
          <cell r="C18103" t="str">
            <v>SA0672</v>
          </cell>
          <cell r="D18103" t="str">
            <v>C. UPTOWN JURIQUILLA</v>
          </cell>
          <cell r="E18103" t="str">
            <v>000023</v>
          </cell>
          <cell r="F18103" t="str">
            <v>22AM</v>
          </cell>
          <cell r="G18103" t="str">
            <v>CME</v>
          </cell>
          <cell r="H18103">
            <v>43381</v>
          </cell>
          <cell r="I18103" t="str">
            <v>003</v>
          </cell>
          <cell r="J18103" t="str">
            <v>FORJ970609HQTLMV04</v>
          </cell>
        </row>
        <row r="18104">
          <cell r="A18104">
            <v>222811</v>
          </cell>
          <cell r="B18104" t="str">
            <v>HERNANDEZ VEGA,MARIA GUADALUPE</v>
          </cell>
          <cell r="C18104" t="str">
            <v>SA0672</v>
          </cell>
          <cell r="D18104" t="str">
            <v>C. UPTOWN JURIQUILLA</v>
          </cell>
          <cell r="E18104" t="str">
            <v>000023</v>
          </cell>
          <cell r="F18104" t="str">
            <v>22AM</v>
          </cell>
          <cell r="G18104" t="str">
            <v>CME</v>
          </cell>
          <cell r="H18104">
            <v>43456</v>
          </cell>
          <cell r="I18104" t="str">
            <v>003</v>
          </cell>
          <cell r="J18104" t="str">
            <v>HEVG920824MQTRGD00</v>
          </cell>
        </row>
        <row r="18105">
          <cell r="A18105">
            <v>224010</v>
          </cell>
          <cell r="B18105" t="str">
            <v>AGUILLON ARREDONDO,CRISTIAN DANIEL</v>
          </cell>
          <cell r="C18105" t="str">
            <v>SA0672</v>
          </cell>
          <cell r="D18105" t="str">
            <v>C. UPTOWN JURIQUILLA</v>
          </cell>
          <cell r="E18105" t="str">
            <v>000023</v>
          </cell>
          <cell r="F18105" t="str">
            <v>22AM</v>
          </cell>
          <cell r="G18105" t="str">
            <v>CME</v>
          </cell>
          <cell r="H18105">
            <v>43488</v>
          </cell>
          <cell r="I18105" t="str">
            <v>003</v>
          </cell>
          <cell r="J18105" t="str">
            <v>AUAC000721HQTGRRA6</v>
          </cell>
        </row>
        <row r="18106">
          <cell r="A18106">
            <v>225194</v>
          </cell>
          <cell r="B18106" t="str">
            <v>GONZALEZ FRIAS,MONICA</v>
          </cell>
          <cell r="C18106" t="str">
            <v>SA0672</v>
          </cell>
          <cell r="D18106" t="str">
            <v>C. UPTOWN JURIQUILLA</v>
          </cell>
          <cell r="E18106" t="str">
            <v>000023</v>
          </cell>
          <cell r="F18106" t="str">
            <v>22AM</v>
          </cell>
          <cell r="G18106" t="str">
            <v>CME</v>
          </cell>
          <cell r="H18106">
            <v>43509</v>
          </cell>
          <cell r="I18106" t="str">
            <v>003</v>
          </cell>
          <cell r="J18106" t="str">
            <v>GOFM940222MQTNRN08</v>
          </cell>
        </row>
        <row r="18107">
          <cell r="A18107">
            <v>228224</v>
          </cell>
          <cell r="B18107" t="str">
            <v>SOTO ZAMORA,BRANDOM ISRAEL</v>
          </cell>
          <cell r="C18107" t="str">
            <v>SA0672</v>
          </cell>
          <cell r="D18107" t="str">
            <v>C. UPTOWN JURIQUILLA</v>
          </cell>
          <cell r="E18107" t="str">
            <v>000023</v>
          </cell>
          <cell r="F18107" t="str">
            <v>22AM</v>
          </cell>
          <cell r="G18107" t="str">
            <v>CME</v>
          </cell>
          <cell r="H18107">
            <v>43559</v>
          </cell>
          <cell r="I18107" t="str">
            <v>003</v>
          </cell>
          <cell r="J18107" t="str">
            <v>SOZB000922HMCTMRA1</v>
          </cell>
        </row>
        <row r="18108">
          <cell r="A18108">
            <v>230187</v>
          </cell>
          <cell r="B18108" t="str">
            <v>MEDINA ALVARADO,GLENDEL ARJUNA</v>
          </cell>
          <cell r="C18108" t="str">
            <v>SA0672</v>
          </cell>
          <cell r="D18108" t="str">
            <v>C. UPTOWN JURIQUILLA</v>
          </cell>
          <cell r="E18108" t="str">
            <v>000023</v>
          </cell>
          <cell r="F18108" t="str">
            <v>22AM</v>
          </cell>
          <cell r="G18108" t="str">
            <v>CME</v>
          </cell>
          <cell r="H18108">
            <v>43573</v>
          </cell>
          <cell r="I18108" t="str">
            <v>003</v>
          </cell>
          <cell r="J18108" t="str">
            <v>MEAG991021HQTDLL05</v>
          </cell>
        </row>
        <row r="18109">
          <cell r="A18109">
            <v>231628</v>
          </cell>
          <cell r="B18109" t="str">
            <v>BALDERAS BALDERAS,LILIANA</v>
          </cell>
          <cell r="C18109" t="str">
            <v>SA0672</v>
          </cell>
          <cell r="D18109" t="str">
            <v>C. UPTOWN JURIQUILLA</v>
          </cell>
          <cell r="E18109" t="str">
            <v>000023</v>
          </cell>
          <cell r="F18109" t="str">
            <v>22AM</v>
          </cell>
          <cell r="G18109" t="str">
            <v>CME</v>
          </cell>
          <cell r="H18109">
            <v>43588</v>
          </cell>
          <cell r="I18109" t="str">
            <v>003</v>
          </cell>
          <cell r="J18109" t="str">
            <v>BABL850301MQTLLL05</v>
          </cell>
        </row>
        <row r="18110">
          <cell r="A18110">
            <v>232288</v>
          </cell>
          <cell r="B18110" t="str">
            <v>MARTINEZ GARCIA,IBRAHIM</v>
          </cell>
          <cell r="C18110" t="str">
            <v>SA0672</v>
          </cell>
          <cell r="D18110" t="str">
            <v>C. UPTOWN JURIQUILLA</v>
          </cell>
          <cell r="E18110" t="str">
            <v>000023</v>
          </cell>
          <cell r="F18110" t="str">
            <v>22AM</v>
          </cell>
          <cell r="G18110" t="str">
            <v>CME</v>
          </cell>
          <cell r="H18110">
            <v>43806</v>
          </cell>
          <cell r="I18110" t="str">
            <v>200</v>
          </cell>
          <cell r="J18110" t="str">
            <v>MAGI000613HDFRRBA3</v>
          </cell>
        </row>
        <row r="18111">
          <cell r="A18111">
            <v>232486</v>
          </cell>
          <cell r="B18111" t="str">
            <v>MARTINEZ SANTAMARIA,OFELIA</v>
          </cell>
          <cell r="C18111" t="str">
            <v>SA0672</v>
          </cell>
          <cell r="D18111" t="str">
            <v>C. UPTOWN JURIQUILLA</v>
          </cell>
          <cell r="E18111" t="str">
            <v>000023</v>
          </cell>
          <cell r="F18111" t="str">
            <v>22AM</v>
          </cell>
          <cell r="G18111" t="str">
            <v>CME</v>
          </cell>
          <cell r="H18111">
            <v>43608</v>
          </cell>
          <cell r="I18111" t="str">
            <v>003</v>
          </cell>
          <cell r="J18111" t="str">
            <v>MASO570203MTSRNF08</v>
          </cell>
        </row>
        <row r="18112">
          <cell r="A18112">
            <v>236539</v>
          </cell>
          <cell r="B18112" t="str">
            <v>AGUILAR MARTINEZ,BRIAN ISRAEL</v>
          </cell>
          <cell r="C18112" t="str">
            <v>SA0672</v>
          </cell>
          <cell r="D18112" t="str">
            <v>C. UPTOWN JURIQUILLA</v>
          </cell>
          <cell r="E18112" t="str">
            <v>000023</v>
          </cell>
          <cell r="F18112" t="str">
            <v>22AM</v>
          </cell>
          <cell r="G18112" t="str">
            <v>CME</v>
          </cell>
          <cell r="H18112">
            <v>43643</v>
          </cell>
          <cell r="I18112" t="str">
            <v>003</v>
          </cell>
          <cell r="J18112" t="str">
            <v>AUMB000829HQTGRRA6</v>
          </cell>
        </row>
        <row r="18113">
          <cell r="A18113">
            <v>236541</v>
          </cell>
          <cell r="B18113" t="str">
            <v>BOCANEGRA FIGUEROA,KARLA AHTZIRI</v>
          </cell>
          <cell r="C18113" t="str">
            <v>SA0672</v>
          </cell>
          <cell r="D18113" t="str">
            <v>C. UPTOWN JURIQUILLA</v>
          </cell>
          <cell r="E18113" t="str">
            <v>000023</v>
          </cell>
          <cell r="F18113" t="str">
            <v>22AM</v>
          </cell>
          <cell r="G18113" t="str">
            <v>CME</v>
          </cell>
          <cell r="H18113">
            <v>43643</v>
          </cell>
          <cell r="I18113" t="str">
            <v>003</v>
          </cell>
          <cell r="J18113" t="str">
            <v>BOFK980406MQTCGR06</v>
          </cell>
        </row>
        <row r="18114">
          <cell r="A18114">
            <v>236542</v>
          </cell>
          <cell r="B18114" t="str">
            <v>ROJAS LEDEZMA,DIANA KAREN</v>
          </cell>
          <cell r="C18114" t="str">
            <v>SA0672</v>
          </cell>
          <cell r="D18114" t="str">
            <v>C. UPTOWN JURIQUILLA</v>
          </cell>
          <cell r="E18114" t="str">
            <v>000023</v>
          </cell>
          <cell r="F18114" t="str">
            <v>22AM</v>
          </cell>
          <cell r="G18114" t="str">
            <v>CME</v>
          </cell>
          <cell r="H18114">
            <v>43643</v>
          </cell>
          <cell r="I18114" t="str">
            <v>003</v>
          </cell>
          <cell r="J18114" t="str">
            <v>ROLD981109MQTJDN05</v>
          </cell>
        </row>
        <row r="18115">
          <cell r="A18115">
            <v>237760</v>
          </cell>
          <cell r="B18115" t="str">
            <v>GARCIA PEREZ,MARIA ERIKA</v>
          </cell>
          <cell r="C18115" t="str">
            <v>SA0672</v>
          </cell>
          <cell r="D18115" t="str">
            <v>C. UPTOWN JURIQUILLA</v>
          </cell>
          <cell r="E18115" t="str">
            <v>000023</v>
          </cell>
          <cell r="F18115" t="str">
            <v>22AM</v>
          </cell>
          <cell r="G18115" t="str">
            <v>CME</v>
          </cell>
          <cell r="H18115">
            <v>43652</v>
          </cell>
          <cell r="I18115" t="str">
            <v>003</v>
          </cell>
          <cell r="J18115" t="str">
            <v>GAPE870329MQTRRR08</v>
          </cell>
        </row>
        <row r="18116">
          <cell r="A18116">
            <v>237763</v>
          </cell>
          <cell r="B18116" t="str">
            <v>RAMIREZ NIEVES,TAMAR AURORA</v>
          </cell>
          <cell r="C18116" t="str">
            <v>SA0672</v>
          </cell>
          <cell r="D18116" t="str">
            <v>C. UPTOWN JURIQUILLA</v>
          </cell>
          <cell r="E18116" t="str">
            <v>000023</v>
          </cell>
          <cell r="F18116" t="str">
            <v>22AM</v>
          </cell>
          <cell r="G18116" t="str">
            <v>CME</v>
          </cell>
          <cell r="H18116">
            <v>43652</v>
          </cell>
          <cell r="I18116" t="str">
            <v>003</v>
          </cell>
          <cell r="J18116" t="str">
            <v>RANT001121MQTMVMA7</v>
          </cell>
        </row>
        <row r="18117">
          <cell r="A18117">
            <v>238157</v>
          </cell>
          <cell r="B18117" t="str">
            <v>GARCIA VARGAS,JESUS</v>
          </cell>
          <cell r="C18117" t="str">
            <v>SA0672</v>
          </cell>
          <cell r="D18117" t="str">
            <v>C. UPTOWN JURIQUILLA</v>
          </cell>
          <cell r="E18117" t="str">
            <v>000023</v>
          </cell>
          <cell r="F18117" t="str">
            <v>22AM</v>
          </cell>
          <cell r="G18117" t="str">
            <v>CME</v>
          </cell>
          <cell r="H18117">
            <v>43656</v>
          </cell>
          <cell r="I18117" t="str">
            <v>003</v>
          </cell>
          <cell r="J18117" t="str">
            <v>GAVJ010429HQTRRSA3</v>
          </cell>
        </row>
        <row r="18118">
          <cell r="A18118">
            <v>239865</v>
          </cell>
          <cell r="B18118" t="str">
            <v>RAMIREZ HERNANDEZ,MARIA LIZETH</v>
          </cell>
          <cell r="C18118" t="str">
            <v>SA0672</v>
          </cell>
          <cell r="D18118" t="str">
            <v>C. UPTOWN JURIQUILLA</v>
          </cell>
          <cell r="E18118" t="str">
            <v>000023</v>
          </cell>
          <cell r="F18118" t="str">
            <v>22AM</v>
          </cell>
          <cell r="G18118" t="str">
            <v>CME</v>
          </cell>
          <cell r="H18118">
            <v>43671</v>
          </cell>
          <cell r="I18118" t="str">
            <v>003</v>
          </cell>
          <cell r="J18118" t="str">
            <v>RAHL980610MQTMRZ08</v>
          </cell>
        </row>
        <row r="18119">
          <cell r="A18119">
            <v>241183</v>
          </cell>
          <cell r="B18119" t="str">
            <v>MENESES GONZALEZ,ARACELI</v>
          </cell>
          <cell r="C18119" t="str">
            <v>SA0672</v>
          </cell>
          <cell r="D18119" t="str">
            <v>C. UPTOWN JURIQUILLA</v>
          </cell>
          <cell r="E18119" t="str">
            <v>000023</v>
          </cell>
          <cell r="F18119" t="str">
            <v>22AM</v>
          </cell>
          <cell r="G18119" t="str">
            <v>CME</v>
          </cell>
          <cell r="H18119">
            <v>43698</v>
          </cell>
          <cell r="I18119" t="str">
            <v>003</v>
          </cell>
          <cell r="J18119" t="str">
            <v>MEGA880422MGRNNR05</v>
          </cell>
        </row>
        <row r="18120">
          <cell r="A18120">
            <v>241402</v>
          </cell>
          <cell r="B18120" t="str">
            <v>VELAZQUEZ MORALES,LUIS DANIEL</v>
          </cell>
          <cell r="C18120" t="str">
            <v>SA0672</v>
          </cell>
          <cell r="D18120" t="str">
            <v>C. UPTOWN JURIQUILLA</v>
          </cell>
          <cell r="E18120" t="str">
            <v>000023</v>
          </cell>
          <cell r="F18120" t="str">
            <v>22AM</v>
          </cell>
          <cell r="G18120" t="str">
            <v>CME</v>
          </cell>
          <cell r="H18120">
            <v>43700</v>
          </cell>
          <cell r="I18120" t="str">
            <v>200</v>
          </cell>
          <cell r="J18120" t="str">
            <v>VEML990905HQTLRS03</v>
          </cell>
        </row>
        <row r="18121">
          <cell r="A18121">
            <v>241449</v>
          </cell>
          <cell r="B18121" t="str">
            <v>PADILLA LOPEZ,LUIS GERARDO</v>
          </cell>
          <cell r="C18121" t="str">
            <v>SA0672</v>
          </cell>
          <cell r="D18121" t="str">
            <v>C. UPTOWN JURIQUILLA</v>
          </cell>
          <cell r="E18121" t="str">
            <v>000023</v>
          </cell>
          <cell r="F18121" t="str">
            <v>22AM</v>
          </cell>
          <cell r="G18121" t="str">
            <v>CME</v>
          </cell>
          <cell r="H18121">
            <v>43701</v>
          </cell>
          <cell r="I18121" t="str">
            <v>003</v>
          </cell>
          <cell r="J18121" t="str">
            <v>PALL000621HQTDPSA5</v>
          </cell>
        </row>
        <row r="18122">
          <cell r="A18122">
            <v>241450</v>
          </cell>
          <cell r="B18122" t="str">
            <v>JIMENEZ LOPEZ,JUAN JORGE</v>
          </cell>
          <cell r="C18122" t="str">
            <v>SA0672</v>
          </cell>
          <cell r="D18122" t="str">
            <v>C. UPTOWN JURIQUILLA</v>
          </cell>
          <cell r="E18122" t="str">
            <v>000023</v>
          </cell>
          <cell r="F18122" t="str">
            <v>22AM</v>
          </cell>
          <cell r="G18122" t="str">
            <v>CME</v>
          </cell>
          <cell r="H18122">
            <v>43701</v>
          </cell>
          <cell r="I18122" t="str">
            <v>003</v>
          </cell>
          <cell r="J18122" t="str">
            <v>JILJ010706HQTMPNA9</v>
          </cell>
        </row>
        <row r="18123">
          <cell r="A18123">
            <v>241562</v>
          </cell>
          <cell r="B18123" t="str">
            <v>ESTEVEZ CRUZ,MARIA MONSERRATH</v>
          </cell>
          <cell r="C18123" t="str">
            <v>SA0672</v>
          </cell>
          <cell r="D18123" t="str">
            <v>C. UPTOWN JURIQUILLA</v>
          </cell>
          <cell r="E18123" t="str">
            <v>000023</v>
          </cell>
          <cell r="F18123" t="str">
            <v>22AM</v>
          </cell>
          <cell r="G18123" t="str">
            <v>CME</v>
          </cell>
          <cell r="H18123">
            <v>43705</v>
          </cell>
          <cell r="I18123" t="str">
            <v>003</v>
          </cell>
          <cell r="J18123" t="str">
            <v>EECM010323MQTSRNA4</v>
          </cell>
        </row>
        <row r="18124">
          <cell r="A18124">
            <v>241943</v>
          </cell>
          <cell r="B18124" t="str">
            <v>URIAS MORALES,ISAAC ALBERTO</v>
          </cell>
          <cell r="C18124" t="str">
            <v>SA0672</v>
          </cell>
          <cell r="D18124" t="str">
            <v>C. UPTOWN JURIQUILLA</v>
          </cell>
          <cell r="E18124" t="str">
            <v>000023</v>
          </cell>
          <cell r="F18124" t="str">
            <v>22AM</v>
          </cell>
          <cell r="G18124" t="str">
            <v>CME</v>
          </cell>
          <cell r="H18124">
            <v>43712</v>
          </cell>
          <cell r="I18124" t="str">
            <v>003</v>
          </cell>
          <cell r="J18124" t="str">
            <v>UIMI981020HQTRRS08</v>
          </cell>
        </row>
        <row r="18125">
          <cell r="A18125">
            <v>249464</v>
          </cell>
          <cell r="B18125" t="str">
            <v>PÉREZ AGUILLÓN,ROSA</v>
          </cell>
          <cell r="C18125" t="str">
            <v>SA0672</v>
          </cell>
          <cell r="D18125" t="str">
            <v>C. UPTOWN JURIQUILLA</v>
          </cell>
          <cell r="E18125" t="str">
            <v>000023</v>
          </cell>
          <cell r="F18125" t="str">
            <v>22AM</v>
          </cell>
          <cell r="G18125" t="str">
            <v>CME</v>
          </cell>
          <cell r="H18125">
            <v>43905</v>
          </cell>
          <cell r="I18125" t="str">
            <v>003</v>
          </cell>
          <cell r="J18125" t="str">
            <v>PEAR720703MQTRGS00</v>
          </cell>
        </row>
        <row r="18126">
          <cell r="A18126">
            <v>249465</v>
          </cell>
          <cell r="B18126" t="str">
            <v>RUIZ RICO,ELIZABETH ALICIA</v>
          </cell>
          <cell r="C18126" t="str">
            <v>SA0672</v>
          </cell>
          <cell r="D18126" t="str">
            <v>C. UPTOWN JURIQUILLA</v>
          </cell>
          <cell r="E18126" t="str">
            <v>000023</v>
          </cell>
          <cell r="F18126" t="str">
            <v>22AM</v>
          </cell>
          <cell r="G18126" t="str">
            <v>CME</v>
          </cell>
          <cell r="H18126">
            <v>43905</v>
          </cell>
          <cell r="I18126" t="str">
            <v>003</v>
          </cell>
          <cell r="J18126" t="str">
            <v>RURE911028MQTZCL02</v>
          </cell>
        </row>
        <row r="18127">
          <cell r="A18127">
            <v>4960</v>
          </cell>
          <cell r="B18127" t="str">
            <v>D HERRERA ZERMEÑO,JAMZICH SAIRY ISMAEL</v>
          </cell>
          <cell r="C18127" t="str">
            <v>SA0833</v>
          </cell>
          <cell r="D18127" t="str">
            <v>C. URBAN CENTER LA RIOJA</v>
          </cell>
          <cell r="E18127" t="str">
            <v>000503</v>
          </cell>
          <cell r="F18127" t="str">
            <v>15DM</v>
          </cell>
          <cell r="G18127" t="str">
            <v>CME</v>
          </cell>
          <cell r="H18127">
            <v>37890</v>
          </cell>
          <cell r="I18127" t="str">
            <v>005</v>
          </cell>
          <cell r="J18127" t="str">
            <v>DXZJ840105HJCXRM08</v>
          </cell>
        </row>
        <row r="18128">
          <cell r="A18128">
            <v>10171</v>
          </cell>
          <cell r="B18128" t="str">
            <v>MARTINEZ ARIAS,JOSE LUIS</v>
          </cell>
          <cell r="C18128" t="str">
            <v>SA0833</v>
          </cell>
          <cell r="D18128" t="str">
            <v>C. URBAN CENTER LA RIOJA</v>
          </cell>
          <cell r="E18128" t="str">
            <v>000581</v>
          </cell>
          <cell r="F18128" t="str">
            <v>15DM</v>
          </cell>
          <cell r="G18128" t="str">
            <v>CME</v>
          </cell>
          <cell r="H18128">
            <v>37792</v>
          </cell>
          <cell r="I18128" t="str">
            <v>019</v>
          </cell>
          <cell r="J18128" t="str">
            <v>MAAL570417HJCRRS01</v>
          </cell>
        </row>
        <row r="18129">
          <cell r="A18129">
            <v>159589</v>
          </cell>
          <cell r="B18129" t="str">
            <v>PINTOR HERNANDEZ,NADIA ESTEFANIA</v>
          </cell>
          <cell r="C18129" t="str">
            <v>SA0833</v>
          </cell>
          <cell r="D18129" t="str">
            <v>C. URBAN CENTER LA RIOJA</v>
          </cell>
          <cell r="E18129" t="str">
            <v>000023</v>
          </cell>
          <cell r="F18129" t="str">
            <v>15DM</v>
          </cell>
          <cell r="G18129" t="str">
            <v>CME</v>
          </cell>
          <cell r="H18129">
            <v>42457</v>
          </cell>
          <cell r="I18129" t="str">
            <v>003</v>
          </cell>
          <cell r="J18129" t="str">
            <v>PIHN951103MDFNRD05</v>
          </cell>
        </row>
        <row r="18130">
          <cell r="A18130">
            <v>159937</v>
          </cell>
          <cell r="B18130" t="str">
            <v>GARIBAY CARDENAS,JOSE LUIS</v>
          </cell>
          <cell r="C18130" t="str">
            <v>SA0833</v>
          </cell>
          <cell r="D18130" t="str">
            <v>C. URBAN CENTER LA RIOJA</v>
          </cell>
          <cell r="E18130" t="str">
            <v>000561</v>
          </cell>
          <cell r="F18130" t="str">
            <v>15DM</v>
          </cell>
          <cell r="G18130" t="str">
            <v>CME</v>
          </cell>
          <cell r="H18130">
            <v>42461</v>
          </cell>
          <cell r="I18130" t="str">
            <v>019</v>
          </cell>
          <cell r="J18130" t="str">
            <v>GACL890727HJCRRS06</v>
          </cell>
        </row>
        <row r="18131">
          <cell r="A18131">
            <v>165092</v>
          </cell>
          <cell r="B18131" t="str">
            <v>DELGADO PRECIADO,LUIS ANGEL</v>
          </cell>
          <cell r="C18131" t="str">
            <v>SA0833</v>
          </cell>
          <cell r="D18131" t="str">
            <v>C. URBAN CENTER LA RIOJA</v>
          </cell>
          <cell r="E18131" t="str">
            <v>000023</v>
          </cell>
          <cell r="F18131" t="str">
            <v>15DM</v>
          </cell>
          <cell r="G18131" t="str">
            <v>CME</v>
          </cell>
          <cell r="H18131">
            <v>42527</v>
          </cell>
          <cell r="I18131" t="str">
            <v>003</v>
          </cell>
          <cell r="J18131" t="str">
            <v>DEPL980218HJCLRS08</v>
          </cell>
        </row>
        <row r="18132">
          <cell r="A18132">
            <v>165472</v>
          </cell>
          <cell r="B18132" t="str">
            <v>GALAVIZ GARCIA,ANGELICA</v>
          </cell>
          <cell r="C18132" t="str">
            <v>SA0833</v>
          </cell>
          <cell r="D18132" t="str">
            <v>C. URBAN CENTER LA RIOJA</v>
          </cell>
          <cell r="E18132" t="str">
            <v>000023</v>
          </cell>
          <cell r="F18132" t="str">
            <v>15DM</v>
          </cell>
          <cell r="G18132" t="str">
            <v>CME</v>
          </cell>
          <cell r="H18132">
            <v>42529</v>
          </cell>
          <cell r="I18132" t="str">
            <v>003</v>
          </cell>
          <cell r="J18132" t="str">
            <v>GAGA570807MJCLRN07</v>
          </cell>
        </row>
        <row r="18133">
          <cell r="A18133">
            <v>169097</v>
          </cell>
          <cell r="B18133" t="str">
            <v>VIVIAN CHAVEZ,SARA AINELDA</v>
          </cell>
          <cell r="C18133" t="str">
            <v>SA0833</v>
          </cell>
          <cell r="D18133" t="str">
            <v>C. URBAN CENTER LA RIOJA</v>
          </cell>
          <cell r="E18133" t="str">
            <v>000023</v>
          </cell>
          <cell r="F18133" t="str">
            <v>15DM</v>
          </cell>
          <cell r="G18133" t="str">
            <v>CME</v>
          </cell>
          <cell r="H18133">
            <v>43659</v>
          </cell>
          <cell r="I18133" t="str">
            <v>003</v>
          </cell>
          <cell r="J18133" t="str">
            <v>VICS980209MJCVHR05</v>
          </cell>
        </row>
        <row r="18134">
          <cell r="A18134">
            <v>179259</v>
          </cell>
          <cell r="B18134" t="str">
            <v>DEL TORO CORTES,PAOLA LIZETTE</v>
          </cell>
          <cell r="C18134" t="str">
            <v>SA0833</v>
          </cell>
          <cell r="D18134" t="str">
            <v>C. URBAN CENTER LA RIOJA</v>
          </cell>
          <cell r="E18134" t="str">
            <v>000023</v>
          </cell>
          <cell r="F18134" t="str">
            <v>15DM</v>
          </cell>
          <cell r="G18134" t="str">
            <v>CME</v>
          </cell>
          <cell r="H18134">
            <v>42748</v>
          </cell>
          <cell r="I18134" t="str">
            <v>003</v>
          </cell>
          <cell r="J18134" t="str">
            <v>TOCP980429MJCRRL02</v>
          </cell>
        </row>
        <row r="18135">
          <cell r="A18135">
            <v>199029</v>
          </cell>
          <cell r="B18135" t="str">
            <v>LEYVA GUZMAN,SOFIA JAQUELIN</v>
          </cell>
          <cell r="C18135" t="str">
            <v>SA0833</v>
          </cell>
          <cell r="D18135" t="str">
            <v>C. URBAN CENTER LA RIOJA</v>
          </cell>
          <cell r="E18135" t="str">
            <v>000023</v>
          </cell>
          <cell r="F18135" t="str">
            <v>15DM</v>
          </cell>
          <cell r="G18135" t="str">
            <v>CME</v>
          </cell>
          <cell r="H18135">
            <v>42987</v>
          </cell>
          <cell r="I18135" t="str">
            <v>003</v>
          </cell>
          <cell r="J18135" t="str">
            <v>LEGS990731MJCYZF09</v>
          </cell>
        </row>
        <row r="18136">
          <cell r="A18136">
            <v>202531</v>
          </cell>
          <cell r="B18136" t="str">
            <v>MEZA ZEPEDA,JESSICA DENISE</v>
          </cell>
          <cell r="C18136" t="str">
            <v>SA0833</v>
          </cell>
          <cell r="D18136" t="str">
            <v>C. URBAN CENTER LA RIOJA</v>
          </cell>
          <cell r="E18136" t="str">
            <v>000023</v>
          </cell>
          <cell r="F18136" t="str">
            <v>15DM</v>
          </cell>
          <cell r="G18136" t="str">
            <v>CME</v>
          </cell>
          <cell r="H18136">
            <v>43110</v>
          </cell>
          <cell r="I18136" t="str">
            <v>003</v>
          </cell>
          <cell r="J18136" t="str">
            <v>MEZJ970218MJCZPS02</v>
          </cell>
        </row>
        <row r="18137">
          <cell r="A18137">
            <v>202763</v>
          </cell>
          <cell r="B18137" t="str">
            <v>GOMEZ ROSAS,IRMA</v>
          </cell>
          <cell r="C18137" t="str">
            <v>SA0833</v>
          </cell>
          <cell r="D18137" t="str">
            <v>C. URBAN CENTER LA RIOJA</v>
          </cell>
          <cell r="E18137" t="str">
            <v>000023</v>
          </cell>
          <cell r="F18137" t="str">
            <v>15DM</v>
          </cell>
          <cell r="G18137" t="str">
            <v>CME</v>
          </cell>
          <cell r="H18137">
            <v>43112</v>
          </cell>
          <cell r="I18137" t="str">
            <v>003</v>
          </cell>
          <cell r="J18137" t="str">
            <v>GORI990331MJCMSR03</v>
          </cell>
        </row>
        <row r="18138">
          <cell r="A18138">
            <v>203847</v>
          </cell>
          <cell r="B18138" t="str">
            <v>GOMEZ JIMENEZ,ANGEL RANSES</v>
          </cell>
          <cell r="C18138" t="str">
            <v>SA0833</v>
          </cell>
          <cell r="D18138" t="str">
            <v>C. URBAN CENTER LA RIOJA</v>
          </cell>
          <cell r="E18138" t="str">
            <v>000023</v>
          </cell>
          <cell r="F18138" t="str">
            <v>15DM</v>
          </cell>
          <cell r="G18138" t="str">
            <v>CME</v>
          </cell>
          <cell r="H18138">
            <v>43131</v>
          </cell>
          <cell r="I18138" t="str">
            <v>003</v>
          </cell>
          <cell r="J18138" t="str">
            <v>GOJA980307HJCMMN09</v>
          </cell>
        </row>
        <row r="18139">
          <cell r="A18139">
            <v>206724</v>
          </cell>
          <cell r="B18139" t="str">
            <v>RUIZ RAMOS,DIEGO DE JESUS</v>
          </cell>
          <cell r="C18139" t="str">
            <v>SA0833</v>
          </cell>
          <cell r="D18139" t="str">
            <v>C. URBAN CENTER LA RIOJA</v>
          </cell>
          <cell r="E18139" t="str">
            <v>00584</v>
          </cell>
          <cell r="F18139" t="str">
            <v>15DM</v>
          </cell>
          <cell r="G18139" t="str">
            <v>CME</v>
          </cell>
          <cell r="H18139">
            <v>43181</v>
          </cell>
          <cell r="I18139" t="str">
            <v>019</v>
          </cell>
          <cell r="J18139" t="str">
            <v>RURD990604HJCZMG04</v>
          </cell>
        </row>
        <row r="18140">
          <cell r="A18140">
            <v>218084</v>
          </cell>
          <cell r="B18140" t="str">
            <v>MEJIA RECENDEZ,ADRIAN</v>
          </cell>
          <cell r="C18140" t="str">
            <v>SA0833</v>
          </cell>
          <cell r="D18140" t="str">
            <v>C. URBAN CENTER LA RIOJA</v>
          </cell>
          <cell r="E18140" t="str">
            <v>000023</v>
          </cell>
          <cell r="F18140" t="str">
            <v>15DM</v>
          </cell>
          <cell r="G18140" t="str">
            <v>CME</v>
          </cell>
          <cell r="H18140">
            <v>43348</v>
          </cell>
          <cell r="I18140" t="str">
            <v>003</v>
          </cell>
          <cell r="J18140" t="str">
            <v>MERA990605HJCJCD01</v>
          </cell>
        </row>
        <row r="18141">
          <cell r="A18141">
            <v>219042</v>
          </cell>
          <cell r="B18141" t="str">
            <v>RANGEL BARBOSA,CESAR</v>
          </cell>
          <cell r="C18141" t="str">
            <v>SA0833</v>
          </cell>
          <cell r="D18141" t="str">
            <v>C. URBAN CENTER LA RIOJA</v>
          </cell>
          <cell r="E18141" t="str">
            <v>000023</v>
          </cell>
          <cell r="F18141" t="str">
            <v>15DM</v>
          </cell>
          <cell r="G18141" t="str">
            <v>CME</v>
          </cell>
          <cell r="H18141">
            <v>43370</v>
          </cell>
          <cell r="I18141" t="str">
            <v>003</v>
          </cell>
          <cell r="J18141" t="str">
            <v>RABC990922HJCNRS05</v>
          </cell>
        </row>
        <row r="18142">
          <cell r="A18142">
            <v>219046</v>
          </cell>
          <cell r="B18142" t="str">
            <v>CASTILLO RODRIGUEZ,CRISTIAN ARAN</v>
          </cell>
          <cell r="C18142" t="str">
            <v>SA0833</v>
          </cell>
          <cell r="D18142" t="str">
            <v>C. URBAN CENTER LA RIOJA</v>
          </cell>
          <cell r="E18142" t="str">
            <v>000023</v>
          </cell>
          <cell r="F18142" t="str">
            <v>15DM</v>
          </cell>
          <cell r="G18142" t="str">
            <v>CME</v>
          </cell>
          <cell r="H18142">
            <v>43370</v>
          </cell>
          <cell r="I18142" t="str">
            <v>003</v>
          </cell>
          <cell r="J18142" t="str">
            <v>CARC000409HBCSDRA5</v>
          </cell>
        </row>
        <row r="18143">
          <cell r="A18143">
            <v>219693</v>
          </cell>
          <cell r="B18143" t="str">
            <v>ROJAS GOMEZ,SOFIA ESMERALDA</v>
          </cell>
          <cell r="C18143" t="str">
            <v>SA0833</v>
          </cell>
          <cell r="D18143" t="str">
            <v>C. URBAN CENTER LA RIOJA</v>
          </cell>
          <cell r="E18143" t="str">
            <v>00583</v>
          </cell>
          <cell r="F18143" t="str">
            <v>15DM</v>
          </cell>
          <cell r="G18143" t="str">
            <v>CME</v>
          </cell>
          <cell r="H18143">
            <v>43385</v>
          </cell>
          <cell r="I18143" t="str">
            <v>019</v>
          </cell>
          <cell r="J18143" t="str">
            <v>ROGS990709MJCJMF00</v>
          </cell>
        </row>
        <row r="18144">
          <cell r="A18144">
            <v>222638</v>
          </cell>
          <cell r="B18144" t="str">
            <v>MONSERRAT GUTIERREZ ROBLES,MARIA</v>
          </cell>
          <cell r="C18144" t="str">
            <v>SA0833</v>
          </cell>
          <cell r="D18144" t="str">
            <v>C. URBAN CENTER LA RIOJA</v>
          </cell>
          <cell r="E18144" t="str">
            <v>000023</v>
          </cell>
          <cell r="F18144" t="str">
            <v>15DM</v>
          </cell>
          <cell r="G18144" t="str">
            <v>CME</v>
          </cell>
          <cell r="H18144">
            <v>43454</v>
          </cell>
          <cell r="I18144" t="str">
            <v>003</v>
          </cell>
          <cell r="J18144" t="str">
            <v>GURM990813MNETBN05</v>
          </cell>
        </row>
        <row r="18145">
          <cell r="A18145">
            <v>223075</v>
          </cell>
          <cell r="B18145" t="str">
            <v>CELESTINO TOSTADO,HECTOR</v>
          </cell>
          <cell r="C18145" t="str">
            <v>SA0833</v>
          </cell>
          <cell r="D18145" t="str">
            <v>C. URBAN CENTER LA RIOJA</v>
          </cell>
          <cell r="E18145" t="str">
            <v>000023</v>
          </cell>
          <cell r="F18145" t="str">
            <v>15DM</v>
          </cell>
          <cell r="G18145" t="str">
            <v>CME</v>
          </cell>
          <cell r="H18145">
            <v>43474</v>
          </cell>
          <cell r="I18145" t="str">
            <v>003</v>
          </cell>
          <cell r="J18145" t="str">
            <v>CETH960322HVZLSC03</v>
          </cell>
        </row>
        <row r="18146">
          <cell r="A18146">
            <v>224274</v>
          </cell>
          <cell r="B18146" t="str">
            <v>AVALOS CARLOS,RAMON ARMANDO</v>
          </cell>
          <cell r="C18146" t="str">
            <v>SA0833</v>
          </cell>
          <cell r="D18146" t="str">
            <v>C. URBAN CENTER LA RIOJA</v>
          </cell>
          <cell r="E18146" t="str">
            <v>000023</v>
          </cell>
          <cell r="F18146" t="str">
            <v>15DM</v>
          </cell>
          <cell r="G18146" t="str">
            <v>CME</v>
          </cell>
          <cell r="H18146">
            <v>43491</v>
          </cell>
          <cell r="I18146" t="str">
            <v>003</v>
          </cell>
          <cell r="J18146" t="str">
            <v>AACR960827HDGVRM02</v>
          </cell>
        </row>
        <row r="18147">
          <cell r="A18147">
            <v>226762</v>
          </cell>
          <cell r="B18147" t="str">
            <v>APOLINAR PEREZ,PAOLA ALEJANDRA</v>
          </cell>
          <cell r="C18147" t="str">
            <v>SA0833</v>
          </cell>
          <cell r="D18147" t="str">
            <v>C. URBAN CENTER LA RIOJA</v>
          </cell>
          <cell r="E18147" t="str">
            <v>000023</v>
          </cell>
          <cell r="F18147" t="str">
            <v>15DM</v>
          </cell>
          <cell r="G18147" t="str">
            <v>CME</v>
          </cell>
          <cell r="H18147">
            <v>43533</v>
          </cell>
          <cell r="I18147" t="str">
            <v>003</v>
          </cell>
          <cell r="J18147" t="str">
            <v>AOPP001017MJCPRLA8</v>
          </cell>
        </row>
        <row r="18148">
          <cell r="A18148">
            <v>227362</v>
          </cell>
          <cell r="B18148" t="str">
            <v>LEON AVILA,HADARA ELIZABETH</v>
          </cell>
          <cell r="C18148" t="str">
            <v>SA0833</v>
          </cell>
          <cell r="D18148" t="str">
            <v>C. URBAN CENTER LA RIOJA</v>
          </cell>
          <cell r="E18148" t="str">
            <v>000023</v>
          </cell>
          <cell r="F18148" t="str">
            <v>15DM</v>
          </cell>
          <cell r="G18148" t="str">
            <v>CME</v>
          </cell>
          <cell r="H18148">
            <v>43546</v>
          </cell>
          <cell r="I18148" t="str">
            <v>003</v>
          </cell>
          <cell r="J18148" t="str">
            <v>LEAH010108MJCNVDA0</v>
          </cell>
        </row>
        <row r="18149">
          <cell r="A18149">
            <v>227369</v>
          </cell>
          <cell r="B18149" t="str">
            <v>COTERO MARQUEZ,VIRIDIANA DE JESUS</v>
          </cell>
          <cell r="C18149" t="str">
            <v>SA0833</v>
          </cell>
          <cell r="D18149" t="str">
            <v>C. URBAN CENTER LA RIOJA</v>
          </cell>
          <cell r="E18149" t="str">
            <v>000562</v>
          </cell>
          <cell r="F18149" t="str">
            <v>15DM</v>
          </cell>
          <cell r="G18149" t="str">
            <v>CME</v>
          </cell>
          <cell r="H18149">
            <v>43546</v>
          </cell>
          <cell r="I18149" t="str">
            <v>019</v>
          </cell>
          <cell r="J18149" t="str">
            <v>COMV010101MJCTRRA7</v>
          </cell>
        </row>
        <row r="18150">
          <cell r="A18150">
            <v>227819</v>
          </cell>
          <cell r="B18150" t="str">
            <v>PEREZ MENDEZ,CAROLINA</v>
          </cell>
          <cell r="C18150" t="str">
            <v>SA0833</v>
          </cell>
          <cell r="D18150" t="str">
            <v>C. URBAN CENTER LA RIOJA</v>
          </cell>
          <cell r="E18150" t="str">
            <v>000023</v>
          </cell>
          <cell r="F18150" t="str">
            <v>15DM</v>
          </cell>
          <cell r="G18150" t="str">
            <v>CME</v>
          </cell>
          <cell r="H18150">
            <v>43553</v>
          </cell>
          <cell r="I18150" t="str">
            <v>003</v>
          </cell>
          <cell r="J18150" t="str">
            <v>PEMC991203MJCRNR01</v>
          </cell>
        </row>
        <row r="18151">
          <cell r="A18151">
            <v>228369</v>
          </cell>
          <cell r="B18151" t="str">
            <v>AVILA HERNANDEZ,CINTHIA CITLALLI</v>
          </cell>
          <cell r="C18151" t="str">
            <v>SA0833</v>
          </cell>
          <cell r="D18151" t="str">
            <v>C. URBAN CENTER LA RIOJA</v>
          </cell>
          <cell r="E18151" t="str">
            <v>000023</v>
          </cell>
          <cell r="F18151" t="str">
            <v>15DM</v>
          </cell>
          <cell r="G18151" t="str">
            <v>CME</v>
          </cell>
          <cell r="H18151">
            <v>43560</v>
          </cell>
          <cell r="I18151" t="str">
            <v>003</v>
          </cell>
          <cell r="J18151" t="str">
            <v>AIHC010320MJCVRNA4</v>
          </cell>
        </row>
        <row r="18152">
          <cell r="A18152">
            <v>230394</v>
          </cell>
          <cell r="B18152" t="str">
            <v>CASTAÑEDA BARRERA,ELISUA</v>
          </cell>
          <cell r="C18152" t="str">
            <v>SA0833</v>
          </cell>
          <cell r="D18152" t="str">
            <v>C. URBAN CENTER LA RIOJA</v>
          </cell>
          <cell r="E18152" t="str">
            <v>000023</v>
          </cell>
          <cell r="F18152" t="str">
            <v>15DM</v>
          </cell>
          <cell r="G18152" t="str">
            <v>CME</v>
          </cell>
          <cell r="H18152">
            <v>43577</v>
          </cell>
          <cell r="I18152" t="str">
            <v>003</v>
          </cell>
          <cell r="J18152" t="str">
            <v>CABE001004MCMSRLA8</v>
          </cell>
        </row>
        <row r="18153">
          <cell r="A18153">
            <v>232412</v>
          </cell>
          <cell r="B18153" t="str">
            <v>MATA CADENA,OSCAR EDUARDO</v>
          </cell>
          <cell r="C18153" t="str">
            <v>SA0833</v>
          </cell>
          <cell r="D18153" t="str">
            <v>C. URBAN CENTER LA RIOJA</v>
          </cell>
          <cell r="E18153" t="str">
            <v>000023</v>
          </cell>
          <cell r="F18153" t="str">
            <v>15DM</v>
          </cell>
          <cell r="G18153" t="str">
            <v>CME</v>
          </cell>
          <cell r="H18153">
            <v>43607</v>
          </cell>
          <cell r="I18153" t="str">
            <v>003</v>
          </cell>
          <cell r="J18153" t="str">
            <v>MACO010430HGTTDSA3</v>
          </cell>
        </row>
        <row r="18154">
          <cell r="A18154">
            <v>233184</v>
          </cell>
          <cell r="B18154" t="str">
            <v>ORTIZ ROSAS,DIANA SUSANA</v>
          </cell>
          <cell r="C18154" t="str">
            <v>SA0833</v>
          </cell>
          <cell r="D18154" t="str">
            <v>C. URBAN CENTER LA RIOJA</v>
          </cell>
          <cell r="E18154" t="str">
            <v>000023</v>
          </cell>
          <cell r="F18154" t="str">
            <v>15DM</v>
          </cell>
          <cell r="G18154" t="str">
            <v>CME</v>
          </cell>
          <cell r="H18154">
            <v>43617</v>
          </cell>
          <cell r="I18154" t="str">
            <v>003</v>
          </cell>
          <cell r="J18154" t="str">
            <v>OIRD991205MJCRSN03</v>
          </cell>
        </row>
        <row r="18155">
          <cell r="A18155">
            <v>240345</v>
          </cell>
          <cell r="B18155" t="str">
            <v>RODRIGUEZ MORENO,RAUL ANTONIO</v>
          </cell>
          <cell r="C18155" t="str">
            <v>SA0833</v>
          </cell>
          <cell r="D18155" t="str">
            <v>C. URBAN CENTER LA RIOJA</v>
          </cell>
          <cell r="E18155" t="str">
            <v>000023</v>
          </cell>
          <cell r="F18155" t="str">
            <v>15DM</v>
          </cell>
          <cell r="G18155" t="str">
            <v>CME</v>
          </cell>
          <cell r="H18155">
            <v>43680</v>
          </cell>
          <cell r="I18155" t="str">
            <v>003</v>
          </cell>
          <cell r="J18155" t="str">
            <v>ROMR001221HDFDRLA9</v>
          </cell>
        </row>
        <row r="18156">
          <cell r="A18156">
            <v>242485</v>
          </cell>
          <cell r="B18156" t="str">
            <v>FERRAL GARCIA,YESSICA</v>
          </cell>
          <cell r="C18156" t="str">
            <v>SA0833</v>
          </cell>
          <cell r="D18156" t="str">
            <v>C. URBAN CENTER LA RIOJA</v>
          </cell>
          <cell r="E18156" t="str">
            <v>000023</v>
          </cell>
          <cell r="F18156" t="str">
            <v>15DM</v>
          </cell>
          <cell r="G18156" t="str">
            <v>CME</v>
          </cell>
          <cell r="H18156">
            <v>43721</v>
          </cell>
          <cell r="I18156" t="str">
            <v>003</v>
          </cell>
          <cell r="J18156" t="str">
            <v>FEGY001125MVZRRSA8</v>
          </cell>
        </row>
        <row r="18157">
          <cell r="A18157">
            <v>242636</v>
          </cell>
          <cell r="B18157" t="str">
            <v>ASCENCION RODRIGUEZ,EDUARDO DANIEL</v>
          </cell>
          <cell r="C18157" t="str">
            <v>SA0833</v>
          </cell>
          <cell r="D18157" t="str">
            <v>C. URBAN CENTER LA RIOJA</v>
          </cell>
          <cell r="E18157" t="str">
            <v>000023</v>
          </cell>
          <cell r="F18157" t="str">
            <v>15DM</v>
          </cell>
          <cell r="G18157" t="str">
            <v>CME</v>
          </cell>
          <cell r="H18157">
            <v>43726</v>
          </cell>
          <cell r="I18157" t="str">
            <v>003</v>
          </cell>
          <cell r="J18157" t="str">
            <v>AERE881226HJCSDD03</v>
          </cell>
        </row>
        <row r="18158">
          <cell r="A18158">
            <v>243406</v>
          </cell>
          <cell r="B18158" t="str">
            <v>RUIZ RAMOS,HELENA MARIA</v>
          </cell>
          <cell r="C18158" t="str">
            <v>SA0833</v>
          </cell>
          <cell r="D18158" t="str">
            <v>C. URBAN CENTER LA RIOJA</v>
          </cell>
          <cell r="E18158" t="str">
            <v>000023</v>
          </cell>
          <cell r="F18158" t="str">
            <v>15DM</v>
          </cell>
          <cell r="G18158" t="str">
            <v>CME</v>
          </cell>
          <cell r="H18158">
            <v>43748</v>
          </cell>
          <cell r="I18158" t="str">
            <v>003</v>
          </cell>
          <cell r="J18158" t="str">
            <v>RURH010912MJCZMLA4</v>
          </cell>
        </row>
        <row r="18159">
          <cell r="A18159">
            <v>244503</v>
          </cell>
          <cell r="B18159" t="str">
            <v>ESCOBEDO SANCHEZ,BRANDON YAEL</v>
          </cell>
          <cell r="C18159" t="str">
            <v>SA0833</v>
          </cell>
          <cell r="D18159" t="str">
            <v>C. URBAN CENTER LA RIOJA</v>
          </cell>
          <cell r="E18159" t="str">
            <v>000023</v>
          </cell>
          <cell r="F18159" t="str">
            <v>15DM</v>
          </cell>
          <cell r="G18159" t="str">
            <v>CME</v>
          </cell>
          <cell r="H18159">
            <v>43769</v>
          </cell>
          <cell r="I18159" t="str">
            <v>003</v>
          </cell>
          <cell r="J18159" t="str">
            <v>EOSB010415HJCSNRA0</v>
          </cell>
        </row>
        <row r="18160">
          <cell r="A18160">
            <v>245787</v>
          </cell>
          <cell r="B18160" t="str">
            <v>MARMOLEJO ALVAREZ,GABRIELA NATALI</v>
          </cell>
          <cell r="C18160" t="str">
            <v>SA0833</v>
          </cell>
          <cell r="D18160" t="str">
            <v>C. URBAN CENTER LA RIOJA</v>
          </cell>
          <cell r="E18160" t="str">
            <v>000023</v>
          </cell>
          <cell r="F18160" t="str">
            <v>15DM</v>
          </cell>
          <cell r="G18160" t="str">
            <v>CME</v>
          </cell>
          <cell r="H18160">
            <v>43797</v>
          </cell>
          <cell r="I18160" t="str">
            <v>003</v>
          </cell>
          <cell r="J18160" t="str">
            <v>MAAG000613MJCRLBA3</v>
          </cell>
        </row>
        <row r="18161">
          <cell r="A18161">
            <v>248345</v>
          </cell>
          <cell r="B18161" t="str">
            <v>ZARAGOZA MARTINEZ,ISAAC</v>
          </cell>
          <cell r="C18161" t="str">
            <v>SA0833</v>
          </cell>
          <cell r="D18161" t="str">
            <v>C. URBAN CENTER LA RIOJA</v>
          </cell>
          <cell r="E18161" t="str">
            <v>000023</v>
          </cell>
          <cell r="F18161" t="str">
            <v>15DM</v>
          </cell>
          <cell r="G18161" t="str">
            <v>CME</v>
          </cell>
          <cell r="H18161">
            <v>43883</v>
          </cell>
          <cell r="I18161" t="str">
            <v>003</v>
          </cell>
          <cell r="J18161" t="str">
            <v>ZAMI000418HJCRRSA4</v>
          </cell>
        </row>
        <row r="18162">
          <cell r="A18162">
            <v>249297</v>
          </cell>
          <cell r="B18162" t="str">
            <v>ARROYO OROZCO,ALBERTO FABIAN</v>
          </cell>
          <cell r="C18162" t="str">
            <v>SA0833</v>
          </cell>
          <cell r="D18162" t="str">
            <v>C. URBAN CENTER LA RIOJA</v>
          </cell>
          <cell r="E18162" t="str">
            <v>000023</v>
          </cell>
          <cell r="F18162" t="str">
            <v>15DM</v>
          </cell>
          <cell r="G18162" t="str">
            <v>CME</v>
          </cell>
          <cell r="H18162">
            <v>43900</v>
          </cell>
          <cell r="I18162" t="str">
            <v>003</v>
          </cell>
          <cell r="J18162" t="str">
            <v>AOOA010916HJCRRLA3</v>
          </cell>
        </row>
        <row r="18163">
          <cell r="A18163">
            <v>28832</v>
          </cell>
          <cell r="B18163" t="str">
            <v>SANCHEZ ROMAN,IVAN ULISES</v>
          </cell>
          <cell r="C18163" t="str">
            <v>SA0833</v>
          </cell>
          <cell r="D18163" t="str">
            <v>C. URBAN CENTER LA RIOJA</v>
          </cell>
          <cell r="E18163" t="str">
            <v>000522</v>
          </cell>
          <cell r="F18163" t="str">
            <v>15DM</v>
          </cell>
          <cell r="G18163" t="str">
            <v>CME</v>
          </cell>
          <cell r="H18163">
            <v>39430</v>
          </cell>
          <cell r="I18163" t="str">
            <v>019</v>
          </cell>
          <cell r="J18163" t="str">
            <v>SARI860227HJCNMV05</v>
          </cell>
        </row>
        <row r="18164">
          <cell r="A18164">
            <v>64321</v>
          </cell>
          <cell r="B18164" t="str">
            <v>DEL TORO CORTES,KAREN ATZIRI</v>
          </cell>
          <cell r="C18164" t="str">
            <v>SA0833</v>
          </cell>
          <cell r="D18164" t="str">
            <v>C. URBAN CENTER LA RIOJA</v>
          </cell>
          <cell r="E18164" t="str">
            <v>000523</v>
          </cell>
          <cell r="F18164" t="str">
            <v>15DM</v>
          </cell>
          <cell r="G18164" t="str">
            <v>CME</v>
          </cell>
          <cell r="H18164">
            <v>40641</v>
          </cell>
          <cell r="I18164" t="str">
            <v>019</v>
          </cell>
          <cell r="J18164" t="str">
            <v>TOCK920906MJCRRR01</v>
          </cell>
        </row>
        <row r="18165">
          <cell r="A18165">
            <v>112242</v>
          </cell>
          <cell r="B18165" t="str">
            <v>CISNEROS JACOBO,YANEL</v>
          </cell>
          <cell r="C18165" t="str">
            <v>SA0334</v>
          </cell>
          <cell r="D18165" t="str">
            <v>C. URIANGATO</v>
          </cell>
          <cell r="E18165" t="str">
            <v>000023</v>
          </cell>
          <cell r="F18165" t="str">
            <v>12FM</v>
          </cell>
          <cell r="G18165" t="str">
            <v>CME</v>
          </cell>
          <cell r="H18165">
            <v>41009</v>
          </cell>
          <cell r="I18165" t="str">
            <v>003</v>
          </cell>
          <cell r="J18165" t="str">
            <v>CIJY840702MMNSCN00</v>
          </cell>
        </row>
        <row r="18166">
          <cell r="A18166">
            <v>117125</v>
          </cell>
          <cell r="B18166" t="str">
            <v>LOPEZ AVILA,MARIA DE LA PAZ</v>
          </cell>
          <cell r="C18166" t="str">
            <v>SA0334</v>
          </cell>
          <cell r="D18166" t="str">
            <v>C. URIANGATO</v>
          </cell>
          <cell r="E18166" t="str">
            <v>000023</v>
          </cell>
          <cell r="F18166" t="str">
            <v>12FM</v>
          </cell>
          <cell r="G18166" t="str">
            <v>CME</v>
          </cell>
          <cell r="H18166">
            <v>41731</v>
          </cell>
          <cell r="I18166" t="str">
            <v>003</v>
          </cell>
          <cell r="J18166" t="str">
            <v>LOAP700116MBSPVZ01</v>
          </cell>
        </row>
        <row r="18167">
          <cell r="A18167">
            <v>159767</v>
          </cell>
          <cell r="B18167" t="str">
            <v>ROSAS ORTIZ,SERGIO MIGUEL</v>
          </cell>
          <cell r="C18167" t="str">
            <v>SA0334</v>
          </cell>
          <cell r="D18167" t="str">
            <v>C. URIANGATO</v>
          </cell>
          <cell r="E18167" t="str">
            <v>000023</v>
          </cell>
          <cell r="F18167" t="str">
            <v>12FM</v>
          </cell>
          <cell r="G18167" t="str">
            <v>CME</v>
          </cell>
          <cell r="H18167">
            <v>42460</v>
          </cell>
          <cell r="I18167" t="str">
            <v>003</v>
          </cell>
          <cell r="J18167" t="str">
            <v>ROOS970221HGTSRR09</v>
          </cell>
        </row>
        <row r="18168">
          <cell r="A18168">
            <v>163317</v>
          </cell>
          <cell r="B18168" t="str">
            <v>ZAVALA MARTINEZ,JOSE LUIS</v>
          </cell>
          <cell r="C18168" t="str">
            <v>SA0334</v>
          </cell>
          <cell r="D18168" t="str">
            <v>C. URIANGATO</v>
          </cell>
          <cell r="E18168" t="str">
            <v>000023</v>
          </cell>
          <cell r="F18168" t="str">
            <v>12FM</v>
          </cell>
          <cell r="G18168" t="str">
            <v>CME</v>
          </cell>
          <cell r="H18168">
            <v>42502</v>
          </cell>
          <cell r="I18168" t="str">
            <v>003</v>
          </cell>
          <cell r="J18168" t="str">
            <v>ZAML970115HMNVRS05</v>
          </cell>
        </row>
        <row r="18169">
          <cell r="A18169">
            <v>163393</v>
          </cell>
          <cell r="B18169" t="str">
            <v>GUZMAN PEREZ,RIGOBERTO</v>
          </cell>
          <cell r="C18169" t="str">
            <v>SA0334</v>
          </cell>
          <cell r="D18169" t="str">
            <v>C. URIANGATO</v>
          </cell>
          <cell r="E18169" t="str">
            <v>000023</v>
          </cell>
          <cell r="F18169" t="str">
            <v>12FM</v>
          </cell>
          <cell r="G18169" t="str">
            <v>CME</v>
          </cell>
          <cell r="H18169">
            <v>42503</v>
          </cell>
          <cell r="I18169" t="str">
            <v>003</v>
          </cell>
          <cell r="J18169" t="str">
            <v>GUPR790614HGTZRG04</v>
          </cell>
        </row>
        <row r="18170">
          <cell r="A18170">
            <v>174140</v>
          </cell>
          <cell r="B18170" t="str">
            <v>CORONA ZAVALA,MARCO ANTONIO</v>
          </cell>
          <cell r="C18170" t="str">
            <v>SA0334</v>
          </cell>
          <cell r="D18170" t="str">
            <v>C. URIANGATO</v>
          </cell>
          <cell r="E18170" t="str">
            <v>000023</v>
          </cell>
          <cell r="F18170" t="str">
            <v>12FM</v>
          </cell>
          <cell r="G18170" t="str">
            <v>CME</v>
          </cell>
          <cell r="H18170">
            <v>42635</v>
          </cell>
          <cell r="I18170" t="str">
            <v>003</v>
          </cell>
          <cell r="J18170" t="str">
            <v>COZM930729HGTRVR00</v>
          </cell>
        </row>
        <row r="18171">
          <cell r="A18171">
            <v>177352</v>
          </cell>
          <cell r="B18171" t="str">
            <v>PEREZ VILLAGOMEZ,MA DE LOURDES</v>
          </cell>
          <cell r="C18171" t="str">
            <v>SA0334</v>
          </cell>
          <cell r="D18171" t="str">
            <v>C. URIANGATO</v>
          </cell>
          <cell r="E18171" t="str">
            <v>000023</v>
          </cell>
          <cell r="F18171" t="str">
            <v>12FM</v>
          </cell>
          <cell r="G18171" t="str">
            <v>CME</v>
          </cell>
          <cell r="H18171">
            <v>42706</v>
          </cell>
          <cell r="I18171" t="str">
            <v>003</v>
          </cell>
          <cell r="J18171" t="str">
            <v>PEVL711201MGTRLR07</v>
          </cell>
        </row>
        <row r="18172">
          <cell r="A18172">
            <v>179096</v>
          </cell>
          <cell r="B18172" t="str">
            <v>MARTINEZ MURILLO,MARIBEL</v>
          </cell>
          <cell r="C18172" t="str">
            <v>SA0334</v>
          </cell>
          <cell r="D18172" t="str">
            <v>C. URIANGATO</v>
          </cell>
          <cell r="E18172" t="str">
            <v>000023</v>
          </cell>
          <cell r="F18172" t="str">
            <v>12FM</v>
          </cell>
          <cell r="G18172" t="str">
            <v>CME</v>
          </cell>
          <cell r="H18172">
            <v>42747</v>
          </cell>
          <cell r="I18172" t="str">
            <v>003</v>
          </cell>
          <cell r="J18172" t="str">
            <v>MAMM770224MGTRRR01</v>
          </cell>
        </row>
        <row r="18173">
          <cell r="A18173">
            <v>179163</v>
          </cell>
          <cell r="B18173" t="str">
            <v>ZAVALA RAYA,JUAN ENRIQUE</v>
          </cell>
          <cell r="C18173" t="str">
            <v>SA0334</v>
          </cell>
          <cell r="D18173" t="str">
            <v>C. URIANGATO</v>
          </cell>
          <cell r="E18173" t="str">
            <v>000023</v>
          </cell>
          <cell r="F18173" t="str">
            <v>12FM</v>
          </cell>
          <cell r="G18173" t="str">
            <v>CME</v>
          </cell>
          <cell r="H18173">
            <v>42748</v>
          </cell>
          <cell r="I18173" t="str">
            <v>003</v>
          </cell>
          <cell r="J18173" t="str">
            <v>ZARJ961022HGTVYN08</v>
          </cell>
        </row>
        <row r="18174">
          <cell r="A18174">
            <v>184839</v>
          </cell>
          <cell r="B18174" t="str">
            <v>LOPEZ RICO,JUANA</v>
          </cell>
          <cell r="C18174" t="str">
            <v>SA0334</v>
          </cell>
          <cell r="D18174" t="str">
            <v>C. URIANGATO</v>
          </cell>
          <cell r="E18174" t="str">
            <v>000023</v>
          </cell>
          <cell r="F18174" t="str">
            <v>12FM</v>
          </cell>
          <cell r="G18174" t="str">
            <v>CME</v>
          </cell>
          <cell r="H18174">
            <v>42825</v>
          </cell>
          <cell r="I18174" t="str">
            <v>003</v>
          </cell>
          <cell r="J18174" t="str">
            <v>LORJ870507MGTPCN08</v>
          </cell>
        </row>
        <row r="18175">
          <cell r="A18175">
            <v>188355</v>
          </cell>
          <cell r="B18175" t="str">
            <v>ZAVALA CALDERON,PEDRO</v>
          </cell>
          <cell r="C18175" t="str">
            <v>SA0334</v>
          </cell>
          <cell r="D18175" t="str">
            <v>C. URIANGATO</v>
          </cell>
          <cell r="E18175" t="str">
            <v>000023</v>
          </cell>
          <cell r="F18175" t="str">
            <v>12FM</v>
          </cell>
          <cell r="G18175" t="str">
            <v>CME</v>
          </cell>
          <cell r="H18175">
            <v>42863</v>
          </cell>
          <cell r="I18175" t="str">
            <v>003</v>
          </cell>
          <cell r="J18175" t="str">
            <v>ZACP590806HGTVLD00</v>
          </cell>
        </row>
        <row r="18176">
          <cell r="A18176">
            <v>188448</v>
          </cell>
          <cell r="B18176" t="str">
            <v>GUZMAN TINOCO,OMAR ALBERTO</v>
          </cell>
          <cell r="C18176" t="str">
            <v>SA0334</v>
          </cell>
          <cell r="D18176" t="str">
            <v>C. URIANGATO</v>
          </cell>
          <cell r="E18176" t="str">
            <v>000023</v>
          </cell>
          <cell r="F18176" t="str">
            <v>12FM</v>
          </cell>
          <cell r="G18176" t="str">
            <v>CME</v>
          </cell>
          <cell r="H18176">
            <v>42865</v>
          </cell>
          <cell r="I18176" t="str">
            <v>003</v>
          </cell>
          <cell r="J18176" t="str">
            <v>GUTO980521HGTZNM00</v>
          </cell>
        </row>
        <row r="18177">
          <cell r="A18177">
            <v>194324</v>
          </cell>
          <cell r="B18177" t="str">
            <v>DIAZ CASTAÑEDA,TERESA</v>
          </cell>
          <cell r="C18177" t="str">
            <v>SA0334</v>
          </cell>
          <cell r="D18177" t="str">
            <v>C. URIANGATO</v>
          </cell>
          <cell r="E18177" t="str">
            <v>000023</v>
          </cell>
          <cell r="F18177" t="str">
            <v>12FM</v>
          </cell>
          <cell r="G18177" t="str">
            <v>CME</v>
          </cell>
          <cell r="H18177">
            <v>42919</v>
          </cell>
          <cell r="I18177" t="str">
            <v>003</v>
          </cell>
          <cell r="J18177" t="str">
            <v>DICT640828MDFZSR05</v>
          </cell>
        </row>
        <row r="18178">
          <cell r="A18178">
            <v>197760</v>
          </cell>
          <cell r="B18178" t="str">
            <v>ZAVALA LOPEZ,VICTOR ANDRES</v>
          </cell>
          <cell r="C18178" t="str">
            <v>SA0334</v>
          </cell>
          <cell r="D18178" t="str">
            <v>C. URIANGATO</v>
          </cell>
          <cell r="E18178" t="str">
            <v>000562</v>
          </cell>
          <cell r="F18178" t="str">
            <v>12FM</v>
          </cell>
          <cell r="G18178" t="str">
            <v>CME</v>
          </cell>
          <cell r="H18178">
            <v>42963</v>
          </cell>
          <cell r="I18178" t="str">
            <v>019</v>
          </cell>
          <cell r="J18178" t="str">
            <v>ZALV981121HGTVPC06</v>
          </cell>
        </row>
        <row r="18179">
          <cell r="A18179">
            <v>204018</v>
          </cell>
          <cell r="B18179" t="str">
            <v>BONILLA LARA,ITZEL BERENICE</v>
          </cell>
          <cell r="C18179" t="str">
            <v>SA0334</v>
          </cell>
          <cell r="D18179" t="str">
            <v>C. URIANGATO</v>
          </cell>
          <cell r="E18179" t="str">
            <v>000023</v>
          </cell>
          <cell r="F18179" t="str">
            <v>12FM</v>
          </cell>
          <cell r="G18179" t="str">
            <v>CME</v>
          </cell>
          <cell r="H18179">
            <v>43133</v>
          </cell>
          <cell r="I18179" t="str">
            <v>003</v>
          </cell>
          <cell r="J18179" t="str">
            <v>BOLI990326MDFNRT07</v>
          </cell>
        </row>
        <row r="18180">
          <cell r="A18180">
            <v>206687</v>
          </cell>
          <cell r="B18180" t="str">
            <v>REYES PANTOJA,BRAYAN</v>
          </cell>
          <cell r="C18180" t="str">
            <v>SA0334</v>
          </cell>
          <cell r="D18180" t="str">
            <v>C. URIANGATO</v>
          </cell>
          <cell r="E18180" t="str">
            <v>000023</v>
          </cell>
          <cell r="F18180" t="str">
            <v>12FM</v>
          </cell>
          <cell r="G18180" t="str">
            <v>CME</v>
          </cell>
          <cell r="H18180">
            <v>43182</v>
          </cell>
          <cell r="I18180" t="str">
            <v>003</v>
          </cell>
          <cell r="J18180" t="str">
            <v>REPB980518HGTYNR01</v>
          </cell>
        </row>
        <row r="18181">
          <cell r="A18181">
            <v>208322</v>
          </cell>
          <cell r="B18181" t="str">
            <v>ALCANTAR VILLAGOMEZ,KARLA PAOLA</v>
          </cell>
          <cell r="C18181" t="str">
            <v>SA0334</v>
          </cell>
          <cell r="D18181" t="str">
            <v>C. URIANGATO</v>
          </cell>
          <cell r="E18181" t="str">
            <v>000023</v>
          </cell>
          <cell r="F18181" t="str">
            <v>12FM</v>
          </cell>
          <cell r="G18181" t="str">
            <v>CME</v>
          </cell>
          <cell r="H18181">
            <v>43208</v>
          </cell>
          <cell r="I18181" t="str">
            <v>003</v>
          </cell>
          <cell r="J18181" t="str">
            <v>AAVK950116MGTLLR01</v>
          </cell>
        </row>
        <row r="18182">
          <cell r="A18182">
            <v>208926</v>
          </cell>
          <cell r="B18182" t="str">
            <v>DOMINGUEZ GONZALEZ,FRANCISCO JAVIER</v>
          </cell>
          <cell r="C18182" t="str">
            <v>SA0334</v>
          </cell>
          <cell r="D18182" t="str">
            <v>C. URIANGATO</v>
          </cell>
          <cell r="E18182" t="str">
            <v>000023</v>
          </cell>
          <cell r="F18182" t="str">
            <v>12FM</v>
          </cell>
          <cell r="G18182" t="str">
            <v>CME</v>
          </cell>
          <cell r="H18182">
            <v>43211</v>
          </cell>
          <cell r="I18182" t="str">
            <v>003</v>
          </cell>
          <cell r="J18182" t="str">
            <v>DOGF941201HGTMNR05</v>
          </cell>
        </row>
        <row r="18183">
          <cell r="A18183">
            <v>211920</v>
          </cell>
          <cell r="B18183" t="str">
            <v>SANCHEZ CARMONA,CESAR</v>
          </cell>
          <cell r="C18183" t="str">
            <v>SA0334</v>
          </cell>
          <cell r="D18183" t="str">
            <v>C. URIANGATO</v>
          </cell>
          <cell r="E18183" t="str">
            <v>000023</v>
          </cell>
          <cell r="F18183" t="str">
            <v>12FM</v>
          </cell>
          <cell r="G18183" t="str">
            <v>CME</v>
          </cell>
          <cell r="H18183">
            <v>43260</v>
          </cell>
          <cell r="I18183" t="str">
            <v>003</v>
          </cell>
          <cell r="J18183" t="str">
            <v>SACC731122HGTNRS06</v>
          </cell>
        </row>
        <row r="18184">
          <cell r="A18184">
            <v>217085</v>
          </cell>
          <cell r="B18184" t="str">
            <v>GARCIA BASAN,PRISCILA DAYANA</v>
          </cell>
          <cell r="C18184" t="str">
            <v>SA0334</v>
          </cell>
          <cell r="D18184" t="str">
            <v>C. URIANGATO</v>
          </cell>
          <cell r="E18184" t="str">
            <v>000023</v>
          </cell>
          <cell r="F18184" t="str">
            <v>12FM</v>
          </cell>
          <cell r="G18184" t="str">
            <v>CME</v>
          </cell>
          <cell r="H18184">
            <v>43329</v>
          </cell>
          <cell r="I18184" t="str">
            <v>003</v>
          </cell>
          <cell r="J18184" t="str">
            <v>GABP981009MGTRSR05</v>
          </cell>
        </row>
        <row r="18185">
          <cell r="A18185">
            <v>217864</v>
          </cell>
          <cell r="B18185" t="str">
            <v>ZAVALA LUNA,LIZBETH</v>
          </cell>
          <cell r="C18185" t="str">
            <v>SA0334</v>
          </cell>
          <cell r="D18185" t="str">
            <v>C. URIANGATO</v>
          </cell>
          <cell r="E18185" t="str">
            <v>000023</v>
          </cell>
          <cell r="F18185" t="str">
            <v>12FM</v>
          </cell>
          <cell r="G18185" t="str">
            <v>CME</v>
          </cell>
          <cell r="H18185">
            <v>43343</v>
          </cell>
          <cell r="I18185" t="str">
            <v>003</v>
          </cell>
          <cell r="J18185" t="str">
            <v>ZALL990518MGTVNZ03</v>
          </cell>
        </row>
        <row r="18186">
          <cell r="A18186">
            <v>219223</v>
          </cell>
          <cell r="B18186" t="str">
            <v>VAZQUEZ GARCIA,MARTIN</v>
          </cell>
          <cell r="C18186" t="str">
            <v>SA0334</v>
          </cell>
          <cell r="D18186" t="str">
            <v>C. URIANGATO</v>
          </cell>
          <cell r="E18186" t="str">
            <v>000023</v>
          </cell>
          <cell r="F18186" t="str">
            <v>12FM</v>
          </cell>
          <cell r="G18186" t="str">
            <v>CME</v>
          </cell>
          <cell r="H18186">
            <v>43376</v>
          </cell>
          <cell r="I18186" t="str">
            <v>003</v>
          </cell>
          <cell r="J18186" t="str">
            <v>VAGM960413HGTZRR09</v>
          </cell>
        </row>
        <row r="18187">
          <cell r="A18187">
            <v>223627</v>
          </cell>
          <cell r="B18187" t="str">
            <v>PEREZ PEREZ,LUIS GUILLERMO</v>
          </cell>
          <cell r="C18187" t="str">
            <v>SA0334</v>
          </cell>
          <cell r="D18187" t="str">
            <v>C. URIANGATO</v>
          </cell>
          <cell r="E18187" t="str">
            <v>000023</v>
          </cell>
          <cell r="F18187" t="str">
            <v>12FM</v>
          </cell>
          <cell r="G18187" t="str">
            <v>CME</v>
          </cell>
          <cell r="H18187">
            <v>43483</v>
          </cell>
          <cell r="I18187" t="str">
            <v>003</v>
          </cell>
          <cell r="J18187" t="str">
            <v>PEPL970114HGTRRS10</v>
          </cell>
        </row>
        <row r="18188">
          <cell r="A18188">
            <v>224298</v>
          </cell>
          <cell r="B18188" t="str">
            <v>QUINTANA ZURITA,JORGE GIOVANI</v>
          </cell>
          <cell r="C18188" t="str">
            <v>SA0334</v>
          </cell>
          <cell r="D18188" t="str">
            <v>C. URIANGATO</v>
          </cell>
          <cell r="E18188" t="str">
            <v>000023</v>
          </cell>
          <cell r="F18188" t="str">
            <v>12FM</v>
          </cell>
          <cell r="G18188" t="str">
            <v>CME</v>
          </cell>
          <cell r="H18188">
            <v>43495</v>
          </cell>
          <cell r="I18188" t="str">
            <v>003</v>
          </cell>
          <cell r="J18188" t="str">
            <v>QUZJ960317HGTNRR07</v>
          </cell>
        </row>
        <row r="18189">
          <cell r="A18189">
            <v>224652</v>
          </cell>
          <cell r="B18189" t="str">
            <v>CHAVEZ GUZMAN,MANUEL</v>
          </cell>
          <cell r="C18189" t="str">
            <v>SA0334</v>
          </cell>
          <cell r="D18189" t="str">
            <v>C. URIANGATO</v>
          </cell>
          <cell r="E18189" t="str">
            <v>00584</v>
          </cell>
          <cell r="F18189" t="str">
            <v>12FM</v>
          </cell>
          <cell r="G18189" t="str">
            <v>CME</v>
          </cell>
          <cell r="H18189">
            <v>43498</v>
          </cell>
          <cell r="I18189" t="str">
            <v>019</v>
          </cell>
          <cell r="J18189" t="str">
            <v>CAGM990327HGTHZN03</v>
          </cell>
        </row>
        <row r="18190">
          <cell r="A18190">
            <v>224750</v>
          </cell>
          <cell r="B18190" t="str">
            <v>LOPEZ ZAVALA,CESAR</v>
          </cell>
          <cell r="C18190" t="str">
            <v>SA0334</v>
          </cell>
          <cell r="D18190" t="str">
            <v>C. URIANGATO</v>
          </cell>
          <cell r="E18190" t="str">
            <v>000581</v>
          </cell>
          <cell r="F18190" t="str">
            <v>12FM</v>
          </cell>
          <cell r="G18190" t="str">
            <v>CME</v>
          </cell>
          <cell r="H18190">
            <v>43501</v>
          </cell>
          <cell r="I18190" t="str">
            <v>019</v>
          </cell>
          <cell r="J18190" t="str">
            <v>LOZC890803HGTPVS04</v>
          </cell>
        </row>
        <row r="18191">
          <cell r="A18191">
            <v>232977</v>
          </cell>
          <cell r="B18191" t="str">
            <v>NUÑEZ PEREZ,NALLELY</v>
          </cell>
          <cell r="C18191" t="str">
            <v>SA0334</v>
          </cell>
          <cell r="D18191" t="str">
            <v>C. URIANGATO</v>
          </cell>
          <cell r="E18191" t="str">
            <v>000023</v>
          </cell>
          <cell r="F18191" t="str">
            <v>12FM</v>
          </cell>
          <cell r="G18191" t="str">
            <v>CME</v>
          </cell>
          <cell r="H18191">
            <v>43616</v>
          </cell>
          <cell r="I18191" t="str">
            <v>003</v>
          </cell>
          <cell r="J18191" t="str">
            <v>NUPN871111MGTXRL00</v>
          </cell>
        </row>
        <row r="18192">
          <cell r="A18192">
            <v>234371</v>
          </cell>
          <cell r="B18192" t="str">
            <v>BALCAZAR ORTIZ,SANDRA</v>
          </cell>
          <cell r="C18192" t="str">
            <v>SA0334</v>
          </cell>
          <cell r="D18192" t="str">
            <v>C. URIANGATO</v>
          </cell>
          <cell r="E18192" t="str">
            <v>000023</v>
          </cell>
          <cell r="F18192" t="str">
            <v>12FM</v>
          </cell>
          <cell r="G18192" t="str">
            <v>CME</v>
          </cell>
          <cell r="H18192">
            <v>43629</v>
          </cell>
          <cell r="I18192" t="str">
            <v>003</v>
          </cell>
          <cell r="J18192" t="str">
            <v>BAOS980417MGTLRN06</v>
          </cell>
        </row>
        <row r="18193">
          <cell r="A18193">
            <v>234575</v>
          </cell>
          <cell r="B18193" t="str">
            <v>GUTIERREZ MARTINEZ,BRAYAN ANTONIO</v>
          </cell>
          <cell r="C18193" t="str">
            <v>SA0334</v>
          </cell>
          <cell r="D18193" t="str">
            <v>C. URIANGATO</v>
          </cell>
          <cell r="E18193" t="str">
            <v>000023</v>
          </cell>
          <cell r="F18193" t="str">
            <v>12FM</v>
          </cell>
          <cell r="G18193" t="str">
            <v>CME</v>
          </cell>
          <cell r="H18193">
            <v>43630</v>
          </cell>
          <cell r="I18193" t="str">
            <v>003</v>
          </cell>
          <cell r="J18193" t="str">
            <v>GUMB991118HGTTRR06</v>
          </cell>
        </row>
        <row r="18194">
          <cell r="A18194">
            <v>235088</v>
          </cell>
          <cell r="B18194" t="str">
            <v>TENORIO JIMENEZ,LUCIA</v>
          </cell>
          <cell r="C18194" t="str">
            <v>SA0334</v>
          </cell>
          <cell r="D18194" t="str">
            <v>C. URIANGATO</v>
          </cell>
          <cell r="E18194" t="str">
            <v>000023</v>
          </cell>
          <cell r="F18194" t="str">
            <v>12FM</v>
          </cell>
          <cell r="G18194" t="str">
            <v>CME</v>
          </cell>
          <cell r="H18194">
            <v>43635</v>
          </cell>
          <cell r="I18194" t="str">
            <v>003</v>
          </cell>
          <cell r="J18194" t="str">
            <v>TEJL990702MGTNMC08</v>
          </cell>
        </row>
        <row r="18195">
          <cell r="A18195">
            <v>239283</v>
          </cell>
          <cell r="B18195" t="str">
            <v>BALCAZAR ORTIZ,HILLARY</v>
          </cell>
          <cell r="C18195" t="str">
            <v>SA0334</v>
          </cell>
          <cell r="D18195" t="str">
            <v>C. URIANGATO</v>
          </cell>
          <cell r="E18195" t="str">
            <v>000023</v>
          </cell>
          <cell r="F18195" t="str">
            <v>12FM</v>
          </cell>
          <cell r="G18195" t="str">
            <v>CME</v>
          </cell>
          <cell r="H18195">
            <v>43663</v>
          </cell>
          <cell r="I18195" t="str">
            <v>003</v>
          </cell>
          <cell r="J18195" t="str">
            <v>BAOH970316MGTLRL05</v>
          </cell>
        </row>
        <row r="18196">
          <cell r="A18196">
            <v>239419</v>
          </cell>
          <cell r="B18196" t="str">
            <v>GUZMAN ALBERTO,ROSALIA</v>
          </cell>
          <cell r="C18196" t="str">
            <v>SA0334</v>
          </cell>
          <cell r="D18196" t="str">
            <v>C. URIANGATO</v>
          </cell>
          <cell r="E18196" t="str">
            <v>000023</v>
          </cell>
          <cell r="F18196" t="str">
            <v>12FM</v>
          </cell>
          <cell r="G18196" t="str">
            <v>CME</v>
          </cell>
          <cell r="H18196">
            <v>43668</v>
          </cell>
          <cell r="I18196" t="str">
            <v>003</v>
          </cell>
          <cell r="J18196" t="str">
            <v>GUAR690418MGTZLS09</v>
          </cell>
        </row>
        <row r="18197">
          <cell r="A18197">
            <v>239481</v>
          </cell>
          <cell r="B18197" t="str">
            <v>NUÑEZ MORENO,NANCY JOCELIN</v>
          </cell>
          <cell r="C18197" t="str">
            <v>SA0334</v>
          </cell>
          <cell r="D18197" t="str">
            <v>C. URIANGATO</v>
          </cell>
          <cell r="E18197" t="str">
            <v>000023</v>
          </cell>
          <cell r="F18197" t="str">
            <v>12FM</v>
          </cell>
          <cell r="G18197" t="str">
            <v>CME</v>
          </cell>
          <cell r="H18197">
            <v>43668</v>
          </cell>
          <cell r="I18197" t="str">
            <v>003</v>
          </cell>
          <cell r="J18197" t="str">
            <v>NUMN001204MGTXRNA3</v>
          </cell>
        </row>
        <row r="18198">
          <cell r="A18198">
            <v>242001</v>
          </cell>
          <cell r="B18198" t="str">
            <v>GAYTAN JAVIER,CRISTHIAN ROGELIO</v>
          </cell>
          <cell r="C18198" t="str">
            <v>SA0334</v>
          </cell>
          <cell r="D18198" t="str">
            <v>C. URIANGATO</v>
          </cell>
          <cell r="E18198" t="str">
            <v>00583</v>
          </cell>
          <cell r="F18198" t="str">
            <v>12FM</v>
          </cell>
          <cell r="G18198" t="str">
            <v>CME</v>
          </cell>
          <cell r="H18198">
            <v>43713</v>
          </cell>
          <cell r="I18198" t="str">
            <v>019</v>
          </cell>
          <cell r="J18198" t="str">
            <v>GAJC930923HGTYVR02</v>
          </cell>
        </row>
        <row r="18199">
          <cell r="A18199">
            <v>243404</v>
          </cell>
          <cell r="B18199" t="str">
            <v>CISNEROS RIVERA,CRISTHOPER JONATHAN</v>
          </cell>
          <cell r="C18199" t="str">
            <v>SA0334</v>
          </cell>
          <cell r="D18199" t="str">
            <v>C. URIANGATO</v>
          </cell>
          <cell r="E18199" t="str">
            <v>000023</v>
          </cell>
          <cell r="F18199" t="str">
            <v>12FM</v>
          </cell>
          <cell r="G18199" t="str">
            <v>CME</v>
          </cell>
          <cell r="H18199">
            <v>43749</v>
          </cell>
          <cell r="I18199" t="str">
            <v>003</v>
          </cell>
          <cell r="J18199" t="str">
            <v>CIRC981219HGTSVR00</v>
          </cell>
        </row>
        <row r="18200">
          <cell r="A18200">
            <v>243484</v>
          </cell>
          <cell r="B18200" t="str">
            <v>SECUNDINO AGUILAR,FERNANDO</v>
          </cell>
          <cell r="C18200" t="str">
            <v>SA0334</v>
          </cell>
          <cell r="D18200" t="str">
            <v>C. URIANGATO</v>
          </cell>
          <cell r="E18200" t="str">
            <v>000023</v>
          </cell>
          <cell r="F18200" t="str">
            <v>12FM</v>
          </cell>
          <cell r="G18200" t="str">
            <v>CME</v>
          </cell>
          <cell r="H18200">
            <v>43749</v>
          </cell>
          <cell r="I18200" t="str">
            <v>003</v>
          </cell>
          <cell r="J18200" t="str">
            <v>SEAF950514HMCCGR03</v>
          </cell>
        </row>
        <row r="18201">
          <cell r="A18201">
            <v>243488</v>
          </cell>
          <cell r="B18201" t="str">
            <v>PANTOJA PIZANO,CARLOS ENRIQUE</v>
          </cell>
          <cell r="C18201" t="str">
            <v>SA0334</v>
          </cell>
          <cell r="D18201" t="str">
            <v>C. URIANGATO</v>
          </cell>
          <cell r="E18201" t="str">
            <v>000023</v>
          </cell>
          <cell r="F18201" t="str">
            <v>12FM</v>
          </cell>
          <cell r="G18201" t="str">
            <v>CME</v>
          </cell>
          <cell r="H18201">
            <v>43749</v>
          </cell>
          <cell r="I18201" t="str">
            <v>003</v>
          </cell>
          <cell r="J18201" t="str">
            <v>PAPC960401HGTNZR08</v>
          </cell>
        </row>
        <row r="18202">
          <cell r="A18202">
            <v>243841</v>
          </cell>
          <cell r="B18202" t="str">
            <v>BEDOLLA ESTRADA,LUIS EDUARDO</v>
          </cell>
          <cell r="C18202" t="str">
            <v>SA0334</v>
          </cell>
          <cell r="D18202" t="str">
            <v>C. URIANGATO</v>
          </cell>
          <cell r="E18202" t="str">
            <v>000023</v>
          </cell>
          <cell r="F18202" t="str">
            <v>12FM</v>
          </cell>
          <cell r="G18202" t="str">
            <v>CME</v>
          </cell>
          <cell r="H18202">
            <v>43756</v>
          </cell>
          <cell r="I18202" t="str">
            <v>003</v>
          </cell>
          <cell r="J18202" t="str">
            <v>BEEL010226HGTDSSA0</v>
          </cell>
        </row>
        <row r="18203">
          <cell r="A18203">
            <v>245673</v>
          </cell>
          <cell r="B18203" t="str">
            <v>BEDOLLA ARREGUIN,OMAR</v>
          </cell>
          <cell r="C18203" t="str">
            <v>SA0334</v>
          </cell>
          <cell r="D18203" t="str">
            <v>C. URIANGATO</v>
          </cell>
          <cell r="E18203" t="str">
            <v>000023</v>
          </cell>
          <cell r="F18203" t="str">
            <v>12FM</v>
          </cell>
          <cell r="G18203" t="str">
            <v>CME</v>
          </cell>
          <cell r="H18203">
            <v>43796</v>
          </cell>
          <cell r="I18203" t="str">
            <v>003</v>
          </cell>
          <cell r="J18203" t="str">
            <v>BEAO890509HGTDRM03</v>
          </cell>
        </row>
        <row r="18204">
          <cell r="A18204">
            <v>246748</v>
          </cell>
          <cell r="B18204" t="str">
            <v>GUTIERREZ SANTOS,ROMAN</v>
          </cell>
          <cell r="C18204" t="str">
            <v>SA0334</v>
          </cell>
          <cell r="D18204" t="str">
            <v>C. URIANGATO</v>
          </cell>
          <cell r="E18204" t="str">
            <v>000023</v>
          </cell>
          <cell r="F18204" t="str">
            <v>12FM</v>
          </cell>
          <cell r="G18204" t="str">
            <v>CME</v>
          </cell>
          <cell r="H18204">
            <v>43846</v>
          </cell>
          <cell r="I18204" t="str">
            <v>003</v>
          </cell>
          <cell r="J18204" t="str">
            <v>GUSR950809HMNTNM05</v>
          </cell>
        </row>
        <row r="18205">
          <cell r="A18205">
            <v>34739</v>
          </cell>
          <cell r="B18205" t="str">
            <v>AVONCE MARTINEZ,JOSE</v>
          </cell>
          <cell r="C18205" t="str">
            <v>SA0334</v>
          </cell>
          <cell r="D18205" t="str">
            <v>C. URIANGATO</v>
          </cell>
          <cell r="E18205" t="str">
            <v>000503</v>
          </cell>
          <cell r="F18205" t="str">
            <v>12FM</v>
          </cell>
          <cell r="G18205" t="str">
            <v>CME</v>
          </cell>
          <cell r="H18205">
            <v>39622</v>
          </cell>
          <cell r="I18205" t="str">
            <v>005</v>
          </cell>
          <cell r="J18205" t="str">
            <v>AOMJ810907HGTVRS04</v>
          </cell>
        </row>
        <row r="18206">
          <cell r="A18206">
            <v>35170</v>
          </cell>
          <cell r="B18206" t="str">
            <v>LEMUS GAONA,OSCAR JUAN</v>
          </cell>
          <cell r="C18206" t="str">
            <v>SA0334</v>
          </cell>
          <cell r="D18206" t="str">
            <v>C. URIANGATO</v>
          </cell>
          <cell r="E18206" t="str">
            <v>000020</v>
          </cell>
          <cell r="F18206" t="str">
            <v>12FM</v>
          </cell>
          <cell r="G18206" t="str">
            <v>CME</v>
          </cell>
          <cell r="H18206">
            <v>39629</v>
          </cell>
          <cell r="I18206" t="str">
            <v>003</v>
          </cell>
          <cell r="J18206" t="str">
            <v>LEGO870505HGTMNS03</v>
          </cell>
        </row>
        <row r="18207">
          <cell r="A18207">
            <v>35873</v>
          </cell>
          <cell r="B18207" t="str">
            <v>PEREZ NEGRON HERNANDEZ,JESUS</v>
          </cell>
          <cell r="C18207" t="str">
            <v>SA0334</v>
          </cell>
          <cell r="D18207" t="str">
            <v>C. URIANGATO</v>
          </cell>
          <cell r="E18207" t="str">
            <v>000561</v>
          </cell>
          <cell r="F18207" t="str">
            <v>12FM</v>
          </cell>
          <cell r="G18207" t="str">
            <v>CME</v>
          </cell>
          <cell r="H18207">
            <v>39640</v>
          </cell>
          <cell r="I18207" t="str">
            <v>019</v>
          </cell>
          <cell r="J18207" t="str">
            <v>PEHJ880618HMNRRS06</v>
          </cell>
        </row>
        <row r="18208">
          <cell r="A18208">
            <v>41937</v>
          </cell>
          <cell r="B18208" t="str">
            <v>ESPINOZA GONZALEZ,JUAN CARLOS</v>
          </cell>
          <cell r="C18208" t="str">
            <v>SA0334</v>
          </cell>
          <cell r="D18208" t="str">
            <v>C. URIANGATO</v>
          </cell>
          <cell r="E18208" t="str">
            <v>000023</v>
          </cell>
          <cell r="F18208" t="str">
            <v>12FM</v>
          </cell>
          <cell r="G18208" t="str">
            <v>CME</v>
          </cell>
          <cell r="H18208">
            <v>39883</v>
          </cell>
          <cell r="I18208" t="str">
            <v>003</v>
          </cell>
          <cell r="J18208" t="str">
            <v>EIGJ710721HMCSNN06</v>
          </cell>
        </row>
        <row r="18209">
          <cell r="A18209">
            <v>45201</v>
          </cell>
          <cell r="B18209" t="str">
            <v>GUZMAN CALDERON,ANA MARIA</v>
          </cell>
          <cell r="C18209" t="str">
            <v>SA0334</v>
          </cell>
          <cell r="D18209" t="str">
            <v>C. URIANGATO</v>
          </cell>
          <cell r="E18209" t="str">
            <v>000522</v>
          </cell>
          <cell r="F18209" t="str">
            <v>12FM</v>
          </cell>
          <cell r="G18209" t="str">
            <v>CME</v>
          </cell>
          <cell r="H18209">
            <v>39976</v>
          </cell>
          <cell r="I18209" t="str">
            <v>019</v>
          </cell>
          <cell r="J18209" t="str">
            <v>GUCA780319MGTZLN06</v>
          </cell>
        </row>
        <row r="18210">
          <cell r="A18210">
            <v>82323</v>
          </cell>
          <cell r="B18210" t="str">
            <v>BAEZA BALCAZAR,CLAUDIA LIBRADA</v>
          </cell>
          <cell r="C18210" t="str">
            <v>SA0334</v>
          </cell>
          <cell r="D18210" t="str">
            <v>C. URIANGATO</v>
          </cell>
          <cell r="E18210" t="str">
            <v>000521</v>
          </cell>
          <cell r="F18210" t="str">
            <v>12FM</v>
          </cell>
          <cell r="G18210" t="str">
            <v>CME</v>
          </cell>
          <cell r="H18210">
            <v>41067</v>
          </cell>
          <cell r="I18210" t="str">
            <v>019</v>
          </cell>
          <cell r="J18210" t="str">
            <v>BABC840719MGTZLL09</v>
          </cell>
        </row>
        <row r="18211">
          <cell r="A18211">
            <v>87739</v>
          </cell>
          <cell r="B18211" t="str">
            <v>OLMEDO REYES,ADRIAN</v>
          </cell>
          <cell r="C18211" t="str">
            <v>SA0334</v>
          </cell>
          <cell r="D18211" t="str">
            <v>C. URIANGATO</v>
          </cell>
          <cell r="E18211" t="str">
            <v>000020</v>
          </cell>
          <cell r="F18211" t="str">
            <v>12FM</v>
          </cell>
          <cell r="G18211" t="str">
            <v>CME</v>
          </cell>
          <cell r="H18211">
            <v>41150</v>
          </cell>
          <cell r="I18211" t="str">
            <v>003</v>
          </cell>
          <cell r="J18211" t="str">
            <v>OERA940202HGTLYD04</v>
          </cell>
        </row>
        <row r="18212">
          <cell r="A18212">
            <v>111525</v>
          </cell>
          <cell r="B18212" t="str">
            <v>RAMIREZ HERRERA,MARIA</v>
          </cell>
          <cell r="C18212" t="str">
            <v>SA0259</v>
          </cell>
          <cell r="D18212" t="str">
            <v>C. URUAPAN</v>
          </cell>
          <cell r="E18212" t="str">
            <v>000023</v>
          </cell>
          <cell r="F18212" t="str">
            <v>16CM</v>
          </cell>
          <cell r="G18212" t="str">
            <v>CME</v>
          </cell>
          <cell r="H18212">
            <v>41655</v>
          </cell>
          <cell r="I18212" t="str">
            <v>003</v>
          </cell>
          <cell r="J18212" t="str">
            <v>RAHM690405MMNMRR00</v>
          </cell>
        </row>
        <row r="18213">
          <cell r="A18213">
            <v>111610</v>
          </cell>
          <cell r="B18213" t="str">
            <v>TALAVERA MOLINA,BERTHA ALICIA</v>
          </cell>
          <cell r="C18213" t="str">
            <v>SA0259</v>
          </cell>
          <cell r="D18213" t="str">
            <v>C. URUAPAN</v>
          </cell>
          <cell r="E18213" t="str">
            <v>000023</v>
          </cell>
          <cell r="F18213" t="str">
            <v>16CM</v>
          </cell>
          <cell r="G18213" t="str">
            <v>CME</v>
          </cell>
          <cell r="H18213">
            <v>41661</v>
          </cell>
          <cell r="I18213" t="str">
            <v>003</v>
          </cell>
          <cell r="J18213" t="str">
            <v>TAMB830311MMNLLR09</v>
          </cell>
        </row>
        <row r="18214">
          <cell r="A18214">
            <v>130474</v>
          </cell>
          <cell r="B18214" t="str">
            <v>MEZA MEZA,DULCE OLIVIA</v>
          </cell>
          <cell r="C18214" t="str">
            <v>SA0259</v>
          </cell>
          <cell r="D18214" t="str">
            <v>C. URUAPAN</v>
          </cell>
          <cell r="E18214" t="str">
            <v>00584</v>
          </cell>
          <cell r="F18214" t="str">
            <v>16CM</v>
          </cell>
          <cell r="G18214" t="str">
            <v>CME</v>
          </cell>
          <cell r="H18214">
            <v>42035</v>
          </cell>
          <cell r="I18214" t="str">
            <v>019</v>
          </cell>
          <cell r="J18214" t="str">
            <v>MEMD930603MMNZZL06</v>
          </cell>
        </row>
        <row r="18215">
          <cell r="A18215">
            <v>131402</v>
          </cell>
          <cell r="B18215" t="str">
            <v>GARCIA VALLEJO,ROSA</v>
          </cell>
          <cell r="C18215" t="str">
            <v>SA0259</v>
          </cell>
          <cell r="D18215" t="str">
            <v>C. URUAPAN</v>
          </cell>
          <cell r="E18215" t="str">
            <v>000023</v>
          </cell>
          <cell r="F18215" t="str">
            <v>16CM</v>
          </cell>
          <cell r="G18215" t="str">
            <v>CME</v>
          </cell>
          <cell r="H18215">
            <v>42053</v>
          </cell>
          <cell r="I18215" t="str">
            <v>003</v>
          </cell>
          <cell r="J18215" t="str">
            <v>GAVR821224MMNRLS03</v>
          </cell>
        </row>
        <row r="18216">
          <cell r="A18216">
            <v>135682</v>
          </cell>
          <cell r="B18216" t="str">
            <v>TRINIDAD SALAS,ARTURO</v>
          </cell>
          <cell r="C18216" t="str">
            <v>SA0259</v>
          </cell>
          <cell r="D18216" t="str">
            <v>C. URUAPAN</v>
          </cell>
          <cell r="E18216" t="str">
            <v>000023</v>
          </cell>
          <cell r="F18216" t="str">
            <v>16CM</v>
          </cell>
          <cell r="G18216" t="str">
            <v>CME</v>
          </cell>
          <cell r="H18216">
            <v>42110</v>
          </cell>
          <cell r="I18216" t="str">
            <v>003</v>
          </cell>
          <cell r="J18216" t="str">
            <v>TISA720301HCSRLR02</v>
          </cell>
        </row>
        <row r="18217">
          <cell r="A18217">
            <v>150358</v>
          </cell>
          <cell r="B18217" t="str">
            <v>ROSAS BARRERA,CELINA</v>
          </cell>
          <cell r="C18217" t="str">
            <v>SA0259</v>
          </cell>
          <cell r="D18217" t="str">
            <v>C. URUAPAN</v>
          </cell>
          <cell r="E18217" t="str">
            <v>000023</v>
          </cell>
          <cell r="F18217" t="str">
            <v>16CM</v>
          </cell>
          <cell r="G18217" t="str">
            <v>CME</v>
          </cell>
          <cell r="H18217">
            <v>42308</v>
          </cell>
          <cell r="I18217" t="str">
            <v>003</v>
          </cell>
          <cell r="J18217" t="str">
            <v>ROBC760504MMNSRL00</v>
          </cell>
        </row>
        <row r="18218">
          <cell r="A18218">
            <v>154709</v>
          </cell>
          <cell r="B18218" t="str">
            <v>HERNANDEZ CARROZA,JUAN</v>
          </cell>
          <cell r="C18218" t="str">
            <v>SA0259</v>
          </cell>
          <cell r="D18218" t="str">
            <v>C. URUAPAN</v>
          </cell>
          <cell r="E18218" t="str">
            <v>000023</v>
          </cell>
          <cell r="F18218" t="str">
            <v>16CM</v>
          </cell>
          <cell r="G18218" t="str">
            <v>CME</v>
          </cell>
          <cell r="H18218">
            <v>42392</v>
          </cell>
          <cell r="I18218" t="str">
            <v>003</v>
          </cell>
          <cell r="J18218" t="str">
            <v>HECJ700809HGRRRN05</v>
          </cell>
        </row>
        <row r="18219">
          <cell r="A18219">
            <v>168338</v>
          </cell>
          <cell r="B18219" t="str">
            <v>OROZCO BERBER,ALBEISA</v>
          </cell>
          <cell r="C18219" t="str">
            <v>SA0259</v>
          </cell>
          <cell r="D18219" t="str">
            <v>C. URUAPAN</v>
          </cell>
          <cell r="E18219" t="str">
            <v>000023</v>
          </cell>
          <cell r="F18219" t="str">
            <v>16CM</v>
          </cell>
          <cell r="G18219" t="str">
            <v>CME</v>
          </cell>
          <cell r="H18219">
            <v>42557</v>
          </cell>
          <cell r="I18219" t="str">
            <v>003</v>
          </cell>
          <cell r="J18219" t="str">
            <v>OOBA860915MMNRRL02</v>
          </cell>
        </row>
        <row r="18220">
          <cell r="A18220">
            <v>169709</v>
          </cell>
          <cell r="B18220" t="str">
            <v>CARRILLO BAUTISTA,NORMA ANGELICA</v>
          </cell>
          <cell r="C18220" t="str">
            <v>SA0259</v>
          </cell>
          <cell r="D18220" t="str">
            <v>C. URUAPAN</v>
          </cell>
          <cell r="E18220" t="str">
            <v>000023</v>
          </cell>
          <cell r="F18220" t="str">
            <v>16CM</v>
          </cell>
          <cell r="G18220" t="str">
            <v>CME</v>
          </cell>
          <cell r="H18220">
            <v>42567</v>
          </cell>
          <cell r="I18220" t="str">
            <v>003</v>
          </cell>
          <cell r="J18220" t="str">
            <v>CABN770806MMNRTR00</v>
          </cell>
        </row>
        <row r="18221">
          <cell r="A18221">
            <v>174822</v>
          </cell>
          <cell r="B18221" t="str">
            <v>NAVARRETE RAMIREZ,JOSE AGDALI</v>
          </cell>
          <cell r="C18221" t="str">
            <v>SA0259</v>
          </cell>
          <cell r="D18221" t="str">
            <v>C. URUAPAN</v>
          </cell>
          <cell r="E18221" t="str">
            <v>000023</v>
          </cell>
          <cell r="F18221" t="str">
            <v>16CM</v>
          </cell>
          <cell r="G18221" t="str">
            <v>CME</v>
          </cell>
          <cell r="H18221">
            <v>42651</v>
          </cell>
          <cell r="I18221" t="str">
            <v>003</v>
          </cell>
          <cell r="J18221" t="str">
            <v>NARA640826HMNVMG06</v>
          </cell>
        </row>
        <row r="18222">
          <cell r="A18222">
            <v>176045</v>
          </cell>
          <cell r="B18222" t="str">
            <v>MENDOZA VALENZUELA,ALMA ROSA</v>
          </cell>
          <cell r="C18222" t="str">
            <v>SA0259</v>
          </cell>
          <cell r="D18222" t="str">
            <v>C. URUAPAN</v>
          </cell>
          <cell r="E18222" t="str">
            <v>00584</v>
          </cell>
          <cell r="F18222" t="str">
            <v>16CM</v>
          </cell>
          <cell r="G18222" t="str">
            <v>CME</v>
          </cell>
          <cell r="H18222">
            <v>42677</v>
          </cell>
          <cell r="I18222" t="str">
            <v>019</v>
          </cell>
          <cell r="J18222" t="str">
            <v>MEVA961214MMNNLL00</v>
          </cell>
        </row>
        <row r="18223">
          <cell r="A18223">
            <v>181697</v>
          </cell>
          <cell r="B18223" t="str">
            <v>RUIZ HINOJOSA,ALEJANDRO</v>
          </cell>
          <cell r="C18223" t="str">
            <v>SA0259</v>
          </cell>
          <cell r="D18223" t="str">
            <v>C. URUAPAN</v>
          </cell>
          <cell r="E18223" t="str">
            <v>000023</v>
          </cell>
          <cell r="F18223" t="str">
            <v>16CM</v>
          </cell>
          <cell r="G18223" t="str">
            <v>CME</v>
          </cell>
          <cell r="H18223">
            <v>42784</v>
          </cell>
          <cell r="I18223" t="str">
            <v>003</v>
          </cell>
          <cell r="J18223" t="str">
            <v>RUHA651103HGRZNL07</v>
          </cell>
        </row>
        <row r="18224">
          <cell r="A18224">
            <v>185732</v>
          </cell>
          <cell r="B18224" t="str">
            <v>CENDEJAS ARREOLA,GUSTAVO ADOLFO</v>
          </cell>
          <cell r="C18224" t="str">
            <v>SA0259</v>
          </cell>
          <cell r="D18224" t="str">
            <v>C. URUAPAN</v>
          </cell>
          <cell r="E18224" t="str">
            <v>000023</v>
          </cell>
          <cell r="F18224" t="str">
            <v>16CM</v>
          </cell>
          <cell r="G18224" t="str">
            <v>CME</v>
          </cell>
          <cell r="H18224">
            <v>42832</v>
          </cell>
          <cell r="I18224" t="str">
            <v>003</v>
          </cell>
          <cell r="J18224" t="str">
            <v>CEAG931204HMNNRS09</v>
          </cell>
        </row>
        <row r="18225">
          <cell r="A18225">
            <v>187759</v>
          </cell>
          <cell r="B18225" t="str">
            <v>NAVARRO GARIBAY,RAFAEL ALEJANDRO</v>
          </cell>
          <cell r="C18225" t="str">
            <v>SA0259</v>
          </cell>
          <cell r="D18225" t="str">
            <v>C. URUAPAN</v>
          </cell>
          <cell r="E18225" t="str">
            <v>000023</v>
          </cell>
          <cell r="F18225" t="str">
            <v>16CM</v>
          </cell>
          <cell r="G18225" t="str">
            <v>CME</v>
          </cell>
          <cell r="H18225">
            <v>42853</v>
          </cell>
          <cell r="I18225" t="str">
            <v>003</v>
          </cell>
          <cell r="J18225" t="str">
            <v>NAGR970708HMNVRF09</v>
          </cell>
        </row>
        <row r="18226">
          <cell r="A18226">
            <v>190442</v>
          </cell>
          <cell r="B18226" t="str">
            <v>LANDIN CRUZ,ESPERANZA</v>
          </cell>
          <cell r="C18226" t="str">
            <v>SA0259</v>
          </cell>
          <cell r="D18226" t="str">
            <v>C. URUAPAN</v>
          </cell>
          <cell r="E18226" t="str">
            <v>000023</v>
          </cell>
          <cell r="F18226" t="str">
            <v>16CM</v>
          </cell>
          <cell r="G18226" t="str">
            <v>CME</v>
          </cell>
          <cell r="H18226">
            <v>42886</v>
          </cell>
          <cell r="I18226" t="str">
            <v>003</v>
          </cell>
          <cell r="J18226" t="str">
            <v>LACE781110MMNNRS03</v>
          </cell>
        </row>
        <row r="18227">
          <cell r="A18227">
            <v>194426</v>
          </cell>
          <cell r="B18227" t="str">
            <v>LEON BEJAR,LUIS MARIO</v>
          </cell>
          <cell r="C18227" t="str">
            <v>SA0259</v>
          </cell>
          <cell r="D18227" t="str">
            <v>C. URUAPAN</v>
          </cell>
          <cell r="E18227" t="str">
            <v>000023</v>
          </cell>
          <cell r="F18227" t="str">
            <v>16CM</v>
          </cell>
          <cell r="G18227" t="str">
            <v>CME</v>
          </cell>
          <cell r="H18227">
            <v>42917</v>
          </cell>
          <cell r="I18227" t="str">
            <v>003</v>
          </cell>
          <cell r="J18227" t="str">
            <v>LEBL971129HMNNJS06</v>
          </cell>
        </row>
        <row r="18228">
          <cell r="A18228">
            <v>203396</v>
          </cell>
          <cell r="B18228" t="str">
            <v>ZAMUDIO ARMAS,MARIA MONTSERRATH</v>
          </cell>
          <cell r="C18228" t="str">
            <v>SA0259</v>
          </cell>
          <cell r="D18228" t="str">
            <v>C. URUAPAN</v>
          </cell>
          <cell r="E18228" t="str">
            <v>000023</v>
          </cell>
          <cell r="F18228" t="str">
            <v>16CM</v>
          </cell>
          <cell r="G18228" t="str">
            <v>CME</v>
          </cell>
          <cell r="H18228">
            <v>43124</v>
          </cell>
          <cell r="I18228" t="str">
            <v>003</v>
          </cell>
          <cell r="J18228" t="str">
            <v>ZAAM000117MMNMRNA9</v>
          </cell>
        </row>
        <row r="18229">
          <cell r="A18229">
            <v>204849</v>
          </cell>
          <cell r="B18229" t="str">
            <v>AGUILAR NAVARRETE,MARIA GUADALUPE</v>
          </cell>
          <cell r="C18229" t="str">
            <v>SA0259</v>
          </cell>
          <cell r="D18229" t="str">
            <v>C. URUAPAN</v>
          </cell>
          <cell r="E18229" t="str">
            <v>000023</v>
          </cell>
          <cell r="F18229" t="str">
            <v>16CM</v>
          </cell>
          <cell r="G18229" t="str">
            <v>CME</v>
          </cell>
          <cell r="H18229">
            <v>43148</v>
          </cell>
          <cell r="I18229" t="str">
            <v>003</v>
          </cell>
          <cell r="J18229" t="str">
            <v>AUNG840508MMNGVD09</v>
          </cell>
        </row>
        <row r="18230">
          <cell r="A18230">
            <v>205619</v>
          </cell>
          <cell r="B18230" t="str">
            <v>MENDEZ OSEGUERA,SAMUEL</v>
          </cell>
          <cell r="C18230" t="str">
            <v>SA0259</v>
          </cell>
          <cell r="D18230" t="str">
            <v>C. URUAPAN</v>
          </cell>
          <cell r="E18230" t="str">
            <v>000023</v>
          </cell>
          <cell r="F18230" t="str">
            <v>16CM</v>
          </cell>
          <cell r="G18230" t="str">
            <v>CME</v>
          </cell>
          <cell r="H18230">
            <v>43162</v>
          </cell>
          <cell r="I18230" t="str">
            <v>003</v>
          </cell>
          <cell r="J18230" t="str">
            <v>MEOS970415HMNNSM00</v>
          </cell>
        </row>
        <row r="18231">
          <cell r="A18231">
            <v>206778</v>
          </cell>
          <cell r="B18231" t="str">
            <v>RODRIGUEZ MEDRANO,JOSE EMMANUEL</v>
          </cell>
          <cell r="C18231" t="str">
            <v>SA0259</v>
          </cell>
          <cell r="D18231" t="str">
            <v>C. URUAPAN</v>
          </cell>
          <cell r="E18231" t="str">
            <v>000023</v>
          </cell>
          <cell r="F18231" t="str">
            <v>16CM</v>
          </cell>
          <cell r="G18231" t="str">
            <v>CME</v>
          </cell>
          <cell r="H18231">
            <v>43182</v>
          </cell>
          <cell r="I18231" t="str">
            <v>003</v>
          </cell>
          <cell r="J18231" t="str">
            <v>ROME780318HCLDDM03</v>
          </cell>
        </row>
        <row r="18232">
          <cell r="A18232">
            <v>208992</v>
          </cell>
          <cell r="B18232" t="str">
            <v>HERNANDEZ FABELA,ALEJANDRA</v>
          </cell>
          <cell r="C18232" t="str">
            <v>SA0259</v>
          </cell>
          <cell r="D18232" t="str">
            <v>C. URUAPAN</v>
          </cell>
          <cell r="E18232" t="str">
            <v>000023</v>
          </cell>
          <cell r="F18232" t="str">
            <v>16CM</v>
          </cell>
          <cell r="G18232" t="str">
            <v>CME</v>
          </cell>
          <cell r="H18232">
            <v>43213</v>
          </cell>
          <cell r="I18232" t="str">
            <v>003</v>
          </cell>
          <cell r="J18232" t="str">
            <v>HEFA640924MMNRBL00</v>
          </cell>
        </row>
        <row r="18233">
          <cell r="A18233">
            <v>212991</v>
          </cell>
          <cell r="B18233" t="str">
            <v>ROSALES BARRAGAN,ROBERTO PABLO</v>
          </cell>
          <cell r="C18233" t="str">
            <v>SA0259</v>
          </cell>
          <cell r="D18233" t="str">
            <v>C. URUAPAN</v>
          </cell>
          <cell r="E18233" t="str">
            <v>000023</v>
          </cell>
          <cell r="F18233" t="str">
            <v>16CM</v>
          </cell>
          <cell r="G18233" t="str">
            <v>CME</v>
          </cell>
          <cell r="H18233">
            <v>43276</v>
          </cell>
          <cell r="I18233" t="str">
            <v>003</v>
          </cell>
          <cell r="J18233" t="str">
            <v>ROBR780607HMNSRB06</v>
          </cell>
        </row>
        <row r="18234">
          <cell r="A18234">
            <v>214263</v>
          </cell>
          <cell r="B18234" t="str">
            <v>MORALES ZAVALA,ARMANDO</v>
          </cell>
          <cell r="C18234" t="str">
            <v>SA0259</v>
          </cell>
          <cell r="D18234" t="str">
            <v>C. URUAPAN</v>
          </cell>
          <cell r="E18234" t="str">
            <v>000023</v>
          </cell>
          <cell r="F18234" t="str">
            <v>16CM</v>
          </cell>
          <cell r="G18234" t="str">
            <v>CME</v>
          </cell>
          <cell r="H18234">
            <v>43290</v>
          </cell>
          <cell r="I18234" t="str">
            <v>003</v>
          </cell>
          <cell r="J18234" t="str">
            <v>MOZA670530HMNRVR03</v>
          </cell>
        </row>
        <row r="18235">
          <cell r="A18235">
            <v>216216</v>
          </cell>
          <cell r="B18235" t="str">
            <v>YESCAS MELGAREJO,ENRIQUE</v>
          </cell>
          <cell r="C18235" t="str">
            <v>SA0259</v>
          </cell>
          <cell r="D18235" t="str">
            <v>C. URUAPAN</v>
          </cell>
          <cell r="E18235" t="str">
            <v>000581</v>
          </cell>
          <cell r="F18235" t="str">
            <v>16CM</v>
          </cell>
          <cell r="G18235" t="str">
            <v>CME</v>
          </cell>
          <cell r="H18235">
            <v>43315</v>
          </cell>
          <cell r="I18235" t="str">
            <v>019</v>
          </cell>
          <cell r="J18235" t="str">
            <v>YEME791103HMNSLN09</v>
          </cell>
        </row>
        <row r="18236">
          <cell r="A18236">
            <v>218003</v>
          </cell>
          <cell r="B18236" t="str">
            <v>HERNANDEZ CASTILLO,KAREN</v>
          </cell>
          <cell r="C18236" t="str">
            <v>SA0259</v>
          </cell>
          <cell r="D18236" t="str">
            <v>C. URUAPAN</v>
          </cell>
          <cell r="E18236" t="str">
            <v>000023</v>
          </cell>
          <cell r="F18236" t="str">
            <v>16CM</v>
          </cell>
          <cell r="G18236" t="str">
            <v>CME</v>
          </cell>
          <cell r="H18236">
            <v>43346</v>
          </cell>
          <cell r="I18236" t="str">
            <v>003</v>
          </cell>
          <cell r="J18236" t="str">
            <v>HECK000519MMNRSRA0</v>
          </cell>
        </row>
        <row r="18237">
          <cell r="A18237">
            <v>218842</v>
          </cell>
          <cell r="B18237" t="str">
            <v>CALDERON LUNA,MARIA VERONICA</v>
          </cell>
          <cell r="C18237" t="str">
            <v>SA0259</v>
          </cell>
          <cell r="D18237" t="str">
            <v>C. URUAPAN</v>
          </cell>
          <cell r="E18237" t="str">
            <v>000023</v>
          </cell>
          <cell r="F18237" t="str">
            <v>16CM</v>
          </cell>
          <cell r="G18237" t="str">
            <v>CME</v>
          </cell>
          <cell r="H18237">
            <v>43364</v>
          </cell>
          <cell r="I18237" t="str">
            <v>003</v>
          </cell>
          <cell r="J18237" t="str">
            <v>CALV730906MMNLNR09</v>
          </cell>
        </row>
        <row r="18238">
          <cell r="A18238">
            <v>219181</v>
          </cell>
          <cell r="B18238" t="str">
            <v>ALVARADO URTIZ,LUCERO</v>
          </cell>
          <cell r="C18238" t="str">
            <v>SA0259</v>
          </cell>
          <cell r="D18238" t="str">
            <v>C. URUAPAN</v>
          </cell>
          <cell r="E18238" t="str">
            <v>000023</v>
          </cell>
          <cell r="F18238" t="str">
            <v>16CM</v>
          </cell>
          <cell r="G18238" t="str">
            <v>CME</v>
          </cell>
          <cell r="H18238">
            <v>43374</v>
          </cell>
          <cell r="I18238" t="str">
            <v>003</v>
          </cell>
          <cell r="J18238" t="str">
            <v>AAUL881125MMNLRC04</v>
          </cell>
        </row>
        <row r="18239">
          <cell r="A18239">
            <v>219254</v>
          </cell>
          <cell r="B18239" t="str">
            <v>VENTURA REBOLLO,BRENDA ITZEL</v>
          </cell>
          <cell r="C18239" t="str">
            <v>SA0259</v>
          </cell>
          <cell r="D18239" t="str">
            <v>C. URUAPAN</v>
          </cell>
          <cell r="E18239" t="str">
            <v>000023</v>
          </cell>
          <cell r="F18239" t="str">
            <v>16CM</v>
          </cell>
          <cell r="G18239" t="str">
            <v>CME</v>
          </cell>
          <cell r="H18239">
            <v>43376</v>
          </cell>
          <cell r="I18239" t="str">
            <v>003</v>
          </cell>
          <cell r="J18239" t="str">
            <v>VERB990409MMNNBR04</v>
          </cell>
        </row>
        <row r="18240">
          <cell r="A18240">
            <v>220525</v>
          </cell>
          <cell r="B18240" t="str">
            <v>ROCHA ALVAREZ,PALOMA YANETH</v>
          </cell>
          <cell r="C18240" t="str">
            <v>SA0259</v>
          </cell>
          <cell r="D18240" t="str">
            <v>C. URUAPAN</v>
          </cell>
          <cell r="E18240" t="str">
            <v>000023</v>
          </cell>
          <cell r="F18240" t="str">
            <v>16CM</v>
          </cell>
          <cell r="G18240" t="str">
            <v>CME</v>
          </cell>
          <cell r="H18240">
            <v>43405</v>
          </cell>
          <cell r="I18240" t="str">
            <v>003</v>
          </cell>
          <cell r="J18240" t="str">
            <v>ROAP881002MMNCLL00</v>
          </cell>
        </row>
        <row r="18241">
          <cell r="A18241">
            <v>222225</v>
          </cell>
          <cell r="B18241" t="str">
            <v>HERNANDEZ RIVERA,ITZEL JANETH</v>
          </cell>
          <cell r="C18241" t="str">
            <v>SA0259</v>
          </cell>
          <cell r="D18241" t="str">
            <v>C. URUAPAN</v>
          </cell>
          <cell r="E18241" t="str">
            <v>000023</v>
          </cell>
          <cell r="F18241" t="str">
            <v>16CM</v>
          </cell>
          <cell r="G18241" t="str">
            <v>CME</v>
          </cell>
          <cell r="H18241">
            <v>43446</v>
          </cell>
          <cell r="I18241" t="str">
            <v>003</v>
          </cell>
          <cell r="J18241" t="str">
            <v>HERI000222MMNRVTA2</v>
          </cell>
        </row>
        <row r="18242">
          <cell r="A18242">
            <v>222505</v>
          </cell>
          <cell r="B18242" t="str">
            <v>FERNANDEZ PONCE,FERNANDO</v>
          </cell>
          <cell r="C18242" t="str">
            <v>SA0259</v>
          </cell>
          <cell r="D18242" t="str">
            <v>C. URUAPAN</v>
          </cell>
          <cell r="E18242" t="str">
            <v>000023</v>
          </cell>
          <cell r="F18242" t="str">
            <v>16CM</v>
          </cell>
          <cell r="G18242" t="str">
            <v>CME</v>
          </cell>
          <cell r="H18242">
            <v>43453</v>
          </cell>
          <cell r="I18242" t="str">
            <v>003</v>
          </cell>
          <cell r="J18242" t="str">
            <v>FEPF890917HMNRNR06</v>
          </cell>
        </row>
        <row r="18243">
          <cell r="A18243">
            <v>222532</v>
          </cell>
          <cell r="B18243" t="str">
            <v>CORTES SILVA,FELIPE DE JESUS</v>
          </cell>
          <cell r="C18243" t="str">
            <v>SA0259</v>
          </cell>
          <cell r="D18243" t="str">
            <v>C. URUAPAN</v>
          </cell>
          <cell r="E18243" t="str">
            <v>000023</v>
          </cell>
          <cell r="F18243" t="str">
            <v>16CM</v>
          </cell>
          <cell r="G18243" t="str">
            <v>CME</v>
          </cell>
          <cell r="H18243">
            <v>43455</v>
          </cell>
          <cell r="I18243" t="str">
            <v>003</v>
          </cell>
          <cell r="J18243" t="str">
            <v>COSF720222HGRRLL03</v>
          </cell>
        </row>
        <row r="18244">
          <cell r="A18244">
            <v>223909</v>
          </cell>
          <cell r="B18244" t="str">
            <v>VALENCIA MALDONADO,MARISELA</v>
          </cell>
          <cell r="C18244" t="str">
            <v>SA0259</v>
          </cell>
          <cell r="D18244" t="str">
            <v>C. URUAPAN</v>
          </cell>
          <cell r="E18244" t="str">
            <v>000023</v>
          </cell>
          <cell r="F18244" t="str">
            <v>16CM</v>
          </cell>
          <cell r="G18244" t="str">
            <v>CME</v>
          </cell>
          <cell r="H18244">
            <v>43488</v>
          </cell>
          <cell r="I18244" t="str">
            <v>003</v>
          </cell>
          <cell r="J18244" t="str">
            <v>VAMM840324MMNLLR08</v>
          </cell>
        </row>
        <row r="18245">
          <cell r="A18245">
            <v>223915</v>
          </cell>
          <cell r="B18245" t="str">
            <v>GARCIA MARTINEZ,HECTOR ALEJANDRO</v>
          </cell>
          <cell r="C18245" t="str">
            <v>SA0259</v>
          </cell>
          <cell r="D18245" t="str">
            <v>C. URUAPAN</v>
          </cell>
          <cell r="E18245" t="str">
            <v>000562</v>
          </cell>
          <cell r="F18245" t="str">
            <v>16CM</v>
          </cell>
          <cell r="G18245" t="str">
            <v>CME</v>
          </cell>
          <cell r="H18245">
            <v>43488</v>
          </cell>
          <cell r="I18245" t="str">
            <v>019</v>
          </cell>
          <cell r="J18245" t="str">
            <v>GAMH950612HMNRRC04</v>
          </cell>
        </row>
        <row r="18246">
          <cell r="A18246">
            <v>223942</v>
          </cell>
          <cell r="B18246" t="str">
            <v>URBINA ZARCO,VERONICA GERALDINE</v>
          </cell>
          <cell r="C18246" t="str">
            <v>SA0259</v>
          </cell>
          <cell r="D18246" t="str">
            <v>C. URUAPAN</v>
          </cell>
          <cell r="E18246" t="str">
            <v>000023</v>
          </cell>
          <cell r="F18246" t="str">
            <v>16CM</v>
          </cell>
          <cell r="G18246" t="str">
            <v>CME</v>
          </cell>
          <cell r="H18246">
            <v>43488</v>
          </cell>
          <cell r="I18246" t="str">
            <v>003</v>
          </cell>
          <cell r="J18246" t="str">
            <v>UIZV971229MMNRRR04</v>
          </cell>
        </row>
        <row r="18247">
          <cell r="A18247">
            <v>228640</v>
          </cell>
          <cell r="B18247" t="str">
            <v>PARRA CAZARES,AMANDA</v>
          </cell>
          <cell r="C18247" t="str">
            <v>SA0259</v>
          </cell>
          <cell r="D18247" t="str">
            <v>C. URUAPAN</v>
          </cell>
          <cell r="E18247" t="str">
            <v>000023</v>
          </cell>
          <cell r="F18247" t="str">
            <v>16CM</v>
          </cell>
          <cell r="G18247" t="str">
            <v>CME</v>
          </cell>
          <cell r="H18247">
            <v>43565</v>
          </cell>
          <cell r="I18247" t="str">
            <v>003</v>
          </cell>
          <cell r="J18247" t="str">
            <v>PACA001111MMCRZMA6</v>
          </cell>
        </row>
        <row r="18248">
          <cell r="A18248">
            <v>229158</v>
          </cell>
          <cell r="B18248" t="str">
            <v>PADILLA RODRIGUEZ,MARIA FERNANDA</v>
          </cell>
          <cell r="C18248" t="str">
            <v>SA0259</v>
          </cell>
          <cell r="D18248" t="str">
            <v>C. URUAPAN</v>
          </cell>
          <cell r="E18248" t="str">
            <v>000023</v>
          </cell>
          <cell r="F18248" t="str">
            <v>16CM</v>
          </cell>
          <cell r="G18248" t="str">
            <v>CME</v>
          </cell>
          <cell r="H18248">
            <v>43570</v>
          </cell>
          <cell r="I18248" t="str">
            <v>003</v>
          </cell>
          <cell r="J18248" t="str">
            <v>PARF971021MMNDDR02</v>
          </cell>
        </row>
        <row r="18249">
          <cell r="A18249">
            <v>230779</v>
          </cell>
          <cell r="B18249" t="str">
            <v>SILVA BARRAGAN,RAMON</v>
          </cell>
          <cell r="C18249" t="str">
            <v>SA0259</v>
          </cell>
          <cell r="D18249" t="str">
            <v>C. URUAPAN</v>
          </cell>
          <cell r="E18249" t="str">
            <v>000023</v>
          </cell>
          <cell r="F18249" t="str">
            <v>16CM</v>
          </cell>
          <cell r="G18249" t="str">
            <v>CME</v>
          </cell>
          <cell r="H18249">
            <v>43579</v>
          </cell>
          <cell r="I18249" t="str">
            <v>003</v>
          </cell>
          <cell r="J18249" t="str">
            <v>SIBR980329HMNLRM01</v>
          </cell>
        </row>
        <row r="18250">
          <cell r="A18250">
            <v>231078</v>
          </cell>
          <cell r="B18250" t="str">
            <v>HERNANDEZ HIGAREDA,PERLA IVONNE</v>
          </cell>
          <cell r="C18250" t="str">
            <v>SA0259</v>
          </cell>
          <cell r="D18250" t="str">
            <v>C. URUAPAN</v>
          </cell>
          <cell r="E18250" t="str">
            <v>000023</v>
          </cell>
          <cell r="F18250" t="str">
            <v>16CM</v>
          </cell>
          <cell r="G18250" t="str">
            <v>CME</v>
          </cell>
          <cell r="H18250">
            <v>43580</v>
          </cell>
          <cell r="I18250" t="str">
            <v>003</v>
          </cell>
          <cell r="J18250" t="str">
            <v>HEHP010403MMNRGRB2</v>
          </cell>
        </row>
        <row r="18251">
          <cell r="A18251">
            <v>231231</v>
          </cell>
          <cell r="B18251" t="str">
            <v>RODRIGUEZ MAGANA,JUAN CARLOS</v>
          </cell>
          <cell r="C18251" t="str">
            <v>SA0259</v>
          </cell>
          <cell r="D18251" t="str">
            <v>C. URUAPAN</v>
          </cell>
          <cell r="E18251" t="str">
            <v>000023</v>
          </cell>
          <cell r="F18251" t="str">
            <v>16CM</v>
          </cell>
          <cell r="G18251" t="str">
            <v>CME</v>
          </cell>
          <cell r="H18251">
            <v>43581</v>
          </cell>
          <cell r="I18251" t="str">
            <v>003</v>
          </cell>
          <cell r="J18251" t="str">
            <v>ROMJ991003HNEDGN03</v>
          </cell>
        </row>
        <row r="18252">
          <cell r="A18252">
            <v>231658</v>
          </cell>
          <cell r="B18252" t="str">
            <v>MENDEZ MEJIA,ASAEL JOSAFAT</v>
          </cell>
          <cell r="C18252" t="str">
            <v>SA0259</v>
          </cell>
          <cell r="D18252" t="str">
            <v>C. URUAPAN</v>
          </cell>
          <cell r="E18252" t="str">
            <v>000023</v>
          </cell>
          <cell r="F18252" t="str">
            <v>16CM</v>
          </cell>
          <cell r="G18252" t="str">
            <v>CME</v>
          </cell>
          <cell r="H18252">
            <v>43591</v>
          </cell>
          <cell r="I18252" t="str">
            <v>003</v>
          </cell>
          <cell r="J18252" t="str">
            <v>MEMA970730HMNNJS04</v>
          </cell>
        </row>
        <row r="18253">
          <cell r="A18253">
            <v>233193</v>
          </cell>
          <cell r="B18253" t="str">
            <v>ORNELAS RAMOS,CINDY ELOISA</v>
          </cell>
          <cell r="C18253" t="str">
            <v>SA0259</v>
          </cell>
          <cell r="D18253" t="str">
            <v>C. URUAPAN</v>
          </cell>
          <cell r="E18253" t="str">
            <v>000023</v>
          </cell>
          <cell r="F18253" t="str">
            <v>16CM</v>
          </cell>
          <cell r="G18253" t="str">
            <v>CME</v>
          </cell>
          <cell r="H18253">
            <v>43617</v>
          </cell>
          <cell r="I18253" t="str">
            <v>003</v>
          </cell>
          <cell r="J18253" t="str">
            <v>OERC000821MMNRMNA2</v>
          </cell>
        </row>
        <row r="18254">
          <cell r="A18254">
            <v>234114</v>
          </cell>
          <cell r="B18254" t="str">
            <v>MARTINEZ PEÑA,INGRID AIMARA</v>
          </cell>
          <cell r="C18254" t="str">
            <v>SA0259</v>
          </cell>
          <cell r="D18254" t="str">
            <v>C. URUAPAN</v>
          </cell>
          <cell r="E18254" t="str">
            <v>000023</v>
          </cell>
          <cell r="F18254" t="str">
            <v>16CM</v>
          </cell>
          <cell r="G18254" t="str">
            <v>CME</v>
          </cell>
          <cell r="H18254">
            <v>43628</v>
          </cell>
          <cell r="I18254" t="str">
            <v>003</v>
          </cell>
          <cell r="J18254" t="str">
            <v>MAPI010410MMNRXNA8</v>
          </cell>
        </row>
        <row r="18255">
          <cell r="A18255">
            <v>234642</v>
          </cell>
          <cell r="B18255" t="str">
            <v>TINAJERO HERNANDEZ,MERCEDES</v>
          </cell>
          <cell r="C18255" t="str">
            <v>SA0259</v>
          </cell>
          <cell r="D18255" t="str">
            <v>C. URUAPAN</v>
          </cell>
          <cell r="E18255" t="str">
            <v>000023</v>
          </cell>
          <cell r="F18255" t="str">
            <v>16CM</v>
          </cell>
          <cell r="G18255" t="str">
            <v>CME</v>
          </cell>
          <cell r="H18255">
            <v>43633</v>
          </cell>
          <cell r="I18255" t="str">
            <v>003</v>
          </cell>
          <cell r="J18255" t="str">
            <v>TIHM680531MMNNRR01</v>
          </cell>
        </row>
        <row r="18256">
          <cell r="A18256">
            <v>234873</v>
          </cell>
          <cell r="B18256" t="str">
            <v>QUINTERO AGUILAR,HECTOR DANIEL</v>
          </cell>
          <cell r="C18256" t="str">
            <v>SA0259</v>
          </cell>
          <cell r="D18256" t="str">
            <v>C. URUAPAN</v>
          </cell>
          <cell r="E18256" t="str">
            <v>000023</v>
          </cell>
          <cell r="F18256" t="str">
            <v>16CM</v>
          </cell>
          <cell r="G18256" t="str">
            <v>CME</v>
          </cell>
          <cell r="H18256">
            <v>43633</v>
          </cell>
          <cell r="I18256" t="str">
            <v>003</v>
          </cell>
          <cell r="J18256" t="str">
            <v>QUAH010205HMNNGCA9</v>
          </cell>
        </row>
        <row r="18257">
          <cell r="A18257">
            <v>236621</v>
          </cell>
          <cell r="B18257" t="str">
            <v>CAMACHO AGUILA,ANGEL ALEXIS</v>
          </cell>
          <cell r="C18257" t="str">
            <v>SA0259</v>
          </cell>
          <cell r="D18257" t="str">
            <v>C. URUAPAN</v>
          </cell>
          <cell r="E18257" t="str">
            <v>000023</v>
          </cell>
          <cell r="F18257" t="str">
            <v>16CM</v>
          </cell>
          <cell r="G18257" t="str">
            <v>CME</v>
          </cell>
          <cell r="H18257">
            <v>43644</v>
          </cell>
          <cell r="I18257" t="str">
            <v>003</v>
          </cell>
          <cell r="J18257" t="str">
            <v>CAAA990331HMNMGN08</v>
          </cell>
        </row>
        <row r="18258">
          <cell r="A18258">
            <v>237938</v>
          </cell>
          <cell r="B18258" t="str">
            <v>GOMEZ ROJAS,LUZ VIVIANA</v>
          </cell>
          <cell r="C18258" t="str">
            <v>SA0259</v>
          </cell>
          <cell r="D18258" t="str">
            <v>C. URUAPAN</v>
          </cell>
          <cell r="E18258" t="str">
            <v>000023</v>
          </cell>
          <cell r="F18258" t="str">
            <v>16CM</v>
          </cell>
          <cell r="G18258" t="str">
            <v>CME</v>
          </cell>
          <cell r="H18258">
            <v>43656</v>
          </cell>
          <cell r="I18258" t="str">
            <v>003</v>
          </cell>
          <cell r="J18258" t="str">
            <v>GORL871202MMNMJZ07</v>
          </cell>
        </row>
        <row r="18259">
          <cell r="A18259">
            <v>238722</v>
          </cell>
          <cell r="B18259" t="str">
            <v>BARRAGAN GUILLEN,CARLOS RAMSES</v>
          </cell>
          <cell r="C18259" t="str">
            <v>SA0259</v>
          </cell>
          <cell r="D18259" t="str">
            <v>C. URUAPAN</v>
          </cell>
          <cell r="E18259" t="str">
            <v>000023</v>
          </cell>
          <cell r="F18259" t="str">
            <v>16CM</v>
          </cell>
          <cell r="G18259" t="str">
            <v>CME</v>
          </cell>
          <cell r="H18259">
            <v>43661</v>
          </cell>
          <cell r="I18259" t="str">
            <v>003</v>
          </cell>
          <cell r="J18259" t="str">
            <v>BAGC991118HMNRLR02</v>
          </cell>
        </row>
        <row r="18260">
          <cell r="A18260">
            <v>238928</v>
          </cell>
          <cell r="B18260" t="str">
            <v>GARCIA CHAVEZ,VANESSA RAFAELA</v>
          </cell>
          <cell r="C18260" t="str">
            <v>SA0259</v>
          </cell>
          <cell r="D18260" t="str">
            <v>C. URUAPAN</v>
          </cell>
          <cell r="E18260" t="str">
            <v>000023</v>
          </cell>
          <cell r="F18260" t="str">
            <v>16CM</v>
          </cell>
          <cell r="G18260" t="str">
            <v>CME</v>
          </cell>
          <cell r="H18260">
            <v>43663</v>
          </cell>
          <cell r="I18260" t="str">
            <v>003</v>
          </cell>
          <cell r="J18260" t="str">
            <v>GACV990514MMNRHN01</v>
          </cell>
        </row>
        <row r="18261">
          <cell r="A18261">
            <v>239523</v>
          </cell>
          <cell r="B18261" t="str">
            <v>PEREZ PIÑA,ISAAC MANUEL</v>
          </cell>
          <cell r="C18261" t="str">
            <v>SA0259</v>
          </cell>
          <cell r="D18261" t="str">
            <v>C. URUAPAN</v>
          </cell>
          <cell r="E18261" t="str">
            <v>000023</v>
          </cell>
          <cell r="F18261" t="str">
            <v>16CM</v>
          </cell>
          <cell r="G18261" t="str">
            <v>CME</v>
          </cell>
          <cell r="H18261">
            <v>43668</v>
          </cell>
          <cell r="I18261" t="str">
            <v>003</v>
          </cell>
          <cell r="J18261" t="str">
            <v>PEPI000406HMNRXSA9</v>
          </cell>
        </row>
        <row r="18262">
          <cell r="A18262">
            <v>240486</v>
          </cell>
          <cell r="B18262" t="str">
            <v>ROMERO VELAZQUEZ,ROSA MA.</v>
          </cell>
          <cell r="C18262" t="str">
            <v>SA0259</v>
          </cell>
          <cell r="D18262" t="str">
            <v>C. URUAPAN</v>
          </cell>
          <cell r="E18262" t="str">
            <v>000023</v>
          </cell>
          <cell r="F18262" t="str">
            <v>16CM</v>
          </cell>
          <cell r="G18262" t="str">
            <v>CME</v>
          </cell>
          <cell r="H18262">
            <v>43686</v>
          </cell>
          <cell r="I18262" t="str">
            <v>003</v>
          </cell>
          <cell r="J18262" t="str">
            <v>ROVR570501MMNMLS13</v>
          </cell>
        </row>
        <row r="18263">
          <cell r="A18263">
            <v>241304</v>
          </cell>
          <cell r="B18263" t="str">
            <v>PEREZ MARQUEZ,JUAN SALVADOR</v>
          </cell>
          <cell r="C18263" t="str">
            <v>SA0259</v>
          </cell>
          <cell r="D18263" t="str">
            <v>C. URUAPAN</v>
          </cell>
          <cell r="E18263" t="str">
            <v>000023</v>
          </cell>
          <cell r="F18263" t="str">
            <v>16CM</v>
          </cell>
          <cell r="G18263" t="str">
            <v>CME</v>
          </cell>
          <cell r="H18263">
            <v>43699</v>
          </cell>
          <cell r="I18263" t="str">
            <v>003</v>
          </cell>
          <cell r="J18263" t="str">
            <v>PEMJ000615HMNRRNA7</v>
          </cell>
        </row>
        <row r="18264">
          <cell r="A18264">
            <v>242395</v>
          </cell>
          <cell r="B18264" t="str">
            <v>ROMAN HIDALGO,DANIEL ALEJANDRO</v>
          </cell>
          <cell r="C18264" t="str">
            <v>SA0259</v>
          </cell>
          <cell r="D18264" t="str">
            <v>C. URUAPAN</v>
          </cell>
          <cell r="E18264" t="str">
            <v>000023</v>
          </cell>
          <cell r="F18264" t="str">
            <v>16CM</v>
          </cell>
          <cell r="G18264" t="str">
            <v>CME</v>
          </cell>
          <cell r="H18264">
            <v>43720</v>
          </cell>
          <cell r="I18264" t="str">
            <v>003</v>
          </cell>
          <cell r="J18264" t="str">
            <v>ROHD991227HMNMDN05</v>
          </cell>
        </row>
        <row r="18265">
          <cell r="A18265">
            <v>242921</v>
          </cell>
          <cell r="B18265" t="str">
            <v>RODRIGUEZ CRUZ,JONATHAN</v>
          </cell>
          <cell r="C18265" t="str">
            <v>SA0259</v>
          </cell>
          <cell r="D18265" t="str">
            <v>C. URUAPAN</v>
          </cell>
          <cell r="E18265" t="str">
            <v>000023</v>
          </cell>
          <cell r="F18265" t="str">
            <v>16CM</v>
          </cell>
          <cell r="G18265" t="str">
            <v>CME</v>
          </cell>
          <cell r="H18265">
            <v>43734</v>
          </cell>
          <cell r="I18265" t="str">
            <v>003</v>
          </cell>
          <cell r="J18265" t="str">
            <v>ROCJ000504HMNDRNA9</v>
          </cell>
        </row>
        <row r="18266">
          <cell r="A18266">
            <v>242923</v>
          </cell>
          <cell r="B18266" t="str">
            <v>RODRIGUEZ PAHUA,ANGEL ENRIQUE</v>
          </cell>
          <cell r="C18266" t="str">
            <v>SA0259</v>
          </cell>
          <cell r="D18266" t="str">
            <v>C. URUAPAN</v>
          </cell>
          <cell r="E18266" t="str">
            <v>000023</v>
          </cell>
          <cell r="F18266" t="str">
            <v>16CM</v>
          </cell>
          <cell r="G18266" t="str">
            <v>CME</v>
          </cell>
          <cell r="H18266">
            <v>43734</v>
          </cell>
          <cell r="I18266" t="str">
            <v>003</v>
          </cell>
          <cell r="J18266" t="str">
            <v>ROPA981205HMNDHN06</v>
          </cell>
        </row>
        <row r="18267">
          <cell r="A18267">
            <v>243296</v>
          </cell>
          <cell r="B18267" t="str">
            <v>MENDOZA SANCHEZ,JAIR JEHOSAFAT</v>
          </cell>
          <cell r="C18267" t="str">
            <v>SA0259</v>
          </cell>
          <cell r="D18267" t="str">
            <v>C. URUAPAN</v>
          </cell>
          <cell r="E18267" t="str">
            <v>000023</v>
          </cell>
          <cell r="F18267" t="str">
            <v>16CM</v>
          </cell>
          <cell r="G18267" t="str">
            <v>CME</v>
          </cell>
          <cell r="H18267">
            <v>43745</v>
          </cell>
          <cell r="I18267" t="str">
            <v>003</v>
          </cell>
          <cell r="J18267" t="str">
            <v>MESJ010624HMNNNRA3</v>
          </cell>
        </row>
        <row r="18268">
          <cell r="A18268">
            <v>243946</v>
          </cell>
          <cell r="B18268" t="str">
            <v>LANDEROS MENDOZA,AMANDA DESIRE</v>
          </cell>
          <cell r="C18268" t="str">
            <v>SA0259</v>
          </cell>
          <cell r="D18268" t="str">
            <v>C. URUAPAN</v>
          </cell>
          <cell r="E18268" t="str">
            <v>000023</v>
          </cell>
          <cell r="F18268" t="str">
            <v>16CM</v>
          </cell>
          <cell r="G18268" t="str">
            <v>CME</v>
          </cell>
          <cell r="H18268">
            <v>43759</v>
          </cell>
          <cell r="I18268" t="str">
            <v>003</v>
          </cell>
          <cell r="J18268" t="str">
            <v>LAMA001025MMNNNMB0</v>
          </cell>
        </row>
        <row r="18269">
          <cell r="A18269">
            <v>244500</v>
          </cell>
          <cell r="B18269" t="str">
            <v>MENDOZA GONZALEZ,PERLA RUBI</v>
          </cell>
          <cell r="C18269" t="str">
            <v>SA0259</v>
          </cell>
          <cell r="D18269" t="str">
            <v>C. URUAPAN</v>
          </cell>
          <cell r="E18269" t="str">
            <v>000023</v>
          </cell>
          <cell r="F18269" t="str">
            <v>16CM</v>
          </cell>
          <cell r="G18269" t="str">
            <v>CME</v>
          </cell>
          <cell r="H18269">
            <v>43770</v>
          </cell>
          <cell r="I18269" t="str">
            <v>003</v>
          </cell>
          <cell r="J18269" t="str">
            <v>MEGP990524MMNNNR07</v>
          </cell>
        </row>
        <row r="18270">
          <cell r="A18270">
            <v>245060</v>
          </cell>
          <cell r="B18270" t="str">
            <v>ALEJANDRE RODRIGUEZ,CITLALLI MONSERRAT</v>
          </cell>
          <cell r="C18270" t="str">
            <v>SA0259</v>
          </cell>
          <cell r="D18270" t="str">
            <v>C. URUAPAN</v>
          </cell>
          <cell r="E18270" t="str">
            <v>000023</v>
          </cell>
          <cell r="F18270" t="str">
            <v>16CM</v>
          </cell>
          <cell r="G18270" t="str">
            <v>CME</v>
          </cell>
          <cell r="H18270">
            <v>43782</v>
          </cell>
          <cell r="I18270" t="str">
            <v>003</v>
          </cell>
          <cell r="J18270" t="str">
            <v>AERC000604MMNLDTA7</v>
          </cell>
        </row>
        <row r="18271">
          <cell r="A18271">
            <v>245063</v>
          </cell>
          <cell r="B18271" t="str">
            <v>GARIBAY GOMEZ,RAMON</v>
          </cell>
          <cell r="C18271" t="str">
            <v>SA0259</v>
          </cell>
          <cell r="D18271" t="str">
            <v>C. URUAPAN</v>
          </cell>
          <cell r="E18271" t="str">
            <v>000023</v>
          </cell>
          <cell r="F18271" t="str">
            <v>16CM</v>
          </cell>
          <cell r="G18271" t="str">
            <v>CME</v>
          </cell>
          <cell r="H18271">
            <v>43782</v>
          </cell>
          <cell r="I18271" t="str">
            <v>003</v>
          </cell>
          <cell r="J18271" t="str">
            <v>GAGR000911HMNRMMA6</v>
          </cell>
        </row>
        <row r="18272">
          <cell r="A18272">
            <v>246568</v>
          </cell>
          <cell r="B18272" t="str">
            <v>MONDRAGON GOMEZ,CESAR ADALID</v>
          </cell>
          <cell r="C18272" t="str">
            <v>SA0259</v>
          </cell>
          <cell r="D18272" t="str">
            <v>C. URUAPAN</v>
          </cell>
          <cell r="E18272" t="str">
            <v>000023</v>
          </cell>
          <cell r="F18272" t="str">
            <v>16CM</v>
          </cell>
          <cell r="G18272" t="str">
            <v>CME</v>
          </cell>
          <cell r="H18272">
            <v>43834</v>
          </cell>
          <cell r="I18272" t="str">
            <v>003</v>
          </cell>
          <cell r="J18272" t="str">
            <v>MOGC980620HMNNMS09</v>
          </cell>
        </row>
        <row r="18273">
          <cell r="A18273">
            <v>246843</v>
          </cell>
          <cell r="B18273" t="str">
            <v>MARTINEZ SANDOVAL,MARISOL</v>
          </cell>
          <cell r="C18273" t="str">
            <v>SA0259</v>
          </cell>
          <cell r="D18273" t="str">
            <v>C. URUAPAN</v>
          </cell>
          <cell r="E18273" t="str">
            <v>00583</v>
          </cell>
          <cell r="F18273" t="str">
            <v>16CM</v>
          </cell>
          <cell r="G18273" t="str">
            <v>CME</v>
          </cell>
          <cell r="H18273">
            <v>43846</v>
          </cell>
          <cell r="I18273" t="str">
            <v>019</v>
          </cell>
          <cell r="J18273" t="str">
            <v>MASM961029MMNRNR09</v>
          </cell>
        </row>
        <row r="18274">
          <cell r="A18274">
            <v>246968</v>
          </cell>
          <cell r="B18274" t="str">
            <v>PRIMERO VELARDE,ANGEL</v>
          </cell>
          <cell r="C18274" t="str">
            <v>SA0259</v>
          </cell>
          <cell r="D18274" t="str">
            <v>C. URUAPAN</v>
          </cell>
          <cell r="E18274" t="str">
            <v>000023</v>
          </cell>
          <cell r="F18274" t="str">
            <v>16CM</v>
          </cell>
          <cell r="G18274" t="str">
            <v>CME</v>
          </cell>
          <cell r="H18274">
            <v>43850</v>
          </cell>
          <cell r="I18274" t="str">
            <v>003</v>
          </cell>
          <cell r="J18274" t="str">
            <v>PIVA810802HMNRLN02</v>
          </cell>
        </row>
        <row r="18275">
          <cell r="A18275">
            <v>247112</v>
          </cell>
          <cell r="B18275" t="str">
            <v>HERNANDEZ VALENCIA,BRENDA VALERIA</v>
          </cell>
          <cell r="C18275" t="str">
            <v>SA0259</v>
          </cell>
          <cell r="D18275" t="str">
            <v>C. URUAPAN</v>
          </cell>
          <cell r="E18275" t="str">
            <v>000023</v>
          </cell>
          <cell r="F18275" t="str">
            <v>16CM</v>
          </cell>
          <cell r="G18275" t="str">
            <v>CME</v>
          </cell>
          <cell r="H18275">
            <v>43853</v>
          </cell>
          <cell r="I18275" t="str">
            <v>003</v>
          </cell>
          <cell r="J18275" t="str">
            <v>HEVB010930MMNRLRA1</v>
          </cell>
        </row>
        <row r="18276">
          <cell r="A18276">
            <v>247486</v>
          </cell>
          <cell r="B18276" t="str">
            <v>BARRAGÁN BASTIDA,FRANCISCO XAVIER</v>
          </cell>
          <cell r="C18276" t="str">
            <v>SA0259</v>
          </cell>
          <cell r="D18276" t="str">
            <v>C. URUAPAN</v>
          </cell>
          <cell r="E18276" t="str">
            <v>000023</v>
          </cell>
          <cell r="F18276" t="str">
            <v>16CM</v>
          </cell>
          <cell r="G18276" t="str">
            <v>CME</v>
          </cell>
          <cell r="H18276">
            <v>43864</v>
          </cell>
          <cell r="I18276" t="str">
            <v>003</v>
          </cell>
          <cell r="J18276" t="str">
            <v>BABF010509HMNRSRA4</v>
          </cell>
        </row>
        <row r="18277">
          <cell r="A18277">
            <v>247785</v>
          </cell>
          <cell r="B18277" t="str">
            <v>PADILLA ZAMUDIO,PATRICIA ELIZABETH</v>
          </cell>
          <cell r="C18277" t="str">
            <v>SA0259</v>
          </cell>
          <cell r="D18277" t="str">
            <v>C. URUAPAN</v>
          </cell>
          <cell r="E18277" t="str">
            <v>000023</v>
          </cell>
          <cell r="F18277" t="str">
            <v>16CM</v>
          </cell>
          <cell r="G18277" t="str">
            <v>CME</v>
          </cell>
          <cell r="H18277">
            <v>43871</v>
          </cell>
          <cell r="I18277" t="str">
            <v>003</v>
          </cell>
          <cell r="J18277" t="str">
            <v>PAZP970424MMNDMT08</v>
          </cell>
        </row>
        <row r="18278">
          <cell r="A18278">
            <v>247825</v>
          </cell>
          <cell r="B18278" t="str">
            <v>OLIVARES NAVARRETE,ALISON ASHLEY</v>
          </cell>
          <cell r="C18278" t="str">
            <v>SA0259</v>
          </cell>
          <cell r="D18278" t="str">
            <v>C. URUAPAN</v>
          </cell>
          <cell r="E18278" t="str">
            <v>000023</v>
          </cell>
          <cell r="F18278" t="str">
            <v>16CM</v>
          </cell>
          <cell r="G18278" t="str">
            <v>CME</v>
          </cell>
          <cell r="H18278">
            <v>43873</v>
          </cell>
          <cell r="I18278" t="str">
            <v>003</v>
          </cell>
          <cell r="J18278" t="str">
            <v>OINA000721MMNLVLA6</v>
          </cell>
        </row>
        <row r="18279">
          <cell r="A18279">
            <v>54652</v>
          </cell>
          <cell r="B18279" t="str">
            <v>VAZQUEZ VARGAS,LUIS ANGEL</v>
          </cell>
          <cell r="C18279" t="str">
            <v>SA0259</v>
          </cell>
          <cell r="D18279" t="str">
            <v>C. URUAPAN</v>
          </cell>
          <cell r="E18279" t="str">
            <v>000522</v>
          </cell>
          <cell r="F18279" t="str">
            <v>16CM</v>
          </cell>
          <cell r="G18279" t="str">
            <v>CME</v>
          </cell>
          <cell r="H18279">
            <v>40325</v>
          </cell>
          <cell r="I18279" t="str">
            <v>019</v>
          </cell>
          <cell r="J18279" t="str">
            <v>VAVL920808HMNZRS08</v>
          </cell>
        </row>
        <row r="18280">
          <cell r="A18280">
            <v>54656</v>
          </cell>
          <cell r="B18280" t="str">
            <v>HERNANDEZ CHAVEZ,RENE MAURICIO</v>
          </cell>
          <cell r="C18280" t="str">
            <v>SA0259</v>
          </cell>
          <cell r="D18280" t="str">
            <v>C. URUAPAN</v>
          </cell>
          <cell r="E18280" t="str">
            <v>000561</v>
          </cell>
          <cell r="F18280" t="str">
            <v>16CM</v>
          </cell>
          <cell r="G18280" t="str">
            <v>CME</v>
          </cell>
          <cell r="H18280">
            <v>40325</v>
          </cell>
          <cell r="I18280" t="str">
            <v>019</v>
          </cell>
          <cell r="J18280" t="str">
            <v>HECR860926HMNRHN06</v>
          </cell>
        </row>
        <row r="18281">
          <cell r="A18281">
            <v>54727</v>
          </cell>
          <cell r="B18281" t="str">
            <v>ORNELAS LOZANO,JOSE ISAIAS</v>
          </cell>
          <cell r="C18281" t="str">
            <v>SA0259</v>
          </cell>
          <cell r="D18281" t="str">
            <v>C. URUAPAN</v>
          </cell>
          <cell r="E18281" t="str">
            <v>000023</v>
          </cell>
          <cell r="F18281" t="str">
            <v>16CM</v>
          </cell>
          <cell r="G18281" t="str">
            <v>CME</v>
          </cell>
          <cell r="H18281">
            <v>40325</v>
          </cell>
          <cell r="I18281" t="str">
            <v>003</v>
          </cell>
          <cell r="J18281" t="str">
            <v>OELI900903HMNRZS05</v>
          </cell>
        </row>
        <row r="18282">
          <cell r="A18282">
            <v>64642</v>
          </cell>
          <cell r="B18282" t="str">
            <v>SAAVEDRA RODRIGUEZ,GILBERTO</v>
          </cell>
          <cell r="C18282" t="str">
            <v>SA0259</v>
          </cell>
          <cell r="D18282" t="str">
            <v>C. URUAPAN</v>
          </cell>
          <cell r="E18282" t="str">
            <v>000582</v>
          </cell>
          <cell r="F18282" t="str">
            <v>16CM</v>
          </cell>
          <cell r="G18282" t="str">
            <v>CME</v>
          </cell>
          <cell r="H18282">
            <v>40648</v>
          </cell>
          <cell r="I18282" t="str">
            <v>019</v>
          </cell>
          <cell r="J18282" t="str">
            <v>SARG680204HMNVDL01</v>
          </cell>
        </row>
        <row r="18283">
          <cell r="A18283">
            <v>91291</v>
          </cell>
          <cell r="B18283" t="str">
            <v>RODRIGUEZ VILLALOBOS,GUILLERMO</v>
          </cell>
          <cell r="C18283" t="str">
            <v>SA0259</v>
          </cell>
          <cell r="D18283" t="str">
            <v>C. URUAPAN</v>
          </cell>
          <cell r="E18283" t="str">
            <v>000502</v>
          </cell>
          <cell r="F18283" t="str">
            <v>16CM</v>
          </cell>
          <cell r="G18283" t="str">
            <v>CME</v>
          </cell>
          <cell r="H18283">
            <v>41240</v>
          </cell>
          <cell r="I18283" t="str">
            <v>005</v>
          </cell>
          <cell r="J18283" t="str">
            <v>ROVG921007HMNDLL02</v>
          </cell>
        </row>
        <row r="18284">
          <cell r="A18284">
            <v>91699</v>
          </cell>
          <cell r="B18284" t="str">
            <v>AVILA CRUZ,GABRIELA</v>
          </cell>
          <cell r="C18284" t="str">
            <v>SA0259</v>
          </cell>
          <cell r="D18284" t="str">
            <v>C. URUAPAN</v>
          </cell>
          <cell r="E18284" t="str">
            <v>000523</v>
          </cell>
          <cell r="F18284" t="str">
            <v>16CM</v>
          </cell>
          <cell r="G18284" t="str">
            <v>CME</v>
          </cell>
          <cell r="H18284">
            <v>41250</v>
          </cell>
          <cell r="I18284" t="str">
            <v>019</v>
          </cell>
          <cell r="J18284" t="str">
            <v>AICG920805MMCVRB00</v>
          </cell>
        </row>
        <row r="18285">
          <cell r="A18285">
            <v>99515</v>
          </cell>
          <cell r="B18285" t="str">
            <v>MEJIA MAULEON,NALLELY RAQUEL</v>
          </cell>
          <cell r="C18285" t="str">
            <v>SA0259</v>
          </cell>
          <cell r="D18285" t="str">
            <v>C. URUAPAN</v>
          </cell>
          <cell r="E18285" t="str">
            <v>000544</v>
          </cell>
          <cell r="F18285" t="str">
            <v>16CM</v>
          </cell>
          <cell r="G18285" t="str">
            <v>CME</v>
          </cell>
          <cell r="H18285">
            <v>41425</v>
          </cell>
          <cell r="I18285" t="str">
            <v>019</v>
          </cell>
          <cell r="J18285" t="str">
            <v>MEMN860317MMNJLL03</v>
          </cell>
        </row>
        <row r="18286">
          <cell r="A18286">
            <v>111684</v>
          </cell>
          <cell r="B18286" t="str">
            <v>LOPEZ JAIME,VIRGINIA</v>
          </cell>
          <cell r="C18286" t="str">
            <v>SA0385</v>
          </cell>
          <cell r="D18286" t="str">
            <v>C. VALLE DE CHALCO</v>
          </cell>
          <cell r="E18286" t="str">
            <v>000023</v>
          </cell>
          <cell r="F18286" t="str">
            <v>11LM</v>
          </cell>
          <cell r="G18286" t="str">
            <v>CME</v>
          </cell>
          <cell r="H18286">
            <v>41659</v>
          </cell>
          <cell r="I18286" t="str">
            <v>003</v>
          </cell>
          <cell r="J18286" t="str">
            <v>LOJV710818MDFPMR03</v>
          </cell>
        </row>
        <row r="18287">
          <cell r="A18287">
            <v>111730</v>
          </cell>
          <cell r="B18287" t="str">
            <v>ESPINOSA BRAVO,MA DEL CARMEN</v>
          </cell>
          <cell r="C18287" t="str">
            <v>SA0385</v>
          </cell>
          <cell r="D18287" t="str">
            <v>C. VALLE DE CHALCO</v>
          </cell>
          <cell r="E18287" t="str">
            <v>000023</v>
          </cell>
          <cell r="F18287" t="str">
            <v>11LM</v>
          </cell>
          <cell r="G18287" t="str">
            <v>CME</v>
          </cell>
          <cell r="H18287">
            <v>43651</v>
          </cell>
          <cell r="I18287" t="str">
            <v>003</v>
          </cell>
          <cell r="J18287" t="str">
            <v>EIBC680716MTLSRR12</v>
          </cell>
        </row>
        <row r="18288">
          <cell r="A18288">
            <v>114789</v>
          </cell>
          <cell r="B18288" t="str">
            <v>REYES JIMENEZ,LUZ ELENA</v>
          </cell>
          <cell r="C18288" t="str">
            <v>SA0385</v>
          </cell>
          <cell r="D18288" t="str">
            <v>C. VALLE DE CHALCO</v>
          </cell>
          <cell r="E18288" t="str">
            <v>000027</v>
          </cell>
          <cell r="F18288" t="str">
            <v>11LM</v>
          </cell>
          <cell r="G18288" t="str">
            <v>CME</v>
          </cell>
          <cell r="H18288">
            <v>41694</v>
          </cell>
          <cell r="I18288" t="str">
            <v>003</v>
          </cell>
          <cell r="J18288" t="str">
            <v>REJL740304MDFYMZ02</v>
          </cell>
        </row>
        <row r="18289">
          <cell r="A18289">
            <v>117882</v>
          </cell>
          <cell r="B18289" t="str">
            <v>GUZMAN CIRILO,GUADALUPE MARIA</v>
          </cell>
          <cell r="C18289" t="str">
            <v>SA0385</v>
          </cell>
          <cell r="D18289" t="str">
            <v>C. VALLE DE CHALCO</v>
          </cell>
          <cell r="E18289" t="str">
            <v>000027</v>
          </cell>
          <cell r="F18289" t="str">
            <v>11LM</v>
          </cell>
          <cell r="G18289" t="str">
            <v>CME</v>
          </cell>
          <cell r="H18289">
            <v>41740</v>
          </cell>
          <cell r="I18289" t="str">
            <v>003</v>
          </cell>
          <cell r="J18289" t="str">
            <v>GUCG770420MPLZRD05</v>
          </cell>
        </row>
        <row r="18290">
          <cell r="A18290">
            <v>120342</v>
          </cell>
          <cell r="B18290" t="str">
            <v>TORRES MANZO,BERTHA ALICIA</v>
          </cell>
          <cell r="C18290" t="str">
            <v>SA0385</v>
          </cell>
          <cell r="D18290" t="str">
            <v>C. VALLE DE CHALCO</v>
          </cell>
          <cell r="E18290" t="str">
            <v>000027</v>
          </cell>
          <cell r="F18290" t="str">
            <v>11LM</v>
          </cell>
          <cell r="G18290" t="str">
            <v>CME</v>
          </cell>
          <cell r="H18290">
            <v>41783</v>
          </cell>
          <cell r="I18290" t="str">
            <v>003</v>
          </cell>
          <cell r="J18290" t="str">
            <v>TOMB640126MDFRNR04</v>
          </cell>
        </row>
        <row r="18291">
          <cell r="A18291">
            <v>120343</v>
          </cell>
          <cell r="B18291" t="str">
            <v>CRUZ HERNANDEZ,MARGARITA</v>
          </cell>
          <cell r="C18291" t="str">
            <v>SA0385</v>
          </cell>
          <cell r="D18291" t="str">
            <v>C. VALLE DE CHALCO</v>
          </cell>
          <cell r="E18291" t="str">
            <v>000023</v>
          </cell>
          <cell r="F18291" t="str">
            <v>11LM</v>
          </cell>
          <cell r="G18291" t="str">
            <v>CME</v>
          </cell>
          <cell r="H18291">
            <v>41783</v>
          </cell>
          <cell r="I18291" t="str">
            <v>003</v>
          </cell>
          <cell r="J18291" t="str">
            <v>CUHM730914MMCRRR05</v>
          </cell>
        </row>
        <row r="18292">
          <cell r="A18292">
            <v>121372</v>
          </cell>
          <cell r="B18292" t="str">
            <v>FLORES LIZAOLA,CESAR</v>
          </cell>
          <cell r="C18292" t="str">
            <v>SA0385</v>
          </cell>
          <cell r="D18292" t="str">
            <v>C. VALLE DE CHALCO</v>
          </cell>
          <cell r="E18292" t="str">
            <v>000561</v>
          </cell>
          <cell r="F18292" t="str">
            <v>11LM</v>
          </cell>
          <cell r="G18292" t="str">
            <v>CME</v>
          </cell>
          <cell r="H18292">
            <v>41802</v>
          </cell>
          <cell r="I18292" t="str">
            <v>019</v>
          </cell>
          <cell r="J18292" t="str">
            <v>FOLC940913HMCLZS07</v>
          </cell>
        </row>
        <row r="18293">
          <cell r="A18293">
            <v>122326</v>
          </cell>
          <cell r="B18293" t="str">
            <v>TORRES VAZQUEZ,ELSA MIRELLA</v>
          </cell>
          <cell r="C18293" t="str">
            <v>SA0385</v>
          </cell>
          <cell r="D18293" t="str">
            <v>C. VALLE DE CHALCO</v>
          </cell>
          <cell r="E18293" t="str">
            <v>000023</v>
          </cell>
          <cell r="F18293" t="str">
            <v>11LM</v>
          </cell>
          <cell r="G18293" t="str">
            <v>CME</v>
          </cell>
          <cell r="H18293">
            <v>41817</v>
          </cell>
          <cell r="I18293" t="str">
            <v>003</v>
          </cell>
          <cell r="J18293" t="str">
            <v>TOVE920322MTLRZL01</v>
          </cell>
        </row>
        <row r="18294">
          <cell r="A18294">
            <v>139182</v>
          </cell>
          <cell r="B18294" t="str">
            <v>VAZQUEZ PEREZ,JOSE ARTURO</v>
          </cell>
          <cell r="C18294" t="str">
            <v>SA0385</v>
          </cell>
          <cell r="D18294" t="str">
            <v>C. VALLE DE CHALCO</v>
          </cell>
          <cell r="E18294" t="str">
            <v>000027</v>
          </cell>
          <cell r="F18294" t="str">
            <v>11LM</v>
          </cell>
          <cell r="G18294" t="str">
            <v>CME</v>
          </cell>
          <cell r="H18294">
            <v>42146</v>
          </cell>
          <cell r="I18294" t="str">
            <v>003</v>
          </cell>
          <cell r="J18294" t="str">
            <v>VAPA570918HVZZRR04</v>
          </cell>
        </row>
        <row r="18295">
          <cell r="A18295">
            <v>143918</v>
          </cell>
          <cell r="B18295" t="str">
            <v>GARCIA GARCIA,MIGUEL</v>
          </cell>
          <cell r="C18295" t="str">
            <v>SA0385</v>
          </cell>
          <cell r="D18295" t="str">
            <v>C. VALLE DE CHALCO</v>
          </cell>
          <cell r="E18295" t="str">
            <v>000027</v>
          </cell>
          <cell r="F18295" t="str">
            <v>11LM</v>
          </cell>
          <cell r="G18295" t="str">
            <v>CME</v>
          </cell>
          <cell r="H18295">
            <v>43161</v>
          </cell>
          <cell r="I18295" t="str">
            <v>003</v>
          </cell>
          <cell r="J18295" t="str">
            <v>GAGM740513HDFRRG07</v>
          </cell>
        </row>
        <row r="18296">
          <cell r="A18296">
            <v>146213</v>
          </cell>
          <cell r="B18296" t="str">
            <v>GALICIA VALENCIA,MARIANA GISSEL</v>
          </cell>
          <cell r="C18296" t="str">
            <v>SA0385</v>
          </cell>
          <cell r="D18296" t="str">
            <v>C. VALLE DE CHALCO</v>
          </cell>
          <cell r="E18296" t="str">
            <v>000522</v>
          </cell>
          <cell r="F18296" t="str">
            <v>11LM</v>
          </cell>
          <cell r="G18296" t="str">
            <v>CME</v>
          </cell>
          <cell r="H18296">
            <v>42221</v>
          </cell>
          <cell r="I18296" t="str">
            <v>019</v>
          </cell>
          <cell r="J18296" t="str">
            <v>GAVM950703MMCLLR00</v>
          </cell>
        </row>
        <row r="18297">
          <cell r="A18297">
            <v>151587</v>
          </cell>
          <cell r="B18297" t="str">
            <v>PEREZ NAVA,OSCAR</v>
          </cell>
          <cell r="C18297" t="str">
            <v>SA0385</v>
          </cell>
          <cell r="D18297" t="str">
            <v>C. VALLE DE CHALCO</v>
          </cell>
          <cell r="E18297" t="str">
            <v>000521</v>
          </cell>
          <cell r="F18297" t="str">
            <v>11LM</v>
          </cell>
          <cell r="G18297" t="str">
            <v>CME</v>
          </cell>
          <cell r="H18297">
            <v>42328</v>
          </cell>
          <cell r="I18297" t="str">
            <v>019</v>
          </cell>
          <cell r="J18297" t="str">
            <v>PENO950404HMCRVS03</v>
          </cell>
        </row>
        <row r="18298">
          <cell r="A18298">
            <v>160884</v>
          </cell>
          <cell r="B18298" t="str">
            <v>CHAVEZ GARCIA,GABRIELA</v>
          </cell>
          <cell r="C18298" t="str">
            <v>SA0385</v>
          </cell>
          <cell r="D18298" t="str">
            <v>C. VALLE DE CHALCO</v>
          </cell>
          <cell r="E18298" t="str">
            <v>000023</v>
          </cell>
          <cell r="F18298" t="str">
            <v>11LM</v>
          </cell>
          <cell r="G18298" t="str">
            <v>CME</v>
          </cell>
          <cell r="H18298">
            <v>42474</v>
          </cell>
          <cell r="I18298" t="str">
            <v>003</v>
          </cell>
          <cell r="J18298" t="str">
            <v>CAGG970107MMCHRB05</v>
          </cell>
        </row>
        <row r="18299">
          <cell r="A18299">
            <v>160899</v>
          </cell>
          <cell r="B18299" t="str">
            <v>LUNA GONZALEZ,FELICITAS</v>
          </cell>
          <cell r="C18299" t="str">
            <v>SA0385</v>
          </cell>
          <cell r="D18299" t="str">
            <v>C. VALLE DE CHALCO</v>
          </cell>
          <cell r="E18299" t="str">
            <v>000023</v>
          </cell>
          <cell r="F18299" t="str">
            <v>11LM</v>
          </cell>
          <cell r="G18299" t="str">
            <v>CME</v>
          </cell>
          <cell r="H18299">
            <v>42474</v>
          </cell>
          <cell r="I18299" t="str">
            <v>003</v>
          </cell>
          <cell r="J18299" t="str">
            <v>LUGF790301MDFNNL00</v>
          </cell>
        </row>
        <row r="18300">
          <cell r="A18300">
            <v>165285</v>
          </cell>
          <cell r="B18300" t="str">
            <v>GARCIA LOPEZ,KAREN GHISLEM</v>
          </cell>
          <cell r="C18300" t="str">
            <v>SA0385</v>
          </cell>
          <cell r="D18300" t="str">
            <v>C. VALLE DE CHALCO</v>
          </cell>
          <cell r="E18300" t="str">
            <v>000023</v>
          </cell>
          <cell r="F18300" t="str">
            <v>11LM</v>
          </cell>
          <cell r="G18300" t="str">
            <v>CME</v>
          </cell>
          <cell r="H18300">
            <v>43637</v>
          </cell>
          <cell r="I18300" t="str">
            <v>003</v>
          </cell>
          <cell r="J18300" t="str">
            <v>GALK971122MMCRPR08</v>
          </cell>
        </row>
        <row r="18301">
          <cell r="A18301">
            <v>168755</v>
          </cell>
          <cell r="B18301" t="str">
            <v>CORONEL CHAVARRIA,CARLOS ARMANDO</v>
          </cell>
          <cell r="C18301" t="str">
            <v>SA0385</v>
          </cell>
          <cell r="D18301" t="str">
            <v>C. VALLE DE CHALCO</v>
          </cell>
          <cell r="E18301" t="str">
            <v>000023</v>
          </cell>
          <cell r="F18301" t="str">
            <v>11LM</v>
          </cell>
          <cell r="G18301" t="str">
            <v>CME</v>
          </cell>
          <cell r="H18301">
            <v>43637</v>
          </cell>
          <cell r="I18301" t="str">
            <v>003</v>
          </cell>
          <cell r="J18301" t="str">
            <v>COCC950619HDFRHR00</v>
          </cell>
        </row>
        <row r="18302">
          <cell r="A18302">
            <v>170229</v>
          </cell>
          <cell r="B18302" t="str">
            <v>DIAZ BRUNO,VIVIANA</v>
          </cell>
          <cell r="C18302" t="str">
            <v>SA0385</v>
          </cell>
          <cell r="D18302" t="str">
            <v>C. VALLE DE CHALCO</v>
          </cell>
          <cell r="E18302" t="str">
            <v>000023</v>
          </cell>
          <cell r="F18302" t="str">
            <v>11LM</v>
          </cell>
          <cell r="G18302" t="str">
            <v>CME</v>
          </cell>
          <cell r="H18302">
            <v>42573</v>
          </cell>
          <cell r="I18302" t="str">
            <v>003</v>
          </cell>
          <cell r="J18302" t="str">
            <v>DIBV961202MDFZRV03</v>
          </cell>
        </row>
        <row r="18303">
          <cell r="A18303">
            <v>172978</v>
          </cell>
          <cell r="B18303" t="str">
            <v>ROCHA CONTRERAS,GAUDENCIO EPIFANIO</v>
          </cell>
          <cell r="C18303" t="str">
            <v>SA0385</v>
          </cell>
          <cell r="D18303" t="str">
            <v>C. VALLE DE CHALCO</v>
          </cell>
          <cell r="E18303" t="str">
            <v>000023</v>
          </cell>
          <cell r="F18303" t="str">
            <v>11LM</v>
          </cell>
          <cell r="G18303" t="str">
            <v>CME</v>
          </cell>
          <cell r="H18303">
            <v>42611</v>
          </cell>
          <cell r="I18303" t="str">
            <v>003</v>
          </cell>
          <cell r="J18303" t="str">
            <v>ROCG780122HDFCND00</v>
          </cell>
        </row>
        <row r="18304">
          <cell r="A18304">
            <v>176873</v>
          </cell>
          <cell r="B18304" t="str">
            <v>BAUTISTA HERNANDEZ,DELFINA</v>
          </cell>
          <cell r="C18304" t="str">
            <v>SA0385</v>
          </cell>
          <cell r="D18304" t="str">
            <v>C. VALLE DE CHALCO</v>
          </cell>
          <cell r="E18304" t="str">
            <v>000027</v>
          </cell>
          <cell r="F18304" t="str">
            <v>11LM</v>
          </cell>
          <cell r="G18304" t="str">
            <v>CME</v>
          </cell>
          <cell r="H18304">
            <v>42697</v>
          </cell>
          <cell r="I18304" t="str">
            <v>003</v>
          </cell>
          <cell r="J18304" t="str">
            <v>BAHD720825MHGTRL02</v>
          </cell>
        </row>
        <row r="18305">
          <cell r="A18305">
            <v>176890</v>
          </cell>
          <cell r="B18305" t="str">
            <v>LOBATO ORDOÑEZ,LUIS ALONSO</v>
          </cell>
          <cell r="C18305" t="str">
            <v>SA0385</v>
          </cell>
          <cell r="D18305" t="str">
            <v>C. VALLE DE CHALCO</v>
          </cell>
          <cell r="E18305" t="str">
            <v>000023</v>
          </cell>
          <cell r="F18305" t="str">
            <v>11LM</v>
          </cell>
          <cell r="G18305" t="str">
            <v>CME</v>
          </cell>
          <cell r="H18305">
            <v>42697</v>
          </cell>
          <cell r="I18305" t="str">
            <v>003</v>
          </cell>
          <cell r="J18305" t="str">
            <v>LOOL971207HPLBRS00</v>
          </cell>
        </row>
        <row r="18306">
          <cell r="A18306">
            <v>179800</v>
          </cell>
          <cell r="B18306" t="str">
            <v>GUZMAN LEZAMA,BRANDON</v>
          </cell>
          <cell r="C18306" t="str">
            <v>SA0385</v>
          </cell>
          <cell r="D18306" t="str">
            <v>C. VALLE DE CHALCO</v>
          </cell>
          <cell r="E18306" t="str">
            <v>000023</v>
          </cell>
          <cell r="F18306" t="str">
            <v>11LM</v>
          </cell>
          <cell r="G18306" t="str">
            <v>CME</v>
          </cell>
          <cell r="H18306">
            <v>42760</v>
          </cell>
          <cell r="I18306" t="str">
            <v>003</v>
          </cell>
          <cell r="J18306" t="str">
            <v>GULB941023HMCZZR07</v>
          </cell>
        </row>
        <row r="18307">
          <cell r="A18307">
            <v>181789</v>
          </cell>
          <cell r="B18307" t="str">
            <v>MORALES SANTILLAN,NOEMI ESTRELLA</v>
          </cell>
          <cell r="C18307" t="str">
            <v>SA0385</v>
          </cell>
          <cell r="D18307" t="str">
            <v>C. VALLE DE CHALCO</v>
          </cell>
          <cell r="E18307" t="str">
            <v>000023</v>
          </cell>
          <cell r="F18307" t="str">
            <v>11LM</v>
          </cell>
          <cell r="G18307" t="str">
            <v>CME</v>
          </cell>
          <cell r="H18307">
            <v>42788</v>
          </cell>
          <cell r="I18307" t="str">
            <v>003</v>
          </cell>
          <cell r="J18307" t="str">
            <v>MOSN981021MMCRNM09</v>
          </cell>
        </row>
        <row r="18308">
          <cell r="A18308">
            <v>181798</v>
          </cell>
          <cell r="B18308" t="str">
            <v>RODRIGUEZ SANCHEZ,JESSENIA ROSA</v>
          </cell>
          <cell r="C18308" t="str">
            <v>SA0385</v>
          </cell>
          <cell r="D18308" t="str">
            <v>C. VALLE DE CHALCO</v>
          </cell>
          <cell r="E18308" t="str">
            <v>000023</v>
          </cell>
          <cell r="F18308" t="str">
            <v>11LM</v>
          </cell>
          <cell r="G18308" t="str">
            <v>CME</v>
          </cell>
          <cell r="H18308">
            <v>42788</v>
          </cell>
          <cell r="I18308" t="str">
            <v>003</v>
          </cell>
          <cell r="J18308" t="str">
            <v>ROSJ981208MMCDNS00</v>
          </cell>
        </row>
        <row r="18309">
          <cell r="A18309">
            <v>181807</v>
          </cell>
          <cell r="B18309" t="str">
            <v>ALVAREZ RIVAS,BRANDON JAIR</v>
          </cell>
          <cell r="C18309" t="str">
            <v>SA0385</v>
          </cell>
          <cell r="D18309" t="str">
            <v>C. VALLE DE CHALCO</v>
          </cell>
          <cell r="E18309" t="str">
            <v>000023</v>
          </cell>
          <cell r="F18309" t="str">
            <v>11LM</v>
          </cell>
          <cell r="G18309" t="str">
            <v>CME</v>
          </cell>
          <cell r="H18309">
            <v>42788</v>
          </cell>
          <cell r="I18309" t="str">
            <v>003</v>
          </cell>
          <cell r="J18309" t="str">
            <v>AARB970927HDFLVR04</v>
          </cell>
        </row>
        <row r="18310">
          <cell r="A18310">
            <v>185490</v>
          </cell>
          <cell r="B18310" t="str">
            <v>ALCANTARA PEREZ,CARLOS DANIEL</v>
          </cell>
          <cell r="C18310" t="str">
            <v>SA0385</v>
          </cell>
          <cell r="D18310" t="str">
            <v>C. VALLE DE CHALCO</v>
          </cell>
          <cell r="E18310" t="str">
            <v>000023</v>
          </cell>
          <cell r="F18310" t="str">
            <v>11LM</v>
          </cell>
          <cell r="G18310" t="str">
            <v>CME</v>
          </cell>
          <cell r="H18310">
            <v>42831</v>
          </cell>
          <cell r="I18310" t="str">
            <v>003</v>
          </cell>
          <cell r="J18310" t="str">
            <v>AAPC971223HMCLRR03</v>
          </cell>
        </row>
        <row r="18311">
          <cell r="A18311">
            <v>185533</v>
          </cell>
          <cell r="B18311" t="str">
            <v>PALACIOS ESCOBEDO,ADRIAN</v>
          </cell>
          <cell r="C18311" t="str">
            <v>SA0385</v>
          </cell>
          <cell r="D18311" t="str">
            <v>C. VALLE DE CHALCO</v>
          </cell>
          <cell r="E18311" t="str">
            <v>000023</v>
          </cell>
          <cell r="F18311" t="str">
            <v>11LM</v>
          </cell>
          <cell r="G18311" t="str">
            <v>CME</v>
          </cell>
          <cell r="H18311">
            <v>42831</v>
          </cell>
          <cell r="I18311" t="str">
            <v>003</v>
          </cell>
          <cell r="J18311" t="str">
            <v>PAEA931027HMCLSD06</v>
          </cell>
        </row>
        <row r="18312">
          <cell r="A18312">
            <v>190044</v>
          </cell>
          <cell r="B18312" t="str">
            <v>CEDILLO MARTINEZ,MARLENE</v>
          </cell>
          <cell r="C18312" t="str">
            <v>SA0385</v>
          </cell>
          <cell r="D18312" t="str">
            <v>C. VALLE DE CHALCO</v>
          </cell>
          <cell r="E18312" t="str">
            <v>000027</v>
          </cell>
          <cell r="F18312" t="str">
            <v>11LM</v>
          </cell>
          <cell r="G18312" t="str">
            <v>CME</v>
          </cell>
          <cell r="H18312">
            <v>42881</v>
          </cell>
          <cell r="I18312" t="str">
            <v>003</v>
          </cell>
          <cell r="J18312" t="str">
            <v>CEMM890121MDFDRR07</v>
          </cell>
        </row>
        <row r="18313">
          <cell r="A18313">
            <v>191927</v>
          </cell>
          <cell r="B18313" t="str">
            <v>DELGADO RODRIGUEZ,EVELYN</v>
          </cell>
          <cell r="C18313" t="str">
            <v>SA0385</v>
          </cell>
          <cell r="D18313" t="str">
            <v>C. VALLE DE CHALCO</v>
          </cell>
          <cell r="E18313" t="str">
            <v>00583</v>
          </cell>
          <cell r="F18313" t="str">
            <v>11LM</v>
          </cell>
          <cell r="G18313" t="str">
            <v>CME</v>
          </cell>
          <cell r="H18313">
            <v>42900</v>
          </cell>
          <cell r="I18313" t="str">
            <v>019</v>
          </cell>
          <cell r="J18313" t="str">
            <v>DERE980713MDFLDV06</v>
          </cell>
        </row>
        <row r="18314">
          <cell r="A18314">
            <v>194647</v>
          </cell>
          <cell r="B18314" t="str">
            <v>MAYO FLORES,DIANA KARINA</v>
          </cell>
          <cell r="C18314" t="str">
            <v>SA0385</v>
          </cell>
          <cell r="D18314" t="str">
            <v>C. VALLE DE CHALCO</v>
          </cell>
          <cell r="E18314" t="str">
            <v>000023</v>
          </cell>
          <cell r="F18314" t="str">
            <v>11LM</v>
          </cell>
          <cell r="G18314" t="str">
            <v>CME</v>
          </cell>
          <cell r="H18314">
            <v>42921</v>
          </cell>
          <cell r="I18314" t="str">
            <v>003</v>
          </cell>
          <cell r="J18314" t="str">
            <v>MAFD970122MDFYLN08</v>
          </cell>
        </row>
        <row r="18315">
          <cell r="A18315">
            <v>195296</v>
          </cell>
          <cell r="B18315" t="str">
            <v>HERNANDEZ VELAZCO,EMMANUEL JOSUE</v>
          </cell>
          <cell r="C18315" t="str">
            <v>SA0385</v>
          </cell>
          <cell r="D18315" t="str">
            <v>C. VALLE DE CHALCO</v>
          </cell>
          <cell r="E18315" t="str">
            <v>000562</v>
          </cell>
          <cell r="F18315" t="str">
            <v>11LM</v>
          </cell>
          <cell r="G18315" t="str">
            <v>CME</v>
          </cell>
          <cell r="H18315">
            <v>42928</v>
          </cell>
          <cell r="I18315" t="str">
            <v>019</v>
          </cell>
          <cell r="J18315" t="str">
            <v>HEVE980514HDFRLM06</v>
          </cell>
        </row>
        <row r="18316">
          <cell r="A18316">
            <v>195299</v>
          </cell>
          <cell r="B18316" t="str">
            <v>HERNANDEZ LOPEZ,GIOVANNI MARTIN</v>
          </cell>
          <cell r="C18316" t="str">
            <v>SA0385</v>
          </cell>
          <cell r="D18316" t="str">
            <v>C. VALLE DE CHALCO</v>
          </cell>
          <cell r="E18316" t="str">
            <v>000023</v>
          </cell>
          <cell r="F18316" t="str">
            <v>11LM</v>
          </cell>
          <cell r="G18316" t="str">
            <v>CME</v>
          </cell>
          <cell r="H18316">
            <v>42928</v>
          </cell>
          <cell r="I18316" t="str">
            <v>003</v>
          </cell>
          <cell r="J18316" t="str">
            <v>HELG900329HDFRPV03</v>
          </cell>
        </row>
        <row r="18317">
          <cell r="A18317">
            <v>195311</v>
          </cell>
          <cell r="B18317" t="str">
            <v>TOLEDO AGUILAR,NOE</v>
          </cell>
          <cell r="C18317" t="str">
            <v>SA0385</v>
          </cell>
          <cell r="D18317" t="str">
            <v>C. VALLE DE CHALCO</v>
          </cell>
          <cell r="E18317" t="str">
            <v>000027</v>
          </cell>
          <cell r="F18317" t="str">
            <v>11LM</v>
          </cell>
          <cell r="G18317" t="str">
            <v>CME</v>
          </cell>
          <cell r="H18317">
            <v>42928</v>
          </cell>
          <cell r="I18317" t="str">
            <v>003</v>
          </cell>
          <cell r="J18317" t="str">
            <v>TOAN631109HDFLGX05</v>
          </cell>
        </row>
        <row r="18318">
          <cell r="A18318">
            <v>197794</v>
          </cell>
          <cell r="B18318" t="str">
            <v>ARELLANO HERNANDEZ,ALEJANDRO</v>
          </cell>
          <cell r="C18318" t="str">
            <v>SA0385</v>
          </cell>
          <cell r="D18318" t="str">
            <v>C. VALLE DE CHALCO</v>
          </cell>
          <cell r="E18318" t="str">
            <v>000023</v>
          </cell>
          <cell r="F18318" t="str">
            <v>11LM</v>
          </cell>
          <cell r="G18318" t="str">
            <v>CME</v>
          </cell>
          <cell r="H18318">
            <v>42963</v>
          </cell>
          <cell r="I18318" t="str">
            <v>003</v>
          </cell>
          <cell r="J18318" t="str">
            <v>AEHA981003HDFRRL09</v>
          </cell>
        </row>
        <row r="18319">
          <cell r="A18319">
            <v>197803</v>
          </cell>
          <cell r="B18319" t="str">
            <v>HUERTA DOMINGUEZ,MARCO ANTONIO</v>
          </cell>
          <cell r="C18319" t="str">
            <v>SA0385</v>
          </cell>
          <cell r="D18319" t="str">
            <v>C. VALLE DE CHALCO</v>
          </cell>
          <cell r="E18319" t="str">
            <v>000023</v>
          </cell>
          <cell r="F18319" t="str">
            <v>11LM</v>
          </cell>
          <cell r="G18319" t="str">
            <v>CME</v>
          </cell>
          <cell r="H18319">
            <v>42963</v>
          </cell>
          <cell r="I18319" t="str">
            <v>003</v>
          </cell>
          <cell r="J18319" t="str">
            <v>HUDM971112HDFRMR02</v>
          </cell>
        </row>
        <row r="18320">
          <cell r="A18320">
            <v>207541</v>
          </cell>
          <cell r="B18320" t="str">
            <v>SANTIAGO VAZQUEZ,ALEJANDRO</v>
          </cell>
          <cell r="C18320" t="str">
            <v>SA0385</v>
          </cell>
          <cell r="D18320" t="str">
            <v>C. VALLE DE CHALCO</v>
          </cell>
          <cell r="E18320" t="str">
            <v>000023</v>
          </cell>
          <cell r="F18320" t="str">
            <v>11LM</v>
          </cell>
          <cell r="G18320" t="str">
            <v>CME</v>
          </cell>
          <cell r="H18320">
            <v>43196</v>
          </cell>
          <cell r="I18320" t="str">
            <v>003</v>
          </cell>
          <cell r="J18320" t="str">
            <v>SAVA991216HMCNZL01</v>
          </cell>
        </row>
        <row r="18321">
          <cell r="A18321">
            <v>216755</v>
          </cell>
          <cell r="B18321" t="str">
            <v>GALVAN PAEZ,LILIANA GISELL</v>
          </cell>
          <cell r="C18321" t="str">
            <v>SA0385</v>
          </cell>
          <cell r="D18321" t="str">
            <v>C. VALLE DE CHALCO</v>
          </cell>
          <cell r="E18321" t="str">
            <v>000023</v>
          </cell>
          <cell r="F18321" t="str">
            <v>11LM</v>
          </cell>
          <cell r="G18321" t="str">
            <v>CME</v>
          </cell>
          <cell r="H18321">
            <v>43322</v>
          </cell>
          <cell r="I18321" t="str">
            <v>003</v>
          </cell>
          <cell r="J18321" t="str">
            <v>GAPL971120MDFLZL02</v>
          </cell>
        </row>
        <row r="18322">
          <cell r="A18322">
            <v>223830</v>
          </cell>
          <cell r="B18322" t="str">
            <v>GASPAR RAMOS,GREGORIO</v>
          </cell>
          <cell r="C18322" t="str">
            <v>SA0385</v>
          </cell>
          <cell r="D18322" t="str">
            <v>C. VALLE DE CHALCO</v>
          </cell>
          <cell r="E18322" t="str">
            <v>000023</v>
          </cell>
          <cell r="F18322" t="str">
            <v>11LM</v>
          </cell>
          <cell r="G18322" t="str">
            <v>CME</v>
          </cell>
          <cell r="H18322">
            <v>43484</v>
          </cell>
          <cell r="I18322" t="str">
            <v>003</v>
          </cell>
          <cell r="J18322" t="str">
            <v>GARG961221HMCSMR08</v>
          </cell>
        </row>
        <row r="18323">
          <cell r="A18323">
            <v>224152</v>
          </cell>
          <cell r="B18323" t="str">
            <v>VICTORIA BAUTISTA,ANGEL BRIAN</v>
          </cell>
          <cell r="C18323" t="str">
            <v>SA0385</v>
          </cell>
          <cell r="D18323" t="str">
            <v>C. VALLE DE CHALCO</v>
          </cell>
          <cell r="E18323" t="str">
            <v>00584</v>
          </cell>
          <cell r="F18323" t="str">
            <v>11LM</v>
          </cell>
          <cell r="G18323" t="str">
            <v>CME</v>
          </cell>
          <cell r="H18323">
            <v>43490</v>
          </cell>
          <cell r="I18323" t="str">
            <v>019</v>
          </cell>
          <cell r="J18323" t="str">
            <v>VIBA980131HMCCTN01</v>
          </cell>
        </row>
        <row r="18324">
          <cell r="A18324">
            <v>224160</v>
          </cell>
          <cell r="B18324" t="str">
            <v>MORENO VELASCO,YEIMI ARIZBETH</v>
          </cell>
          <cell r="C18324" t="str">
            <v>SA0385</v>
          </cell>
          <cell r="D18324" t="str">
            <v>C. VALLE DE CHALCO</v>
          </cell>
          <cell r="E18324" t="str">
            <v>000023</v>
          </cell>
          <cell r="F18324" t="str">
            <v>11LM</v>
          </cell>
          <cell r="G18324" t="str">
            <v>CME</v>
          </cell>
          <cell r="H18324">
            <v>43490</v>
          </cell>
          <cell r="I18324" t="str">
            <v>003</v>
          </cell>
          <cell r="J18324" t="str">
            <v>MOVY970410MDFRLM04</v>
          </cell>
        </row>
        <row r="18325">
          <cell r="A18325">
            <v>224163</v>
          </cell>
          <cell r="B18325" t="str">
            <v>SAN ROMAN VERA,MARIA ESTHER</v>
          </cell>
          <cell r="C18325" t="str">
            <v>SA0385</v>
          </cell>
          <cell r="D18325" t="str">
            <v>C. VALLE DE CHALCO</v>
          </cell>
          <cell r="E18325" t="str">
            <v>000027</v>
          </cell>
          <cell r="F18325" t="str">
            <v>11LM</v>
          </cell>
          <cell r="G18325" t="str">
            <v>CME</v>
          </cell>
          <cell r="H18325">
            <v>43490</v>
          </cell>
          <cell r="I18325" t="str">
            <v>003</v>
          </cell>
          <cell r="J18325" t="str">
            <v>SAVE750920MDFNRS03</v>
          </cell>
        </row>
        <row r="18326">
          <cell r="A18326">
            <v>226889</v>
          </cell>
          <cell r="B18326" t="str">
            <v>BETANCOURT DIAZ,JOSÉ DE JESUS</v>
          </cell>
          <cell r="C18326" t="str">
            <v>SA0385</v>
          </cell>
          <cell r="D18326" t="str">
            <v>C. VALLE DE CHALCO</v>
          </cell>
          <cell r="E18326" t="str">
            <v>000023</v>
          </cell>
          <cell r="F18326" t="str">
            <v>11LM</v>
          </cell>
          <cell r="G18326" t="str">
            <v>CME</v>
          </cell>
          <cell r="H18326">
            <v>43538</v>
          </cell>
          <cell r="I18326" t="str">
            <v>003</v>
          </cell>
          <cell r="J18326" t="str">
            <v>BEDJ950330HDFTZS09</v>
          </cell>
        </row>
        <row r="18327">
          <cell r="A18327">
            <v>229365</v>
          </cell>
          <cell r="B18327" t="str">
            <v>GARCIA LUCERO,CINTIA</v>
          </cell>
          <cell r="C18327" t="str">
            <v>SA0385</v>
          </cell>
          <cell r="D18327" t="str">
            <v>C. VALLE DE CHALCO</v>
          </cell>
          <cell r="E18327" t="str">
            <v>000023</v>
          </cell>
          <cell r="F18327" t="str">
            <v>11LM</v>
          </cell>
          <cell r="G18327" t="str">
            <v>CME</v>
          </cell>
          <cell r="H18327">
            <v>43570</v>
          </cell>
          <cell r="I18327" t="str">
            <v>003</v>
          </cell>
          <cell r="J18327" t="str">
            <v>GALC010131MMCRCNA4</v>
          </cell>
        </row>
        <row r="18328">
          <cell r="A18328">
            <v>230070</v>
          </cell>
          <cell r="B18328" t="str">
            <v>ESPINOSA LUJAN,JOSEFINA</v>
          </cell>
          <cell r="C18328" t="str">
            <v>SA0385</v>
          </cell>
          <cell r="D18328" t="str">
            <v>C. VALLE DE CHALCO</v>
          </cell>
          <cell r="E18328" t="str">
            <v>000023</v>
          </cell>
          <cell r="F18328" t="str">
            <v>11LM</v>
          </cell>
          <cell r="G18328" t="str">
            <v>CME</v>
          </cell>
          <cell r="H18328">
            <v>43574</v>
          </cell>
          <cell r="I18328" t="str">
            <v>003</v>
          </cell>
          <cell r="J18328" t="str">
            <v>EILJ630319MMCSJS04</v>
          </cell>
        </row>
        <row r="18329">
          <cell r="A18329">
            <v>230087</v>
          </cell>
          <cell r="B18329" t="str">
            <v>RODRIGUEZ PONCE,JUAN CARLOS</v>
          </cell>
          <cell r="C18329" t="str">
            <v>SA0385</v>
          </cell>
          <cell r="D18329" t="str">
            <v>C. VALLE DE CHALCO</v>
          </cell>
          <cell r="E18329" t="str">
            <v>000023</v>
          </cell>
          <cell r="F18329" t="str">
            <v>11LM</v>
          </cell>
          <cell r="G18329" t="str">
            <v>CME</v>
          </cell>
          <cell r="H18329">
            <v>43571</v>
          </cell>
          <cell r="I18329" t="str">
            <v>003</v>
          </cell>
          <cell r="J18329" t="str">
            <v>ROPJ990621HMCDNN04</v>
          </cell>
        </row>
        <row r="18330">
          <cell r="A18330">
            <v>233293</v>
          </cell>
          <cell r="B18330" t="str">
            <v>ARGOTE CORTES,JESUS EMMANUEL</v>
          </cell>
          <cell r="C18330" t="str">
            <v>SA0385</v>
          </cell>
          <cell r="D18330" t="str">
            <v>C. VALLE DE CHALCO</v>
          </cell>
          <cell r="E18330" t="str">
            <v>000023</v>
          </cell>
          <cell r="F18330" t="str">
            <v>11LM</v>
          </cell>
          <cell r="G18330" t="str">
            <v>CME</v>
          </cell>
          <cell r="H18330">
            <v>43620</v>
          </cell>
          <cell r="I18330" t="str">
            <v>003</v>
          </cell>
          <cell r="J18330" t="str">
            <v>AOCJ930324HDFRRS08</v>
          </cell>
        </row>
        <row r="18331">
          <cell r="A18331">
            <v>239759</v>
          </cell>
          <cell r="B18331" t="str">
            <v>TOVAR ABARCA,ALINE ADRIANA</v>
          </cell>
          <cell r="C18331" t="str">
            <v>SA0385</v>
          </cell>
          <cell r="D18331" t="str">
            <v>C. VALLE DE CHALCO</v>
          </cell>
          <cell r="E18331" t="str">
            <v>000023</v>
          </cell>
          <cell r="F18331" t="str">
            <v>11LM</v>
          </cell>
          <cell r="G18331" t="str">
            <v>CME</v>
          </cell>
          <cell r="H18331">
            <v>43670</v>
          </cell>
          <cell r="I18331" t="str">
            <v>003</v>
          </cell>
          <cell r="J18331" t="str">
            <v>TOAA991220MDFVBL04</v>
          </cell>
        </row>
        <row r="18332">
          <cell r="A18332">
            <v>239762</v>
          </cell>
          <cell r="B18332" t="str">
            <v>PACHECO CASTAÑEDA,DIANA ESTELA</v>
          </cell>
          <cell r="C18332" t="str">
            <v>SA0385</v>
          </cell>
          <cell r="D18332" t="str">
            <v>C. VALLE DE CHALCO</v>
          </cell>
          <cell r="E18332" t="str">
            <v>000023</v>
          </cell>
          <cell r="F18332" t="str">
            <v>11LM</v>
          </cell>
          <cell r="G18332" t="str">
            <v>CME</v>
          </cell>
          <cell r="H18332">
            <v>43670</v>
          </cell>
          <cell r="I18332" t="str">
            <v>003</v>
          </cell>
          <cell r="J18332" t="str">
            <v>PACD970929MMCCSN01</v>
          </cell>
        </row>
        <row r="18333">
          <cell r="A18333">
            <v>246386</v>
          </cell>
          <cell r="B18333" t="str">
            <v>ARRIAGA PAREDES,GLORIA ITZEL</v>
          </cell>
          <cell r="C18333" t="str">
            <v>SA0385</v>
          </cell>
          <cell r="D18333" t="str">
            <v>C. VALLE DE CHALCO</v>
          </cell>
          <cell r="E18333" t="str">
            <v>000023</v>
          </cell>
          <cell r="F18333" t="str">
            <v>11LM</v>
          </cell>
          <cell r="G18333" t="str">
            <v>CME</v>
          </cell>
          <cell r="H18333">
            <v>43817</v>
          </cell>
          <cell r="I18333" t="str">
            <v>003</v>
          </cell>
          <cell r="J18333" t="str">
            <v>AIPG010226MMCRRLA2</v>
          </cell>
        </row>
        <row r="18334">
          <cell r="A18334">
            <v>246391</v>
          </cell>
          <cell r="B18334" t="str">
            <v>PARADA DIAZ,LEONEL</v>
          </cell>
          <cell r="C18334" t="str">
            <v>SA0385</v>
          </cell>
          <cell r="D18334" t="str">
            <v>C. VALLE DE CHALCO</v>
          </cell>
          <cell r="E18334" t="str">
            <v>000023</v>
          </cell>
          <cell r="F18334" t="str">
            <v>11LM</v>
          </cell>
          <cell r="G18334" t="str">
            <v>CME</v>
          </cell>
          <cell r="H18334">
            <v>43817</v>
          </cell>
          <cell r="I18334" t="str">
            <v>003</v>
          </cell>
          <cell r="J18334" t="str">
            <v>PADL980315HPLRZN04</v>
          </cell>
        </row>
        <row r="18335">
          <cell r="A18335">
            <v>248864</v>
          </cell>
          <cell r="B18335" t="str">
            <v>MATIAS BALIÑO,MARIA GUADALUPE</v>
          </cell>
          <cell r="C18335" t="str">
            <v>SA0385</v>
          </cell>
          <cell r="D18335" t="str">
            <v>C. VALLE DE CHALCO</v>
          </cell>
          <cell r="E18335" t="str">
            <v>000023</v>
          </cell>
          <cell r="F18335" t="str">
            <v>11LM</v>
          </cell>
          <cell r="G18335" t="str">
            <v>CME</v>
          </cell>
          <cell r="H18335">
            <v>43892</v>
          </cell>
          <cell r="I18335" t="str">
            <v>003</v>
          </cell>
          <cell r="J18335" t="str">
            <v>MABG981123MMCTLD03</v>
          </cell>
        </row>
        <row r="18336">
          <cell r="A18336">
            <v>248886</v>
          </cell>
          <cell r="B18336" t="str">
            <v>MERIDA AGUILAR,LUIS MANUEL</v>
          </cell>
          <cell r="C18336" t="str">
            <v>SA0385</v>
          </cell>
          <cell r="D18336" t="str">
            <v>C. VALLE DE CHALCO</v>
          </cell>
          <cell r="E18336" t="str">
            <v>000023</v>
          </cell>
          <cell r="F18336" t="str">
            <v>11LM</v>
          </cell>
          <cell r="G18336" t="str">
            <v>CME</v>
          </cell>
          <cell r="H18336">
            <v>43894</v>
          </cell>
          <cell r="I18336" t="str">
            <v>003</v>
          </cell>
          <cell r="J18336" t="str">
            <v>MEAL010327HMCRGSA9</v>
          </cell>
        </row>
        <row r="18337">
          <cell r="A18337">
            <v>249079</v>
          </cell>
          <cell r="B18337" t="str">
            <v>MONDRAGON JACOME,LUCIA</v>
          </cell>
          <cell r="C18337" t="str">
            <v>SA0385</v>
          </cell>
          <cell r="D18337" t="str">
            <v>C. VALLE DE CHALCO</v>
          </cell>
          <cell r="E18337" t="str">
            <v>000027</v>
          </cell>
          <cell r="F18337" t="str">
            <v>11LM</v>
          </cell>
          <cell r="G18337" t="str">
            <v>CME</v>
          </cell>
          <cell r="H18337">
            <v>43896</v>
          </cell>
          <cell r="I18337" t="str">
            <v>003</v>
          </cell>
          <cell r="J18337" t="str">
            <v>MOJL830810MDFNCC05</v>
          </cell>
        </row>
        <row r="18338">
          <cell r="A18338">
            <v>52111</v>
          </cell>
          <cell r="B18338" t="str">
            <v>INOCENTE HERNANDEZ,ANA LAURA</v>
          </cell>
          <cell r="C18338" t="str">
            <v>SA0385</v>
          </cell>
          <cell r="D18338" t="str">
            <v>C. VALLE DE CHALCO</v>
          </cell>
          <cell r="E18338" t="str">
            <v>000502</v>
          </cell>
          <cell r="F18338" t="str">
            <v>11LM</v>
          </cell>
          <cell r="G18338" t="str">
            <v>CME</v>
          </cell>
          <cell r="H18338">
            <v>40242</v>
          </cell>
          <cell r="I18338" t="str">
            <v>005</v>
          </cell>
          <cell r="J18338" t="str">
            <v>IOHA880618MDFNRN02</v>
          </cell>
        </row>
        <row r="18339">
          <cell r="A18339">
            <v>74661</v>
          </cell>
          <cell r="B18339" t="str">
            <v>BELTRAN CABRERA,JORGE ARTURO</v>
          </cell>
          <cell r="C18339" t="str">
            <v>SA0385</v>
          </cell>
          <cell r="D18339" t="str">
            <v>C. VALLE DE CHALCO</v>
          </cell>
          <cell r="E18339" t="str">
            <v>000023</v>
          </cell>
          <cell r="F18339" t="str">
            <v>11LM</v>
          </cell>
          <cell r="G18339" t="str">
            <v>CME</v>
          </cell>
          <cell r="H18339">
            <v>40871</v>
          </cell>
          <cell r="I18339" t="str">
            <v>003</v>
          </cell>
          <cell r="J18339" t="str">
            <v>BECJ910903HDFLBR02</v>
          </cell>
        </row>
        <row r="18340">
          <cell r="A18340">
            <v>99168</v>
          </cell>
          <cell r="B18340" t="str">
            <v>MORA SANTIAGO,JAVIER</v>
          </cell>
          <cell r="C18340" t="str">
            <v>SA0385</v>
          </cell>
          <cell r="D18340" t="str">
            <v>C. VALLE DE CHALCO</v>
          </cell>
          <cell r="E18340" t="str">
            <v>000581</v>
          </cell>
          <cell r="F18340" t="str">
            <v>11LM</v>
          </cell>
          <cell r="G18340" t="str">
            <v>CME</v>
          </cell>
          <cell r="H18340">
            <v>41419</v>
          </cell>
          <cell r="I18340" t="str">
            <v>019</v>
          </cell>
          <cell r="J18340" t="str">
            <v>MOSJ940626HMCRNV02</v>
          </cell>
        </row>
        <row r="18341">
          <cell r="A18341">
            <v>4745</v>
          </cell>
          <cell r="B18341" t="str">
            <v>SANCHEZ AMEZQUITA,MARIA ANGELICA</v>
          </cell>
          <cell r="C18341" t="str">
            <v>SA0447</v>
          </cell>
          <cell r="D18341" t="str">
            <v>C. VALLE SOLEADO</v>
          </cell>
          <cell r="E18341" t="str">
            <v>000023</v>
          </cell>
          <cell r="F18341" t="str">
            <v>19AM</v>
          </cell>
          <cell r="G18341" t="str">
            <v>CME</v>
          </cell>
          <cell r="H18341">
            <v>42860</v>
          </cell>
          <cell r="I18341" t="str">
            <v>003</v>
          </cell>
          <cell r="J18341" t="str">
            <v>SAAA691129MNLNMN08</v>
          </cell>
        </row>
        <row r="18342">
          <cell r="A18342">
            <v>100307</v>
          </cell>
          <cell r="B18342" t="str">
            <v>JIMENEZ PEREZ,SILVIA</v>
          </cell>
          <cell r="C18342" t="str">
            <v>SA0447</v>
          </cell>
          <cell r="D18342" t="str">
            <v>C. VALLE SOLEADO</v>
          </cell>
          <cell r="E18342" t="str">
            <v>000020</v>
          </cell>
          <cell r="F18342" t="str">
            <v>19AM</v>
          </cell>
          <cell r="G18342" t="str">
            <v>CME</v>
          </cell>
          <cell r="H18342">
            <v>41438</v>
          </cell>
          <cell r="I18342" t="str">
            <v>003</v>
          </cell>
          <cell r="J18342" t="str">
            <v>JIPS770207MNLMRL09</v>
          </cell>
        </row>
        <row r="18343">
          <cell r="A18343">
            <v>105872</v>
          </cell>
          <cell r="B18343" t="str">
            <v>DE LA TORRE RODRIGUEZ,FELIPE ALBERTO</v>
          </cell>
          <cell r="C18343" t="str">
            <v>SA0447</v>
          </cell>
          <cell r="D18343" t="str">
            <v>C. VALLE SOLEADO</v>
          </cell>
          <cell r="E18343" t="str">
            <v>000020</v>
          </cell>
          <cell r="F18343" t="str">
            <v>19AM</v>
          </cell>
          <cell r="G18343" t="str">
            <v>CME</v>
          </cell>
          <cell r="H18343">
            <v>41549</v>
          </cell>
          <cell r="I18343" t="str">
            <v>003</v>
          </cell>
          <cell r="J18343" t="str">
            <v>TORF880411HNLRDL05</v>
          </cell>
        </row>
        <row r="18344">
          <cell r="A18344">
            <v>121234</v>
          </cell>
          <cell r="B18344" t="str">
            <v>GARCIA REYNA,MARIA DEL CARMEN</v>
          </cell>
          <cell r="C18344" t="str">
            <v>SA0447</v>
          </cell>
          <cell r="D18344" t="str">
            <v>C. VALLE SOLEADO</v>
          </cell>
          <cell r="E18344" t="str">
            <v>000023</v>
          </cell>
          <cell r="F18344" t="str">
            <v>19AM</v>
          </cell>
          <cell r="G18344" t="str">
            <v>CME</v>
          </cell>
          <cell r="H18344">
            <v>41801</v>
          </cell>
          <cell r="I18344" t="str">
            <v>003</v>
          </cell>
          <cell r="J18344" t="str">
            <v>GARC790126MNLRYR07</v>
          </cell>
        </row>
        <row r="18345">
          <cell r="A18345">
            <v>122077</v>
          </cell>
          <cell r="B18345" t="str">
            <v>RODRIGUEZ MORA,MARIANA</v>
          </cell>
          <cell r="C18345" t="str">
            <v>SA0447</v>
          </cell>
          <cell r="D18345" t="str">
            <v>C. VALLE SOLEADO</v>
          </cell>
          <cell r="E18345" t="str">
            <v>000023</v>
          </cell>
          <cell r="F18345" t="str">
            <v>19AM</v>
          </cell>
          <cell r="G18345" t="str">
            <v>CME</v>
          </cell>
          <cell r="H18345">
            <v>41811</v>
          </cell>
          <cell r="I18345" t="str">
            <v>003</v>
          </cell>
          <cell r="J18345" t="str">
            <v>ROMM680123MSPDRR07</v>
          </cell>
        </row>
        <row r="18346">
          <cell r="A18346">
            <v>129637</v>
          </cell>
          <cell r="B18346" t="str">
            <v>LOPEZ GUAJARDO,MARIO</v>
          </cell>
          <cell r="C18346" t="str">
            <v>SA0447</v>
          </cell>
          <cell r="D18346" t="str">
            <v>C. VALLE SOLEADO</v>
          </cell>
          <cell r="E18346" t="str">
            <v>000523</v>
          </cell>
          <cell r="F18346" t="str">
            <v>19AM</v>
          </cell>
          <cell r="G18346" t="str">
            <v>CME</v>
          </cell>
          <cell r="H18346">
            <v>42020</v>
          </cell>
          <cell r="I18346" t="str">
            <v>019</v>
          </cell>
          <cell r="J18346" t="str">
            <v>LOGM920515HNLPJR06</v>
          </cell>
        </row>
        <row r="18347">
          <cell r="A18347">
            <v>130501</v>
          </cell>
          <cell r="B18347" t="str">
            <v>RODRIGUEZ SALAS,IRIS MAGALY</v>
          </cell>
          <cell r="C18347" t="str">
            <v>SA0447</v>
          </cell>
          <cell r="D18347" t="str">
            <v>C. VALLE SOLEADO</v>
          </cell>
          <cell r="E18347" t="str">
            <v>000508</v>
          </cell>
          <cell r="F18347" t="str">
            <v>19AM</v>
          </cell>
          <cell r="G18347" t="str">
            <v>CME</v>
          </cell>
          <cell r="H18347">
            <v>42039</v>
          </cell>
          <cell r="I18347" t="str">
            <v>019</v>
          </cell>
          <cell r="J18347" t="str">
            <v>ROSI890516MNLDLR03</v>
          </cell>
        </row>
        <row r="18348">
          <cell r="A18348">
            <v>142119</v>
          </cell>
          <cell r="B18348" t="str">
            <v>ACOSTA CARRILLO,CECILIA</v>
          </cell>
          <cell r="C18348" t="str">
            <v>SA0447</v>
          </cell>
          <cell r="D18348" t="str">
            <v>C. VALLE SOLEADO</v>
          </cell>
          <cell r="E18348" t="str">
            <v>000023</v>
          </cell>
          <cell r="F18348" t="str">
            <v>19AM</v>
          </cell>
          <cell r="G18348" t="str">
            <v>CME</v>
          </cell>
          <cell r="H18348">
            <v>42177</v>
          </cell>
          <cell r="I18348" t="str">
            <v>003</v>
          </cell>
          <cell r="J18348" t="str">
            <v>AOCC651122MTSCRC05</v>
          </cell>
        </row>
        <row r="18349">
          <cell r="A18349">
            <v>147213</v>
          </cell>
          <cell r="B18349" t="str">
            <v>BARRON MARTINEZ,DORA ELIA</v>
          </cell>
          <cell r="C18349" t="str">
            <v>SA0447</v>
          </cell>
          <cell r="D18349" t="str">
            <v>C. VALLE SOLEADO</v>
          </cell>
          <cell r="E18349" t="str">
            <v>000023</v>
          </cell>
          <cell r="F18349" t="str">
            <v>19AM</v>
          </cell>
          <cell r="G18349" t="str">
            <v>CME</v>
          </cell>
          <cell r="H18349">
            <v>42242</v>
          </cell>
          <cell r="I18349" t="str">
            <v>003</v>
          </cell>
          <cell r="J18349" t="str">
            <v>BAMD671113MNLRRR01</v>
          </cell>
        </row>
        <row r="18350">
          <cell r="A18350">
            <v>161816</v>
          </cell>
          <cell r="B18350" t="str">
            <v>MORALES CARREON,CINTHIA ALEJANDRA</v>
          </cell>
          <cell r="C18350" t="str">
            <v>SA0447</v>
          </cell>
          <cell r="D18350" t="str">
            <v>C. VALLE SOLEADO</v>
          </cell>
          <cell r="E18350" t="str">
            <v>000023</v>
          </cell>
          <cell r="F18350" t="str">
            <v>19AM</v>
          </cell>
          <cell r="G18350" t="str">
            <v>CME</v>
          </cell>
          <cell r="H18350">
            <v>42485</v>
          </cell>
          <cell r="I18350" t="str">
            <v>003</v>
          </cell>
          <cell r="J18350" t="str">
            <v>MOCC960406MNLRRN01</v>
          </cell>
        </row>
        <row r="18351">
          <cell r="A18351">
            <v>163495</v>
          </cell>
          <cell r="B18351" t="str">
            <v>CARRIZALES HERNANDEZ,HECTOR SAUL</v>
          </cell>
          <cell r="C18351" t="str">
            <v>SA0447</v>
          </cell>
          <cell r="D18351" t="str">
            <v>C. VALLE SOLEADO</v>
          </cell>
          <cell r="E18351" t="str">
            <v>000544</v>
          </cell>
          <cell r="F18351" t="str">
            <v>19AM</v>
          </cell>
          <cell r="G18351" t="str">
            <v>CME</v>
          </cell>
          <cell r="H18351">
            <v>42506</v>
          </cell>
          <cell r="I18351" t="str">
            <v>019</v>
          </cell>
          <cell r="J18351" t="str">
            <v>CAHH910913HNLRRC01</v>
          </cell>
        </row>
        <row r="18352">
          <cell r="A18352">
            <v>164172</v>
          </cell>
          <cell r="B18352" t="str">
            <v>TEPETLA AMOROSO,ZELTZIN DANIELA</v>
          </cell>
          <cell r="C18352" t="str">
            <v>SA0447</v>
          </cell>
          <cell r="D18352" t="str">
            <v>C. VALLE SOLEADO</v>
          </cell>
          <cell r="E18352" t="str">
            <v>000023</v>
          </cell>
          <cell r="F18352" t="str">
            <v>19AM</v>
          </cell>
          <cell r="G18352" t="str">
            <v>CME</v>
          </cell>
          <cell r="H18352">
            <v>42517</v>
          </cell>
          <cell r="I18352" t="str">
            <v>003</v>
          </cell>
          <cell r="J18352" t="str">
            <v>TEAZ971030MDFPML05</v>
          </cell>
        </row>
        <row r="18353">
          <cell r="A18353">
            <v>176090</v>
          </cell>
          <cell r="B18353" t="str">
            <v>CANO SANCHEZ,ESTEFANY JAQUELINE</v>
          </cell>
          <cell r="C18353" t="str">
            <v>SA0447</v>
          </cell>
          <cell r="D18353" t="str">
            <v>C. VALLE SOLEADO</v>
          </cell>
          <cell r="E18353" t="str">
            <v>000023</v>
          </cell>
          <cell r="F18353" t="str">
            <v>19AM</v>
          </cell>
          <cell r="G18353" t="str">
            <v>CME</v>
          </cell>
          <cell r="H18353">
            <v>42678</v>
          </cell>
          <cell r="I18353" t="str">
            <v>003</v>
          </cell>
          <cell r="J18353" t="str">
            <v>CASE981002MTSNNS06</v>
          </cell>
        </row>
        <row r="18354">
          <cell r="A18354">
            <v>183934</v>
          </cell>
          <cell r="B18354" t="str">
            <v>MARTINEZ FIGUEROA,MIGUEL ANGEL</v>
          </cell>
          <cell r="C18354" t="str">
            <v>SA0447</v>
          </cell>
          <cell r="D18354" t="str">
            <v>C. VALLE SOLEADO</v>
          </cell>
          <cell r="E18354" t="str">
            <v>00584</v>
          </cell>
          <cell r="F18354" t="str">
            <v>19AM</v>
          </cell>
          <cell r="G18354" t="str">
            <v>CME</v>
          </cell>
          <cell r="H18354">
            <v>42812</v>
          </cell>
          <cell r="I18354" t="str">
            <v>019</v>
          </cell>
          <cell r="J18354" t="str">
            <v>MAFM970407HNLRGG05</v>
          </cell>
        </row>
        <row r="18355">
          <cell r="A18355">
            <v>184183</v>
          </cell>
          <cell r="B18355" t="str">
            <v>GONZALEZ SAENZ,PAULA IVONNE</v>
          </cell>
          <cell r="C18355" t="str">
            <v>SA0447</v>
          </cell>
          <cell r="D18355" t="str">
            <v>C. VALLE SOLEADO</v>
          </cell>
          <cell r="E18355" t="str">
            <v>000023</v>
          </cell>
          <cell r="F18355" t="str">
            <v>19AM</v>
          </cell>
          <cell r="G18355" t="str">
            <v>CME</v>
          </cell>
          <cell r="H18355">
            <v>43516</v>
          </cell>
          <cell r="I18355" t="str">
            <v>003</v>
          </cell>
          <cell r="J18355" t="str">
            <v>GOSP981022MNLNNL00</v>
          </cell>
        </row>
        <row r="18356">
          <cell r="A18356">
            <v>186207</v>
          </cell>
          <cell r="B18356" t="str">
            <v>SALAZAR CRUZ,EDUARDO AURELIO</v>
          </cell>
          <cell r="C18356" t="str">
            <v>SA0447</v>
          </cell>
          <cell r="D18356" t="str">
            <v>C. VALLE SOLEADO</v>
          </cell>
          <cell r="E18356" t="str">
            <v>000522</v>
          </cell>
          <cell r="F18356" t="str">
            <v>19AM</v>
          </cell>
          <cell r="G18356" t="str">
            <v>CME</v>
          </cell>
          <cell r="H18356">
            <v>42837</v>
          </cell>
          <cell r="I18356" t="str">
            <v>019</v>
          </cell>
          <cell r="J18356" t="str">
            <v>SACE980225HNLLRD00</v>
          </cell>
        </row>
        <row r="18357">
          <cell r="A18357">
            <v>193310</v>
          </cell>
          <cell r="B18357" t="str">
            <v>SANCHEZ FLORES,JORGE LUIS</v>
          </cell>
          <cell r="C18357" t="str">
            <v>SA0447</v>
          </cell>
          <cell r="D18357" t="str">
            <v>C. VALLE SOLEADO</v>
          </cell>
          <cell r="E18357" t="str">
            <v>000023</v>
          </cell>
          <cell r="F18357" t="str">
            <v>19AM</v>
          </cell>
          <cell r="G18357" t="str">
            <v>CME</v>
          </cell>
          <cell r="H18357">
            <v>42909</v>
          </cell>
          <cell r="I18357" t="str">
            <v>003</v>
          </cell>
          <cell r="J18357" t="str">
            <v>SAFJ981028HNLNLR03</v>
          </cell>
        </row>
        <row r="18358">
          <cell r="A18358">
            <v>201813</v>
          </cell>
          <cell r="B18358" t="str">
            <v>MEDINA GOMEZ,ERICK FERNANDO</v>
          </cell>
          <cell r="C18358" t="str">
            <v>SA0447</v>
          </cell>
          <cell r="D18358" t="str">
            <v>C. VALLE SOLEADO</v>
          </cell>
          <cell r="E18358" t="str">
            <v>000546</v>
          </cell>
          <cell r="F18358" t="str">
            <v>19AM</v>
          </cell>
          <cell r="G18358" t="str">
            <v>CME</v>
          </cell>
          <cell r="H18358">
            <v>43082</v>
          </cell>
          <cell r="I18358" t="str">
            <v>019</v>
          </cell>
          <cell r="J18358" t="str">
            <v>MEGE990911HNLDMR09</v>
          </cell>
        </row>
        <row r="18359">
          <cell r="A18359">
            <v>203323</v>
          </cell>
          <cell r="B18359" t="str">
            <v>LIZARRAGA MARIN,BORIS GIANCARLO</v>
          </cell>
          <cell r="C18359" t="str">
            <v>SA0447</v>
          </cell>
          <cell r="D18359" t="str">
            <v>C. VALLE SOLEADO</v>
          </cell>
          <cell r="E18359" t="str">
            <v>000023</v>
          </cell>
          <cell r="F18359" t="str">
            <v>19AM</v>
          </cell>
          <cell r="G18359" t="str">
            <v>CME</v>
          </cell>
          <cell r="H18359">
            <v>43123</v>
          </cell>
          <cell r="I18359" t="str">
            <v>003</v>
          </cell>
          <cell r="J18359" t="str">
            <v>LIMB991016HNLZRR01</v>
          </cell>
        </row>
        <row r="18360">
          <cell r="A18360">
            <v>205767</v>
          </cell>
          <cell r="B18360" t="str">
            <v>RUIZ GONZALEZ,JAQUELINE</v>
          </cell>
          <cell r="C18360" t="str">
            <v>SA0447</v>
          </cell>
          <cell r="D18360" t="str">
            <v>C. VALLE SOLEADO</v>
          </cell>
          <cell r="E18360" t="str">
            <v>000023</v>
          </cell>
          <cell r="F18360" t="str">
            <v>19AM</v>
          </cell>
          <cell r="G18360" t="str">
            <v>CME</v>
          </cell>
          <cell r="H18360">
            <v>43166</v>
          </cell>
          <cell r="I18360" t="str">
            <v>003</v>
          </cell>
          <cell r="J18360" t="str">
            <v>RUGJ990826MNLZNQ07</v>
          </cell>
        </row>
        <row r="18361">
          <cell r="A18361">
            <v>211633</v>
          </cell>
          <cell r="B18361" t="str">
            <v>DELGADO LOPEZ,LIZBETH ABIGAIL</v>
          </cell>
          <cell r="C18361" t="str">
            <v>SA0447</v>
          </cell>
          <cell r="D18361" t="str">
            <v>C. VALLE SOLEADO</v>
          </cell>
          <cell r="E18361" t="str">
            <v>000023</v>
          </cell>
          <cell r="F18361" t="str">
            <v>19AM</v>
          </cell>
          <cell r="G18361" t="str">
            <v>CME</v>
          </cell>
          <cell r="H18361">
            <v>43257</v>
          </cell>
          <cell r="I18361" t="str">
            <v>003</v>
          </cell>
          <cell r="J18361" t="str">
            <v>DELL990927MNLLPZ02</v>
          </cell>
        </row>
        <row r="18362">
          <cell r="A18362">
            <v>212283</v>
          </cell>
          <cell r="B18362" t="str">
            <v>LUNA MARTINEZ,MICHELLE ODALYS</v>
          </cell>
          <cell r="C18362" t="str">
            <v>SA0447</v>
          </cell>
          <cell r="D18362" t="str">
            <v>C. VALLE SOLEADO</v>
          </cell>
          <cell r="E18362" t="str">
            <v>00583</v>
          </cell>
          <cell r="F18362" t="str">
            <v>19AM</v>
          </cell>
          <cell r="G18362" t="str">
            <v>CME</v>
          </cell>
          <cell r="H18362">
            <v>43266</v>
          </cell>
          <cell r="I18362" t="str">
            <v>019</v>
          </cell>
          <cell r="J18362" t="str">
            <v>LUMM991103MNLNRC04</v>
          </cell>
        </row>
        <row r="18363">
          <cell r="A18363">
            <v>216228</v>
          </cell>
          <cell r="B18363" t="str">
            <v>MARTINEZ SANCHEZ,ANA VICTORIA</v>
          </cell>
          <cell r="C18363" t="str">
            <v>SA0447</v>
          </cell>
          <cell r="D18363" t="str">
            <v>C. VALLE SOLEADO</v>
          </cell>
          <cell r="E18363" t="str">
            <v>000023</v>
          </cell>
          <cell r="F18363" t="str">
            <v>19AM</v>
          </cell>
          <cell r="G18363" t="str">
            <v>CME</v>
          </cell>
          <cell r="H18363">
            <v>43315</v>
          </cell>
          <cell r="I18363" t="str">
            <v>003</v>
          </cell>
          <cell r="J18363" t="str">
            <v>MASA991114MNLRNN04</v>
          </cell>
        </row>
        <row r="18364">
          <cell r="A18364">
            <v>219207</v>
          </cell>
          <cell r="B18364" t="str">
            <v>LARA BARRERA,LEONARDO SEBASTIAN</v>
          </cell>
          <cell r="C18364" t="str">
            <v>SA0447</v>
          </cell>
          <cell r="D18364" t="str">
            <v>C. VALLE SOLEADO</v>
          </cell>
          <cell r="E18364" t="str">
            <v>000023</v>
          </cell>
          <cell r="F18364" t="str">
            <v>19AM</v>
          </cell>
          <cell r="G18364" t="str">
            <v>CME</v>
          </cell>
          <cell r="H18364">
            <v>43375</v>
          </cell>
          <cell r="I18364" t="str">
            <v>003</v>
          </cell>
          <cell r="J18364" t="str">
            <v>LABL991024HNLRRN06</v>
          </cell>
        </row>
        <row r="18365">
          <cell r="A18365">
            <v>219210</v>
          </cell>
          <cell r="B18365" t="str">
            <v>MEJIA DIAZ,LUIS EDUARDO</v>
          </cell>
          <cell r="C18365" t="str">
            <v>SA0447</v>
          </cell>
          <cell r="D18365" t="str">
            <v>C. VALLE SOLEADO</v>
          </cell>
          <cell r="E18365" t="str">
            <v>000562</v>
          </cell>
          <cell r="F18365" t="str">
            <v>19AM</v>
          </cell>
          <cell r="G18365" t="str">
            <v>CME</v>
          </cell>
          <cell r="H18365">
            <v>43375</v>
          </cell>
          <cell r="I18365" t="str">
            <v>019</v>
          </cell>
          <cell r="J18365" t="str">
            <v>MEDL991121HNLJZS09</v>
          </cell>
        </row>
        <row r="18366">
          <cell r="A18366">
            <v>220058</v>
          </cell>
          <cell r="B18366" t="str">
            <v>RIOS CORTEZ,EDERSON FRANCISCO</v>
          </cell>
          <cell r="C18366" t="str">
            <v>SA0447</v>
          </cell>
          <cell r="D18366" t="str">
            <v>C. VALLE SOLEADO</v>
          </cell>
          <cell r="E18366" t="str">
            <v>000023</v>
          </cell>
          <cell r="F18366" t="str">
            <v>19AM</v>
          </cell>
          <cell r="G18366" t="str">
            <v>CME</v>
          </cell>
          <cell r="H18366">
            <v>43392</v>
          </cell>
          <cell r="I18366" t="str">
            <v>003</v>
          </cell>
          <cell r="J18366" t="str">
            <v>RICE991007HNLSRD01</v>
          </cell>
        </row>
        <row r="18367">
          <cell r="A18367">
            <v>222339</v>
          </cell>
          <cell r="B18367" t="str">
            <v>BANDA BANDA,RODRIGO</v>
          </cell>
          <cell r="C18367" t="str">
            <v>SA0447</v>
          </cell>
          <cell r="D18367" t="str">
            <v>C. VALLE SOLEADO</v>
          </cell>
          <cell r="E18367" t="str">
            <v>000023</v>
          </cell>
          <cell r="F18367" t="str">
            <v>19AM</v>
          </cell>
          <cell r="G18367" t="str">
            <v>CME</v>
          </cell>
          <cell r="H18367">
            <v>43447</v>
          </cell>
          <cell r="I18367" t="str">
            <v>003</v>
          </cell>
          <cell r="J18367" t="str">
            <v>BABR000719HNLNNDA9</v>
          </cell>
        </row>
        <row r="18368">
          <cell r="A18368">
            <v>225161</v>
          </cell>
          <cell r="B18368" t="str">
            <v>SILVA PERFECTO,CAROLINA FERNANDA</v>
          </cell>
          <cell r="C18368" t="str">
            <v>SA0447</v>
          </cell>
          <cell r="D18368" t="str">
            <v>C. VALLE SOLEADO</v>
          </cell>
          <cell r="E18368" t="str">
            <v>000023</v>
          </cell>
          <cell r="F18368" t="str">
            <v>19AM</v>
          </cell>
          <cell r="G18368" t="str">
            <v>CME</v>
          </cell>
          <cell r="H18368">
            <v>43509</v>
          </cell>
          <cell r="I18368" t="str">
            <v>003</v>
          </cell>
          <cell r="J18368" t="str">
            <v>SIPC000117MNLLRRA8</v>
          </cell>
        </row>
        <row r="18369">
          <cell r="A18369">
            <v>225171</v>
          </cell>
          <cell r="B18369" t="str">
            <v>ESTRADA REYES,KENYA VIRIDIANA</v>
          </cell>
          <cell r="C18369" t="str">
            <v>SA0447</v>
          </cell>
          <cell r="D18369" t="str">
            <v>C. VALLE SOLEADO</v>
          </cell>
          <cell r="E18369" t="str">
            <v>000023</v>
          </cell>
          <cell r="F18369" t="str">
            <v>19AM</v>
          </cell>
          <cell r="G18369" t="str">
            <v>CME</v>
          </cell>
          <cell r="H18369">
            <v>43509</v>
          </cell>
          <cell r="I18369" t="str">
            <v>003</v>
          </cell>
          <cell r="J18369" t="str">
            <v>EARK001016MNLSYNA7</v>
          </cell>
        </row>
        <row r="18370">
          <cell r="A18370">
            <v>228992</v>
          </cell>
          <cell r="B18370" t="str">
            <v>DE LEON MORENO,MELANIE GUADALUPE</v>
          </cell>
          <cell r="C18370" t="str">
            <v>SA0447</v>
          </cell>
          <cell r="D18370" t="str">
            <v>C. VALLE SOLEADO</v>
          </cell>
          <cell r="E18370" t="str">
            <v>000023</v>
          </cell>
          <cell r="F18370" t="str">
            <v>19AM</v>
          </cell>
          <cell r="G18370" t="str">
            <v>CME</v>
          </cell>
          <cell r="H18370">
            <v>43567</v>
          </cell>
          <cell r="I18370" t="str">
            <v>003</v>
          </cell>
          <cell r="J18370" t="str">
            <v>LEMM991212MNLNRL04</v>
          </cell>
        </row>
        <row r="18371">
          <cell r="A18371">
            <v>229518</v>
          </cell>
          <cell r="B18371" t="str">
            <v>VEGA GONZALEZ,HECTOR ALEJANDRO</v>
          </cell>
          <cell r="C18371" t="str">
            <v>SA0447</v>
          </cell>
          <cell r="D18371" t="str">
            <v>C. VALLE SOLEADO</v>
          </cell>
          <cell r="E18371" t="str">
            <v>000023</v>
          </cell>
          <cell r="F18371" t="str">
            <v>19AM</v>
          </cell>
          <cell r="G18371" t="str">
            <v>CME</v>
          </cell>
          <cell r="H18371">
            <v>43572</v>
          </cell>
          <cell r="I18371" t="str">
            <v>003</v>
          </cell>
          <cell r="J18371" t="str">
            <v>VEGH981026HDFGNC04</v>
          </cell>
        </row>
        <row r="18372">
          <cell r="A18372">
            <v>230602</v>
          </cell>
          <cell r="B18372" t="str">
            <v>SANDOVAL RODRIGUEZ,KAREN DALLAN</v>
          </cell>
          <cell r="C18372" t="str">
            <v>SA0447</v>
          </cell>
          <cell r="D18372" t="str">
            <v>C. VALLE SOLEADO</v>
          </cell>
          <cell r="E18372" t="str">
            <v>000023</v>
          </cell>
          <cell r="F18372" t="str">
            <v>19AM</v>
          </cell>
          <cell r="G18372" t="str">
            <v>CME</v>
          </cell>
          <cell r="H18372">
            <v>43577</v>
          </cell>
          <cell r="I18372" t="str">
            <v>003</v>
          </cell>
          <cell r="J18372" t="str">
            <v>SARK000607MNLNDRA7</v>
          </cell>
        </row>
        <row r="18373">
          <cell r="A18373">
            <v>231486</v>
          </cell>
          <cell r="B18373" t="str">
            <v>CASTILLO LOPEZ,CRUZ EMMANUEL</v>
          </cell>
          <cell r="C18373" t="str">
            <v>SA0447</v>
          </cell>
          <cell r="D18373" t="str">
            <v>C. VALLE SOLEADO</v>
          </cell>
          <cell r="E18373" t="str">
            <v>000023</v>
          </cell>
          <cell r="F18373" t="str">
            <v>19AM</v>
          </cell>
          <cell r="G18373" t="str">
            <v>CME</v>
          </cell>
          <cell r="H18373">
            <v>43586</v>
          </cell>
          <cell r="I18373" t="str">
            <v>003</v>
          </cell>
          <cell r="J18373" t="str">
            <v>CALC000206HBSSPRA2</v>
          </cell>
        </row>
        <row r="18374">
          <cell r="A18374">
            <v>232050</v>
          </cell>
          <cell r="B18374" t="str">
            <v>CONTRERAS HERNANDEZ,ARLETH ANAHI</v>
          </cell>
          <cell r="C18374" t="str">
            <v>SA0447</v>
          </cell>
          <cell r="D18374" t="str">
            <v>C. VALLE SOLEADO</v>
          </cell>
          <cell r="E18374" t="str">
            <v>000023</v>
          </cell>
          <cell r="F18374" t="str">
            <v>19AM</v>
          </cell>
          <cell r="G18374" t="str">
            <v>CME</v>
          </cell>
          <cell r="H18374">
            <v>43600</v>
          </cell>
          <cell r="I18374" t="str">
            <v>003</v>
          </cell>
          <cell r="J18374" t="str">
            <v>COHA000901MNLNRRA5</v>
          </cell>
        </row>
        <row r="18375">
          <cell r="A18375">
            <v>232113</v>
          </cell>
          <cell r="B18375" t="str">
            <v>LOPEZ MEDINA,EDUARDO AZAEL</v>
          </cell>
          <cell r="C18375" t="str">
            <v>SA0447</v>
          </cell>
          <cell r="D18375" t="str">
            <v>C. VALLE SOLEADO</v>
          </cell>
          <cell r="E18375" t="str">
            <v>000023</v>
          </cell>
          <cell r="F18375" t="str">
            <v>19AM</v>
          </cell>
          <cell r="G18375" t="str">
            <v>CME</v>
          </cell>
          <cell r="H18375">
            <v>43601</v>
          </cell>
          <cell r="I18375" t="str">
            <v>003</v>
          </cell>
          <cell r="J18375" t="str">
            <v>LOME001118HNLPDDA6</v>
          </cell>
        </row>
        <row r="18376">
          <cell r="A18376">
            <v>233671</v>
          </cell>
          <cell r="B18376" t="str">
            <v>CASTILLO SANCHEZ,DANIELA SARAHI</v>
          </cell>
          <cell r="C18376" t="str">
            <v>SA0447</v>
          </cell>
          <cell r="D18376" t="str">
            <v>C. VALLE SOLEADO</v>
          </cell>
          <cell r="E18376" t="str">
            <v>000023</v>
          </cell>
          <cell r="F18376" t="str">
            <v>19AM</v>
          </cell>
          <cell r="G18376" t="str">
            <v>CME</v>
          </cell>
          <cell r="H18376">
            <v>43623</v>
          </cell>
          <cell r="I18376" t="str">
            <v>003</v>
          </cell>
          <cell r="J18376" t="str">
            <v>CASD010214MNLSNNA5</v>
          </cell>
        </row>
        <row r="18377">
          <cell r="A18377">
            <v>236254</v>
          </cell>
          <cell r="B18377" t="str">
            <v>ROBLEDO RAMOS,LESLIE LIZETTE</v>
          </cell>
          <cell r="C18377" t="str">
            <v>SA0447</v>
          </cell>
          <cell r="D18377" t="str">
            <v>C. VALLE SOLEADO</v>
          </cell>
          <cell r="E18377" t="str">
            <v>000023</v>
          </cell>
          <cell r="F18377" t="str">
            <v>19AM</v>
          </cell>
          <cell r="G18377" t="str">
            <v>CME</v>
          </cell>
          <cell r="H18377">
            <v>43642</v>
          </cell>
          <cell r="I18377" t="str">
            <v>003</v>
          </cell>
          <cell r="J18377" t="str">
            <v>RORL971202MNLBNS06</v>
          </cell>
        </row>
        <row r="18378">
          <cell r="A18378">
            <v>241526</v>
          </cell>
          <cell r="B18378" t="str">
            <v>ESPARZA RAMOS,BONIFACIO</v>
          </cell>
          <cell r="C18378" t="str">
            <v>SA0447</v>
          </cell>
          <cell r="D18378" t="str">
            <v>C. VALLE SOLEADO</v>
          </cell>
          <cell r="E18378" t="str">
            <v>000023</v>
          </cell>
          <cell r="F18378" t="str">
            <v>19AM</v>
          </cell>
          <cell r="G18378" t="str">
            <v>CME</v>
          </cell>
          <cell r="H18378">
            <v>43705</v>
          </cell>
          <cell r="I18378" t="str">
            <v>003</v>
          </cell>
          <cell r="J18378" t="str">
            <v>EARB560527HNLSMN04</v>
          </cell>
        </row>
        <row r="18379">
          <cell r="A18379">
            <v>244000</v>
          </cell>
          <cell r="B18379" t="str">
            <v>TERREROS ORTEGA,IVAN</v>
          </cell>
          <cell r="C18379" t="str">
            <v>SA0447</v>
          </cell>
          <cell r="D18379" t="str">
            <v>C. VALLE SOLEADO</v>
          </cell>
          <cell r="E18379" t="str">
            <v>000581</v>
          </cell>
          <cell r="F18379" t="str">
            <v>19AM</v>
          </cell>
          <cell r="G18379" t="str">
            <v>CME</v>
          </cell>
          <cell r="H18379">
            <v>43761</v>
          </cell>
          <cell r="I18379" t="str">
            <v>019</v>
          </cell>
          <cell r="J18379" t="str">
            <v>TEOI920819HDFRRV06</v>
          </cell>
        </row>
        <row r="18380">
          <cell r="A18380">
            <v>58688</v>
          </cell>
          <cell r="B18380" t="str">
            <v>NAVA BUENDIA,CLEMENTE</v>
          </cell>
          <cell r="C18380" t="str">
            <v>SA0447</v>
          </cell>
          <cell r="D18380" t="str">
            <v>C. VALLE SOLEADO</v>
          </cell>
          <cell r="E18380" t="str">
            <v>000023</v>
          </cell>
          <cell r="F18380" t="str">
            <v>19AM</v>
          </cell>
          <cell r="G18380" t="str">
            <v>CME</v>
          </cell>
          <cell r="H18380">
            <v>40422</v>
          </cell>
          <cell r="I18380" t="str">
            <v>003</v>
          </cell>
          <cell r="J18380" t="str">
            <v>NABC641027HNLVNL01</v>
          </cell>
        </row>
        <row r="18381">
          <cell r="A18381">
            <v>79204</v>
          </cell>
          <cell r="B18381" t="str">
            <v>GUTIERREZ SANCHEZ,MARIA EUGENIA</v>
          </cell>
          <cell r="C18381" t="str">
            <v>SA0447</v>
          </cell>
          <cell r="D18381" t="str">
            <v>C. VALLE SOLEADO</v>
          </cell>
          <cell r="E18381" t="str">
            <v>000020</v>
          </cell>
          <cell r="F18381" t="str">
            <v>19AM</v>
          </cell>
          <cell r="G18381" t="str">
            <v>CME</v>
          </cell>
          <cell r="H18381">
            <v>41003</v>
          </cell>
          <cell r="I18381" t="str">
            <v>003</v>
          </cell>
          <cell r="J18381" t="str">
            <v>GUSE720927MNLTNG02</v>
          </cell>
        </row>
        <row r="18382">
          <cell r="A18382">
            <v>79230</v>
          </cell>
          <cell r="B18382" t="str">
            <v>BECERRA DOMINGUEZ,DORA ELIA</v>
          </cell>
          <cell r="C18382" t="str">
            <v>SA0447</v>
          </cell>
          <cell r="D18382" t="str">
            <v>C. VALLE SOLEADO</v>
          </cell>
          <cell r="E18382" t="str">
            <v>000020</v>
          </cell>
          <cell r="F18382" t="str">
            <v>19AM</v>
          </cell>
          <cell r="G18382" t="str">
            <v>CME</v>
          </cell>
          <cell r="H18382">
            <v>41001</v>
          </cell>
          <cell r="I18382" t="str">
            <v>003</v>
          </cell>
          <cell r="J18382" t="str">
            <v>BEDD690108MNLCMR02</v>
          </cell>
        </row>
        <row r="18383">
          <cell r="A18383">
            <v>86211</v>
          </cell>
          <cell r="B18383" t="str">
            <v>HERNANDEZ CRUZ,FAUSTO EVERARDO</v>
          </cell>
          <cell r="C18383" t="str">
            <v>SA0447</v>
          </cell>
          <cell r="D18383" t="str">
            <v>C. VALLE SOLEADO</v>
          </cell>
          <cell r="E18383" t="str">
            <v>000020</v>
          </cell>
          <cell r="F18383" t="str">
            <v>19AM</v>
          </cell>
          <cell r="G18383" t="str">
            <v>CME</v>
          </cell>
          <cell r="H18383">
            <v>41107</v>
          </cell>
          <cell r="I18383" t="str">
            <v>003</v>
          </cell>
          <cell r="J18383" t="str">
            <v>HECF790906HNLRRS17</v>
          </cell>
        </row>
        <row r="18384">
          <cell r="A18384">
            <v>89756</v>
          </cell>
          <cell r="B18384" t="str">
            <v>JIMENEZ PEREZ,NANCY VERONICA</v>
          </cell>
          <cell r="C18384" t="str">
            <v>SA0447</v>
          </cell>
          <cell r="D18384" t="str">
            <v>C. VALLE SOLEADO</v>
          </cell>
          <cell r="E18384" t="str">
            <v>000020</v>
          </cell>
          <cell r="F18384" t="str">
            <v>19AM</v>
          </cell>
          <cell r="G18384" t="str">
            <v>CME</v>
          </cell>
          <cell r="H18384">
            <v>41215</v>
          </cell>
          <cell r="I18384" t="str">
            <v>003</v>
          </cell>
          <cell r="J18384" t="str">
            <v>JIPN811017MNLMRN07</v>
          </cell>
        </row>
        <row r="18385">
          <cell r="A18385">
            <v>101094</v>
          </cell>
          <cell r="B18385" t="str">
            <v>LOPEZ CERON,ISRAEL</v>
          </cell>
          <cell r="C18385" t="str">
            <v>SA0820</v>
          </cell>
          <cell r="D18385" t="str">
            <v>C. VELARIA MALL AGUASCALIENTES</v>
          </cell>
          <cell r="E18385" t="str">
            <v>000581</v>
          </cell>
          <cell r="F18385" t="str">
            <v>01AM</v>
          </cell>
          <cell r="G18385" t="str">
            <v>CME</v>
          </cell>
          <cell r="H18385">
            <v>41446</v>
          </cell>
          <cell r="I18385" t="str">
            <v>019</v>
          </cell>
          <cell r="J18385" t="str">
            <v>LOCI930525HDFPRS04</v>
          </cell>
        </row>
        <row r="18386">
          <cell r="A18386">
            <v>133095</v>
          </cell>
          <cell r="B18386" t="str">
            <v>OJEDA HERNANDEZ,JOSE CARLOS</v>
          </cell>
          <cell r="C18386" t="str">
            <v>SA0820</v>
          </cell>
          <cell r="D18386" t="str">
            <v>C. VELARIA MALL AGUASCALIENTES</v>
          </cell>
          <cell r="E18386" t="str">
            <v>000522</v>
          </cell>
          <cell r="F18386" t="str">
            <v>01AM</v>
          </cell>
          <cell r="G18386" t="str">
            <v>CME</v>
          </cell>
          <cell r="H18386">
            <v>42086</v>
          </cell>
          <cell r="I18386" t="str">
            <v>019</v>
          </cell>
          <cell r="J18386" t="str">
            <v>OEHC940215HASJRR04</v>
          </cell>
        </row>
        <row r="18387">
          <cell r="A18387">
            <v>174102</v>
          </cell>
          <cell r="B18387" t="str">
            <v>MUNGUIA TOVAR,CARLOS ALBERTO</v>
          </cell>
          <cell r="C18387" t="str">
            <v>SA0820</v>
          </cell>
          <cell r="D18387" t="str">
            <v>C. VELARIA MALL AGUASCALIENTES</v>
          </cell>
          <cell r="E18387" t="str">
            <v>000562</v>
          </cell>
          <cell r="F18387" t="str">
            <v>01AM</v>
          </cell>
          <cell r="G18387" t="str">
            <v>CME</v>
          </cell>
          <cell r="H18387">
            <v>42639</v>
          </cell>
          <cell r="I18387" t="str">
            <v>019</v>
          </cell>
          <cell r="J18387" t="str">
            <v>MUTC950418HDFNVR06</v>
          </cell>
        </row>
        <row r="18388">
          <cell r="A18388">
            <v>174116</v>
          </cell>
          <cell r="B18388" t="str">
            <v>GARCIA GARCIA,DIANA LAURA</v>
          </cell>
          <cell r="C18388" t="str">
            <v>SA0820</v>
          </cell>
          <cell r="D18388" t="str">
            <v>C. VELARIA MALL AGUASCALIENTES</v>
          </cell>
          <cell r="E18388" t="str">
            <v>000023</v>
          </cell>
          <cell r="F18388" t="str">
            <v>01AM</v>
          </cell>
          <cell r="G18388" t="str">
            <v>CME</v>
          </cell>
          <cell r="H18388">
            <v>42639</v>
          </cell>
          <cell r="I18388" t="str">
            <v>003</v>
          </cell>
          <cell r="J18388" t="str">
            <v>GAGD960522MASRRN03</v>
          </cell>
        </row>
        <row r="18389">
          <cell r="A18389">
            <v>174166</v>
          </cell>
          <cell r="B18389" t="str">
            <v>GUTIERREZ,LEONOR ALEJANDRA</v>
          </cell>
          <cell r="C18389" t="str">
            <v>SA0820</v>
          </cell>
          <cell r="D18389" t="str">
            <v>C. VELARIA MALL AGUASCALIENTES</v>
          </cell>
          <cell r="E18389" t="str">
            <v>000023</v>
          </cell>
          <cell r="F18389" t="str">
            <v>01AM</v>
          </cell>
          <cell r="G18389" t="str">
            <v>CME</v>
          </cell>
          <cell r="H18389">
            <v>42639</v>
          </cell>
          <cell r="I18389" t="str">
            <v>003</v>
          </cell>
          <cell r="J18389" t="str">
            <v>GUXL960930MASTXN08</v>
          </cell>
        </row>
        <row r="18390">
          <cell r="A18390">
            <v>174208</v>
          </cell>
          <cell r="B18390" t="str">
            <v>RAMIREZ CHAVEZ,JAZMIN</v>
          </cell>
          <cell r="C18390" t="str">
            <v>SA0820</v>
          </cell>
          <cell r="D18390" t="str">
            <v>C. VELARIA MALL AGUASCALIENTES</v>
          </cell>
          <cell r="E18390" t="str">
            <v>000562</v>
          </cell>
          <cell r="F18390" t="str">
            <v>01AM</v>
          </cell>
          <cell r="G18390" t="str">
            <v>CME</v>
          </cell>
          <cell r="H18390">
            <v>42641</v>
          </cell>
          <cell r="I18390" t="str">
            <v>019</v>
          </cell>
          <cell r="J18390" t="str">
            <v>RACJ980516MASMHZ04</v>
          </cell>
        </row>
        <row r="18391">
          <cell r="A18391">
            <v>174218</v>
          </cell>
          <cell r="B18391" t="str">
            <v>VELOZ DIAZ,JESSICA CONCEPCION</v>
          </cell>
          <cell r="C18391" t="str">
            <v>SA0820</v>
          </cell>
          <cell r="D18391" t="str">
            <v>C. VELARIA MALL AGUASCALIENTES</v>
          </cell>
          <cell r="E18391" t="str">
            <v>00583</v>
          </cell>
          <cell r="F18391" t="str">
            <v>01AM</v>
          </cell>
          <cell r="G18391" t="str">
            <v>CME</v>
          </cell>
          <cell r="H18391">
            <v>42641</v>
          </cell>
          <cell r="I18391" t="str">
            <v>019</v>
          </cell>
          <cell r="J18391" t="str">
            <v>VEDJ970205MASLZS03</v>
          </cell>
        </row>
        <row r="18392">
          <cell r="A18392">
            <v>174228</v>
          </cell>
          <cell r="B18392" t="str">
            <v>GUTIERREZ SILVA,ITZEL ESMERALDA</v>
          </cell>
          <cell r="C18392" t="str">
            <v>SA0820</v>
          </cell>
          <cell r="D18392" t="str">
            <v>C. VELARIA MALL AGUASCALIENTES</v>
          </cell>
          <cell r="E18392" t="str">
            <v>00584</v>
          </cell>
          <cell r="F18392" t="str">
            <v>01AM</v>
          </cell>
          <cell r="G18392" t="str">
            <v>CME</v>
          </cell>
          <cell r="H18392">
            <v>42641</v>
          </cell>
          <cell r="I18392" t="str">
            <v>019</v>
          </cell>
          <cell r="J18392" t="str">
            <v>GUSI971107MASTLT04</v>
          </cell>
        </row>
        <row r="18393">
          <cell r="A18393">
            <v>175208</v>
          </cell>
          <cell r="B18393" t="str">
            <v>BADENA DAVILA,JUANA MARIA</v>
          </cell>
          <cell r="C18393" t="str">
            <v>SA0820</v>
          </cell>
          <cell r="D18393" t="str">
            <v>C. VELARIA MALL AGUASCALIENTES</v>
          </cell>
          <cell r="E18393" t="str">
            <v>000023</v>
          </cell>
          <cell r="F18393" t="str">
            <v>01AM</v>
          </cell>
          <cell r="G18393" t="str">
            <v>CME</v>
          </cell>
          <cell r="H18393">
            <v>42661</v>
          </cell>
          <cell r="I18393" t="str">
            <v>003</v>
          </cell>
          <cell r="J18393" t="str">
            <v>BADJ730720MASDVN03</v>
          </cell>
        </row>
        <row r="18394">
          <cell r="A18394">
            <v>175710</v>
          </cell>
          <cell r="B18394" t="str">
            <v>MORALES VALDIVIA,NORMA ARACELI</v>
          </cell>
          <cell r="C18394" t="str">
            <v>SA0820</v>
          </cell>
          <cell r="D18394" t="str">
            <v>C. VELARIA MALL AGUASCALIENTES</v>
          </cell>
          <cell r="E18394" t="str">
            <v>000023</v>
          </cell>
          <cell r="F18394" t="str">
            <v>01AM</v>
          </cell>
          <cell r="G18394" t="str">
            <v>CME</v>
          </cell>
          <cell r="H18394">
            <v>42670</v>
          </cell>
          <cell r="I18394" t="str">
            <v>003</v>
          </cell>
          <cell r="J18394" t="str">
            <v>MOVN740909MASRLR04</v>
          </cell>
        </row>
        <row r="18395">
          <cell r="A18395">
            <v>189239</v>
          </cell>
          <cell r="B18395" t="str">
            <v>MALDONADO VELASCO,ANA PAULINA</v>
          </cell>
          <cell r="C18395" t="str">
            <v>SA0820</v>
          </cell>
          <cell r="D18395" t="str">
            <v>C. VELARIA MALL AGUASCALIENTES</v>
          </cell>
          <cell r="E18395" t="str">
            <v>000023</v>
          </cell>
          <cell r="F18395" t="str">
            <v>01AM</v>
          </cell>
          <cell r="G18395" t="str">
            <v>CME</v>
          </cell>
          <cell r="H18395">
            <v>42871</v>
          </cell>
          <cell r="I18395" t="str">
            <v>003</v>
          </cell>
          <cell r="J18395" t="str">
            <v>MAVA960531MASLLN06</v>
          </cell>
        </row>
        <row r="18396">
          <cell r="A18396">
            <v>190803</v>
          </cell>
          <cell r="B18396" t="str">
            <v>GARCIA RAMIREZ,GONZALO</v>
          </cell>
          <cell r="C18396" t="str">
            <v>SA0820</v>
          </cell>
          <cell r="D18396" t="str">
            <v>C. VELARIA MALL AGUASCALIENTES</v>
          </cell>
          <cell r="E18396" t="str">
            <v>000023</v>
          </cell>
          <cell r="F18396" t="str">
            <v>01AM</v>
          </cell>
          <cell r="G18396" t="str">
            <v>CME</v>
          </cell>
          <cell r="H18396">
            <v>42892</v>
          </cell>
          <cell r="I18396" t="str">
            <v>003</v>
          </cell>
          <cell r="J18396" t="str">
            <v>GARG580110HASRMN02</v>
          </cell>
        </row>
        <row r="18397">
          <cell r="A18397">
            <v>192041</v>
          </cell>
          <cell r="B18397" t="str">
            <v>PEREZ LOPEZ,KARLA CECILIA</v>
          </cell>
          <cell r="C18397" t="str">
            <v>SA0820</v>
          </cell>
          <cell r="D18397" t="str">
            <v>C. VELARIA MALL AGUASCALIENTES</v>
          </cell>
          <cell r="E18397" t="str">
            <v>000023</v>
          </cell>
          <cell r="F18397" t="str">
            <v>01AM</v>
          </cell>
          <cell r="G18397" t="str">
            <v>CME</v>
          </cell>
          <cell r="H18397">
            <v>42900</v>
          </cell>
          <cell r="I18397" t="str">
            <v>003</v>
          </cell>
          <cell r="J18397" t="str">
            <v>PELK981110MASRPR07</v>
          </cell>
        </row>
        <row r="18398">
          <cell r="A18398">
            <v>196768</v>
          </cell>
          <cell r="B18398" t="str">
            <v>LUEVANO TORRES,CRISTIAN</v>
          </cell>
          <cell r="C18398" t="str">
            <v>SA0820</v>
          </cell>
          <cell r="D18398" t="str">
            <v>C. VELARIA MALL AGUASCALIENTES</v>
          </cell>
          <cell r="E18398" t="str">
            <v>000023</v>
          </cell>
          <cell r="F18398" t="str">
            <v>01AM</v>
          </cell>
          <cell r="G18398" t="str">
            <v>CME</v>
          </cell>
          <cell r="H18398">
            <v>42944</v>
          </cell>
          <cell r="I18398" t="str">
            <v>003</v>
          </cell>
          <cell r="J18398" t="str">
            <v>LUTC940323HASVRR01</v>
          </cell>
        </row>
        <row r="18399">
          <cell r="A18399">
            <v>197383</v>
          </cell>
          <cell r="B18399" t="str">
            <v>FLORES MONTAÑO,CLAUDIA</v>
          </cell>
          <cell r="C18399" t="str">
            <v>SA0820</v>
          </cell>
          <cell r="D18399" t="str">
            <v>C. VELARIA MALL AGUASCALIENTES</v>
          </cell>
          <cell r="E18399" t="str">
            <v>000023</v>
          </cell>
          <cell r="F18399" t="str">
            <v>01AM</v>
          </cell>
          <cell r="G18399" t="str">
            <v>CME</v>
          </cell>
          <cell r="H18399">
            <v>42956</v>
          </cell>
          <cell r="I18399" t="str">
            <v>003</v>
          </cell>
          <cell r="J18399" t="str">
            <v>FOMC751030MPLLNL04</v>
          </cell>
        </row>
        <row r="18400">
          <cell r="A18400">
            <v>218207</v>
          </cell>
          <cell r="B18400" t="str">
            <v>LOPEZ LOPEZ,SOFIA</v>
          </cell>
          <cell r="C18400" t="str">
            <v>SA0820</v>
          </cell>
          <cell r="D18400" t="str">
            <v>C. VELARIA MALL AGUASCALIENTES</v>
          </cell>
          <cell r="E18400" t="str">
            <v>000023</v>
          </cell>
          <cell r="F18400" t="str">
            <v>01AM</v>
          </cell>
          <cell r="G18400" t="str">
            <v>CME</v>
          </cell>
          <cell r="H18400">
            <v>43349</v>
          </cell>
          <cell r="I18400" t="str">
            <v>003</v>
          </cell>
          <cell r="J18400" t="str">
            <v>LOLS640711MZSPPF03</v>
          </cell>
        </row>
        <row r="18401">
          <cell r="A18401">
            <v>218877</v>
          </cell>
          <cell r="B18401" t="str">
            <v>VARGAS RODRIGUEZ,CHRISTOPER ALEJANDRO</v>
          </cell>
          <cell r="C18401" t="str">
            <v>SA0820</v>
          </cell>
          <cell r="D18401" t="str">
            <v>C. VELARIA MALL AGUASCALIENTES</v>
          </cell>
          <cell r="E18401" t="str">
            <v>000023</v>
          </cell>
          <cell r="F18401" t="str">
            <v>01AM</v>
          </cell>
          <cell r="G18401" t="str">
            <v>CME</v>
          </cell>
          <cell r="H18401">
            <v>43364</v>
          </cell>
          <cell r="I18401" t="str">
            <v>003</v>
          </cell>
          <cell r="J18401" t="str">
            <v>VARC940308HASRDH00</v>
          </cell>
        </row>
        <row r="18402">
          <cell r="A18402">
            <v>220983</v>
          </cell>
          <cell r="B18402" t="str">
            <v>SANTOS CARRANCO,BRENDA JOVANA</v>
          </cell>
          <cell r="C18402" t="str">
            <v>SA0820</v>
          </cell>
          <cell r="D18402" t="str">
            <v>C. VELARIA MALL AGUASCALIENTES</v>
          </cell>
          <cell r="E18402" t="str">
            <v>000023</v>
          </cell>
          <cell r="F18402" t="str">
            <v>01AM</v>
          </cell>
          <cell r="G18402" t="str">
            <v>CME</v>
          </cell>
          <cell r="H18402">
            <v>43416</v>
          </cell>
          <cell r="I18402" t="str">
            <v>003</v>
          </cell>
          <cell r="J18402" t="str">
            <v>SACB990612MASNRR03</v>
          </cell>
        </row>
        <row r="18403">
          <cell r="A18403">
            <v>223060</v>
          </cell>
          <cell r="B18403" t="str">
            <v>MEDINA BALTAZAR,MARTHA</v>
          </cell>
          <cell r="C18403" t="str">
            <v>SA0820</v>
          </cell>
          <cell r="D18403" t="str">
            <v>C. VELARIA MALL AGUASCALIENTES</v>
          </cell>
          <cell r="E18403" t="str">
            <v>000023</v>
          </cell>
          <cell r="F18403" t="str">
            <v>01AM</v>
          </cell>
          <cell r="G18403" t="str">
            <v>CME</v>
          </cell>
          <cell r="H18403">
            <v>43474</v>
          </cell>
          <cell r="I18403" t="str">
            <v>003</v>
          </cell>
          <cell r="J18403" t="str">
            <v>MEBM610427MMCDLR01</v>
          </cell>
        </row>
        <row r="18404">
          <cell r="A18404">
            <v>224303</v>
          </cell>
          <cell r="B18404" t="str">
            <v>MONTALVO CALDERON,LEONARDA</v>
          </cell>
          <cell r="C18404" t="str">
            <v>SA0820</v>
          </cell>
          <cell r="D18404" t="str">
            <v>C. VELARIA MALL AGUASCALIENTES</v>
          </cell>
          <cell r="E18404" t="str">
            <v>000023</v>
          </cell>
          <cell r="F18404" t="str">
            <v>01AM</v>
          </cell>
          <cell r="G18404" t="str">
            <v>CME</v>
          </cell>
          <cell r="H18404">
            <v>43495</v>
          </cell>
          <cell r="I18404" t="str">
            <v>003</v>
          </cell>
          <cell r="J18404" t="str">
            <v>MOCL841106MVZNLN07</v>
          </cell>
        </row>
        <row r="18405">
          <cell r="A18405">
            <v>224761</v>
          </cell>
          <cell r="B18405" t="str">
            <v>RUIZ CERVANTES,ANDRES ALEJANDRO</v>
          </cell>
          <cell r="C18405" t="str">
            <v>SA0820</v>
          </cell>
          <cell r="D18405" t="str">
            <v>C. VELARIA MALL AGUASCALIENTES</v>
          </cell>
          <cell r="E18405" t="str">
            <v>000023</v>
          </cell>
          <cell r="F18405" t="str">
            <v>01AM</v>
          </cell>
          <cell r="G18405" t="str">
            <v>CME</v>
          </cell>
          <cell r="H18405">
            <v>43502</v>
          </cell>
          <cell r="I18405" t="str">
            <v>003</v>
          </cell>
          <cell r="J18405" t="str">
            <v>RUCA981114HASZRN07</v>
          </cell>
        </row>
        <row r="18406">
          <cell r="A18406">
            <v>228771</v>
          </cell>
          <cell r="B18406" t="str">
            <v>LOPEZ QUEZADA,BEATRIZ GENOVEVA</v>
          </cell>
          <cell r="C18406" t="str">
            <v>SA0820</v>
          </cell>
          <cell r="D18406" t="str">
            <v>C. VELARIA MALL AGUASCALIENTES</v>
          </cell>
          <cell r="E18406" t="str">
            <v>000023</v>
          </cell>
          <cell r="F18406" t="str">
            <v>01AM</v>
          </cell>
          <cell r="G18406" t="str">
            <v>CME</v>
          </cell>
          <cell r="H18406">
            <v>43565</v>
          </cell>
          <cell r="I18406" t="str">
            <v>003</v>
          </cell>
          <cell r="J18406" t="str">
            <v>LOQB980601MASPZT01</v>
          </cell>
        </row>
        <row r="18407">
          <cell r="A18407">
            <v>231759</v>
          </cell>
          <cell r="B18407" t="str">
            <v>REYES CHAVEZ,JACK</v>
          </cell>
          <cell r="C18407" t="str">
            <v>SA0820</v>
          </cell>
          <cell r="D18407" t="str">
            <v>C. VELARIA MALL AGUASCALIENTES</v>
          </cell>
          <cell r="E18407" t="str">
            <v>000023</v>
          </cell>
          <cell r="F18407" t="str">
            <v>01AM</v>
          </cell>
          <cell r="G18407" t="str">
            <v>CME</v>
          </cell>
          <cell r="H18407">
            <v>43593</v>
          </cell>
          <cell r="I18407" t="str">
            <v>003</v>
          </cell>
          <cell r="J18407" t="str">
            <v>RECJ900531HCHYHC18</v>
          </cell>
        </row>
        <row r="18408">
          <cell r="A18408">
            <v>232492</v>
          </cell>
          <cell r="B18408" t="str">
            <v>LUEVANO AVILA,JESUS EDUARDO</v>
          </cell>
          <cell r="C18408" t="str">
            <v>SA0820</v>
          </cell>
          <cell r="D18408" t="str">
            <v>C. VELARIA MALL AGUASCALIENTES</v>
          </cell>
          <cell r="E18408" t="str">
            <v>000023</v>
          </cell>
          <cell r="F18408" t="str">
            <v>01AM</v>
          </cell>
          <cell r="G18408" t="str">
            <v>CME</v>
          </cell>
          <cell r="H18408">
            <v>43608</v>
          </cell>
          <cell r="I18408" t="str">
            <v>003</v>
          </cell>
          <cell r="J18408" t="str">
            <v>LUAJ960909HASVVS01</v>
          </cell>
        </row>
        <row r="18409">
          <cell r="A18409">
            <v>235281</v>
          </cell>
          <cell r="B18409" t="str">
            <v>FIGUEROA DE ANDA,SERGIO EDUARDO</v>
          </cell>
          <cell r="C18409" t="str">
            <v>SA0820</v>
          </cell>
          <cell r="D18409" t="str">
            <v>C. VELARIA MALL AGUASCALIENTES</v>
          </cell>
          <cell r="E18409" t="str">
            <v>000023</v>
          </cell>
          <cell r="F18409" t="str">
            <v>01AM</v>
          </cell>
          <cell r="G18409" t="str">
            <v>CME</v>
          </cell>
          <cell r="H18409">
            <v>43635</v>
          </cell>
          <cell r="I18409" t="str">
            <v>003</v>
          </cell>
          <cell r="J18409" t="str">
            <v>FIAS010419HASGNRA5</v>
          </cell>
        </row>
        <row r="18410">
          <cell r="A18410">
            <v>235645</v>
          </cell>
          <cell r="B18410" t="str">
            <v>LUNA BERMUDEZ,PABLO ISRAEL</v>
          </cell>
          <cell r="C18410" t="str">
            <v>SA0820</v>
          </cell>
          <cell r="D18410" t="str">
            <v>C. VELARIA MALL AGUASCALIENTES</v>
          </cell>
          <cell r="E18410" t="str">
            <v>000023</v>
          </cell>
          <cell r="F18410" t="str">
            <v>01AM</v>
          </cell>
          <cell r="G18410" t="str">
            <v>CME</v>
          </cell>
          <cell r="H18410">
            <v>43637</v>
          </cell>
          <cell r="I18410" t="str">
            <v>003</v>
          </cell>
          <cell r="J18410" t="str">
            <v>LUBP001111HASNRBA7</v>
          </cell>
        </row>
        <row r="18411">
          <cell r="A18411">
            <v>236293</v>
          </cell>
          <cell r="B18411" t="str">
            <v>MARTINEZ CRUZ,CARLOS EMILIANO</v>
          </cell>
          <cell r="C18411" t="str">
            <v>SA0820</v>
          </cell>
          <cell r="D18411" t="str">
            <v>C. VELARIA MALL AGUASCALIENTES</v>
          </cell>
          <cell r="E18411" t="str">
            <v>000023</v>
          </cell>
          <cell r="F18411" t="str">
            <v>01AM</v>
          </cell>
          <cell r="G18411" t="str">
            <v>CME</v>
          </cell>
          <cell r="H18411">
            <v>43642</v>
          </cell>
          <cell r="I18411" t="str">
            <v>003</v>
          </cell>
          <cell r="J18411" t="str">
            <v>MACC000901HASRRRA8</v>
          </cell>
        </row>
        <row r="18412">
          <cell r="A18412">
            <v>237659</v>
          </cell>
          <cell r="B18412" t="str">
            <v>GUERRERO ROBLES,AUDREY CRISTHINA</v>
          </cell>
          <cell r="C18412" t="str">
            <v>SA0820</v>
          </cell>
          <cell r="D18412" t="str">
            <v>C. VELARIA MALL AGUASCALIENTES</v>
          </cell>
          <cell r="E18412" t="str">
            <v>000023</v>
          </cell>
          <cell r="F18412" t="str">
            <v>01AM</v>
          </cell>
          <cell r="G18412" t="str">
            <v>CME</v>
          </cell>
          <cell r="H18412">
            <v>43652</v>
          </cell>
          <cell r="I18412" t="str">
            <v>003</v>
          </cell>
          <cell r="J18412" t="str">
            <v>GURA010620MASRBDA5</v>
          </cell>
        </row>
        <row r="18413">
          <cell r="A18413">
            <v>238144</v>
          </cell>
          <cell r="B18413" t="str">
            <v>DURON HERNANDEZ,SALVADOR</v>
          </cell>
          <cell r="C18413" t="str">
            <v>SA0820</v>
          </cell>
          <cell r="D18413" t="str">
            <v>C. VELARIA MALL AGUASCALIENTES</v>
          </cell>
          <cell r="E18413" t="str">
            <v>000023</v>
          </cell>
          <cell r="F18413" t="str">
            <v>01AM</v>
          </cell>
          <cell r="G18413" t="str">
            <v>CME</v>
          </cell>
          <cell r="H18413">
            <v>43656</v>
          </cell>
          <cell r="I18413" t="str">
            <v>003</v>
          </cell>
          <cell r="J18413" t="str">
            <v>DUHS900520HASRRL06</v>
          </cell>
        </row>
        <row r="18414">
          <cell r="A18414">
            <v>238993</v>
          </cell>
          <cell r="B18414" t="str">
            <v>GUERRA LANDEROS,CARLOS RODRIGO</v>
          </cell>
          <cell r="C18414" t="str">
            <v>SA0820</v>
          </cell>
          <cell r="D18414" t="str">
            <v>C. VELARIA MALL AGUASCALIENTES</v>
          </cell>
          <cell r="E18414" t="str">
            <v>000023</v>
          </cell>
          <cell r="F18414" t="str">
            <v>01AM</v>
          </cell>
          <cell r="G18414" t="str">
            <v>CME</v>
          </cell>
          <cell r="H18414">
            <v>43663</v>
          </cell>
          <cell r="I18414" t="str">
            <v>003</v>
          </cell>
          <cell r="J18414" t="str">
            <v>GULC000510HASRNRA8</v>
          </cell>
        </row>
        <row r="18415">
          <cell r="A18415">
            <v>240918</v>
          </cell>
          <cell r="B18415" t="str">
            <v>LOPEZ DE LIRA,PAULINA NATALI</v>
          </cell>
          <cell r="C18415" t="str">
            <v>SA0820</v>
          </cell>
          <cell r="D18415" t="str">
            <v>C. VELARIA MALL AGUASCALIENTES</v>
          </cell>
          <cell r="E18415" t="str">
            <v>000023</v>
          </cell>
          <cell r="F18415" t="str">
            <v>01AM</v>
          </cell>
          <cell r="G18415" t="str">
            <v>CME</v>
          </cell>
          <cell r="H18415">
            <v>43691</v>
          </cell>
          <cell r="I18415" t="str">
            <v>003</v>
          </cell>
          <cell r="J18415" t="str">
            <v>LOLP010621MASPRLA8</v>
          </cell>
        </row>
        <row r="18416">
          <cell r="A18416">
            <v>240928</v>
          </cell>
          <cell r="B18416" t="str">
            <v>MUNGUIA TOVAR,MARIA FERNANDA</v>
          </cell>
          <cell r="C18416" t="str">
            <v>SA0820</v>
          </cell>
          <cell r="D18416" t="str">
            <v>C. VELARIA MALL AGUASCALIENTES</v>
          </cell>
          <cell r="E18416" t="str">
            <v>000023</v>
          </cell>
          <cell r="F18416" t="str">
            <v>01AM</v>
          </cell>
          <cell r="G18416" t="str">
            <v>CME</v>
          </cell>
          <cell r="H18416">
            <v>43691</v>
          </cell>
          <cell r="I18416" t="str">
            <v>003</v>
          </cell>
          <cell r="J18416" t="str">
            <v>MUTF010103MDFNVRA7</v>
          </cell>
        </row>
        <row r="18417">
          <cell r="A18417">
            <v>241568</v>
          </cell>
          <cell r="B18417" t="str">
            <v>LUEVANO LOPEZ,LUIS ROGELIO</v>
          </cell>
          <cell r="C18417" t="str">
            <v>SA0820</v>
          </cell>
          <cell r="D18417" t="str">
            <v>C. VELARIA MALL AGUASCALIENTES</v>
          </cell>
          <cell r="E18417" t="str">
            <v>000023</v>
          </cell>
          <cell r="F18417" t="str">
            <v>01AM</v>
          </cell>
          <cell r="G18417" t="str">
            <v>CME</v>
          </cell>
          <cell r="H18417">
            <v>43705</v>
          </cell>
          <cell r="I18417" t="str">
            <v>003</v>
          </cell>
          <cell r="J18417" t="str">
            <v>LULL010114HASVPSA3</v>
          </cell>
        </row>
        <row r="18418">
          <cell r="A18418">
            <v>241578</v>
          </cell>
          <cell r="B18418" t="str">
            <v>ALVAREZ ORTIZ,CESAR DE JESUS</v>
          </cell>
          <cell r="C18418" t="str">
            <v>SA0820</v>
          </cell>
          <cell r="D18418" t="str">
            <v>C. VELARIA MALL AGUASCALIENTES</v>
          </cell>
          <cell r="E18418" t="str">
            <v>000023</v>
          </cell>
          <cell r="F18418" t="str">
            <v>01AM</v>
          </cell>
          <cell r="G18418" t="str">
            <v>CME</v>
          </cell>
          <cell r="H18418">
            <v>43705</v>
          </cell>
          <cell r="I18418" t="str">
            <v>003</v>
          </cell>
          <cell r="J18418" t="str">
            <v>AAOC000807HASLRSA5</v>
          </cell>
        </row>
        <row r="18419">
          <cell r="A18419">
            <v>248190</v>
          </cell>
          <cell r="B18419" t="str">
            <v>CORDERO LIZARAN,JESUS EDUARDO</v>
          </cell>
          <cell r="C18419" t="str">
            <v>SA0820</v>
          </cell>
          <cell r="D18419" t="str">
            <v>C. VELARIA MALL AGUASCALIENTES</v>
          </cell>
          <cell r="E18419" t="str">
            <v>000023</v>
          </cell>
          <cell r="F18419" t="str">
            <v>01AM</v>
          </cell>
          <cell r="G18419" t="str">
            <v>CME</v>
          </cell>
          <cell r="H18419">
            <v>43880</v>
          </cell>
          <cell r="I18419" t="str">
            <v>003</v>
          </cell>
          <cell r="J18419" t="str">
            <v>COLJ000818HASRZSA7</v>
          </cell>
        </row>
        <row r="18420">
          <cell r="A18420">
            <v>249461</v>
          </cell>
          <cell r="B18420" t="str">
            <v>LOPEZ QUEZADA,DULCE FABIOLA</v>
          </cell>
          <cell r="C18420" t="str">
            <v>SA0820</v>
          </cell>
          <cell r="D18420" t="str">
            <v>C. VELARIA MALL AGUASCALIENTES</v>
          </cell>
          <cell r="E18420" t="str">
            <v>000023</v>
          </cell>
          <cell r="F18420" t="str">
            <v>01AM</v>
          </cell>
          <cell r="G18420" t="str">
            <v>CME</v>
          </cell>
          <cell r="H18420">
            <v>43904</v>
          </cell>
          <cell r="I18420" t="str">
            <v>003</v>
          </cell>
          <cell r="J18420" t="str">
            <v>LOQD950225MASPZL05</v>
          </cell>
        </row>
        <row r="18421">
          <cell r="A18421">
            <v>76911</v>
          </cell>
          <cell r="B18421" t="str">
            <v>CARDENAS GUITRON,DIANA MARIBEL</v>
          </cell>
          <cell r="C18421" t="str">
            <v>SA0820</v>
          </cell>
          <cell r="D18421" t="str">
            <v>C. VELARIA MALL AGUASCALIENTES</v>
          </cell>
          <cell r="E18421" t="str">
            <v>000508</v>
          </cell>
          <cell r="F18421" t="str">
            <v>01AM</v>
          </cell>
          <cell r="G18421" t="str">
            <v>CME</v>
          </cell>
          <cell r="H18421">
            <v>40935</v>
          </cell>
          <cell r="I18421" t="str">
            <v>019</v>
          </cell>
          <cell r="J18421" t="str">
            <v>CAGD900207MASRTN03</v>
          </cell>
        </row>
        <row r="18422">
          <cell r="A18422">
            <v>3346</v>
          </cell>
          <cell r="B18422" t="str">
            <v>VEGA CARRILLO,FRANCISCO IVAN</v>
          </cell>
          <cell r="C18422" t="str">
            <v>SA0486</v>
          </cell>
          <cell r="D18422" t="str">
            <v>C. VIA VALLEJO</v>
          </cell>
          <cell r="E18422" t="str">
            <v>000502</v>
          </cell>
          <cell r="F18422" t="str">
            <v>09BM</v>
          </cell>
          <cell r="G18422" t="str">
            <v>CME</v>
          </cell>
          <cell r="H18422">
            <v>36661</v>
          </cell>
          <cell r="I18422" t="str">
            <v>005</v>
          </cell>
          <cell r="J18422" t="str">
            <v>VECF770701HJCGRR07</v>
          </cell>
        </row>
        <row r="18423">
          <cell r="A18423">
            <v>132461</v>
          </cell>
          <cell r="B18423" t="str">
            <v>CARBAJAL GONZALEZ,VANESA JOSELIN</v>
          </cell>
          <cell r="C18423" t="str">
            <v>SA0486</v>
          </cell>
          <cell r="D18423" t="str">
            <v>C. VIA VALLEJO</v>
          </cell>
          <cell r="E18423" t="str">
            <v>00583</v>
          </cell>
          <cell r="F18423" t="str">
            <v>09BM</v>
          </cell>
          <cell r="G18423" t="str">
            <v>CME</v>
          </cell>
          <cell r="H18423">
            <v>42072</v>
          </cell>
          <cell r="I18423" t="str">
            <v>019</v>
          </cell>
          <cell r="J18423" t="str">
            <v>CAGV930308MDFRNN00</v>
          </cell>
        </row>
        <row r="18424">
          <cell r="A18424">
            <v>160743</v>
          </cell>
          <cell r="B18424" t="str">
            <v>SANCHEZ GARCIA,MIGUEL EDUARDO</v>
          </cell>
          <cell r="C18424" t="str">
            <v>SA0486</v>
          </cell>
          <cell r="D18424" t="str">
            <v>C. VIA VALLEJO</v>
          </cell>
          <cell r="E18424" t="str">
            <v>000023</v>
          </cell>
          <cell r="F18424" t="str">
            <v>09BM</v>
          </cell>
          <cell r="G18424" t="str">
            <v>CME</v>
          </cell>
          <cell r="H18424">
            <v>42473</v>
          </cell>
          <cell r="I18424" t="str">
            <v>003</v>
          </cell>
          <cell r="J18424" t="str">
            <v>SAGM940613HDFNRG09</v>
          </cell>
        </row>
        <row r="18425">
          <cell r="A18425">
            <v>161204</v>
          </cell>
          <cell r="B18425" t="str">
            <v>NIEVES REYES,REBECA</v>
          </cell>
          <cell r="C18425" t="str">
            <v>SA0486</v>
          </cell>
          <cell r="D18425" t="str">
            <v>C. VIA VALLEJO</v>
          </cell>
          <cell r="E18425" t="str">
            <v>000023</v>
          </cell>
          <cell r="F18425" t="str">
            <v>09BM</v>
          </cell>
          <cell r="G18425" t="str">
            <v>CME</v>
          </cell>
          <cell r="H18425">
            <v>42478</v>
          </cell>
          <cell r="I18425" t="str">
            <v>003</v>
          </cell>
          <cell r="J18425" t="str">
            <v>NIRR940612MDFVYB00</v>
          </cell>
        </row>
        <row r="18426">
          <cell r="A18426">
            <v>161207</v>
          </cell>
          <cell r="B18426" t="str">
            <v>ZAVALA LOPEZ,JUAN</v>
          </cell>
          <cell r="C18426" t="str">
            <v>SA0486</v>
          </cell>
          <cell r="D18426" t="str">
            <v>C. VIA VALLEJO</v>
          </cell>
          <cell r="E18426" t="str">
            <v>000023</v>
          </cell>
          <cell r="F18426" t="str">
            <v>09BM</v>
          </cell>
          <cell r="G18426" t="str">
            <v>CME</v>
          </cell>
          <cell r="H18426">
            <v>42478</v>
          </cell>
          <cell r="I18426" t="str">
            <v>003</v>
          </cell>
          <cell r="J18426" t="str">
            <v>ZALJ470928HGTVPN02</v>
          </cell>
        </row>
        <row r="18427">
          <cell r="A18427">
            <v>161436</v>
          </cell>
          <cell r="B18427" t="str">
            <v>ORTIZ LEON,JONATHAN</v>
          </cell>
          <cell r="C18427" t="str">
            <v>SA0486</v>
          </cell>
          <cell r="D18427" t="str">
            <v>C. VIA VALLEJO</v>
          </cell>
          <cell r="E18427" t="str">
            <v>000562</v>
          </cell>
          <cell r="F18427" t="str">
            <v>09BM</v>
          </cell>
          <cell r="G18427" t="str">
            <v>CME</v>
          </cell>
          <cell r="H18427">
            <v>42480</v>
          </cell>
          <cell r="I18427" t="str">
            <v>019</v>
          </cell>
          <cell r="J18427" t="str">
            <v>OILJ911124HDFRNN07</v>
          </cell>
        </row>
        <row r="18428">
          <cell r="A18428">
            <v>161448</v>
          </cell>
          <cell r="B18428" t="str">
            <v>CANO HERNANDEZ,GABRIELA</v>
          </cell>
          <cell r="C18428" t="str">
            <v>SA0486</v>
          </cell>
          <cell r="D18428" t="str">
            <v>C. VIA VALLEJO</v>
          </cell>
          <cell r="E18428" t="str">
            <v>000023</v>
          </cell>
          <cell r="F18428" t="str">
            <v>09BM</v>
          </cell>
          <cell r="G18428" t="str">
            <v>CME</v>
          </cell>
          <cell r="H18428">
            <v>42480</v>
          </cell>
          <cell r="I18428" t="str">
            <v>003</v>
          </cell>
          <cell r="J18428" t="str">
            <v>CAHG941224MMCNRB02</v>
          </cell>
        </row>
        <row r="18429">
          <cell r="A18429">
            <v>161460</v>
          </cell>
          <cell r="B18429" t="str">
            <v>CRUZ TELLEZ,MARCO ANTONIO</v>
          </cell>
          <cell r="C18429" t="str">
            <v>SA0486</v>
          </cell>
          <cell r="D18429" t="str">
            <v>C. VIA VALLEJO</v>
          </cell>
          <cell r="E18429" t="str">
            <v>000023</v>
          </cell>
          <cell r="F18429" t="str">
            <v>09BM</v>
          </cell>
          <cell r="G18429" t="str">
            <v>CME</v>
          </cell>
          <cell r="H18429">
            <v>42480</v>
          </cell>
          <cell r="I18429" t="str">
            <v>003</v>
          </cell>
          <cell r="J18429" t="str">
            <v>CUTM931025HDFRLR00</v>
          </cell>
        </row>
        <row r="18430">
          <cell r="A18430">
            <v>161868</v>
          </cell>
          <cell r="B18430" t="str">
            <v>ROCHA GUTIERREZ,CAMILA YOSELINNE</v>
          </cell>
          <cell r="C18430" t="str">
            <v>SA0486</v>
          </cell>
          <cell r="D18430" t="str">
            <v>C. VIA VALLEJO</v>
          </cell>
          <cell r="E18430" t="str">
            <v>000023</v>
          </cell>
          <cell r="F18430" t="str">
            <v>09BM</v>
          </cell>
          <cell r="G18430" t="str">
            <v>CME</v>
          </cell>
          <cell r="H18430">
            <v>42485</v>
          </cell>
          <cell r="I18430" t="str">
            <v>003</v>
          </cell>
          <cell r="J18430" t="str">
            <v>ROGC960922MDFCTM01</v>
          </cell>
        </row>
        <row r="18431">
          <cell r="A18431">
            <v>161877</v>
          </cell>
          <cell r="B18431" t="str">
            <v>GARCIA CEBALLOS,JORGE AXEL</v>
          </cell>
          <cell r="C18431" t="str">
            <v>SA0486</v>
          </cell>
          <cell r="D18431" t="str">
            <v>C. VIA VALLEJO</v>
          </cell>
          <cell r="E18431" t="str">
            <v>000023</v>
          </cell>
          <cell r="F18431" t="str">
            <v>09BM</v>
          </cell>
          <cell r="G18431" t="str">
            <v>CME</v>
          </cell>
          <cell r="H18431">
            <v>42485</v>
          </cell>
          <cell r="I18431" t="str">
            <v>003</v>
          </cell>
          <cell r="J18431" t="str">
            <v>GACJ941228HVZRBR15</v>
          </cell>
        </row>
        <row r="18432">
          <cell r="A18432">
            <v>162370</v>
          </cell>
          <cell r="B18432" t="str">
            <v>ROJAS ATEMPANECA,ELVIRA</v>
          </cell>
          <cell r="C18432" t="str">
            <v>SA0486</v>
          </cell>
          <cell r="D18432" t="str">
            <v>C. VIA VALLEJO</v>
          </cell>
          <cell r="E18432" t="str">
            <v>000023</v>
          </cell>
          <cell r="F18432" t="str">
            <v>09BM</v>
          </cell>
          <cell r="G18432" t="str">
            <v>CME</v>
          </cell>
          <cell r="H18432">
            <v>42488</v>
          </cell>
          <cell r="I18432" t="str">
            <v>003</v>
          </cell>
          <cell r="J18432" t="str">
            <v>ROAE670125MDFJTL05</v>
          </cell>
        </row>
        <row r="18433">
          <cell r="A18433">
            <v>162687</v>
          </cell>
          <cell r="B18433" t="str">
            <v>GARCIA HERRERA,ENRIQUETA</v>
          </cell>
          <cell r="C18433" t="str">
            <v>SA0486</v>
          </cell>
          <cell r="D18433" t="str">
            <v>C. VIA VALLEJO</v>
          </cell>
          <cell r="E18433" t="str">
            <v>000023</v>
          </cell>
          <cell r="F18433" t="str">
            <v>09BM</v>
          </cell>
          <cell r="G18433" t="str">
            <v>CME</v>
          </cell>
          <cell r="H18433">
            <v>43531</v>
          </cell>
          <cell r="I18433" t="str">
            <v>003</v>
          </cell>
          <cell r="J18433" t="str">
            <v>GAHE731207MDFRRN08</v>
          </cell>
        </row>
        <row r="18434">
          <cell r="A18434">
            <v>162718</v>
          </cell>
          <cell r="B18434" t="str">
            <v>GASCA ORTIZ,JORGE MANUEL</v>
          </cell>
          <cell r="C18434" t="str">
            <v>SA0486</v>
          </cell>
          <cell r="D18434" t="str">
            <v>C. VIA VALLEJO</v>
          </cell>
          <cell r="E18434" t="str">
            <v>000023</v>
          </cell>
          <cell r="F18434" t="str">
            <v>09BM</v>
          </cell>
          <cell r="G18434" t="str">
            <v>CME</v>
          </cell>
          <cell r="H18434">
            <v>42492</v>
          </cell>
          <cell r="I18434" t="str">
            <v>003</v>
          </cell>
          <cell r="J18434" t="str">
            <v>GAOJ960731HDFSRR09</v>
          </cell>
        </row>
        <row r="18435">
          <cell r="A18435">
            <v>162761</v>
          </cell>
          <cell r="B18435" t="str">
            <v>VIVALDO MARTINEZ,GRACIELA</v>
          </cell>
          <cell r="C18435" t="str">
            <v>SA0486</v>
          </cell>
          <cell r="D18435" t="str">
            <v>C. VIA VALLEJO</v>
          </cell>
          <cell r="E18435" t="str">
            <v>000023</v>
          </cell>
          <cell r="F18435" t="str">
            <v>09BM</v>
          </cell>
          <cell r="G18435" t="str">
            <v>CME</v>
          </cell>
          <cell r="H18435">
            <v>43560</v>
          </cell>
          <cell r="I18435" t="str">
            <v>003</v>
          </cell>
          <cell r="J18435" t="str">
            <v>VIMG800727MDFVRR01</v>
          </cell>
        </row>
        <row r="18436">
          <cell r="A18436">
            <v>162925</v>
          </cell>
          <cell r="B18436" t="str">
            <v>HERNANDEZ RAMIREZ,LIBRADO SERGIO</v>
          </cell>
          <cell r="C18436" t="str">
            <v>SA0486</v>
          </cell>
          <cell r="D18436" t="str">
            <v>C. VIA VALLEJO</v>
          </cell>
          <cell r="E18436" t="str">
            <v>000023</v>
          </cell>
          <cell r="F18436" t="str">
            <v>09BM</v>
          </cell>
          <cell r="G18436" t="str">
            <v>CME</v>
          </cell>
          <cell r="H18436">
            <v>42495</v>
          </cell>
          <cell r="I18436" t="str">
            <v>003</v>
          </cell>
          <cell r="J18436" t="str">
            <v>HERL640817HDFRMB08</v>
          </cell>
        </row>
        <row r="18437">
          <cell r="A18437">
            <v>163013</v>
          </cell>
          <cell r="B18437" t="str">
            <v>JIMENEZ DIAZ DE LEON,OSCAR</v>
          </cell>
          <cell r="C18437" t="str">
            <v>SA0486</v>
          </cell>
          <cell r="D18437" t="str">
            <v>C. VIA VALLEJO</v>
          </cell>
          <cell r="E18437" t="str">
            <v>000561</v>
          </cell>
          <cell r="F18437" t="str">
            <v>09BM</v>
          </cell>
          <cell r="G18437" t="str">
            <v>CME</v>
          </cell>
          <cell r="H18437">
            <v>42495</v>
          </cell>
          <cell r="I18437" t="str">
            <v>019</v>
          </cell>
          <cell r="J18437" t="str">
            <v>JIDO940522HDFMZS00</v>
          </cell>
        </row>
        <row r="18438">
          <cell r="A18438">
            <v>163673</v>
          </cell>
          <cell r="B18438" t="str">
            <v>TENORIO BENITEZ,MARIA DEL ROSARIO</v>
          </cell>
          <cell r="C18438" t="str">
            <v>SA0486</v>
          </cell>
          <cell r="D18438" t="str">
            <v>C. VIA VALLEJO</v>
          </cell>
          <cell r="E18438" t="str">
            <v>000023</v>
          </cell>
          <cell r="F18438" t="str">
            <v>09BM</v>
          </cell>
          <cell r="G18438" t="str">
            <v>CME</v>
          </cell>
          <cell r="H18438">
            <v>42507</v>
          </cell>
          <cell r="I18438" t="str">
            <v>003</v>
          </cell>
          <cell r="J18438" t="str">
            <v>TEBR771001MDFNNS05</v>
          </cell>
        </row>
        <row r="18439">
          <cell r="A18439">
            <v>166679</v>
          </cell>
          <cell r="B18439" t="str">
            <v>LUNA ALVARADO,MARIA GUADALUPE</v>
          </cell>
          <cell r="C18439" t="str">
            <v>SA0486</v>
          </cell>
          <cell r="D18439" t="str">
            <v>C. VIA VALLEJO</v>
          </cell>
          <cell r="E18439" t="str">
            <v>000023</v>
          </cell>
          <cell r="F18439" t="str">
            <v>09BM</v>
          </cell>
          <cell r="G18439" t="str">
            <v>CME</v>
          </cell>
          <cell r="H18439">
            <v>42543</v>
          </cell>
          <cell r="I18439" t="str">
            <v>003</v>
          </cell>
          <cell r="J18439" t="str">
            <v>LUAG960128MDFNLD03</v>
          </cell>
        </row>
        <row r="18440">
          <cell r="A18440">
            <v>169839</v>
          </cell>
          <cell r="B18440" t="str">
            <v>MAYA ESCAMILLA,MARIA GUADALUPE</v>
          </cell>
          <cell r="C18440" t="str">
            <v>SA0486</v>
          </cell>
          <cell r="D18440" t="str">
            <v>C. VIA VALLEJO</v>
          </cell>
          <cell r="E18440" t="str">
            <v>000023</v>
          </cell>
          <cell r="F18440" t="str">
            <v>09BM</v>
          </cell>
          <cell r="G18440" t="str">
            <v>CME</v>
          </cell>
          <cell r="H18440">
            <v>42569</v>
          </cell>
          <cell r="I18440" t="str">
            <v>003</v>
          </cell>
          <cell r="J18440" t="str">
            <v>MAEG651130MDFYSD01</v>
          </cell>
        </row>
        <row r="18441">
          <cell r="A18441">
            <v>173902</v>
          </cell>
          <cell r="B18441" t="str">
            <v>HERNANDEZ LOPEZ,LIZA ITZEL</v>
          </cell>
          <cell r="C18441" t="str">
            <v>SA0486</v>
          </cell>
          <cell r="D18441" t="str">
            <v>C. VIA VALLEJO</v>
          </cell>
          <cell r="E18441" t="str">
            <v>00584</v>
          </cell>
          <cell r="F18441" t="str">
            <v>09BM</v>
          </cell>
          <cell r="G18441" t="str">
            <v>CME</v>
          </cell>
          <cell r="H18441">
            <v>42628</v>
          </cell>
          <cell r="I18441" t="str">
            <v>019</v>
          </cell>
          <cell r="J18441" t="str">
            <v>HELL950306MDFRPZ08</v>
          </cell>
        </row>
        <row r="18442">
          <cell r="A18442">
            <v>180072</v>
          </cell>
          <cell r="B18442" t="str">
            <v>MARTINEZ MENDOZA,IRMA</v>
          </cell>
          <cell r="C18442" t="str">
            <v>SA0486</v>
          </cell>
          <cell r="D18442" t="str">
            <v>C. VIA VALLEJO</v>
          </cell>
          <cell r="E18442" t="str">
            <v>000023</v>
          </cell>
          <cell r="F18442" t="str">
            <v>09BM</v>
          </cell>
          <cell r="G18442" t="str">
            <v>CME</v>
          </cell>
          <cell r="H18442">
            <v>42762</v>
          </cell>
          <cell r="I18442" t="str">
            <v>003</v>
          </cell>
          <cell r="J18442" t="str">
            <v>MAMI850826MVZRNR01</v>
          </cell>
        </row>
        <row r="18443">
          <cell r="A18443">
            <v>183936</v>
          </cell>
          <cell r="B18443" t="str">
            <v>GARCIA GARCIA,FERNANDO</v>
          </cell>
          <cell r="C18443" t="str">
            <v>SA0486</v>
          </cell>
          <cell r="D18443" t="str">
            <v>C. VIA VALLEJO</v>
          </cell>
          <cell r="E18443" t="str">
            <v>000023</v>
          </cell>
          <cell r="F18443" t="str">
            <v>09BM</v>
          </cell>
          <cell r="G18443" t="str">
            <v>CME</v>
          </cell>
          <cell r="H18443">
            <v>42810</v>
          </cell>
          <cell r="I18443" t="str">
            <v>003</v>
          </cell>
          <cell r="J18443" t="str">
            <v>GAGF980611HDFRRR03</v>
          </cell>
        </row>
        <row r="18444">
          <cell r="A18444">
            <v>187209</v>
          </cell>
          <cell r="B18444" t="str">
            <v>ATWELL TAPIA,KARLA JANETH</v>
          </cell>
          <cell r="C18444" t="str">
            <v>SA0486</v>
          </cell>
          <cell r="D18444" t="str">
            <v>C. VIA VALLEJO</v>
          </cell>
          <cell r="E18444" t="str">
            <v>000023</v>
          </cell>
          <cell r="F18444" t="str">
            <v>09BM</v>
          </cell>
          <cell r="G18444" t="str">
            <v>CME</v>
          </cell>
          <cell r="H18444">
            <v>42846</v>
          </cell>
          <cell r="I18444" t="str">
            <v>003</v>
          </cell>
          <cell r="J18444" t="str">
            <v>AETK961015MSRTPR06</v>
          </cell>
        </row>
        <row r="18445">
          <cell r="A18445">
            <v>188225</v>
          </cell>
          <cell r="B18445" t="str">
            <v>PADILLA LAZARO,ATENA GUADALUPE</v>
          </cell>
          <cell r="C18445" t="str">
            <v>SA0486</v>
          </cell>
          <cell r="D18445" t="str">
            <v>C. VIA VALLEJO</v>
          </cell>
          <cell r="E18445" t="str">
            <v>000023</v>
          </cell>
          <cell r="F18445" t="str">
            <v>09BM</v>
          </cell>
          <cell r="G18445" t="str">
            <v>CME</v>
          </cell>
          <cell r="H18445">
            <v>42860</v>
          </cell>
          <cell r="I18445" t="str">
            <v>003</v>
          </cell>
          <cell r="J18445" t="str">
            <v>PALA890706MDFDZT00</v>
          </cell>
        </row>
        <row r="18446">
          <cell r="A18446">
            <v>188618</v>
          </cell>
          <cell r="B18446" t="str">
            <v>CARDONA ALBA,DONOVAN ARMANDO</v>
          </cell>
          <cell r="C18446" t="str">
            <v>SA0486</v>
          </cell>
          <cell r="D18446" t="str">
            <v>C. VIA VALLEJO</v>
          </cell>
          <cell r="E18446" t="str">
            <v>000562</v>
          </cell>
          <cell r="F18446" t="str">
            <v>09BM</v>
          </cell>
          <cell r="G18446" t="str">
            <v>CME</v>
          </cell>
          <cell r="H18446">
            <v>42866</v>
          </cell>
          <cell r="I18446" t="str">
            <v>019</v>
          </cell>
          <cell r="J18446" t="str">
            <v>CAAD981111HDFRLN07</v>
          </cell>
        </row>
        <row r="18447">
          <cell r="A18447">
            <v>190234</v>
          </cell>
          <cell r="B18447" t="str">
            <v>GARCIA GARCIA,MARLON</v>
          </cell>
          <cell r="C18447" t="str">
            <v>SA0486</v>
          </cell>
          <cell r="D18447" t="str">
            <v>C. VIA VALLEJO</v>
          </cell>
          <cell r="E18447" t="str">
            <v>00586</v>
          </cell>
          <cell r="F18447" t="str">
            <v>09BM</v>
          </cell>
          <cell r="G18447" t="str">
            <v>CME</v>
          </cell>
          <cell r="H18447">
            <v>42880</v>
          </cell>
          <cell r="I18447" t="str">
            <v>019</v>
          </cell>
          <cell r="J18447" t="str">
            <v>GAGM980804HMCRRR04</v>
          </cell>
        </row>
        <row r="18448">
          <cell r="A18448">
            <v>191067</v>
          </cell>
          <cell r="B18448" t="str">
            <v>GARCIA SANTIAGO,JUANA ELSA</v>
          </cell>
          <cell r="C18448" t="str">
            <v>SA0486</v>
          </cell>
          <cell r="D18448" t="str">
            <v>C. VIA VALLEJO</v>
          </cell>
          <cell r="E18448" t="str">
            <v>000023</v>
          </cell>
          <cell r="F18448" t="str">
            <v>09BM</v>
          </cell>
          <cell r="G18448" t="str">
            <v>CME</v>
          </cell>
          <cell r="H18448">
            <v>42891</v>
          </cell>
          <cell r="I18448" t="str">
            <v>003</v>
          </cell>
          <cell r="J18448" t="str">
            <v>GASJ700128MDFRNN04</v>
          </cell>
        </row>
        <row r="18449">
          <cell r="A18449">
            <v>191321</v>
          </cell>
          <cell r="B18449" t="str">
            <v>SANTIAGO SALDAÑA,MARIA GRACIELA</v>
          </cell>
          <cell r="C18449" t="str">
            <v>SA0486</v>
          </cell>
          <cell r="D18449" t="str">
            <v>C. VIA VALLEJO</v>
          </cell>
          <cell r="E18449" t="str">
            <v>000023</v>
          </cell>
          <cell r="F18449" t="str">
            <v>09BM</v>
          </cell>
          <cell r="G18449" t="str">
            <v>CME</v>
          </cell>
          <cell r="H18449">
            <v>42892</v>
          </cell>
          <cell r="I18449" t="str">
            <v>003</v>
          </cell>
          <cell r="J18449" t="str">
            <v>SASG510616MPLNLR04</v>
          </cell>
        </row>
        <row r="18450">
          <cell r="A18450">
            <v>192751</v>
          </cell>
          <cell r="B18450" t="str">
            <v>VICENCIO LUCAS,PERLA AZUCENA</v>
          </cell>
          <cell r="C18450" t="str">
            <v>SA0486</v>
          </cell>
          <cell r="D18450" t="str">
            <v>C. VIA VALLEJO</v>
          </cell>
          <cell r="E18450" t="str">
            <v>000023</v>
          </cell>
          <cell r="F18450" t="str">
            <v>09BM</v>
          </cell>
          <cell r="G18450" t="str">
            <v>CME</v>
          </cell>
          <cell r="H18450">
            <v>42903</v>
          </cell>
          <cell r="I18450" t="str">
            <v>003</v>
          </cell>
          <cell r="J18450" t="str">
            <v>VILP950817MDFCCR01</v>
          </cell>
        </row>
        <row r="18451">
          <cell r="A18451">
            <v>195943</v>
          </cell>
          <cell r="B18451" t="str">
            <v>MENDOZA TORRES,VICTOR HUGO</v>
          </cell>
          <cell r="C18451" t="str">
            <v>SA0486</v>
          </cell>
          <cell r="D18451" t="str">
            <v>C. VIA VALLEJO</v>
          </cell>
          <cell r="E18451" t="str">
            <v>000581</v>
          </cell>
          <cell r="F18451" t="str">
            <v>09BM</v>
          </cell>
          <cell r="G18451" t="str">
            <v>CME</v>
          </cell>
          <cell r="H18451">
            <v>42933</v>
          </cell>
          <cell r="I18451" t="str">
            <v>019</v>
          </cell>
          <cell r="J18451" t="str">
            <v>METV990328HDFNRC08</v>
          </cell>
        </row>
        <row r="18452">
          <cell r="A18452">
            <v>196387</v>
          </cell>
          <cell r="B18452" t="str">
            <v>RAMIREZ FRIAS,ALAN ALDAIR</v>
          </cell>
          <cell r="C18452" t="str">
            <v>SA0486</v>
          </cell>
          <cell r="D18452" t="str">
            <v>C. VIA VALLEJO</v>
          </cell>
          <cell r="E18452" t="str">
            <v>000023</v>
          </cell>
          <cell r="F18452" t="str">
            <v>09BM</v>
          </cell>
          <cell r="G18452" t="str">
            <v>CME</v>
          </cell>
          <cell r="H18452">
            <v>42938</v>
          </cell>
          <cell r="I18452" t="str">
            <v>003</v>
          </cell>
          <cell r="J18452" t="str">
            <v>RAFA980916HDFMRL01</v>
          </cell>
        </row>
        <row r="18453">
          <cell r="A18453">
            <v>197599</v>
          </cell>
          <cell r="B18453" t="str">
            <v>MARTINEZ FRANCISCO,ELIZABETH</v>
          </cell>
          <cell r="C18453" t="str">
            <v>SA0486</v>
          </cell>
          <cell r="D18453" t="str">
            <v>C. VIA VALLEJO</v>
          </cell>
          <cell r="E18453" t="str">
            <v>000023</v>
          </cell>
          <cell r="F18453" t="str">
            <v>09BM</v>
          </cell>
          <cell r="G18453" t="str">
            <v>CME</v>
          </cell>
          <cell r="H18453">
            <v>42958</v>
          </cell>
          <cell r="I18453" t="str">
            <v>003</v>
          </cell>
          <cell r="J18453" t="str">
            <v>MAFE831020MVZRRL00</v>
          </cell>
        </row>
        <row r="18454">
          <cell r="A18454">
            <v>198444</v>
          </cell>
          <cell r="B18454" t="str">
            <v>YAÑEZ HUERTA,ISAIAS</v>
          </cell>
          <cell r="C18454" t="str">
            <v>SA0486</v>
          </cell>
          <cell r="D18454" t="str">
            <v>C. VIA VALLEJO</v>
          </cell>
          <cell r="E18454" t="str">
            <v>00584</v>
          </cell>
          <cell r="F18454" t="str">
            <v>09BM</v>
          </cell>
          <cell r="G18454" t="str">
            <v>CME</v>
          </cell>
          <cell r="H18454">
            <v>42977</v>
          </cell>
          <cell r="I18454" t="str">
            <v>019</v>
          </cell>
          <cell r="J18454" t="str">
            <v>YAHI970417HDFXRS08</v>
          </cell>
        </row>
        <row r="18455">
          <cell r="A18455">
            <v>205766</v>
          </cell>
          <cell r="B18455" t="str">
            <v>RIVERA PATLAN,GABRIEL</v>
          </cell>
          <cell r="C18455" t="str">
            <v>SA0486</v>
          </cell>
          <cell r="D18455" t="str">
            <v>C. VIA VALLEJO</v>
          </cell>
          <cell r="E18455" t="str">
            <v>000023</v>
          </cell>
          <cell r="F18455" t="str">
            <v>09BM</v>
          </cell>
          <cell r="G18455" t="str">
            <v>CME</v>
          </cell>
          <cell r="H18455">
            <v>43166</v>
          </cell>
          <cell r="I18455" t="str">
            <v>003</v>
          </cell>
          <cell r="J18455" t="str">
            <v>RIPG961215HMCVTB06</v>
          </cell>
        </row>
        <row r="18456">
          <cell r="A18456">
            <v>206526</v>
          </cell>
          <cell r="B18456" t="str">
            <v>ZARATE JIMENEZ,KARLA ANGELICA</v>
          </cell>
          <cell r="C18456" t="str">
            <v>SA0486</v>
          </cell>
          <cell r="D18456" t="str">
            <v>C. VIA VALLEJO</v>
          </cell>
          <cell r="E18456" t="str">
            <v>000023</v>
          </cell>
          <cell r="F18456" t="str">
            <v>09BM</v>
          </cell>
          <cell r="G18456" t="str">
            <v>CME</v>
          </cell>
          <cell r="H18456">
            <v>43176</v>
          </cell>
          <cell r="I18456" t="str">
            <v>003</v>
          </cell>
          <cell r="J18456" t="str">
            <v>ZAJK970915MDFRMR08</v>
          </cell>
        </row>
        <row r="18457">
          <cell r="A18457">
            <v>206885</v>
          </cell>
          <cell r="B18457" t="str">
            <v>RODRIGUEZ VALLADARES,AXEL ARIEL</v>
          </cell>
          <cell r="C18457" t="str">
            <v>SA0486</v>
          </cell>
          <cell r="D18457" t="str">
            <v>C. VIA VALLEJO</v>
          </cell>
          <cell r="E18457" t="str">
            <v>000023</v>
          </cell>
          <cell r="F18457" t="str">
            <v>09BM</v>
          </cell>
          <cell r="G18457" t="str">
            <v>CME</v>
          </cell>
          <cell r="H18457">
            <v>43183</v>
          </cell>
          <cell r="I18457" t="str">
            <v>003</v>
          </cell>
          <cell r="J18457" t="str">
            <v>ROVA990905HDFDLX04</v>
          </cell>
        </row>
        <row r="18458">
          <cell r="A18458">
            <v>207027</v>
          </cell>
          <cell r="B18458" t="str">
            <v>GONZALEZ LARA,BEATRIZ</v>
          </cell>
          <cell r="C18458" t="str">
            <v>SA0486</v>
          </cell>
          <cell r="D18458" t="str">
            <v>C. VIA VALLEJO</v>
          </cell>
          <cell r="E18458" t="str">
            <v>000023</v>
          </cell>
          <cell r="F18458" t="str">
            <v>09BM</v>
          </cell>
          <cell r="G18458" t="str">
            <v>CME</v>
          </cell>
          <cell r="H18458">
            <v>43187</v>
          </cell>
          <cell r="I18458" t="str">
            <v>003</v>
          </cell>
          <cell r="J18458" t="str">
            <v>GOLB720913MMCNRT07</v>
          </cell>
        </row>
        <row r="18459">
          <cell r="A18459">
            <v>207038</v>
          </cell>
          <cell r="B18459" t="str">
            <v>CRUZ ALMANZA,LUIS DAVID</v>
          </cell>
          <cell r="C18459" t="str">
            <v>SA0486</v>
          </cell>
          <cell r="D18459" t="str">
            <v>C. VIA VALLEJO</v>
          </cell>
          <cell r="E18459" t="str">
            <v>000023</v>
          </cell>
          <cell r="F18459" t="str">
            <v>09BM</v>
          </cell>
          <cell r="G18459" t="str">
            <v>CME</v>
          </cell>
          <cell r="H18459">
            <v>43187</v>
          </cell>
          <cell r="I18459" t="str">
            <v>003</v>
          </cell>
          <cell r="J18459" t="str">
            <v>CUAL980323HMCRLS09</v>
          </cell>
        </row>
        <row r="18460">
          <cell r="A18460">
            <v>207350</v>
          </cell>
          <cell r="B18460" t="str">
            <v>DIAZ SOTO,JUANA</v>
          </cell>
          <cell r="C18460" t="str">
            <v>SA0486</v>
          </cell>
          <cell r="D18460" t="str">
            <v>C. VIA VALLEJO</v>
          </cell>
          <cell r="E18460" t="str">
            <v>000023</v>
          </cell>
          <cell r="F18460" t="str">
            <v>09BM</v>
          </cell>
          <cell r="G18460" t="str">
            <v>CME</v>
          </cell>
          <cell r="H18460">
            <v>43194</v>
          </cell>
          <cell r="I18460" t="str">
            <v>003</v>
          </cell>
          <cell r="J18460" t="str">
            <v>DISJ600909MDFZTN01</v>
          </cell>
        </row>
        <row r="18461">
          <cell r="A18461">
            <v>211090</v>
          </cell>
          <cell r="B18461" t="str">
            <v>LUCAS LUCAS,JOSUE RONALDO</v>
          </cell>
          <cell r="C18461" t="str">
            <v>SA0486</v>
          </cell>
          <cell r="D18461" t="str">
            <v>C. VIA VALLEJO</v>
          </cell>
          <cell r="E18461" t="str">
            <v>000023</v>
          </cell>
          <cell r="F18461" t="str">
            <v>09BM</v>
          </cell>
          <cell r="G18461" t="str">
            <v>CME</v>
          </cell>
          <cell r="H18461">
            <v>43250</v>
          </cell>
          <cell r="I18461" t="str">
            <v>003</v>
          </cell>
          <cell r="J18461" t="str">
            <v>LULJ980208HPLCCS01</v>
          </cell>
        </row>
        <row r="18462">
          <cell r="A18462">
            <v>213575</v>
          </cell>
          <cell r="B18462" t="str">
            <v>RODRIGUEZ GONZALEZ,ANA PAOLA</v>
          </cell>
          <cell r="C18462" t="str">
            <v>SA0486</v>
          </cell>
          <cell r="D18462" t="str">
            <v>C. VIA VALLEJO</v>
          </cell>
          <cell r="E18462" t="str">
            <v>000023</v>
          </cell>
          <cell r="F18462" t="str">
            <v>09BM</v>
          </cell>
          <cell r="G18462" t="str">
            <v>CME</v>
          </cell>
          <cell r="H18462">
            <v>43281</v>
          </cell>
          <cell r="I18462" t="str">
            <v>003</v>
          </cell>
          <cell r="J18462" t="str">
            <v>ROGA000523MDFDNNA0</v>
          </cell>
        </row>
        <row r="18463">
          <cell r="A18463">
            <v>214035</v>
          </cell>
          <cell r="B18463" t="str">
            <v>SANCHEZ PARRA,JOSE DE JESUS</v>
          </cell>
          <cell r="C18463" t="str">
            <v>SA0486</v>
          </cell>
          <cell r="D18463" t="str">
            <v>C. VIA VALLEJO</v>
          </cell>
          <cell r="E18463" t="str">
            <v>000023</v>
          </cell>
          <cell r="F18463" t="str">
            <v>09BM</v>
          </cell>
          <cell r="G18463" t="str">
            <v>CME</v>
          </cell>
          <cell r="H18463">
            <v>43287</v>
          </cell>
          <cell r="I18463" t="str">
            <v>003</v>
          </cell>
          <cell r="J18463" t="str">
            <v>SAPJ971223HDFNRS08</v>
          </cell>
        </row>
        <row r="18464">
          <cell r="A18464">
            <v>216141</v>
          </cell>
          <cell r="B18464" t="str">
            <v>MAYA UGALDE,ULISES</v>
          </cell>
          <cell r="C18464" t="str">
            <v>SA0486</v>
          </cell>
          <cell r="D18464" t="str">
            <v>C. VIA VALLEJO</v>
          </cell>
          <cell r="E18464" t="str">
            <v>000023</v>
          </cell>
          <cell r="F18464" t="str">
            <v>09BM</v>
          </cell>
          <cell r="G18464" t="str">
            <v>CME</v>
          </cell>
          <cell r="H18464">
            <v>43314</v>
          </cell>
          <cell r="I18464" t="str">
            <v>003</v>
          </cell>
          <cell r="J18464" t="str">
            <v>MAUU000217HMCYGLA4</v>
          </cell>
        </row>
        <row r="18465">
          <cell r="A18465">
            <v>217329</v>
          </cell>
          <cell r="B18465" t="str">
            <v>MORALES GARCIA,JUAN CARLOS</v>
          </cell>
          <cell r="C18465" t="str">
            <v>SA0486</v>
          </cell>
          <cell r="D18465" t="str">
            <v>C. VIA VALLEJO</v>
          </cell>
          <cell r="E18465" t="str">
            <v>000023</v>
          </cell>
          <cell r="F18465" t="str">
            <v>09BM</v>
          </cell>
          <cell r="G18465" t="str">
            <v>CME</v>
          </cell>
          <cell r="H18465">
            <v>43332</v>
          </cell>
          <cell r="I18465" t="str">
            <v>003</v>
          </cell>
          <cell r="J18465" t="str">
            <v>MOGJ990316HMCRRN05</v>
          </cell>
        </row>
        <row r="18466">
          <cell r="A18466">
            <v>220836</v>
          </cell>
          <cell r="B18466" t="str">
            <v>SALGADO MENDOZA,KENYA ELIZABETH</v>
          </cell>
          <cell r="C18466" t="str">
            <v>SA0486</v>
          </cell>
          <cell r="D18466" t="str">
            <v>C. VIA VALLEJO</v>
          </cell>
          <cell r="E18466" t="str">
            <v>000023</v>
          </cell>
          <cell r="F18466" t="str">
            <v>09BM</v>
          </cell>
          <cell r="G18466" t="str">
            <v>CME</v>
          </cell>
          <cell r="H18466">
            <v>43412</v>
          </cell>
          <cell r="I18466" t="str">
            <v>003</v>
          </cell>
          <cell r="J18466" t="str">
            <v>SAMK991207MDFLNN03</v>
          </cell>
        </row>
        <row r="18467">
          <cell r="A18467">
            <v>222047</v>
          </cell>
          <cell r="B18467" t="str">
            <v>MARTINEZ BARCENAS,ISMAEL ENRIQUE</v>
          </cell>
          <cell r="C18467" t="str">
            <v>SA0486</v>
          </cell>
          <cell r="D18467" t="str">
            <v>C. VIA VALLEJO</v>
          </cell>
          <cell r="E18467" t="str">
            <v>000023</v>
          </cell>
          <cell r="F18467" t="str">
            <v>09BM</v>
          </cell>
          <cell r="G18467" t="str">
            <v>CME</v>
          </cell>
          <cell r="H18467">
            <v>43440</v>
          </cell>
          <cell r="I18467" t="str">
            <v>003</v>
          </cell>
          <cell r="J18467" t="str">
            <v>MABI971125HDFRRS07</v>
          </cell>
        </row>
        <row r="18468">
          <cell r="A18468">
            <v>222049</v>
          </cell>
          <cell r="B18468" t="str">
            <v>MEDINA GARZON,ROBERTO CARLOS</v>
          </cell>
          <cell r="C18468" t="str">
            <v>SA0486</v>
          </cell>
          <cell r="D18468" t="str">
            <v>C. VIA VALLEJO</v>
          </cell>
          <cell r="E18468" t="str">
            <v>000023</v>
          </cell>
          <cell r="F18468" t="str">
            <v>09BM</v>
          </cell>
          <cell r="G18468" t="str">
            <v>CME</v>
          </cell>
          <cell r="H18468">
            <v>43440</v>
          </cell>
          <cell r="I18468" t="str">
            <v>003</v>
          </cell>
          <cell r="J18468" t="str">
            <v>MEGR951218HDFDRB06</v>
          </cell>
        </row>
        <row r="18469">
          <cell r="A18469">
            <v>223509</v>
          </cell>
          <cell r="B18469" t="str">
            <v>RAMIREZ VALENCIA,ERIKA</v>
          </cell>
          <cell r="C18469" t="str">
            <v>SA0486</v>
          </cell>
          <cell r="D18469" t="str">
            <v>C. VIA VALLEJO</v>
          </cell>
          <cell r="E18469" t="str">
            <v>000023</v>
          </cell>
          <cell r="F18469" t="str">
            <v>09BM</v>
          </cell>
          <cell r="G18469" t="str">
            <v>CME</v>
          </cell>
          <cell r="H18469">
            <v>43481</v>
          </cell>
          <cell r="I18469" t="str">
            <v>003</v>
          </cell>
          <cell r="J18469" t="str">
            <v>RAVE991218MMCMLR05</v>
          </cell>
        </row>
        <row r="18470">
          <cell r="A18470">
            <v>224443</v>
          </cell>
          <cell r="B18470" t="str">
            <v>CHAGOYA GALVAN,ALONDRA</v>
          </cell>
          <cell r="C18470" t="str">
            <v>SA0486</v>
          </cell>
          <cell r="D18470" t="str">
            <v>C. VIA VALLEJO</v>
          </cell>
          <cell r="E18470" t="str">
            <v>000023</v>
          </cell>
          <cell r="F18470" t="str">
            <v>09BM</v>
          </cell>
          <cell r="G18470" t="str">
            <v>CME</v>
          </cell>
          <cell r="H18470">
            <v>43495</v>
          </cell>
          <cell r="I18470" t="str">
            <v>003</v>
          </cell>
          <cell r="J18470" t="str">
            <v>CXGA981114MMCHLL07</v>
          </cell>
        </row>
        <row r="18471">
          <cell r="A18471">
            <v>224533</v>
          </cell>
          <cell r="B18471" t="str">
            <v>ALMAZAN GARCIA,ABIGAIL</v>
          </cell>
          <cell r="C18471" t="str">
            <v>SA0486</v>
          </cell>
          <cell r="D18471" t="str">
            <v>C. VIA VALLEJO</v>
          </cell>
          <cell r="E18471" t="str">
            <v>000023</v>
          </cell>
          <cell r="F18471" t="str">
            <v>09BM</v>
          </cell>
          <cell r="G18471" t="str">
            <v>CME</v>
          </cell>
          <cell r="H18471">
            <v>43496</v>
          </cell>
          <cell r="I18471" t="str">
            <v>003</v>
          </cell>
          <cell r="J18471" t="str">
            <v>AAGA840920MDFLRB04</v>
          </cell>
        </row>
        <row r="18472">
          <cell r="A18472">
            <v>224904</v>
          </cell>
          <cell r="B18472" t="str">
            <v>BRISEÑO NUÑEZ,JOSE ANGEL</v>
          </cell>
          <cell r="C18472" t="str">
            <v>SA0486</v>
          </cell>
          <cell r="D18472" t="str">
            <v>C. VIA VALLEJO</v>
          </cell>
          <cell r="E18472" t="str">
            <v>000582</v>
          </cell>
          <cell r="F18472" t="str">
            <v>09BM</v>
          </cell>
          <cell r="G18472" t="str">
            <v>CME</v>
          </cell>
          <cell r="H18472">
            <v>43503</v>
          </cell>
          <cell r="I18472" t="str">
            <v>019</v>
          </cell>
          <cell r="J18472" t="str">
            <v>BINA770726HTSRXN03</v>
          </cell>
        </row>
        <row r="18473">
          <cell r="A18473">
            <v>225052</v>
          </cell>
          <cell r="B18473" t="str">
            <v>GALEANA VALERIO,JOAQUINA</v>
          </cell>
          <cell r="C18473" t="str">
            <v>SA0486</v>
          </cell>
          <cell r="D18473" t="str">
            <v>C. VIA VALLEJO</v>
          </cell>
          <cell r="E18473" t="str">
            <v>000023</v>
          </cell>
          <cell r="F18473" t="str">
            <v>09BM</v>
          </cell>
          <cell r="G18473" t="str">
            <v>CME</v>
          </cell>
          <cell r="H18473">
            <v>43505</v>
          </cell>
          <cell r="I18473" t="str">
            <v>003</v>
          </cell>
          <cell r="J18473" t="str">
            <v>GAVJ900828MGRLLQ03</v>
          </cell>
        </row>
        <row r="18474">
          <cell r="A18474">
            <v>225645</v>
          </cell>
          <cell r="B18474" t="str">
            <v>MENDOZA CRISANTO,EFIGENIA</v>
          </cell>
          <cell r="C18474" t="str">
            <v>SA0486</v>
          </cell>
          <cell r="D18474" t="str">
            <v>C. VIA VALLEJO</v>
          </cell>
          <cell r="E18474" t="str">
            <v>000023</v>
          </cell>
          <cell r="F18474" t="str">
            <v>09BM</v>
          </cell>
          <cell r="G18474" t="str">
            <v>CME</v>
          </cell>
          <cell r="H18474">
            <v>43516</v>
          </cell>
          <cell r="I18474" t="str">
            <v>003</v>
          </cell>
          <cell r="J18474" t="str">
            <v>MECE820922MOCNRF04</v>
          </cell>
        </row>
        <row r="18475">
          <cell r="A18475">
            <v>227168</v>
          </cell>
          <cell r="B18475" t="str">
            <v>AYALA TORRES,DANIEL</v>
          </cell>
          <cell r="C18475" t="str">
            <v>SA0486</v>
          </cell>
          <cell r="D18475" t="str">
            <v>C. VIA VALLEJO</v>
          </cell>
          <cell r="E18475" t="str">
            <v>000023</v>
          </cell>
          <cell r="F18475" t="str">
            <v>09BM</v>
          </cell>
          <cell r="G18475" t="str">
            <v>CME</v>
          </cell>
          <cell r="H18475">
            <v>43544</v>
          </cell>
          <cell r="I18475" t="str">
            <v>003</v>
          </cell>
          <cell r="J18475" t="str">
            <v>AATD680605HDFYRN03</v>
          </cell>
        </row>
        <row r="18476">
          <cell r="A18476">
            <v>227637</v>
          </cell>
          <cell r="B18476" t="str">
            <v>BERNAL LARA,ROBERTO</v>
          </cell>
          <cell r="C18476" t="str">
            <v>SA0486</v>
          </cell>
          <cell r="D18476" t="str">
            <v>C. VIA VALLEJO</v>
          </cell>
          <cell r="E18476" t="str">
            <v>000023</v>
          </cell>
          <cell r="F18476" t="str">
            <v>09BM</v>
          </cell>
          <cell r="G18476" t="str">
            <v>CME</v>
          </cell>
          <cell r="H18476">
            <v>43551</v>
          </cell>
          <cell r="I18476" t="str">
            <v>003</v>
          </cell>
          <cell r="J18476" t="str">
            <v>BELR000426HDFRRBA8</v>
          </cell>
        </row>
        <row r="18477">
          <cell r="A18477">
            <v>227679</v>
          </cell>
          <cell r="B18477" t="str">
            <v>CALZADA BAÑUELOS,JESUS YEREMI</v>
          </cell>
          <cell r="C18477" t="str">
            <v>SA0486</v>
          </cell>
          <cell r="D18477" t="str">
            <v>C. VIA VALLEJO</v>
          </cell>
          <cell r="E18477" t="str">
            <v>000023</v>
          </cell>
          <cell r="F18477" t="str">
            <v>09BM</v>
          </cell>
          <cell r="G18477" t="str">
            <v>CME</v>
          </cell>
          <cell r="H18477">
            <v>43552</v>
          </cell>
          <cell r="I18477" t="str">
            <v>003</v>
          </cell>
          <cell r="J18477" t="str">
            <v>CABJ001118HMCLXSA8</v>
          </cell>
        </row>
        <row r="18478">
          <cell r="A18478">
            <v>228172</v>
          </cell>
          <cell r="B18478" t="str">
            <v>LOPEZ MORENO,ADRIANA</v>
          </cell>
          <cell r="C18478" t="str">
            <v>SA0486</v>
          </cell>
          <cell r="D18478" t="str">
            <v>C. VIA VALLEJO</v>
          </cell>
          <cell r="E18478" t="str">
            <v>000023</v>
          </cell>
          <cell r="F18478" t="str">
            <v>09BM</v>
          </cell>
          <cell r="G18478" t="str">
            <v>CME</v>
          </cell>
          <cell r="H18478">
            <v>43558</v>
          </cell>
          <cell r="I18478" t="str">
            <v>200</v>
          </cell>
          <cell r="J18478" t="str">
            <v>LOMA881226MDFPRD03</v>
          </cell>
        </row>
        <row r="18479">
          <cell r="A18479">
            <v>230178</v>
          </cell>
          <cell r="B18479" t="str">
            <v>NAJERA PONCE,PAULINA</v>
          </cell>
          <cell r="C18479" t="str">
            <v>SA0486</v>
          </cell>
          <cell r="D18479" t="str">
            <v>C. VIA VALLEJO</v>
          </cell>
          <cell r="E18479" t="str">
            <v>000023</v>
          </cell>
          <cell r="F18479" t="str">
            <v>09BM</v>
          </cell>
          <cell r="G18479" t="str">
            <v>CME</v>
          </cell>
          <cell r="H18479">
            <v>43573</v>
          </cell>
          <cell r="I18479" t="str">
            <v>003</v>
          </cell>
          <cell r="J18479" t="str">
            <v>NAPP900417MMCJNL05</v>
          </cell>
        </row>
        <row r="18480">
          <cell r="A18480">
            <v>230183</v>
          </cell>
          <cell r="B18480" t="str">
            <v>NAVARRO ESQUIVEL,SUSANA</v>
          </cell>
          <cell r="C18480" t="str">
            <v>SA0486</v>
          </cell>
          <cell r="D18480" t="str">
            <v>C. VIA VALLEJO</v>
          </cell>
          <cell r="E18480" t="str">
            <v>000023</v>
          </cell>
          <cell r="F18480" t="str">
            <v>09BM</v>
          </cell>
          <cell r="G18480" t="str">
            <v>CME</v>
          </cell>
          <cell r="H18480">
            <v>43573</v>
          </cell>
          <cell r="I18480" t="str">
            <v>003</v>
          </cell>
          <cell r="J18480" t="str">
            <v>NAES810915MMCVSS03</v>
          </cell>
        </row>
        <row r="18481">
          <cell r="A18481">
            <v>235072</v>
          </cell>
          <cell r="B18481" t="str">
            <v>GALEANA VILLAR,LORENZO</v>
          </cell>
          <cell r="C18481" t="str">
            <v>SA0486</v>
          </cell>
          <cell r="D18481" t="str">
            <v>C. VIA VALLEJO</v>
          </cell>
          <cell r="E18481" t="str">
            <v>000023</v>
          </cell>
          <cell r="F18481" t="str">
            <v>09BM</v>
          </cell>
          <cell r="G18481" t="str">
            <v>CME</v>
          </cell>
          <cell r="H18481">
            <v>43635</v>
          </cell>
          <cell r="I18481" t="str">
            <v>003</v>
          </cell>
          <cell r="J18481" t="str">
            <v>GAVL710705HGRLLR03</v>
          </cell>
        </row>
        <row r="18482">
          <cell r="A18482">
            <v>235118</v>
          </cell>
          <cell r="B18482" t="str">
            <v>GALINDO GALICIA,JUAN LEONARDO</v>
          </cell>
          <cell r="C18482" t="str">
            <v>SA0486</v>
          </cell>
          <cell r="D18482" t="str">
            <v>C. VIA VALLEJO</v>
          </cell>
          <cell r="E18482" t="str">
            <v>000023</v>
          </cell>
          <cell r="F18482" t="str">
            <v>09BM</v>
          </cell>
          <cell r="G18482" t="str">
            <v>CME</v>
          </cell>
          <cell r="H18482">
            <v>43635</v>
          </cell>
          <cell r="I18482" t="str">
            <v>003</v>
          </cell>
          <cell r="J18482" t="str">
            <v>GAGJ891129HMCLLN08</v>
          </cell>
        </row>
        <row r="18483">
          <cell r="A18483">
            <v>236249</v>
          </cell>
          <cell r="B18483" t="str">
            <v>BUSTAMANTE PEREZ,SANDRA ROSARIO</v>
          </cell>
          <cell r="C18483" t="str">
            <v>SA0486</v>
          </cell>
          <cell r="D18483" t="str">
            <v>C. VIA VALLEJO</v>
          </cell>
          <cell r="E18483" t="str">
            <v>000023</v>
          </cell>
          <cell r="F18483" t="str">
            <v>09BM</v>
          </cell>
          <cell r="G18483" t="str">
            <v>CME</v>
          </cell>
          <cell r="H18483">
            <v>43642</v>
          </cell>
          <cell r="I18483" t="str">
            <v>003</v>
          </cell>
          <cell r="J18483" t="str">
            <v>BUPS921121MDFSRN07</v>
          </cell>
        </row>
        <row r="18484">
          <cell r="A18484">
            <v>237969</v>
          </cell>
          <cell r="B18484" t="str">
            <v>HERNANDEZ JUAREZ,CARLOS ALBERTO</v>
          </cell>
          <cell r="C18484" t="str">
            <v>SA0486</v>
          </cell>
          <cell r="D18484" t="str">
            <v>C. VIA VALLEJO</v>
          </cell>
          <cell r="E18484" t="str">
            <v>000023</v>
          </cell>
          <cell r="F18484" t="str">
            <v>09BM</v>
          </cell>
          <cell r="G18484" t="str">
            <v>CME</v>
          </cell>
          <cell r="H18484">
            <v>43656</v>
          </cell>
          <cell r="I18484" t="str">
            <v>003</v>
          </cell>
          <cell r="J18484" t="str">
            <v>HEJC001028HPLRRRA8</v>
          </cell>
        </row>
        <row r="18485">
          <cell r="A18485">
            <v>238018</v>
          </cell>
          <cell r="B18485" t="str">
            <v>CRUZ GOMEZ,LUIS DANIEL</v>
          </cell>
          <cell r="C18485" t="str">
            <v>SA0486</v>
          </cell>
          <cell r="D18485" t="str">
            <v>C. VIA VALLEJO</v>
          </cell>
          <cell r="E18485" t="str">
            <v>000023</v>
          </cell>
          <cell r="F18485" t="str">
            <v>09BM</v>
          </cell>
          <cell r="G18485" t="str">
            <v>CME</v>
          </cell>
          <cell r="H18485">
            <v>43656</v>
          </cell>
          <cell r="I18485" t="str">
            <v>003</v>
          </cell>
          <cell r="J18485" t="str">
            <v>CUGL000331HDFRMSA2</v>
          </cell>
        </row>
        <row r="18486">
          <cell r="A18486">
            <v>238243</v>
          </cell>
          <cell r="B18486" t="str">
            <v>GARCIA IBARRA,JUAN LUIS</v>
          </cell>
          <cell r="C18486" t="str">
            <v>SA0486</v>
          </cell>
          <cell r="D18486" t="str">
            <v>C. VIA VALLEJO</v>
          </cell>
          <cell r="E18486" t="str">
            <v>000023</v>
          </cell>
          <cell r="F18486" t="str">
            <v>09BM</v>
          </cell>
          <cell r="G18486" t="str">
            <v>CME</v>
          </cell>
          <cell r="H18486">
            <v>43657</v>
          </cell>
          <cell r="I18486" t="str">
            <v>003</v>
          </cell>
          <cell r="J18486" t="str">
            <v>GAIJ000709HDFRBNA1</v>
          </cell>
        </row>
        <row r="18487">
          <cell r="A18487">
            <v>239840</v>
          </cell>
          <cell r="B18487" t="str">
            <v>RAMIREZ GUTIERREZ,MARIA EDITH</v>
          </cell>
          <cell r="C18487" t="str">
            <v>SA0486</v>
          </cell>
          <cell r="D18487" t="str">
            <v>C. VIA VALLEJO</v>
          </cell>
          <cell r="E18487" t="str">
            <v>000023</v>
          </cell>
          <cell r="F18487" t="str">
            <v>09BM</v>
          </cell>
          <cell r="G18487" t="str">
            <v>CME</v>
          </cell>
          <cell r="H18487">
            <v>43671</v>
          </cell>
          <cell r="I18487" t="str">
            <v>003</v>
          </cell>
          <cell r="J18487" t="str">
            <v>RAGE601028MVZMTD07</v>
          </cell>
        </row>
        <row r="18488">
          <cell r="A18488">
            <v>240510</v>
          </cell>
          <cell r="B18488" t="str">
            <v>CURIEL DOMINGUEZ,YESHUA JATNNAEL</v>
          </cell>
          <cell r="C18488" t="str">
            <v>SA0486</v>
          </cell>
          <cell r="D18488" t="str">
            <v>C. VIA VALLEJO</v>
          </cell>
          <cell r="E18488" t="str">
            <v>000023</v>
          </cell>
          <cell r="F18488" t="str">
            <v>09BM</v>
          </cell>
          <cell r="G18488" t="str">
            <v>CME</v>
          </cell>
          <cell r="H18488">
            <v>43684</v>
          </cell>
          <cell r="I18488" t="str">
            <v>003</v>
          </cell>
          <cell r="J18488" t="str">
            <v>CUDY010602HGRRMSA6</v>
          </cell>
        </row>
        <row r="18489">
          <cell r="A18489">
            <v>240516</v>
          </cell>
          <cell r="B18489" t="str">
            <v>SORIA GUADARRAMA,ALBERTO MISAEL</v>
          </cell>
          <cell r="C18489" t="str">
            <v>SA0486</v>
          </cell>
          <cell r="D18489" t="str">
            <v>C. VIA VALLEJO</v>
          </cell>
          <cell r="E18489" t="str">
            <v>000023</v>
          </cell>
          <cell r="F18489" t="str">
            <v>09BM</v>
          </cell>
          <cell r="G18489" t="str">
            <v>CME</v>
          </cell>
          <cell r="H18489">
            <v>43684</v>
          </cell>
          <cell r="I18489" t="str">
            <v>003</v>
          </cell>
          <cell r="J18489" t="str">
            <v>SOGA010101HDFRDLA2</v>
          </cell>
        </row>
        <row r="18490">
          <cell r="A18490">
            <v>243342</v>
          </cell>
          <cell r="B18490" t="str">
            <v>BLANCO NIETO,JARED</v>
          </cell>
          <cell r="C18490" t="str">
            <v>SA0486</v>
          </cell>
          <cell r="D18490" t="str">
            <v>C. VIA VALLEJO</v>
          </cell>
          <cell r="E18490" t="str">
            <v>000023</v>
          </cell>
          <cell r="F18490" t="str">
            <v>09BM</v>
          </cell>
          <cell r="G18490" t="str">
            <v>CME</v>
          </cell>
          <cell r="H18490">
            <v>43747</v>
          </cell>
          <cell r="I18490" t="str">
            <v>003</v>
          </cell>
          <cell r="J18490" t="str">
            <v>BANJ010817HDFLTRA9</v>
          </cell>
        </row>
        <row r="18491">
          <cell r="A18491">
            <v>244143</v>
          </cell>
          <cell r="B18491" t="str">
            <v>OLIVARES ORTIZ,FERNANDO</v>
          </cell>
          <cell r="C18491" t="str">
            <v>SA0486</v>
          </cell>
          <cell r="D18491" t="str">
            <v>C. VIA VALLEJO</v>
          </cell>
          <cell r="E18491" t="str">
            <v>000023</v>
          </cell>
          <cell r="F18491" t="str">
            <v>09BM</v>
          </cell>
          <cell r="G18491" t="str">
            <v>CME</v>
          </cell>
          <cell r="H18491">
            <v>43762</v>
          </cell>
          <cell r="I18491" t="str">
            <v>003</v>
          </cell>
          <cell r="J18491" t="str">
            <v>OIOF990920HDFLRR09</v>
          </cell>
        </row>
        <row r="18492">
          <cell r="A18492">
            <v>244659</v>
          </cell>
          <cell r="B18492" t="str">
            <v>BARRERA CERVANTES,JONATHAN ISSAC</v>
          </cell>
          <cell r="C18492" t="str">
            <v>SA0486</v>
          </cell>
          <cell r="D18492" t="str">
            <v>C. VIA VALLEJO</v>
          </cell>
          <cell r="E18492" t="str">
            <v>000023</v>
          </cell>
          <cell r="F18492" t="str">
            <v>09BM</v>
          </cell>
          <cell r="G18492" t="str">
            <v>CME</v>
          </cell>
          <cell r="H18492">
            <v>43775</v>
          </cell>
          <cell r="I18492" t="str">
            <v>003</v>
          </cell>
          <cell r="J18492" t="str">
            <v>BACJ990304HDFRRN05</v>
          </cell>
        </row>
        <row r="18493">
          <cell r="A18493">
            <v>248143</v>
          </cell>
          <cell r="B18493" t="str">
            <v>MOTA SANTILLAN,LILIA JESSICA</v>
          </cell>
          <cell r="C18493" t="str">
            <v>SA0486</v>
          </cell>
          <cell r="D18493" t="str">
            <v>C. VIA VALLEJO</v>
          </cell>
          <cell r="E18493" t="str">
            <v>000023</v>
          </cell>
          <cell r="F18493" t="str">
            <v>09BM</v>
          </cell>
          <cell r="G18493" t="str">
            <v>CME</v>
          </cell>
          <cell r="H18493">
            <v>43880</v>
          </cell>
          <cell r="I18493" t="str">
            <v>003</v>
          </cell>
          <cell r="J18493" t="str">
            <v>MOSL940116MDFTNL05</v>
          </cell>
        </row>
        <row r="18494">
          <cell r="A18494">
            <v>249243</v>
          </cell>
          <cell r="B18494" t="str">
            <v>SANCHEZ ALVARADO,DIANA</v>
          </cell>
          <cell r="C18494" t="str">
            <v>SA0486</v>
          </cell>
          <cell r="D18494" t="str">
            <v>C. VIA VALLEJO</v>
          </cell>
          <cell r="E18494" t="str">
            <v>000023</v>
          </cell>
          <cell r="F18494" t="str">
            <v>09BM</v>
          </cell>
          <cell r="G18494" t="str">
            <v>CME</v>
          </cell>
          <cell r="H18494">
            <v>43901</v>
          </cell>
          <cell r="I18494" t="str">
            <v>003</v>
          </cell>
          <cell r="J18494" t="str">
            <v>SAAD840106MDFNLN09</v>
          </cell>
        </row>
        <row r="18495">
          <cell r="A18495">
            <v>249244</v>
          </cell>
          <cell r="B18495" t="str">
            <v>ORDUÑA RAMIREZ,MARIA FERNANDA</v>
          </cell>
          <cell r="C18495" t="str">
            <v>SA0486</v>
          </cell>
          <cell r="D18495" t="str">
            <v>C. VIA VALLEJO</v>
          </cell>
          <cell r="E18495" t="str">
            <v>000023</v>
          </cell>
          <cell r="F18495" t="str">
            <v>09BM</v>
          </cell>
          <cell r="G18495" t="str">
            <v>CME</v>
          </cell>
          <cell r="H18495">
            <v>43901</v>
          </cell>
          <cell r="I18495" t="str">
            <v>003</v>
          </cell>
          <cell r="J18495" t="str">
            <v>OURF991201MMCRMR00</v>
          </cell>
        </row>
        <row r="18496">
          <cell r="A18496">
            <v>81774</v>
          </cell>
          <cell r="B18496" t="str">
            <v>ROSALES SALAZAR,MONICA</v>
          </cell>
          <cell r="C18496" t="str">
            <v>SA0486</v>
          </cell>
          <cell r="D18496" t="str">
            <v>C. VIA VALLEJO</v>
          </cell>
          <cell r="E18496" t="str">
            <v>000523</v>
          </cell>
          <cell r="F18496" t="str">
            <v>09BM</v>
          </cell>
          <cell r="G18496" t="str">
            <v>CME</v>
          </cell>
          <cell r="H18496">
            <v>41057</v>
          </cell>
          <cell r="I18496" t="str">
            <v>019</v>
          </cell>
          <cell r="J18496" t="str">
            <v>ROSM930827MMSSLN09</v>
          </cell>
        </row>
        <row r="18497">
          <cell r="A18497">
            <v>99318</v>
          </cell>
          <cell r="B18497" t="str">
            <v>SIAS MIRELES,KAREN NAYELY</v>
          </cell>
          <cell r="C18497" t="str">
            <v>SA0486</v>
          </cell>
          <cell r="D18497" t="str">
            <v>C. VIA VALLEJO</v>
          </cell>
          <cell r="E18497" t="str">
            <v>000522</v>
          </cell>
          <cell r="F18497" t="str">
            <v>09BM</v>
          </cell>
          <cell r="G18497" t="str">
            <v>CME</v>
          </cell>
          <cell r="H18497">
            <v>41423</v>
          </cell>
          <cell r="I18497" t="str">
            <v>200</v>
          </cell>
          <cell r="J18497" t="str">
            <v>SIMK890522MMCSRR05</v>
          </cell>
        </row>
        <row r="18498">
          <cell r="A18498">
            <v>111576</v>
          </cell>
          <cell r="B18498" t="str">
            <v>MARTINEZ JIMENEZ,ARTURO</v>
          </cell>
          <cell r="C18498" t="str">
            <v>SA1256</v>
          </cell>
          <cell r="D18498" t="str">
            <v>C. VIADUCTO 515 CDMX</v>
          </cell>
          <cell r="E18498" t="str">
            <v>000023</v>
          </cell>
          <cell r="F18498" t="str">
            <v>09FM</v>
          </cell>
          <cell r="G18498" t="str">
            <v>CME</v>
          </cell>
          <cell r="H18498">
            <v>43390</v>
          </cell>
          <cell r="I18498" t="str">
            <v>003</v>
          </cell>
          <cell r="J18498" t="str">
            <v>MAJA911005HMCRMR00</v>
          </cell>
        </row>
        <row r="18499">
          <cell r="A18499">
            <v>128691</v>
          </cell>
          <cell r="B18499" t="str">
            <v>MORALES MEDINA,JAVIER</v>
          </cell>
          <cell r="C18499" t="str">
            <v>SA1256</v>
          </cell>
          <cell r="D18499" t="str">
            <v>C. VIADUCTO 515 CDMX</v>
          </cell>
          <cell r="E18499" t="str">
            <v>000023</v>
          </cell>
          <cell r="F18499" t="str">
            <v>09FM</v>
          </cell>
          <cell r="G18499" t="str">
            <v>CME</v>
          </cell>
          <cell r="H18499">
            <v>41983</v>
          </cell>
          <cell r="I18499" t="str">
            <v>003</v>
          </cell>
          <cell r="J18499" t="str">
            <v>MOMJ680421HDFRDV06</v>
          </cell>
        </row>
        <row r="18500">
          <cell r="A18500">
            <v>131993</v>
          </cell>
          <cell r="B18500" t="str">
            <v>ZAMUDIO HERRERA,DIANA LAURA</v>
          </cell>
          <cell r="C18500" t="str">
            <v>SA1256</v>
          </cell>
          <cell r="D18500" t="str">
            <v>C. VIADUCTO 515 CDMX</v>
          </cell>
          <cell r="E18500" t="str">
            <v>000023</v>
          </cell>
          <cell r="F18500" t="str">
            <v>09FM</v>
          </cell>
          <cell r="G18500" t="str">
            <v>CME</v>
          </cell>
          <cell r="H18500">
            <v>42063</v>
          </cell>
          <cell r="I18500" t="str">
            <v>003</v>
          </cell>
          <cell r="J18500" t="str">
            <v>ZAHD960707MDFMRN03</v>
          </cell>
        </row>
        <row r="18501">
          <cell r="A18501">
            <v>184715</v>
          </cell>
          <cell r="B18501" t="str">
            <v>FALCON VIZCAINO,MIGUEL</v>
          </cell>
          <cell r="C18501" t="str">
            <v>SA1256</v>
          </cell>
          <cell r="D18501" t="str">
            <v>C. VIADUCTO 515 CDMX</v>
          </cell>
          <cell r="E18501" t="str">
            <v>000582</v>
          </cell>
          <cell r="F18501" t="str">
            <v>09FM</v>
          </cell>
          <cell r="G18501" t="str">
            <v>CME</v>
          </cell>
          <cell r="H18501">
            <v>42823</v>
          </cell>
          <cell r="I18501" t="str">
            <v>019</v>
          </cell>
          <cell r="J18501" t="str">
            <v>FAVM940921HHGLZG04</v>
          </cell>
        </row>
        <row r="18502">
          <cell r="A18502">
            <v>193962</v>
          </cell>
          <cell r="B18502" t="str">
            <v>ROMERO PEREZ,JESUS URIEL</v>
          </cell>
          <cell r="C18502" t="str">
            <v>SA1256</v>
          </cell>
          <cell r="D18502" t="str">
            <v>C. VIADUCTO 515 CDMX</v>
          </cell>
          <cell r="E18502" t="str">
            <v>000523</v>
          </cell>
          <cell r="F18502" t="str">
            <v>09FM</v>
          </cell>
          <cell r="G18502" t="str">
            <v>CME</v>
          </cell>
          <cell r="H18502">
            <v>42915</v>
          </cell>
          <cell r="I18502" t="str">
            <v>019</v>
          </cell>
          <cell r="J18502" t="str">
            <v>ROPJ961026HDFMRS04</v>
          </cell>
        </row>
        <row r="18503">
          <cell r="A18503">
            <v>206064</v>
          </cell>
          <cell r="B18503" t="str">
            <v>LARA LOPEZ,OSCAR VALENTIN</v>
          </cell>
          <cell r="C18503" t="str">
            <v>SA1256</v>
          </cell>
          <cell r="D18503" t="str">
            <v>C. VIADUCTO 515 CDMX</v>
          </cell>
          <cell r="E18503" t="str">
            <v>000023</v>
          </cell>
          <cell r="F18503" t="str">
            <v>09FM</v>
          </cell>
          <cell r="G18503" t="str">
            <v>CME</v>
          </cell>
          <cell r="H18503">
            <v>43168</v>
          </cell>
          <cell r="I18503" t="str">
            <v>003</v>
          </cell>
          <cell r="J18503" t="str">
            <v>LALO991128HMCRPS00</v>
          </cell>
        </row>
        <row r="18504">
          <cell r="A18504">
            <v>207568</v>
          </cell>
          <cell r="B18504" t="str">
            <v>RAMOS GONZALEZ,ALEXIS JESUS</v>
          </cell>
          <cell r="C18504" t="str">
            <v>SA1256</v>
          </cell>
          <cell r="D18504" t="str">
            <v>C. VIADUCTO 515 CDMX</v>
          </cell>
          <cell r="E18504" t="str">
            <v>00584</v>
          </cell>
          <cell r="F18504" t="str">
            <v>09FM</v>
          </cell>
          <cell r="G18504" t="str">
            <v>CME</v>
          </cell>
          <cell r="H18504">
            <v>43199</v>
          </cell>
          <cell r="I18504" t="str">
            <v>019</v>
          </cell>
          <cell r="J18504" t="str">
            <v>RAGA990328HMCMNL05</v>
          </cell>
        </row>
        <row r="18505">
          <cell r="A18505">
            <v>218076</v>
          </cell>
          <cell r="B18505" t="str">
            <v>PACHECO CASTAÑEDA,ANDREA IRAIS</v>
          </cell>
          <cell r="C18505" t="str">
            <v>SA1256</v>
          </cell>
          <cell r="D18505" t="str">
            <v>C. VIADUCTO 515 CDMX</v>
          </cell>
          <cell r="E18505" t="str">
            <v>000023</v>
          </cell>
          <cell r="F18505" t="str">
            <v>09FM</v>
          </cell>
          <cell r="G18505" t="str">
            <v>CME</v>
          </cell>
          <cell r="H18505">
            <v>43348</v>
          </cell>
          <cell r="I18505" t="str">
            <v>003</v>
          </cell>
          <cell r="J18505" t="str">
            <v>PACA960606MMCCSN17</v>
          </cell>
        </row>
        <row r="18506">
          <cell r="A18506">
            <v>218231</v>
          </cell>
          <cell r="B18506" t="str">
            <v>DURAN RIVERA,DIANA KAREN</v>
          </cell>
          <cell r="C18506" t="str">
            <v>SA1256</v>
          </cell>
          <cell r="D18506" t="str">
            <v>C. VIADUCTO 515 CDMX</v>
          </cell>
          <cell r="E18506" t="str">
            <v>00583</v>
          </cell>
          <cell r="F18506" t="str">
            <v>09FM</v>
          </cell>
          <cell r="G18506" t="str">
            <v>CME</v>
          </cell>
          <cell r="H18506">
            <v>43349</v>
          </cell>
          <cell r="I18506" t="str">
            <v>019</v>
          </cell>
          <cell r="J18506" t="str">
            <v>DURD891208MDFRVN07</v>
          </cell>
        </row>
        <row r="18507">
          <cell r="A18507">
            <v>220965</v>
          </cell>
          <cell r="B18507" t="str">
            <v>ZAMORA JIMENEZ,ALEJANDRO</v>
          </cell>
          <cell r="C18507" t="str">
            <v>SA1256</v>
          </cell>
          <cell r="D18507" t="str">
            <v>C. VIADUCTO 515 CDMX</v>
          </cell>
          <cell r="E18507" t="str">
            <v>000023</v>
          </cell>
          <cell r="F18507" t="str">
            <v>09FM</v>
          </cell>
          <cell r="G18507" t="str">
            <v>CME</v>
          </cell>
          <cell r="H18507">
            <v>43416</v>
          </cell>
          <cell r="I18507" t="str">
            <v>003</v>
          </cell>
          <cell r="J18507" t="str">
            <v>ZAJA980521HDFMML06</v>
          </cell>
        </row>
        <row r="18508">
          <cell r="A18508">
            <v>221018</v>
          </cell>
          <cell r="B18508" t="str">
            <v>JIMENEZ RAMIREZ,IMELANI</v>
          </cell>
          <cell r="C18508" t="str">
            <v>SA1256</v>
          </cell>
          <cell r="D18508" t="str">
            <v>C. VIADUCTO 515 CDMX</v>
          </cell>
          <cell r="E18508" t="str">
            <v>000023</v>
          </cell>
          <cell r="F18508" t="str">
            <v>09FM</v>
          </cell>
          <cell r="G18508" t="str">
            <v>CME</v>
          </cell>
          <cell r="H18508">
            <v>43416</v>
          </cell>
          <cell r="I18508" t="str">
            <v>003</v>
          </cell>
          <cell r="J18508" t="str">
            <v>JIRI970331MDFMMM04</v>
          </cell>
        </row>
        <row r="18509">
          <cell r="A18509">
            <v>221027</v>
          </cell>
          <cell r="B18509" t="str">
            <v>OROZCO ALDAMA,MIGUEL ANGEL</v>
          </cell>
          <cell r="C18509" t="str">
            <v>SA1256</v>
          </cell>
          <cell r="D18509" t="str">
            <v>C. VIADUCTO 515 CDMX</v>
          </cell>
          <cell r="E18509" t="str">
            <v>000562</v>
          </cell>
          <cell r="F18509" t="str">
            <v>09FM</v>
          </cell>
          <cell r="G18509" t="str">
            <v>CME</v>
          </cell>
          <cell r="H18509">
            <v>43416</v>
          </cell>
          <cell r="I18509" t="str">
            <v>019</v>
          </cell>
          <cell r="J18509" t="str">
            <v>OOAM911210HDFRLG03</v>
          </cell>
        </row>
        <row r="18510">
          <cell r="A18510">
            <v>232557</v>
          </cell>
          <cell r="B18510" t="str">
            <v>LOPEZ CASTILLO,ALAN ENRIQUE</v>
          </cell>
          <cell r="C18510" t="str">
            <v>SA1256</v>
          </cell>
          <cell r="D18510" t="str">
            <v>C. VIADUCTO 515 CDMX</v>
          </cell>
          <cell r="E18510" t="str">
            <v>000023</v>
          </cell>
          <cell r="F18510" t="str">
            <v>09FM</v>
          </cell>
          <cell r="G18510" t="str">
            <v>CME</v>
          </cell>
          <cell r="H18510">
            <v>43612</v>
          </cell>
          <cell r="I18510" t="str">
            <v>003</v>
          </cell>
          <cell r="J18510" t="str">
            <v>LOCA941103HDFPSL08</v>
          </cell>
        </row>
        <row r="18511">
          <cell r="A18511">
            <v>242682</v>
          </cell>
          <cell r="B18511" t="str">
            <v>MORALES TOVAR,MIGUEL ANGEL</v>
          </cell>
          <cell r="C18511" t="str">
            <v>SA1256</v>
          </cell>
          <cell r="D18511" t="str">
            <v>C. VIADUCTO 515 CDMX</v>
          </cell>
          <cell r="E18511" t="str">
            <v>000023</v>
          </cell>
          <cell r="F18511" t="str">
            <v>09FM</v>
          </cell>
          <cell r="G18511" t="str">
            <v>CME</v>
          </cell>
          <cell r="H18511">
            <v>43727</v>
          </cell>
          <cell r="I18511" t="str">
            <v>003</v>
          </cell>
          <cell r="J18511" t="str">
            <v>MOTM010701HDFRVGA7</v>
          </cell>
        </row>
        <row r="18512">
          <cell r="A18512">
            <v>243545</v>
          </cell>
          <cell r="B18512" t="str">
            <v>CAMACHO ROMERO,ROMARIO ALDAIR</v>
          </cell>
          <cell r="C18512" t="str">
            <v>SA1256</v>
          </cell>
          <cell r="D18512" t="str">
            <v>C. VIADUCTO 515 CDMX</v>
          </cell>
          <cell r="E18512" t="str">
            <v>000023</v>
          </cell>
          <cell r="F18512" t="str">
            <v>09FM</v>
          </cell>
          <cell r="G18512" t="str">
            <v>CME</v>
          </cell>
          <cell r="H18512">
            <v>43752</v>
          </cell>
          <cell r="I18512" t="str">
            <v>003</v>
          </cell>
          <cell r="J18512" t="str">
            <v>CARR980726HDFMMM04</v>
          </cell>
        </row>
        <row r="18513">
          <cell r="A18513">
            <v>243546</v>
          </cell>
          <cell r="B18513" t="str">
            <v>CASTAÑO LARA,JESUS APOLINAR</v>
          </cell>
          <cell r="C18513" t="str">
            <v>SA1256</v>
          </cell>
          <cell r="D18513" t="str">
            <v>C. VIADUCTO 515 CDMX</v>
          </cell>
          <cell r="E18513" t="str">
            <v>000023</v>
          </cell>
          <cell r="F18513" t="str">
            <v>09FM</v>
          </cell>
          <cell r="G18513" t="str">
            <v>CME</v>
          </cell>
          <cell r="H18513">
            <v>43752</v>
          </cell>
          <cell r="I18513" t="str">
            <v>003</v>
          </cell>
          <cell r="J18513" t="str">
            <v>CALJ920107HDFSRS06</v>
          </cell>
        </row>
        <row r="18514">
          <cell r="A18514">
            <v>243554</v>
          </cell>
          <cell r="B18514" t="str">
            <v>GONZALEZ SANCHEZ DEL VILLAR,AZYADETTE</v>
          </cell>
          <cell r="C18514" t="str">
            <v>SA1256</v>
          </cell>
          <cell r="D18514" t="str">
            <v>C. VIADUCTO 515 CDMX</v>
          </cell>
          <cell r="E18514" t="str">
            <v>000023</v>
          </cell>
          <cell r="F18514" t="str">
            <v>09FM</v>
          </cell>
          <cell r="G18514" t="str">
            <v>CME</v>
          </cell>
          <cell r="H18514">
            <v>43752</v>
          </cell>
          <cell r="I18514" t="str">
            <v>003</v>
          </cell>
          <cell r="J18514" t="str">
            <v>GOSA010704MDFNNZA5</v>
          </cell>
        </row>
        <row r="18515">
          <cell r="A18515">
            <v>243555</v>
          </cell>
          <cell r="B18515" t="str">
            <v>GUTIERREZ TREJO,EDER JOVANY</v>
          </cell>
          <cell r="C18515" t="str">
            <v>SA1256</v>
          </cell>
          <cell r="D18515" t="str">
            <v>C. VIADUCTO 515 CDMX</v>
          </cell>
          <cell r="E18515" t="str">
            <v>000023</v>
          </cell>
          <cell r="F18515" t="str">
            <v>09FM</v>
          </cell>
          <cell r="G18515" t="str">
            <v>CME</v>
          </cell>
          <cell r="H18515">
            <v>43752</v>
          </cell>
          <cell r="I18515" t="str">
            <v>003</v>
          </cell>
          <cell r="J18515" t="str">
            <v>GUTE900826HDFTRD09</v>
          </cell>
        </row>
        <row r="18516">
          <cell r="A18516">
            <v>243558</v>
          </cell>
          <cell r="B18516" t="str">
            <v>HERNANDEZ MORENO,FRANCISCO</v>
          </cell>
          <cell r="C18516" t="str">
            <v>SA1256</v>
          </cell>
          <cell r="D18516" t="str">
            <v>C. VIADUCTO 515 CDMX</v>
          </cell>
          <cell r="E18516" t="str">
            <v>000023</v>
          </cell>
          <cell r="F18516" t="str">
            <v>09FM</v>
          </cell>
          <cell r="G18516" t="str">
            <v>CME</v>
          </cell>
          <cell r="H18516">
            <v>43752</v>
          </cell>
          <cell r="I18516" t="str">
            <v>200</v>
          </cell>
          <cell r="J18516" t="str">
            <v>HEMF991020HDFRRR01</v>
          </cell>
        </row>
        <row r="18517">
          <cell r="A18517">
            <v>243564</v>
          </cell>
          <cell r="B18517" t="str">
            <v>RIOS MARTINEZ,JESUS ANGEL</v>
          </cell>
          <cell r="C18517" t="str">
            <v>SA1256</v>
          </cell>
          <cell r="D18517" t="str">
            <v>C. VIADUCTO 515 CDMX</v>
          </cell>
          <cell r="E18517" t="str">
            <v>000581</v>
          </cell>
          <cell r="F18517" t="str">
            <v>09FM</v>
          </cell>
          <cell r="G18517" t="str">
            <v>CME</v>
          </cell>
          <cell r="H18517">
            <v>43752</v>
          </cell>
          <cell r="I18517" t="str">
            <v>019</v>
          </cell>
          <cell r="J18517" t="str">
            <v>RIMJ941207HDFSRS07</v>
          </cell>
        </row>
        <row r="18518">
          <cell r="A18518">
            <v>243565</v>
          </cell>
          <cell r="B18518" t="str">
            <v>HERNANDEZ MONJARAZ,RICARDO RAUL</v>
          </cell>
          <cell r="C18518" t="str">
            <v>SA1256</v>
          </cell>
          <cell r="D18518" t="str">
            <v>C. VIADUCTO 515 CDMX</v>
          </cell>
          <cell r="E18518" t="str">
            <v>000023</v>
          </cell>
          <cell r="F18518" t="str">
            <v>09FM</v>
          </cell>
          <cell r="G18518" t="str">
            <v>CME</v>
          </cell>
          <cell r="H18518">
            <v>43752</v>
          </cell>
          <cell r="I18518" t="str">
            <v>003</v>
          </cell>
          <cell r="J18518" t="str">
            <v>HEMR951122HDFRNC23</v>
          </cell>
        </row>
        <row r="18519">
          <cell r="A18519">
            <v>243566</v>
          </cell>
          <cell r="B18519" t="str">
            <v>HERNANDEZ GUTIERREZ,CARLOS</v>
          </cell>
          <cell r="C18519" t="str">
            <v>SA1256</v>
          </cell>
          <cell r="D18519" t="str">
            <v>C. VIADUCTO 515 CDMX</v>
          </cell>
          <cell r="E18519" t="str">
            <v>000561</v>
          </cell>
          <cell r="F18519" t="str">
            <v>09FM</v>
          </cell>
          <cell r="G18519" t="str">
            <v>CME</v>
          </cell>
          <cell r="H18519">
            <v>43752</v>
          </cell>
          <cell r="I18519" t="str">
            <v>019</v>
          </cell>
          <cell r="J18519" t="str">
            <v>HEGC901207HDFRTR06</v>
          </cell>
        </row>
        <row r="18520">
          <cell r="A18520">
            <v>243568</v>
          </cell>
          <cell r="B18520" t="str">
            <v>HERNANDEZ RODRIGUEZ,JULIO LEONARDO</v>
          </cell>
          <cell r="C18520" t="str">
            <v>SA1256</v>
          </cell>
          <cell r="D18520" t="str">
            <v>C. VIADUCTO 515 CDMX</v>
          </cell>
          <cell r="E18520" t="str">
            <v>000023</v>
          </cell>
          <cell r="F18520" t="str">
            <v>09FM</v>
          </cell>
          <cell r="G18520" t="str">
            <v>CME</v>
          </cell>
          <cell r="H18520">
            <v>43752</v>
          </cell>
          <cell r="I18520" t="str">
            <v>003</v>
          </cell>
          <cell r="J18520" t="str">
            <v>HERJ990819HDFRDL09</v>
          </cell>
        </row>
        <row r="18521">
          <cell r="A18521">
            <v>243576</v>
          </cell>
          <cell r="B18521" t="str">
            <v>MEJIA HERNANDEZ,ADRIANA</v>
          </cell>
          <cell r="C18521" t="str">
            <v>SA1256</v>
          </cell>
          <cell r="D18521" t="str">
            <v>C. VIADUCTO 515 CDMX</v>
          </cell>
          <cell r="E18521" t="str">
            <v>000023</v>
          </cell>
          <cell r="F18521" t="str">
            <v>09FM</v>
          </cell>
          <cell r="G18521" t="str">
            <v>CME</v>
          </cell>
          <cell r="H18521">
            <v>43752</v>
          </cell>
          <cell r="I18521" t="str">
            <v>003</v>
          </cell>
          <cell r="J18521" t="str">
            <v>MEHA981204MDFJRD01</v>
          </cell>
        </row>
        <row r="18522">
          <cell r="A18522">
            <v>243579</v>
          </cell>
          <cell r="B18522" t="str">
            <v>PEREZ SOTO,NOEMI MONSERRAT</v>
          </cell>
          <cell r="C18522" t="str">
            <v>SA1256</v>
          </cell>
          <cell r="D18522" t="str">
            <v>C. VIADUCTO 515 CDMX</v>
          </cell>
          <cell r="E18522" t="str">
            <v>000023</v>
          </cell>
          <cell r="F18522" t="str">
            <v>09FM</v>
          </cell>
          <cell r="G18522" t="str">
            <v>CME</v>
          </cell>
          <cell r="H18522">
            <v>43752</v>
          </cell>
          <cell r="I18522" t="str">
            <v>003</v>
          </cell>
          <cell r="J18522" t="str">
            <v>PESN911221MDFRTM00</v>
          </cell>
        </row>
        <row r="18523">
          <cell r="A18523">
            <v>243585</v>
          </cell>
          <cell r="B18523" t="str">
            <v>ROMAN JUAREZ,ALAN LEONARDO</v>
          </cell>
          <cell r="C18523" t="str">
            <v>SA1256</v>
          </cell>
          <cell r="D18523" t="str">
            <v>C. VIADUCTO 515 CDMX</v>
          </cell>
          <cell r="E18523" t="str">
            <v>000023</v>
          </cell>
          <cell r="F18523" t="str">
            <v>09FM</v>
          </cell>
          <cell r="G18523" t="str">
            <v>CME</v>
          </cell>
          <cell r="H18523">
            <v>43752</v>
          </cell>
          <cell r="I18523" t="str">
            <v>003</v>
          </cell>
          <cell r="J18523" t="str">
            <v>ROJA001101HMCMRLA8</v>
          </cell>
        </row>
        <row r="18524">
          <cell r="A18524">
            <v>243590</v>
          </cell>
          <cell r="B18524" t="str">
            <v>TENORIO RAMIREZ,ELDRICHS</v>
          </cell>
          <cell r="C18524" t="str">
            <v>SA1256</v>
          </cell>
          <cell r="D18524" t="str">
            <v>C. VIADUCTO 515 CDMX</v>
          </cell>
          <cell r="E18524" t="str">
            <v>000023</v>
          </cell>
          <cell r="F18524" t="str">
            <v>09FM</v>
          </cell>
          <cell r="G18524" t="str">
            <v>CME</v>
          </cell>
          <cell r="H18524">
            <v>43752</v>
          </cell>
          <cell r="I18524" t="str">
            <v>003</v>
          </cell>
          <cell r="J18524" t="str">
            <v>TERE000519HMCNMLA0</v>
          </cell>
        </row>
        <row r="18525">
          <cell r="A18525">
            <v>243592</v>
          </cell>
          <cell r="B18525" t="str">
            <v>VALLEJO CARRASCO,ALEJANDRO</v>
          </cell>
          <cell r="C18525" t="str">
            <v>SA1256</v>
          </cell>
          <cell r="D18525" t="str">
            <v>C. VIADUCTO 515 CDMX</v>
          </cell>
          <cell r="E18525" t="str">
            <v>000023</v>
          </cell>
          <cell r="F18525" t="str">
            <v>09FM</v>
          </cell>
          <cell r="G18525" t="str">
            <v>CME</v>
          </cell>
          <cell r="H18525">
            <v>43752</v>
          </cell>
          <cell r="I18525" t="str">
            <v>003</v>
          </cell>
          <cell r="J18525" t="str">
            <v>VXCA000628HDFLRLA9</v>
          </cell>
        </row>
        <row r="18526">
          <cell r="A18526">
            <v>243594</v>
          </cell>
          <cell r="B18526" t="str">
            <v>VARGAS AGUIRRE,RICARDO IVAN</v>
          </cell>
          <cell r="C18526" t="str">
            <v>SA1256</v>
          </cell>
          <cell r="D18526" t="str">
            <v>C. VIADUCTO 515 CDMX</v>
          </cell>
          <cell r="E18526" t="str">
            <v>000023</v>
          </cell>
          <cell r="F18526" t="str">
            <v>09FM</v>
          </cell>
          <cell r="G18526" t="str">
            <v>CME</v>
          </cell>
          <cell r="H18526">
            <v>43752</v>
          </cell>
          <cell r="I18526" t="str">
            <v>003</v>
          </cell>
          <cell r="J18526" t="str">
            <v>VAAR960711HDFRGC07</v>
          </cell>
        </row>
        <row r="18527">
          <cell r="A18527">
            <v>243603</v>
          </cell>
          <cell r="B18527" t="str">
            <v>SANTOS ORTEGA,MARIA JUDITH</v>
          </cell>
          <cell r="C18527" t="str">
            <v>SA1256</v>
          </cell>
          <cell r="D18527" t="str">
            <v>C. VIADUCTO 515 CDMX</v>
          </cell>
          <cell r="E18527" t="str">
            <v>000023</v>
          </cell>
          <cell r="F18527" t="str">
            <v>09FM</v>
          </cell>
          <cell r="G18527" t="str">
            <v>CME</v>
          </cell>
          <cell r="H18527">
            <v>43752</v>
          </cell>
          <cell r="I18527" t="str">
            <v>003</v>
          </cell>
          <cell r="J18527" t="str">
            <v>SAOJ790927MDFNRD03</v>
          </cell>
        </row>
        <row r="18528">
          <cell r="A18528">
            <v>243768</v>
          </cell>
          <cell r="B18528" t="str">
            <v>RAMIREZ CRUZ,JESSICA JAQUELINE</v>
          </cell>
          <cell r="C18528" t="str">
            <v>SA1256</v>
          </cell>
          <cell r="D18528" t="str">
            <v>C. VIADUCTO 515 CDMX</v>
          </cell>
          <cell r="E18528" t="str">
            <v>000023</v>
          </cell>
          <cell r="F18528" t="str">
            <v>09FM</v>
          </cell>
          <cell r="G18528" t="str">
            <v>CME</v>
          </cell>
          <cell r="H18528">
            <v>43755</v>
          </cell>
          <cell r="I18528" t="str">
            <v>003</v>
          </cell>
          <cell r="J18528" t="str">
            <v>RACJ990310MDFMRS07</v>
          </cell>
        </row>
        <row r="18529">
          <cell r="A18529">
            <v>243826</v>
          </cell>
          <cell r="B18529" t="str">
            <v>CEDEÑO TRESS,MIRIAM SARAHI</v>
          </cell>
          <cell r="C18529" t="str">
            <v>SA1256</v>
          </cell>
          <cell r="D18529" t="str">
            <v>C. VIADUCTO 515 CDMX</v>
          </cell>
          <cell r="E18529" t="str">
            <v>000023</v>
          </cell>
          <cell r="F18529" t="str">
            <v>09FM</v>
          </cell>
          <cell r="G18529" t="str">
            <v>CME</v>
          </cell>
          <cell r="H18529">
            <v>43756</v>
          </cell>
          <cell r="I18529" t="str">
            <v>200</v>
          </cell>
          <cell r="J18529" t="str">
            <v>CETM010911MDFDRRA7</v>
          </cell>
        </row>
        <row r="18530">
          <cell r="A18530">
            <v>243847</v>
          </cell>
          <cell r="B18530" t="str">
            <v>HERNANDEZ ATILANO,KAREN MONSERRAT</v>
          </cell>
          <cell r="C18530" t="str">
            <v>SA1256</v>
          </cell>
          <cell r="D18530" t="str">
            <v>C. VIADUCTO 515 CDMX</v>
          </cell>
          <cell r="E18530" t="str">
            <v>000023</v>
          </cell>
          <cell r="F18530" t="str">
            <v>09FM</v>
          </cell>
          <cell r="G18530" t="str">
            <v>CME</v>
          </cell>
          <cell r="H18530">
            <v>43756</v>
          </cell>
          <cell r="I18530" t="str">
            <v>003</v>
          </cell>
          <cell r="J18530" t="str">
            <v>HEAK970427MDFRTR01</v>
          </cell>
        </row>
        <row r="18531">
          <cell r="A18531">
            <v>245393</v>
          </cell>
          <cell r="B18531" t="str">
            <v>MARTINEZ HERNANDEZ,EDGAR GERARDO</v>
          </cell>
          <cell r="C18531" t="str">
            <v>SA1256</v>
          </cell>
          <cell r="D18531" t="str">
            <v>C. VIADUCTO 515 CDMX</v>
          </cell>
          <cell r="E18531" t="str">
            <v>000023</v>
          </cell>
          <cell r="F18531" t="str">
            <v>09FM</v>
          </cell>
          <cell r="G18531" t="str">
            <v>CME</v>
          </cell>
          <cell r="H18531">
            <v>43790</v>
          </cell>
          <cell r="I18531" t="str">
            <v>003</v>
          </cell>
          <cell r="J18531" t="str">
            <v>MAHE930426HDFRRD01</v>
          </cell>
        </row>
        <row r="18532">
          <cell r="A18532">
            <v>246206</v>
          </cell>
          <cell r="B18532" t="str">
            <v>ZARATE GONZALEZ,JAIME</v>
          </cell>
          <cell r="C18532" t="str">
            <v>SA1256</v>
          </cell>
          <cell r="D18532" t="str">
            <v>C. VIADUCTO 515 CDMX</v>
          </cell>
          <cell r="E18532" t="str">
            <v>000023</v>
          </cell>
          <cell r="F18532" t="str">
            <v>09FM</v>
          </cell>
          <cell r="G18532" t="str">
            <v>CME</v>
          </cell>
          <cell r="H18532">
            <v>43810</v>
          </cell>
          <cell r="I18532" t="str">
            <v>003</v>
          </cell>
          <cell r="J18532" t="str">
            <v>ZAGJ521110HDFRNM07</v>
          </cell>
        </row>
        <row r="18533">
          <cell r="A18533">
            <v>246537</v>
          </cell>
          <cell r="B18533" t="str">
            <v>RODRIGUEZ PALOMINO,EDGAR</v>
          </cell>
          <cell r="C18533" t="str">
            <v>SA1256</v>
          </cell>
          <cell r="D18533" t="str">
            <v>C. VIADUCTO 515 CDMX</v>
          </cell>
          <cell r="E18533" t="str">
            <v>000023</v>
          </cell>
          <cell r="F18533" t="str">
            <v>09FM</v>
          </cell>
          <cell r="G18533" t="str">
            <v>CME</v>
          </cell>
          <cell r="H18533">
            <v>43824</v>
          </cell>
          <cell r="I18533" t="str">
            <v>200</v>
          </cell>
          <cell r="J18533" t="str">
            <v>ROPE760903HDFDLD08</v>
          </cell>
        </row>
        <row r="18534">
          <cell r="A18534">
            <v>246631</v>
          </cell>
          <cell r="B18534" t="str">
            <v>CORONA FERNANDEZ,JOSE AGUSTIN</v>
          </cell>
          <cell r="C18534" t="str">
            <v>SA1256</v>
          </cell>
          <cell r="D18534" t="str">
            <v>C. VIADUCTO 515 CDMX</v>
          </cell>
          <cell r="E18534" t="str">
            <v>000023</v>
          </cell>
          <cell r="F18534" t="str">
            <v>09FM</v>
          </cell>
          <cell r="G18534" t="str">
            <v>CME</v>
          </cell>
          <cell r="H18534">
            <v>43838</v>
          </cell>
          <cell r="I18534" t="str">
            <v>003</v>
          </cell>
          <cell r="J18534" t="str">
            <v>COFA931212HDFRRG05</v>
          </cell>
        </row>
        <row r="18535">
          <cell r="A18535">
            <v>246632</v>
          </cell>
          <cell r="B18535" t="str">
            <v>HERNANDEZ CANSECO,PATRICIA</v>
          </cell>
          <cell r="C18535" t="str">
            <v>SA1256</v>
          </cell>
          <cell r="D18535" t="str">
            <v>C. VIADUCTO 515 CDMX</v>
          </cell>
          <cell r="E18535" t="str">
            <v>000023</v>
          </cell>
          <cell r="F18535" t="str">
            <v>09FM</v>
          </cell>
          <cell r="G18535" t="str">
            <v>CME</v>
          </cell>
          <cell r="H18535">
            <v>43838</v>
          </cell>
          <cell r="I18535" t="str">
            <v>003</v>
          </cell>
          <cell r="J18535" t="str">
            <v>HECP680920MDFRNT08</v>
          </cell>
        </row>
        <row r="18536">
          <cell r="A18536">
            <v>246754</v>
          </cell>
          <cell r="B18536" t="str">
            <v>PERALTA CASTAÑEDA,JULIO CESAR</v>
          </cell>
          <cell r="C18536" t="str">
            <v>SA1256</v>
          </cell>
          <cell r="D18536" t="str">
            <v>C. VIADUCTO 515 CDMX</v>
          </cell>
          <cell r="E18536" t="str">
            <v>000023</v>
          </cell>
          <cell r="F18536" t="str">
            <v>09FM</v>
          </cell>
          <cell r="G18536" t="str">
            <v>CME</v>
          </cell>
          <cell r="H18536">
            <v>43845</v>
          </cell>
          <cell r="I18536" t="str">
            <v>003</v>
          </cell>
          <cell r="J18536" t="str">
            <v>PECJ880510HMCRSL05</v>
          </cell>
        </row>
        <row r="18537">
          <cell r="A18537">
            <v>247410</v>
          </cell>
          <cell r="B18537" t="str">
            <v>CAMACHO SILVA,AXEL URIEL</v>
          </cell>
          <cell r="C18537" t="str">
            <v>SA1256</v>
          </cell>
          <cell r="D18537" t="str">
            <v>C. VIADUCTO 515 CDMX</v>
          </cell>
          <cell r="E18537" t="str">
            <v>000023</v>
          </cell>
          <cell r="F18537" t="str">
            <v>09FM</v>
          </cell>
          <cell r="G18537" t="str">
            <v>CME</v>
          </cell>
          <cell r="H18537">
            <v>43862</v>
          </cell>
          <cell r="I18537" t="str">
            <v>003</v>
          </cell>
          <cell r="J18537" t="str">
            <v>CASA000126HDFMLXA2</v>
          </cell>
        </row>
        <row r="18538">
          <cell r="A18538">
            <v>43514</v>
          </cell>
          <cell r="B18538" t="str">
            <v>INFANTE HERRERA,VERONICA</v>
          </cell>
          <cell r="C18538" t="str">
            <v>SA1256</v>
          </cell>
          <cell r="D18538" t="str">
            <v>C. VIADUCTO 515 CDMX</v>
          </cell>
          <cell r="E18538" t="str">
            <v>000503</v>
          </cell>
          <cell r="F18538" t="str">
            <v>09FM</v>
          </cell>
          <cell r="G18538" t="str">
            <v>CME</v>
          </cell>
          <cell r="H18538">
            <v>39941</v>
          </cell>
          <cell r="I18538" t="str">
            <v>005</v>
          </cell>
          <cell r="J18538" t="str">
            <v>IAHV890203MMCNRR03</v>
          </cell>
        </row>
        <row r="18539">
          <cell r="A18539">
            <v>78511</v>
          </cell>
          <cell r="B18539" t="str">
            <v>PERALTA,JESSICA</v>
          </cell>
          <cell r="C18539" t="str">
            <v>SA1256</v>
          </cell>
          <cell r="D18539" t="str">
            <v>C. VIADUCTO 515 CDMX</v>
          </cell>
          <cell r="E18539" t="str">
            <v>000023</v>
          </cell>
          <cell r="F18539" t="str">
            <v>09FM</v>
          </cell>
          <cell r="G18539" t="str">
            <v>CME</v>
          </cell>
          <cell r="H18539">
            <v>43860</v>
          </cell>
          <cell r="I18539" t="str">
            <v>003</v>
          </cell>
          <cell r="J18539" t="str">
            <v>PEXJ920821MNERXS02</v>
          </cell>
        </row>
        <row r="18540">
          <cell r="A18540">
            <v>80303</v>
          </cell>
          <cell r="B18540" t="str">
            <v>BARRIENTOS RIVERA LEON,MARIO ENRIQUE</v>
          </cell>
          <cell r="C18540" t="str">
            <v>SA1256</v>
          </cell>
          <cell r="D18540" t="str">
            <v>C. VIADUCTO 515 CDMX</v>
          </cell>
          <cell r="E18540" t="str">
            <v>000522</v>
          </cell>
          <cell r="F18540" t="str">
            <v>09FM</v>
          </cell>
          <cell r="G18540" t="str">
            <v>CME</v>
          </cell>
          <cell r="H18540">
            <v>41025</v>
          </cell>
          <cell r="I18540" t="str">
            <v>019</v>
          </cell>
          <cell r="J18540" t="str">
            <v>BARM891025HDFRVR09</v>
          </cell>
        </row>
        <row r="18541">
          <cell r="A18541">
            <v>692</v>
          </cell>
          <cell r="B18541" t="str">
            <v>FLORES MORA,ORLANDO REY</v>
          </cell>
          <cell r="C18541" t="str">
            <v>SA0156</v>
          </cell>
          <cell r="D18541" t="str">
            <v>C. VILLAHERMOSA</v>
          </cell>
          <cell r="E18541" t="str">
            <v>000561</v>
          </cell>
          <cell r="F18541" t="str">
            <v>27AM</v>
          </cell>
          <cell r="G18541" t="str">
            <v>CME</v>
          </cell>
          <cell r="H18541">
            <v>35947</v>
          </cell>
          <cell r="I18541" t="str">
            <v>019</v>
          </cell>
          <cell r="J18541" t="str">
            <v>FOMO750603HTCLRR03</v>
          </cell>
        </row>
        <row r="18542">
          <cell r="A18542">
            <v>1220</v>
          </cell>
          <cell r="B18542" t="str">
            <v>SUAREZ TREJO,ALBERTO ENRIQUE</v>
          </cell>
          <cell r="C18542" t="str">
            <v>SA0156</v>
          </cell>
          <cell r="D18542" t="str">
            <v>C. VILLAHERMOSA</v>
          </cell>
          <cell r="E18542" t="str">
            <v>000502</v>
          </cell>
          <cell r="F18542" t="str">
            <v>27AM</v>
          </cell>
          <cell r="G18542" t="str">
            <v>CME</v>
          </cell>
          <cell r="H18542">
            <v>36727</v>
          </cell>
          <cell r="I18542" t="str">
            <v>005</v>
          </cell>
          <cell r="J18542" t="str">
            <v>SUTA790705HDFRRL02</v>
          </cell>
        </row>
        <row r="18543">
          <cell r="A18543">
            <v>7897</v>
          </cell>
          <cell r="B18543" t="str">
            <v>BENITEZ PRIEGO,ALEJANDRO</v>
          </cell>
          <cell r="C18543" t="str">
            <v>SA0156</v>
          </cell>
          <cell r="D18543" t="str">
            <v>C. VILLAHERMOSA</v>
          </cell>
          <cell r="E18543" t="str">
            <v>000523</v>
          </cell>
          <cell r="F18543" t="str">
            <v>27AM</v>
          </cell>
          <cell r="G18543" t="str">
            <v>CME</v>
          </cell>
          <cell r="H18543">
            <v>35989</v>
          </cell>
          <cell r="I18543" t="str">
            <v>019</v>
          </cell>
          <cell r="J18543" t="str">
            <v>BEPA770411HTCNRL08</v>
          </cell>
        </row>
        <row r="18544">
          <cell r="A18544">
            <v>7899</v>
          </cell>
          <cell r="B18544" t="str">
            <v>GOMEZ TORRES,CARMELINO</v>
          </cell>
          <cell r="C18544" t="str">
            <v>SA0156</v>
          </cell>
          <cell r="D18544" t="str">
            <v>C. VILLAHERMOSA</v>
          </cell>
          <cell r="E18544" t="str">
            <v>000023</v>
          </cell>
          <cell r="F18544" t="str">
            <v>27AM</v>
          </cell>
          <cell r="G18544" t="str">
            <v>CME</v>
          </cell>
          <cell r="H18544">
            <v>35961</v>
          </cell>
          <cell r="I18544" t="str">
            <v>003</v>
          </cell>
          <cell r="J18544" t="str">
            <v>GOTC720725HCSMRR01</v>
          </cell>
        </row>
        <row r="18545">
          <cell r="A18545">
            <v>8199</v>
          </cell>
          <cell r="B18545" t="str">
            <v>GUTIERREZ ARIAS,GABRIELA</v>
          </cell>
          <cell r="C18545" t="str">
            <v>SA0156</v>
          </cell>
          <cell r="D18545" t="str">
            <v>C. VILLAHERMOSA</v>
          </cell>
          <cell r="E18545" t="str">
            <v>000023</v>
          </cell>
          <cell r="F18545" t="str">
            <v>27AM</v>
          </cell>
          <cell r="G18545" t="str">
            <v>CME</v>
          </cell>
          <cell r="H18545">
            <v>37491</v>
          </cell>
          <cell r="I18545" t="str">
            <v>003</v>
          </cell>
          <cell r="J18545" t="str">
            <v>GUAG830422MTCTRB17</v>
          </cell>
        </row>
        <row r="18546">
          <cell r="A18546">
            <v>8730</v>
          </cell>
          <cell r="B18546" t="str">
            <v>LOPEZ LEON,LENIN</v>
          </cell>
          <cell r="C18546" t="str">
            <v>SA0156</v>
          </cell>
          <cell r="D18546" t="str">
            <v>C. VILLAHERMOSA</v>
          </cell>
          <cell r="E18546" t="str">
            <v>000023</v>
          </cell>
          <cell r="F18546" t="str">
            <v>27AM</v>
          </cell>
          <cell r="G18546" t="str">
            <v>CME</v>
          </cell>
          <cell r="H18546">
            <v>38156</v>
          </cell>
          <cell r="I18546" t="str">
            <v>003</v>
          </cell>
          <cell r="J18546" t="str">
            <v>LOLL770601HTCPNN03</v>
          </cell>
        </row>
        <row r="18547">
          <cell r="A18547">
            <v>8888</v>
          </cell>
          <cell r="B18547" t="str">
            <v>DOMINGUEZ CAMARA,ERNESTO</v>
          </cell>
          <cell r="C18547" t="str">
            <v>SA0156</v>
          </cell>
          <cell r="D18547" t="str">
            <v>C. VILLAHERMOSA</v>
          </cell>
          <cell r="E18547" t="str">
            <v>000023</v>
          </cell>
          <cell r="F18547" t="str">
            <v>27AM</v>
          </cell>
          <cell r="G18547" t="str">
            <v>CME</v>
          </cell>
          <cell r="H18547">
            <v>38310</v>
          </cell>
          <cell r="I18547" t="str">
            <v>003</v>
          </cell>
          <cell r="J18547" t="str">
            <v>DOCE851026HTCMMR06</v>
          </cell>
        </row>
        <row r="18548">
          <cell r="A18548">
            <v>9471</v>
          </cell>
          <cell r="B18548" t="str">
            <v>BETANCOURT ELVIRA,ESTHER</v>
          </cell>
          <cell r="C18548" t="str">
            <v>SA0156</v>
          </cell>
          <cell r="D18548" t="str">
            <v>C. VILLAHERMOSA</v>
          </cell>
          <cell r="E18548" t="str">
            <v>00584</v>
          </cell>
          <cell r="F18548" t="str">
            <v>27AM</v>
          </cell>
          <cell r="G18548" t="str">
            <v>CME</v>
          </cell>
          <cell r="H18548">
            <v>38646</v>
          </cell>
          <cell r="I18548" t="str">
            <v>019</v>
          </cell>
          <cell r="J18548" t="str">
            <v>BEEE870617MTCTLS09</v>
          </cell>
        </row>
        <row r="18549">
          <cell r="A18549">
            <v>104756</v>
          </cell>
          <cell r="B18549" t="str">
            <v>ALEGRIA CEFERINO,CANDELARIA DEL CARMEN</v>
          </cell>
          <cell r="C18549" t="str">
            <v>SA0156</v>
          </cell>
          <cell r="D18549" t="str">
            <v>C. VILLAHERMOSA</v>
          </cell>
          <cell r="E18549" t="str">
            <v>000023</v>
          </cell>
          <cell r="F18549" t="str">
            <v>27AM</v>
          </cell>
          <cell r="G18549" t="str">
            <v>CME</v>
          </cell>
          <cell r="H18549">
            <v>43580</v>
          </cell>
          <cell r="I18549" t="str">
            <v>003</v>
          </cell>
          <cell r="J18549" t="str">
            <v>AECC941020MTCLFN16</v>
          </cell>
        </row>
        <row r="18550">
          <cell r="A18550">
            <v>110163</v>
          </cell>
          <cell r="B18550" t="str">
            <v>HERNANDEZ CRUZ,GLORIA</v>
          </cell>
          <cell r="C18550" t="str">
            <v>SA0156</v>
          </cell>
          <cell r="D18550" t="str">
            <v>C. VILLAHERMOSA</v>
          </cell>
          <cell r="E18550" t="str">
            <v>000023</v>
          </cell>
          <cell r="F18550" t="str">
            <v>27AM</v>
          </cell>
          <cell r="G18550" t="str">
            <v>CME</v>
          </cell>
          <cell r="H18550">
            <v>41621</v>
          </cell>
          <cell r="I18550" t="str">
            <v>003</v>
          </cell>
          <cell r="J18550" t="str">
            <v>HECG941226MTCRRL05</v>
          </cell>
        </row>
        <row r="18551">
          <cell r="A18551">
            <v>116099</v>
          </cell>
          <cell r="B18551" t="str">
            <v>PEREZ OSORIO,LUIS ANGEL</v>
          </cell>
          <cell r="C18551" t="str">
            <v>SA0156</v>
          </cell>
          <cell r="D18551" t="str">
            <v>C. VILLAHERMOSA</v>
          </cell>
          <cell r="E18551" t="str">
            <v>000546</v>
          </cell>
          <cell r="F18551" t="str">
            <v>27AM</v>
          </cell>
          <cell r="G18551" t="str">
            <v>CME</v>
          </cell>
          <cell r="H18551">
            <v>41717</v>
          </cell>
          <cell r="I18551" t="str">
            <v>019</v>
          </cell>
          <cell r="J18551" t="str">
            <v>PEOL950906HTCRSS04</v>
          </cell>
        </row>
        <row r="18552">
          <cell r="A18552">
            <v>119868</v>
          </cell>
          <cell r="B18552" t="str">
            <v>ALEJO LOPEZ,JAVIER EDUARDO</v>
          </cell>
          <cell r="C18552" t="str">
            <v>SA0156</v>
          </cell>
          <cell r="D18552" t="str">
            <v>C. VILLAHERMOSA</v>
          </cell>
          <cell r="E18552" t="str">
            <v>000562</v>
          </cell>
          <cell r="F18552" t="str">
            <v>27AM</v>
          </cell>
          <cell r="G18552" t="str">
            <v>CME</v>
          </cell>
          <cell r="H18552">
            <v>41775</v>
          </cell>
          <cell r="I18552" t="str">
            <v>019</v>
          </cell>
          <cell r="J18552" t="str">
            <v>AELJ940426HTCLPV02</v>
          </cell>
        </row>
        <row r="18553">
          <cell r="A18553">
            <v>122728</v>
          </cell>
          <cell r="B18553" t="str">
            <v>SALVADOR BEAURREGAD,SILVIA NOHEMI</v>
          </cell>
          <cell r="C18553" t="str">
            <v>SA0156</v>
          </cell>
          <cell r="D18553" t="str">
            <v>C. VILLAHERMOSA</v>
          </cell>
          <cell r="E18553" t="str">
            <v>000023</v>
          </cell>
          <cell r="F18553" t="str">
            <v>27AM</v>
          </cell>
          <cell r="G18553" t="str">
            <v>CME</v>
          </cell>
          <cell r="H18553">
            <v>41823</v>
          </cell>
          <cell r="I18553" t="str">
            <v>003</v>
          </cell>
          <cell r="J18553" t="str">
            <v>SABS931219MTCLRL09</v>
          </cell>
        </row>
        <row r="18554">
          <cell r="A18554">
            <v>123384</v>
          </cell>
          <cell r="B18554" t="str">
            <v>OLIVARES DE LA CRUZ,SANDRA</v>
          </cell>
          <cell r="C18554" t="str">
            <v>SA0156</v>
          </cell>
          <cell r="D18554" t="str">
            <v>C. VILLAHERMOSA</v>
          </cell>
          <cell r="E18554" t="str">
            <v>000023</v>
          </cell>
          <cell r="F18554" t="str">
            <v>27AM</v>
          </cell>
          <cell r="G18554" t="str">
            <v>CME</v>
          </cell>
          <cell r="H18554">
            <v>41836</v>
          </cell>
          <cell r="I18554" t="str">
            <v>003</v>
          </cell>
          <cell r="J18554" t="str">
            <v>OICS960203MVZLRN02</v>
          </cell>
        </row>
        <row r="18555">
          <cell r="A18555">
            <v>129340</v>
          </cell>
          <cell r="B18555" t="str">
            <v>HERNANDEZ,CARLOS ARTURO</v>
          </cell>
          <cell r="C18555" t="str">
            <v>SA0156</v>
          </cell>
          <cell r="D18555" t="str">
            <v>C. VILLAHERMOSA</v>
          </cell>
          <cell r="E18555" t="str">
            <v>000023</v>
          </cell>
          <cell r="F18555" t="str">
            <v>27AM</v>
          </cell>
          <cell r="G18555" t="str">
            <v>CME</v>
          </cell>
          <cell r="H18555">
            <v>42013</v>
          </cell>
          <cell r="I18555" t="str">
            <v>003</v>
          </cell>
          <cell r="J18555" t="str">
            <v>HEXC631221HTCRXR08</v>
          </cell>
        </row>
        <row r="18556">
          <cell r="A18556">
            <v>129798</v>
          </cell>
          <cell r="B18556" t="str">
            <v>GONZALEZ SANCHEZ,JAIME</v>
          </cell>
          <cell r="C18556" t="str">
            <v>SA0156</v>
          </cell>
          <cell r="D18556" t="str">
            <v>C. VILLAHERMOSA</v>
          </cell>
          <cell r="E18556" t="str">
            <v>000023</v>
          </cell>
          <cell r="F18556" t="str">
            <v>27AM</v>
          </cell>
          <cell r="G18556" t="str">
            <v>CME</v>
          </cell>
          <cell r="H18556">
            <v>42025</v>
          </cell>
          <cell r="I18556" t="str">
            <v>003</v>
          </cell>
          <cell r="J18556" t="str">
            <v>GOSJ920117HTCNNM01</v>
          </cell>
        </row>
        <row r="18557">
          <cell r="A18557">
            <v>138231</v>
          </cell>
          <cell r="B18557" t="str">
            <v>CHAN JIMENEZ,JESUS ENRIQUE</v>
          </cell>
          <cell r="C18557" t="str">
            <v>SA0156</v>
          </cell>
          <cell r="D18557" t="str">
            <v>C. VILLAHERMOSA</v>
          </cell>
          <cell r="E18557" t="str">
            <v>000023</v>
          </cell>
          <cell r="F18557" t="str">
            <v>27AM</v>
          </cell>
          <cell r="G18557" t="str">
            <v>CME</v>
          </cell>
          <cell r="H18557">
            <v>42130</v>
          </cell>
          <cell r="I18557" t="str">
            <v>003</v>
          </cell>
          <cell r="J18557" t="str">
            <v>CAJJ951203HTCHMS05</v>
          </cell>
        </row>
        <row r="18558">
          <cell r="A18558">
            <v>140186</v>
          </cell>
          <cell r="B18558" t="str">
            <v>MUÑOZ TRIANA,ANDY JAFFET</v>
          </cell>
          <cell r="C18558" t="str">
            <v>SA0156</v>
          </cell>
          <cell r="D18558" t="str">
            <v>C. VILLAHERMOSA</v>
          </cell>
          <cell r="E18558" t="str">
            <v>000023</v>
          </cell>
          <cell r="F18558" t="str">
            <v>27AM</v>
          </cell>
          <cell r="G18558" t="str">
            <v>CME</v>
          </cell>
          <cell r="H18558">
            <v>43820</v>
          </cell>
          <cell r="I18558" t="str">
            <v>003</v>
          </cell>
          <cell r="J18558" t="str">
            <v>MUTA940905HVZXRN08</v>
          </cell>
        </row>
        <row r="18559">
          <cell r="A18559">
            <v>144760</v>
          </cell>
          <cell r="B18559" t="str">
            <v>CARRILLO CERON,ANGELICA JOCABED</v>
          </cell>
          <cell r="C18559" t="str">
            <v>SA0156</v>
          </cell>
          <cell r="D18559" t="str">
            <v>C. VILLAHERMOSA</v>
          </cell>
          <cell r="E18559" t="str">
            <v>000023</v>
          </cell>
          <cell r="F18559" t="str">
            <v>27AM</v>
          </cell>
          <cell r="G18559" t="str">
            <v>CME</v>
          </cell>
          <cell r="H18559">
            <v>42201</v>
          </cell>
          <cell r="I18559" t="str">
            <v>003</v>
          </cell>
          <cell r="J18559" t="str">
            <v>CXCA910516MTCRRN07</v>
          </cell>
        </row>
        <row r="18560">
          <cell r="A18560">
            <v>146433</v>
          </cell>
          <cell r="B18560" t="str">
            <v>VIDAL VIDAL,MARIA FERNANDA</v>
          </cell>
          <cell r="C18560" t="str">
            <v>SA0156</v>
          </cell>
          <cell r="D18560" t="str">
            <v>C. VILLAHERMOSA</v>
          </cell>
          <cell r="E18560" t="str">
            <v>000549</v>
          </cell>
          <cell r="F18560" t="str">
            <v>27AM</v>
          </cell>
          <cell r="G18560" t="str">
            <v>CME</v>
          </cell>
          <cell r="H18560">
            <v>42226</v>
          </cell>
          <cell r="I18560" t="str">
            <v>019</v>
          </cell>
          <cell r="J18560" t="str">
            <v>VIVF950915MTCDDR07</v>
          </cell>
        </row>
        <row r="18561">
          <cell r="A18561">
            <v>150871</v>
          </cell>
          <cell r="B18561" t="str">
            <v>SANTIAGO SANCHEZ,LADY LAURA</v>
          </cell>
          <cell r="C18561" t="str">
            <v>SA0156</v>
          </cell>
          <cell r="D18561" t="str">
            <v>C. VILLAHERMOSA</v>
          </cell>
          <cell r="E18561" t="str">
            <v>000023</v>
          </cell>
          <cell r="F18561" t="str">
            <v>27AM</v>
          </cell>
          <cell r="G18561" t="str">
            <v>CME</v>
          </cell>
          <cell r="H18561">
            <v>42319</v>
          </cell>
          <cell r="I18561" t="str">
            <v>003</v>
          </cell>
          <cell r="J18561" t="str">
            <v>SASL950808MTCNND04</v>
          </cell>
        </row>
        <row r="18562">
          <cell r="A18562">
            <v>166052</v>
          </cell>
          <cell r="B18562" t="str">
            <v>CRUZ TOLEDANO,AYANIRIS MICHELLE</v>
          </cell>
          <cell r="C18562" t="str">
            <v>SA0156</v>
          </cell>
          <cell r="D18562" t="str">
            <v>C. VILLAHERMOSA</v>
          </cell>
          <cell r="E18562" t="str">
            <v>000544</v>
          </cell>
          <cell r="F18562" t="str">
            <v>27AM</v>
          </cell>
          <cell r="G18562" t="str">
            <v>CME</v>
          </cell>
          <cell r="H18562">
            <v>42537</v>
          </cell>
          <cell r="I18562" t="str">
            <v>019</v>
          </cell>
          <cell r="J18562" t="str">
            <v>CUTA960823MTCRLY01</v>
          </cell>
        </row>
        <row r="18563">
          <cell r="A18563">
            <v>166095</v>
          </cell>
          <cell r="B18563" t="str">
            <v>VIATORO CORNELIO,BERENICE</v>
          </cell>
          <cell r="C18563" t="str">
            <v>SA0156</v>
          </cell>
          <cell r="D18563" t="str">
            <v>C. VILLAHERMOSA</v>
          </cell>
          <cell r="E18563" t="str">
            <v>000023</v>
          </cell>
          <cell r="F18563" t="str">
            <v>27AM</v>
          </cell>
          <cell r="G18563" t="str">
            <v>CME</v>
          </cell>
          <cell r="H18563">
            <v>42537</v>
          </cell>
          <cell r="I18563" t="str">
            <v>003</v>
          </cell>
          <cell r="J18563" t="str">
            <v>VICB970810MTCTRR02</v>
          </cell>
        </row>
        <row r="18564">
          <cell r="A18564">
            <v>171239</v>
          </cell>
          <cell r="B18564" t="str">
            <v>GUZMAN PEREZ,MARIA GUADALUPE</v>
          </cell>
          <cell r="C18564" t="str">
            <v>SA0156</v>
          </cell>
          <cell r="D18564" t="str">
            <v>C. VILLAHERMOSA</v>
          </cell>
          <cell r="E18564" t="str">
            <v>000023</v>
          </cell>
          <cell r="F18564" t="str">
            <v>27AM</v>
          </cell>
          <cell r="G18564" t="str">
            <v>CME</v>
          </cell>
          <cell r="H18564">
            <v>43659</v>
          </cell>
          <cell r="I18564" t="str">
            <v>003</v>
          </cell>
          <cell r="J18564" t="str">
            <v>GUPG960228MTCZRD02</v>
          </cell>
        </row>
        <row r="18565">
          <cell r="A18565">
            <v>183714</v>
          </cell>
          <cell r="B18565" t="str">
            <v>CASTILLO OLAN,ARTURO</v>
          </cell>
          <cell r="C18565" t="str">
            <v>SA0156</v>
          </cell>
          <cell r="D18565" t="str">
            <v>C. VILLAHERMOSA</v>
          </cell>
          <cell r="E18565" t="str">
            <v>000023</v>
          </cell>
          <cell r="F18565" t="str">
            <v>27AM</v>
          </cell>
          <cell r="G18565" t="str">
            <v>CME</v>
          </cell>
          <cell r="H18565">
            <v>42811</v>
          </cell>
          <cell r="I18565" t="str">
            <v>003</v>
          </cell>
          <cell r="J18565" t="str">
            <v>CAOA941124HTCSLR06</v>
          </cell>
        </row>
        <row r="18566">
          <cell r="A18566">
            <v>188083</v>
          </cell>
          <cell r="B18566" t="str">
            <v>CARDENAS TORRES,ANGELICA</v>
          </cell>
          <cell r="C18566" t="str">
            <v>SA0156</v>
          </cell>
          <cell r="D18566" t="str">
            <v>C. VILLAHERMOSA</v>
          </cell>
          <cell r="E18566" t="str">
            <v>000023</v>
          </cell>
          <cell r="F18566" t="str">
            <v>27AM</v>
          </cell>
          <cell r="G18566" t="str">
            <v>CME</v>
          </cell>
          <cell r="H18566">
            <v>42859</v>
          </cell>
          <cell r="I18566" t="str">
            <v>003</v>
          </cell>
          <cell r="J18566" t="str">
            <v>CATA871003MTCRRN03</v>
          </cell>
        </row>
        <row r="18567">
          <cell r="A18567">
            <v>188086</v>
          </cell>
          <cell r="B18567" t="str">
            <v>GARCIA MARTINEZ,MANUELA</v>
          </cell>
          <cell r="C18567" t="str">
            <v>SA0156</v>
          </cell>
          <cell r="D18567" t="str">
            <v>C. VILLAHERMOSA</v>
          </cell>
          <cell r="E18567" t="str">
            <v>000023</v>
          </cell>
          <cell r="F18567" t="str">
            <v>27AM</v>
          </cell>
          <cell r="G18567" t="str">
            <v>CME</v>
          </cell>
          <cell r="H18567">
            <v>42859</v>
          </cell>
          <cell r="I18567" t="str">
            <v>003</v>
          </cell>
          <cell r="J18567" t="str">
            <v>GAMM940820MTCRRN05</v>
          </cell>
        </row>
        <row r="18568">
          <cell r="A18568">
            <v>188098</v>
          </cell>
          <cell r="B18568" t="str">
            <v>GARCIA LOPEZ,MARIA ALEJANDRA</v>
          </cell>
          <cell r="C18568" t="str">
            <v>SA0156</v>
          </cell>
          <cell r="D18568" t="str">
            <v>C. VILLAHERMOSA</v>
          </cell>
          <cell r="E18568" t="str">
            <v>000023</v>
          </cell>
          <cell r="F18568" t="str">
            <v>27AM</v>
          </cell>
          <cell r="G18568" t="str">
            <v>CME</v>
          </cell>
          <cell r="H18568">
            <v>42859</v>
          </cell>
          <cell r="I18568" t="str">
            <v>003</v>
          </cell>
          <cell r="J18568" t="str">
            <v>GALA960531MTCRPL03</v>
          </cell>
        </row>
        <row r="18569">
          <cell r="A18569">
            <v>189294</v>
          </cell>
          <cell r="B18569" t="str">
            <v>DIAZ HERNANDEZ,VERONICA</v>
          </cell>
          <cell r="C18569" t="str">
            <v>SA0156</v>
          </cell>
          <cell r="D18569" t="str">
            <v>C. VILLAHERMOSA</v>
          </cell>
          <cell r="E18569" t="str">
            <v>000023</v>
          </cell>
          <cell r="F18569" t="str">
            <v>27AM</v>
          </cell>
          <cell r="G18569" t="str">
            <v>CME</v>
          </cell>
          <cell r="H18569">
            <v>42873</v>
          </cell>
          <cell r="I18569" t="str">
            <v>003</v>
          </cell>
          <cell r="J18569" t="str">
            <v>DIHV820427MTCZRR09</v>
          </cell>
        </row>
        <row r="18570">
          <cell r="A18570">
            <v>189301</v>
          </cell>
          <cell r="B18570" t="str">
            <v>CHAVEZ JIMENEZ,JULIO CESAR</v>
          </cell>
          <cell r="C18570" t="str">
            <v>SA0156</v>
          </cell>
          <cell r="D18570" t="str">
            <v>C. VILLAHERMOSA</v>
          </cell>
          <cell r="E18570" t="str">
            <v>000023</v>
          </cell>
          <cell r="F18570" t="str">
            <v>27AM</v>
          </cell>
          <cell r="G18570" t="str">
            <v>CME</v>
          </cell>
          <cell r="H18570">
            <v>42873</v>
          </cell>
          <cell r="I18570" t="str">
            <v>003</v>
          </cell>
          <cell r="J18570" t="str">
            <v>CAJJ930529HTCHML00</v>
          </cell>
        </row>
        <row r="18571">
          <cell r="A18571">
            <v>18974</v>
          </cell>
          <cell r="B18571" t="str">
            <v>MAGAÑA MENDEZ,JUAN CARLOS</v>
          </cell>
          <cell r="C18571" t="str">
            <v>SA0156</v>
          </cell>
          <cell r="D18571" t="str">
            <v>C. VILLAHERMOSA</v>
          </cell>
          <cell r="E18571" t="str">
            <v>000023</v>
          </cell>
          <cell r="F18571" t="str">
            <v>27AM</v>
          </cell>
          <cell r="G18571" t="str">
            <v>CME</v>
          </cell>
          <cell r="H18571">
            <v>39171</v>
          </cell>
          <cell r="I18571" t="str">
            <v>003</v>
          </cell>
          <cell r="J18571" t="str">
            <v>MAMJ850527HTCGNN03</v>
          </cell>
        </row>
        <row r="18572">
          <cell r="A18572">
            <v>191137</v>
          </cell>
          <cell r="B18572" t="str">
            <v>PEREZ PEREZ,EDUARDO</v>
          </cell>
          <cell r="C18572" t="str">
            <v>SA0156</v>
          </cell>
          <cell r="D18572" t="str">
            <v>C. VILLAHERMOSA</v>
          </cell>
          <cell r="E18572" t="str">
            <v>000023</v>
          </cell>
          <cell r="F18572" t="str">
            <v>27AM</v>
          </cell>
          <cell r="G18572" t="str">
            <v>CME</v>
          </cell>
          <cell r="H18572">
            <v>42893</v>
          </cell>
          <cell r="I18572" t="str">
            <v>003</v>
          </cell>
          <cell r="J18572" t="str">
            <v>PEPE970521HTCRRD08</v>
          </cell>
        </row>
        <row r="18573">
          <cell r="A18573">
            <v>191225</v>
          </cell>
          <cell r="B18573" t="str">
            <v>CRUZ CAPETILLO,HILDA</v>
          </cell>
          <cell r="C18573" t="str">
            <v>SA0156</v>
          </cell>
          <cell r="D18573" t="str">
            <v>C. VILLAHERMOSA</v>
          </cell>
          <cell r="E18573" t="str">
            <v>000023</v>
          </cell>
          <cell r="F18573" t="str">
            <v>27AM</v>
          </cell>
          <cell r="G18573" t="str">
            <v>CME</v>
          </cell>
          <cell r="H18573">
            <v>42893</v>
          </cell>
          <cell r="I18573" t="str">
            <v>003</v>
          </cell>
          <cell r="J18573" t="str">
            <v>CUCH980808MTCRPL05</v>
          </cell>
        </row>
        <row r="18574">
          <cell r="A18574">
            <v>203427</v>
          </cell>
          <cell r="B18574" t="str">
            <v>ACOSTA ANLEHU,MARTIN</v>
          </cell>
          <cell r="C18574" t="str">
            <v>SA0156</v>
          </cell>
          <cell r="D18574" t="str">
            <v>C. VILLAHERMOSA</v>
          </cell>
          <cell r="E18574" t="str">
            <v>000023</v>
          </cell>
          <cell r="F18574" t="str">
            <v>27AM</v>
          </cell>
          <cell r="G18574" t="str">
            <v>CME</v>
          </cell>
          <cell r="H18574">
            <v>43124</v>
          </cell>
          <cell r="I18574" t="str">
            <v>003</v>
          </cell>
          <cell r="J18574" t="str">
            <v>AOAM920519HTCCNR03</v>
          </cell>
        </row>
        <row r="18575">
          <cell r="A18575">
            <v>203428</v>
          </cell>
          <cell r="B18575" t="str">
            <v>CRUZ MARTINEZ,JARED SIMON</v>
          </cell>
          <cell r="C18575" t="str">
            <v>SA0156</v>
          </cell>
          <cell r="D18575" t="str">
            <v>C. VILLAHERMOSA</v>
          </cell>
          <cell r="E18575" t="str">
            <v>000023</v>
          </cell>
          <cell r="F18575" t="str">
            <v>27AM</v>
          </cell>
          <cell r="G18575" t="str">
            <v>CME</v>
          </cell>
          <cell r="H18575">
            <v>43124</v>
          </cell>
          <cell r="I18575" t="str">
            <v>003</v>
          </cell>
          <cell r="J18575" t="str">
            <v>CUMJ990426HTCRRR05</v>
          </cell>
        </row>
        <row r="18576">
          <cell r="A18576">
            <v>204722</v>
          </cell>
          <cell r="B18576" t="str">
            <v>NAVARRETE JACINTO,VALERIA IVETTE</v>
          </cell>
          <cell r="C18576" t="str">
            <v>SA0156</v>
          </cell>
          <cell r="D18576" t="str">
            <v>C. VILLAHERMOSA</v>
          </cell>
          <cell r="E18576" t="str">
            <v>000023</v>
          </cell>
          <cell r="F18576" t="str">
            <v>27AM</v>
          </cell>
          <cell r="G18576" t="str">
            <v>CME</v>
          </cell>
          <cell r="H18576">
            <v>43146</v>
          </cell>
          <cell r="I18576" t="str">
            <v>003</v>
          </cell>
          <cell r="J18576" t="str">
            <v>NAJV960414MTCVCL09</v>
          </cell>
        </row>
        <row r="18577">
          <cell r="A18577">
            <v>204737</v>
          </cell>
          <cell r="B18577" t="str">
            <v>ORTIZ POZO,ALEXIS GUADALUPE</v>
          </cell>
          <cell r="C18577" t="str">
            <v>SA0156</v>
          </cell>
          <cell r="D18577" t="str">
            <v>C. VILLAHERMOSA</v>
          </cell>
          <cell r="E18577" t="str">
            <v>000023</v>
          </cell>
          <cell r="F18577" t="str">
            <v>27AM</v>
          </cell>
          <cell r="G18577" t="str">
            <v>CME</v>
          </cell>
          <cell r="H18577">
            <v>43146</v>
          </cell>
          <cell r="I18577" t="str">
            <v>003</v>
          </cell>
          <cell r="J18577" t="str">
            <v>OIPA971222MTCRZL04</v>
          </cell>
        </row>
        <row r="18578">
          <cell r="A18578">
            <v>212296</v>
          </cell>
          <cell r="B18578" t="str">
            <v>JIMENEZ MAYO,CARLOS MARIO</v>
          </cell>
          <cell r="C18578" t="str">
            <v>SA0156</v>
          </cell>
          <cell r="D18578" t="str">
            <v>C. VILLAHERMOSA</v>
          </cell>
          <cell r="E18578" t="str">
            <v>000023</v>
          </cell>
          <cell r="F18578" t="str">
            <v>27AM</v>
          </cell>
          <cell r="G18578" t="str">
            <v>CME</v>
          </cell>
          <cell r="H18578">
            <v>43265</v>
          </cell>
          <cell r="I18578" t="str">
            <v>003</v>
          </cell>
          <cell r="J18578" t="str">
            <v>JIMC710601HTCMYR02</v>
          </cell>
        </row>
        <row r="18579">
          <cell r="A18579">
            <v>214766</v>
          </cell>
          <cell r="B18579" t="str">
            <v>MONTIEL PEÑA,FEBE ABIGAIL</v>
          </cell>
          <cell r="C18579" t="str">
            <v>SA0156</v>
          </cell>
          <cell r="D18579" t="str">
            <v>C. VILLAHERMOSA</v>
          </cell>
          <cell r="E18579" t="str">
            <v>000023</v>
          </cell>
          <cell r="F18579" t="str">
            <v>27AM</v>
          </cell>
          <cell r="G18579" t="str">
            <v>CME</v>
          </cell>
          <cell r="H18579">
            <v>43295</v>
          </cell>
          <cell r="I18579" t="str">
            <v>003</v>
          </cell>
          <cell r="J18579" t="str">
            <v>MOPF991020MTCNXB01</v>
          </cell>
        </row>
        <row r="18580">
          <cell r="A18580">
            <v>215875</v>
          </cell>
          <cell r="B18580" t="str">
            <v>BARRUETA ESTRADA,JOSE FERNANDO</v>
          </cell>
          <cell r="C18580" t="str">
            <v>SA0156</v>
          </cell>
          <cell r="D18580" t="str">
            <v>C. VILLAHERMOSA</v>
          </cell>
          <cell r="E18580" t="str">
            <v>000023</v>
          </cell>
          <cell r="F18580" t="str">
            <v>27AM</v>
          </cell>
          <cell r="G18580" t="str">
            <v>CME</v>
          </cell>
          <cell r="H18580">
            <v>43309</v>
          </cell>
          <cell r="I18580" t="str">
            <v>003</v>
          </cell>
          <cell r="J18580" t="str">
            <v>BAEF741217HTCRSR08</v>
          </cell>
        </row>
        <row r="18581">
          <cell r="A18581">
            <v>220302</v>
          </cell>
          <cell r="B18581" t="str">
            <v>ZUÑIGA HERNANDEZ,FRANCKLIN AMADO</v>
          </cell>
          <cell r="C18581" t="str">
            <v>SA0156</v>
          </cell>
          <cell r="D18581" t="str">
            <v>C. VILLAHERMOSA</v>
          </cell>
          <cell r="E18581" t="str">
            <v>000023</v>
          </cell>
          <cell r="F18581" t="str">
            <v>27AM</v>
          </cell>
          <cell r="G18581" t="str">
            <v>CME</v>
          </cell>
          <cell r="H18581">
            <v>43398</v>
          </cell>
          <cell r="I18581" t="str">
            <v>003</v>
          </cell>
          <cell r="J18581" t="str">
            <v>ZUHF930315HCSXRR05</v>
          </cell>
        </row>
        <row r="18582">
          <cell r="A18582">
            <v>223757</v>
          </cell>
          <cell r="B18582" t="str">
            <v>DIAZ CARAVEO,YENNY VIVIANA</v>
          </cell>
          <cell r="C18582" t="str">
            <v>SA0156</v>
          </cell>
          <cell r="D18582" t="str">
            <v>C. VILLAHERMOSA</v>
          </cell>
          <cell r="E18582" t="str">
            <v>000023</v>
          </cell>
          <cell r="F18582" t="str">
            <v>27AM</v>
          </cell>
          <cell r="G18582" t="str">
            <v>CME</v>
          </cell>
          <cell r="H18582">
            <v>43484</v>
          </cell>
          <cell r="I18582" t="str">
            <v>003</v>
          </cell>
          <cell r="J18582" t="str">
            <v>DICY960408MTCZRN04</v>
          </cell>
        </row>
        <row r="18583">
          <cell r="A18583">
            <v>224488</v>
          </cell>
          <cell r="B18583" t="str">
            <v>DE DIOS MORALES,VICTOR ALFONSO</v>
          </cell>
          <cell r="C18583" t="str">
            <v>SA0156</v>
          </cell>
          <cell r="D18583" t="str">
            <v>C. VILLAHERMOSA</v>
          </cell>
          <cell r="E18583" t="str">
            <v>000023</v>
          </cell>
          <cell r="F18583" t="str">
            <v>27AM</v>
          </cell>
          <cell r="G18583" t="str">
            <v>CME</v>
          </cell>
          <cell r="H18583">
            <v>43496</v>
          </cell>
          <cell r="I18583" t="str">
            <v>003</v>
          </cell>
          <cell r="J18583" t="str">
            <v>DIMV930516HTCSRC03</v>
          </cell>
        </row>
        <row r="18584">
          <cell r="A18584">
            <v>224498</v>
          </cell>
          <cell r="B18584" t="str">
            <v>ESPONDA ZAVALA,GRISEL ANAHI</v>
          </cell>
          <cell r="C18584" t="str">
            <v>SA0156</v>
          </cell>
          <cell r="D18584" t="str">
            <v>C. VILLAHERMOSA</v>
          </cell>
          <cell r="E18584" t="str">
            <v>000023</v>
          </cell>
          <cell r="F18584" t="str">
            <v>27AM</v>
          </cell>
          <cell r="G18584" t="str">
            <v>CME</v>
          </cell>
          <cell r="H18584">
            <v>43496</v>
          </cell>
          <cell r="I18584" t="str">
            <v>003</v>
          </cell>
          <cell r="J18584" t="str">
            <v>EOZG000829MCSSVRA7</v>
          </cell>
        </row>
        <row r="18585">
          <cell r="A18585">
            <v>225814</v>
          </cell>
          <cell r="B18585" t="str">
            <v>COLORADO LEON,KARLA ALEJANDRA</v>
          </cell>
          <cell r="C18585" t="str">
            <v>SA0156</v>
          </cell>
          <cell r="D18585" t="str">
            <v>C. VILLAHERMOSA</v>
          </cell>
          <cell r="E18585" t="str">
            <v>000023</v>
          </cell>
          <cell r="F18585" t="str">
            <v>27AM</v>
          </cell>
          <cell r="G18585" t="str">
            <v>CME</v>
          </cell>
          <cell r="H18585">
            <v>43518</v>
          </cell>
          <cell r="I18585" t="str">
            <v>003</v>
          </cell>
          <cell r="J18585" t="str">
            <v>COLK951104MTCLNR04</v>
          </cell>
        </row>
        <row r="18586">
          <cell r="A18586">
            <v>226635</v>
          </cell>
          <cell r="B18586" t="str">
            <v>CARPIO CHAVEZ,YULIANA VANESSA</v>
          </cell>
          <cell r="C18586" t="str">
            <v>SA0156</v>
          </cell>
          <cell r="D18586" t="str">
            <v>C. VILLAHERMOSA</v>
          </cell>
          <cell r="E18586" t="str">
            <v>000023</v>
          </cell>
          <cell r="F18586" t="str">
            <v>27AM</v>
          </cell>
          <cell r="G18586" t="str">
            <v>CME</v>
          </cell>
          <cell r="H18586">
            <v>43532</v>
          </cell>
          <cell r="I18586" t="str">
            <v>003</v>
          </cell>
          <cell r="J18586" t="str">
            <v>CACY980507MTCRHL00</v>
          </cell>
        </row>
        <row r="18587">
          <cell r="A18587">
            <v>226639</v>
          </cell>
          <cell r="B18587" t="str">
            <v>DE LARA CASTAÑEDA,JORGE ERNANDO</v>
          </cell>
          <cell r="C18587" t="str">
            <v>SA0156</v>
          </cell>
          <cell r="D18587" t="str">
            <v>C. VILLAHERMOSA</v>
          </cell>
          <cell r="E18587" t="str">
            <v>000023</v>
          </cell>
          <cell r="F18587" t="str">
            <v>27AM</v>
          </cell>
          <cell r="G18587" t="str">
            <v>CME</v>
          </cell>
          <cell r="H18587">
            <v>43532</v>
          </cell>
          <cell r="I18587" t="str">
            <v>003</v>
          </cell>
          <cell r="J18587" t="str">
            <v>LACJ001218HVZRSRA3</v>
          </cell>
        </row>
        <row r="18588">
          <cell r="A18588">
            <v>227493</v>
          </cell>
          <cell r="B18588" t="str">
            <v>RAMON REYES,JUAN DANIEL</v>
          </cell>
          <cell r="C18588" t="str">
            <v>SA0156</v>
          </cell>
          <cell r="D18588" t="str">
            <v>C. VILLAHERMOSA</v>
          </cell>
          <cell r="E18588" t="str">
            <v>000023</v>
          </cell>
          <cell r="F18588" t="str">
            <v>27AM</v>
          </cell>
          <cell r="G18588" t="str">
            <v>CME</v>
          </cell>
          <cell r="H18588">
            <v>43547</v>
          </cell>
          <cell r="I18588" t="str">
            <v>003</v>
          </cell>
          <cell r="J18588" t="str">
            <v>RARJ970814HTCMYN05</v>
          </cell>
        </row>
        <row r="18589">
          <cell r="A18589">
            <v>227494</v>
          </cell>
          <cell r="B18589" t="str">
            <v>GARCIA EVIA,CLAUDIA CECILIA</v>
          </cell>
          <cell r="C18589" t="str">
            <v>SA0156</v>
          </cell>
          <cell r="D18589" t="str">
            <v>C. VILLAHERMOSA</v>
          </cell>
          <cell r="E18589" t="str">
            <v>000023</v>
          </cell>
          <cell r="F18589" t="str">
            <v>27AM</v>
          </cell>
          <cell r="G18589" t="str">
            <v>CME</v>
          </cell>
          <cell r="H18589">
            <v>43547</v>
          </cell>
          <cell r="I18589" t="str">
            <v>003</v>
          </cell>
          <cell r="J18589" t="str">
            <v>GAEC001005MTCRVLA2</v>
          </cell>
        </row>
        <row r="18590">
          <cell r="A18590">
            <v>228317</v>
          </cell>
          <cell r="B18590" t="str">
            <v>GONGORA CRUZ,SERGIO ADRIAN</v>
          </cell>
          <cell r="C18590" t="str">
            <v>SA0156</v>
          </cell>
          <cell r="D18590" t="str">
            <v>C. VILLAHERMOSA</v>
          </cell>
          <cell r="E18590" t="str">
            <v>000023</v>
          </cell>
          <cell r="F18590" t="str">
            <v>27AM</v>
          </cell>
          <cell r="G18590" t="str">
            <v>CME</v>
          </cell>
          <cell r="H18590">
            <v>43560</v>
          </cell>
          <cell r="I18590" t="str">
            <v>003</v>
          </cell>
          <cell r="J18590" t="str">
            <v>GOCS000624HTCNRRA9</v>
          </cell>
        </row>
        <row r="18591">
          <cell r="A18591">
            <v>229335</v>
          </cell>
          <cell r="B18591" t="str">
            <v>LEZCANO RAMIREZ,EDWIN MICHELL</v>
          </cell>
          <cell r="C18591" t="str">
            <v>SA0156</v>
          </cell>
          <cell r="D18591" t="str">
            <v>C. VILLAHERMOSA</v>
          </cell>
          <cell r="E18591" t="str">
            <v>000023</v>
          </cell>
          <cell r="F18591" t="str">
            <v>27AM</v>
          </cell>
          <cell r="G18591" t="str">
            <v>CME</v>
          </cell>
          <cell r="H18591">
            <v>43568</v>
          </cell>
          <cell r="I18591" t="str">
            <v>003</v>
          </cell>
          <cell r="J18591" t="str">
            <v>LERE960423HTCZMD06</v>
          </cell>
        </row>
        <row r="18592">
          <cell r="A18592">
            <v>229344</v>
          </cell>
          <cell r="B18592" t="str">
            <v>TORRES SANCHEZ,CARLOS ALBERTO</v>
          </cell>
          <cell r="C18592" t="str">
            <v>SA0156</v>
          </cell>
          <cell r="D18592" t="str">
            <v>C. VILLAHERMOSA</v>
          </cell>
          <cell r="E18592" t="str">
            <v>000023</v>
          </cell>
          <cell r="F18592" t="str">
            <v>27AM</v>
          </cell>
          <cell r="G18592" t="str">
            <v>CME</v>
          </cell>
          <cell r="H18592">
            <v>43568</v>
          </cell>
          <cell r="I18592" t="str">
            <v>003</v>
          </cell>
          <cell r="J18592" t="str">
            <v>TOSC991231HTCRNR01</v>
          </cell>
        </row>
        <row r="18593">
          <cell r="A18593">
            <v>229855</v>
          </cell>
          <cell r="B18593" t="str">
            <v>PRIETO MORALES,MARIA FERNANDA</v>
          </cell>
          <cell r="C18593" t="str">
            <v>SA0156</v>
          </cell>
          <cell r="D18593" t="str">
            <v>C. VILLAHERMOSA</v>
          </cell>
          <cell r="E18593" t="str">
            <v>000023</v>
          </cell>
          <cell r="F18593" t="str">
            <v>27AM</v>
          </cell>
          <cell r="G18593" t="str">
            <v>CME</v>
          </cell>
          <cell r="H18593">
            <v>43573</v>
          </cell>
          <cell r="I18593" t="str">
            <v>003</v>
          </cell>
          <cell r="J18593" t="str">
            <v>PIMF990207MVZRRR09</v>
          </cell>
        </row>
        <row r="18594">
          <cell r="A18594">
            <v>229871</v>
          </cell>
          <cell r="B18594" t="str">
            <v>RODRIGUEZ DE LA ROSA,LUIS GERARDO</v>
          </cell>
          <cell r="C18594" t="str">
            <v>SA0156</v>
          </cell>
          <cell r="D18594" t="str">
            <v>C. VILLAHERMOSA</v>
          </cell>
          <cell r="E18594" t="str">
            <v>000023</v>
          </cell>
          <cell r="F18594" t="str">
            <v>27AM</v>
          </cell>
          <cell r="G18594" t="str">
            <v>CME</v>
          </cell>
          <cell r="H18594">
            <v>43573</v>
          </cell>
          <cell r="I18594" t="str">
            <v>003</v>
          </cell>
          <cell r="J18594" t="str">
            <v>RORL951019HCSDSS02</v>
          </cell>
        </row>
        <row r="18595">
          <cell r="A18595">
            <v>230053</v>
          </cell>
          <cell r="B18595" t="str">
            <v>DE LA CRUZ OVANDO,OLIVER JESUS</v>
          </cell>
          <cell r="C18595" t="str">
            <v>SA0156</v>
          </cell>
          <cell r="D18595" t="str">
            <v>C. VILLAHERMOSA</v>
          </cell>
          <cell r="E18595" t="str">
            <v>000023</v>
          </cell>
          <cell r="F18595" t="str">
            <v>27AM</v>
          </cell>
          <cell r="G18595" t="str">
            <v>CME</v>
          </cell>
          <cell r="H18595">
            <v>43573</v>
          </cell>
          <cell r="I18595" t="str">
            <v>003</v>
          </cell>
          <cell r="J18595" t="str">
            <v>CUOO010111HTCRVLA0</v>
          </cell>
        </row>
        <row r="18596">
          <cell r="A18596">
            <v>233969</v>
          </cell>
          <cell r="B18596" t="str">
            <v>LOPEZ LANDERO,YERALDI DEL ROSARIO</v>
          </cell>
          <cell r="C18596" t="str">
            <v>SA0156</v>
          </cell>
          <cell r="D18596" t="str">
            <v>C. VILLAHERMOSA</v>
          </cell>
          <cell r="E18596" t="str">
            <v>000582</v>
          </cell>
          <cell r="F18596" t="str">
            <v>27AM</v>
          </cell>
          <cell r="G18596" t="str">
            <v>CME</v>
          </cell>
          <cell r="H18596">
            <v>43624</v>
          </cell>
          <cell r="I18596" t="str">
            <v>019</v>
          </cell>
          <cell r="J18596" t="str">
            <v>LOLY950813MTCPNR06</v>
          </cell>
        </row>
        <row r="18597">
          <cell r="A18597">
            <v>235310</v>
          </cell>
          <cell r="B18597" t="str">
            <v>GONZALEZ CORDOVA,IVANA DE LOS ANGELES</v>
          </cell>
          <cell r="C18597" t="str">
            <v>SA0156</v>
          </cell>
          <cell r="D18597" t="str">
            <v>C. VILLAHERMOSA</v>
          </cell>
          <cell r="E18597" t="str">
            <v>000023</v>
          </cell>
          <cell r="F18597" t="str">
            <v>27AM</v>
          </cell>
          <cell r="G18597" t="str">
            <v>CME</v>
          </cell>
          <cell r="H18597">
            <v>43820</v>
          </cell>
          <cell r="I18597" t="str">
            <v>003</v>
          </cell>
          <cell r="J18597" t="str">
            <v>GOCI000622MTCNRVA0</v>
          </cell>
        </row>
        <row r="18598">
          <cell r="A18598">
            <v>238740</v>
          </cell>
          <cell r="B18598" t="str">
            <v>JIMENEZ PEÑA,JESSICA MELISSA</v>
          </cell>
          <cell r="C18598" t="str">
            <v>SA0156</v>
          </cell>
          <cell r="D18598" t="str">
            <v>C. VILLAHERMOSA</v>
          </cell>
          <cell r="E18598" t="str">
            <v>000023</v>
          </cell>
          <cell r="F18598" t="str">
            <v>27AM</v>
          </cell>
          <cell r="G18598" t="str">
            <v>CME</v>
          </cell>
          <cell r="H18598">
            <v>43659</v>
          </cell>
          <cell r="I18598" t="str">
            <v>003</v>
          </cell>
          <cell r="J18598" t="str">
            <v>JIPJ971204MTCMXS03</v>
          </cell>
        </row>
        <row r="18599">
          <cell r="A18599">
            <v>239141</v>
          </cell>
          <cell r="B18599" t="str">
            <v>GALICIA TEJERO,LUIS ANGEL</v>
          </cell>
          <cell r="C18599" t="str">
            <v>SA0156</v>
          </cell>
          <cell r="D18599" t="str">
            <v>C. VILLAHERMOSA</v>
          </cell>
          <cell r="E18599" t="str">
            <v>000023</v>
          </cell>
          <cell r="F18599" t="str">
            <v>27AM</v>
          </cell>
          <cell r="G18599" t="str">
            <v>CME</v>
          </cell>
          <cell r="H18599">
            <v>43663</v>
          </cell>
          <cell r="I18599" t="str">
            <v>003</v>
          </cell>
          <cell r="J18599" t="str">
            <v>GATL990825HTCLJS05</v>
          </cell>
        </row>
        <row r="18600">
          <cell r="A18600">
            <v>244790</v>
          </cell>
          <cell r="B18600" t="str">
            <v>DIAZ LOPEZ,VERONICA GUADALUPE</v>
          </cell>
          <cell r="C18600" t="str">
            <v>SA0156</v>
          </cell>
          <cell r="D18600" t="str">
            <v>C. VILLAHERMOSA</v>
          </cell>
          <cell r="E18600" t="str">
            <v>000023</v>
          </cell>
          <cell r="F18600" t="str">
            <v>27AM</v>
          </cell>
          <cell r="G18600" t="str">
            <v>CME</v>
          </cell>
          <cell r="H18600">
            <v>43776</v>
          </cell>
          <cell r="I18600" t="str">
            <v>003</v>
          </cell>
          <cell r="J18600" t="str">
            <v>DILV980826MTCZPR06</v>
          </cell>
        </row>
        <row r="18601">
          <cell r="A18601">
            <v>244793</v>
          </cell>
          <cell r="B18601" t="str">
            <v>DURAN PEREZ,DIMAS ALBERTO</v>
          </cell>
          <cell r="C18601" t="str">
            <v>SA0156</v>
          </cell>
          <cell r="D18601" t="str">
            <v>C. VILLAHERMOSA</v>
          </cell>
          <cell r="E18601" t="str">
            <v>000023</v>
          </cell>
          <cell r="F18601" t="str">
            <v>27AM</v>
          </cell>
          <cell r="G18601" t="str">
            <v>CME</v>
          </cell>
          <cell r="H18601">
            <v>43776</v>
          </cell>
          <cell r="I18601" t="str">
            <v>003</v>
          </cell>
          <cell r="J18601" t="str">
            <v>DUPD890210HTCRRM01</v>
          </cell>
        </row>
        <row r="18602">
          <cell r="A18602">
            <v>244796</v>
          </cell>
          <cell r="B18602" t="str">
            <v>ACOSTA ALEGRIA,BRENDA AURORA</v>
          </cell>
          <cell r="C18602" t="str">
            <v>SA0156</v>
          </cell>
          <cell r="D18602" t="str">
            <v>C. VILLAHERMOSA</v>
          </cell>
          <cell r="E18602" t="str">
            <v>000023</v>
          </cell>
          <cell r="F18602" t="str">
            <v>27AM</v>
          </cell>
          <cell r="G18602" t="str">
            <v>CME</v>
          </cell>
          <cell r="H18602">
            <v>43776</v>
          </cell>
          <cell r="I18602" t="str">
            <v>003</v>
          </cell>
          <cell r="J18602" t="str">
            <v>AOAB940908MTSCLR03</v>
          </cell>
        </row>
        <row r="18603">
          <cell r="A18603">
            <v>248090</v>
          </cell>
          <cell r="B18603" t="str">
            <v>GUZMAN GARCIA,JESUS ENRIQUE</v>
          </cell>
          <cell r="C18603" t="str">
            <v>SA0156</v>
          </cell>
          <cell r="D18603" t="str">
            <v>C. VILLAHERMOSA</v>
          </cell>
          <cell r="E18603" t="str">
            <v>000023</v>
          </cell>
          <cell r="F18603" t="str">
            <v>27AM</v>
          </cell>
          <cell r="G18603" t="str">
            <v>CME</v>
          </cell>
          <cell r="H18603">
            <v>43876</v>
          </cell>
          <cell r="I18603" t="str">
            <v>003</v>
          </cell>
          <cell r="J18603" t="str">
            <v>GUGJ981102HTCZRS06</v>
          </cell>
        </row>
        <row r="18604">
          <cell r="A18604">
            <v>248611</v>
          </cell>
          <cell r="B18604" t="str">
            <v>REYES LOPEZ,VICTOR</v>
          </cell>
          <cell r="C18604" t="str">
            <v>SA0156</v>
          </cell>
          <cell r="D18604" t="str">
            <v>C. VILLAHERMOSA</v>
          </cell>
          <cell r="E18604" t="str">
            <v>000023</v>
          </cell>
          <cell r="F18604" t="str">
            <v>27AM</v>
          </cell>
          <cell r="G18604" t="str">
            <v>CME</v>
          </cell>
          <cell r="H18604">
            <v>43888</v>
          </cell>
          <cell r="I18604" t="str">
            <v>003</v>
          </cell>
          <cell r="J18604" t="str">
            <v>RELV000320HTCYPCA6</v>
          </cell>
        </row>
        <row r="18605">
          <cell r="A18605">
            <v>248617</v>
          </cell>
          <cell r="B18605" t="str">
            <v>GOMEZ CUPIL,JUAN JOSE</v>
          </cell>
          <cell r="C18605" t="str">
            <v>SA0156</v>
          </cell>
          <cell r="D18605" t="str">
            <v>C. VILLAHERMOSA</v>
          </cell>
          <cell r="E18605" t="str">
            <v>000023</v>
          </cell>
          <cell r="F18605" t="str">
            <v>27AM</v>
          </cell>
          <cell r="G18605" t="str">
            <v>CME</v>
          </cell>
          <cell r="H18605">
            <v>43888</v>
          </cell>
          <cell r="I18605" t="str">
            <v>003</v>
          </cell>
          <cell r="J18605" t="str">
            <v>GOCJ010605HTCMPNA5</v>
          </cell>
        </row>
        <row r="18606">
          <cell r="A18606">
            <v>26335</v>
          </cell>
          <cell r="B18606" t="str">
            <v>JIMENEZ LOPEZ,CARLOS ALBERTO</v>
          </cell>
          <cell r="C18606" t="str">
            <v>SA0156</v>
          </cell>
          <cell r="D18606" t="str">
            <v>C. VILLAHERMOSA</v>
          </cell>
          <cell r="E18606" t="str">
            <v>00584</v>
          </cell>
          <cell r="F18606" t="str">
            <v>27AM</v>
          </cell>
          <cell r="G18606" t="str">
            <v>CME</v>
          </cell>
          <cell r="H18606">
            <v>39325</v>
          </cell>
          <cell r="I18606" t="str">
            <v>019</v>
          </cell>
          <cell r="J18606" t="str">
            <v>JILC830831HTCMPR10</v>
          </cell>
        </row>
        <row r="18607">
          <cell r="A18607">
            <v>39707</v>
          </cell>
          <cell r="B18607" t="str">
            <v>CERINO PERALTA,ANA CRISTINA</v>
          </cell>
          <cell r="C18607" t="str">
            <v>SA0156</v>
          </cell>
          <cell r="D18607" t="str">
            <v>C. VILLAHERMOSA</v>
          </cell>
          <cell r="E18607" t="str">
            <v>000023</v>
          </cell>
          <cell r="F18607" t="str">
            <v>27AM</v>
          </cell>
          <cell r="G18607" t="str">
            <v>CME</v>
          </cell>
          <cell r="H18607">
            <v>39787</v>
          </cell>
          <cell r="I18607" t="str">
            <v>003</v>
          </cell>
          <cell r="J18607" t="str">
            <v>CEPA900107MTCRRN01</v>
          </cell>
        </row>
        <row r="18608">
          <cell r="A18608">
            <v>39710</v>
          </cell>
          <cell r="B18608" t="str">
            <v>GALMICHE DE LA CRUZ,BENJAMIN</v>
          </cell>
          <cell r="C18608" t="str">
            <v>SA0156</v>
          </cell>
          <cell r="D18608" t="str">
            <v>C. VILLAHERMOSA</v>
          </cell>
          <cell r="E18608" t="str">
            <v>000023</v>
          </cell>
          <cell r="F18608" t="str">
            <v>27AM</v>
          </cell>
          <cell r="G18608" t="str">
            <v>CME</v>
          </cell>
          <cell r="H18608">
            <v>39787</v>
          </cell>
          <cell r="I18608" t="str">
            <v>003</v>
          </cell>
          <cell r="J18608" t="str">
            <v>GACB880914HTCLRN00</v>
          </cell>
        </row>
        <row r="18609">
          <cell r="A18609">
            <v>47897</v>
          </cell>
          <cell r="B18609" t="str">
            <v>LEON HERNANDEZ,ANTONIO</v>
          </cell>
          <cell r="C18609" t="str">
            <v>SA0156</v>
          </cell>
          <cell r="D18609" t="str">
            <v>C. VILLAHERMOSA</v>
          </cell>
          <cell r="E18609" t="str">
            <v>00583</v>
          </cell>
          <cell r="F18609" t="str">
            <v>27AM</v>
          </cell>
          <cell r="G18609" t="str">
            <v>CME</v>
          </cell>
          <cell r="H18609">
            <v>40046</v>
          </cell>
          <cell r="I18609" t="str">
            <v>019</v>
          </cell>
          <cell r="J18609" t="str">
            <v>LEHA880702HTCNRN07</v>
          </cell>
        </row>
        <row r="18610">
          <cell r="A18610">
            <v>55808</v>
          </cell>
          <cell r="B18610" t="str">
            <v>AVENDAÑO DE JESUS,YARA JAZMIN</v>
          </cell>
          <cell r="C18610" t="str">
            <v>SA0156</v>
          </cell>
          <cell r="D18610" t="str">
            <v>C. VILLAHERMOSA</v>
          </cell>
          <cell r="E18610" t="str">
            <v>000023</v>
          </cell>
          <cell r="F18610" t="str">
            <v>27AM</v>
          </cell>
          <cell r="G18610" t="str">
            <v>CME</v>
          </cell>
          <cell r="H18610">
            <v>40445</v>
          </cell>
          <cell r="I18610" t="str">
            <v>003</v>
          </cell>
          <cell r="J18610" t="str">
            <v>AEJY900521MVZVSR07</v>
          </cell>
        </row>
        <row r="18611">
          <cell r="A18611">
            <v>60479</v>
          </cell>
          <cell r="B18611" t="str">
            <v>ARZAT HERNANDEZ,EDI</v>
          </cell>
          <cell r="C18611" t="str">
            <v>SA0156</v>
          </cell>
          <cell r="D18611" t="str">
            <v>C. VILLAHERMOSA</v>
          </cell>
          <cell r="E18611" t="str">
            <v>000023</v>
          </cell>
          <cell r="F18611" t="str">
            <v>27AM</v>
          </cell>
          <cell r="G18611" t="str">
            <v>CME</v>
          </cell>
          <cell r="H18611">
            <v>40494</v>
          </cell>
          <cell r="I18611" t="str">
            <v>003</v>
          </cell>
          <cell r="J18611" t="str">
            <v>AAHE880402HCSRRD05</v>
          </cell>
        </row>
        <row r="18612">
          <cell r="A18612">
            <v>66621</v>
          </cell>
          <cell r="B18612" t="str">
            <v>DIAZ PEREZ,ALBERTO</v>
          </cell>
          <cell r="C18612" t="str">
            <v>SA0156</v>
          </cell>
          <cell r="D18612" t="str">
            <v>C. VILLAHERMOSA</v>
          </cell>
          <cell r="E18612" t="str">
            <v>000562</v>
          </cell>
          <cell r="F18612" t="str">
            <v>27AM</v>
          </cell>
          <cell r="G18612" t="str">
            <v>CME</v>
          </cell>
          <cell r="H18612">
            <v>40701</v>
          </cell>
          <cell r="I18612" t="str">
            <v>019</v>
          </cell>
          <cell r="J18612" t="str">
            <v>DIPA920223HTCZRL00</v>
          </cell>
        </row>
        <row r="18613">
          <cell r="A18613">
            <v>68227</v>
          </cell>
          <cell r="B18613" t="str">
            <v>IZQUIERDO LANDERO,FABIAN</v>
          </cell>
          <cell r="C18613" t="str">
            <v>SA0156</v>
          </cell>
          <cell r="D18613" t="str">
            <v>C. VILLAHERMOSA</v>
          </cell>
          <cell r="E18613" t="str">
            <v>000581</v>
          </cell>
          <cell r="F18613" t="str">
            <v>27AM</v>
          </cell>
          <cell r="G18613" t="str">
            <v>CME</v>
          </cell>
          <cell r="H18613">
            <v>40729</v>
          </cell>
          <cell r="I18613" t="str">
            <v>019</v>
          </cell>
          <cell r="J18613" t="str">
            <v>IULF901217HTCZNB02</v>
          </cell>
        </row>
        <row r="18614">
          <cell r="A18614">
            <v>71509</v>
          </cell>
          <cell r="B18614" t="str">
            <v>RUEDA LOPEZ,ALMA IRENE</v>
          </cell>
          <cell r="C18614" t="str">
            <v>SA0156</v>
          </cell>
          <cell r="D18614" t="str">
            <v>C. VILLAHERMOSA</v>
          </cell>
          <cell r="E18614" t="str">
            <v>000524</v>
          </cell>
          <cell r="F18614" t="str">
            <v>27AM</v>
          </cell>
          <cell r="G18614" t="str">
            <v>CME</v>
          </cell>
          <cell r="H18614">
            <v>40821</v>
          </cell>
          <cell r="I18614" t="str">
            <v>019</v>
          </cell>
          <cell r="J18614" t="str">
            <v>RULA920605MTCDPL00</v>
          </cell>
        </row>
        <row r="18615">
          <cell r="A18615">
            <v>81715</v>
          </cell>
          <cell r="B18615" t="str">
            <v>GUILLERMO ZAPATA,FRANCISCO JAVIER</v>
          </cell>
          <cell r="C18615" t="str">
            <v>SA0156</v>
          </cell>
          <cell r="D18615" t="str">
            <v>C. VILLAHERMOSA</v>
          </cell>
          <cell r="E18615" t="str">
            <v>000023</v>
          </cell>
          <cell r="F18615" t="str">
            <v>27AM</v>
          </cell>
          <cell r="G18615" t="str">
            <v>CME</v>
          </cell>
          <cell r="H18615">
            <v>41054</v>
          </cell>
          <cell r="I18615" t="str">
            <v>003</v>
          </cell>
          <cell r="J18615" t="str">
            <v>GUZF901004HTCLPR09</v>
          </cell>
        </row>
        <row r="18616">
          <cell r="A18616">
            <v>82108</v>
          </cell>
          <cell r="B18616" t="str">
            <v>DE LA ROSA ZAPATA,VICTOR DANIEL</v>
          </cell>
          <cell r="C18616" t="str">
            <v>SA0156</v>
          </cell>
          <cell r="D18616" t="str">
            <v>C. VILLAHERMOSA</v>
          </cell>
          <cell r="E18616" t="str">
            <v>000522</v>
          </cell>
          <cell r="F18616" t="str">
            <v>27AM</v>
          </cell>
          <cell r="G18616" t="str">
            <v>CME</v>
          </cell>
          <cell r="H18616">
            <v>41061</v>
          </cell>
          <cell r="I18616" t="str">
            <v>019</v>
          </cell>
          <cell r="J18616" t="str">
            <v>ROZV900727HTCSPC06</v>
          </cell>
        </row>
        <row r="18617">
          <cell r="A18617">
            <v>84218</v>
          </cell>
          <cell r="B18617" t="str">
            <v>SILVA DUARTE,RAFAEL ALEJANDRO</v>
          </cell>
          <cell r="C18617" t="str">
            <v>SA0156</v>
          </cell>
          <cell r="D18617" t="str">
            <v>C. VILLAHERMOSA</v>
          </cell>
          <cell r="E18617" t="str">
            <v>000521</v>
          </cell>
          <cell r="F18617" t="str">
            <v>27AM</v>
          </cell>
          <cell r="G18617" t="str">
            <v>CME</v>
          </cell>
          <cell r="H18617">
            <v>41290</v>
          </cell>
          <cell r="I18617" t="str">
            <v>019</v>
          </cell>
          <cell r="J18617" t="str">
            <v>SIDR940612HTCLRF02</v>
          </cell>
        </row>
        <row r="18618">
          <cell r="A18618">
            <v>95911</v>
          </cell>
          <cell r="B18618" t="str">
            <v>DE LA ROSA HERNANDEZ,RICARDO</v>
          </cell>
          <cell r="C18618" t="str">
            <v>SA0156</v>
          </cell>
          <cell r="D18618" t="str">
            <v>C. VILLAHERMOSA</v>
          </cell>
          <cell r="E18618" t="str">
            <v>000023</v>
          </cell>
          <cell r="F18618" t="str">
            <v>27AM</v>
          </cell>
          <cell r="G18618" t="str">
            <v>CME</v>
          </cell>
          <cell r="H18618">
            <v>41356</v>
          </cell>
          <cell r="I18618" t="str">
            <v>003</v>
          </cell>
          <cell r="J18618" t="str">
            <v>ROHR911002HTCSRC09</v>
          </cell>
        </row>
        <row r="18619">
          <cell r="A18619">
            <v>99202</v>
          </cell>
          <cell r="B18619" t="str">
            <v>CORNELIO CRUZ,TANIA CLARIBEL</v>
          </cell>
          <cell r="C18619" t="str">
            <v>SA0156</v>
          </cell>
          <cell r="D18619" t="str">
            <v>C. VILLAHERMOSA</v>
          </cell>
          <cell r="E18619" t="str">
            <v>000023</v>
          </cell>
          <cell r="F18619" t="str">
            <v>27AM</v>
          </cell>
          <cell r="G18619" t="str">
            <v>CME</v>
          </cell>
          <cell r="H18619">
            <v>41421</v>
          </cell>
          <cell r="I18619" t="str">
            <v>003</v>
          </cell>
          <cell r="J18619" t="str">
            <v>COCT880714MTCRRN09</v>
          </cell>
        </row>
        <row r="18620">
          <cell r="A18620">
            <v>1122</v>
          </cell>
          <cell r="B18620" t="str">
            <v>MAYA PIMENTEL,JESUS ALFREDO</v>
          </cell>
          <cell r="C18620" t="str">
            <v>SA0902</v>
          </cell>
          <cell r="D18620" t="str">
            <v>MC. PUERTA HUATULCO</v>
          </cell>
          <cell r="E18620" t="str">
            <v>000581</v>
          </cell>
          <cell r="F18620" t="str">
            <v>20CM</v>
          </cell>
          <cell r="G18620" t="str">
            <v>CME</v>
          </cell>
          <cell r="H18620">
            <v>37736</v>
          </cell>
          <cell r="I18620" t="str">
            <v>019</v>
          </cell>
          <cell r="J18620" t="str">
            <v>MAPJ630829HDFYMS04</v>
          </cell>
        </row>
        <row r="18621">
          <cell r="A18621">
            <v>132156</v>
          </cell>
          <cell r="B18621" t="str">
            <v>HERNANDEZ MORALES,JOSE ALEJANDRO</v>
          </cell>
          <cell r="C18621" t="str">
            <v>SA0902</v>
          </cell>
          <cell r="D18621" t="str">
            <v>MC. PUERTA HUATULCO</v>
          </cell>
          <cell r="E18621" t="str">
            <v>000526</v>
          </cell>
          <cell r="F18621" t="str">
            <v>20CM</v>
          </cell>
          <cell r="G18621" t="str">
            <v>CME</v>
          </cell>
          <cell r="H18621">
            <v>42067</v>
          </cell>
          <cell r="I18621" t="str">
            <v>019</v>
          </cell>
          <cell r="J18621" t="str">
            <v>HEMA960503HPLRRL09</v>
          </cell>
        </row>
        <row r="18622">
          <cell r="A18622">
            <v>206556</v>
          </cell>
          <cell r="B18622" t="str">
            <v>RUIZ ESCOBAR,SANDRA</v>
          </cell>
          <cell r="C18622" t="str">
            <v>SA0902</v>
          </cell>
          <cell r="D18622" t="str">
            <v>MC. PUERTA HUATULCO</v>
          </cell>
          <cell r="E18622" t="str">
            <v>00583</v>
          </cell>
          <cell r="F18622" t="str">
            <v>20CM</v>
          </cell>
          <cell r="G18622" t="str">
            <v>CME</v>
          </cell>
          <cell r="H18622">
            <v>43175</v>
          </cell>
          <cell r="I18622" t="str">
            <v>019</v>
          </cell>
          <cell r="J18622" t="str">
            <v>RUES940505MOCZSN04</v>
          </cell>
        </row>
        <row r="18623">
          <cell r="A18623">
            <v>210322</v>
          </cell>
          <cell r="B18623" t="str">
            <v>GONZALEZ OSORIO,RICARDA</v>
          </cell>
          <cell r="C18623" t="str">
            <v>SA0902</v>
          </cell>
          <cell r="D18623" t="str">
            <v>MC. PUERTA HUATULCO</v>
          </cell>
          <cell r="E18623" t="str">
            <v>000023</v>
          </cell>
          <cell r="F18623" t="str">
            <v>20CM</v>
          </cell>
          <cell r="G18623" t="str">
            <v>CME</v>
          </cell>
          <cell r="H18623">
            <v>43236</v>
          </cell>
          <cell r="I18623" t="str">
            <v>003</v>
          </cell>
          <cell r="J18623" t="str">
            <v>GOOR810207MOCNSC07</v>
          </cell>
        </row>
        <row r="18624">
          <cell r="A18624">
            <v>210408</v>
          </cell>
          <cell r="B18624" t="str">
            <v>DOMINGUEZ ROMAN,ANDRES</v>
          </cell>
          <cell r="C18624" t="str">
            <v>SA0902</v>
          </cell>
          <cell r="D18624" t="str">
            <v>MC. PUERTA HUATULCO</v>
          </cell>
          <cell r="E18624" t="str">
            <v>00584</v>
          </cell>
          <cell r="F18624" t="str">
            <v>20CM</v>
          </cell>
          <cell r="G18624" t="str">
            <v>CME</v>
          </cell>
          <cell r="H18624">
            <v>43236</v>
          </cell>
          <cell r="I18624" t="str">
            <v>019</v>
          </cell>
          <cell r="J18624" t="str">
            <v>DORA920319HOCMMN07</v>
          </cell>
        </row>
        <row r="18625">
          <cell r="A18625">
            <v>210735</v>
          </cell>
          <cell r="B18625" t="str">
            <v>GALVEZ GARCIA,HUGO ALBERTO</v>
          </cell>
          <cell r="C18625" t="str">
            <v>SA0902</v>
          </cell>
          <cell r="D18625" t="str">
            <v>MC. PUERTA HUATULCO</v>
          </cell>
          <cell r="E18625" t="str">
            <v>000023</v>
          </cell>
          <cell r="F18625" t="str">
            <v>20CM</v>
          </cell>
          <cell r="G18625" t="str">
            <v>CME</v>
          </cell>
          <cell r="H18625">
            <v>43243</v>
          </cell>
          <cell r="I18625" t="str">
            <v>003</v>
          </cell>
          <cell r="J18625" t="str">
            <v>GAGH920927HCSLRG08</v>
          </cell>
        </row>
        <row r="18626">
          <cell r="A18626">
            <v>210848</v>
          </cell>
          <cell r="B18626" t="str">
            <v>ALONSO RAMIREZ,DYLAN</v>
          </cell>
          <cell r="C18626" t="str">
            <v>SA0902</v>
          </cell>
          <cell r="D18626" t="str">
            <v>MC. PUERTA HUATULCO</v>
          </cell>
          <cell r="E18626" t="str">
            <v>000023</v>
          </cell>
          <cell r="F18626" t="str">
            <v>20CM</v>
          </cell>
          <cell r="G18626" t="str">
            <v>CME</v>
          </cell>
          <cell r="H18626">
            <v>43244</v>
          </cell>
          <cell r="I18626" t="str">
            <v>003</v>
          </cell>
          <cell r="J18626" t="str">
            <v>AORD000123HOCLMYB1</v>
          </cell>
        </row>
        <row r="18627">
          <cell r="A18627">
            <v>210852</v>
          </cell>
          <cell r="B18627" t="str">
            <v>MARTINEZ MARTINEZ,MARY ELENA</v>
          </cell>
          <cell r="C18627" t="str">
            <v>SA0902</v>
          </cell>
          <cell r="D18627" t="str">
            <v>MC. PUERTA HUATULCO</v>
          </cell>
          <cell r="E18627" t="str">
            <v>000023</v>
          </cell>
          <cell r="F18627" t="str">
            <v>20CM</v>
          </cell>
          <cell r="G18627" t="str">
            <v>CME</v>
          </cell>
          <cell r="H18627">
            <v>43244</v>
          </cell>
          <cell r="I18627" t="str">
            <v>003</v>
          </cell>
          <cell r="J18627" t="str">
            <v>MAMM841129MVZRRR02</v>
          </cell>
        </row>
        <row r="18628">
          <cell r="A18628">
            <v>213762</v>
          </cell>
          <cell r="B18628" t="str">
            <v>JARQUIN LOPEZ,ELIAZAR</v>
          </cell>
          <cell r="C18628" t="str">
            <v>SA0902</v>
          </cell>
          <cell r="D18628" t="str">
            <v>MC. PUERTA HUATULCO</v>
          </cell>
          <cell r="E18628" t="str">
            <v>000023</v>
          </cell>
          <cell r="F18628" t="str">
            <v>20CM</v>
          </cell>
          <cell r="G18628" t="str">
            <v>CME</v>
          </cell>
          <cell r="H18628">
            <v>43285</v>
          </cell>
          <cell r="I18628" t="str">
            <v>003</v>
          </cell>
          <cell r="J18628" t="str">
            <v>JALE990325HOCRPL01</v>
          </cell>
        </row>
        <row r="18629">
          <cell r="A18629">
            <v>215771</v>
          </cell>
          <cell r="B18629" t="str">
            <v>CORTES NIEVES,ISAI</v>
          </cell>
          <cell r="C18629" t="str">
            <v>SA0902</v>
          </cell>
          <cell r="D18629" t="str">
            <v>MC. PUERTA HUATULCO</v>
          </cell>
          <cell r="E18629" t="str">
            <v>000023</v>
          </cell>
          <cell r="F18629" t="str">
            <v>20CM</v>
          </cell>
          <cell r="G18629" t="str">
            <v>CME</v>
          </cell>
          <cell r="H18629">
            <v>43308</v>
          </cell>
          <cell r="I18629" t="str">
            <v>003</v>
          </cell>
          <cell r="J18629" t="str">
            <v>CONI971105HOCRVS08</v>
          </cell>
        </row>
        <row r="18630">
          <cell r="A18630">
            <v>236016</v>
          </cell>
          <cell r="B18630" t="str">
            <v>GARCIA CARMONA,ISAI</v>
          </cell>
          <cell r="C18630" t="str">
            <v>SA0902</v>
          </cell>
          <cell r="D18630" t="str">
            <v>MC. PUERTA HUATULCO</v>
          </cell>
          <cell r="E18630" t="str">
            <v>000023</v>
          </cell>
          <cell r="F18630" t="str">
            <v>20CM</v>
          </cell>
          <cell r="G18630" t="str">
            <v>CME</v>
          </cell>
          <cell r="H18630">
            <v>43638</v>
          </cell>
          <cell r="I18630" t="str">
            <v>003</v>
          </cell>
          <cell r="J18630" t="str">
            <v>GACI951123HOCRRS07</v>
          </cell>
        </row>
        <row r="18631">
          <cell r="A18631">
            <v>244426</v>
          </cell>
          <cell r="B18631" t="str">
            <v>COLMENARES BELLO,JORGE GERMAN</v>
          </cell>
          <cell r="C18631" t="str">
            <v>SA0902</v>
          </cell>
          <cell r="D18631" t="str">
            <v>MC. PUERTA HUATULCO</v>
          </cell>
          <cell r="E18631" t="str">
            <v>000023</v>
          </cell>
          <cell r="F18631" t="str">
            <v>20CM</v>
          </cell>
          <cell r="G18631" t="str">
            <v>CME</v>
          </cell>
          <cell r="H18631">
            <v>43768</v>
          </cell>
          <cell r="I18631" t="str">
            <v>003</v>
          </cell>
          <cell r="J18631" t="str">
            <v>COBJ000528HOCLLRA5</v>
          </cell>
        </row>
        <row r="18632">
          <cell r="A18632">
            <v>245444</v>
          </cell>
          <cell r="B18632" t="str">
            <v>GOMEZ TOVILLA,MARTHA ROSARIO</v>
          </cell>
          <cell r="C18632" t="str">
            <v>SA0902</v>
          </cell>
          <cell r="D18632" t="str">
            <v>MC. PUERTA HUATULCO</v>
          </cell>
          <cell r="E18632" t="str">
            <v>000023</v>
          </cell>
          <cell r="F18632" t="str">
            <v>20CM</v>
          </cell>
          <cell r="G18632" t="str">
            <v>CME</v>
          </cell>
          <cell r="H18632">
            <v>43790</v>
          </cell>
          <cell r="I18632" t="str">
            <v>003</v>
          </cell>
          <cell r="J18632" t="str">
            <v>GOTM890728MCSMVR03</v>
          </cell>
        </row>
        <row r="18633">
          <cell r="A18633">
            <v>245700</v>
          </cell>
          <cell r="B18633" t="str">
            <v>RIVEROS CORTES,GEOVANNI</v>
          </cell>
          <cell r="C18633" t="str">
            <v>SA0902</v>
          </cell>
          <cell r="D18633" t="str">
            <v>MC. PUERTA HUATULCO</v>
          </cell>
          <cell r="E18633" t="str">
            <v>000023</v>
          </cell>
          <cell r="F18633" t="str">
            <v>20CM</v>
          </cell>
          <cell r="G18633" t="str">
            <v>CME</v>
          </cell>
          <cell r="H18633">
            <v>43796</v>
          </cell>
          <cell r="I18633" t="str">
            <v>003</v>
          </cell>
          <cell r="J18633" t="str">
            <v>RICG980425HOCVRV08</v>
          </cell>
        </row>
        <row r="18634">
          <cell r="A18634">
            <v>246024</v>
          </cell>
          <cell r="B18634" t="str">
            <v>DELGADO OROPEZA,ROBERTO</v>
          </cell>
          <cell r="C18634" t="str">
            <v>SA0902</v>
          </cell>
          <cell r="D18634" t="str">
            <v>MC. PUERTA HUATULCO</v>
          </cell>
          <cell r="E18634" t="str">
            <v>000023</v>
          </cell>
          <cell r="F18634" t="str">
            <v>20CM</v>
          </cell>
          <cell r="G18634" t="str">
            <v>CME</v>
          </cell>
          <cell r="H18634">
            <v>43804</v>
          </cell>
          <cell r="I18634" t="str">
            <v>003</v>
          </cell>
          <cell r="J18634" t="str">
            <v>DEOR731214HPLLRB07</v>
          </cell>
        </row>
        <row r="18635">
          <cell r="A18635">
            <v>246689</v>
          </cell>
          <cell r="B18635" t="str">
            <v>CRUZ PEREZ,EVENDALY</v>
          </cell>
          <cell r="C18635" t="str">
            <v>SA0902</v>
          </cell>
          <cell r="D18635" t="str">
            <v>MC. PUERTA HUATULCO</v>
          </cell>
          <cell r="E18635" t="str">
            <v>000023</v>
          </cell>
          <cell r="F18635" t="str">
            <v>20CM</v>
          </cell>
          <cell r="G18635" t="str">
            <v>CME</v>
          </cell>
          <cell r="H18635">
            <v>43840</v>
          </cell>
          <cell r="I18635" t="str">
            <v>003</v>
          </cell>
          <cell r="J18635" t="str">
            <v>CUPE940502MOCRRV09</v>
          </cell>
        </row>
        <row r="18636">
          <cell r="A18636">
            <v>246831</v>
          </cell>
          <cell r="B18636" t="str">
            <v>BARCELOS ECHEVERRIA,ALAN AXEL</v>
          </cell>
          <cell r="C18636" t="str">
            <v>SA0902</v>
          </cell>
          <cell r="D18636" t="str">
            <v>MC. PUERTA HUATULCO</v>
          </cell>
          <cell r="E18636" t="str">
            <v>000023</v>
          </cell>
          <cell r="F18636" t="str">
            <v>20CM</v>
          </cell>
          <cell r="G18636" t="str">
            <v>CME</v>
          </cell>
          <cell r="H18636">
            <v>43846</v>
          </cell>
          <cell r="I18636" t="str">
            <v>003</v>
          </cell>
          <cell r="J18636" t="str">
            <v>BAEA990124HGRRCL01</v>
          </cell>
        </row>
        <row r="18637">
          <cell r="A18637">
            <v>246833</v>
          </cell>
          <cell r="B18637" t="str">
            <v>CRUZ BLAS,PERLA RUBI</v>
          </cell>
          <cell r="C18637" t="str">
            <v>SA0902</v>
          </cell>
          <cell r="D18637" t="str">
            <v>MC. PUERTA HUATULCO</v>
          </cell>
          <cell r="E18637" t="str">
            <v>000023</v>
          </cell>
          <cell r="F18637" t="str">
            <v>20CM</v>
          </cell>
          <cell r="G18637" t="str">
            <v>CME</v>
          </cell>
          <cell r="H18637">
            <v>43846</v>
          </cell>
          <cell r="I18637" t="str">
            <v>003</v>
          </cell>
          <cell r="J18637" t="str">
            <v>CUBP000117MOCRLRA6</v>
          </cell>
        </row>
        <row r="18638">
          <cell r="A18638">
            <v>249218</v>
          </cell>
          <cell r="B18638" t="str">
            <v>GARCIA SORIANO,ISIS MARIELA</v>
          </cell>
          <cell r="C18638" t="str">
            <v>SA0902</v>
          </cell>
          <cell r="D18638" t="str">
            <v>MC. PUERTA HUATULCO</v>
          </cell>
          <cell r="E18638" t="str">
            <v>000023</v>
          </cell>
          <cell r="F18638" t="str">
            <v>20CM</v>
          </cell>
          <cell r="G18638" t="str">
            <v>CME</v>
          </cell>
          <cell r="H18638">
            <v>43901</v>
          </cell>
          <cell r="I18638" t="str">
            <v>003</v>
          </cell>
          <cell r="J18638" t="str">
            <v>GASI000831MOCRRSA9</v>
          </cell>
        </row>
        <row r="18639">
          <cell r="A18639">
            <v>45785</v>
          </cell>
          <cell r="B18639" t="str">
            <v>JIMENEZ PEREZ,LUIS ANGEL</v>
          </cell>
          <cell r="C18639" t="str">
            <v>SA0902</v>
          </cell>
          <cell r="D18639" t="str">
            <v>MC. PUERTA HUATULCO</v>
          </cell>
          <cell r="E18639" t="str">
            <v>000504</v>
          </cell>
          <cell r="F18639" t="str">
            <v>20CM</v>
          </cell>
          <cell r="G18639" t="str">
            <v>CME</v>
          </cell>
          <cell r="H18639">
            <v>39989</v>
          </cell>
          <cell r="I18639" t="str">
            <v>005</v>
          </cell>
          <cell r="J18639" t="str">
            <v>JIPL891021HOCMRS09</v>
          </cell>
        </row>
        <row r="18640">
          <cell r="A18640">
            <v>99743</v>
          </cell>
          <cell r="B18640" t="str">
            <v>HERNANDEZ MENDEZ,ENOC</v>
          </cell>
          <cell r="C18640" t="str">
            <v>SA0902</v>
          </cell>
          <cell r="D18640" t="str">
            <v>MC. PUERTA HUATULCO</v>
          </cell>
          <cell r="E18640" t="str">
            <v>000561</v>
          </cell>
          <cell r="F18640" t="str">
            <v>20CM</v>
          </cell>
          <cell r="G18640" t="str">
            <v>CME</v>
          </cell>
          <cell r="H18640">
            <v>41429</v>
          </cell>
          <cell r="I18640" t="str">
            <v>019</v>
          </cell>
          <cell r="J18640" t="str">
            <v>HEME890302HCSRNN09</v>
          </cell>
        </row>
        <row r="18641">
          <cell r="A18641">
            <v>207289</v>
          </cell>
          <cell r="B18641" t="str">
            <v>SALGADO MARTINEZ,HENRI</v>
          </cell>
          <cell r="C18641" t="str">
            <v>SA0903</v>
          </cell>
          <cell r="D18641" t="str">
            <v>MC. PUERTA VILLAS DEL SOL</v>
          </cell>
          <cell r="E18641" t="str">
            <v>00583</v>
          </cell>
          <cell r="F18641" t="str">
            <v>23DM</v>
          </cell>
          <cell r="G18641" t="str">
            <v>CME</v>
          </cell>
          <cell r="H18641">
            <v>43188</v>
          </cell>
          <cell r="I18641" t="str">
            <v>019</v>
          </cell>
          <cell r="J18641" t="str">
            <v>SAMH951024HTCLRN08</v>
          </cell>
        </row>
        <row r="18642">
          <cell r="A18642">
            <v>207683</v>
          </cell>
          <cell r="B18642" t="str">
            <v>MARTINEZ HIDALGO,JORGE ROMEO</v>
          </cell>
          <cell r="C18642" t="str">
            <v>SA0903</v>
          </cell>
          <cell r="D18642" t="str">
            <v>MC. PUERTA VILLAS DEL SOL</v>
          </cell>
          <cell r="E18642" t="str">
            <v>000526</v>
          </cell>
          <cell r="F18642" t="str">
            <v>23DM</v>
          </cell>
          <cell r="G18642" t="str">
            <v>CME</v>
          </cell>
          <cell r="H18642">
            <v>43200</v>
          </cell>
          <cell r="I18642" t="str">
            <v>019</v>
          </cell>
          <cell r="J18642" t="str">
            <v>MAHJ940826HCSRDR07</v>
          </cell>
        </row>
        <row r="18643">
          <cell r="A18643">
            <v>207813</v>
          </cell>
          <cell r="B18643" t="str">
            <v>GONZALEZ SANTOS,SANDRA IMELDA</v>
          </cell>
          <cell r="C18643" t="str">
            <v>SA0903</v>
          </cell>
          <cell r="D18643" t="str">
            <v>MC. PUERTA VILLAS DEL SOL</v>
          </cell>
          <cell r="E18643" t="str">
            <v>000023</v>
          </cell>
          <cell r="F18643" t="str">
            <v>23DM</v>
          </cell>
          <cell r="G18643" t="str">
            <v>CME</v>
          </cell>
          <cell r="H18643">
            <v>43201</v>
          </cell>
          <cell r="I18643" t="str">
            <v>003</v>
          </cell>
          <cell r="J18643" t="str">
            <v>GOSS880707MCSNNN02</v>
          </cell>
        </row>
        <row r="18644">
          <cell r="A18644">
            <v>207887</v>
          </cell>
          <cell r="B18644" t="str">
            <v>HERNANDEZ ROSALES,MARIA FERNANDA</v>
          </cell>
          <cell r="C18644" t="str">
            <v>SA0903</v>
          </cell>
          <cell r="D18644" t="str">
            <v>MC. PUERTA VILLAS DEL SOL</v>
          </cell>
          <cell r="E18644" t="str">
            <v>000023</v>
          </cell>
          <cell r="F18644" t="str">
            <v>23DM</v>
          </cell>
          <cell r="G18644" t="str">
            <v>CME</v>
          </cell>
          <cell r="H18644">
            <v>43201</v>
          </cell>
          <cell r="I18644" t="str">
            <v>003</v>
          </cell>
          <cell r="J18644" t="str">
            <v>HERF860122MVZRSR08</v>
          </cell>
        </row>
        <row r="18645">
          <cell r="A18645">
            <v>209940</v>
          </cell>
          <cell r="B18645" t="str">
            <v>HERNANDEZ YERBES,DAMIAN ALEJANDRO</v>
          </cell>
          <cell r="C18645" t="str">
            <v>SA0903</v>
          </cell>
          <cell r="D18645" t="str">
            <v>MC. PUERTA VILLAS DEL SOL</v>
          </cell>
          <cell r="E18645" t="str">
            <v>000023</v>
          </cell>
          <cell r="F18645" t="str">
            <v>23DM</v>
          </cell>
          <cell r="G18645" t="str">
            <v>CME</v>
          </cell>
          <cell r="H18645">
            <v>43224</v>
          </cell>
          <cell r="I18645" t="str">
            <v>003</v>
          </cell>
          <cell r="J18645" t="str">
            <v>HEYD961203HYNRRM09</v>
          </cell>
        </row>
        <row r="18646">
          <cell r="A18646">
            <v>212805</v>
          </cell>
          <cell r="B18646" t="str">
            <v>LOPEZ GOMEZ,MARIA GUADALUPE</v>
          </cell>
          <cell r="C18646" t="str">
            <v>SA0903</v>
          </cell>
          <cell r="D18646" t="str">
            <v>MC. PUERTA VILLAS DEL SOL</v>
          </cell>
          <cell r="E18646" t="str">
            <v>000023</v>
          </cell>
          <cell r="F18646" t="str">
            <v>23DM</v>
          </cell>
          <cell r="G18646" t="str">
            <v>CME</v>
          </cell>
          <cell r="H18646">
            <v>43601</v>
          </cell>
          <cell r="I18646" t="str">
            <v>003</v>
          </cell>
          <cell r="J18646" t="str">
            <v>LOGG000616MCSPMDA0</v>
          </cell>
        </row>
        <row r="18647">
          <cell r="A18647">
            <v>213217</v>
          </cell>
          <cell r="B18647" t="str">
            <v>GUZMAN NOH,FREDDY ANTONIO</v>
          </cell>
          <cell r="C18647" t="str">
            <v>SA0903</v>
          </cell>
          <cell r="D18647" t="str">
            <v>MC. PUERTA VILLAS DEL SOL</v>
          </cell>
          <cell r="E18647" t="str">
            <v>00584</v>
          </cell>
          <cell r="F18647" t="str">
            <v>23DM</v>
          </cell>
          <cell r="G18647" t="str">
            <v>CME</v>
          </cell>
          <cell r="H18647">
            <v>43278</v>
          </cell>
          <cell r="I18647" t="str">
            <v>019</v>
          </cell>
          <cell r="J18647" t="str">
            <v>GUNF980329HQRZHR03</v>
          </cell>
        </row>
        <row r="18648">
          <cell r="A18648">
            <v>217809</v>
          </cell>
          <cell r="B18648" t="str">
            <v>HERNANDEZ DIAZ,ANDREA</v>
          </cell>
          <cell r="C18648" t="str">
            <v>SA0903</v>
          </cell>
          <cell r="D18648" t="str">
            <v>MC. PUERTA VILLAS DEL SOL</v>
          </cell>
          <cell r="E18648" t="str">
            <v>000023</v>
          </cell>
          <cell r="F18648" t="str">
            <v>23DM</v>
          </cell>
          <cell r="G18648" t="str">
            <v>CME</v>
          </cell>
          <cell r="H18648">
            <v>43341</v>
          </cell>
          <cell r="I18648" t="str">
            <v>003</v>
          </cell>
          <cell r="J18648" t="str">
            <v>HEDA841122MCSRZN06</v>
          </cell>
        </row>
        <row r="18649">
          <cell r="A18649">
            <v>218326</v>
          </cell>
          <cell r="B18649" t="str">
            <v>ALARCON MARTINEZ,MARIEL</v>
          </cell>
          <cell r="C18649" t="str">
            <v>SA0903</v>
          </cell>
          <cell r="D18649" t="str">
            <v>MC. PUERTA VILLAS DEL SOL</v>
          </cell>
          <cell r="E18649" t="str">
            <v>000023</v>
          </cell>
          <cell r="F18649" t="str">
            <v>23DM</v>
          </cell>
          <cell r="G18649" t="str">
            <v>CME</v>
          </cell>
          <cell r="H18649">
            <v>43350</v>
          </cell>
          <cell r="I18649" t="str">
            <v>003</v>
          </cell>
          <cell r="J18649" t="str">
            <v>AAMM990321MVZLRR06</v>
          </cell>
        </row>
        <row r="18650">
          <cell r="A18650">
            <v>223971</v>
          </cell>
          <cell r="B18650" t="str">
            <v>CHAN CHI,BEATRIZ ADRIANA</v>
          </cell>
          <cell r="C18650" t="str">
            <v>SA0903</v>
          </cell>
          <cell r="D18650" t="str">
            <v>MC. PUERTA VILLAS DEL SOL</v>
          </cell>
          <cell r="E18650" t="str">
            <v>000023</v>
          </cell>
          <cell r="F18650" t="str">
            <v>23DM</v>
          </cell>
          <cell r="G18650" t="str">
            <v>CME</v>
          </cell>
          <cell r="H18650">
            <v>43488</v>
          </cell>
          <cell r="I18650" t="str">
            <v>003</v>
          </cell>
          <cell r="J18650" t="str">
            <v>CACB910517MYNHHT08</v>
          </cell>
        </row>
        <row r="18651">
          <cell r="A18651">
            <v>226112</v>
          </cell>
          <cell r="B18651" t="str">
            <v>RIVERA MENDEZ,KARLA YUNUEL</v>
          </cell>
          <cell r="C18651" t="str">
            <v>SA0903</v>
          </cell>
          <cell r="D18651" t="str">
            <v>MC. PUERTA VILLAS DEL SOL</v>
          </cell>
          <cell r="E18651" t="str">
            <v>000023</v>
          </cell>
          <cell r="F18651" t="str">
            <v>23DM</v>
          </cell>
          <cell r="G18651" t="str">
            <v>CME</v>
          </cell>
          <cell r="H18651">
            <v>43524</v>
          </cell>
          <cell r="I18651" t="str">
            <v>003</v>
          </cell>
          <cell r="J18651" t="str">
            <v>RIMK990930MQRVNR07</v>
          </cell>
        </row>
        <row r="18652">
          <cell r="A18652">
            <v>227760</v>
          </cell>
          <cell r="B18652" t="str">
            <v>ESCAMILLA PUC,FERNANDO</v>
          </cell>
          <cell r="C18652" t="str">
            <v>SA0903</v>
          </cell>
          <cell r="D18652" t="str">
            <v>MC. PUERTA VILLAS DEL SOL</v>
          </cell>
          <cell r="E18652" t="str">
            <v>000023</v>
          </cell>
          <cell r="F18652" t="str">
            <v>23DM</v>
          </cell>
          <cell r="G18652" t="str">
            <v>CME</v>
          </cell>
          <cell r="H18652">
            <v>43552</v>
          </cell>
          <cell r="I18652" t="str">
            <v>003</v>
          </cell>
          <cell r="J18652" t="str">
            <v>EAPF961215HYNSCR08</v>
          </cell>
        </row>
        <row r="18653">
          <cell r="A18653">
            <v>230515</v>
          </cell>
          <cell r="B18653" t="str">
            <v>RAMON MEDINA,OBDULIA</v>
          </cell>
          <cell r="C18653" t="str">
            <v>SA0903</v>
          </cell>
          <cell r="D18653" t="str">
            <v>MC. PUERTA VILLAS DEL SOL</v>
          </cell>
          <cell r="E18653" t="str">
            <v>000023</v>
          </cell>
          <cell r="F18653" t="str">
            <v>23DM</v>
          </cell>
          <cell r="G18653" t="str">
            <v>CME</v>
          </cell>
          <cell r="H18653">
            <v>43578</v>
          </cell>
          <cell r="I18653" t="str">
            <v>003</v>
          </cell>
          <cell r="J18653" t="str">
            <v>RAMO840905MVZMDB00</v>
          </cell>
        </row>
        <row r="18654">
          <cell r="A18654">
            <v>231567</v>
          </cell>
          <cell r="B18654" t="str">
            <v>CASTILLO LOREDO,DIANA NATALIA</v>
          </cell>
          <cell r="C18654" t="str">
            <v>SA0903</v>
          </cell>
          <cell r="D18654" t="str">
            <v>MC. PUERTA VILLAS DEL SOL</v>
          </cell>
          <cell r="E18654" t="str">
            <v>000023</v>
          </cell>
          <cell r="F18654" t="str">
            <v>23DM</v>
          </cell>
          <cell r="G18654" t="str">
            <v>CME</v>
          </cell>
          <cell r="H18654">
            <v>43587</v>
          </cell>
          <cell r="I18654" t="str">
            <v>003</v>
          </cell>
          <cell r="J18654" t="str">
            <v>CALD000804MQRSRNA0</v>
          </cell>
        </row>
        <row r="18655">
          <cell r="A18655">
            <v>231777</v>
          </cell>
          <cell r="B18655" t="str">
            <v>TUN CHAN,ANA KARINA</v>
          </cell>
          <cell r="C18655" t="str">
            <v>SA0903</v>
          </cell>
          <cell r="D18655" t="str">
            <v>MC. PUERTA VILLAS DEL SOL</v>
          </cell>
          <cell r="E18655" t="str">
            <v>000023</v>
          </cell>
          <cell r="F18655" t="str">
            <v>23DM</v>
          </cell>
          <cell r="G18655" t="str">
            <v>CME</v>
          </cell>
          <cell r="H18655">
            <v>43593</v>
          </cell>
          <cell r="I18655" t="str">
            <v>200</v>
          </cell>
          <cell r="J18655" t="str">
            <v>TUCA961203MYNNHN05</v>
          </cell>
        </row>
        <row r="18656">
          <cell r="A18656">
            <v>231782</v>
          </cell>
          <cell r="B18656" t="str">
            <v>CORONA PEREZ,VALERY YUNUEM</v>
          </cell>
          <cell r="C18656" t="str">
            <v>SA0903</v>
          </cell>
          <cell r="D18656" t="str">
            <v>MC. PUERTA VILLAS DEL SOL</v>
          </cell>
          <cell r="E18656" t="str">
            <v>000023</v>
          </cell>
          <cell r="F18656" t="str">
            <v>23DM</v>
          </cell>
          <cell r="G18656" t="str">
            <v>CME</v>
          </cell>
          <cell r="H18656">
            <v>43593</v>
          </cell>
          <cell r="I18656" t="str">
            <v>003</v>
          </cell>
          <cell r="J18656" t="str">
            <v>COPV000301MDFRRLA9</v>
          </cell>
        </row>
        <row r="18657">
          <cell r="A18657">
            <v>232129</v>
          </cell>
          <cell r="B18657" t="str">
            <v>AZOUB GOMEZ,JOHANA LIZETH</v>
          </cell>
          <cell r="C18657" t="str">
            <v>SA0903</v>
          </cell>
          <cell r="D18657" t="str">
            <v>MC. PUERTA VILLAS DEL SOL</v>
          </cell>
          <cell r="E18657" t="str">
            <v>000023</v>
          </cell>
          <cell r="F18657" t="str">
            <v>23DM</v>
          </cell>
          <cell r="G18657" t="str">
            <v>CME</v>
          </cell>
          <cell r="H18657">
            <v>43601</v>
          </cell>
          <cell r="I18657" t="str">
            <v>003</v>
          </cell>
          <cell r="J18657" t="str">
            <v>AOGJ000211MVZZMHA8</v>
          </cell>
        </row>
        <row r="18658">
          <cell r="A18658">
            <v>233904</v>
          </cell>
          <cell r="B18658" t="str">
            <v>NEGRON RIVERO,JORGE</v>
          </cell>
          <cell r="C18658" t="str">
            <v>SA0903</v>
          </cell>
          <cell r="D18658" t="str">
            <v>MC. PUERTA VILLAS DEL SOL</v>
          </cell>
          <cell r="E18658" t="str">
            <v>000504</v>
          </cell>
          <cell r="F18658" t="str">
            <v>23DM</v>
          </cell>
          <cell r="G18658" t="str">
            <v>CME</v>
          </cell>
          <cell r="H18658">
            <v>43626</v>
          </cell>
          <cell r="I18658" t="str">
            <v>005</v>
          </cell>
          <cell r="J18658" t="str">
            <v>NERJ850910HCCGVR05</v>
          </cell>
        </row>
        <row r="18659">
          <cell r="A18659">
            <v>236524</v>
          </cell>
          <cell r="B18659" t="str">
            <v>CHACHA COMI,JOSE GUADALUPE</v>
          </cell>
          <cell r="C18659" t="str">
            <v>SA0903</v>
          </cell>
          <cell r="D18659" t="str">
            <v>MC. PUERTA VILLAS DEL SOL</v>
          </cell>
          <cell r="E18659" t="str">
            <v>000023</v>
          </cell>
          <cell r="F18659" t="str">
            <v>23DM</v>
          </cell>
          <cell r="G18659" t="str">
            <v>CME</v>
          </cell>
          <cell r="H18659">
            <v>43643</v>
          </cell>
          <cell r="I18659" t="str">
            <v>003</v>
          </cell>
          <cell r="J18659" t="str">
            <v>CACG991211HVZHMD08</v>
          </cell>
        </row>
        <row r="18660">
          <cell r="A18660">
            <v>237446</v>
          </cell>
          <cell r="B18660" t="str">
            <v>QUINTANA MANRIQUE,RANDY JESUS</v>
          </cell>
          <cell r="C18660" t="str">
            <v>SA0903</v>
          </cell>
          <cell r="D18660" t="str">
            <v>MC. PUERTA VILLAS DEL SOL</v>
          </cell>
          <cell r="E18660" t="str">
            <v>000023</v>
          </cell>
          <cell r="F18660" t="str">
            <v>23DM</v>
          </cell>
          <cell r="G18660" t="str">
            <v>CME</v>
          </cell>
          <cell r="H18660">
            <v>43651</v>
          </cell>
          <cell r="I18660" t="str">
            <v>003</v>
          </cell>
          <cell r="J18660" t="str">
            <v>QUMR000824HQRNNNA2</v>
          </cell>
        </row>
        <row r="18661">
          <cell r="A18661">
            <v>237608</v>
          </cell>
          <cell r="B18661" t="str">
            <v>CRUZ YAM,LEONARDO JESUS</v>
          </cell>
          <cell r="C18661" t="str">
            <v>SA0903</v>
          </cell>
          <cell r="D18661" t="str">
            <v>MC. PUERTA VILLAS DEL SOL</v>
          </cell>
          <cell r="E18661" t="str">
            <v>000023</v>
          </cell>
          <cell r="F18661" t="str">
            <v>23DM</v>
          </cell>
          <cell r="G18661" t="str">
            <v>CME</v>
          </cell>
          <cell r="H18661">
            <v>43651</v>
          </cell>
          <cell r="I18661" t="str">
            <v>003</v>
          </cell>
          <cell r="J18661" t="str">
            <v>CUYL000909HCCRMNA3</v>
          </cell>
        </row>
        <row r="18662">
          <cell r="A18662">
            <v>239210</v>
          </cell>
          <cell r="B18662" t="str">
            <v>GONZALEZ ZAMORA,AZUCENA</v>
          </cell>
          <cell r="C18662" t="str">
            <v>SA0903</v>
          </cell>
          <cell r="D18662" t="str">
            <v>MC. PUERTA VILLAS DEL SOL</v>
          </cell>
          <cell r="E18662" t="str">
            <v>000023</v>
          </cell>
          <cell r="F18662" t="str">
            <v>23DM</v>
          </cell>
          <cell r="G18662" t="str">
            <v>CME</v>
          </cell>
          <cell r="H18662">
            <v>43664</v>
          </cell>
          <cell r="I18662" t="str">
            <v>003</v>
          </cell>
          <cell r="J18662" t="str">
            <v>GOZA010511MNENMZA2</v>
          </cell>
        </row>
        <row r="18663">
          <cell r="A18663">
            <v>239240</v>
          </cell>
          <cell r="B18663" t="str">
            <v>CETZAL PULIDO,VIANA STEPHANIE</v>
          </cell>
          <cell r="C18663" t="str">
            <v>SA0903</v>
          </cell>
          <cell r="D18663" t="str">
            <v>MC. PUERTA VILLAS DEL SOL</v>
          </cell>
          <cell r="E18663" t="str">
            <v>000023</v>
          </cell>
          <cell r="F18663" t="str">
            <v>23DM</v>
          </cell>
          <cell r="G18663" t="str">
            <v>CME</v>
          </cell>
          <cell r="H18663">
            <v>43664</v>
          </cell>
          <cell r="I18663" t="str">
            <v>003</v>
          </cell>
          <cell r="J18663" t="str">
            <v>CEPV010101MQRTLNA1</v>
          </cell>
        </row>
        <row r="18664">
          <cell r="A18664">
            <v>241451</v>
          </cell>
          <cell r="B18664" t="str">
            <v>BARRIOS ZAGAL,ROCIO</v>
          </cell>
          <cell r="C18664" t="str">
            <v>SA0903</v>
          </cell>
          <cell r="D18664" t="str">
            <v>MC. PUERTA VILLAS DEL SOL</v>
          </cell>
          <cell r="E18664" t="str">
            <v>000023</v>
          </cell>
          <cell r="F18664" t="str">
            <v>23DM</v>
          </cell>
          <cell r="G18664" t="str">
            <v>CME</v>
          </cell>
          <cell r="H18664">
            <v>43701</v>
          </cell>
          <cell r="I18664" t="str">
            <v>003</v>
          </cell>
          <cell r="J18664" t="str">
            <v>BAZR751230MVZRGC03</v>
          </cell>
        </row>
        <row r="18665">
          <cell r="A18665">
            <v>241660</v>
          </cell>
          <cell r="B18665" t="str">
            <v>COCOM CONTRERAS,TANIA GUADALUPE</v>
          </cell>
          <cell r="C18665" t="str">
            <v>SA0903</v>
          </cell>
          <cell r="D18665" t="str">
            <v>MC. PUERTA VILLAS DEL SOL</v>
          </cell>
          <cell r="E18665" t="str">
            <v>000023</v>
          </cell>
          <cell r="F18665" t="str">
            <v>23DM</v>
          </cell>
          <cell r="G18665" t="str">
            <v>CME</v>
          </cell>
          <cell r="H18665">
            <v>43706</v>
          </cell>
          <cell r="I18665" t="str">
            <v>003</v>
          </cell>
          <cell r="J18665" t="str">
            <v>COCT010804MCCCNNA7</v>
          </cell>
        </row>
        <row r="18666">
          <cell r="A18666">
            <v>244671</v>
          </cell>
          <cell r="B18666" t="str">
            <v>CARDENAS VARGAS,ANGEL</v>
          </cell>
          <cell r="C18666" t="str">
            <v>SA0903</v>
          </cell>
          <cell r="D18666" t="str">
            <v>MC. PUERTA VILLAS DEL SOL</v>
          </cell>
          <cell r="E18666" t="str">
            <v>000023</v>
          </cell>
          <cell r="F18666" t="str">
            <v>23DM</v>
          </cell>
          <cell r="G18666" t="str">
            <v>CME</v>
          </cell>
          <cell r="H18666">
            <v>43775</v>
          </cell>
          <cell r="I18666" t="str">
            <v>003</v>
          </cell>
          <cell r="J18666" t="str">
            <v>CAVA001214HVZRRNA5</v>
          </cell>
        </row>
        <row r="18667">
          <cell r="A18667">
            <v>244896</v>
          </cell>
          <cell r="B18667" t="str">
            <v>HERNANDEZ VILLASIS,ZULEYMA IRENE</v>
          </cell>
          <cell r="C18667" t="str">
            <v>SA0903</v>
          </cell>
          <cell r="D18667" t="str">
            <v>MC. PUERTA VILLAS DEL SOL</v>
          </cell>
          <cell r="E18667" t="str">
            <v>000023</v>
          </cell>
          <cell r="F18667" t="str">
            <v>23DM</v>
          </cell>
          <cell r="G18667" t="str">
            <v>CME</v>
          </cell>
          <cell r="H18667">
            <v>43778</v>
          </cell>
          <cell r="I18667" t="str">
            <v>003</v>
          </cell>
          <cell r="J18667" t="str">
            <v>HEVZ940221MTCRLL00</v>
          </cell>
        </row>
        <row r="18668">
          <cell r="A18668">
            <v>246228</v>
          </cell>
          <cell r="B18668" t="str">
            <v>SANCHEZ SOSA,ROMINA DEL CARMEN</v>
          </cell>
          <cell r="C18668" t="str">
            <v>SA0903</v>
          </cell>
          <cell r="D18668" t="str">
            <v>MC. PUERTA VILLAS DEL SOL</v>
          </cell>
          <cell r="E18668" t="str">
            <v>000023</v>
          </cell>
          <cell r="F18668" t="str">
            <v>23DM</v>
          </cell>
          <cell r="G18668" t="str">
            <v>CME</v>
          </cell>
          <cell r="H18668">
            <v>43811</v>
          </cell>
          <cell r="I18668" t="str">
            <v>003</v>
          </cell>
          <cell r="J18668" t="str">
            <v>SASR940805MTCNSM08</v>
          </cell>
        </row>
        <row r="18669">
          <cell r="A18669">
            <v>246413</v>
          </cell>
          <cell r="B18669" t="str">
            <v>FERNANDEZ MORGAN,ADRIANA  KARELY</v>
          </cell>
          <cell r="C18669" t="str">
            <v>SA0903</v>
          </cell>
          <cell r="D18669" t="str">
            <v>MC. PUERTA VILLAS DEL SOL</v>
          </cell>
          <cell r="E18669" t="str">
            <v>000023</v>
          </cell>
          <cell r="F18669" t="str">
            <v>23DM</v>
          </cell>
          <cell r="G18669" t="str">
            <v>CME</v>
          </cell>
          <cell r="H18669">
            <v>43818</v>
          </cell>
          <cell r="I18669" t="str">
            <v>003</v>
          </cell>
          <cell r="J18669" t="str">
            <v>FEMA980619MTCRRD04</v>
          </cell>
        </row>
        <row r="18670">
          <cell r="A18670">
            <v>246943</v>
          </cell>
          <cell r="B18670" t="str">
            <v>GUERRA SOTO,AURELIO</v>
          </cell>
          <cell r="C18670" t="str">
            <v>SA0903</v>
          </cell>
          <cell r="D18670" t="str">
            <v>MC. PUERTA VILLAS DEL SOL</v>
          </cell>
          <cell r="E18670" t="str">
            <v>000023</v>
          </cell>
          <cell r="F18670" t="str">
            <v>23DM</v>
          </cell>
          <cell r="G18670" t="str">
            <v>CME</v>
          </cell>
          <cell r="H18670">
            <v>43848</v>
          </cell>
          <cell r="I18670" t="str">
            <v>003</v>
          </cell>
          <cell r="J18670" t="str">
            <v>GUSA011016HVZRTRA2</v>
          </cell>
        </row>
        <row r="18671">
          <cell r="A18671">
            <v>246980</v>
          </cell>
          <cell r="B18671" t="str">
            <v>PACHECO GONZALEZ,BISMAR</v>
          </cell>
          <cell r="C18671" t="str">
            <v>SA0903</v>
          </cell>
          <cell r="D18671" t="str">
            <v>MC. PUERTA VILLAS DEL SOL</v>
          </cell>
          <cell r="E18671" t="str">
            <v>000023</v>
          </cell>
          <cell r="F18671" t="str">
            <v>23DM</v>
          </cell>
          <cell r="G18671" t="str">
            <v>CME</v>
          </cell>
          <cell r="H18671">
            <v>43849</v>
          </cell>
          <cell r="I18671" t="str">
            <v>003</v>
          </cell>
          <cell r="J18671" t="str">
            <v>PAGB010330HTCCNSA8</v>
          </cell>
        </row>
        <row r="18672">
          <cell r="A18672">
            <v>247084</v>
          </cell>
          <cell r="B18672" t="str">
            <v>PACHECO GUERRERO,KATHYA GUADALUPE</v>
          </cell>
          <cell r="C18672" t="str">
            <v>SA0903</v>
          </cell>
          <cell r="D18672" t="str">
            <v>MC. PUERTA VILLAS DEL SOL</v>
          </cell>
          <cell r="E18672" t="str">
            <v>000023</v>
          </cell>
          <cell r="F18672" t="str">
            <v>23DM</v>
          </cell>
          <cell r="G18672" t="str">
            <v>CME</v>
          </cell>
          <cell r="H18672">
            <v>43853</v>
          </cell>
          <cell r="I18672" t="str">
            <v>003</v>
          </cell>
          <cell r="J18672" t="str">
            <v>PAGK010105MCCCRTA3</v>
          </cell>
        </row>
        <row r="18673">
          <cell r="A18673">
            <v>247102</v>
          </cell>
          <cell r="B18673" t="str">
            <v>ARA KAUIL,BRANDON MIGUEL</v>
          </cell>
          <cell r="C18673" t="str">
            <v>SA0903</v>
          </cell>
          <cell r="D18673" t="str">
            <v>MC. PUERTA VILLAS DEL SOL</v>
          </cell>
          <cell r="E18673" t="str">
            <v>000023</v>
          </cell>
          <cell r="F18673" t="str">
            <v>23DM</v>
          </cell>
          <cell r="G18673" t="str">
            <v>CME</v>
          </cell>
          <cell r="H18673">
            <v>43853</v>
          </cell>
          <cell r="I18673" t="str">
            <v>003</v>
          </cell>
          <cell r="J18673" t="str">
            <v>AAKB000911HQRRLRA6</v>
          </cell>
        </row>
        <row r="18674">
          <cell r="A18674">
            <v>247104</v>
          </cell>
          <cell r="B18674" t="str">
            <v>RICCO SANCHEZ,VALERIA</v>
          </cell>
          <cell r="C18674" t="str">
            <v>SA0903</v>
          </cell>
          <cell r="D18674" t="str">
            <v>MC. PUERTA VILLAS DEL SOL</v>
          </cell>
          <cell r="E18674" t="str">
            <v>000023</v>
          </cell>
          <cell r="F18674" t="str">
            <v>23DM</v>
          </cell>
          <cell r="G18674" t="str">
            <v>CME</v>
          </cell>
          <cell r="H18674">
            <v>43853</v>
          </cell>
          <cell r="I18674" t="str">
            <v>003</v>
          </cell>
          <cell r="J18674" t="str">
            <v>RISV010828MVZCNLA2</v>
          </cell>
        </row>
        <row r="18675">
          <cell r="A18675">
            <v>247522</v>
          </cell>
          <cell r="B18675" t="str">
            <v>CATZIN CATZIM,NAOMI DHAMAR</v>
          </cell>
          <cell r="C18675" t="str">
            <v>SA0903</v>
          </cell>
          <cell r="D18675" t="str">
            <v>MC. PUERTA VILLAS DEL SOL</v>
          </cell>
          <cell r="E18675" t="str">
            <v>000023</v>
          </cell>
          <cell r="F18675" t="str">
            <v>23DM</v>
          </cell>
          <cell r="G18675" t="str">
            <v>CME</v>
          </cell>
          <cell r="H18675">
            <v>43866</v>
          </cell>
          <cell r="I18675" t="str">
            <v>003</v>
          </cell>
          <cell r="J18675" t="str">
            <v>CACN980122MQRTTM09</v>
          </cell>
        </row>
        <row r="18676">
          <cell r="A18676">
            <v>248252</v>
          </cell>
          <cell r="B18676" t="str">
            <v>LUCAS FLORES,ELIA</v>
          </cell>
          <cell r="C18676" t="str">
            <v>SA0903</v>
          </cell>
          <cell r="D18676" t="str">
            <v>MC. PUERTA VILLAS DEL SOL</v>
          </cell>
          <cell r="E18676" t="str">
            <v>000023</v>
          </cell>
          <cell r="F18676" t="str">
            <v>23DM</v>
          </cell>
          <cell r="G18676" t="str">
            <v>CME</v>
          </cell>
          <cell r="H18676">
            <v>43881</v>
          </cell>
          <cell r="I18676" t="str">
            <v>003</v>
          </cell>
          <cell r="J18676" t="str">
            <v>LUFE861103MVZCLL02</v>
          </cell>
        </row>
        <row r="18677">
          <cell r="A18677">
            <v>248486</v>
          </cell>
          <cell r="B18677" t="str">
            <v>MENDEZ DIAZ,JESUS ANTONIO</v>
          </cell>
          <cell r="C18677" t="str">
            <v>SA0903</v>
          </cell>
          <cell r="D18677" t="str">
            <v>MC. PUERTA VILLAS DEL SOL</v>
          </cell>
          <cell r="E18677" t="str">
            <v>000023</v>
          </cell>
          <cell r="F18677" t="str">
            <v>23DM</v>
          </cell>
          <cell r="G18677" t="str">
            <v>CME</v>
          </cell>
          <cell r="H18677">
            <v>43887</v>
          </cell>
          <cell r="I18677" t="str">
            <v>003</v>
          </cell>
          <cell r="J18677" t="str">
            <v>MEDJ991027HTCNZS01</v>
          </cell>
        </row>
        <row r="18678">
          <cell r="A18678">
            <v>248589</v>
          </cell>
          <cell r="B18678" t="str">
            <v>SANTOYO CARRASCO,CAROLINA MICHEL</v>
          </cell>
          <cell r="C18678" t="str">
            <v>SA0903</v>
          </cell>
          <cell r="D18678" t="str">
            <v>MC. PUERTA VILLAS DEL SOL</v>
          </cell>
          <cell r="E18678" t="str">
            <v>000023</v>
          </cell>
          <cell r="F18678" t="str">
            <v>23DM</v>
          </cell>
          <cell r="G18678" t="str">
            <v>CME</v>
          </cell>
          <cell r="H18678">
            <v>43888</v>
          </cell>
          <cell r="I18678" t="str">
            <v>003</v>
          </cell>
          <cell r="J18678" t="str">
            <v>SACC990627MQRNRR00</v>
          </cell>
        </row>
        <row r="18679">
          <cell r="A18679">
            <v>248770</v>
          </cell>
          <cell r="B18679" t="str">
            <v>TEJERO MAHCHI,ANDRES SALOMON</v>
          </cell>
          <cell r="C18679" t="str">
            <v>SA0903</v>
          </cell>
          <cell r="D18679" t="str">
            <v>MC. PUERTA VILLAS DEL SOL</v>
          </cell>
          <cell r="E18679" t="str">
            <v>000023</v>
          </cell>
          <cell r="F18679" t="str">
            <v>23DM</v>
          </cell>
          <cell r="G18679" t="str">
            <v>CME</v>
          </cell>
          <cell r="H18679">
            <v>43890</v>
          </cell>
          <cell r="I18679" t="str">
            <v>003</v>
          </cell>
          <cell r="J18679" t="str">
            <v>TEMA010412HTCJHNA5</v>
          </cell>
        </row>
        <row r="18680">
          <cell r="A18680">
            <v>248888</v>
          </cell>
          <cell r="B18680" t="str">
            <v>ROSARIO VIDAÑA,YAMILETH</v>
          </cell>
          <cell r="C18680" t="str">
            <v>SA0903</v>
          </cell>
          <cell r="D18680" t="str">
            <v>MC. PUERTA VILLAS DEL SOL</v>
          </cell>
          <cell r="E18680" t="str">
            <v>000023</v>
          </cell>
          <cell r="F18680" t="str">
            <v>23DM</v>
          </cell>
          <cell r="G18680" t="str">
            <v>CME</v>
          </cell>
          <cell r="H18680">
            <v>43894</v>
          </cell>
          <cell r="I18680" t="str">
            <v>003</v>
          </cell>
          <cell r="J18680" t="str">
            <v>ROVY010222MVZSDMA2</v>
          </cell>
        </row>
        <row r="18681">
          <cell r="A18681">
            <v>248989</v>
          </cell>
          <cell r="B18681" t="str">
            <v>AGUILAR CRUZ,BANI ELIUD</v>
          </cell>
          <cell r="C18681" t="str">
            <v>SA0903</v>
          </cell>
          <cell r="D18681" t="str">
            <v>MC. PUERTA VILLAS DEL SOL</v>
          </cell>
          <cell r="E18681" t="str">
            <v>000023</v>
          </cell>
          <cell r="F18681" t="str">
            <v>23DM</v>
          </cell>
          <cell r="G18681" t="str">
            <v>CME</v>
          </cell>
          <cell r="H18681">
            <v>43895</v>
          </cell>
          <cell r="I18681" t="str">
            <v>003</v>
          </cell>
          <cell r="J18681" t="str">
            <v>AUCB010327HTCGRNA8</v>
          </cell>
        </row>
        <row r="18682">
          <cell r="A18682">
            <v>249220</v>
          </cell>
          <cell r="B18682" t="str">
            <v>ALVAREZ RODRIGUEZ,CRUZ DE LOS ANGELES</v>
          </cell>
          <cell r="C18682" t="str">
            <v>SA0903</v>
          </cell>
          <cell r="D18682" t="str">
            <v>MC. PUERTA VILLAS DEL SOL</v>
          </cell>
          <cell r="E18682" t="str">
            <v>000023</v>
          </cell>
          <cell r="F18682" t="str">
            <v>23DM</v>
          </cell>
          <cell r="G18682" t="str">
            <v>CME</v>
          </cell>
          <cell r="H18682">
            <v>43901</v>
          </cell>
          <cell r="I18682" t="str">
            <v>003</v>
          </cell>
          <cell r="J18682" t="str">
            <v>AARC960503MYNLDR06</v>
          </cell>
        </row>
        <row r="18683">
          <cell r="A18683">
            <v>64658</v>
          </cell>
          <cell r="B18683" t="str">
            <v>ZARAGOZA CERVANTES,JOSE FRANCISCO</v>
          </cell>
          <cell r="C18683" t="str">
            <v>SA0903</v>
          </cell>
          <cell r="D18683" t="str">
            <v>MC. PUERTA VILLAS DEL SOL</v>
          </cell>
          <cell r="E18683" t="str">
            <v>000561</v>
          </cell>
          <cell r="F18683" t="str">
            <v>23DM</v>
          </cell>
          <cell r="G18683" t="str">
            <v>CME</v>
          </cell>
          <cell r="H18683">
            <v>40647</v>
          </cell>
          <cell r="I18683" t="str">
            <v>019</v>
          </cell>
          <cell r="J18683" t="str">
            <v>ZACF901211HDFRRR03</v>
          </cell>
        </row>
        <row r="18684">
          <cell r="A18684">
            <v>65306</v>
          </cell>
          <cell r="B18684" t="str">
            <v>CASTAÑEDA ALCOCER,MARCO</v>
          </cell>
          <cell r="C18684" t="str">
            <v>SA0903</v>
          </cell>
          <cell r="D18684" t="str">
            <v>MC. PUERTA VILLAS DEL SOL</v>
          </cell>
          <cell r="E18684" t="str">
            <v>000581</v>
          </cell>
          <cell r="F18684" t="str">
            <v>23DM</v>
          </cell>
          <cell r="G18684" t="str">
            <v>CME</v>
          </cell>
          <cell r="H18684">
            <v>40669</v>
          </cell>
          <cell r="I18684" t="str">
            <v>019</v>
          </cell>
          <cell r="J18684" t="str">
            <v>CAAM890519HQRSLR03</v>
          </cell>
        </row>
        <row r="18685">
          <cell r="A18685">
            <v>131328</v>
          </cell>
          <cell r="B18685" t="str">
            <v>SANTOS LUGO,ALLISON JEANETH</v>
          </cell>
          <cell r="C18685" t="str">
            <v>SA1195</v>
          </cell>
          <cell r="D18685" t="str">
            <v>MC. PUERTO PEÑASCO</v>
          </cell>
          <cell r="E18685" t="str">
            <v>000508</v>
          </cell>
          <cell r="F18685" t="str">
            <v>26GM</v>
          </cell>
          <cell r="G18685" t="str">
            <v>CME</v>
          </cell>
          <cell r="H18685">
            <v>42049</v>
          </cell>
          <cell r="I18685" t="str">
            <v>019</v>
          </cell>
          <cell r="J18685" t="str">
            <v>SALA960710MSRNGL02</v>
          </cell>
        </row>
        <row r="18686">
          <cell r="A18686">
            <v>236147</v>
          </cell>
          <cell r="B18686" t="str">
            <v>SOTO LOPEZ,ILSE MARLEN</v>
          </cell>
          <cell r="C18686" t="str">
            <v>SA1195</v>
          </cell>
          <cell r="D18686" t="str">
            <v>MC. PUERTO PEÑASCO</v>
          </cell>
          <cell r="E18686" t="str">
            <v>000523</v>
          </cell>
          <cell r="F18686" t="str">
            <v>26GM</v>
          </cell>
          <cell r="G18686" t="str">
            <v>CME</v>
          </cell>
          <cell r="H18686">
            <v>43640</v>
          </cell>
          <cell r="I18686" t="str">
            <v>019</v>
          </cell>
          <cell r="J18686" t="str">
            <v>SOLI940711MBCTPL01</v>
          </cell>
        </row>
        <row r="18687">
          <cell r="A18687">
            <v>236149</v>
          </cell>
          <cell r="B18687" t="str">
            <v>GARCIA BRAVO,GIBRAN YELSEY</v>
          </cell>
          <cell r="C18687" t="str">
            <v>SA1195</v>
          </cell>
          <cell r="D18687" t="str">
            <v>MC. PUERTO PEÑASCO</v>
          </cell>
          <cell r="E18687" t="str">
            <v>000561</v>
          </cell>
          <cell r="F18687" t="str">
            <v>26GM</v>
          </cell>
          <cell r="G18687" t="str">
            <v>CME</v>
          </cell>
          <cell r="H18687">
            <v>43640</v>
          </cell>
          <cell r="I18687" t="str">
            <v>019</v>
          </cell>
          <cell r="J18687" t="str">
            <v>GABG911017HSRRRB00</v>
          </cell>
        </row>
        <row r="18688">
          <cell r="A18688">
            <v>236165</v>
          </cell>
          <cell r="B18688" t="str">
            <v>LARES VALDES,MARICRUZ</v>
          </cell>
          <cell r="C18688" t="str">
            <v>SA1195</v>
          </cell>
          <cell r="D18688" t="str">
            <v>MC. PUERTO PEÑASCO</v>
          </cell>
          <cell r="E18688" t="str">
            <v>00583</v>
          </cell>
          <cell r="F18688" t="str">
            <v>26GM</v>
          </cell>
          <cell r="G18688" t="str">
            <v>CME</v>
          </cell>
          <cell r="H18688">
            <v>43640</v>
          </cell>
          <cell r="I18688" t="str">
            <v>019</v>
          </cell>
          <cell r="J18688" t="str">
            <v>LAVM891016MGTRLR09</v>
          </cell>
        </row>
        <row r="18689">
          <cell r="A18689">
            <v>236845</v>
          </cell>
          <cell r="B18689" t="str">
            <v>MARTINEZ MEZA,JENNIFER ARIEL</v>
          </cell>
          <cell r="C18689" t="str">
            <v>SA1195</v>
          </cell>
          <cell r="D18689" t="str">
            <v>MC. PUERTO PEÑASCO</v>
          </cell>
          <cell r="E18689" t="str">
            <v>000615</v>
          </cell>
          <cell r="F18689" t="str">
            <v>26GM</v>
          </cell>
          <cell r="G18689" t="str">
            <v>CME</v>
          </cell>
          <cell r="H18689">
            <v>43647</v>
          </cell>
          <cell r="I18689" t="str">
            <v>019</v>
          </cell>
          <cell r="J18689" t="str">
            <v>MAMJ971023MJCRZN07</v>
          </cell>
        </row>
        <row r="18690">
          <cell r="A18690">
            <v>236896</v>
          </cell>
          <cell r="B18690" t="str">
            <v>ELENES CORONEL,JOKSAN</v>
          </cell>
          <cell r="C18690" t="str">
            <v>SA1195</v>
          </cell>
          <cell r="D18690" t="str">
            <v>MC. PUERTO PEÑASCO</v>
          </cell>
          <cell r="E18690" t="str">
            <v>000023</v>
          </cell>
          <cell r="F18690" t="str">
            <v>26GM</v>
          </cell>
          <cell r="G18690" t="str">
            <v>CME</v>
          </cell>
          <cell r="H18690">
            <v>43647</v>
          </cell>
          <cell r="I18690" t="str">
            <v>003</v>
          </cell>
          <cell r="J18690" t="str">
            <v>EECJ961022HSRLRK05</v>
          </cell>
        </row>
        <row r="18691">
          <cell r="A18691">
            <v>236904</v>
          </cell>
          <cell r="B18691" t="str">
            <v>ANGULO RUIZ,BRIAN MARTIN</v>
          </cell>
          <cell r="C18691" t="str">
            <v>SA1195</v>
          </cell>
          <cell r="D18691" t="str">
            <v>MC. PUERTO PEÑASCO</v>
          </cell>
          <cell r="E18691" t="str">
            <v>000023</v>
          </cell>
          <cell r="F18691" t="str">
            <v>26GM</v>
          </cell>
          <cell r="G18691" t="str">
            <v>CME</v>
          </cell>
          <cell r="H18691">
            <v>43647</v>
          </cell>
          <cell r="I18691" t="str">
            <v>003</v>
          </cell>
          <cell r="J18691" t="str">
            <v>AURB001230HBCNZRA8</v>
          </cell>
        </row>
        <row r="18692">
          <cell r="A18692">
            <v>236907</v>
          </cell>
          <cell r="B18692" t="str">
            <v>FIGUEROA OLIVAS,MAVIS JAQUELIN</v>
          </cell>
          <cell r="C18692" t="str">
            <v>SA1195</v>
          </cell>
          <cell r="D18692" t="str">
            <v>MC. PUERTO PEÑASCO</v>
          </cell>
          <cell r="E18692" t="str">
            <v>000023</v>
          </cell>
          <cell r="F18692" t="str">
            <v>26GM</v>
          </cell>
          <cell r="G18692" t="str">
            <v>CME</v>
          </cell>
          <cell r="H18692">
            <v>43647</v>
          </cell>
          <cell r="I18692" t="str">
            <v>003</v>
          </cell>
          <cell r="J18692" t="str">
            <v>FIOM861110MBCGLV06</v>
          </cell>
        </row>
        <row r="18693">
          <cell r="A18693">
            <v>236908</v>
          </cell>
          <cell r="B18693" t="str">
            <v>RAMIREZ LEYVA,HUMBERTO SAHID</v>
          </cell>
          <cell r="C18693" t="str">
            <v>SA1195</v>
          </cell>
          <cell r="D18693" t="str">
            <v>MC. PUERTO PEÑASCO</v>
          </cell>
          <cell r="E18693" t="str">
            <v>000023</v>
          </cell>
          <cell r="F18693" t="str">
            <v>26GM</v>
          </cell>
          <cell r="G18693" t="str">
            <v>CME</v>
          </cell>
          <cell r="H18693">
            <v>43647</v>
          </cell>
          <cell r="I18693" t="str">
            <v>003</v>
          </cell>
          <cell r="J18693" t="str">
            <v>RALH000908HSRMYMA1</v>
          </cell>
        </row>
        <row r="18694">
          <cell r="A18694">
            <v>236916</v>
          </cell>
          <cell r="B18694" t="str">
            <v>BENCOMO ZAMORA,BLASA ALONDRA</v>
          </cell>
          <cell r="C18694" t="str">
            <v>SA1195</v>
          </cell>
          <cell r="D18694" t="str">
            <v>MC. PUERTO PEÑASCO</v>
          </cell>
          <cell r="E18694" t="str">
            <v>000023</v>
          </cell>
          <cell r="F18694" t="str">
            <v>26GM</v>
          </cell>
          <cell r="G18694" t="str">
            <v>CME</v>
          </cell>
          <cell r="H18694">
            <v>43647</v>
          </cell>
          <cell r="I18694" t="str">
            <v>003</v>
          </cell>
          <cell r="J18694" t="str">
            <v>BEZB960603MSRNML03</v>
          </cell>
        </row>
        <row r="18695">
          <cell r="A18695">
            <v>236920</v>
          </cell>
          <cell r="B18695" t="str">
            <v>LOZANO GUTIERREZ,GERARDO ARMANDO</v>
          </cell>
          <cell r="C18695" t="str">
            <v>SA1195</v>
          </cell>
          <cell r="D18695" t="str">
            <v>MC. PUERTO PEÑASCO</v>
          </cell>
          <cell r="E18695" t="str">
            <v>000581</v>
          </cell>
          <cell r="F18695" t="str">
            <v>26GM</v>
          </cell>
          <cell r="G18695" t="str">
            <v>CME</v>
          </cell>
          <cell r="H18695">
            <v>43647</v>
          </cell>
          <cell r="I18695" t="str">
            <v>019</v>
          </cell>
          <cell r="J18695" t="str">
            <v>LOGG960720HSRZTR09</v>
          </cell>
        </row>
        <row r="18696">
          <cell r="A18696">
            <v>236923</v>
          </cell>
          <cell r="B18696" t="str">
            <v>DANIEL AMAYA,ARON EDUARDO</v>
          </cell>
          <cell r="C18696" t="str">
            <v>SA1195</v>
          </cell>
          <cell r="D18696" t="str">
            <v>MC. PUERTO PEÑASCO</v>
          </cell>
          <cell r="E18696" t="str">
            <v>000023</v>
          </cell>
          <cell r="F18696" t="str">
            <v>26GM</v>
          </cell>
          <cell r="G18696" t="str">
            <v>CME</v>
          </cell>
          <cell r="H18696">
            <v>43647</v>
          </cell>
          <cell r="I18696" t="str">
            <v>003</v>
          </cell>
          <cell r="J18696" t="str">
            <v>DAAA991009HSRNMR06</v>
          </cell>
        </row>
        <row r="18697">
          <cell r="A18697">
            <v>236928</v>
          </cell>
          <cell r="B18697" t="str">
            <v>ZUÑIGA FUENTES,JOSSUE ISSAI</v>
          </cell>
          <cell r="C18697" t="str">
            <v>SA1195</v>
          </cell>
          <cell r="D18697" t="str">
            <v>MC. PUERTO PEÑASCO</v>
          </cell>
          <cell r="E18697" t="str">
            <v>000023</v>
          </cell>
          <cell r="F18697" t="str">
            <v>26GM</v>
          </cell>
          <cell r="G18697" t="str">
            <v>CME</v>
          </cell>
          <cell r="H18697">
            <v>43647</v>
          </cell>
          <cell r="I18697" t="str">
            <v>003</v>
          </cell>
          <cell r="J18697" t="str">
            <v>ZUFJ971029HTSXNS01</v>
          </cell>
        </row>
        <row r="18698">
          <cell r="A18698">
            <v>236931</v>
          </cell>
          <cell r="B18698" t="str">
            <v>FRAYRE CERVANTES,BEATRIZ AZUCENA</v>
          </cell>
          <cell r="C18698" t="str">
            <v>SA1195</v>
          </cell>
          <cell r="D18698" t="str">
            <v>MC. PUERTO PEÑASCO</v>
          </cell>
          <cell r="E18698" t="str">
            <v>000023</v>
          </cell>
          <cell r="F18698" t="str">
            <v>26GM</v>
          </cell>
          <cell r="G18698" t="str">
            <v>CME</v>
          </cell>
          <cell r="H18698">
            <v>43647</v>
          </cell>
          <cell r="I18698" t="str">
            <v>003</v>
          </cell>
          <cell r="J18698" t="str">
            <v>FACB981008MSRRRT00</v>
          </cell>
        </row>
        <row r="18699">
          <cell r="A18699">
            <v>236936</v>
          </cell>
          <cell r="B18699" t="str">
            <v>BUSTOS VILLA,SERGIO OCTAVIO</v>
          </cell>
          <cell r="C18699" t="str">
            <v>SA1195</v>
          </cell>
          <cell r="D18699" t="str">
            <v>MC. PUERTO PEÑASCO</v>
          </cell>
          <cell r="E18699" t="str">
            <v>000023</v>
          </cell>
          <cell r="F18699" t="str">
            <v>26GM</v>
          </cell>
          <cell r="G18699" t="str">
            <v>CME</v>
          </cell>
          <cell r="H18699">
            <v>43647</v>
          </cell>
          <cell r="I18699" t="str">
            <v>003</v>
          </cell>
          <cell r="J18699" t="str">
            <v>BUVS000930HBCSLRA1</v>
          </cell>
        </row>
        <row r="18700">
          <cell r="A18700">
            <v>236939</v>
          </cell>
          <cell r="B18700" t="str">
            <v>SALAZAR ARAGON,LENIN FERNANDO</v>
          </cell>
          <cell r="C18700" t="str">
            <v>SA1195</v>
          </cell>
          <cell r="D18700" t="str">
            <v>MC. PUERTO PEÑASCO</v>
          </cell>
          <cell r="E18700" t="str">
            <v>000023</v>
          </cell>
          <cell r="F18700" t="str">
            <v>26GM</v>
          </cell>
          <cell r="G18700" t="str">
            <v>CME</v>
          </cell>
          <cell r="H18700">
            <v>43647</v>
          </cell>
          <cell r="I18700" t="str">
            <v>003</v>
          </cell>
          <cell r="J18700" t="str">
            <v>SAAL990426HOCLRN03</v>
          </cell>
        </row>
        <row r="18701">
          <cell r="A18701">
            <v>236945</v>
          </cell>
          <cell r="B18701" t="str">
            <v>LOPEZ HAROS,MARIA DE LOS ANGELES</v>
          </cell>
          <cell r="C18701" t="str">
            <v>SA1195</v>
          </cell>
          <cell r="D18701" t="str">
            <v>MC. PUERTO PEÑASCO</v>
          </cell>
          <cell r="E18701" t="str">
            <v>000023</v>
          </cell>
          <cell r="F18701" t="str">
            <v>26GM</v>
          </cell>
          <cell r="G18701" t="str">
            <v>CME</v>
          </cell>
          <cell r="H18701">
            <v>43647</v>
          </cell>
          <cell r="I18701" t="str">
            <v>003</v>
          </cell>
          <cell r="J18701" t="str">
            <v>LOHA980826MSRPRN05</v>
          </cell>
        </row>
        <row r="18702">
          <cell r="A18702">
            <v>236951</v>
          </cell>
          <cell r="B18702" t="str">
            <v>MEDINA VAZQUEZ,MARIA SILVERIA</v>
          </cell>
          <cell r="C18702" t="str">
            <v>SA1195</v>
          </cell>
          <cell r="D18702" t="str">
            <v>MC. PUERTO PEÑASCO</v>
          </cell>
          <cell r="E18702" t="str">
            <v>000023</v>
          </cell>
          <cell r="F18702" t="str">
            <v>26GM</v>
          </cell>
          <cell r="G18702" t="str">
            <v>CME</v>
          </cell>
          <cell r="H18702">
            <v>43647</v>
          </cell>
          <cell r="I18702" t="str">
            <v>003</v>
          </cell>
          <cell r="J18702" t="str">
            <v>MEVS660302MSLDZL09</v>
          </cell>
        </row>
        <row r="18703">
          <cell r="A18703">
            <v>241592</v>
          </cell>
          <cell r="B18703" t="str">
            <v>MONTAÑO SOL,PERLA GUADALUPE</v>
          </cell>
          <cell r="C18703" t="str">
            <v>SA1195</v>
          </cell>
          <cell r="D18703" t="str">
            <v>MC. PUERTO PEÑASCO</v>
          </cell>
          <cell r="E18703" t="str">
            <v>00584</v>
          </cell>
          <cell r="F18703" t="str">
            <v>26GM</v>
          </cell>
          <cell r="G18703" t="str">
            <v>CME</v>
          </cell>
          <cell r="H18703">
            <v>43706</v>
          </cell>
          <cell r="I18703" t="str">
            <v>019</v>
          </cell>
          <cell r="J18703" t="str">
            <v>MOSP001028MSRNLRA1</v>
          </cell>
        </row>
        <row r="18704">
          <cell r="A18704">
            <v>131237</v>
          </cell>
          <cell r="B18704" t="str">
            <v>GARCIA LEZAMA,ANA REBECA</v>
          </cell>
          <cell r="C18704" t="str">
            <v>SA0455</v>
          </cell>
          <cell r="D18704" t="str">
            <v>MC. PUNTO ATIZAPAN</v>
          </cell>
          <cell r="E18704" t="str">
            <v>00583</v>
          </cell>
          <cell r="F18704" t="str">
            <v>11GM</v>
          </cell>
          <cell r="G18704" t="str">
            <v>CME</v>
          </cell>
          <cell r="H18704">
            <v>42051</v>
          </cell>
          <cell r="I18704" t="str">
            <v>019</v>
          </cell>
          <cell r="J18704" t="str">
            <v>GALA961105MDFRZN04</v>
          </cell>
        </row>
        <row r="18705">
          <cell r="A18705">
            <v>134403</v>
          </cell>
          <cell r="B18705" t="str">
            <v>RAMIREZ PARAMO,MARCOS LEVI</v>
          </cell>
          <cell r="C18705" t="str">
            <v>SA0455</v>
          </cell>
          <cell r="D18705" t="str">
            <v>MC. PUNTO ATIZAPAN</v>
          </cell>
          <cell r="E18705" t="str">
            <v>000581</v>
          </cell>
          <cell r="F18705" t="str">
            <v>11GM</v>
          </cell>
          <cell r="G18705" t="str">
            <v>CME</v>
          </cell>
          <cell r="H18705">
            <v>42097</v>
          </cell>
          <cell r="I18705" t="str">
            <v>019</v>
          </cell>
          <cell r="J18705" t="str">
            <v>RAPM930624HMCMRR05</v>
          </cell>
        </row>
        <row r="18706">
          <cell r="A18706">
            <v>148957</v>
          </cell>
          <cell r="B18706" t="str">
            <v>HUITRON MARTINEZ,FAVIOLA</v>
          </cell>
          <cell r="C18706" t="str">
            <v>SA0455</v>
          </cell>
          <cell r="D18706" t="str">
            <v>MC. PUNTO ATIZAPAN</v>
          </cell>
          <cell r="E18706" t="str">
            <v>000023</v>
          </cell>
          <cell r="F18706" t="str">
            <v>11GM</v>
          </cell>
          <cell r="G18706" t="str">
            <v>CME</v>
          </cell>
          <cell r="H18706">
            <v>42284</v>
          </cell>
          <cell r="I18706" t="str">
            <v>003</v>
          </cell>
          <cell r="J18706" t="str">
            <v>HUMF860301MMCTRV08</v>
          </cell>
        </row>
        <row r="18707">
          <cell r="A18707">
            <v>151228</v>
          </cell>
          <cell r="B18707" t="str">
            <v>REYES BECERRIL,VICTOR</v>
          </cell>
          <cell r="C18707" t="str">
            <v>SA0455</v>
          </cell>
          <cell r="D18707" t="str">
            <v>MC. PUNTO ATIZAPAN</v>
          </cell>
          <cell r="E18707" t="str">
            <v>000615</v>
          </cell>
          <cell r="F18707" t="str">
            <v>11GM</v>
          </cell>
          <cell r="G18707" t="str">
            <v>CME</v>
          </cell>
          <cell r="H18707">
            <v>42324</v>
          </cell>
          <cell r="I18707" t="str">
            <v>019</v>
          </cell>
          <cell r="J18707" t="str">
            <v>REBV561223HMCYCC02</v>
          </cell>
        </row>
        <row r="18708">
          <cell r="A18708">
            <v>159135</v>
          </cell>
          <cell r="B18708" t="str">
            <v>MARTINEZ PEREZ,JUAN DIEGO</v>
          </cell>
          <cell r="C18708" t="str">
            <v>SA0455</v>
          </cell>
          <cell r="D18708" t="str">
            <v>MC. PUNTO ATIZAPAN</v>
          </cell>
          <cell r="E18708" t="str">
            <v>000023</v>
          </cell>
          <cell r="F18708" t="str">
            <v>11GM</v>
          </cell>
          <cell r="G18708" t="str">
            <v>CME</v>
          </cell>
          <cell r="H18708">
            <v>42452</v>
          </cell>
          <cell r="I18708" t="str">
            <v>003</v>
          </cell>
          <cell r="J18708" t="str">
            <v>MAPJ970511HMCRRN09</v>
          </cell>
        </row>
        <row r="18709">
          <cell r="A18709">
            <v>171812</v>
          </cell>
          <cell r="B18709" t="str">
            <v>BUSTAMANTE SANCHEZ,JENNYFER</v>
          </cell>
          <cell r="C18709" t="str">
            <v>SA0455</v>
          </cell>
          <cell r="D18709" t="str">
            <v>MC. PUNTO ATIZAPAN</v>
          </cell>
          <cell r="E18709" t="str">
            <v>000023</v>
          </cell>
          <cell r="F18709" t="str">
            <v>11GM</v>
          </cell>
          <cell r="G18709" t="str">
            <v>CME</v>
          </cell>
          <cell r="H18709">
            <v>42594</v>
          </cell>
          <cell r="I18709" t="str">
            <v>003</v>
          </cell>
          <cell r="J18709" t="str">
            <v>BUSJ960210MMCSNN02</v>
          </cell>
        </row>
        <row r="18710">
          <cell r="A18710">
            <v>185151</v>
          </cell>
          <cell r="B18710" t="str">
            <v>MOLINA MONDRAGON,EDUARDO</v>
          </cell>
          <cell r="C18710" t="str">
            <v>SA0455</v>
          </cell>
          <cell r="D18710" t="str">
            <v>MC. PUNTO ATIZAPAN</v>
          </cell>
          <cell r="E18710" t="str">
            <v>000023</v>
          </cell>
          <cell r="F18710" t="str">
            <v>11GM</v>
          </cell>
          <cell r="G18710" t="str">
            <v>CME</v>
          </cell>
          <cell r="H18710">
            <v>42829</v>
          </cell>
          <cell r="I18710" t="str">
            <v>003</v>
          </cell>
          <cell r="J18710" t="str">
            <v>MOME981124HMCLND00</v>
          </cell>
        </row>
        <row r="18711">
          <cell r="A18711">
            <v>185475</v>
          </cell>
          <cell r="B18711" t="str">
            <v>VASQUEZ SUAREZ,JORGE ALBERTO</v>
          </cell>
          <cell r="C18711" t="str">
            <v>SA0455</v>
          </cell>
          <cell r="D18711" t="str">
            <v>MC. PUNTO ATIZAPAN</v>
          </cell>
          <cell r="E18711" t="str">
            <v>000023</v>
          </cell>
          <cell r="F18711" t="str">
            <v>11GM</v>
          </cell>
          <cell r="G18711" t="str">
            <v>CME</v>
          </cell>
          <cell r="H18711">
            <v>42830</v>
          </cell>
          <cell r="I18711" t="str">
            <v>003</v>
          </cell>
          <cell r="J18711" t="str">
            <v>VASJ911031HMCSRR02</v>
          </cell>
        </row>
        <row r="18712">
          <cell r="A18712">
            <v>186926</v>
          </cell>
          <cell r="B18712" t="str">
            <v>BOLAÑOS BAÑALES,ALAN RODRIGO</v>
          </cell>
          <cell r="C18712" t="str">
            <v>SA0455</v>
          </cell>
          <cell r="D18712" t="str">
            <v>MC. PUNTO ATIZAPAN</v>
          </cell>
          <cell r="E18712" t="str">
            <v>000561</v>
          </cell>
          <cell r="F18712" t="str">
            <v>11GM</v>
          </cell>
          <cell r="G18712" t="str">
            <v>CME</v>
          </cell>
          <cell r="H18712">
            <v>42844</v>
          </cell>
          <cell r="I18712" t="str">
            <v>019</v>
          </cell>
          <cell r="J18712" t="str">
            <v>BOBA981114HMCLXL06</v>
          </cell>
        </row>
        <row r="18713">
          <cell r="A18713">
            <v>192609</v>
          </cell>
          <cell r="B18713" t="str">
            <v>FLORES CASIMIRO,LIZBETH</v>
          </cell>
          <cell r="C18713" t="str">
            <v>SA0455</v>
          </cell>
          <cell r="D18713" t="str">
            <v>MC. PUNTO ATIZAPAN</v>
          </cell>
          <cell r="E18713" t="str">
            <v>000023</v>
          </cell>
          <cell r="F18713" t="str">
            <v>11GM</v>
          </cell>
          <cell r="G18713" t="str">
            <v>CME</v>
          </cell>
          <cell r="H18713">
            <v>42903</v>
          </cell>
          <cell r="I18713" t="str">
            <v>003</v>
          </cell>
          <cell r="J18713" t="str">
            <v>FOCL980114MMCLSZ00</v>
          </cell>
        </row>
        <row r="18714">
          <cell r="A18714">
            <v>208109</v>
          </cell>
          <cell r="B18714" t="str">
            <v>ANTONIO DEL ANGEL,GUILLERMO</v>
          </cell>
          <cell r="C18714" t="str">
            <v>SA0455</v>
          </cell>
          <cell r="D18714" t="str">
            <v>MC. PUNTO ATIZAPAN</v>
          </cell>
          <cell r="E18714" t="str">
            <v>000023</v>
          </cell>
          <cell r="F18714" t="str">
            <v>11GM</v>
          </cell>
          <cell r="G18714" t="str">
            <v>CME</v>
          </cell>
          <cell r="H18714">
            <v>43203</v>
          </cell>
          <cell r="I18714" t="str">
            <v>003</v>
          </cell>
          <cell r="J18714" t="str">
            <v>AOAG960105HMCNNL03</v>
          </cell>
        </row>
        <row r="18715">
          <cell r="A18715">
            <v>215887</v>
          </cell>
          <cell r="B18715" t="str">
            <v>GONZALEZ GARCIA,LLUVIA YAQUELIN</v>
          </cell>
          <cell r="C18715" t="str">
            <v>SA0455</v>
          </cell>
          <cell r="D18715" t="str">
            <v>MC. PUNTO ATIZAPAN</v>
          </cell>
          <cell r="E18715" t="str">
            <v>000023</v>
          </cell>
          <cell r="F18715" t="str">
            <v>11GM</v>
          </cell>
          <cell r="G18715" t="str">
            <v>CME</v>
          </cell>
          <cell r="H18715">
            <v>43309</v>
          </cell>
          <cell r="I18715" t="str">
            <v>003</v>
          </cell>
          <cell r="J18715" t="str">
            <v>GOGL000323MMCNRLA4</v>
          </cell>
        </row>
        <row r="18716">
          <cell r="A18716">
            <v>216277</v>
          </cell>
          <cell r="B18716" t="str">
            <v>GUTIERREZ ROMERO,JOSEP DILAN</v>
          </cell>
          <cell r="C18716" t="str">
            <v>SA0455</v>
          </cell>
          <cell r="D18716" t="str">
            <v>MC. PUNTO ATIZAPAN</v>
          </cell>
          <cell r="E18716" t="str">
            <v>000023</v>
          </cell>
          <cell r="F18716" t="str">
            <v>11GM</v>
          </cell>
          <cell r="G18716" t="str">
            <v>CME</v>
          </cell>
          <cell r="H18716">
            <v>43315</v>
          </cell>
          <cell r="I18716" t="str">
            <v>003</v>
          </cell>
          <cell r="J18716" t="str">
            <v>GURJ990515HMCTMS02</v>
          </cell>
        </row>
        <row r="18717">
          <cell r="A18717">
            <v>217641</v>
          </cell>
          <cell r="B18717" t="str">
            <v>PONCE RODRIGUEZ,BERENICE BEHTSABE</v>
          </cell>
          <cell r="C18717" t="str">
            <v>SA0455</v>
          </cell>
          <cell r="D18717" t="str">
            <v>MC. PUNTO ATIZAPAN</v>
          </cell>
          <cell r="E18717" t="str">
            <v>000023</v>
          </cell>
          <cell r="F18717" t="str">
            <v>11GM</v>
          </cell>
          <cell r="G18717" t="str">
            <v>CME</v>
          </cell>
          <cell r="H18717">
            <v>43336</v>
          </cell>
          <cell r="I18717" t="str">
            <v>003</v>
          </cell>
          <cell r="J18717" t="str">
            <v>PORB990602MMCNDR04</v>
          </cell>
        </row>
        <row r="18718">
          <cell r="A18718">
            <v>222875</v>
          </cell>
          <cell r="B18718" t="str">
            <v>OLMOS MERCADO,ITZEL ALINE</v>
          </cell>
          <cell r="C18718" t="str">
            <v>SA0455</v>
          </cell>
          <cell r="D18718" t="str">
            <v>MC. PUNTO ATIZAPAN</v>
          </cell>
          <cell r="E18718" t="str">
            <v>000023</v>
          </cell>
          <cell r="F18718" t="str">
            <v>11GM</v>
          </cell>
          <cell r="G18718" t="str">
            <v>CME</v>
          </cell>
          <cell r="H18718">
            <v>43459</v>
          </cell>
          <cell r="I18718" t="str">
            <v>003</v>
          </cell>
          <cell r="J18718" t="str">
            <v>OOMI990614MMCLRT09</v>
          </cell>
        </row>
        <row r="18719">
          <cell r="A18719">
            <v>224974</v>
          </cell>
          <cell r="B18719" t="str">
            <v>SANCHEZ CRUZ,PAOLA BERENICE</v>
          </cell>
          <cell r="C18719" t="str">
            <v>SA0455</v>
          </cell>
          <cell r="D18719" t="str">
            <v>MC. PUNTO ATIZAPAN</v>
          </cell>
          <cell r="E18719" t="str">
            <v>000023</v>
          </cell>
          <cell r="F18719" t="str">
            <v>11GM</v>
          </cell>
          <cell r="G18719" t="str">
            <v>CME</v>
          </cell>
          <cell r="H18719">
            <v>43504</v>
          </cell>
          <cell r="I18719" t="str">
            <v>003</v>
          </cell>
          <cell r="J18719" t="str">
            <v>SACP991226MTSNRL05</v>
          </cell>
        </row>
        <row r="18720">
          <cell r="A18720">
            <v>230848</v>
          </cell>
          <cell r="B18720" t="str">
            <v>MARTINEZ MARMOLEJO,RODRIGO</v>
          </cell>
          <cell r="C18720" t="str">
            <v>SA0455</v>
          </cell>
          <cell r="D18720" t="str">
            <v>MC. PUNTO ATIZAPAN</v>
          </cell>
          <cell r="E18720" t="str">
            <v>000023</v>
          </cell>
          <cell r="F18720" t="str">
            <v>11GM</v>
          </cell>
          <cell r="G18720" t="str">
            <v>CME</v>
          </cell>
          <cell r="H18720">
            <v>43579</v>
          </cell>
          <cell r="I18720" t="str">
            <v>003</v>
          </cell>
          <cell r="J18720" t="str">
            <v>MAMR010328HMCRRDA1</v>
          </cell>
        </row>
        <row r="18721">
          <cell r="A18721">
            <v>239499</v>
          </cell>
          <cell r="B18721" t="str">
            <v>VERGARA RAMOS,MARIA GUADALUPE</v>
          </cell>
          <cell r="C18721" t="str">
            <v>SA0455</v>
          </cell>
          <cell r="D18721" t="str">
            <v>MC. PUNTO ATIZAPAN</v>
          </cell>
          <cell r="E18721" t="str">
            <v>000023</v>
          </cell>
          <cell r="F18721" t="str">
            <v>11GM</v>
          </cell>
          <cell r="G18721" t="str">
            <v>CME</v>
          </cell>
          <cell r="H18721">
            <v>43666</v>
          </cell>
          <cell r="I18721" t="str">
            <v>003</v>
          </cell>
          <cell r="J18721" t="str">
            <v>VERG790815MDFRMD06</v>
          </cell>
        </row>
        <row r="18722">
          <cell r="A18722">
            <v>241640</v>
          </cell>
          <cell r="B18722" t="str">
            <v>CRUZ MARTINEZ,ALINE YESSICA</v>
          </cell>
          <cell r="C18722" t="str">
            <v>SA0455</v>
          </cell>
          <cell r="D18722" t="str">
            <v>MC. PUNTO ATIZAPAN</v>
          </cell>
          <cell r="E18722" t="str">
            <v>000023</v>
          </cell>
          <cell r="F18722" t="str">
            <v>11GM</v>
          </cell>
          <cell r="G18722" t="str">
            <v>CME</v>
          </cell>
          <cell r="H18722">
            <v>43705</v>
          </cell>
          <cell r="I18722" t="str">
            <v>003</v>
          </cell>
          <cell r="J18722" t="str">
            <v>CUMA000526MMCRRLA9</v>
          </cell>
        </row>
        <row r="18723">
          <cell r="A18723">
            <v>246258</v>
          </cell>
          <cell r="B18723" t="str">
            <v>RAMIREZ TORRES,ANAHI</v>
          </cell>
          <cell r="C18723" t="str">
            <v>SA0455</v>
          </cell>
          <cell r="D18723" t="str">
            <v>MC. PUNTO ATIZAPAN</v>
          </cell>
          <cell r="E18723" t="str">
            <v>000023</v>
          </cell>
          <cell r="F18723" t="str">
            <v>11GM</v>
          </cell>
          <cell r="G18723" t="str">
            <v>CME</v>
          </cell>
          <cell r="H18723">
            <v>43812</v>
          </cell>
          <cell r="I18723" t="str">
            <v>003</v>
          </cell>
          <cell r="J18723" t="str">
            <v>RXTA010708MGRMRNA9</v>
          </cell>
        </row>
        <row r="18724">
          <cell r="A18724">
            <v>246261</v>
          </cell>
          <cell r="B18724" t="str">
            <v>GARCIA GARCIA,YOLANDA</v>
          </cell>
          <cell r="C18724" t="str">
            <v>SA0455</v>
          </cell>
          <cell r="D18724" t="str">
            <v>MC. PUNTO ATIZAPAN</v>
          </cell>
          <cell r="E18724" t="str">
            <v>000023</v>
          </cell>
          <cell r="F18724" t="str">
            <v>11GM</v>
          </cell>
          <cell r="G18724" t="str">
            <v>CME</v>
          </cell>
          <cell r="H18724">
            <v>43812</v>
          </cell>
          <cell r="I18724" t="str">
            <v>003</v>
          </cell>
          <cell r="J18724" t="str">
            <v>GAGY790131MDFRRL04</v>
          </cell>
        </row>
        <row r="18725">
          <cell r="A18725">
            <v>246637</v>
          </cell>
          <cell r="B18725" t="str">
            <v>MENDOZA MARTINEZ,JUAN BAUTISTA</v>
          </cell>
          <cell r="C18725" t="str">
            <v>SA0455</v>
          </cell>
          <cell r="D18725" t="str">
            <v>MC. PUNTO ATIZAPAN</v>
          </cell>
          <cell r="E18725" t="str">
            <v>000023</v>
          </cell>
          <cell r="F18725" t="str">
            <v>11GM</v>
          </cell>
          <cell r="G18725" t="str">
            <v>CME</v>
          </cell>
          <cell r="H18725">
            <v>43838</v>
          </cell>
          <cell r="I18725" t="str">
            <v>003</v>
          </cell>
          <cell r="J18725" t="str">
            <v>MEMJ011017HMCNRNA3</v>
          </cell>
        </row>
        <row r="18726">
          <cell r="A18726">
            <v>246638</v>
          </cell>
          <cell r="B18726" t="str">
            <v>DE JESUS PEREZ,IAN YAEL</v>
          </cell>
          <cell r="C18726" t="str">
            <v>SA0455</v>
          </cell>
          <cell r="D18726" t="str">
            <v>MC. PUNTO ATIZAPAN</v>
          </cell>
          <cell r="E18726" t="str">
            <v>000023</v>
          </cell>
          <cell r="F18726" t="str">
            <v>11GM</v>
          </cell>
          <cell r="G18726" t="str">
            <v>CME</v>
          </cell>
          <cell r="H18726">
            <v>43838</v>
          </cell>
          <cell r="I18726" t="str">
            <v>003</v>
          </cell>
          <cell r="J18726" t="str">
            <v>JEPI000516HMCSRNA7</v>
          </cell>
        </row>
        <row r="18727">
          <cell r="A18727">
            <v>43553</v>
          </cell>
          <cell r="B18727" t="str">
            <v>MENDIOLA IRINEO,ARIZBETH YURIDIA</v>
          </cell>
          <cell r="C18727" t="str">
            <v>SA0455</v>
          </cell>
          <cell r="D18727" t="str">
            <v>MC. PUNTO ATIZAPAN</v>
          </cell>
          <cell r="E18727" t="str">
            <v>000526</v>
          </cell>
          <cell r="F18727" t="str">
            <v>11GM</v>
          </cell>
          <cell r="G18727" t="str">
            <v>CME</v>
          </cell>
          <cell r="H18727">
            <v>39942</v>
          </cell>
          <cell r="I18727" t="str">
            <v>019</v>
          </cell>
          <cell r="J18727" t="str">
            <v>MEIA900421MMCNRR06</v>
          </cell>
        </row>
        <row r="18728">
          <cell r="A18728">
            <v>63042</v>
          </cell>
          <cell r="B18728" t="str">
            <v>PACHECO JAIME,NESTOR OMAR</v>
          </cell>
          <cell r="C18728" t="str">
            <v>SA0455</v>
          </cell>
          <cell r="D18728" t="str">
            <v>MC. PUNTO ATIZAPAN</v>
          </cell>
          <cell r="E18728" t="str">
            <v>000504</v>
          </cell>
          <cell r="F18728" t="str">
            <v>11GM</v>
          </cell>
          <cell r="G18728" t="str">
            <v>CME</v>
          </cell>
          <cell r="H18728">
            <v>41106</v>
          </cell>
          <cell r="I18728" t="str">
            <v>005</v>
          </cell>
          <cell r="J18728" t="str">
            <v>PAJN800218HDFCMS05</v>
          </cell>
        </row>
        <row r="18729">
          <cell r="A18729">
            <v>91135</v>
          </cell>
          <cell r="B18729" t="str">
            <v>ORTIZ ROMERO,MARIA DE JESUS</v>
          </cell>
          <cell r="C18729" t="str">
            <v>SA0455</v>
          </cell>
          <cell r="D18729" t="str">
            <v>MC. PUNTO ATIZAPAN</v>
          </cell>
          <cell r="E18729" t="str">
            <v>00584</v>
          </cell>
          <cell r="F18729" t="str">
            <v>11GM</v>
          </cell>
          <cell r="G18729" t="str">
            <v>CME</v>
          </cell>
          <cell r="H18729">
            <v>41239</v>
          </cell>
          <cell r="I18729" t="str">
            <v>019</v>
          </cell>
          <cell r="J18729" t="str">
            <v>OIRJ791124MMCRMS00</v>
          </cell>
        </row>
        <row r="18730">
          <cell r="A18730">
            <v>5352</v>
          </cell>
          <cell r="B18730" t="str">
            <v>HERMOSILLO GONZALEZ,MIRIAM ELI LILIANA</v>
          </cell>
          <cell r="C18730" t="str">
            <v>SA0675</v>
          </cell>
          <cell r="D18730" t="str">
            <v>MC. PUNTO ORIENTE</v>
          </cell>
          <cell r="E18730" t="str">
            <v>000504</v>
          </cell>
          <cell r="F18730" t="str">
            <v>15AM</v>
          </cell>
          <cell r="G18730" t="str">
            <v>CME</v>
          </cell>
          <cell r="H18730">
            <v>38387</v>
          </cell>
          <cell r="I18730" t="str">
            <v>005</v>
          </cell>
          <cell r="J18730" t="str">
            <v>HEGM860331MJCRNR01</v>
          </cell>
        </row>
        <row r="18731">
          <cell r="A18731">
            <v>104949</v>
          </cell>
          <cell r="B18731" t="str">
            <v>PADRON SALCEDO,JUAN DIEGO</v>
          </cell>
          <cell r="C18731" t="str">
            <v>SA0675</v>
          </cell>
          <cell r="D18731" t="str">
            <v>MC. PUNTO ORIENTE</v>
          </cell>
          <cell r="E18731" t="str">
            <v>000561</v>
          </cell>
          <cell r="F18731" t="str">
            <v>15AM</v>
          </cell>
          <cell r="G18731" t="str">
            <v>CME</v>
          </cell>
          <cell r="H18731">
            <v>41523</v>
          </cell>
          <cell r="I18731" t="str">
            <v>019</v>
          </cell>
          <cell r="J18731" t="str">
            <v>PASJ920823HJCDLN07</v>
          </cell>
        </row>
        <row r="18732">
          <cell r="A18732">
            <v>110669</v>
          </cell>
          <cell r="B18732" t="str">
            <v>DE DIOS RODRIGUEZ,CARLOS EDUARDO</v>
          </cell>
          <cell r="C18732" t="str">
            <v>SA0675</v>
          </cell>
          <cell r="D18732" t="str">
            <v>MC. PUNTO ORIENTE</v>
          </cell>
          <cell r="E18732" t="str">
            <v>000023</v>
          </cell>
          <cell r="F18732" t="str">
            <v>15AM</v>
          </cell>
          <cell r="G18732" t="str">
            <v>CME</v>
          </cell>
          <cell r="H18732">
            <v>41628</v>
          </cell>
          <cell r="I18732" t="str">
            <v>003</v>
          </cell>
          <cell r="J18732" t="str">
            <v>DIRC890301HJCSDR09</v>
          </cell>
        </row>
        <row r="18733">
          <cell r="A18733">
            <v>160314</v>
          </cell>
          <cell r="B18733" t="str">
            <v>GARCIA DE LA CRUZ,IRMA</v>
          </cell>
          <cell r="C18733" t="str">
            <v>SA0675</v>
          </cell>
          <cell r="D18733" t="str">
            <v>MC. PUNTO ORIENTE</v>
          </cell>
          <cell r="E18733" t="str">
            <v>000023</v>
          </cell>
          <cell r="F18733" t="str">
            <v>15AM</v>
          </cell>
          <cell r="G18733" t="str">
            <v>CME</v>
          </cell>
          <cell r="H18733">
            <v>42471</v>
          </cell>
          <cell r="I18733" t="str">
            <v>003</v>
          </cell>
          <cell r="J18733" t="str">
            <v>GACI660508MJCRRR04</v>
          </cell>
        </row>
        <row r="18734">
          <cell r="A18734">
            <v>160393</v>
          </cell>
          <cell r="B18734" t="str">
            <v>HERNANDEZ LOPEZ,KATYA LIZET</v>
          </cell>
          <cell r="C18734" t="str">
            <v>SA0675</v>
          </cell>
          <cell r="D18734" t="str">
            <v>MC. PUNTO ORIENTE</v>
          </cell>
          <cell r="E18734" t="str">
            <v>00583</v>
          </cell>
          <cell r="F18734" t="str">
            <v>15AM</v>
          </cell>
          <cell r="G18734" t="str">
            <v>CME</v>
          </cell>
          <cell r="H18734">
            <v>42471</v>
          </cell>
          <cell r="I18734" t="str">
            <v>019</v>
          </cell>
          <cell r="J18734" t="str">
            <v>HELK980305MJCRPT07</v>
          </cell>
        </row>
        <row r="18735">
          <cell r="A18735">
            <v>160648</v>
          </cell>
          <cell r="B18735" t="str">
            <v>ARELLANO CASTILLO,ROSALBA</v>
          </cell>
          <cell r="C18735" t="str">
            <v>SA0675</v>
          </cell>
          <cell r="D18735" t="str">
            <v>MC. PUNTO ORIENTE</v>
          </cell>
          <cell r="E18735" t="str">
            <v>000023</v>
          </cell>
          <cell r="F18735" t="str">
            <v>15AM</v>
          </cell>
          <cell r="G18735" t="str">
            <v>CME</v>
          </cell>
          <cell r="H18735">
            <v>42473</v>
          </cell>
          <cell r="I18735" t="str">
            <v>003</v>
          </cell>
          <cell r="J18735" t="str">
            <v>AECR710116MJCRSS00</v>
          </cell>
        </row>
        <row r="18736">
          <cell r="A18736">
            <v>162622</v>
          </cell>
          <cell r="B18736" t="str">
            <v>VAZQUEZ ORTEGA,ISAMAR ANAI</v>
          </cell>
          <cell r="C18736" t="str">
            <v>SA0675</v>
          </cell>
          <cell r="D18736" t="str">
            <v>MC. PUNTO ORIENTE</v>
          </cell>
          <cell r="E18736" t="str">
            <v>000023</v>
          </cell>
          <cell r="F18736" t="str">
            <v>15AM</v>
          </cell>
          <cell r="G18736" t="str">
            <v>CME</v>
          </cell>
          <cell r="H18736">
            <v>42489</v>
          </cell>
          <cell r="I18736" t="str">
            <v>003</v>
          </cell>
          <cell r="J18736" t="str">
            <v>VAOI950805MJCZRS00</v>
          </cell>
        </row>
        <row r="18737">
          <cell r="A18737">
            <v>164907</v>
          </cell>
          <cell r="B18737" t="str">
            <v>REYES MARIN,MIGUEL ANGEL</v>
          </cell>
          <cell r="C18737" t="str">
            <v>SA0675</v>
          </cell>
          <cell r="D18737" t="str">
            <v>MC. PUNTO ORIENTE</v>
          </cell>
          <cell r="E18737" t="str">
            <v>000023</v>
          </cell>
          <cell r="F18737" t="str">
            <v>15AM</v>
          </cell>
          <cell r="G18737" t="str">
            <v>CME</v>
          </cell>
          <cell r="H18737">
            <v>42525</v>
          </cell>
          <cell r="I18737" t="str">
            <v>003</v>
          </cell>
          <cell r="J18737" t="str">
            <v>REMM980124HJCYRG03</v>
          </cell>
        </row>
        <row r="18738">
          <cell r="A18738">
            <v>177149</v>
          </cell>
          <cell r="B18738" t="str">
            <v>GOMEZ BARRAGAN,SERGIO HUMBERTO</v>
          </cell>
          <cell r="C18738" t="str">
            <v>SA0675</v>
          </cell>
          <cell r="D18738" t="str">
            <v>MC. PUNTO ORIENTE</v>
          </cell>
          <cell r="E18738" t="str">
            <v>000615</v>
          </cell>
          <cell r="F18738" t="str">
            <v>15AM</v>
          </cell>
          <cell r="G18738" t="str">
            <v>CME</v>
          </cell>
          <cell r="H18738">
            <v>42700</v>
          </cell>
          <cell r="I18738" t="str">
            <v>019</v>
          </cell>
          <cell r="J18738" t="str">
            <v>GOBS680727HJCMRR01</v>
          </cell>
        </row>
        <row r="18739">
          <cell r="A18739">
            <v>189059</v>
          </cell>
          <cell r="B18739" t="str">
            <v>VAZQUEZ PARRA,ERIKA GUADALUPE</v>
          </cell>
          <cell r="C18739" t="str">
            <v>SA0675</v>
          </cell>
          <cell r="D18739" t="str">
            <v>MC. PUNTO ORIENTE</v>
          </cell>
          <cell r="E18739" t="str">
            <v>00584</v>
          </cell>
          <cell r="F18739" t="str">
            <v>15AM</v>
          </cell>
          <cell r="G18739" t="str">
            <v>CME</v>
          </cell>
          <cell r="H18739">
            <v>42872</v>
          </cell>
          <cell r="I18739" t="str">
            <v>019</v>
          </cell>
          <cell r="J18739" t="str">
            <v>VAPE790818MJCZRR06</v>
          </cell>
        </row>
        <row r="18740">
          <cell r="A18740">
            <v>189367</v>
          </cell>
          <cell r="B18740" t="str">
            <v>VEGA GUERRERO,ROSA</v>
          </cell>
          <cell r="C18740" t="str">
            <v>SA0675</v>
          </cell>
          <cell r="D18740" t="str">
            <v>MC. PUNTO ORIENTE</v>
          </cell>
          <cell r="E18740" t="str">
            <v>000027</v>
          </cell>
          <cell r="F18740" t="str">
            <v>15AM</v>
          </cell>
          <cell r="G18740" t="str">
            <v>CME</v>
          </cell>
          <cell r="H18740">
            <v>42874</v>
          </cell>
          <cell r="I18740" t="str">
            <v>003</v>
          </cell>
          <cell r="J18740" t="str">
            <v>VEGR581031MJCGRS05</v>
          </cell>
        </row>
        <row r="18741">
          <cell r="A18741">
            <v>205090</v>
          </cell>
          <cell r="B18741" t="str">
            <v>ALVAREZ VAZQUEZ,ROBERTO</v>
          </cell>
          <cell r="C18741" t="str">
            <v>SA0675</v>
          </cell>
          <cell r="D18741" t="str">
            <v>MC. PUNTO ORIENTE</v>
          </cell>
          <cell r="E18741" t="str">
            <v>000023</v>
          </cell>
          <cell r="F18741" t="str">
            <v>15AM</v>
          </cell>
          <cell r="G18741" t="str">
            <v>CME</v>
          </cell>
          <cell r="H18741">
            <v>43154</v>
          </cell>
          <cell r="I18741" t="str">
            <v>003</v>
          </cell>
          <cell r="J18741" t="str">
            <v>AAVR560607HJCLZB08</v>
          </cell>
        </row>
        <row r="18742">
          <cell r="A18742">
            <v>209826</v>
          </cell>
          <cell r="B18742" t="str">
            <v>ACEVES LUNA,GUSTAVO NARESH</v>
          </cell>
          <cell r="C18742" t="str">
            <v>SA0675</v>
          </cell>
          <cell r="D18742" t="str">
            <v>MC. PUNTO ORIENTE</v>
          </cell>
          <cell r="E18742" t="str">
            <v>000023</v>
          </cell>
          <cell r="F18742" t="str">
            <v>15AM</v>
          </cell>
          <cell r="G18742" t="str">
            <v>CME</v>
          </cell>
          <cell r="H18742">
            <v>43222</v>
          </cell>
          <cell r="I18742" t="str">
            <v>003</v>
          </cell>
          <cell r="J18742" t="str">
            <v>AELG930521HJCCNS07</v>
          </cell>
        </row>
        <row r="18743">
          <cell r="A18743">
            <v>210921</v>
          </cell>
          <cell r="B18743" t="str">
            <v>VALLEJO CASTILLO,AMISADAI</v>
          </cell>
          <cell r="C18743" t="str">
            <v>SA0675</v>
          </cell>
          <cell r="D18743" t="str">
            <v>MC. PUNTO ORIENTE</v>
          </cell>
          <cell r="E18743" t="str">
            <v>000023</v>
          </cell>
          <cell r="F18743" t="str">
            <v>15AM</v>
          </cell>
          <cell r="G18743" t="str">
            <v>CME</v>
          </cell>
          <cell r="H18743">
            <v>43245</v>
          </cell>
          <cell r="I18743" t="str">
            <v>003</v>
          </cell>
          <cell r="J18743" t="str">
            <v>VXCA000219MJCLSMA3</v>
          </cell>
        </row>
        <row r="18744">
          <cell r="A18744">
            <v>211604</v>
          </cell>
          <cell r="B18744" t="str">
            <v>VALLEJO LOPEZ,ALHONDRA GUILLERMINA</v>
          </cell>
          <cell r="C18744" t="str">
            <v>SA0675</v>
          </cell>
          <cell r="D18744" t="str">
            <v>MC. PUNTO ORIENTE</v>
          </cell>
          <cell r="E18744" t="str">
            <v>000023</v>
          </cell>
          <cell r="F18744" t="str">
            <v>15AM</v>
          </cell>
          <cell r="G18744" t="str">
            <v>CME</v>
          </cell>
          <cell r="H18744">
            <v>43257</v>
          </cell>
          <cell r="I18744" t="str">
            <v>003</v>
          </cell>
          <cell r="J18744" t="str">
            <v>VALA980623MJCLPL02</v>
          </cell>
        </row>
        <row r="18745">
          <cell r="A18745">
            <v>212063</v>
          </cell>
          <cell r="B18745" t="str">
            <v>LEON ENRIQUEZ,GUILLERMINA</v>
          </cell>
          <cell r="C18745" t="str">
            <v>SA0675</v>
          </cell>
          <cell r="D18745" t="str">
            <v>MC. PUNTO ORIENTE</v>
          </cell>
          <cell r="E18745" t="str">
            <v>000027</v>
          </cell>
          <cell r="F18745" t="str">
            <v>15AM</v>
          </cell>
          <cell r="G18745" t="str">
            <v>CME</v>
          </cell>
          <cell r="H18745">
            <v>43264</v>
          </cell>
          <cell r="I18745" t="str">
            <v>003</v>
          </cell>
          <cell r="J18745" t="str">
            <v>LEEG771009MJCNNL07</v>
          </cell>
        </row>
        <row r="18746">
          <cell r="A18746">
            <v>212692</v>
          </cell>
          <cell r="B18746" t="str">
            <v>BLANCO MORENO,SAMUEL</v>
          </cell>
          <cell r="C18746" t="str">
            <v>SA0675</v>
          </cell>
          <cell r="D18746" t="str">
            <v>MC. PUNTO ORIENTE</v>
          </cell>
          <cell r="E18746" t="str">
            <v>000027</v>
          </cell>
          <cell r="F18746" t="str">
            <v>15AM</v>
          </cell>
          <cell r="G18746" t="str">
            <v>CME</v>
          </cell>
          <cell r="H18746">
            <v>43271</v>
          </cell>
          <cell r="I18746" t="str">
            <v>003</v>
          </cell>
          <cell r="J18746" t="str">
            <v>BAMS920314HCSLRM07</v>
          </cell>
        </row>
        <row r="18747">
          <cell r="A18747">
            <v>216473</v>
          </cell>
          <cell r="B18747" t="str">
            <v>HUERTA MACIAS,JOHANA ESTEFANIA</v>
          </cell>
          <cell r="C18747" t="str">
            <v>SA0675</v>
          </cell>
          <cell r="D18747" t="str">
            <v>MC. PUNTO ORIENTE</v>
          </cell>
          <cell r="E18747" t="str">
            <v>000023</v>
          </cell>
          <cell r="F18747" t="str">
            <v>15AM</v>
          </cell>
          <cell r="G18747" t="str">
            <v>CME</v>
          </cell>
          <cell r="H18747">
            <v>43320</v>
          </cell>
          <cell r="I18747" t="str">
            <v>003</v>
          </cell>
          <cell r="J18747" t="str">
            <v>HUMJ000508MJCRCHA3</v>
          </cell>
        </row>
        <row r="18748">
          <cell r="A18748">
            <v>224821</v>
          </cell>
          <cell r="B18748" t="str">
            <v>LOPEZ OCEGUERA,LIDIA NAYELI</v>
          </cell>
          <cell r="C18748" t="str">
            <v>SA0675</v>
          </cell>
          <cell r="D18748" t="str">
            <v>MC. PUNTO ORIENTE</v>
          </cell>
          <cell r="E18748" t="str">
            <v>000027</v>
          </cell>
          <cell r="F18748" t="str">
            <v>15AM</v>
          </cell>
          <cell r="G18748" t="str">
            <v>CME</v>
          </cell>
          <cell r="H18748">
            <v>43509</v>
          </cell>
          <cell r="I18748" t="str">
            <v>003</v>
          </cell>
          <cell r="J18748" t="str">
            <v>LOOL860630MJCPCD08</v>
          </cell>
        </row>
        <row r="18749">
          <cell r="A18749">
            <v>229484</v>
          </cell>
          <cell r="B18749" t="str">
            <v>ARTEAGA PADILLA,MARCOS GERARDO</v>
          </cell>
          <cell r="C18749" t="str">
            <v>SA0675</v>
          </cell>
          <cell r="D18749" t="str">
            <v>MC. PUNTO ORIENTE</v>
          </cell>
          <cell r="E18749" t="str">
            <v>000023</v>
          </cell>
          <cell r="F18749" t="str">
            <v>15AM</v>
          </cell>
          <cell r="G18749" t="str">
            <v>CME</v>
          </cell>
          <cell r="H18749">
            <v>43572</v>
          </cell>
          <cell r="I18749" t="str">
            <v>003</v>
          </cell>
          <cell r="J18749" t="str">
            <v>AEPM961010HJCRDR03</v>
          </cell>
        </row>
        <row r="18750">
          <cell r="A18750">
            <v>230535</v>
          </cell>
          <cell r="B18750" t="str">
            <v>GOMEZ LIMON,DIEGO ULISES</v>
          </cell>
          <cell r="C18750" t="str">
            <v>SA0675</v>
          </cell>
          <cell r="D18750" t="str">
            <v>MC. PUNTO ORIENTE</v>
          </cell>
          <cell r="E18750" t="str">
            <v>000023</v>
          </cell>
          <cell r="F18750" t="str">
            <v>15AM</v>
          </cell>
          <cell r="G18750" t="str">
            <v>CME</v>
          </cell>
          <cell r="H18750">
            <v>43578</v>
          </cell>
          <cell r="I18750" t="str">
            <v>003</v>
          </cell>
          <cell r="J18750" t="str">
            <v>GOLD000304HJCMMGA0</v>
          </cell>
        </row>
        <row r="18751">
          <cell r="A18751">
            <v>233561</v>
          </cell>
          <cell r="B18751" t="str">
            <v>CABRERA CORONEL,CARLOS DANIEL</v>
          </cell>
          <cell r="C18751" t="str">
            <v>SA0675</v>
          </cell>
          <cell r="D18751" t="str">
            <v>MC. PUNTO ORIENTE</v>
          </cell>
          <cell r="E18751" t="str">
            <v>000023</v>
          </cell>
          <cell r="F18751" t="str">
            <v>15AM</v>
          </cell>
          <cell r="G18751" t="str">
            <v>CME</v>
          </cell>
          <cell r="H18751">
            <v>43622</v>
          </cell>
          <cell r="I18751" t="str">
            <v>003</v>
          </cell>
          <cell r="J18751" t="str">
            <v>CACC000908HJCBRRA9</v>
          </cell>
        </row>
        <row r="18752">
          <cell r="A18752">
            <v>235744</v>
          </cell>
          <cell r="B18752" t="str">
            <v>FLORES MACIAS,ALAN MAURICIO</v>
          </cell>
          <cell r="C18752" t="str">
            <v>SA0675</v>
          </cell>
          <cell r="D18752" t="str">
            <v>MC. PUNTO ORIENTE</v>
          </cell>
          <cell r="E18752" t="str">
            <v>000023</v>
          </cell>
          <cell r="F18752" t="str">
            <v>15AM</v>
          </cell>
          <cell r="G18752" t="str">
            <v>CME</v>
          </cell>
          <cell r="H18752">
            <v>43637</v>
          </cell>
          <cell r="I18752" t="str">
            <v>003</v>
          </cell>
          <cell r="J18752" t="str">
            <v>FOMA010206HJCLCLB5</v>
          </cell>
        </row>
        <row r="18753">
          <cell r="A18753">
            <v>237003</v>
          </cell>
          <cell r="B18753" t="str">
            <v>RIVERA VELASCO,LUIS EZEQUIEL</v>
          </cell>
          <cell r="C18753" t="str">
            <v>SA0675</v>
          </cell>
          <cell r="D18753" t="str">
            <v>MC. PUNTO ORIENTE</v>
          </cell>
          <cell r="E18753" t="str">
            <v>000023</v>
          </cell>
          <cell r="F18753" t="str">
            <v>15AM</v>
          </cell>
          <cell r="G18753" t="str">
            <v>CME</v>
          </cell>
          <cell r="H18753">
            <v>43649</v>
          </cell>
          <cell r="I18753" t="str">
            <v>003</v>
          </cell>
          <cell r="J18753" t="str">
            <v>RIVL961216HJCVLS09</v>
          </cell>
        </row>
        <row r="18754">
          <cell r="A18754">
            <v>237908</v>
          </cell>
          <cell r="B18754" t="str">
            <v>FLORES MACIAS,JOCELYN DANIELA</v>
          </cell>
          <cell r="C18754" t="str">
            <v>SA0675</v>
          </cell>
          <cell r="D18754" t="str">
            <v>MC. PUNTO ORIENTE</v>
          </cell>
          <cell r="E18754" t="str">
            <v>000023</v>
          </cell>
          <cell r="F18754" t="str">
            <v>15AM</v>
          </cell>
          <cell r="G18754" t="str">
            <v>CME</v>
          </cell>
          <cell r="H18754">
            <v>43656</v>
          </cell>
          <cell r="I18754" t="str">
            <v>003</v>
          </cell>
          <cell r="J18754" t="str">
            <v>FOMJ000401MJCLCCA5</v>
          </cell>
        </row>
        <row r="18755">
          <cell r="A18755">
            <v>237968</v>
          </cell>
          <cell r="B18755" t="str">
            <v>FLORES MACIAS,JOSE ALEJANDRO</v>
          </cell>
          <cell r="C18755" t="str">
            <v>SA0675</v>
          </cell>
          <cell r="D18755" t="str">
            <v>MC. PUNTO ORIENTE</v>
          </cell>
          <cell r="E18755" t="str">
            <v>000023</v>
          </cell>
          <cell r="F18755" t="str">
            <v>15AM</v>
          </cell>
          <cell r="G18755" t="str">
            <v>CME</v>
          </cell>
          <cell r="H18755">
            <v>43804</v>
          </cell>
          <cell r="I18755" t="str">
            <v>003</v>
          </cell>
          <cell r="J18755" t="str">
            <v>FOMA970516HJCLCL00</v>
          </cell>
        </row>
        <row r="18756">
          <cell r="A18756">
            <v>247565</v>
          </cell>
          <cell r="B18756" t="str">
            <v>VAZQUEZ PARRA,FERNANDO</v>
          </cell>
          <cell r="C18756" t="str">
            <v>SA0675</v>
          </cell>
          <cell r="D18756" t="str">
            <v>MC. PUNTO ORIENTE</v>
          </cell>
          <cell r="E18756" t="str">
            <v>000027</v>
          </cell>
          <cell r="F18756" t="str">
            <v>15AM</v>
          </cell>
          <cell r="G18756" t="str">
            <v>CME</v>
          </cell>
          <cell r="H18756">
            <v>43867</v>
          </cell>
          <cell r="I18756" t="str">
            <v>003</v>
          </cell>
          <cell r="J18756" t="str">
            <v>VAPF770330HJCZRR04</v>
          </cell>
        </row>
        <row r="18757">
          <cell r="A18757">
            <v>97841</v>
          </cell>
          <cell r="B18757" t="str">
            <v>ANAYA SILVA,JAIME</v>
          </cell>
          <cell r="C18757" t="str">
            <v>SA0675</v>
          </cell>
          <cell r="D18757" t="str">
            <v>MC. PUNTO ORIENTE</v>
          </cell>
          <cell r="E18757" t="str">
            <v>000581</v>
          </cell>
          <cell r="F18757" t="str">
            <v>15AM</v>
          </cell>
          <cell r="G18757" t="str">
            <v>CME</v>
          </cell>
          <cell r="H18757">
            <v>41397</v>
          </cell>
          <cell r="I18757" t="str">
            <v>019</v>
          </cell>
          <cell r="J18757" t="str">
            <v>AASJ770714HJCNLM03</v>
          </cell>
        </row>
        <row r="18758">
          <cell r="A18758">
            <v>99369</v>
          </cell>
          <cell r="B18758" t="str">
            <v>LOZANO SANCHEZ,JESUS ALEJANDRO</v>
          </cell>
          <cell r="C18758" t="str">
            <v>SA0675</v>
          </cell>
          <cell r="D18758" t="str">
            <v>MC. PUNTO ORIENTE</v>
          </cell>
          <cell r="E18758" t="str">
            <v>000526</v>
          </cell>
          <cell r="F18758" t="str">
            <v>15AM</v>
          </cell>
          <cell r="G18758" t="str">
            <v>CME</v>
          </cell>
          <cell r="H18758">
            <v>41421</v>
          </cell>
          <cell r="I18758" t="str">
            <v>019</v>
          </cell>
          <cell r="J18758" t="str">
            <v>LOSJ930912HJCZNS06</v>
          </cell>
        </row>
        <row r="18759">
          <cell r="A18759">
            <v>125627</v>
          </cell>
          <cell r="B18759" t="str">
            <v>ROMAN PEREZ,JOSE MANUEL</v>
          </cell>
          <cell r="C18759" t="str">
            <v>SA0609</v>
          </cell>
          <cell r="D18759" t="str">
            <v>MC. RIO BLANCO VERACRUZ</v>
          </cell>
          <cell r="E18759" t="str">
            <v>000561</v>
          </cell>
          <cell r="F18759" t="str">
            <v>30KM</v>
          </cell>
          <cell r="G18759" t="str">
            <v>CME</v>
          </cell>
          <cell r="H18759">
            <v>43727</v>
          </cell>
          <cell r="I18759" t="str">
            <v>019</v>
          </cell>
          <cell r="J18759" t="str">
            <v>ROPM910427HVZMRN02</v>
          </cell>
        </row>
        <row r="18760">
          <cell r="A18760">
            <v>125630</v>
          </cell>
          <cell r="B18760" t="str">
            <v>HERRERA ORDOÑEZ,RAQUEL</v>
          </cell>
          <cell r="C18760" t="str">
            <v>SA0609</v>
          </cell>
          <cell r="D18760" t="str">
            <v>MC. RIO BLANCO VERACRUZ</v>
          </cell>
          <cell r="E18760" t="str">
            <v>000023</v>
          </cell>
          <cell r="F18760" t="str">
            <v>30KM</v>
          </cell>
          <cell r="G18760" t="str">
            <v>CME</v>
          </cell>
          <cell r="H18760">
            <v>41918</v>
          </cell>
          <cell r="I18760" t="str">
            <v>003</v>
          </cell>
          <cell r="J18760" t="str">
            <v>HEOR800816MVZRRQ03</v>
          </cell>
        </row>
        <row r="18761">
          <cell r="A18761">
            <v>125633</v>
          </cell>
          <cell r="B18761" t="str">
            <v>HERNANDEZ MONTES,LUIS RODRIGO</v>
          </cell>
          <cell r="C18761" t="str">
            <v>SA0609</v>
          </cell>
          <cell r="D18761" t="str">
            <v>MC. RIO BLANCO VERACRUZ</v>
          </cell>
          <cell r="E18761" t="str">
            <v>000023</v>
          </cell>
          <cell r="F18761" t="str">
            <v>30KM</v>
          </cell>
          <cell r="G18761" t="str">
            <v>CME</v>
          </cell>
          <cell r="H18761">
            <v>41918</v>
          </cell>
          <cell r="I18761" t="str">
            <v>003</v>
          </cell>
          <cell r="J18761" t="str">
            <v>HEML901023HVZRNS09</v>
          </cell>
        </row>
        <row r="18762">
          <cell r="A18762">
            <v>125653</v>
          </cell>
          <cell r="B18762" t="str">
            <v>AREVALO TORAL,JULIO CESAR</v>
          </cell>
          <cell r="C18762" t="str">
            <v>SA0609</v>
          </cell>
          <cell r="D18762" t="str">
            <v>MC. RIO BLANCO VERACRUZ</v>
          </cell>
          <cell r="E18762" t="str">
            <v>00584</v>
          </cell>
          <cell r="F18762" t="str">
            <v>30KM</v>
          </cell>
          <cell r="G18762" t="str">
            <v>CME</v>
          </cell>
          <cell r="H18762">
            <v>41918</v>
          </cell>
          <cell r="I18762" t="str">
            <v>019</v>
          </cell>
          <cell r="J18762" t="str">
            <v>AETJ920412HVZRRL02</v>
          </cell>
        </row>
        <row r="18763">
          <cell r="A18763">
            <v>147245</v>
          </cell>
          <cell r="B18763" t="str">
            <v>ESTRADA BAJONERO,NESTOR</v>
          </cell>
          <cell r="C18763" t="str">
            <v>SA0609</v>
          </cell>
          <cell r="D18763" t="str">
            <v>MC. RIO BLANCO VERACRUZ</v>
          </cell>
          <cell r="E18763" t="str">
            <v>000023</v>
          </cell>
          <cell r="F18763" t="str">
            <v>30KM</v>
          </cell>
          <cell r="G18763" t="str">
            <v>CME</v>
          </cell>
          <cell r="H18763">
            <v>42243</v>
          </cell>
          <cell r="I18763" t="str">
            <v>003</v>
          </cell>
          <cell r="J18763" t="str">
            <v>EABN960123HVZSJS01</v>
          </cell>
        </row>
        <row r="18764">
          <cell r="A18764">
            <v>151025</v>
          </cell>
          <cell r="B18764" t="str">
            <v>VAZQUEZ HERRERA,JOSE</v>
          </cell>
          <cell r="C18764" t="str">
            <v>SA0609</v>
          </cell>
          <cell r="D18764" t="str">
            <v>MC. RIO BLANCO VERACRUZ</v>
          </cell>
          <cell r="E18764" t="str">
            <v>000023</v>
          </cell>
          <cell r="F18764" t="str">
            <v>30KM</v>
          </cell>
          <cell r="G18764" t="str">
            <v>CME</v>
          </cell>
          <cell r="H18764">
            <v>42321</v>
          </cell>
          <cell r="I18764" t="str">
            <v>003</v>
          </cell>
          <cell r="J18764" t="str">
            <v>VAHJ700319HVZZRS00</v>
          </cell>
        </row>
        <row r="18765">
          <cell r="A18765">
            <v>157638</v>
          </cell>
          <cell r="B18765" t="str">
            <v>AVALOS RODRIGUEZ,MAYRA</v>
          </cell>
          <cell r="C18765" t="str">
            <v>SA0609</v>
          </cell>
          <cell r="D18765" t="str">
            <v>MC. RIO BLANCO VERACRUZ</v>
          </cell>
          <cell r="E18765" t="str">
            <v>00583</v>
          </cell>
          <cell r="F18765" t="str">
            <v>30KM</v>
          </cell>
          <cell r="G18765" t="str">
            <v>CME</v>
          </cell>
          <cell r="H18765">
            <v>42436</v>
          </cell>
          <cell r="I18765" t="str">
            <v>019</v>
          </cell>
          <cell r="J18765" t="str">
            <v>AARM940128MVZVDY08</v>
          </cell>
        </row>
        <row r="18766">
          <cell r="A18766">
            <v>163340</v>
          </cell>
          <cell r="B18766" t="str">
            <v>MEZA LANDERO,GUADALUPE</v>
          </cell>
          <cell r="C18766" t="str">
            <v>SA0609</v>
          </cell>
          <cell r="D18766" t="str">
            <v>MC. RIO BLANCO VERACRUZ</v>
          </cell>
          <cell r="E18766" t="str">
            <v>000023</v>
          </cell>
          <cell r="F18766" t="str">
            <v>30KM</v>
          </cell>
          <cell r="G18766" t="str">
            <v>CME</v>
          </cell>
          <cell r="H18766">
            <v>42503</v>
          </cell>
          <cell r="I18766" t="str">
            <v>003</v>
          </cell>
          <cell r="J18766" t="str">
            <v>MELG950118MVZZND09</v>
          </cell>
        </row>
        <row r="18767">
          <cell r="A18767">
            <v>175654</v>
          </cell>
          <cell r="B18767" t="str">
            <v>TAPIA GONZALEZ,MARIA LETICIA</v>
          </cell>
          <cell r="C18767" t="str">
            <v>SA0609</v>
          </cell>
          <cell r="D18767" t="str">
            <v>MC. RIO BLANCO VERACRUZ</v>
          </cell>
          <cell r="E18767" t="str">
            <v>000023</v>
          </cell>
          <cell r="F18767" t="str">
            <v>30KM</v>
          </cell>
          <cell r="G18767" t="str">
            <v>CME</v>
          </cell>
          <cell r="H18767">
            <v>42667</v>
          </cell>
          <cell r="I18767" t="str">
            <v>003</v>
          </cell>
          <cell r="J18767" t="str">
            <v>TAGL771224MVZPNT02</v>
          </cell>
        </row>
        <row r="18768">
          <cell r="A18768">
            <v>183516</v>
          </cell>
          <cell r="B18768" t="str">
            <v>BALDERAS PEREZ,JOSUE ISRAEL</v>
          </cell>
          <cell r="C18768" t="str">
            <v>SA0609</v>
          </cell>
          <cell r="D18768" t="str">
            <v>MC. RIO BLANCO VERACRUZ</v>
          </cell>
          <cell r="E18768" t="str">
            <v>000023</v>
          </cell>
          <cell r="F18768" t="str">
            <v>30KM</v>
          </cell>
          <cell r="G18768" t="str">
            <v>CME</v>
          </cell>
          <cell r="H18768">
            <v>42809</v>
          </cell>
          <cell r="I18768" t="str">
            <v>003</v>
          </cell>
          <cell r="J18768" t="str">
            <v>BAPJ911207HVZLRS05</v>
          </cell>
        </row>
        <row r="18769">
          <cell r="A18769">
            <v>193343</v>
          </cell>
          <cell r="B18769" t="str">
            <v>MARTINEZ GARCIA,LILIANA</v>
          </cell>
          <cell r="C18769" t="str">
            <v>SA0609</v>
          </cell>
          <cell r="D18769" t="str">
            <v>MC. RIO BLANCO VERACRUZ</v>
          </cell>
          <cell r="E18769" t="str">
            <v>000023</v>
          </cell>
          <cell r="F18769" t="str">
            <v>30KM</v>
          </cell>
          <cell r="G18769" t="str">
            <v>CME</v>
          </cell>
          <cell r="H18769">
            <v>42909</v>
          </cell>
          <cell r="I18769" t="str">
            <v>003</v>
          </cell>
          <cell r="J18769" t="str">
            <v>MAGL860217MVZRRL07</v>
          </cell>
        </row>
        <row r="18770">
          <cell r="A18770">
            <v>198834</v>
          </cell>
          <cell r="B18770" t="str">
            <v>MIGUEL MORAN,MARIA GUADALUPE</v>
          </cell>
          <cell r="C18770" t="str">
            <v>SA0609</v>
          </cell>
          <cell r="D18770" t="str">
            <v>MC. RIO BLANCO VERACRUZ</v>
          </cell>
          <cell r="E18770" t="str">
            <v>000023</v>
          </cell>
          <cell r="F18770" t="str">
            <v>30KM</v>
          </cell>
          <cell r="G18770" t="str">
            <v>CME</v>
          </cell>
          <cell r="H18770">
            <v>42984</v>
          </cell>
          <cell r="I18770" t="str">
            <v>003</v>
          </cell>
          <cell r="J18770" t="str">
            <v>MIMG940331MMSGRD01</v>
          </cell>
        </row>
        <row r="18771">
          <cell r="A18771">
            <v>198844</v>
          </cell>
          <cell r="B18771" t="str">
            <v>ORTIZ ROMERO,ALMA VIOLETA</v>
          </cell>
          <cell r="C18771" t="str">
            <v>SA0609</v>
          </cell>
          <cell r="D18771" t="str">
            <v>MC. RIO BLANCO VERACRUZ</v>
          </cell>
          <cell r="E18771" t="str">
            <v>000023</v>
          </cell>
          <cell r="F18771" t="str">
            <v>30KM</v>
          </cell>
          <cell r="G18771" t="str">
            <v>CME</v>
          </cell>
          <cell r="H18771">
            <v>42984</v>
          </cell>
          <cell r="I18771" t="str">
            <v>003</v>
          </cell>
          <cell r="J18771" t="str">
            <v>OIRA921210MVZRML03</v>
          </cell>
        </row>
        <row r="18772">
          <cell r="A18772">
            <v>208827</v>
          </cell>
          <cell r="B18772" t="str">
            <v>SANTIAGO APARICIO,MARICRUZ</v>
          </cell>
          <cell r="C18772" t="str">
            <v>SA0609</v>
          </cell>
          <cell r="D18772" t="str">
            <v>MC. RIO BLANCO VERACRUZ</v>
          </cell>
          <cell r="E18772" t="str">
            <v>000023</v>
          </cell>
          <cell r="F18772" t="str">
            <v>30KM</v>
          </cell>
          <cell r="G18772" t="str">
            <v>CME</v>
          </cell>
          <cell r="H18772">
            <v>43210</v>
          </cell>
          <cell r="I18772" t="str">
            <v>003</v>
          </cell>
          <cell r="J18772" t="str">
            <v>SAAM910416MVZNPR02</v>
          </cell>
        </row>
        <row r="18773">
          <cell r="A18773">
            <v>219580</v>
          </cell>
          <cell r="B18773" t="str">
            <v>BENITEZ RODRIGUEZ,ROBERTO CARLOS</v>
          </cell>
          <cell r="C18773" t="str">
            <v>SA0609</v>
          </cell>
          <cell r="D18773" t="str">
            <v>MC. RIO BLANCO VERACRUZ</v>
          </cell>
          <cell r="E18773" t="str">
            <v>000023</v>
          </cell>
          <cell r="F18773" t="str">
            <v>30KM</v>
          </cell>
          <cell r="G18773" t="str">
            <v>CME</v>
          </cell>
          <cell r="H18773">
            <v>43383</v>
          </cell>
          <cell r="I18773" t="str">
            <v>003</v>
          </cell>
          <cell r="J18773" t="str">
            <v>BERR000713HVZNDBA6</v>
          </cell>
        </row>
        <row r="18774">
          <cell r="A18774">
            <v>224949</v>
          </cell>
          <cell r="B18774" t="str">
            <v>GONZALEZ HERRERA,INES</v>
          </cell>
          <cell r="C18774" t="str">
            <v>SA0609</v>
          </cell>
          <cell r="D18774" t="str">
            <v>MC. RIO BLANCO VERACRUZ</v>
          </cell>
          <cell r="E18774" t="str">
            <v>000023</v>
          </cell>
          <cell r="F18774" t="str">
            <v>30KM</v>
          </cell>
          <cell r="G18774" t="str">
            <v>CME</v>
          </cell>
          <cell r="H18774">
            <v>43505</v>
          </cell>
          <cell r="I18774" t="str">
            <v>003</v>
          </cell>
          <cell r="J18774" t="str">
            <v>GOHI790121MVZNRN08</v>
          </cell>
        </row>
        <row r="18775">
          <cell r="A18775">
            <v>225235</v>
          </cell>
          <cell r="B18775" t="str">
            <v>DE LA CRUZ ROMERO,IRVING ARTURO</v>
          </cell>
          <cell r="C18775" t="str">
            <v>SA0609</v>
          </cell>
          <cell r="D18775" t="str">
            <v>MC. RIO BLANCO VERACRUZ</v>
          </cell>
          <cell r="E18775" t="str">
            <v>000023</v>
          </cell>
          <cell r="F18775" t="str">
            <v>30KM</v>
          </cell>
          <cell r="G18775" t="str">
            <v>CME</v>
          </cell>
          <cell r="H18775">
            <v>43510</v>
          </cell>
          <cell r="I18775" t="str">
            <v>003</v>
          </cell>
          <cell r="J18775" t="str">
            <v>CURI000616HVZRMRA1</v>
          </cell>
        </row>
        <row r="18776">
          <cell r="A18776">
            <v>237998</v>
          </cell>
          <cell r="B18776" t="str">
            <v>PEREZ ANDRADE,JAIME</v>
          </cell>
          <cell r="C18776" t="str">
            <v>SA0609</v>
          </cell>
          <cell r="D18776" t="str">
            <v>MC. RIO BLANCO VERACRUZ</v>
          </cell>
          <cell r="E18776" t="str">
            <v>000615</v>
          </cell>
          <cell r="F18776" t="str">
            <v>30KM</v>
          </cell>
          <cell r="G18776" t="str">
            <v>CME</v>
          </cell>
          <cell r="H18776">
            <v>43656</v>
          </cell>
          <cell r="I18776" t="str">
            <v>019</v>
          </cell>
          <cell r="J18776" t="str">
            <v>PEAJ710419HVZRNM09</v>
          </cell>
        </row>
        <row r="18777">
          <cell r="A18777">
            <v>238345</v>
          </cell>
          <cell r="B18777" t="str">
            <v>ORTIGOZA PERALTA,JESUS</v>
          </cell>
          <cell r="C18777" t="str">
            <v>SA0609</v>
          </cell>
          <cell r="D18777" t="str">
            <v>MC. RIO BLANCO VERACRUZ</v>
          </cell>
          <cell r="E18777" t="str">
            <v>000023</v>
          </cell>
          <cell r="F18777" t="str">
            <v>30KM</v>
          </cell>
          <cell r="G18777" t="str">
            <v>CME</v>
          </cell>
          <cell r="H18777">
            <v>43657</v>
          </cell>
          <cell r="I18777" t="str">
            <v>003</v>
          </cell>
          <cell r="J18777" t="str">
            <v>OIPJ961115HVZRRS06</v>
          </cell>
        </row>
        <row r="18778">
          <cell r="A18778">
            <v>243636</v>
          </cell>
          <cell r="B18778" t="str">
            <v>VILLASEÑOR HERNANDEZ,ANA KAREN</v>
          </cell>
          <cell r="C18778" t="str">
            <v>SA0609</v>
          </cell>
          <cell r="D18778" t="str">
            <v>MC. RIO BLANCO VERACRUZ</v>
          </cell>
          <cell r="E18778" t="str">
            <v>000526</v>
          </cell>
          <cell r="F18778" t="str">
            <v>30KM</v>
          </cell>
          <cell r="G18778" t="str">
            <v>CME</v>
          </cell>
          <cell r="H18778">
            <v>43753</v>
          </cell>
          <cell r="I18778" t="str">
            <v>019</v>
          </cell>
          <cell r="J18778" t="str">
            <v>VIHA910715MVZLRN03</v>
          </cell>
        </row>
        <row r="18779">
          <cell r="A18779">
            <v>247578</v>
          </cell>
          <cell r="B18779" t="str">
            <v>MENDOZA HERNANDEZ,HUGO</v>
          </cell>
          <cell r="C18779" t="str">
            <v>SA0609</v>
          </cell>
          <cell r="D18779" t="str">
            <v>MC. RIO BLANCO VERACRUZ</v>
          </cell>
          <cell r="E18779" t="str">
            <v>000023</v>
          </cell>
          <cell r="F18779" t="str">
            <v>30KM</v>
          </cell>
          <cell r="G18779" t="str">
            <v>CME</v>
          </cell>
          <cell r="H18779">
            <v>43867</v>
          </cell>
          <cell r="I18779" t="str">
            <v>003</v>
          </cell>
          <cell r="J18779" t="str">
            <v>MEHH001217HVZNRGA1</v>
          </cell>
        </row>
        <row r="18780">
          <cell r="A18780">
            <v>248166</v>
          </cell>
          <cell r="B18780" t="str">
            <v>MENDOZA RODRIGUEZ,ADERLHI</v>
          </cell>
          <cell r="C18780" t="str">
            <v>SA0609</v>
          </cell>
          <cell r="D18780" t="str">
            <v>MC. RIO BLANCO VERACRUZ</v>
          </cell>
          <cell r="E18780" t="str">
            <v>000023</v>
          </cell>
          <cell r="F18780" t="str">
            <v>30KM</v>
          </cell>
          <cell r="G18780" t="str">
            <v>CME</v>
          </cell>
          <cell r="H18780">
            <v>43880</v>
          </cell>
          <cell r="I18780" t="str">
            <v>003</v>
          </cell>
          <cell r="J18780" t="str">
            <v>MERA940928HVZNDD15</v>
          </cell>
        </row>
        <row r="18781">
          <cell r="A18781">
            <v>248882</v>
          </cell>
          <cell r="B18781" t="str">
            <v>BERMUDEZ ROBLES,ANGEL DE JESUS</v>
          </cell>
          <cell r="C18781" t="str">
            <v>SA0609</v>
          </cell>
          <cell r="D18781" t="str">
            <v>MC. RIO BLANCO VERACRUZ</v>
          </cell>
          <cell r="E18781" t="str">
            <v>000023</v>
          </cell>
          <cell r="F18781" t="str">
            <v>30KM</v>
          </cell>
          <cell r="G18781" t="str">
            <v>CME</v>
          </cell>
          <cell r="H18781">
            <v>43894</v>
          </cell>
          <cell r="I18781" t="str">
            <v>003</v>
          </cell>
          <cell r="J18781" t="str">
            <v>BERA000625HDFRBNA5</v>
          </cell>
        </row>
        <row r="18782">
          <cell r="A18782">
            <v>60054</v>
          </cell>
          <cell r="B18782" t="str">
            <v>GOMEZ GARCIA,EMILIO</v>
          </cell>
          <cell r="C18782" t="str">
            <v>SA0609</v>
          </cell>
          <cell r="D18782" t="str">
            <v>MC. RIO BLANCO VERACRUZ</v>
          </cell>
          <cell r="E18782" t="str">
            <v>000504</v>
          </cell>
          <cell r="F18782" t="str">
            <v>30KM</v>
          </cell>
          <cell r="G18782" t="str">
            <v>CME</v>
          </cell>
          <cell r="H18782">
            <v>40486</v>
          </cell>
          <cell r="I18782" t="str">
            <v>005</v>
          </cell>
          <cell r="J18782" t="str">
            <v>GOGE880516HVZMRM02</v>
          </cell>
        </row>
        <row r="18783">
          <cell r="A18783">
            <v>82547</v>
          </cell>
          <cell r="B18783" t="str">
            <v>MENDOZA LUNA,PAULINO GOVANI</v>
          </cell>
          <cell r="C18783" t="str">
            <v>SA0609</v>
          </cell>
          <cell r="D18783" t="str">
            <v>MC. RIO BLANCO VERACRUZ</v>
          </cell>
          <cell r="E18783" t="str">
            <v>000581</v>
          </cell>
          <cell r="F18783" t="str">
            <v>30KM</v>
          </cell>
          <cell r="G18783" t="str">
            <v>CME</v>
          </cell>
          <cell r="H18783">
            <v>41067</v>
          </cell>
          <cell r="I18783" t="str">
            <v>019</v>
          </cell>
          <cell r="J18783" t="str">
            <v>MELP830620HVZNNL07</v>
          </cell>
        </row>
        <row r="18784">
          <cell r="A18784">
            <v>132578</v>
          </cell>
          <cell r="B18784" t="str">
            <v>HERNANDEZ GUZMAN,MANUEL ADRIAN</v>
          </cell>
          <cell r="C18784" t="str">
            <v>SA0657</v>
          </cell>
          <cell r="D18784" t="str">
            <v>MC. RIO DE LOS REMEDIOS</v>
          </cell>
          <cell r="E18784" t="str">
            <v>000526</v>
          </cell>
          <cell r="F18784" t="str">
            <v>11RM</v>
          </cell>
          <cell r="G18784" t="str">
            <v>CME</v>
          </cell>
          <cell r="H18784">
            <v>42072</v>
          </cell>
          <cell r="I18784" t="str">
            <v>019</v>
          </cell>
          <cell r="J18784" t="str">
            <v>HEGM930803HMCRZN05</v>
          </cell>
        </row>
        <row r="18785">
          <cell r="A18785">
            <v>146016</v>
          </cell>
          <cell r="B18785" t="str">
            <v>GONZALEZ BAUTISTA,NOEMI</v>
          </cell>
          <cell r="C18785" t="str">
            <v>SA0657</v>
          </cell>
          <cell r="D18785" t="str">
            <v>MC. RIO DE LOS REMEDIOS</v>
          </cell>
          <cell r="E18785" t="str">
            <v>00583</v>
          </cell>
          <cell r="F18785" t="str">
            <v>11RM</v>
          </cell>
          <cell r="G18785" t="str">
            <v>CME</v>
          </cell>
          <cell r="H18785">
            <v>42215</v>
          </cell>
          <cell r="I18785" t="str">
            <v>019</v>
          </cell>
          <cell r="J18785" t="str">
            <v>GOBN961029MDFNTM01</v>
          </cell>
        </row>
        <row r="18786">
          <cell r="A18786">
            <v>151036</v>
          </cell>
          <cell r="B18786" t="str">
            <v>GAMEZ,SANDRA ROCIO</v>
          </cell>
          <cell r="C18786" t="str">
            <v>SA0657</v>
          </cell>
          <cell r="D18786" t="str">
            <v>MC. RIO DE LOS REMEDIOS</v>
          </cell>
          <cell r="E18786" t="str">
            <v>000023</v>
          </cell>
          <cell r="F18786" t="str">
            <v>11RM</v>
          </cell>
          <cell r="G18786" t="str">
            <v>CME</v>
          </cell>
          <cell r="H18786">
            <v>42321</v>
          </cell>
          <cell r="I18786" t="str">
            <v>003</v>
          </cell>
          <cell r="J18786" t="str">
            <v>GAXS730128MDFMXN01</v>
          </cell>
        </row>
        <row r="18787">
          <cell r="A18787">
            <v>162103</v>
          </cell>
          <cell r="B18787" t="str">
            <v>GARCIA MARTINEZ,MARISOL</v>
          </cell>
          <cell r="C18787" t="str">
            <v>SA0657</v>
          </cell>
          <cell r="D18787" t="str">
            <v>MC. RIO DE LOS REMEDIOS</v>
          </cell>
          <cell r="E18787" t="str">
            <v>000023</v>
          </cell>
          <cell r="F18787" t="str">
            <v>11RM</v>
          </cell>
          <cell r="G18787" t="str">
            <v>CME</v>
          </cell>
          <cell r="H18787">
            <v>42487</v>
          </cell>
          <cell r="I18787" t="str">
            <v>003</v>
          </cell>
          <cell r="J18787" t="str">
            <v>GAMM761231MDFRRR08</v>
          </cell>
        </row>
        <row r="18788">
          <cell r="A18788">
            <v>170601</v>
          </cell>
          <cell r="B18788" t="str">
            <v>COSIO MUNGUIA,CARLOS</v>
          </cell>
          <cell r="C18788" t="str">
            <v>SA0657</v>
          </cell>
          <cell r="D18788" t="str">
            <v>MC. RIO DE LOS REMEDIOS</v>
          </cell>
          <cell r="E18788" t="str">
            <v>000581</v>
          </cell>
          <cell r="F18788" t="str">
            <v>11RM</v>
          </cell>
          <cell r="G18788" t="str">
            <v>CME</v>
          </cell>
          <cell r="H18788">
            <v>42579</v>
          </cell>
          <cell r="I18788" t="str">
            <v>019</v>
          </cell>
          <cell r="J18788" t="str">
            <v>COMC941018HDFSNR07</v>
          </cell>
        </row>
        <row r="18789">
          <cell r="A18789">
            <v>172458</v>
          </cell>
          <cell r="B18789" t="str">
            <v>GUADARRAMA VILLEGAS,PERLA</v>
          </cell>
          <cell r="C18789" t="str">
            <v>SA0657</v>
          </cell>
          <cell r="D18789" t="str">
            <v>MC. RIO DE LOS REMEDIOS</v>
          </cell>
          <cell r="E18789" t="str">
            <v>000561</v>
          </cell>
          <cell r="F18789" t="str">
            <v>11RM</v>
          </cell>
          <cell r="G18789" t="str">
            <v>CME</v>
          </cell>
          <cell r="H18789">
            <v>42605</v>
          </cell>
          <cell r="I18789" t="str">
            <v>019</v>
          </cell>
          <cell r="J18789" t="str">
            <v>GUVP860410MDFDLR09</v>
          </cell>
        </row>
        <row r="18790">
          <cell r="A18790">
            <v>180169</v>
          </cell>
          <cell r="B18790" t="str">
            <v>SILVA BARRERA,MARTIN</v>
          </cell>
          <cell r="C18790" t="str">
            <v>SA0657</v>
          </cell>
          <cell r="D18790" t="str">
            <v>MC. RIO DE LOS REMEDIOS</v>
          </cell>
          <cell r="E18790" t="str">
            <v>000023</v>
          </cell>
          <cell r="F18790" t="str">
            <v>11RM</v>
          </cell>
          <cell r="G18790" t="str">
            <v>CME</v>
          </cell>
          <cell r="H18790">
            <v>42762</v>
          </cell>
          <cell r="I18790" t="str">
            <v>003</v>
          </cell>
          <cell r="J18790" t="str">
            <v>SIBM981008HMCLRR09</v>
          </cell>
        </row>
        <row r="18791">
          <cell r="A18791">
            <v>180799</v>
          </cell>
          <cell r="B18791" t="str">
            <v>GUERRA TREJO,GERARDO JOSE</v>
          </cell>
          <cell r="C18791" t="str">
            <v>SA0657</v>
          </cell>
          <cell r="D18791" t="str">
            <v>MC. RIO DE LOS REMEDIOS</v>
          </cell>
          <cell r="E18791" t="str">
            <v>000023</v>
          </cell>
          <cell r="F18791" t="str">
            <v>11RM</v>
          </cell>
          <cell r="G18791" t="str">
            <v>CME</v>
          </cell>
          <cell r="H18791">
            <v>42773</v>
          </cell>
          <cell r="I18791" t="str">
            <v>003</v>
          </cell>
          <cell r="J18791" t="str">
            <v>GUTG941220HMCRRR05</v>
          </cell>
        </row>
        <row r="18792">
          <cell r="A18792">
            <v>183956</v>
          </cell>
          <cell r="B18792" t="str">
            <v>ALVAREZ PEREZ,CARMEN</v>
          </cell>
          <cell r="C18792" t="str">
            <v>SA0657</v>
          </cell>
          <cell r="D18792" t="str">
            <v>MC. RIO DE LOS REMEDIOS</v>
          </cell>
          <cell r="E18792" t="str">
            <v>000023</v>
          </cell>
          <cell r="F18792" t="str">
            <v>11RM</v>
          </cell>
          <cell r="G18792" t="str">
            <v>CME</v>
          </cell>
          <cell r="H18792">
            <v>42812</v>
          </cell>
          <cell r="I18792" t="str">
            <v>003</v>
          </cell>
          <cell r="J18792" t="str">
            <v>AAPC740728MVZLRR08</v>
          </cell>
        </row>
        <row r="18793">
          <cell r="A18793">
            <v>186727</v>
          </cell>
          <cell r="B18793" t="str">
            <v>NIETO OVIEDO,MARCO ANTONIO</v>
          </cell>
          <cell r="C18793" t="str">
            <v>SA0657</v>
          </cell>
          <cell r="D18793" t="str">
            <v>MC. RIO DE LOS REMEDIOS</v>
          </cell>
          <cell r="E18793" t="str">
            <v>000023</v>
          </cell>
          <cell r="F18793" t="str">
            <v>11RM</v>
          </cell>
          <cell r="G18793" t="str">
            <v>CME</v>
          </cell>
          <cell r="H18793">
            <v>43791</v>
          </cell>
          <cell r="I18793" t="str">
            <v>003</v>
          </cell>
          <cell r="J18793" t="str">
            <v>NIOM981103HMCTVR06</v>
          </cell>
        </row>
        <row r="18794">
          <cell r="A18794">
            <v>186729</v>
          </cell>
          <cell r="B18794" t="str">
            <v>ASCENCIO VAZQUEZ,DANIEL</v>
          </cell>
          <cell r="C18794" t="str">
            <v>SA0657</v>
          </cell>
          <cell r="D18794" t="str">
            <v>MC. RIO DE LOS REMEDIOS</v>
          </cell>
          <cell r="E18794" t="str">
            <v>000023</v>
          </cell>
          <cell r="F18794" t="str">
            <v>11RM</v>
          </cell>
          <cell r="G18794" t="str">
            <v>CME</v>
          </cell>
          <cell r="H18794">
            <v>42839</v>
          </cell>
          <cell r="I18794" t="str">
            <v>003</v>
          </cell>
          <cell r="J18794" t="str">
            <v>AEVD970410HDFSZN09</v>
          </cell>
        </row>
        <row r="18795">
          <cell r="A18795">
            <v>187754</v>
          </cell>
          <cell r="B18795" t="str">
            <v>RIVERA ROSAS,GABRIELA</v>
          </cell>
          <cell r="C18795" t="str">
            <v>SA0657</v>
          </cell>
          <cell r="D18795" t="str">
            <v>MC. RIO DE LOS REMEDIOS</v>
          </cell>
          <cell r="E18795" t="str">
            <v>000023</v>
          </cell>
          <cell r="F18795" t="str">
            <v>11RM</v>
          </cell>
          <cell r="G18795" t="str">
            <v>CME</v>
          </cell>
          <cell r="H18795">
            <v>42853</v>
          </cell>
          <cell r="I18795" t="str">
            <v>003</v>
          </cell>
          <cell r="J18795" t="str">
            <v>RIRG970218MDFVSB05</v>
          </cell>
        </row>
        <row r="18796">
          <cell r="A18796">
            <v>188059</v>
          </cell>
          <cell r="B18796" t="str">
            <v>RIVERA VAZQUEZ,MARIBEL</v>
          </cell>
          <cell r="C18796" t="str">
            <v>SA0657</v>
          </cell>
          <cell r="D18796" t="str">
            <v>MC. RIO DE LOS REMEDIOS</v>
          </cell>
          <cell r="E18796" t="str">
            <v>000615</v>
          </cell>
          <cell r="F18796" t="str">
            <v>11RM</v>
          </cell>
          <cell r="G18796" t="str">
            <v>CME</v>
          </cell>
          <cell r="H18796">
            <v>42859</v>
          </cell>
          <cell r="I18796" t="str">
            <v>019</v>
          </cell>
          <cell r="J18796" t="str">
            <v>RIVM720416MDFVZR01</v>
          </cell>
        </row>
        <row r="18797">
          <cell r="A18797">
            <v>196119</v>
          </cell>
          <cell r="B18797" t="str">
            <v>CALDERON CHAVEZ,KARLA MELISSA</v>
          </cell>
          <cell r="C18797" t="str">
            <v>SA0657</v>
          </cell>
          <cell r="D18797" t="str">
            <v>MC. RIO DE LOS REMEDIOS</v>
          </cell>
          <cell r="E18797" t="str">
            <v>000023</v>
          </cell>
          <cell r="F18797" t="str">
            <v>11RM</v>
          </cell>
          <cell r="G18797" t="str">
            <v>CME</v>
          </cell>
          <cell r="H18797">
            <v>42936</v>
          </cell>
          <cell r="I18797" t="str">
            <v>003</v>
          </cell>
          <cell r="J18797" t="str">
            <v>CACK960106MMCLHR04</v>
          </cell>
        </row>
        <row r="18798">
          <cell r="A18798">
            <v>205022</v>
          </cell>
          <cell r="B18798" t="str">
            <v>PICAZO SOSA,JUAN CARLOS</v>
          </cell>
          <cell r="C18798" t="str">
            <v>SA0657</v>
          </cell>
          <cell r="D18798" t="str">
            <v>MC. RIO DE LOS REMEDIOS</v>
          </cell>
          <cell r="E18798" t="str">
            <v>000504</v>
          </cell>
          <cell r="F18798" t="str">
            <v>11RM</v>
          </cell>
          <cell r="G18798" t="str">
            <v>CME</v>
          </cell>
          <cell r="H18798">
            <v>43150</v>
          </cell>
          <cell r="I18798" t="str">
            <v>005</v>
          </cell>
          <cell r="J18798" t="str">
            <v>PISJ780826HDFCSN01</v>
          </cell>
        </row>
        <row r="18799">
          <cell r="A18799">
            <v>205265</v>
          </cell>
          <cell r="B18799" t="str">
            <v>ANAYA MENDOZA,MONTSERRAT ANALLELY</v>
          </cell>
          <cell r="C18799" t="str">
            <v>SA0657</v>
          </cell>
          <cell r="D18799" t="str">
            <v>MC. RIO DE LOS REMEDIOS</v>
          </cell>
          <cell r="E18799" t="str">
            <v>000023</v>
          </cell>
          <cell r="F18799" t="str">
            <v>11RM</v>
          </cell>
          <cell r="G18799" t="str">
            <v>CME</v>
          </cell>
          <cell r="H18799">
            <v>43159</v>
          </cell>
          <cell r="I18799" t="str">
            <v>003</v>
          </cell>
          <cell r="J18799" t="str">
            <v>AAMM861107MDFNNN09</v>
          </cell>
        </row>
        <row r="18800">
          <cell r="A18800">
            <v>214362</v>
          </cell>
          <cell r="B18800" t="str">
            <v>ROSALES GARCIA,ANGELICA</v>
          </cell>
          <cell r="C18800" t="str">
            <v>SA0657</v>
          </cell>
          <cell r="D18800" t="str">
            <v>MC. RIO DE LOS REMEDIOS</v>
          </cell>
          <cell r="E18800" t="str">
            <v>000023</v>
          </cell>
          <cell r="F18800" t="str">
            <v>11RM</v>
          </cell>
          <cell r="G18800" t="str">
            <v>CME</v>
          </cell>
          <cell r="H18800">
            <v>43292</v>
          </cell>
          <cell r="I18800" t="str">
            <v>200</v>
          </cell>
          <cell r="J18800" t="str">
            <v>ROGA671112MDFSRN06</v>
          </cell>
        </row>
        <row r="18801">
          <cell r="A18801">
            <v>217099</v>
          </cell>
          <cell r="B18801" t="str">
            <v>BECERRA RIVERA,DANIEL</v>
          </cell>
          <cell r="C18801" t="str">
            <v>SA0657</v>
          </cell>
          <cell r="D18801" t="str">
            <v>MC. RIO DE LOS REMEDIOS</v>
          </cell>
          <cell r="E18801" t="str">
            <v>000023</v>
          </cell>
          <cell r="F18801" t="str">
            <v>11RM</v>
          </cell>
          <cell r="G18801" t="str">
            <v>CME</v>
          </cell>
          <cell r="H18801">
            <v>43329</v>
          </cell>
          <cell r="I18801" t="str">
            <v>003</v>
          </cell>
          <cell r="J18801" t="str">
            <v>BERD960402HMCCVN06</v>
          </cell>
        </row>
        <row r="18802">
          <cell r="A18802">
            <v>220671</v>
          </cell>
          <cell r="B18802" t="str">
            <v>RIVERA PEREZ,BRENDA ELIZABETH</v>
          </cell>
          <cell r="C18802" t="str">
            <v>SA0657</v>
          </cell>
          <cell r="D18802" t="str">
            <v>MC. RIO DE LOS REMEDIOS</v>
          </cell>
          <cell r="E18802" t="str">
            <v>00584</v>
          </cell>
          <cell r="F18802" t="str">
            <v>11RM</v>
          </cell>
          <cell r="G18802" t="str">
            <v>CME</v>
          </cell>
          <cell r="H18802">
            <v>43405</v>
          </cell>
          <cell r="I18802" t="str">
            <v>019</v>
          </cell>
          <cell r="J18802" t="str">
            <v>RIPB970829MDFVRR00</v>
          </cell>
        </row>
        <row r="18803">
          <cell r="A18803">
            <v>223258</v>
          </cell>
          <cell r="B18803" t="str">
            <v>CELIS ZAMORA,PATRICIA</v>
          </cell>
          <cell r="C18803" t="str">
            <v>SA0657</v>
          </cell>
          <cell r="D18803" t="str">
            <v>MC. RIO DE LOS REMEDIOS</v>
          </cell>
          <cell r="E18803" t="str">
            <v>000023</v>
          </cell>
          <cell r="F18803" t="str">
            <v>11RM</v>
          </cell>
          <cell r="G18803" t="str">
            <v>CME</v>
          </cell>
          <cell r="H18803">
            <v>43477</v>
          </cell>
          <cell r="I18803" t="str">
            <v>003</v>
          </cell>
          <cell r="J18803" t="str">
            <v>CEZP630525MDFLMT07</v>
          </cell>
        </row>
        <row r="18804">
          <cell r="A18804">
            <v>223262</v>
          </cell>
          <cell r="B18804" t="str">
            <v>BAUTISTA GARCIA,GUADALUPE ABIGAIL</v>
          </cell>
          <cell r="C18804" t="str">
            <v>SA0657</v>
          </cell>
          <cell r="D18804" t="str">
            <v>MC. RIO DE LOS REMEDIOS</v>
          </cell>
          <cell r="E18804" t="str">
            <v>000023</v>
          </cell>
          <cell r="F18804" t="str">
            <v>11RM</v>
          </cell>
          <cell r="G18804" t="str">
            <v>CME</v>
          </cell>
          <cell r="H18804">
            <v>43477</v>
          </cell>
          <cell r="I18804" t="str">
            <v>003</v>
          </cell>
          <cell r="J18804" t="str">
            <v>BAGG960831MMCTRD02</v>
          </cell>
        </row>
        <row r="18805">
          <cell r="A18805">
            <v>234420</v>
          </cell>
          <cell r="B18805" t="str">
            <v>GAONA TOLENTINO,IRIS</v>
          </cell>
          <cell r="C18805" t="str">
            <v>SA0657</v>
          </cell>
          <cell r="D18805" t="str">
            <v>MC. RIO DE LOS REMEDIOS</v>
          </cell>
          <cell r="E18805" t="str">
            <v>000023</v>
          </cell>
          <cell r="F18805" t="str">
            <v>11RM</v>
          </cell>
          <cell r="G18805" t="str">
            <v>CME</v>
          </cell>
          <cell r="H18805">
            <v>43629</v>
          </cell>
          <cell r="I18805" t="str">
            <v>003</v>
          </cell>
          <cell r="J18805" t="str">
            <v>GATI000830MDFNLRA4</v>
          </cell>
        </row>
        <row r="18806">
          <cell r="A18806">
            <v>235498</v>
          </cell>
          <cell r="B18806" t="str">
            <v>GONZALEZ RAMIREZ,GUADALUPE</v>
          </cell>
          <cell r="C18806" t="str">
            <v>SA0657</v>
          </cell>
          <cell r="D18806" t="str">
            <v>MC. RIO DE LOS REMEDIOS</v>
          </cell>
          <cell r="E18806" t="str">
            <v>000023</v>
          </cell>
          <cell r="F18806" t="str">
            <v>11RM</v>
          </cell>
          <cell r="G18806" t="str">
            <v>CME</v>
          </cell>
          <cell r="H18806">
            <v>43636</v>
          </cell>
          <cell r="I18806" t="str">
            <v>003</v>
          </cell>
          <cell r="J18806" t="str">
            <v>GORG001021MDFNMDA9</v>
          </cell>
        </row>
        <row r="18807">
          <cell r="A18807">
            <v>240812</v>
          </cell>
          <cell r="B18807" t="str">
            <v>CARRILLO GALVAN,ISAAC JAIR</v>
          </cell>
          <cell r="C18807" t="str">
            <v>SA0657</v>
          </cell>
          <cell r="D18807" t="str">
            <v>MC. RIO DE LOS REMEDIOS</v>
          </cell>
          <cell r="E18807" t="str">
            <v>000023</v>
          </cell>
          <cell r="F18807" t="str">
            <v>11RM</v>
          </cell>
          <cell r="G18807" t="str">
            <v>CME</v>
          </cell>
          <cell r="H18807">
            <v>43689</v>
          </cell>
          <cell r="I18807" t="str">
            <v>003</v>
          </cell>
          <cell r="J18807" t="str">
            <v>CAGI970612HDFRLS17</v>
          </cell>
        </row>
        <row r="18808">
          <cell r="A18808">
            <v>248018</v>
          </cell>
          <cell r="B18808" t="str">
            <v>VAZQUEZ AGUAYO,ALFA SINAI</v>
          </cell>
          <cell r="C18808" t="str">
            <v>SA0657</v>
          </cell>
          <cell r="D18808" t="str">
            <v>MC. RIO DE LOS REMEDIOS</v>
          </cell>
          <cell r="E18808" t="str">
            <v>000023</v>
          </cell>
          <cell r="F18808" t="str">
            <v>11RM</v>
          </cell>
          <cell r="G18808" t="str">
            <v>CME</v>
          </cell>
          <cell r="H18808">
            <v>43876</v>
          </cell>
          <cell r="I18808" t="str">
            <v>003</v>
          </cell>
          <cell r="J18808" t="str">
            <v>VAAA020107MMCZGLA5</v>
          </cell>
        </row>
        <row r="18809">
          <cell r="A18809">
            <v>248027</v>
          </cell>
          <cell r="B18809" t="str">
            <v>RODRIGUEZ RIZO,NAJLA ODETTE</v>
          </cell>
          <cell r="C18809" t="str">
            <v>SA0657</v>
          </cell>
          <cell r="D18809" t="str">
            <v>MC. RIO DE LOS REMEDIOS</v>
          </cell>
          <cell r="E18809" t="str">
            <v>000023</v>
          </cell>
          <cell r="F18809" t="str">
            <v>11RM</v>
          </cell>
          <cell r="G18809" t="str">
            <v>CME</v>
          </cell>
          <cell r="H18809">
            <v>43876</v>
          </cell>
          <cell r="I18809" t="str">
            <v>003</v>
          </cell>
          <cell r="J18809" t="str">
            <v>RORN940914MMCDZJ07</v>
          </cell>
        </row>
        <row r="18810">
          <cell r="A18810">
            <v>248450</v>
          </cell>
          <cell r="B18810" t="str">
            <v>TORRES DOMINGUEZ,ANTONIO DE JESUS</v>
          </cell>
          <cell r="C18810" t="str">
            <v>SA0657</v>
          </cell>
          <cell r="D18810" t="str">
            <v>MC. RIO DE LOS REMEDIOS</v>
          </cell>
          <cell r="E18810" t="str">
            <v>000023</v>
          </cell>
          <cell r="F18810" t="str">
            <v>11RM</v>
          </cell>
          <cell r="G18810" t="str">
            <v>CME</v>
          </cell>
          <cell r="H18810">
            <v>43883</v>
          </cell>
          <cell r="I18810" t="str">
            <v>003</v>
          </cell>
          <cell r="J18810" t="str">
            <v>TODA000424HVZRMNA4</v>
          </cell>
        </row>
        <row r="18811">
          <cell r="A18811">
            <v>248453</v>
          </cell>
          <cell r="B18811" t="str">
            <v>GASPAR LANDIN,ABIMAEL</v>
          </cell>
          <cell r="C18811" t="str">
            <v>SA0657</v>
          </cell>
          <cell r="D18811" t="str">
            <v>MC. RIO DE LOS REMEDIOS</v>
          </cell>
          <cell r="E18811" t="str">
            <v>000023</v>
          </cell>
          <cell r="F18811" t="str">
            <v>11RM</v>
          </cell>
          <cell r="G18811" t="str">
            <v>CME</v>
          </cell>
          <cell r="H18811">
            <v>43883</v>
          </cell>
          <cell r="I18811" t="str">
            <v>003</v>
          </cell>
          <cell r="J18811" t="str">
            <v>GALA011205HDFSNBA7</v>
          </cell>
        </row>
        <row r="18812">
          <cell r="A18812">
            <v>53197</v>
          </cell>
          <cell r="B18812" t="str">
            <v>ARIZAGA RANGEL,AGUEDA ALEJANDRA</v>
          </cell>
          <cell r="C18812" t="str">
            <v>SA0657</v>
          </cell>
          <cell r="D18812" t="str">
            <v>MC. RIO DE LOS REMEDIOS</v>
          </cell>
          <cell r="E18812" t="str">
            <v>000526</v>
          </cell>
          <cell r="F18812" t="str">
            <v>11RM</v>
          </cell>
          <cell r="G18812" t="str">
            <v>CME</v>
          </cell>
          <cell r="H18812">
            <v>40267</v>
          </cell>
          <cell r="I18812" t="str">
            <v>100</v>
          </cell>
          <cell r="J18812" t="str">
            <v>AIRA901130MDFRNG00</v>
          </cell>
        </row>
        <row r="18813">
          <cell r="A18813">
            <v>148660</v>
          </cell>
          <cell r="B18813" t="str">
            <v>VARGAS RUIZ,EDGAR ALEJANDRO</v>
          </cell>
          <cell r="C18813" t="str">
            <v>SA0566</v>
          </cell>
          <cell r="D18813" t="str">
            <v>MC. SAHUAYO</v>
          </cell>
          <cell r="E18813" t="str">
            <v>000023</v>
          </cell>
          <cell r="F18813" t="str">
            <v>16IM</v>
          </cell>
          <cell r="G18813" t="str">
            <v>CME</v>
          </cell>
          <cell r="H18813">
            <v>42278</v>
          </cell>
          <cell r="I18813" t="str">
            <v>003</v>
          </cell>
          <cell r="J18813" t="str">
            <v>VARE940329HMNRZD03</v>
          </cell>
        </row>
        <row r="18814">
          <cell r="A18814">
            <v>150055</v>
          </cell>
          <cell r="B18814" t="str">
            <v>MAGAÑA GONZALEZ,JOSE ARMANDO</v>
          </cell>
          <cell r="C18814" t="str">
            <v>SA0566</v>
          </cell>
          <cell r="D18814" t="str">
            <v>MC. SAHUAYO</v>
          </cell>
          <cell r="E18814" t="str">
            <v>000561</v>
          </cell>
          <cell r="F18814" t="str">
            <v>16IM</v>
          </cell>
          <cell r="G18814" t="str">
            <v>CME</v>
          </cell>
          <cell r="H18814">
            <v>42305</v>
          </cell>
          <cell r="I18814" t="str">
            <v>019</v>
          </cell>
          <cell r="J18814" t="str">
            <v>MAGA970829HMNGNR08</v>
          </cell>
        </row>
        <row r="18815">
          <cell r="A18815">
            <v>166929</v>
          </cell>
          <cell r="B18815" t="str">
            <v>MAGAÑA CARDENAS,JOSE FABIAN</v>
          </cell>
          <cell r="C18815" t="str">
            <v>SA0566</v>
          </cell>
          <cell r="D18815" t="str">
            <v>MC. SAHUAYO</v>
          </cell>
          <cell r="E18815" t="str">
            <v>000023</v>
          </cell>
          <cell r="F18815" t="str">
            <v>16IM</v>
          </cell>
          <cell r="G18815" t="str">
            <v>CME</v>
          </cell>
          <cell r="H18815">
            <v>42544</v>
          </cell>
          <cell r="I18815" t="str">
            <v>003</v>
          </cell>
          <cell r="J18815" t="str">
            <v>MACF900523HMNGRB06</v>
          </cell>
        </row>
        <row r="18816">
          <cell r="A18816">
            <v>167756</v>
          </cell>
          <cell r="B18816" t="str">
            <v>HIGAREDA ALEJO,JOSE FRANCISCO</v>
          </cell>
          <cell r="C18816" t="str">
            <v>SA0566</v>
          </cell>
          <cell r="D18816" t="str">
            <v>MC. SAHUAYO</v>
          </cell>
          <cell r="E18816" t="str">
            <v>000023</v>
          </cell>
          <cell r="F18816" t="str">
            <v>16IM</v>
          </cell>
          <cell r="G18816" t="str">
            <v>CME</v>
          </cell>
          <cell r="H18816">
            <v>42551</v>
          </cell>
          <cell r="I18816" t="str">
            <v>003</v>
          </cell>
          <cell r="J18816" t="str">
            <v>HIAF950630HMNGLR00</v>
          </cell>
        </row>
        <row r="18817">
          <cell r="A18817">
            <v>170581</v>
          </cell>
          <cell r="B18817" t="str">
            <v>MENDEZ CERVANTES,JOSE ALEJANDRO</v>
          </cell>
          <cell r="C18817" t="str">
            <v>SA0566</v>
          </cell>
          <cell r="D18817" t="str">
            <v>MC. SAHUAYO</v>
          </cell>
          <cell r="E18817" t="str">
            <v>00584</v>
          </cell>
          <cell r="F18817" t="str">
            <v>16IM</v>
          </cell>
          <cell r="G18817" t="str">
            <v>CME</v>
          </cell>
          <cell r="H18817">
            <v>42579</v>
          </cell>
          <cell r="I18817" t="str">
            <v>019</v>
          </cell>
          <cell r="J18817" t="str">
            <v>MECA901206HMNNRL02</v>
          </cell>
        </row>
        <row r="18818">
          <cell r="A18818">
            <v>182677</v>
          </cell>
          <cell r="B18818" t="str">
            <v>GUTIERREZ CERVANTES,BERTHA</v>
          </cell>
          <cell r="C18818" t="str">
            <v>SA0566</v>
          </cell>
          <cell r="D18818" t="str">
            <v>MC. SAHUAYO</v>
          </cell>
          <cell r="E18818" t="str">
            <v>000023</v>
          </cell>
          <cell r="F18818" t="str">
            <v>16IM</v>
          </cell>
          <cell r="G18818" t="str">
            <v>CME</v>
          </cell>
          <cell r="H18818">
            <v>42797</v>
          </cell>
          <cell r="I18818" t="str">
            <v>003</v>
          </cell>
          <cell r="J18818" t="str">
            <v>GUCB661219MMNTRR07</v>
          </cell>
        </row>
        <row r="18819">
          <cell r="A18819">
            <v>193286</v>
          </cell>
          <cell r="B18819" t="str">
            <v>SALCEDO RAMIREZ,TERESA</v>
          </cell>
          <cell r="C18819" t="str">
            <v>SA0566</v>
          </cell>
          <cell r="D18819" t="str">
            <v>MC. SAHUAYO</v>
          </cell>
          <cell r="E18819" t="str">
            <v>000023</v>
          </cell>
          <cell r="F18819" t="str">
            <v>16IM</v>
          </cell>
          <cell r="G18819" t="str">
            <v>CME</v>
          </cell>
          <cell r="H18819">
            <v>42909</v>
          </cell>
          <cell r="I18819" t="str">
            <v>003</v>
          </cell>
          <cell r="J18819" t="str">
            <v>SART651201MJCLMR00</v>
          </cell>
        </row>
        <row r="18820">
          <cell r="A18820">
            <v>193764</v>
          </cell>
          <cell r="B18820" t="str">
            <v>CHAVEZ MANZO,JOAQUIN OCTAVIO</v>
          </cell>
          <cell r="C18820" t="str">
            <v>SA0566</v>
          </cell>
          <cell r="D18820" t="str">
            <v>MC. SAHUAYO</v>
          </cell>
          <cell r="E18820" t="str">
            <v>000581</v>
          </cell>
          <cell r="F18820" t="str">
            <v>16IM</v>
          </cell>
          <cell r="G18820" t="str">
            <v>CME</v>
          </cell>
          <cell r="H18820">
            <v>42914</v>
          </cell>
          <cell r="I18820" t="str">
            <v>019</v>
          </cell>
          <cell r="J18820" t="str">
            <v>CAMJ740215HMNHNQ04</v>
          </cell>
        </row>
        <row r="18821">
          <cell r="A18821">
            <v>196788</v>
          </cell>
          <cell r="B18821" t="str">
            <v>HORTA ROSAS,LORENA</v>
          </cell>
          <cell r="C18821" t="str">
            <v>SA0566</v>
          </cell>
          <cell r="D18821" t="str">
            <v>MC. SAHUAYO</v>
          </cell>
          <cell r="E18821" t="str">
            <v>000023</v>
          </cell>
          <cell r="F18821" t="str">
            <v>16IM</v>
          </cell>
          <cell r="G18821" t="str">
            <v>CME</v>
          </cell>
          <cell r="H18821">
            <v>42944</v>
          </cell>
          <cell r="I18821" t="str">
            <v>003</v>
          </cell>
          <cell r="J18821" t="str">
            <v>HORL730415MMNRSR02</v>
          </cell>
        </row>
        <row r="18822">
          <cell r="A18822">
            <v>203176</v>
          </cell>
          <cell r="B18822" t="str">
            <v>NAVARRETE RODRIGUEZ,EDWYN DAVID</v>
          </cell>
          <cell r="C18822" t="str">
            <v>SA0566</v>
          </cell>
          <cell r="D18822" t="str">
            <v>MC. SAHUAYO</v>
          </cell>
          <cell r="E18822" t="str">
            <v>000023</v>
          </cell>
          <cell r="F18822" t="str">
            <v>16IM</v>
          </cell>
          <cell r="G18822" t="str">
            <v>CME</v>
          </cell>
          <cell r="H18822">
            <v>43119</v>
          </cell>
          <cell r="I18822" t="str">
            <v>003</v>
          </cell>
          <cell r="J18822" t="str">
            <v>NARE991010HMNVDD04</v>
          </cell>
        </row>
        <row r="18823">
          <cell r="A18823">
            <v>210581</v>
          </cell>
          <cell r="B18823" t="str">
            <v>VIVAS GARCIA,MARIA FERNANDA</v>
          </cell>
          <cell r="C18823" t="str">
            <v>SA0566</v>
          </cell>
          <cell r="D18823" t="str">
            <v>MC. SAHUAYO</v>
          </cell>
          <cell r="E18823" t="str">
            <v>000023</v>
          </cell>
          <cell r="F18823" t="str">
            <v>16IM</v>
          </cell>
          <cell r="G18823" t="str">
            <v>CME</v>
          </cell>
          <cell r="H18823">
            <v>43237</v>
          </cell>
          <cell r="I18823" t="str">
            <v>003</v>
          </cell>
          <cell r="J18823" t="str">
            <v>VIGF980426MDFVRR06</v>
          </cell>
        </row>
        <row r="18824">
          <cell r="A18824">
            <v>212970</v>
          </cell>
          <cell r="B18824" t="str">
            <v>FLORES RODRIGUEZ,MARIA DEL ROCIO</v>
          </cell>
          <cell r="C18824" t="str">
            <v>SA0566</v>
          </cell>
          <cell r="D18824" t="str">
            <v>MC. SAHUAYO</v>
          </cell>
          <cell r="E18824" t="str">
            <v>000023</v>
          </cell>
          <cell r="F18824" t="str">
            <v>16IM</v>
          </cell>
          <cell r="G18824" t="str">
            <v>CME</v>
          </cell>
          <cell r="H18824">
            <v>43274</v>
          </cell>
          <cell r="I18824" t="str">
            <v>003</v>
          </cell>
          <cell r="J18824" t="str">
            <v>FORR750713MMNLDC09</v>
          </cell>
        </row>
        <row r="18825">
          <cell r="A18825">
            <v>213572</v>
          </cell>
          <cell r="B18825" t="str">
            <v>SANCHEZ TORO,LUIS MANUEL</v>
          </cell>
          <cell r="C18825" t="str">
            <v>SA0566</v>
          </cell>
          <cell r="D18825" t="str">
            <v>MC. SAHUAYO</v>
          </cell>
          <cell r="E18825" t="str">
            <v>000023</v>
          </cell>
          <cell r="F18825" t="str">
            <v>16IM</v>
          </cell>
          <cell r="G18825" t="str">
            <v>CME</v>
          </cell>
          <cell r="H18825">
            <v>43281</v>
          </cell>
          <cell r="I18825" t="str">
            <v>003</v>
          </cell>
          <cell r="J18825" t="str">
            <v>SATL690322HMNNRS09</v>
          </cell>
        </row>
        <row r="18826">
          <cell r="A18826">
            <v>214448</v>
          </cell>
          <cell r="B18826" t="str">
            <v>MARTINEZ RODRIGUEZ,JOSE ANGEL</v>
          </cell>
          <cell r="C18826" t="str">
            <v>SA0566</v>
          </cell>
          <cell r="D18826" t="str">
            <v>MC. SAHUAYO</v>
          </cell>
          <cell r="E18826" t="str">
            <v>000023</v>
          </cell>
          <cell r="F18826" t="str">
            <v>16IM</v>
          </cell>
          <cell r="G18826" t="str">
            <v>CME</v>
          </cell>
          <cell r="H18826">
            <v>43292</v>
          </cell>
          <cell r="I18826" t="str">
            <v>003</v>
          </cell>
          <cell r="J18826" t="str">
            <v>MARA970508HMNRDN03</v>
          </cell>
        </row>
        <row r="18827">
          <cell r="A18827">
            <v>216798</v>
          </cell>
          <cell r="B18827" t="str">
            <v>ARCEO GUTIERREZ,MONICA ESTEFANIA</v>
          </cell>
          <cell r="C18827" t="str">
            <v>SA0566</v>
          </cell>
          <cell r="D18827" t="str">
            <v>MC. SAHUAYO</v>
          </cell>
          <cell r="E18827" t="str">
            <v>000023</v>
          </cell>
          <cell r="F18827" t="str">
            <v>16IM</v>
          </cell>
          <cell r="G18827" t="str">
            <v>CME</v>
          </cell>
          <cell r="H18827">
            <v>43323</v>
          </cell>
          <cell r="I18827" t="str">
            <v>003</v>
          </cell>
          <cell r="J18827" t="str">
            <v>AEGM981011MMNRTN08</v>
          </cell>
        </row>
        <row r="18828">
          <cell r="A18828">
            <v>222698</v>
          </cell>
          <cell r="B18828" t="str">
            <v>MAGAÑA GONZALEZ,ARTURO</v>
          </cell>
          <cell r="C18828" t="str">
            <v>SA0566</v>
          </cell>
          <cell r="D18828" t="str">
            <v>MC. SAHUAYO</v>
          </cell>
          <cell r="E18828" t="str">
            <v>000023</v>
          </cell>
          <cell r="F18828" t="str">
            <v>16IM</v>
          </cell>
          <cell r="G18828" t="str">
            <v>CME</v>
          </cell>
          <cell r="H18828">
            <v>43455</v>
          </cell>
          <cell r="I18828" t="str">
            <v>003</v>
          </cell>
          <cell r="J18828" t="str">
            <v>MAGA001112HMNGNRA3</v>
          </cell>
        </row>
        <row r="18829">
          <cell r="A18829">
            <v>227829</v>
          </cell>
          <cell r="B18829" t="str">
            <v>ARCEO GUTIERREZ,CLARISSA ODALIS</v>
          </cell>
          <cell r="C18829" t="str">
            <v>SA0566</v>
          </cell>
          <cell r="D18829" t="str">
            <v>MC. SAHUAYO</v>
          </cell>
          <cell r="E18829" t="str">
            <v>000023</v>
          </cell>
          <cell r="F18829" t="str">
            <v>16IM</v>
          </cell>
          <cell r="G18829" t="str">
            <v>CME</v>
          </cell>
          <cell r="H18829">
            <v>43553</v>
          </cell>
          <cell r="I18829" t="str">
            <v>003</v>
          </cell>
          <cell r="J18829" t="str">
            <v>AEGC961008MMNRTL07</v>
          </cell>
        </row>
        <row r="18830">
          <cell r="A18830">
            <v>228241</v>
          </cell>
          <cell r="B18830" t="str">
            <v>ROSAS AVILA,JESUS</v>
          </cell>
          <cell r="C18830" t="str">
            <v>SA0566</v>
          </cell>
          <cell r="D18830" t="str">
            <v>MC. SAHUAYO</v>
          </cell>
          <cell r="E18830" t="str">
            <v>000023</v>
          </cell>
          <cell r="F18830" t="str">
            <v>16IM</v>
          </cell>
          <cell r="G18830" t="str">
            <v>CME</v>
          </cell>
          <cell r="H18830">
            <v>43559</v>
          </cell>
          <cell r="I18830" t="str">
            <v>003</v>
          </cell>
          <cell r="J18830" t="str">
            <v>ROAJ870103HMNSVS07</v>
          </cell>
        </row>
        <row r="18831">
          <cell r="A18831">
            <v>229136</v>
          </cell>
          <cell r="B18831" t="str">
            <v>MORA GARCIA,SERGIO ALEJANDRO</v>
          </cell>
          <cell r="C18831" t="str">
            <v>SA0566</v>
          </cell>
          <cell r="D18831" t="str">
            <v>MC. SAHUAYO</v>
          </cell>
          <cell r="E18831" t="str">
            <v>000023</v>
          </cell>
          <cell r="F18831" t="str">
            <v>16IM</v>
          </cell>
          <cell r="G18831" t="str">
            <v>CME</v>
          </cell>
          <cell r="H18831">
            <v>43567</v>
          </cell>
          <cell r="I18831" t="str">
            <v>003</v>
          </cell>
          <cell r="J18831" t="str">
            <v>MOGS000625HMNRRRA3</v>
          </cell>
        </row>
        <row r="18832">
          <cell r="A18832">
            <v>231279</v>
          </cell>
          <cell r="B18832" t="str">
            <v>RAMIREZ GUTIERREZ,MARIA DE LOURDES</v>
          </cell>
          <cell r="C18832" t="str">
            <v>SA0566</v>
          </cell>
          <cell r="D18832" t="str">
            <v>MC. SAHUAYO</v>
          </cell>
          <cell r="E18832" t="str">
            <v>000023</v>
          </cell>
          <cell r="F18832" t="str">
            <v>16IM</v>
          </cell>
          <cell r="G18832" t="str">
            <v>CME</v>
          </cell>
          <cell r="H18832">
            <v>43581</v>
          </cell>
          <cell r="I18832" t="str">
            <v>003</v>
          </cell>
          <cell r="J18832" t="str">
            <v>RAGL840229MMNMTR06</v>
          </cell>
        </row>
        <row r="18833">
          <cell r="A18833">
            <v>231568</v>
          </cell>
          <cell r="B18833" t="str">
            <v>ALEJO DIAZ,AMERICA MARIA DE JESUS</v>
          </cell>
          <cell r="C18833" t="str">
            <v>SA0566</v>
          </cell>
          <cell r="D18833" t="str">
            <v>MC. SAHUAYO</v>
          </cell>
          <cell r="E18833" t="str">
            <v>000023</v>
          </cell>
          <cell r="F18833" t="str">
            <v>16IM</v>
          </cell>
          <cell r="G18833" t="str">
            <v>CME</v>
          </cell>
          <cell r="H18833">
            <v>43587</v>
          </cell>
          <cell r="I18833" t="str">
            <v>003</v>
          </cell>
          <cell r="J18833" t="str">
            <v>AEDA760114MSLLZM01</v>
          </cell>
        </row>
        <row r="18834">
          <cell r="A18834">
            <v>231664</v>
          </cell>
          <cell r="B18834" t="str">
            <v>GRIMALDO AVALOS,SERGIO</v>
          </cell>
          <cell r="C18834" t="str">
            <v>SA0566</v>
          </cell>
          <cell r="D18834" t="str">
            <v>MC. SAHUAYO</v>
          </cell>
          <cell r="E18834" t="str">
            <v>000023</v>
          </cell>
          <cell r="F18834" t="str">
            <v>16IM</v>
          </cell>
          <cell r="G18834" t="str">
            <v>CME</v>
          </cell>
          <cell r="H18834">
            <v>43589</v>
          </cell>
          <cell r="I18834" t="str">
            <v>003</v>
          </cell>
          <cell r="J18834" t="str">
            <v>GIAS740902HMNRVR04</v>
          </cell>
        </row>
        <row r="18835">
          <cell r="A18835">
            <v>233119</v>
          </cell>
          <cell r="B18835" t="str">
            <v>GUTIERREZ OCHOA,NAYELI GUADALUPE</v>
          </cell>
          <cell r="C18835" t="str">
            <v>SA0566</v>
          </cell>
          <cell r="D18835" t="str">
            <v>MC. SAHUAYO</v>
          </cell>
          <cell r="E18835" t="str">
            <v>000023</v>
          </cell>
          <cell r="F18835" t="str">
            <v>16IM</v>
          </cell>
          <cell r="G18835" t="str">
            <v>CME</v>
          </cell>
          <cell r="H18835">
            <v>43617</v>
          </cell>
          <cell r="I18835" t="str">
            <v>003</v>
          </cell>
          <cell r="J18835" t="str">
            <v>GUON970523MMNTCY00</v>
          </cell>
        </row>
        <row r="18836">
          <cell r="A18836">
            <v>233145</v>
          </cell>
          <cell r="B18836" t="str">
            <v>ESQUIVEL AYALA,JESUS</v>
          </cell>
          <cell r="C18836" t="str">
            <v>SA0566</v>
          </cell>
          <cell r="D18836" t="str">
            <v>MC. SAHUAYO</v>
          </cell>
          <cell r="E18836" t="str">
            <v>000023</v>
          </cell>
          <cell r="F18836" t="str">
            <v>16IM</v>
          </cell>
          <cell r="G18836" t="str">
            <v>CME</v>
          </cell>
          <cell r="H18836">
            <v>43617</v>
          </cell>
          <cell r="I18836" t="str">
            <v>003</v>
          </cell>
          <cell r="J18836" t="str">
            <v>EUAJ941220HMNSYS04</v>
          </cell>
        </row>
        <row r="18837">
          <cell r="A18837">
            <v>234875</v>
          </cell>
          <cell r="B18837" t="str">
            <v>MURUA DIAZ,KENYA NAYELY</v>
          </cell>
          <cell r="C18837" t="str">
            <v>SA0566</v>
          </cell>
          <cell r="D18837" t="str">
            <v>MC. SAHUAYO</v>
          </cell>
          <cell r="E18837" t="str">
            <v>000023</v>
          </cell>
          <cell r="F18837" t="str">
            <v>16IM</v>
          </cell>
          <cell r="G18837" t="str">
            <v>CME</v>
          </cell>
          <cell r="H18837">
            <v>43631</v>
          </cell>
          <cell r="I18837" t="str">
            <v>003</v>
          </cell>
          <cell r="J18837" t="str">
            <v>MUDK990626MMNRZN13</v>
          </cell>
        </row>
        <row r="18838">
          <cell r="A18838">
            <v>246982</v>
          </cell>
          <cell r="B18838" t="str">
            <v>DELGADILLO CERDA,SOFIA MARIANA</v>
          </cell>
          <cell r="C18838" t="str">
            <v>SA0566</v>
          </cell>
          <cell r="D18838" t="str">
            <v>MC. SAHUAYO</v>
          </cell>
          <cell r="E18838" t="str">
            <v>00583</v>
          </cell>
          <cell r="F18838" t="str">
            <v>16IM</v>
          </cell>
          <cell r="G18838" t="str">
            <v>CME</v>
          </cell>
          <cell r="H18838">
            <v>43851</v>
          </cell>
          <cell r="I18838" t="str">
            <v>019</v>
          </cell>
          <cell r="J18838" t="str">
            <v>DECS940128MMNLRF18</v>
          </cell>
        </row>
        <row r="18839">
          <cell r="A18839">
            <v>247792</v>
          </cell>
          <cell r="B18839" t="str">
            <v>BARRERA ALVARADO,RUTILO</v>
          </cell>
          <cell r="C18839" t="str">
            <v>SA0566</v>
          </cell>
          <cell r="D18839" t="str">
            <v>MC. SAHUAYO</v>
          </cell>
          <cell r="E18839" t="str">
            <v>000615</v>
          </cell>
          <cell r="F18839" t="str">
            <v>16IM</v>
          </cell>
          <cell r="G18839" t="str">
            <v>CME</v>
          </cell>
          <cell r="H18839">
            <v>43871</v>
          </cell>
          <cell r="I18839" t="str">
            <v>019</v>
          </cell>
          <cell r="J18839" t="str">
            <v>BAAR641129HDFRLT01</v>
          </cell>
        </row>
        <row r="18840">
          <cell r="A18840">
            <v>248839</v>
          </cell>
          <cell r="B18840" t="str">
            <v>GARCIA AREVALO,LUIS MIGUEL</v>
          </cell>
          <cell r="C18840" t="str">
            <v>SA0566</v>
          </cell>
          <cell r="D18840" t="str">
            <v>MC. SAHUAYO</v>
          </cell>
          <cell r="E18840" t="str">
            <v>000023</v>
          </cell>
          <cell r="F18840" t="str">
            <v>16IM</v>
          </cell>
          <cell r="G18840" t="str">
            <v>CME</v>
          </cell>
          <cell r="H18840">
            <v>43890</v>
          </cell>
          <cell r="I18840" t="str">
            <v>003</v>
          </cell>
          <cell r="J18840" t="str">
            <v>GAAL690822HDFRRS04</v>
          </cell>
        </row>
        <row r="18841">
          <cell r="A18841">
            <v>248849</v>
          </cell>
          <cell r="B18841" t="str">
            <v>MARTINEZ GARCIA,XIMENA GUADALUPE</v>
          </cell>
          <cell r="C18841" t="str">
            <v>SA0566</v>
          </cell>
          <cell r="D18841" t="str">
            <v>MC. SAHUAYO</v>
          </cell>
          <cell r="E18841" t="str">
            <v>000023</v>
          </cell>
          <cell r="F18841" t="str">
            <v>16IM</v>
          </cell>
          <cell r="G18841" t="str">
            <v>CME</v>
          </cell>
          <cell r="H18841">
            <v>43890</v>
          </cell>
          <cell r="I18841" t="str">
            <v>003</v>
          </cell>
          <cell r="J18841" t="str">
            <v>MAGX981209MMNRRM07</v>
          </cell>
        </row>
        <row r="18842">
          <cell r="A18842">
            <v>248854</v>
          </cell>
          <cell r="B18842" t="str">
            <v>DIAZ VARGAS,FRANCISCO JAVIER</v>
          </cell>
          <cell r="C18842" t="str">
            <v>SA0566</v>
          </cell>
          <cell r="D18842" t="str">
            <v>MC. SAHUAYO</v>
          </cell>
          <cell r="E18842" t="str">
            <v>000023</v>
          </cell>
          <cell r="F18842" t="str">
            <v>16IM</v>
          </cell>
          <cell r="G18842" t="str">
            <v>CME</v>
          </cell>
          <cell r="H18842">
            <v>43890</v>
          </cell>
          <cell r="I18842" t="str">
            <v>003</v>
          </cell>
          <cell r="J18842" t="str">
            <v>DIVF900719HMNZRR05</v>
          </cell>
        </row>
        <row r="18843">
          <cell r="A18843">
            <v>91274</v>
          </cell>
          <cell r="B18843" t="str">
            <v>ARCEO TAFOLLA,PATRICIA</v>
          </cell>
          <cell r="C18843" t="str">
            <v>SA0566</v>
          </cell>
          <cell r="D18843" t="str">
            <v>MC. SAHUAYO</v>
          </cell>
          <cell r="E18843" t="str">
            <v>000504</v>
          </cell>
          <cell r="F18843" t="str">
            <v>16IM</v>
          </cell>
          <cell r="G18843" t="str">
            <v>CME</v>
          </cell>
          <cell r="H18843">
            <v>41239</v>
          </cell>
          <cell r="I18843" t="str">
            <v>005</v>
          </cell>
          <cell r="J18843" t="str">
            <v>AETP890420MMNRFT01</v>
          </cell>
        </row>
        <row r="18844">
          <cell r="A18844">
            <v>107731</v>
          </cell>
          <cell r="B18844" t="str">
            <v>GARAY LOPEZ,PABLO</v>
          </cell>
          <cell r="C18844" t="str">
            <v>SA1145</v>
          </cell>
          <cell r="D18844" t="str">
            <v>MC. SAN ANTONIO GOMEZ PALACIO</v>
          </cell>
          <cell r="E18844" t="str">
            <v>000508</v>
          </cell>
          <cell r="F18844" t="str">
            <v>10BM</v>
          </cell>
          <cell r="G18844" t="str">
            <v>CME</v>
          </cell>
          <cell r="H18844">
            <v>41579</v>
          </cell>
          <cell r="I18844" t="str">
            <v>019</v>
          </cell>
          <cell r="J18844" t="str">
            <v>GALP930724HCLRPB05</v>
          </cell>
        </row>
        <row r="18845">
          <cell r="A18845">
            <v>135605</v>
          </cell>
          <cell r="B18845" t="str">
            <v>ABARCA FLORES,RUBEN</v>
          </cell>
          <cell r="C18845" t="str">
            <v>SA1145</v>
          </cell>
          <cell r="D18845" t="str">
            <v>MC. SAN ANTONIO GOMEZ PALACIO</v>
          </cell>
          <cell r="E18845" t="str">
            <v>000523</v>
          </cell>
          <cell r="F18845" t="str">
            <v>10BM</v>
          </cell>
          <cell r="G18845" t="str">
            <v>CME</v>
          </cell>
          <cell r="H18845">
            <v>42111</v>
          </cell>
          <cell r="I18845" t="str">
            <v>019</v>
          </cell>
          <cell r="J18845" t="str">
            <v>AAFR950419HGRBLB06</v>
          </cell>
        </row>
        <row r="18846">
          <cell r="A18846">
            <v>17125</v>
          </cell>
          <cell r="B18846" t="str">
            <v>TRIANA LOPEZ,JUAN MANUEL</v>
          </cell>
          <cell r="C18846" t="str">
            <v>SA1145</v>
          </cell>
          <cell r="D18846" t="str">
            <v>MC. SAN ANTONIO GOMEZ PALACIO</v>
          </cell>
          <cell r="E18846" t="str">
            <v>000581</v>
          </cell>
          <cell r="F18846" t="str">
            <v>10BM</v>
          </cell>
          <cell r="G18846" t="str">
            <v>CME</v>
          </cell>
          <cell r="H18846">
            <v>39104</v>
          </cell>
          <cell r="I18846" t="str">
            <v>019</v>
          </cell>
          <cell r="J18846" t="str">
            <v>TILJ771002HDGRPN08</v>
          </cell>
        </row>
        <row r="18847">
          <cell r="A18847">
            <v>186973</v>
          </cell>
          <cell r="B18847" t="str">
            <v>MENDOZA GUARDADO,ALBERTO</v>
          </cell>
          <cell r="C18847" t="str">
            <v>SA1145</v>
          </cell>
          <cell r="D18847" t="str">
            <v>MC. SAN ANTONIO GOMEZ PALACIO</v>
          </cell>
          <cell r="E18847" t="str">
            <v>00583</v>
          </cell>
          <cell r="F18847" t="str">
            <v>10BM</v>
          </cell>
          <cell r="G18847" t="str">
            <v>CME</v>
          </cell>
          <cell r="H18847">
            <v>42842</v>
          </cell>
          <cell r="I18847" t="str">
            <v>019</v>
          </cell>
          <cell r="J18847" t="str">
            <v>MEGA961204HCHNRL04</v>
          </cell>
        </row>
        <row r="18848">
          <cell r="A18848">
            <v>223850</v>
          </cell>
          <cell r="B18848" t="str">
            <v>MONSIVAIS CASTRO,ISMAEL</v>
          </cell>
          <cell r="C18848" t="str">
            <v>SA1145</v>
          </cell>
          <cell r="D18848" t="str">
            <v>MC. SAN ANTONIO GOMEZ PALACIO</v>
          </cell>
          <cell r="E18848" t="str">
            <v>000561</v>
          </cell>
          <cell r="F18848" t="str">
            <v>10BM</v>
          </cell>
          <cell r="G18848" t="str">
            <v>CME</v>
          </cell>
          <cell r="H18848">
            <v>43484</v>
          </cell>
          <cell r="I18848" t="str">
            <v>019</v>
          </cell>
          <cell r="J18848" t="str">
            <v>MOCI970710HDGNSS02</v>
          </cell>
        </row>
        <row r="18849">
          <cell r="A18849">
            <v>226177</v>
          </cell>
          <cell r="B18849" t="str">
            <v>VENEGAS BETANCOURT,CLAUDIA IVETH</v>
          </cell>
          <cell r="C18849" t="str">
            <v>SA1145</v>
          </cell>
          <cell r="D18849" t="str">
            <v>MC. SAN ANTONIO GOMEZ PALACIO</v>
          </cell>
          <cell r="E18849" t="str">
            <v>00584</v>
          </cell>
          <cell r="F18849" t="str">
            <v>10BM</v>
          </cell>
          <cell r="G18849" t="str">
            <v>CME</v>
          </cell>
          <cell r="H18849">
            <v>43525</v>
          </cell>
          <cell r="I18849" t="str">
            <v>019</v>
          </cell>
          <cell r="J18849" t="str">
            <v>VEBC950909MDGNTL08</v>
          </cell>
        </row>
        <row r="18850">
          <cell r="A18850">
            <v>243879</v>
          </cell>
          <cell r="B18850" t="str">
            <v>CONTRERAS PASILLAS,ANA CRISTINA</v>
          </cell>
          <cell r="C18850" t="str">
            <v>SA1145</v>
          </cell>
          <cell r="D18850" t="str">
            <v>MC. SAN ANTONIO GOMEZ PALACIO</v>
          </cell>
          <cell r="E18850" t="str">
            <v>000023</v>
          </cell>
          <cell r="F18850" t="str">
            <v>10BM</v>
          </cell>
          <cell r="G18850" t="str">
            <v>CME</v>
          </cell>
          <cell r="H18850">
            <v>43759</v>
          </cell>
          <cell r="I18850" t="str">
            <v>003</v>
          </cell>
          <cell r="J18850" t="str">
            <v>COPA000308MDGNSNA5</v>
          </cell>
        </row>
        <row r="18851">
          <cell r="A18851">
            <v>243880</v>
          </cell>
          <cell r="B18851" t="str">
            <v>PEREZ HERNANDEZ,MARYLU LIZETH</v>
          </cell>
          <cell r="C18851" t="str">
            <v>SA1145</v>
          </cell>
          <cell r="D18851" t="str">
            <v>MC. SAN ANTONIO GOMEZ PALACIO</v>
          </cell>
          <cell r="E18851" t="str">
            <v>000023</v>
          </cell>
          <cell r="F18851" t="str">
            <v>10BM</v>
          </cell>
          <cell r="G18851" t="str">
            <v>CME</v>
          </cell>
          <cell r="H18851">
            <v>43759</v>
          </cell>
          <cell r="I18851" t="str">
            <v>003</v>
          </cell>
          <cell r="J18851" t="str">
            <v>PEHM890805MDGRRR01</v>
          </cell>
        </row>
        <row r="18852">
          <cell r="A18852">
            <v>243881</v>
          </cell>
          <cell r="B18852" t="str">
            <v>DEL RIO LIMONES,ADRIANA</v>
          </cell>
          <cell r="C18852" t="str">
            <v>SA1145</v>
          </cell>
          <cell r="D18852" t="str">
            <v>MC. SAN ANTONIO GOMEZ PALACIO</v>
          </cell>
          <cell r="E18852" t="str">
            <v>000023</v>
          </cell>
          <cell r="F18852" t="str">
            <v>10BM</v>
          </cell>
          <cell r="G18852" t="str">
            <v>CME</v>
          </cell>
          <cell r="H18852">
            <v>43759</v>
          </cell>
          <cell r="I18852" t="str">
            <v>003</v>
          </cell>
          <cell r="J18852" t="str">
            <v>RILA951021MDGXMD02</v>
          </cell>
        </row>
        <row r="18853">
          <cell r="A18853">
            <v>243883</v>
          </cell>
          <cell r="B18853" t="str">
            <v>AVILA HERRERA,ROSA IVETH</v>
          </cell>
          <cell r="C18853" t="str">
            <v>SA1145</v>
          </cell>
          <cell r="D18853" t="str">
            <v>MC. SAN ANTONIO GOMEZ PALACIO</v>
          </cell>
          <cell r="E18853" t="str">
            <v>000023</v>
          </cell>
          <cell r="F18853" t="str">
            <v>10BM</v>
          </cell>
          <cell r="G18853" t="str">
            <v>CME</v>
          </cell>
          <cell r="H18853">
            <v>43759</v>
          </cell>
          <cell r="I18853" t="str">
            <v>003</v>
          </cell>
          <cell r="J18853" t="str">
            <v>AIHR870812MDGVRS01</v>
          </cell>
        </row>
        <row r="18854">
          <cell r="A18854">
            <v>243884</v>
          </cell>
          <cell r="B18854" t="str">
            <v>AVILA HERRERA,YARELI</v>
          </cell>
          <cell r="C18854" t="str">
            <v>SA1145</v>
          </cell>
          <cell r="D18854" t="str">
            <v>MC. SAN ANTONIO GOMEZ PALACIO</v>
          </cell>
          <cell r="E18854" t="str">
            <v>000023</v>
          </cell>
          <cell r="F18854" t="str">
            <v>10BM</v>
          </cell>
          <cell r="G18854" t="str">
            <v>CME</v>
          </cell>
          <cell r="H18854">
            <v>43759</v>
          </cell>
          <cell r="I18854" t="str">
            <v>003</v>
          </cell>
          <cell r="J18854" t="str">
            <v>AIHY950130MDGVRR06</v>
          </cell>
        </row>
        <row r="18855">
          <cell r="A18855">
            <v>243885</v>
          </cell>
          <cell r="B18855" t="str">
            <v>CASTORENA ANDRADE,EMANUEL</v>
          </cell>
          <cell r="C18855" t="str">
            <v>SA1145</v>
          </cell>
          <cell r="D18855" t="str">
            <v>MC. SAN ANTONIO GOMEZ PALACIO</v>
          </cell>
          <cell r="E18855" t="str">
            <v>000023</v>
          </cell>
          <cell r="F18855" t="str">
            <v>10BM</v>
          </cell>
          <cell r="G18855" t="str">
            <v>CME</v>
          </cell>
          <cell r="H18855">
            <v>43759</v>
          </cell>
          <cell r="I18855" t="str">
            <v>003</v>
          </cell>
          <cell r="J18855" t="str">
            <v>CAAE010608HDGSNMA7</v>
          </cell>
        </row>
        <row r="18856">
          <cell r="A18856">
            <v>243886</v>
          </cell>
          <cell r="B18856" t="str">
            <v>ARREOLA LOPEZ,DIANA LAURA</v>
          </cell>
          <cell r="C18856" t="str">
            <v>SA1145</v>
          </cell>
          <cell r="D18856" t="str">
            <v>MC. SAN ANTONIO GOMEZ PALACIO</v>
          </cell>
          <cell r="E18856" t="str">
            <v>000023</v>
          </cell>
          <cell r="F18856" t="str">
            <v>10BM</v>
          </cell>
          <cell r="G18856" t="str">
            <v>CME</v>
          </cell>
          <cell r="H18856">
            <v>43759</v>
          </cell>
          <cell r="I18856" t="str">
            <v>003</v>
          </cell>
          <cell r="J18856" t="str">
            <v>AELD991010MDGRPN00</v>
          </cell>
        </row>
        <row r="18857">
          <cell r="A18857">
            <v>243887</v>
          </cell>
          <cell r="B18857" t="str">
            <v>RIVERA LOPEZ,MARGARITA</v>
          </cell>
          <cell r="C18857" t="str">
            <v>SA1145</v>
          </cell>
          <cell r="D18857" t="str">
            <v>MC. SAN ANTONIO GOMEZ PALACIO</v>
          </cell>
          <cell r="E18857" t="str">
            <v>000023</v>
          </cell>
          <cell r="F18857" t="str">
            <v>10BM</v>
          </cell>
          <cell r="G18857" t="str">
            <v>CME</v>
          </cell>
          <cell r="H18857">
            <v>43759</v>
          </cell>
          <cell r="I18857" t="str">
            <v>003</v>
          </cell>
          <cell r="J18857" t="str">
            <v>RILM010818MDGVPRA0</v>
          </cell>
        </row>
        <row r="18858">
          <cell r="A18858">
            <v>243890</v>
          </cell>
          <cell r="B18858" t="str">
            <v>CAMPOS BUGARIN,JESUS DANIEL</v>
          </cell>
          <cell r="C18858" t="str">
            <v>SA1145</v>
          </cell>
          <cell r="D18858" t="str">
            <v>MC. SAN ANTONIO GOMEZ PALACIO</v>
          </cell>
          <cell r="E18858" t="str">
            <v>000023</v>
          </cell>
          <cell r="F18858" t="str">
            <v>10BM</v>
          </cell>
          <cell r="G18858" t="str">
            <v>CME</v>
          </cell>
          <cell r="H18858">
            <v>43759</v>
          </cell>
          <cell r="I18858" t="str">
            <v>003</v>
          </cell>
          <cell r="J18858" t="str">
            <v>CABJ991202HCLMGS01</v>
          </cell>
        </row>
        <row r="18859">
          <cell r="A18859">
            <v>243892</v>
          </cell>
          <cell r="B18859" t="str">
            <v>TREJO GONZALEZ,ANA CECILIA</v>
          </cell>
          <cell r="C18859" t="str">
            <v>SA1145</v>
          </cell>
          <cell r="D18859" t="str">
            <v>MC. SAN ANTONIO GOMEZ PALACIO</v>
          </cell>
          <cell r="E18859" t="str">
            <v>000023</v>
          </cell>
          <cell r="F18859" t="str">
            <v>10BM</v>
          </cell>
          <cell r="G18859" t="str">
            <v>CME</v>
          </cell>
          <cell r="H18859">
            <v>43759</v>
          </cell>
          <cell r="I18859" t="str">
            <v>003</v>
          </cell>
          <cell r="J18859" t="str">
            <v>TEGA991101MCLRNN04</v>
          </cell>
        </row>
        <row r="18860">
          <cell r="A18860">
            <v>243893</v>
          </cell>
          <cell r="B18860" t="str">
            <v>BRAHAM CARDENAS,AJJIM</v>
          </cell>
          <cell r="C18860" t="str">
            <v>SA1145</v>
          </cell>
          <cell r="D18860" t="str">
            <v>MC. SAN ANTONIO GOMEZ PALACIO</v>
          </cell>
          <cell r="E18860" t="str">
            <v>000023</v>
          </cell>
          <cell r="F18860" t="str">
            <v>10BM</v>
          </cell>
          <cell r="G18860" t="str">
            <v>CME</v>
          </cell>
          <cell r="H18860">
            <v>43759</v>
          </cell>
          <cell r="I18860" t="str">
            <v>003</v>
          </cell>
          <cell r="J18860" t="str">
            <v>BXCA010108HCHRRJA5</v>
          </cell>
        </row>
        <row r="18861">
          <cell r="A18861">
            <v>243900</v>
          </cell>
          <cell r="B18861" t="str">
            <v>GONZALEZ ALVARADO,ANA MARIA</v>
          </cell>
          <cell r="C18861" t="str">
            <v>SA1145</v>
          </cell>
          <cell r="D18861" t="str">
            <v>MC. SAN ANTONIO GOMEZ PALACIO</v>
          </cell>
          <cell r="E18861" t="str">
            <v>000023</v>
          </cell>
          <cell r="F18861" t="str">
            <v>10BM</v>
          </cell>
          <cell r="G18861" t="str">
            <v>CME</v>
          </cell>
          <cell r="H18861">
            <v>43759</v>
          </cell>
          <cell r="I18861" t="str">
            <v>003</v>
          </cell>
          <cell r="J18861" t="str">
            <v>GOAA651205MDGNLN08</v>
          </cell>
        </row>
        <row r="18862">
          <cell r="A18862">
            <v>243903</v>
          </cell>
          <cell r="B18862" t="str">
            <v>FRAYRE ROJAS,EDUARDO ROBERTO</v>
          </cell>
          <cell r="C18862" t="str">
            <v>SA1145</v>
          </cell>
          <cell r="D18862" t="str">
            <v>MC. SAN ANTONIO GOMEZ PALACIO</v>
          </cell>
          <cell r="E18862" t="str">
            <v>000023</v>
          </cell>
          <cell r="F18862" t="str">
            <v>10BM</v>
          </cell>
          <cell r="G18862" t="str">
            <v>CME</v>
          </cell>
          <cell r="H18862">
            <v>43759</v>
          </cell>
          <cell r="I18862" t="str">
            <v>003</v>
          </cell>
          <cell r="J18862" t="str">
            <v>FARE010417HDGRJDA4</v>
          </cell>
        </row>
        <row r="18863">
          <cell r="A18863">
            <v>243904</v>
          </cell>
          <cell r="B18863" t="str">
            <v>UVALLE MEDINA,VANESSA DEL CARMEN</v>
          </cell>
          <cell r="C18863" t="str">
            <v>SA1145</v>
          </cell>
          <cell r="D18863" t="str">
            <v>MC. SAN ANTONIO GOMEZ PALACIO</v>
          </cell>
          <cell r="E18863" t="str">
            <v>000023</v>
          </cell>
          <cell r="F18863" t="str">
            <v>10BM</v>
          </cell>
          <cell r="G18863" t="str">
            <v>CME</v>
          </cell>
          <cell r="H18863">
            <v>43759</v>
          </cell>
          <cell r="I18863" t="str">
            <v>003</v>
          </cell>
          <cell r="J18863" t="str">
            <v>UAMV981215MCLVDN04</v>
          </cell>
        </row>
        <row r="18864">
          <cell r="A18864">
            <v>243907</v>
          </cell>
          <cell r="B18864" t="str">
            <v>LEOS FRANCO,BRANDON JAZIEL</v>
          </cell>
          <cell r="C18864" t="str">
            <v>SA1145</v>
          </cell>
          <cell r="D18864" t="str">
            <v>MC. SAN ANTONIO GOMEZ PALACIO</v>
          </cell>
          <cell r="E18864" t="str">
            <v>000023</v>
          </cell>
          <cell r="F18864" t="str">
            <v>10BM</v>
          </cell>
          <cell r="G18864" t="str">
            <v>CME</v>
          </cell>
          <cell r="H18864">
            <v>43759</v>
          </cell>
          <cell r="I18864" t="str">
            <v>003</v>
          </cell>
          <cell r="J18864" t="str">
            <v>LEFB010308HDGSRRA7</v>
          </cell>
        </row>
        <row r="18865">
          <cell r="A18865">
            <v>243908</v>
          </cell>
          <cell r="B18865" t="str">
            <v>MARTINEZ REYES,SAMANTHA GUADALUPE</v>
          </cell>
          <cell r="C18865" t="str">
            <v>SA1145</v>
          </cell>
          <cell r="D18865" t="str">
            <v>MC. SAN ANTONIO GOMEZ PALACIO</v>
          </cell>
          <cell r="E18865" t="str">
            <v>000023</v>
          </cell>
          <cell r="F18865" t="str">
            <v>10BM</v>
          </cell>
          <cell r="G18865" t="str">
            <v>CME</v>
          </cell>
          <cell r="H18865">
            <v>43759</v>
          </cell>
          <cell r="I18865" t="str">
            <v>003</v>
          </cell>
          <cell r="J18865" t="str">
            <v>MARS010322MDGRYMA8</v>
          </cell>
        </row>
        <row r="18866">
          <cell r="A18866">
            <v>243911</v>
          </cell>
          <cell r="B18866" t="str">
            <v>BECERRA LEOS,BRAYAN</v>
          </cell>
          <cell r="C18866" t="str">
            <v>SA1145</v>
          </cell>
          <cell r="D18866" t="str">
            <v>MC. SAN ANTONIO GOMEZ PALACIO</v>
          </cell>
          <cell r="E18866" t="str">
            <v>000023</v>
          </cell>
          <cell r="F18866" t="str">
            <v>10BM</v>
          </cell>
          <cell r="G18866" t="str">
            <v>CME</v>
          </cell>
          <cell r="H18866">
            <v>43759</v>
          </cell>
          <cell r="I18866" t="str">
            <v>003</v>
          </cell>
          <cell r="J18866" t="str">
            <v>BELB980701HCHCSR05</v>
          </cell>
        </row>
        <row r="18867">
          <cell r="A18867">
            <v>243912</v>
          </cell>
          <cell r="B18867" t="str">
            <v>RODRIGUEZ VEGA,EVELIN RUBY</v>
          </cell>
          <cell r="C18867" t="str">
            <v>SA1145</v>
          </cell>
          <cell r="D18867" t="str">
            <v>MC. SAN ANTONIO GOMEZ PALACIO</v>
          </cell>
          <cell r="E18867" t="str">
            <v>000023</v>
          </cell>
          <cell r="F18867" t="str">
            <v>10BM</v>
          </cell>
          <cell r="G18867" t="str">
            <v>CME</v>
          </cell>
          <cell r="H18867">
            <v>43759</v>
          </cell>
          <cell r="I18867" t="str">
            <v>003</v>
          </cell>
          <cell r="J18867" t="str">
            <v>ROVE970424MDGDGV04</v>
          </cell>
        </row>
        <row r="18868">
          <cell r="A18868">
            <v>243914</v>
          </cell>
          <cell r="B18868" t="str">
            <v>GALVAN AVILA,JESUS URIEL</v>
          </cell>
          <cell r="C18868" t="str">
            <v>SA1145</v>
          </cell>
          <cell r="D18868" t="str">
            <v>MC. SAN ANTONIO GOMEZ PALACIO</v>
          </cell>
          <cell r="E18868" t="str">
            <v>000615</v>
          </cell>
          <cell r="F18868" t="str">
            <v>10BM</v>
          </cell>
          <cell r="G18868" t="str">
            <v>CME</v>
          </cell>
          <cell r="H18868">
            <v>43759</v>
          </cell>
          <cell r="I18868" t="str">
            <v>019</v>
          </cell>
          <cell r="J18868" t="str">
            <v>GAAJ001121HDGLVSA2</v>
          </cell>
        </row>
        <row r="18869">
          <cell r="A18869">
            <v>243915</v>
          </cell>
          <cell r="B18869" t="str">
            <v>NAVA MARTINEZ,EDGAR IVAN</v>
          </cell>
          <cell r="C18869" t="str">
            <v>SA1145</v>
          </cell>
          <cell r="D18869" t="str">
            <v>MC. SAN ANTONIO GOMEZ PALACIO</v>
          </cell>
          <cell r="E18869" t="str">
            <v>000023</v>
          </cell>
          <cell r="F18869" t="str">
            <v>10BM</v>
          </cell>
          <cell r="G18869" t="str">
            <v>CME</v>
          </cell>
          <cell r="H18869">
            <v>43759</v>
          </cell>
          <cell r="I18869" t="str">
            <v>003</v>
          </cell>
          <cell r="J18869" t="str">
            <v>NAME000224HDGVRDA2</v>
          </cell>
        </row>
        <row r="18870">
          <cell r="A18870">
            <v>243916</v>
          </cell>
          <cell r="B18870" t="str">
            <v>REYES DEL RIO,JESUS MARIO</v>
          </cell>
          <cell r="C18870" t="str">
            <v>SA1145</v>
          </cell>
          <cell r="D18870" t="str">
            <v>MC. SAN ANTONIO GOMEZ PALACIO</v>
          </cell>
          <cell r="E18870" t="str">
            <v>000023</v>
          </cell>
          <cell r="F18870" t="str">
            <v>10BM</v>
          </cell>
          <cell r="G18870" t="str">
            <v>CME</v>
          </cell>
          <cell r="H18870">
            <v>43759</v>
          </cell>
          <cell r="I18870" t="str">
            <v>003</v>
          </cell>
          <cell r="J18870" t="str">
            <v>RERJ000417HCLYXSA4</v>
          </cell>
        </row>
        <row r="18871">
          <cell r="A18871">
            <v>243918</v>
          </cell>
          <cell r="B18871" t="str">
            <v>CRUZ GARCIA,JUAN MANUEL</v>
          </cell>
          <cell r="C18871" t="str">
            <v>SA1145</v>
          </cell>
          <cell r="D18871" t="str">
            <v>MC. SAN ANTONIO GOMEZ PALACIO</v>
          </cell>
          <cell r="E18871" t="str">
            <v>000023</v>
          </cell>
          <cell r="F18871" t="str">
            <v>10BM</v>
          </cell>
          <cell r="G18871" t="str">
            <v>CME</v>
          </cell>
          <cell r="H18871">
            <v>43759</v>
          </cell>
          <cell r="I18871" t="str">
            <v>003</v>
          </cell>
          <cell r="J18871" t="str">
            <v>CUGJ930109HCLRRN02</v>
          </cell>
        </row>
        <row r="18872">
          <cell r="A18872">
            <v>243920</v>
          </cell>
          <cell r="B18872" t="str">
            <v>AVALOS ALVARADO,OLGA ADRIANA</v>
          </cell>
          <cell r="C18872" t="str">
            <v>SA1145</v>
          </cell>
          <cell r="D18872" t="str">
            <v>MC. SAN ANTONIO GOMEZ PALACIO</v>
          </cell>
          <cell r="E18872" t="str">
            <v>000023</v>
          </cell>
          <cell r="F18872" t="str">
            <v>10BM</v>
          </cell>
          <cell r="G18872" t="str">
            <v>CME</v>
          </cell>
          <cell r="H18872">
            <v>43759</v>
          </cell>
          <cell r="I18872" t="str">
            <v>003</v>
          </cell>
          <cell r="J18872" t="str">
            <v>AAAO711224MDGVLL04</v>
          </cell>
        </row>
        <row r="18873">
          <cell r="A18873">
            <v>243922</v>
          </cell>
          <cell r="B18873" t="str">
            <v>GUERRERO AVALOS,KATTY ALEJANDRA</v>
          </cell>
          <cell r="C18873" t="str">
            <v>SA1145</v>
          </cell>
          <cell r="D18873" t="str">
            <v>MC. SAN ANTONIO GOMEZ PALACIO</v>
          </cell>
          <cell r="E18873" t="str">
            <v>000023</v>
          </cell>
          <cell r="F18873" t="str">
            <v>10BM</v>
          </cell>
          <cell r="G18873" t="str">
            <v>CME</v>
          </cell>
          <cell r="H18873">
            <v>43759</v>
          </cell>
          <cell r="I18873" t="str">
            <v>003</v>
          </cell>
          <cell r="J18873" t="str">
            <v>GUAK940110MDGRVT05</v>
          </cell>
        </row>
        <row r="18874">
          <cell r="A18874">
            <v>243924</v>
          </cell>
          <cell r="B18874" t="str">
            <v>ALVARADO MONTOYA,VERONICA</v>
          </cell>
          <cell r="C18874" t="str">
            <v>SA1145</v>
          </cell>
          <cell r="D18874" t="str">
            <v>MC. SAN ANTONIO GOMEZ PALACIO</v>
          </cell>
          <cell r="E18874" t="str">
            <v>000023</v>
          </cell>
          <cell r="F18874" t="str">
            <v>10BM</v>
          </cell>
          <cell r="G18874" t="str">
            <v>CME</v>
          </cell>
          <cell r="H18874">
            <v>43759</v>
          </cell>
          <cell r="I18874" t="str">
            <v>003</v>
          </cell>
          <cell r="J18874" t="str">
            <v>AAMV810420MDGLNR05</v>
          </cell>
        </row>
        <row r="18875">
          <cell r="A18875">
            <v>243926</v>
          </cell>
          <cell r="B18875" t="str">
            <v>ALCALA IBARRA,ROSA MARIA</v>
          </cell>
          <cell r="C18875" t="str">
            <v>SA1145</v>
          </cell>
          <cell r="D18875" t="str">
            <v>MC. SAN ANTONIO GOMEZ PALACIO</v>
          </cell>
          <cell r="E18875" t="str">
            <v>000023</v>
          </cell>
          <cell r="F18875" t="str">
            <v>10BM</v>
          </cell>
          <cell r="G18875" t="str">
            <v>CME</v>
          </cell>
          <cell r="H18875">
            <v>43759</v>
          </cell>
          <cell r="I18875" t="str">
            <v>003</v>
          </cell>
          <cell r="J18875" t="str">
            <v>AAIR600513MNLLBS07</v>
          </cell>
        </row>
        <row r="18876">
          <cell r="A18876">
            <v>243927</v>
          </cell>
          <cell r="B18876" t="str">
            <v>RAMIREZ ULLOA,ANGEL DE JESUS</v>
          </cell>
          <cell r="C18876" t="str">
            <v>SA1145</v>
          </cell>
          <cell r="D18876" t="str">
            <v>MC. SAN ANTONIO GOMEZ PALACIO</v>
          </cell>
          <cell r="E18876" t="str">
            <v>000023</v>
          </cell>
          <cell r="F18876" t="str">
            <v>10BM</v>
          </cell>
          <cell r="G18876" t="str">
            <v>CME</v>
          </cell>
          <cell r="H18876">
            <v>43759</v>
          </cell>
          <cell r="I18876" t="str">
            <v>003</v>
          </cell>
          <cell r="J18876" t="str">
            <v>RAUA901216HCLMLN07</v>
          </cell>
        </row>
        <row r="18877">
          <cell r="A18877">
            <v>245740</v>
          </cell>
          <cell r="B18877" t="str">
            <v>GUARDADO ALVARADO,ALEJANDRO</v>
          </cell>
          <cell r="C18877" t="str">
            <v>SA1145</v>
          </cell>
          <cell r="D18877" t="str">
            <v>MC. SAN ANTONIO GOMEZ PALACIO</v>
          </cell>
          <cell r="E18877" t="str">
            <v>000023</v>
          </cell>
          <cell r="F18877" t="str">
            <v>10BM</v>
          </cell>
          <cell r="G18877" t="str">
            <v>CME</v>
          </cell>
          <cell r="H18877">
            <v>43796</v>
          </cell>
          <cell r="I18877" t="str">
            <v>003</v>
          </cell>
          <cell r="J18877" t="str">
            <v>GUAA530825HDGRLL03</v>
          </cell>
        </row>
        <row r="18878">
          <cell r="A18878">
            <v>146349</v>
          </cell>
          <cell r="B18878" t="str">
            <v>TLAHUICE MENDEZ,ERNESTO</v>
          </cell>
          <cell r="C18878" t="str">
            <v>SA0516</v>
          </cell>
          <cell r="D18878" t="str">
            <v>MC. SAN JERONIMO PUEBLA</v>
          </cell>
          <cell r="E18878" t="str">
            <v>00584</v>
          </cell>
          <cell r="F18878" t="str">
            <v>21AM</v>
          </cell>
          <cell r="G18878" t="str">
            <v>CME</v>
          </cell>
          <cell r="H18878">
            <v>42223</v>
          </cell>
          <cell r="I18878" t="str">
            <v>019</v>
          </cell>
          <cell r="J18878" t="str">
            <v>TAME891027HPLLNR09</v>
          </cell>
        </row>
        <row r="18879">
          <cell r="A18879">
            <v>161649</v>
          </cell>
          <cell r="B18879" t="str">
            <v>LOPEZ ARENAS,ROSARIO</v>
          </cell>
          <cell r="C18879" t="str">
            <v>SA0516</v>
          </cell>
          <cell r="D18879" t="str">
            <v>MC. SAN JERONIMO PUEBLA</v>
          </cell>
          <cell r="E18879" t="str">
            <v>000023</v>
          </cell>
          <cell r="F18879" t="str">
            <v>21AM</v>
          </cell>
          <cell r="G18879" t="str">
            <v>CME</v>
          </cell>
          <cell r="H18879">
            <v>42482</v>
          </cell>
          <cell r="I18879" t="str">
            <v>003</v>
          </cell>
          <cell r="J18879" t="str">
            <v>LOAR900325MPLPRS00</v>
          </cell>
        </row>
        <row r="18880">
          <cell r="A18880">
            <v>166451</v>
          </cell>
          <cell r="B18880" t="str">
            <v>GALICIA SANTIAGO,CELIA</v>
          </cell>
          <cell r="C18880" t="str">
            <v>SA0516</v>
          </cell>
          <cell r="D18880" t="str">
            <v>MC. SAN JERONIMO PUEBLA</v>
          </cell>
          <cell r="E18880" t="str">
            <v>000023</v>
          </cell>
          <cell r="F18880" t="str">
            <v>21AM</v>
          </cell>
          <cell r="G18880" t="str">
            <v>CME</v>
          </cell>
          <cell r="H18880">
            <v>42539</v>
          </cell>
          <cell r="I18880" t="str">
            <v>003</v>
          </cell>
          <cell r="J18880" t="str">
            <v>GASC780925MPLLNL08</v>
          </cell>
        </row>
        <row r="18881">
          <cell r="A18881">
            <v>168181</v>
          </cell>
          <cell r="B18881" t="str">
            <v>BELLO CHAVEZ,BRENDA LESLY</v>
          </cell>
          <cell r="C18881" t="str">
            <v>SA0516</v>
          </cell>
          <cell r="D18881" t="str">
            <v>MC. SAN JERONIMO PUEBLA</v>
          </cell>
          <cell r="E18881" t="str">
            <v>000615</v>
          </cell>
          <cell r="F18881" t="str">
            <v>21AM</v>
          </cell>
          <cell r="G18881" t="str">
            <v>CME</v>
          </cell>
          <cell r="H18881">
            <v>42553</v>
          </cell>
          <cell r="I18881" t="str">
            <v>019</v>
          </cell>
          <cell r="J18881" t="str">
            <v>BECB781222MDFLHR09</v>
          </cell>
        </row>
        <row r="18882">
          <cell r="A18882">
            <v>172861</v>
          </cell>
          <cell r="B18882" t="str">
            <v>SANCHEZ CHOLULA,LAURA DANIELA</v>
          </cell>
          <cell r="C18882" t="str">
            <v>SA0516</v>
          </cell>
          <cell r="D18882" t="str">
            <v>MC. SAN JERONIMO PUEBLA</v>
          </cell>
          <cell r="E18882" t="str">
            <v>000561</v>
          </cell>
          <cell r="F18882" t="str">
            <v>21AM</v>
          </cell>
          <cell r="G18882" t="str">
            <v>CME</v>
          </cell>
          <cell r="H18882">
            <v>42609</v>
          </cell>
          <cell r="I18882" t="str">
            <v>019</v>
          </cell>
          <cell r="J18882" t="str">
            <v>SACL980502MPLNHR07</v>
          </cell>
        </row>
        <row r="18883">
          <cell r="A18883">
            <v>182656</v>
          </cell>
          <cell r="B18883" t="str">
            <v>CASTILLO PEREZ,ANDREA</v>
          </cell>
          <cell r="C18883" t="str">
            <v>SA0516</v>
          </cell>
          <cell r="D18883" t="str">
            <v>MC. SAN JERONIMO PUEBLA</v>
          </cell>
          <cell r="E18883" t="str">
            <v>000023</v>
          </cell>
          <cell r="F18883" t="str">
            <v>21AM</v>
          </cell>
          <cell r="G18883" t="str">
            <v>CME</v>
          </cell>
          <cell r="H18883">
            <v>42797</v>
          </cell>
          <cell r="I18883" t="str">
            <v>003</v>
          </cell>
          <cell r="J18883" t="str">
            <v>CAPA970711MPLSRN05</v>
          </cell>
        </row>
        <row r="18884">
          <cell r="A18884">
            <v>193367</v>
          </cell>
          <cell r="B18884" t="str">
            <v>GALICIA GONZALEZ,LUIS FELIPE</v>
          </cell>
          <cell r="C18884" t="str">
            <v>SA0516</v>
          </cell>
          <cell r="D18884" t="str">
            <v>MC. SAN JERONIMO PUEBLA</v>
          </cell>
          <cell r="E18884" t="str">
            <v>000521</v>
          </cell>
          <cell r="F18884" t="str">
            <v>21AM</v>
          </cell>
          <cell r="G18884" t="str">
            <v>CME</v>
          </cell>
          <cell r="H18884">
            <v>42909</v>
          </cell>
          <cell r="I18884" t="str">
            <v>019</v>
          </cell>
          <cell r="J18884" t="str">
            <v>GAGL930129HPLLNS06</v>
          </cell>
        </row>
        <row r="18885">
          <cell r="A18885">
            <v>195445</v>
          </cell>
          <cell r="B18885" t="str">
            <v>CASTILLO ORTIZ,ADOLFO ANGEL</v>
          </cell>
          <cell r="C18885" t="str">
            <v>SA0516</v>
          </cell>
          <cell r="D18885" t="str">
            <v>MC. SAN JERONIMO PUEBLA</v>
          </cell>
          <cell r="E18885" t="str">
            <v>000581</v>
          </cell>
          <cell r="F18885" t="str">
            <v>21AM</v>
          </cell>
          <cell r="G18885" t="str">
            <v>CME</v>
          </cell>
          <cell r="H18885">
            <v>42928</v>
          </cell>
          <cell r="I18885" t="str">
            <v>019</v>
          </cell>
          <cell r="J18885" t="str">
            <v>CAOA981222HPLSRD02</v>
          </cell>
        </row>
        <row r="18886">
          <cell r="A18886">
            <v>203444</v>
          </cell>
          <cell r="B18886" t="str">
            <v>DE LA CRUZ AMADOR,GABRIELA</v>
          </cell>
          <cell r="C18886" t="str">
            <v>SA0516</v>
          </cell>
          <cell r="D18886" t="str">
            <v>MC. SAN JERONIMO PUEBLA</v>
          </cell>
          <cell r="E18886" t="str">
            <v>000023</v>
          </cell>
          <cell r="F18886" t="str">
            <v>21AM</v>
          </cell>
          <cell r="G18886" t="str">
            <v>CME</v>
          </cell>
          <cell r="H18886">
            <v>43124</v>
          </cell>
          <cell r="I18886" t="str">
            <v>003</v>
          </cell>
          <cell r="J18886" t="str">
            <v>CUAG961102MOCRMB08</v>
          </cell>
        </row>
        <row r="18887">
          <cell r="A18887">
            <v>205373</v>
          </cell>
          <cell r="B18887" t="str">
            <v>RODRIGUEZ RODRIGUEZ,AIMEE GUADALUPE</v>
          </cell>
          <cell r="C18887" t="str">
            <v>SA0516</v>
          </cell>
          <cell r="D18887" t="str">
            <v>MC. SAN JERONIMO PUEBLA</v>
          </cell>
          <cell r="E18887" t="str">
            <v>000023</v>
          </cell>
          <cell r="F18887" t="str">
            <v>21AM</v>
          </cell>
          <cell r="G18887" t="str">
            <v>CME</v>
          </cell>
          <cell r="H18887">
            <v>43159</v>
          </cell>
          <cell r="I18887" t="str">
            <v>003</v>
          </cell>
          <cell r="J18887" t="str">
            <v>RORA931223MPLDDM00</v>
          </cell>
        </row>
        <row r="18888">
          <cell r="A18888">
            <v>211025</v>
          </cell>
          <cell r="B18888" t="str">
            <v>ARRIAGA DIMAS,LITZI MICHEL</v>
          </cell>
          <cell r="C18888" t="str">
            <v>SA0516</v>
          </cell>
          <cell r="D18888" t="str">
            <v>MC. SAN JERONIMO PUEBLA</v>
          </cell>
          <cell r="E18888" t="str">
            <v>000023</v>
          </cell>
          <cell r="F18888" t="str">
            <v>21AM</v>
          </cell>
          <cell r="G18888" t="str">
            <v>CME</v>
          </cell>
          <cell r="H18888">
            <v>43246</v>
          </cell>
          <cell r="I18888" t="str">
            <v>003</v>
          </cell>
          <cell r="J18888" t="str">
            <v>AIDL980922MPLRMT02</v>
          </cell>
        </row>
        <row r="18889">
          <cell r="A18889">
            <v>211026</v>
          </cell>
          <cell r="B18889" t="str">
            <v>HERNANDEZ ANGELES,MARIA DE LOURDES</v>
          </cell>
          <cell r="C18889" t="str">
            <v>SA0516</v>
          </cell>
          <cell r="D18889" t="str">
            <v>MC. SAN JERONIMO PUEBLA</v>
          </cell>
          <cell r="E18889" t="str">
            <v>000023</v>
          </cell>
          <cell r="F18889" t="str">
            <v>21AM</v>
          </cell>
          <cell r="G18889" t="str">
            <v>CME</v>
          </cell>
          <cell r="H18889">
            <v>43246</v>
          </cell>
          <cell r="I18889" t="str">
            <v>003</v>
          </cell>
          <cell r="J18889" t="str">
            <v>HEAL820525MPLRNR03</v>
          </cell>
        </row>
        <row r="18890">
          <cell r="A18890">
            <v>219428</v>
          </cell>
          <cell r="B18890" t="str">
            <v>VARGAS PEREZ,JAZMIN</v>
          </cell>
          <cell r="C18890" t="str">
            <v>SA0516</v>
          </cell>
          <cell r="D18890" t="str">
            <v>MC. SAN JERONIMO PUEBLA</v>
          </cell>
          <cell r="E18890" t="str">
            <v>000023</v>
          </cell>
          <cell r="F18890" t="str">
            <v>21AM</v>
          </cell>
          <cell r="G18890" t="str">
            <v>CME</v>
          </cell>
          <cell r="H18890">
            <v>43379</v>
          </cell>
          <cell r="I18890" t="str">
            <v>003</v>
          </cell>
          <cell r="J18890" t="str">
            <v>VAPJ000320MPLRRZA6</v>
          </cell>
        </row>
        <row r="18891">
          <cell r="A18891">
            <v>234443</v>
          </cell>
          <cell r="B18891" t="str">
            <v>VILLALVA MORENO,EMMANUEL</v>
          </cell>
          <cell r="C18891" t="str">
            <v>SA0516</v>
          </cell>
          <cell r="D18891" t="str">
            <v>MC. SAN JERONIMO PUEBLA</v>
          </cell>
          <cell r="E18891" t="str">
            <v>000023</v>
          </cell>
          <cell r="F18891" t="str">
            <v>21AM</v>
          </cell>
          <cell r="G18891" t="str">
            <v>CME</v>
          </cell>
          <cell r="H18891">
            <v>43629</v>
          </cell>
          <cell r="I18891" t="str">
            <v>003</v>
          </cell>
          <cell r="J18891" t="str">
            <v>VIME991019HPLLRM03</v>
          </cell>
        </row>
        <row r="18892">
          <cell r="A18892">
            <v>243971</v>
          </cell>
          <cell r="B18892" t="str">
            <v>LOPEZ GONZALEZ,STEPHANIA</v>
          </cell>
          <cell r="C18892" t="str">
            <v>SA0516</v>
          </cell>
          <cell r="D18892" t="str">
            <v>MC. SAN JERONIMO PUEBLA</v>
          </cell>
          <cell r="E18892" t="str">
            <v>000023</v>
          </cell>
          <cell r="F18892" t="str">
            <v>21AM</v>
          </cell>
          <cell r="G18892" t="str">
            <v>CME</v>
          </cell>
          <cell r="H18892">
            <v>43760</v>
          </cell>
          <cell r="I18892" t="str">
            <v>003</v>
          </cell>
          <cell r="J18892" t="str">
            <v>LOGS930803MDFPNT07</v>
          </cell>
        </row>
        <row r="18893">
          <cell r="A18893">
            <v>245633</v>
          </cell>
          <cell r="B18893" t="str">
            <v>SOLIS MENDEZ,JOSE LUIS</v>
          </cell>
          <cell r="C18893" t="str">
            <v>SA0516</v>
          </cell>
          <cell r="D18893" t="str">
            <v>MC. SAN JERONIMO PUEBLA</v>
          </cell>
          <cell r="E18893" t="str">
            <v>000023</v>
          </cell>
          <cell r="F18893" t="str">
            <v>21AM</v>
          </cell>
          <cell r="G18893" t="str">
            <v>CME</v>
          </cell>
          <cell r="H18893">
            <v>43792</v>
          </cell>
          <cell r="I18893" t="str">
            <v>003</v>
          </cell>
          <cell r="J18893" t="str">
            <v>SOML971101HPLLNS09</v>
          </cell>
        </row>
        <row r="18894">
          <cell r="A18894">
            <v>245753</v>
          </cell>
          <cell r="B18894" t="str">
            <v>DOLORES CALDERON,LORENA</v>
          </cell>
          <cell r="C18894" t="str">
            <v>SA0516</v>
          </cell>
          <cell r="D18894" t="str">
            <v>MC. SAN JERONIMO PUEBLA</v>
          </cell>
          <cell r="E18894" t="str">
            <v>000023</v>
          </cell>
          <cell r="F18894" t="str">
            <v>21AM</v>
          </cell>
          <cell r="G18894" t="str">
            <v>CME</v>
          </cell>
          <cell r="H18894">
            <v>43797</v>
          </cell>
          <cell r="I18894" t="str">
            <v>003</v>
          </cell>
          <cell r="J18894" t="str">
            <v>DOCL950206MPLLLR00</v>
          </cell>
        </row>
        <row r="18895">
          <cell r="A18895">
            <v>245755</v>
          </cell>
          <cell r="B18895" t="str">
            <v>VARGAS TORRES,GUADALUPE</v>
          </cell>
          <cell r="C18895" t="str">
            <v>SA0516</v>
          </cell>
          <cell r="D18895" t="str">
            <v>MC. SAN JERONIMO PUEBLA</v>
          </cell>
          <cell r="E18895" t="str">
            <v>000023</v>
          </cell>
          <cell r="F18895" t="str">
            <v>21AM</v>
          </cell>
          <cell r="G18895" t="str">
            <v>CME</v>
          </cell>
          <cell r="H18895">
            <v>43797</v>
          </cell>
          <cell r="I18895" t="str">
            <v>003</v>
          </cell>
          <cell r="J18895" t="str">
            <v>VATG781212MHGRRD08</v>
          </cell>
        </row>
        <row r="18896">
          <cell r="A18896">
            <v>247535</v>
          </cell>
          <cell r="B18896" t="str">
            <v>GALICIA AGUILA,DIEGO ARMANDO</v>
          </cell>
          <cell r="C18896" t="str">
            <v>SA0516</v>
          </cell>
          <cell r="D18896" t="str">
            <v>MC. SAN JERONIMO PUEBLA</v>
          </cell>
          <cell r="E18896" t="str">
            <v>000023</v>
          </cell>
          <cell r="F18896" t="str">
            <v>21AM</v>
          </cell>
          <cell r="G18896" t="str">
            <v>CME</v>
          </cell>
          <cell r="H18896">
            <v>43866</v>
          </cell>
          <cell r="I18896" t="str">
            <v>003</v>
          </cell>
          <cell r="J18896" t="str">
            <v>GAAD961027HPLLGG07</v>
          </cell>
        </row>
        <row r="18897">
          <cell r="A18897">
            <v>42978</v>
          </cell>
          <cell r="B18897" t="str">
            <v>ARIAS CARREON,RAFAEL</v>
          </cell>
          <cell r="C18897" t="str">
            <v>SA0516</v>
          </cell>
          <cell r="D18897" t="str">
            <v>MC. SAN JERONIMO PUEBLA</v>
          </cell>
          <cell r="E18897" t="str">
            <v>000504</v>
          </cell>
          <cell r="F18897" t="str">
            <v>21AM</v>
          </cell>
          <cell r="G18897" t="str">
            <v>CME</v>
          </cell>
          <cell r="H18897">
            <v>39913</v>
          </cell>
          <cell r="I18897" t="str">
            <v>005</v>
          </cell>
          <cell r="J18897" t="str">
            <v>AICR870912HPLRRF01</v>
          </cell>
        </row>
        <row r="18898">
          <cell r="A18898">
            <v>98967</v>
          </cell>
          <cell r="B18898" t="str">
            <v>RUIZ GARCIA,ALEJANDRA CECILIA</v>
          </cell>
          <cell r="C18898" t="str">
            <v>SA0516</v>
          </cell>
          <cell r="D18898" t="str">
            <v>MC. SAN JERONIMO PUEBLA</v>
          </cell>
          <cell r="E18898" t="str">
            <v>00583</v>
          </cell>
          <cell r="F18898" t="str">
            <v>21AM</v>
          </cell>
          <cell r="G18898" t="str">
            <v>CME</v>
          </cell>
          <cell r="H18898">
            <v>41417</v>
          </cell>
          <cell r="I18898" t="str">
            <v>019</v>
          </cell>
          <cell r="J18898" t="str">
            <v>RUGA940727MPLZRL06</v>
          </cell>
        </row>
        <row r="18899">
          <cell r="A18899">
            <v>103305</v>
          </cell>
          <cell r="B18899" t="str">
            <v>SANTIZ GOMEZ,MARISOL</v>
          </cell>
          <cell r="C18899" t="str">
            <v>SA0440</v>
          </cell>
          <cell r="D18899" t="str">
            <v>MC. SAN JOAQUIN VILLAHERMOSA</v>
          </cell>
          <cell r="E18899" t="str">
            <v>000615</v>
          </cell>
          <cell r="F18899" t="str">
            <v>27AM</v>
          </cell>
          <cell r="G18899" t="str">
            <v>CME</v>
          </cell>
          <cell r="H18899">
            <v>41473</v>
          </cell>
          <cell r="I18899" t="str">
            <v>019</v>
          </cell>
          <cell r="J18899" t="str">
            <v>SAGM940922MTCNMR02</v>
          </cell>
        </row>
        <row r="18900">
          <cell r="A18900">
            <v>111278</v>
          </cell>
          <cell r="B18900" t="str">
            <v>HERNANDEZ CONTRERAS,NORBERTO</v>
          </cell>
          <cell r="C18900" t="str">
            <v>SA0440</v>
          </cell>
          <cell r="D18900" t="str">
            <v>MC. SAN JOAQUIN VILLAHERMOSA</v>
          </cell>
          <cell r="E18900" t="str">
            <v>000561</v>
          </cell>
          <cell r="F18900" t="str">
            <v>27AM</v>
          </cell>
          <cell r="G18900" t="str">
            <v>CME</v>
          </cell>
          <cell r="H18900">
            <v>43529</v>
          </cell>
          <cell r="I18900" t="str">
            <v>019</v>
          </cell>
          <cell r="J18900" t="str">
            <v>HECN940831HTCRNR00</v>
          </cell>
        </row>
        <row r="18901">
          <cell r="A18901">
            <v>122919</v>
          </cell>
          <cell r="B18901" t="str">
            <v>GONZALEZ LOPEZ,RAFAEL</v>
          </cell>
          <cell r="C18901" t="str">
            <v>SA0440</v>
          </cell>
          <cell r="D18901" t="str">
            <v>MC. SAN JOAQUIN VILLAHERMOSA</v>
          </cell>
          <cell r="E18901" t="str">
            <v>000023</v>
          </cell>
          <cell r="F18901" t="str">
            <v>27AM</v>
          </cell>
          <cell r="G18901" t="str">
            <v>CME</v>
          </cell>
          <cell r="H18901">
            <v>41823</v>
          </cell>
          <cell r="I18901" t="str">
            <v>003</v>
          </cell>
          <cell r="J18901" t="str">
            <v>GOLR930731HTCNPF08</v>
          </cell>
        </row>
        <row r="18902">
          <cell r="A18902">
            <v>152670</v>
          </cell>
          <cell r="B18902" t="str">
            <v>HERNANDEZ LOPEZ,EDDY LEONARDO</v>
          </cell>
          <cell r="C18902" t="str">
            <v>SA0440</v>
          </cell>
          <cell r="D18902" t="str">
            <v>MC. SAN JOAQUIN VILLAHERMOSA</v>
          </cell>
          <cell r="E18902" t="str">
            <v>000023</v>
          </cell>
          <cell r="F18902" t="str">
            <v>27AM</v>
          </cell>
          <cell r="G18902" t="str">
            <v>CME</v>
          </cell>
          <cell r="H18902">
            <v>42347</v>
          </cell>
          <cell r="I18902" t="str">
            <v>003</v>
          </cell>
          <cell r="J18902" t="str">
            <v>HELE930617HTCRPD05</v>
          </cell>
        </row>
        <row r="18903">
          <cell r="A18903">
            <v>160605</v>
          </cell>
          <cell r="B18903" t="str">
            <v>VERA ESCALANTE,FABIAN</v>
          </cell>
          <cell r="C18903" t="str">
            <v>SA0440</v>
          </cell>
          <cell r="D18903" t="str">
            <v>MC. SAN JOAQUIN VILLAHERMOSA</v>
          </cell>
          <cell r="E18903" t="str">
            <v>000581</v>
          </cell>
          <cell r="F18903" t="str">
            <v>27AM</v>
          </cell>
          <cell r="G18903" t="str">
            <v>CME</v>
          </cell>
          <cell r="H18903">
            <v>42473</v>
          </cell>
          <cell r="I18903" t="str">
            <v>019</v>
          </cell>
          <cell r="J18903" t="str">
            <v>VEEF910605HTCRSB00</v>
          </cell>
        </row>
        <row r="18904">
          <cell r="A18904">
            <v>164116</v>
          </cell>
          <cell r="B18904" t="str">
            <v>BARRIOS RAMOS,MARGARITA GABRIELA</v>
          </cell>
          <cell r="C18904" t="str">
            <v>SA0440</v>
          </cell>
          <cell r="D18904" t="str">
            <v>MC. SAN JOAQUIN VILLAHERMOSA</v>
          </cell>
          <cell r="E18904" t="str">
            <v>000023</v>
          </cell>
          <cell r="F18904" t="str">
            <v>27AM</v>
          </cell>
          <cell r="G18904" t="str">
            <v>CME</v>
          </cell>
          <cell r="H18904">
            <v>42516</v>
          </cell>
          <cell r="I18904" t="str">
            <v>003</v>
          </cell>
          <cell r="J18904" t="str">
            <v>BARM900919MTCRMR08</v>
          </cell>
        </row>
        <row r="18905">
          <cell r="A18905">
            <v>172299</v>
          </cell>
          <cell r="B18905" t="str">
            <v>HERNANDEZ CONTRERAS,DYANA CRISTELL</v>
          </cell>
          <cell r="C18905" t="str">
            <v>SA0440</v>
          </cell>
          <cell r="D18905" t="str">
            <v>MC. SAN JOAQUIN VILLAHERMOSA</v>
          </cell>
          <cell r="E18905" t="str">
            <v>00583</v>
          </cell>
          <cell r="F18905" t="str">
            <v>27AM</v>
          </cell>
          <cell r="G18905" t="str">
            <v>CME</v>
          </cell>
          <cell r="H18905">
            <v>42601</v>
          </cell>
          <cell r="I18905" t="str">
            <v>019</v>
          </cell>
          <cell r="J18905" t="str">
            <v>HECD960713MTCRNY06</v>
          </cell>
        </row>
        <row r="18906">
          <cell r="A18906">
            <v>175063</v>
          </cell>
          <cell r="B18906" t="str">
            <v>LOPEZ MOLINA,ROSA</v>
          </cell>
          <cell r="C18906" t="str">
            <v>SA0440</v>
          </cell>
          <cell r="D18906" t="str">
            <v>MC. SAN JOAQUIN VILLAHERMOSA</v>
          </cell>
          <cell r="E18906" t="str">
            <v>000023</v>
          </cell>
          <cell r="F18906" t="str">
            <v>27AM</v>
          </cell>
          <cell r="G18906" t="str">
            <v>CME</v>
          </cell>
          <cell r="H18906">
            <v>42656</v>
          </cell>
          <cell r="I18906" t="str">
            <v>003</v>
          </cell>
          <cell r="J18906" t="str">
            <v>LOMR960830MCSPLS08</v>
          </cell>
        </row>
        <row r="18907">
          <cell r="A18907">
            <v>186105</v>
          </cell>
          <cell r="B18907" t="str">
            <v>CHAVARRIA MENDOZA,ORBELIN ZAITH</v>
          </cell>
          <cell r="C18907" t="str">
            <v>SA0440</v>
          </cell>
          <cell r="D18907" t="str">
            <v>MC. SAN JOAQUIN VILLAHERMOSA</v>
          </cell>
          <cell r="E18907" t="str">
            <v>000023</v>
          </cell>
          <cell r="F18907" t="str">
            <v>27AM</v>
          </cell>
          <cell r="G18907" t="str">
            <v>CME</v>
          </cell>
          <cell r="H18907">
            <v>42836</v>
          </cell>
          <cell r="I18907" t="str">
            <v>003</v>
          </cell>
          <cell r="J18907" t="str">
            <v>CAMO970911HTCHNR03</v>
          </cell>
        </row>
        <row r="18908">
          <cell r="A18908">
            <v>207611</v>
          </cell>
          <cell r="B18908" t="str">
            <v>LOPEZ DOPORTO,ALEJANDRA ISABEL</v>
          </cell>
          <cell r="C18908" t="str">
            <v>SA0440</v>
          </cell>
          <cell r="D18908" t="str">
            <v>MC. SAN JOAQUIN VILLAHERMOSA</v>
          </cell>
          <cell r="E18908" t="str">
            <v>000023</v>
          </cell>
          <cell r="F18908" t="str">
            <v>27AM</v>
          </cell>
          <cell r="G18908" t="str">
            <v>CME</v>
          </cell>
          <cell r="H18908">
            <v>43197</v>
          </cell>
          <cell r="I18908" t="str">
            <v>003</v>
          </cell>
          <cell r="J18908" t="str">
            <v>LODA970503MTCPPL05</v>
          </cell>
        </row>
        <row r="18909">
          <cell r="A18909">
            <v>215141</v>
          </cell>
          <cell r="B18909" t="str">
            <v>AGUILAR HERNANDEZ,ALAN ALFONSO</v>
          </cell>
          <cell r="C18909" t="str">
            <v>SA0440</v>
          </cell>
          <cell r="D18909" t="str">
            <v>MC. SAN JOAQUIN VILLAHERMOSA</v>
          </cell>
          <cell r="E18909" t="str">
            <v>000023</v>
          </cell>
          <cell r="F18909" t="str">
            <v>27AM</v>
          </cell>
          <cell r="G18909" t="str">
            <v>CME</v>
          </cell>
          <cell r="H18909">
            <v>43300</v>
          </cell>
          <cell r="I18909" t="str">
            <v>003</v>
          </cell>
          <cell r="J18909" t="str">
            <v>AUHA941106HTCGRL03</v>
          </cell>
        </row>
        <row r="18910">
          <cell r="A18910">
            <v>228759</v>
          </cell>
          <cell r="B18910" t="str">
            <v>CHAN MONTENEGRO,MARIA TERESA</v>
          </cell>
          <cell r="C18910" t="str">
            <v>SA0440</v>
          </cell>
          <cell r="D18910" t="str">
            <v>MC. SAN JOAQUIN VILLAHERMOSA</v>
          </cell>
          <cell r="E18910" t="str">
            <v>000023</v>
          </cell>
          <cell r="F18910" t="str">
            <v>27AM</v>
          </cell>
          <cell r="G18910" t="str">
            <v>CME</v>
          </cell>
          <cell r="H18910">
            <v>43565</v>
          </cell>
          <cell r="I18910" t="str">
            <v>003</v>
          </cell>
          <cell r="J18910" t="str">
            <v>CAMT741003MTCHNR04</v>
          </cell>
        </row>
        <row r="18911">
          <cell r="A18911">
            <v>233881</v>
          </cell>
          <cell r="B18911" t="str">
            <v>CRUZ MORENO,HENRY GIOVANNI</v>
          </cell>
          <cell r="C18911" t="str">
            <v>SA0440</v>
          </cell>
          <cell r="D18911" t="str">
            <v>MC. SAN JOAQUIN VILLAHERMOSA</v>
          </cell>
          <cell r="E18911" t="str">
            <v>000503</v>
          </cell>
          <cell r="F18911" t="str">
            <v>27AM</v>
          </cell>
          <cell r="G18911" t="str">
            <v>CME</v>
          </cell>
          <cell r="H18911">
            <v>43754</v>
          </cell>
          <cell r="I18911" t="str">
            <v>005</v>
          </cell>
          <cell r="J18911" t="str">
            <v>CUMH871107HTLRRN08</v>
          </cell>
        </row>
        <row r="18912">
          <cell r="A18912">
            <v>237176</v>
          </cell>
          <cell r="B18912" t="str">
            <v>LEON ARIAS,PAOLA GUADALUPE</v>
          </cell>
          <cell r="C18912" t="str">
            <v>SA0440</v>
          </cell>
          <cell r="D18912" t="str">
            <v>MC. SAN JOAQUIN VILLAHERMOSA</v>
          </cell>
          <cell r="E18912" t="str">
            <v>000023</v>
          </cell>
          <cell r="F18912" t="str">
            <v>27AM</v>
          </cell>
          <cell r="G18912" t="str">
            <v>CME</v>
          </cell>
          <cell r="H18912">
            <v>43649</v>
          </cell>
          <cell r="I18912" t="str">
            <v>003</v>
          </cell>
          <cell r="J18912" t="str">
            <v>LEAP980602MTCNRL02</v>
          </cell>
        </row>
        <row r="18913">
          <cell r="A18913">
            <v>241189</v>
          </cell>
          <cell r="B18913" t="str">
            <v>HERNANDEZ DIAZ,NOEMY</v>
          </cell>
          <cell r="C18913" t="str">
            <v>SA0440</v>
          </cell>
          <cell r="D18913" t="str">
            <v>MC. SAN JOAQUIN VILLAHERMOSA</v>
          </cell>
          <cell r="E18913" t="str">
            <v>000023</v>
          </cell>
          <cell r="F18913" t="str">
            <v>27AM</v>
          </cell>
          <cell r="G18913" t="str">
            <v>CME</v>
          </cell>
          <cell r="H18913">
            <v>43698</v>
          </cell>
          <cell r="I18913" t="str">
            <v>003</v>
          </cell>
          <cell r="J18913" t="str">
            <v>HEDN001002MCSRZMA9</v>
          </cell>
        </row>
        <row r="18914">
          <cell r="A18914">
            <v>241193</v>
          </cell>
          <cell r="B18914" t="str">
            <v>SANCHEZ NIETO,URIEL DE JESUS</v>
          </cell>
          <cell r="C18914" t="str">
            <v>SA0440</v>
          </cell>
          <cell r="D18914" t="str">
            <v>MC. SAN JOAQUIN VILLAHERMOSA</v>
          </cell>
          <cell r="E18914" t="str">
            <v>000023</v>
          </cell>
          <cell r="F18914" t="str">
            <v>27AM</v>
          </cell>
          <cell r="G18914" t="str">
            <v>CME</v>
          </cell>
          <cell r="H18914">
            <v>43698</v>
          </cell>
          <cell r="I18914" t="str">
            <v>003</v>
          </cell>
          <cell r="J18914" t="str">
            <v>SANU010305HTCNTRA7</v>
          </cell>
        </row>
        <row r="18915">
          <cell r="A18915">
            <v>241528</v>
          </cell>
          <cell r="B18915" t="str">
            <v>MARTINEZ BARRERA,ESTEBAN</v>
          </cell>
          <cell r="C18915" t="str">
            <v>SA0440</v>
          </cell>
          <cell r="D18915" t="str">
            <v>MC. SAN JOAQUIN VILLAHERMOSA</v>
          </cell>
          <cell r="E18915" t="str">
            <v>000023</v>
          </cell>
          <cell r="F18915" t="str">
            <v>27AM</v>
          </cell>
          <cell r="G18915" t="str">
            <v>CME</v>
          </cell>
          <cell r="H18915">
            <v>43705</v>
          </cell>
          <cell r="I18915" t="str">
            <v>003</v>
          </cell>
          <cell r="J18915" t="str">
            <v>MABE951007HMSRRS09</v>
          </cell>
        </row>
        <row r="18916">
          <cell r="A18916">
            <v>247376</v>
          </cell>
          <cell r="B18916" t="str">
            <v>HERNANDEZ DIAZ,JORGE ALBERTO</v>
          </cell>
          <cell r="C18916" t="str">
            <v>SA0440</v>
          </cell>
          <cell r="D18916" t="str">
            <v>MC. SAN JOAQUIN VILLAHERMOSA</v>
          </cell>
          <cell r="E18916" t="str">
            <v>000023</v>
          </cell>
          <cell r="F18916" t="str">
            <v>27AM</v>
          </cell>
          <cell r="G18916" t="str">
            <v>CME</v>
          </cell>
          <cell r="H18916">
            <v>43861</v>
          </cell>
          <cell r="I18916" t="str">
            <v>003</v>
          </cell>
          <cell r="J18916" t="str">
            <v>HEDJ981127HTCRZR01</v>
          </cell>
        </row>
        <row r="18917">
          <cell r="A18917">
            <v>248083</v>
          </cell>
          <cell r="B18917" t="str">
            <v>CORREA NARANJO,LUIS ANGEL</v>
          </cell>
          <cell r="C18917" t="str">
            <v>SA0440</v>
          </cell>
          <cell r="D18917" t="str">
            <v>MC. SAN JOAQUIN VILLAHERMOSA</v>
          </cell>
          <cell r="E18917" t="str">
            <v>000023</v>
          </cell>
          <cell r="F18917" t="str">
            <v>27AM</v>
          </cell>
          <cell r="G18917" t="str">
            <v>CME</v>
          </cell>
          <cell r="H18917">
            <v>43876</v>
          </cell>
          <cell r="I18917" t="str">
            <v>003</v>
          </cell>
          <cell r="J18917" t="str">
            <v>CONL010910HTCRRSA7</v>
          </cell>
        </row>
        <row r="18918">
          <cell r="A18918">
            <v>71512</v>
          </cell>
          <cell r="B18918" t="str">
            <v>GUTIERREZ CARAVEO,SHEILA GUADALUPE</v>
          </cell>
          <cell r="C18918" t="str">
            <v>SA0440</v>
          </cell>
          <cell r="D18918" t="str">
            <v>MC. SAN JOAQUIN VILLAHERMOSA</v>
          </cell>
          <cell r="E18918" t="str">
            <v>00584</v>
          </cell>
          <cell r="F18918" t="str">
            <v>27AM</v>
          </cell>
          <cell r="G18918" t="str">
            <v>CME</v>
          </cell>
          <cell r="H18918">
            <v>40819</v>
          </cell>
          <cell r="I18918" t="str">
            <v>019</v>
          </cell>
          <cell r="J18918" t="str">
            <v>GUCS901222MTCTRH09</v>
          </cell>
        </row>
        <row r="18919">
          <cell r="A18919">
            <v>94623</v>
          </cell>
          <cell r="B18919" t="str">
            <v>PALMA JIMENEZ,HAYDE</v>
          </cell>
          <cell r="C18919" t="str">
            <v>SA0440</v>
          </cell>
          <cell r="D18919" t="str">
            <v>MC. SAN JOAQUIN VILLAHERMOSA</v>
          </cell>
          <cell r="E18919" t="str">
            <v>000526</v>
          </cell>
          <cell r="F18919" t="str">
            <v>27AM</v>
          </cell>
          <cell r="G18919" t="str">
            <v>CME</v>
          </cell>
          <cell r="H18919">
            <v>41334</v>
          </cell>
          <cell r="I18919" t="str">
            <v>019</v>
          </cell>
          <cell r="J18919" t="str">
            <v>PAJH910321MTCLMY06</v>
          </cell>
        </row>
        <row r="18920">
          <cell r="A18920">
            <v>147988</v>
          </cell>
          <cell r="B18920" t="str">
            <v>SALAZAR ORTIZ,JAIRO URIEL</v>
          </cell>
          <cell r="C18920" t="str">
            <v>SA1258</v>
          </cell>
          <cell r="D18920" t="str">
            <v>MC. SAN JUAN DE LOS LAGOS</v>
          </cell>
          <cell r="E18920" t="str">
            <v>000523</v>
          </cell>
          <cell r="F18920" t="str">
            <v>15KM</v>
          </cell>
          <cell r="G18920" t="str">
            <v>CME</v>
          </cell>
          <cell r="H18920">
            <v>42262</v>
          </cell>
          <cell r="I18920" t="str">
            <v>021</v>
          </cell>
          <cell r="J18920" t="str">
            <v>SAOJ870523HJCLRR06</v>
          </cell>
        </row>
        <row r="18921">
          <cell r="A18921">
            <v>248097</v>
          </cell>
          <cell r="B18921" t="str">
            <v>AGUILA MORENO,JUANA PAOLA</v>
          </cell>
          <cell r="C18921" t="str">
            <v>SA1258</v>
          </cell>
          <cell r="D18921" t="str">
            <v>MC. SAN JUAN DE LOS LAGOS</v>
          </cell>
          <cell r="E18921" t="str">
            <v>00583</v>
          </cell>
          <cell r="F18921" t="str">
            <v>15KM</v>
          </cell>
          <cell r="G18921" t="str">
            <v>CME</v>
          </cell>
          <cell r="H18921">
            <v>43878</v>
          </cell>
          <cell r="I18921" t="str">
            <v>021</v>
          </cell>
          <cell r="J18921" t="str">
            <v>AUMJ960404MJCGRN00</v>
          </cell>
        </row>
        <row r="18922">
          <cell r="A18922">
            <v>248555</v>
          </cell>
          <cell r="B18922" t="str">
            <v>GONZALEZ GARCIA,JOSE FEDERICO</v>
          </cell>
          <cell r="C18922" t="str">
            <v>SA1258</v>
          </cell>
          <cell r="D18922" t="str">
            <v>MC. SAN JUAN DE LOS LAGOS</v>
          </cell>
          <cell r="E18922" t="str">
            <v>000581</v>
          </cell>
          <cell r="F18922" t="str">
            <v>15KM</v>
          </cell>
          <cell r="G18922" t="str">
            <v>CME</v>
          </cell>
          <cell r="H18922">
            <v>43887</v>
          </cell>
          <cell r="I18922" t="str">
            <v>021</v>
          </cell>
          <cell r="J18922" t="str">
            <v>GOGF960213HJCNRD06</v>
          </cell>
        </row>
        <row r="18923">
          <cell r="A18923">
            <v>248559</v>
          </cell>
          <cell r="B18923" t="str">
            <v>DE ANDA CRUZ,MAURICIO GEOVANI</v>
          </cell>
          <cell r="C18923" t="str">
            <v>SA1258</v>
          </cell>
          <cell r="D18923" t="str">
            <v>MC. SAN JUAN DE LOS LAGOS</v>
          </cell>
          <cell r="E18923" t="str">
            <v>00584</v>
          </cell>
          <cell r="F18923" t="str">
            <v>15KM</v>
          </cell>
          <cell r="G18923" t="str">
            <v>CME</v>
          </cell>
          <cell r="H18923">
            <v>43887</v>
          </cell>
          <cell r="I18923" t="str">
            <v>021</v>
          </cell>
          <cell r="J18923" t="str">
            <v>AACM960805HJCNRR09</v>
          </cell>
        </row>
        <row r="18924">
          <cell r="A18924">
            <v>248575</v>
          </cell>
          <cell r="B18924" t="str">
            <v>LOPEZ CAMPOS,RICARDO</v>
          </cell>
          <cell r="C18924" t="str">
            <v>SA1258</v>
          </cell>
          <cell r="D18924" t="str">
            <v>MC. SAN JUAN DE LOS LAGOS</v>
          </cell>
          <cell r="E18924" t="str">
            <v>000615</v>
          </cell>
          <cell r="F18924" t="str">
            <v>15KM</v>
          </cell>
          <cell r="G18924" t="str">
            <v>CME</v>
          </cell>
          <cell r="H18924">
            <v>43887</v>
          </cell>
          <cell r="I18924" t="str">
            <v>021</v>
          </cell>
          <cell r="J18924" t="str">
            <v>LOCR920712HJCPMC03</v>
          </cell>
        </row>
        <row r="18925">
          <cell r="A18925">
            <v>248713</v>
          </cell>
          <cell r="B18925" t="str">
            <v>BECERRA TORRES,JUAN RODOLFO</v>
          </cell>
          <cell r="C18925" t="str">
            <v>SA1258</v>
          </cell>
          <cell r="D18925" t="str">
            <v>MC. SAN JUAN DE LOS LAGOS</v>
          </cell>
          <cell r="E18925" t="str">
            <v>000561</v>
          </cell>
          <cell r="F18925" t="str">
            <v>15KM</v>
          </cell>
          <cell r="G18925" t="str">
            <v>CME</v>
          </cell>
          <cell r="H18925">
            <v>43889</v>
          </cell>
          <cell r="I18925" t="str">
            <v>021</v>
          </cell>
          <cell r="J18925" t="str">
            <v>BETJ000131HJCCRNA7</v>
          </cell>
        </row>
        <row r="18926">
          <cell r="A18926">
            <v>248753</v>
          </cell>
          <cell r="B18926" t="str">
            <v>GONZALEZ RAMIREZ,CANDIDA CARINA DEL REFUGIO</v>
          </cell>
          <cell r="C18926" t="str">
            <v>SA1258</v>
          </cell>
          <cell r="D18926" t="str">
            <v>MC. SAN JUAN DE LOS LAGOS</v>
          </cell>
          <cell r="E18926" t="str">
            <v>000023</v>
          </cell>
          <cell r="F18926" t="str">
            <v>15KM</v>
          </cell>
          <cell r="G18926" t="str">
            <v>CME</v>
          </cell>
          <cell r="H18926">
            <v>43892</v>
          </cell>
          <cell r="I18926" t="str">
            <v>014</v>
          </cell>
          <cell r="J18926" t="str">
            <v>GORC950310MJCNMN10</v>
          </cell>
        </row>
        <row r="18927">
          <cell r="A18927">
            <v>248754</v>
          </cell>
          <cell r="B18927" t="str">
            <v>DELGADO CABALLERO,ITZEL ANAHI</v>
          </cell>
          <cell r="C18927" t="str">
            <v>SA1258</v>
          </cell>
          <cell r="D18927" t="str">
            <v>MC. SAN JUAN DE LOS LAGOS</v>
          </cell>
          <cell r="E18927" t="str">
            <v>000023</v>
          </cell>
          <cell r="F18927" t="str">
            <v>15KM</v>
          </cell>
          <cell r="G18927" t="str">
            <v>CME</v>
          </cell>
          <cell r="H18927">
            <v>43892</v>
          </cell>
          <cell r="I18927" t="str">
            <v>014</v>
          </cell>
          <cell r="J18927" t="str">
            <v>DECI010128MJCLBTA0</v>
          </cell>
        </row>
        <row r="18928">
          <cell r="A18928">
            <v>248755</v>
          </cell>
          <cell r="B18928" t="str">
            <v>GONZALEZ MARQUEZ,JONATHAN SAID</v>
          </cell>
          <cell r="C18928" t="str">
            <v>SA1258</v>
          </cell>
          <cell r="D18928" t="str">
            <v>MC. SAN JUAN DE LOS LAGOS</v>
          </cell>
          <cell r="E18928" t="str">
            <v>000023</v>
          </cell>
          <cell r="F18928" t="str">
            <v>15KM</v>
          </cell>
          <cell r="G18928" t="str">
            <v>CME</v>
          </cell>
          <cell r="H18928">
            <v>43892</v>
          </cell>
          <cell r="I18928" t="str">
            <v>014</v>
          </cell>
          <cell r="J18928" t="str">
            <v>GOMJ000223HJCNRNA4</v>
          </cell>
        </row>
        <row r="18929">
          <cell r="A18929">
            <v>248756</v>
          </cell>
          <cell r="B18929" t="str">
            <v>JUAREZ PEREZ,JUAN ALEXIS</v>
          </cell>
          <cell r="C18929" t="str">
            <v>SA1258</v>
          </cell>
          <cell r="D18929" t="str">
            <v>MC. SAN JUAN DE LOS LAGOS</v>
          </cell>
          <cell r="E18929" t="str">
            <v>000023</v>
          </cell>
          <cell r="F18929" t="str">
            <v>15KM</v>
          </cell>
          <cell r="G18929" t="str">
            <v>CME</v>
          </cell>
          <cell r="H18929">
            <v>43892</v>
          </cell>
          <cell r="I18929" t="str">
            <v>014</v>
          </cell>
          <cell r="J18929" t="str">
            <v>JUPJ970120HJCRRN00</v>
          </cell>
        </row>
        <row r="18930">
          <cell r="A18930">
            <v>248757</v>
          </cell>
          <cell r="B18930" t="str">
            <v>RAMIREZ MARQUEZ,ARNAN JAIR</v>
          </cell>
          <cell r="C18930" t="str">
            <v>SA1258</v>
          </cell>
          <cell r="D18930" t="str">
            <v>MC. SAN JUAN DE LOS LAGOS</v>
          </cell>
          <cell r="E18930" t="str">
            <v>000023</v>
          </cell>
          <cell r="F18930" t="str">
            <v>15KM</v>
          </cell>
          <cell r="G18930" t="str">
            <v>CME</v>
          </cell>
          <cell r="H18930">
            <v>43892</v>
          </cell>
          <cell r="I18930" t="str">
            <v>014</v>
          </cell>
          <cell r="J18930" t="str">
            <v>RAMA010713HJCMRRA0</v>
          </cell>
        </row>
        <row r="18931">
          <cell r="A18931">
            <v>248758</v>
          </cell>
          <cell r="B18931" t="str">
            <v>DE LA CRUZ PERALES,PAULA GUADALUPE</v>
          </cell>
          <cell r="C18931" t="str">
            <v>SA1258</v>
          </cell>
          <cell r="D18931" t="str">
            <v>MC. SAN JUAN DE LOS LAGOS</v>
          </cell>
          <cell r="E18931" t="str">
            <v>000023</v>
          </cell>
          <cell r="F18931" t="str">
            <v>15KM</v>
          </cell>
          <cell r="G18931" t="str">
            <v>CME</v>
          </cell>
          <cell r="H18931">
            <v>43892</v>
          </cell>
          <cell r="I18931" t="str">
            <v>014</v>
          </cell>
          <cell r="J18931" t="str">
            <v>CUPP990317MJCRRL06</v>
          </cell>
        </row>
        <row r="18932">
          <cell r="A18932">
            <v>248759</v>
          </cell>
          <cell r="B18932" t="str">
            <v>VEGA PEREZ,MONSERRAT ALEJANDRA</v>
          </cell>
          <cell r="C18932" t="str">
            <v>SA1258</v>
          </cell>
          <cell r="D18932" t="str">
            <v>MC. SAN JUAN DE LOS LAGOS</v>
          </cell>
          <cell r="E18932" t="str">
            <v>000023</v>
          </cell>
          <cell r="F18932" t="str">
            <v>15KM</v>
          </cell>
          <cell r="G18932" t="str">
            <v>CME</v>
          </cell>
          <cell r="H18932">
            <v>43892</v>
          </cell>
          <cell r="I18932" t="str">
            <v>014</v>
          </cell>
          <cell r="J18932" t="str">
            <v>VEPM870209MDFGRN06</v>
          </cell>
        </row>
        <row r="18933">
          <cell r="A18933">
            <v>248760</v>
          </cell>
          <cell r="B18933" t="str">
            <v>MARQUEZ BRIZUELA,RAMIRO</v>
          </cell>
          <cell r="C18933" t="str">
            <v>SA1258</v>
          </cell>
          <cell r="D18933" t="str">
            <v>MC. SAN JUAN DE LOS LAGOS</v>
          </cell>
          <cell r="E18933" t="str">
            <v>000023</v>
          </cell>
          <cell r="F18933" t="str">
            <v>15KM</v>
          </cell>
          <cell r="G18933" t="str">
            <v>CME</v>
          </cell>
          <cell r="H18933">
            <v>43892</v>
          </cell>
          <cell r="I18933" t="str">
            <v>014</v>
          </cell>
          <cell r="J18933" t="str">
            <v>MABR890202HJCRRM00</v>
          </cell>
        </row>
        <row r="18934">
          <cell r="A18934">
            <v>248761</v>
          </cell>
          <cell r="B18934" t="str">
            <v>GUTIERREZ MACIAS,KENIA PAOLA</v>
          </cell>
          <cell r="C18934" t="str">
            <v>SA1258</v>
          </cell>
          <cell r="D18934" t="str">
            <v>MC. SAN JUAN DE LOS LAGOS</v>
          </cell>
          <cell r="E18934" t="str">
            <v>000023</v>
          </cell>
          <cell r="F18934" t="str">
            <v>15KM</v>
          </cell>
          <cell r="G18934" t="str">
            <v>CME</v>
          </cell>
          <cell r="H18934">
            <v>43892</v>
          </cell>
          <cell r="I18934" t="str">
            <v>014</v>
          </cell>
          <cell r="J18934" t="str">
            <v>GUMK970110MJCTCN07</v>
          </cell>
        </row>
        <row r="18935">
          <cell r="A18935">
            <v>248762</v>
          </cell>
          <cell r="B18935" t="str">
            <v>MARTINEZ RAMIREZ,ADRIANA</v>
          </cell>
          <cell r="C18935" t="str">
            <v>SA1258</v>
          </cell>
          <cell r="D18935" t="str">
            <v>MC. SAN JUAN DE LOS LAGOS</v>
          </cell>
          <cell r="E18935" t="str">
            <v>000023</v>
          </cell>
          <cell r="F18935" t="str">
            <v>15KM</v>
          </cell>
          <cell r="G18935" t="str">
            <v>CME</v>
          </cell>
          <cell r="H18935">
            <v>43892</v>
          </cell>
          <cell r="I18935" t="str">
            <v>014</v>
          </cell>
          <cell r="J18935" t="str">
            <v>MARA800622MJCRMD02</v>
          </cell>
        </row>
        <row r="18936">
          <cell r="A18936">
            <v>248784</v>
          </cell>
          <cell r="B18936" t="str">
            <v>MUÑOZ PADILLA,JOSE DE JESUS</v>
          </cell>
          <cell r="C18936" t="str">
            <v>SA1258</v>
          </cell>
          <cell r="D18936" t="str">
            <v>MC. SAN JUAN DE LOS LAGOS</v>
          </cell>
          <cell r="E18936" t="str">
            <v>000023</v>
          </cell>
          <cell r="F18936" t="str">
            <v>15KM</v>
          </cell>
          <cell r="G18936" t="str">
            <v>CME</v>
          </cell>
          <cell r="H18936">
            <v>43892</v>
          </cell>
          <cell r="I18936" t="str">
            <v>014</v>
          </cell>
          <cell r="J18936" t="str">
            <v>MUPJ950614HJCXDS03</v>
          </cell>
        </row>
        <row r="18937">
          <cell r="A18937">
            <v>248790</v>
          </cell>
          <cell r="B18937" t="str">
            <v>MUÑOZ MARQUEZ,BLANCA CECILIA</v>
          </cell>
          <cell r="C18937" t="str">
            <v>SA1258</v>
          </cell>
          <cell r="D18937" t="str">
            <v>MC. SAN JUAN DE LOS LAGOS</v>
          </cell>
          <cell r="E18937" t="str">
            <v>000023</v>
          </cell>
          <cell r="F18937" t="str">
            <v>15KM</v>
          </cell>
          <cell r="G18937" t="str">
            <v>CME</v>
          </cell>
          <cell r="H18937">
            <v>43892</v>
          </cell>
          <cell r="I18937" t="str">
            <v>014</v>
          </cell>
          <cell r="J18937" t="str">
            <v>MUMB901122MJCXRL07</v>
          </cell>
        </row>
        <row r="18938">
          <cell r="A18938">
            <v>248794</v>
          </cell>
          <cell r="B18938" t="str">
            <v>SANCHEZ MENDOZA,CARLOS ALBERTO</v>
          </cell>
          <cell r="C18938" t="str">
            <v>SA1258</v>
          </cell>
          <cell r="D18938" t="str">
            <v>MC. SAN JUAN DE LOS LAGOS</v>
          </cell>
          <cell r="E18938" t="str">
            <v>000023</v>
          </cell>
          <cell r="F18938" t="str">
            <v>15KM</v>
          </cell>
          <cell r="G18938" t="str">
            <v>CME</v>
          </cell>
          <cell r="H18938">
            <v>43892</v>
          </cell>
          <cell r="I18938" t="str">
            <v>014</v>
          </cell>
          <cell r="J18938" t="str">
            <v>SAMC000326HGTNNRA0</v>
          </cell>
        </row>
        <row r="18939">
          <cell r="A18939">
            <v>248809</v>
          </cell>
          <cell r="B18939" t="str">
            <v>ROSAS CORTES,AMERICA ARLIQUETH</v>
          </cell>
          <cell r="C18939" t="str">
            <v>SA1258</v>
          </cell>
          <cell r="D18939" t="str">
            <v>MC. SAN JUAN DE LOS LAGOS</v>
          </cell>
          <cell r="E18939" t="str">
            <v>000023</v>
          </cell>
          <cell r="F18939" t="str">
            <v>15KM</v>
          </cell>
          <cell r="G18939" t="str">
            <v>CME</v>
          </cell>
          <cell r="H18939">
            <v>43892</v>
          </cell>
          <cell r="I18939" t="str">
            <v>014</v>
          </cell>
          <cell r="J18939" t="str">
            <v>ROCA001110MJCSRMA2</v>
          </cell>
        </row>
        <row r="18940">
          <cell r="A18940">
            <v>248821</v>
          </cell>
          <cell r="B18940" t="str">
            <v>SILVESTRE BAUTISTA,IRENE</v>
          </cell>
          <cell r="C18940" t="str">
            <v>SA1258</v>
          </cell>
          <cell r="D18940" t="str">
            <v>MC. SAN JUAN DE LOS LAGOS</v>
          </cell>
          <cell r="E18940" t="str">
            <v>000023</v>
          </cell>
          <cell r="F18940" t="str">
            <v>15KM</v>
          </cell>
          <cell r="G18940" t="str">
            <v>CME</v>
          </cell>
          <cell r="H18940">
            <v>43892</v>
          </cell>
          <cell r="I18940" t="str">
            <v>014</v>
          </cell>
          <cell r="J18940" t="str">
            <v>SIBI770608MJCLTR09</v>
          </cell>
        </row>
        <row r="18941">
          <cell r="A18941">
            <v>248822</v>
          </cell>
          <cell r="B18941" t="str">
            <v>AGUIRRE REYNA,OSCAR IVAN</v>
          </cell>
          <cell r="C18941" t="str">
            <v>SA1258</v>
          </cell>
          <cell r="D18941" t="str">
            <v>MC. SAN JUAN DE LOS LAGOS</v>
          </cell>
          <cell r="E18941" t="str">
            <v>000023</v>
          </cell>
          <cell r="F18941" t="str">
            <v>15KM</v>
          </cell>
          <cell r="G18941" t="str">
            <v>CME</v>
          </cell>
          <cell r="H18941">
            <v>43892</v>
          </cell>
          <cell r="I18941" t="str">
            <v>014</v>
          </cell>
          <cell r="J18941" t="str">
            <v>AURO010422HGTGYSA0</v>
          </cell>
        </row>
        <row r="18942">
          <cell r="A18942">
            <v>248823</v>
          </cell>
          <cell r="B18942" t="str">
            <v>ALONSO GONZALEZ,FERNANDO ROSALIO</v>
          </cell>
          <cell r="C18942" t="str">
            <v>SA1258</v>
          </cell>
          <cell r="D18942" t="str">
            <v>MC. SAN JUAN DE LOS LAGOS</v>
          </cell>
          <cell r="E18942" t="str">
            <v>000023</v>
          </cell>
          <cell r="F18942" t="str">
            <v>15KM</v>
          </cell>
          <cell r="G18942" t="str">
            <v>CME</v>
          </cell>
          <cell r="H18942">
            <v>43892</v>
          </cell>
          <cell r="I18942" t="str">
            <v>014</v>
          </cell>
          <cell r="J18942" t="str">
            <v>AOGF010821HJCLNRA2</v>
          </cell>
        </row>
        <row r="18943">
          <cell r="A18943">
            <v>248824</v>
          </cell>
          <cell r="B18943" t="str">
            <v>GARCIA CRUZ,BRANDON FRANCISCO</v>
          </cell>
          <cell r="C18943" t="str">
            <v>SA1258</v>
          </cell>
          <cell r="D18943" t="str">
            <v>MC. SAN JUAN DE LOS LAGOS</v>
          </cell>
          <cell r="E18943" t="str">
            <v>000023</v>
          </cell>
          <cell r="F18943" t="str">
            <v>15KM</v>
          </cell>
          <cell r="G18943" t="str">
            <v>CME</v>
          </cell>
          <cell r="H18943">
            <v>43892</v>
          </cell>
          <cell r="I18943" t="str">
            <v>014</v>
          </cell>
          <cell r="J18943" t="str">
            <v>GACB001029HJCRRRA5</v>
          </cell>
        </row>
        <row r="18944">
          <cell r="A18944">
            <v>248826</v>
          </cell>
          <cell r="B18944" t="str">
            <v>AGUIRRE MACIAS,JUAN MANUEL</v>
          </cell>
          <cell r="C18944" t="str">
            <v>SA1258</v>
          </cell>
          <cell r="D18944" t="str">
            <v>MC. SAN JUAN DE LOS LAGOS</v>
          </cell>
          <cell r="E18944" t="str">
            <v>000023</v>
          </cell>
          <cell r="F18944" t="str">
            <v>15KM</v>
          </cell>
          <cell r="G18944" t="str">
            <v>CME</v>
          </cell>
          <cell r="H18944">
            <v>43892</v>
          </cell>
          <cell r="I18944" t="str">
            <v>014</v>
          </cell>
          <cell r="J18944" t="str">
            <v>AUMJ010213HJCGCNA6</v>
          </cell>
        </row>
        <row r="18945">
          <cell r="A18945">
            <v>248828</v>
          </cell>
          <cell r="B18945" t="str">
            <v>CONTRERAS ROMO,KAREN GUADALUPE</v>
          </cell>
          <cell r="C18945" t="str">
            <v>SA1258</v>
          </cell>
          <cell r="D18945" t="str">
            <v>MC. SAN JUAN DE LOS LAGOS</v>
          </cell>
          <cell r="E18945" t="str">
            <v>000023</v>
          </cell>
          <cell r="F18945" t="str">
            <v>15KM</v>
          </cell>
          <cell r="G18945" t="str">
            <v>CME</v>
          </cell>
          <cell r="H18945">
            <v>43892</v>
          </cell>
          <cell r="I18945" t="str">
            <v>014</v>
          </cell>
          <cell r="J18945" t="str">
            <v>CORK011015MJCNMRA3</v>
          </cell>
        </row>
        <row r="18946">
          <cell r="A18946">
            <v>248830</v>
          </cell>
          <cell r="B18946" t="str">
            <v>VAZQUEZ MUÑOZ,VANESA ISABEL</v>
          </cell>
          <cell r="C18946" t="str">
            <v>SA1258</v>
          </cell>
          <cell r="D18946" t="str">
            <v>MC. SAN JUAN DE LOS LAGOS</v>
          </cell>
          <cell r="E18946" t="str">
            <v>000023</v>
          </cell>
          <cell r="F18946" t="str">
            <v>15KM</v>
          </cell>
          <cell r="G18946" t="str">
            <v>CME</v>
          </cell>
          <cell r="H18946">
            <v>43892</v>
          </cell>
          <cell r="I18946" t="str">
            <v>014</v>
          </cell>
          <cell r="J18946" t="str">
            <v>VAMV010803MGTZXNA1</v>
          </cell>
        </row>
        <row r="18947">
          <cell r="A18947">
            <v>248837</v>
          </cell>
          <cell r="B18947" t="str">
            <v>MACIAS ALBA,ALMA VERONICA</v>
          </cell>
          <cell r="C18947" t="str">
            <v>SA1258</v>
          </cell>
          <cell r="D18947" t="str">
            <v>MC. SAN JUAN DE LOS LAGOS</v>
          </cell>
          <cell r="E18947" t="str">
            <v>000023</v>
          </cell>
          <cell r="F18947" t="str">
            <v>15KM</v>
          </cell>
          <cell r="G18947" t="str">
            <v>CME</v>
          </cell>
          <cell r="H18947">
            <v>43892</v>
          </cell>
          <cell r="I18947" t="str">
            <v>014</v>
          </cell>
          <cell r="J18947" t="str">
            <v>MAAA900620MJCCLL04</v>
          </cell>
        </row>
        <row r="18948">
          <cell r="A18948">
            <v>248838</v>
          </cell>
          <cell r="B18948" t="str">
            <v>ALINIZ SANCHEZ,MARIA DEL CARMEN</v>
          </cell>
          <cell r="C18948" t="str">
            <v>SA1258</v>
          </cell>
          <cell r="D18948" t="str">
            <v>MC. SAN JUAN DE LOS LAGOS</v>
          </cell>
          <cell r="E18948" t="str">
            <v>000023</v>
          </cell>
          <cell r="F18948" t="str">
            <v>15KM</v>
          </cell>
          <cell r="G18948" t="str">
            <v>CME</v>
          </cell>
          <cell r="H18948">
            <v>43892</v>
          </cell>
          <cell r="I18948" t="str">
            <v>014</v>
          </cell>
          <cell r="J18948" t="str">
            <v>AASC900615MJCLNR07</v>
          </cell>
        </row>
        <row r="18949">
          <cell r="A18949">
            <v>248843</v>
          </cell>
          <cell r="B18949" t="str">
            <v>JIMENEZ RAMIREZ,ALEJANDRO</v>
          </cell>
          <cell r="C18949" t="str">
            <v>SA1258</v>
          </cell>
          <cell r="D18949" t="str">
            <v>MC. SAN JUAN DE LOS LAGOS</v>
          </cell>
          <cell r="E18949" t="str">
            <v>000023</v>
          </cell>
          <cell r="F18949" t="str">
            <v>15KM</v>
          </cell>
          <cell r="G18949" t="str">
            <v>CME</v>
          </cell>
          <cell r="H18949">
            <v>43892</v>
          </cell>
          <cell r="I18949" t="str">
            <v>014</v>
          </cell>
          <cell r="J18949" t="str">
            <v>JIRA981029HJCMML09</v>
          </cell>
        </row>
        <row r="18950">
          <cell r="A18950">
            <v>248844</v>
          </cell>
          <cell r="B18950" t="str">
            <v>SANCHEZ RUIZ,LIZETH JACKELINE</v>
          </cell>
          <cell r="C18950" t="str">
            <v>SA1258</v>
          </cell>
          <cell r="D18950" t="str">
            <v>MC. SAN JUAN DE LOS LAGOS</v>
          </cell>
          <cell r="E18950" t="str">
            <v>000023</v>
          </cell>
          <cell r="F18950" t="str">
            <v>15KM</v>
          </cell>
          <cell r="G18950" t="str">
            <v>CME</v>
          </cell>
          <cell r="H18950">
            <v>43892</v>
          </cell>
          <cell r="I18950" t="str">
            <v>014</v>
          </cell>
          <cell r="J18950" t="str">
            <v>SARL001208MJCNZZA1</v>
          </cell>
        </row>
        <row r="18951">
          <cell r="A18951">
            <v>248845</v>
          </cell>
          <cell r="B18951" t="str">
            <v>FACIO DE LA ROSA,KARLA BEATRIZ</v>
          </cell>
          <cell r="C18951" t="str">
            <v>SA1258</v>
          </cell>
          <cell r="D18951" t="str">
            <v>MC. SAN JUAN DE LOS LAGOS</v>
          </cell>
          <cell r="E18951" t="str">
            <v>000023</v>
          </cell>
          <cell r="F18951" t="str">
            <v>15KM</v>
          </cell>
          <cell r="G18951" t="str">
            <v>CME</v>
          </cell>
          <cell r="H18951">
            <v>43892</v>
          </cell>
          <cell r="I18951" t="str">
            <v>014</v>
          </cell>
          <cell r="J18951" t="str">
            <v>FARK001012MJCCSRA1</v>
          </cell>
        </row>
        <row r="18952">
          <cell r="A18952">
            <v>248851</v>
          </cell>
          <cell r="B18952" t="str">
            <v>MARTINEZ RANGEL,MARÍA DE JESUS</v>
          </cell>
          <cell r="C18952" t="str">
            <v>SA1258</v>
          </cell>
          <cell r="D18952" t="str">
            <v>MC. SAN JUAN DE LOS LAGOS</v>
          </cell>
          <cell r="E18952" t="str">
            <v>000023</v>
          </cell>
          <cell r="F18952" t="str">
            <v>15KM</v>
          </cell>
          <cell r="G18952" t="str">
            <v>CME</v>
          </cell>
          <cell r="H18952">
            <v>43892</v>
          </cell>
          <cell r="I18952" t="str">
            <v>014</v>
          </cell>
          <cell r="J18952" t="str">
            <v>MARJ801114MGTRNS03</v>
          </cell>
        </row>
        <row r="18953">
          <cell r="A18953">
            <v>249495</v>
          </cell>
          <cell r="B18953" t="str">
            <v>RODRIGUEZ MARQUEZ,NATALIA DELEANY</v>
          </cell>
          <cell r="C18953" t="str">
            <v>SA1258</v>
          </cell>
          <cell r="D18953" t="str">
            <v>MC. SAN JUAN DE LOS LAGOS</v>
          </cell>
          <cell r="E18953" t="str">
            <v>000023</v>
          </cell>
          <cell r="F18953" t="str">
            <v>15KM</v>
          </cell>
          <cell r="G18953" t="str">
            <v>CME</v>
          </cell>
          <cell r="H18953">
            <v>43908</v>
          </cell>
          <cell r="I18953" t="str">
            <v>014</v>
          </cell>
          <cell r="J18953" t="str">
            <v>ROMN011221MGRDRTA5</v>
          </cell>
        </row>
        <row r="18954">
          <cell r="A18954">
            <v>49955</v>
          </cell>
          <cell r="B18954" t="str">
            <v>RODRIGUEZ IBARRA,ALAN</v>
          </cell>
          <cell r="C18954" t="str">
            <v>SA1258</v>
          </cell>
          <cell r="D18954" t="str">
            <v>MC. SAN JUAN DE LOS LAGOS</v>
          </cell>
          <cell r="E18954" t="str">
            <v>000508</v>
          </cell>
          <cell r="F18954" t="str">
            <v>15KM</v>
          </cell>
          <cell r="G18954" t="str">
            <v>CME</v>
          </cell>
          <cell r="H18954">
            <v>40151</v>
          </cell>
          <cell r="I18954" t="str">
            <v>021</v>
          </cell>
          <cell r="J18954" t="str">
            <v>ROIA921011HJCDBL07</v>
          </cell>
        </row>
        <row r="18955">
          <cell r="A18955">
            <v>103341</v>
          </cell>
          <cell r="B18955" t="str">
            <v>HERNANDEZ PAZ,EDGAR ROGELIO</v>
          </cell>
          <cell r="C18955" t="str">
            <v>SA0444</v>
          </cell>
          <cell r="D18955" t="str">
            <v>MC. SAN JUAN DEL RIO</v>
          </cell>
          <cell r="E18955" t="str">
            <v>000526</v>
          </cell>
          <cell r="F18955" t="str">
            <v>22BM</v>
          </cell>
          <cell r="G18955" t="str">
            <v>CME</v>
          </cell>
          <cell r="H18955">
            <v>41473</v>
          </cell>
          <cell r="I18955" t="str">
            <v>019</v>
          </cell>
          <cell r="J18955" t="str">
            <v>HEPE940904HQTRZD09</v>
          </cell>
        </row>
        <row r="18956">
          <cell r="A18956">
            <v>132994</v>
          </cell>
          <cell r="B18956" t="str">
            <v>CRUZ MARTINEZ,JOSE MANUEL</v>
          </cell>
          <cell r="C18956" t="str">
            <v>SA0444</v>
          </cell>
          <cell r="D18956" t="str">
            <v>MC. SAN JUAN DEL RIO</v>
          </cell>
          <cell r="E18956" t="str">
            <v>000581</v>
          </cell>
          <cell r="F18956" t="str">
            <v>22BM</v>
          </cell>
          <cell r="G18956" t="str">
            <v>CME</v>
          </cell>
          <cell r="H18956">
            <v>42081</v>
          </cell>
          <cell r="I18956" t="str">
            <v>019</v>
          </cell>
          <cell r="J18956" t="str">
            <v>CUMM940824HQTRRN07</v>
          </cell>
        </row>
        <row r="18957">
          <cell r="A18957">
            <v>140202</v>
          </cell>
          <cell r="B18957" t="str">
            <v>COSME TREJO,ELIZABETH</v>
          </cell>
          <cell r="C18957" t="str">
            <v>SA0444</v>
          </cell>
          <cell r="D18957" t="str">
            <v>MC. SAN JUAN DEL RIO</v>
          </cell>
          <cell r="E18957" t="str">
            <v>00584</v>
          </cell>
          <cell r="F18957" t="str">
            <v>22BM</v>
          </cell>
          <cell r="G18957" t="str">
            <v>CME</v>
          </cell>
          <cell r="H18957">
            <v>42165</v>
          </cell>
          <cell r="I18957" t="str">
            <v>019</v>
          </cell>
          <cell r="J18957" t="str">
            <v>COTE950403MQTSRL02</v>
          </cell>
        </row>
        <row r="18958">
          <cell r="A18958">
            <v>149747</v>
          </cell>
          <cell r="B18958" t="str">
            <v>MARTINEZ LOPEZ,JAZMIN</v>
          </cell>
          <cell r="C18958" t="str">
            <v>SA0444</v>
          </cell>
          <cell r="D18958" t="str">
            <v>MC. SAN JUAN DEL RIO</v>
          </cell>
          <cell r="E18958" t="str">
            <v>000023</v>
          </cell>
          <cell r="F18958" t="str">
            <v>22BM</v>
          </cell>
          <cell r="G18958" t="str">
            <v>CME</v>
          </cell>
          <cell r="H18958">
            <v>42298</v>
          </cell>
          <cell r="I18958" t="str">
            <v>003</v>
          </cell>
          <cell r="J18958" t="str">
            <v>MALJ941111MQTRPZ06</v>
          </cell>
        </row>
        <row r="18959">
          <cell r="A18959">
            <v>154203</v>
          </cell>
          <cell r="B18959" t="str">
            <v>RODRIGUEZ ANAYA,MARIA LETICIA</v>
          </cell>
          <cell r="C18959" t="str">
            <v>SA0444</v>
          </cell>
          <cell r="D18959" t="str">
            <v>MC. SAN JUAN DEL RIO</v>
          </cell>
          <cell r="E18959" t="str">
            <v>000526</v>
          </cell>
          <cell r="F18959" t="str">
            <v>22BM</v>
          </cell>
          <cell r="G18959" t="str">
            <v>CME</v>
          </cell>
          <cell r="H18959">
            <v>42382</v>
          </cell>
          <cell r="I18959" t="str">
            <v>019</v>
          </cell>
          <cell r="J18959" t="str">
            <v>ROAL930519MQTDNT03</v>
          </cell>
        </row>
        <row r="18960">
          <cell r="A18960">
            <v>166831</v>
          </cell>
          <cell r="B18960" t="str">
            <v>MARTINEZ CALLEJAS,LUIS FERNANDO</v>
          </cell>
          <cell r="C18960" t="str">
            <v>SA0444</v>
          </cell>
          <cell r="D18960" t="str">
            <v>MC. SAN JUAN DEL RIO</v>
          </cell>
          <cell r="E18960" t="str">
            <v>00583</v>
          </cell>
          <cell r="F18960" t="str">
            <v>22BM</v>
          </cell>
          <cell r="G18960" t="str">
            <v>CME</v>
          </cell>
          <cell r="H18960">
            <v>42543</v>
          </cell>
          <cell r="I18960" t="str">
            <v>019</v>
          </cell>
          <cell r="J18960" t="str">
            <v>MACL971209HQTRLS09</v>
          </cell>
        </row>
        <row r="18961">
          <cell r="A18961">
            <v>170435</v>
          </cell>
          <cell r="B18961" t="str">
            <v>CORNEJO GARCIA,JUAN JOSUE</v>
          </cell>
          <cell r="C18961" t="str">
            <v>SA0444</v>
          </cell>
          <cell r="D18961" t="str">
            <v>MC. SAN JUAN DEL RIO</v>
          </cell>
          <cell r="E18961" t="str">
            <v>000023</v>
          </cell>
          <cell r="F18961" t="str">
            <v>22BM</v>
          </cell>
          <cell r="G18961" t="str">
            <v>CME</v>
          </cell>
          <cell r="H18961">
            <v>42578</v>
          </cell>
          <cell r="I18961" t="str">
            <v>003</v>
          </cell>
          <cell r="J18961" t="str">
            <v>COGJ930823HQTRRN02</v>
          </cell>
        </row>
        <row r="18962">
          <cell r="A18962">
            <v>172083</v>
          </cell>
          <cell r="B18962" t="str">
            <v>AVILA PIÑA,GUILLERMO</v>
          </cell>
          <cell r="C18962" t="str">
            <v>SA0444</v>
          </cell>
          <cell r="D18962" t="str">
            <v>MC. SAN JUAN DEL RIO</v>
          </cell>
          <cell r="E18962" t="str">
            <v>000023</v>
          </cell>
          <cell r="F18962" t="str">
            <v>22BM</v>
          </cell>
          <cell r="G18962" t="str">
            <v>CME</v>
          </cell>
          <cell r="H18962">
            <v>43252</v>
          </cell>
          <cell r="I18962" t="str">
            <v>003</v>
          </cell>
          <cell r="J18962" t="str">
            <v>AIPG970728HQTVXL08</v>
          </cell>
        </row>
        <row r="18963">
          <cell r="A18963">
            <v>176231</v>
          </cell>
          <cell r="B18963" t="str">
            <v>ARIAS LOPEZ,URIEL</v>
          </cell>
          <cell r="C18963" t="str">
            <v>SA0444</v>
          </cell>
          <cell r="D18963" t="str">
            <v>MC. SAN JUAN DEL RIO</v>
          </cell>
          <cell r="E18963" t="str">
            <v>000023</v>
          </cell>
          <cell r="F18963" t="str">
            <v>22BM</v>
          </cell>
          <cell r="G18963" t="str">
            <v>CME</v>
          </cell>
          <cell r="H18963">
            <v>42683</v>
          </cell>
          <cell r="I18963" t="str">
            <v>003</v>
          </cell>
          <cell r="J18963" t="str">
            <v>AILU971027HQTRPR08</v>
          </cell>
        </row>
        <row r="18964">
          <cell r="A18964">
            <v>185783</v>
          </cell>
          <cell r="B18964" t="str">
            <v>SANCHEZ LUNA,JESUS ANTONIO</v>
          </cell>
          <cell r="C18964" t="str">
            <v>SA0444</v>
          </cell>
          <cell r="D18964" t="str">
            <v>MC. SAN JUAN DEL RIO</v>
          </cell>
          <cell r="E18964" t="str">
            <v>000561</v>
          </cell>
          <cell r="F18964" t="str">
            <v>22BM</v>
          </cell>
          <cell r="G18964" t="str">
            <v>CME</v>
          </cell>
          <cell r="H18964">
            <v>42832</v>
          </cell>
          <cell r="I18964" t="str">
            <v>019</v>
          </cell>
          <cell r="J18964" t="str">
            <v>SALJ950220HPLNNS06</v>
          </cell>
        </row>
        <row r="18965">
          <cell r="A18965">
            <v>197055</v>
          </cell>
          <cell r="B18965" t="str">
            <v>CALLEJAS LOPEZ,NORMA ANGELICA</v>
          </cell>
          <cell r="C18965" t="str">
            <v>SA0444</v>
          </cell>
          <cell r="D18965" t="str">
            <v>MC. SAN JUAN DEL RIO</v>
          </cell>
          <cell r="E18965" t="str">
            <v>000023</v>
          </cell>
          <cell r="F18965" t="str">
            <v>22BM</v>
          </cell>
          <cell r="G18965" t="str">
            <v>CME</v>
          </cell>
          <cell r="H18965">
            <v>42949</v>
          </cell>
          <cell r="I18965" t="str">
            <v>003</v>
          </cell>
          <cell r="J18965" t="str">
            <v>CALN990515MQTLPR02</v>
          </cell>
        </row>
        <row r="18966">
          <cell r="A18966">
            <v>197069</v>
          </cell>
          <cell r="B18966" t="str">
            <v>VILLICAÑA GUZMAN,JONATAN OMAR</v>
          </cell>
          <cell r="C18966" t="str">
            <v>SA0444</v>
          </cell>
          <cell r="D18966" t="str">
            <v>MC. SAN JUAN DEL RIO</v>
          </cell>
          <cell r="E18966" t="str">
            <v>000023</v>
          </cell>
          <cell r="F18966" t="str">
            <v>22BM</v>
          </cell>
          <cell r="G18966" t="str">
            <v>CME</v>
          </cell>
          <cell r="H18966">
            <v>43642</v>
          </cell>
          <cell r="I18966" t="str">
            <v>003</v>
          </cell>
          <cell r="J18966" t="str">
            <v>VIGJ981025HMCLZN00</v>
          </cell>
        </row>
        <row r="18967">
          <cell r="A18967">
            <v>201955</v>
          </cell>
          <cell r="B18967" t="str">
            <v>LOPEZ MARTINEZ,MARIA GUADALUPE</v>
          </cell>
          <cell r="C18967" t="str">
            <v>SA0444</v>
          </cell>
          <cell r="D18967" t="str">
            <v>MC. SAN JUAN DEL RIO</v>
          </cell>
          <cell r="E18967" t="str">
            <v>000023</v>
          </cell>
          <cell r="F18967" t="str">
            <v>22BM</v>
          </cell>
          <cell r="G18967" t="str">
            <v>CME</v>
          </cell>
          <cell r="H18967">
            <v>43085</v>
          </cell>
          <cell r="I18967" t="str">
            <v>003</v>
          </cell>
          <cell r="J18967" t="str">
            <v>LOMG690522MMCPRD08</v>
          </cell>
        </row>
        <row r="18968">
          <cell r="A18968">
            <v>205186</v>
          </cell>
          <cell r="B18968" t="str">
            <v>MATA OLMOS,LEONARDO</v>
          </cell>
          <cell r="C18968" t="str">
            <v>SA0444</v>
          </cell>
          <cell r="D18968" t="str">
            <v>MC. SAN JUAN DEL RIO</v>
          </cell>
          <cell r="E18968" t="str">
            <v>000023</v>
          </cell>
          <cell r="F18968" t="str">
            <v>22BM</v>
          </cell>
          <cell r="G18968" t="str">
            <v>CME</v>
          </cell>
          <cell r="H18968">
            <v>43155</v>
          </cell>
          <cell r="I18968" t="str">
            <v>003</v>
          </cell>
          <cell r="J18968" t="str">
            <v>MAOL970916HQTTLN01</v>
          </cell>
        </row>
        <row r="18969">
          <cell r="A18969">
            <v>217544</v>
          </cell>
          <cell r="B18969" t="str">
            <v>LORENZO PIÑA,CESAR IVAN</v>
          </cell>
          <cell r="C18969" t="str">
            <v>SA0444</v>
          </cell>
          <cell r="D18969" t="str">
            <v>MC. SAN JUAN DEL RIO</v>
          </cell>
          <cell r="E18969" t="str">
            <v>000023</v>
          </cell>
          <cell r="F18969" t="str">
            <v>22BM</v>
          </cell>
          <cell r="G18969" t="str">
            <v>CME</v>
          </cell>
          <cell r="H18969">
            <v>43335</v>
          </cell>
          <cell r="I18969" t="str">
            <v>003</v>
          </cell>
          <cell r="J18969" t="str">
            <v>LOPC000713HQTRXSA9</v>
          </cell>
        </row>
        <row r="18970">
          <cell r="A18970">
            <v>220270</v>
          </cell>
          <cell r="B18970" t="str">
            <v>ZAMORANO ZUÑIGA,OSWALDO</v>
          </cell>
          <cell r="C18970" t="str">
            <v>SA0444</v>
          </cell>
          <cell r="D18970" t="str">
            <v>MC. SAN JUAN DEL RIO</v>
          </cell>
          <cell r="E18970" t="str">
            <v>000023</v>
          </cell>
          <cell r="F18970" t="str">
            <v>22BM</v>
          </cell>
          <cell r="G18970" t="str">
            <v>CME</v>
          </cell>
          <cell r="H18970">
            <v>43398</v>
          </cell>
          <cell r="I18970" t="str">
            <v>003</v>
          </cell>
          <cell r="J18970" t="str">
            <v>ZAZO990629HQTMXS03</v>
          </cell>
        </row>
        <row r="18971">
          <cell r="A18971">
            <v>223481</v>
          </cell>
          <cell r="B18971" t="str">
            <v>GARCIA CRUZ,BLANCA ESTELA</v>
          </cell>
          <cell r="C18971" t="str">
            <v>SA0444</v>
          </cell>
          <cell r="D18971" t="str">
            <v>MC. SAN JUAN DEL RIO</v>
          </cell>
          <cell r="E18971" t="str">
            <v>000023</v>
          </cell>
          <cell r="F18971" t="str">
            <v>22BM</v>
          </cell>
          <cell r="G18971" t="str">
            <v>CME</v>
          </cell>
          <cell r="H18971">
            <v>43481</v>
          </cell>
          <cell r="I18971" t="str">
            <v>003</v>
          </cell>
          <cell r="J18971" t="str">
            <v>GACB700703MGTRRL00</v>
          </cell>
        </row>
        <row r="18972">
          <cell r="A18972">
            <v>229583</v>
          </cell>
          <cell r="B18972" t="str">
            <v>AGUILAR PEREZ,DANIEL</v>
          </cell>
          <cell r="C18972" t="str">
            <v>SA0444</v>
          </cell>
          <cell r="D18972" t="str">
            <v>MC. SAN JUAN DEL RIO</v>
          </cell>
          <cell r="E18972" t="str">
            <v>000023</v>
          </cell>
          <cell r="F18972" t="str">
            <v>22BM</v>
          </cell>
          <cell r="G18972" t="str">
            <v>CME</v>
          </cell>
          <cell r="H18972">
            <v>43572</v>
          </cell>
          <cell r="I18972" t="str">
            <v>003</v>
          </cell>
          <cell r="J18972" t="str">
            <v>AUPD990716HDFGRN00</v>
          </cell>
        </row>
        <row r="18973">
          <cell r="A18973">
            <v>232729</v>
          </cell>
          <cell r="B18973" t="str">
            <v>CHAVEZ HERNANDEZ,CARLOS EDUARDO</v>
          </cell>
          <cell r="C18973" t="str">
            <v>SA0444</v>
          </cell>
          <cell r="D18973" t="str">
            <v>MC. SAN JUAN DEL RIO</v>
          </cell>
          <cell r="E18973" t="str">
            <v>000023</v>
          </cell>
          <cell r="F18973" t="str">
            <v>22BM</v>
          </cell>
          <cell r="G18973" t="str">
            <v>CME</v>
          </cell>
          <cell r="H18973">
            <v>43789</v>
          </cell>
          <cell r="I18973" t="str">
            <v>003</v>
          </cell>
          <cell r="J18973" t="str">
            <v>CAHC990515HQTHRR03</v>
          </cell>
        </row>
        <row r="18974">
          <cell r="A18974">
            <v>234175</v>
          </cell>
          <cell r="B18974" t="str">
            <v>UGALDE OSORNIO,BRYAN ULISES</v>
          </cell>
          <cell r="C18974" t="str">
            <v>SA0444</v>
          </cell>
          <cell r="D18974" t="str">
            <v>MC. SAN JUAN DEL RIO</v>
          </cell>
          <cell r="E18974" t="str">
            <v>000023</v>
          </cell>
          <cell r="F18974" t="str">
            <v>22BM</v>
          </cell>
          <cell r="G18974" t="str">
            <v>CME</v>
          </cell>
          <cell r="H18974">
            <v>43628</v>
          </cell>
          <cell r="I18974" t="str">
            <v>003</v>
          </cell>
          <cell r="J18974" t="str">
            <v>UAOB990706HQTGSR08</v>
          </cell>
        </row>
        <row r="18975">
          <cell r="A18975">
            <v>234457</v>
          </cell>
          <cell r="B18975" t="str">
            <v>COSME TREJO,DIANA LAURA</v>
          </cell>
          <cell r="C18975" t="str">
            <v>SA0444</v>
          </cell>
          <cell r="D18975" t="str">
            <v>MC. SAN JUAN DEL RIO</v>
          </cell>
          <cell r="E18975" t="str">
            <v>000023</v>
          </cell>
          <cell r="F18975" t="str">
            <v>22BM</v>
          </cell>
          <cell r="G18975" t="str">
            <v>CME</v>
          </cell>
          <cell r="H18975">
            <v>43629</v>
          </cell>
          <cell r="I18975" t="str">
            <v>003</v>
          </cell>
          <cell r="J18975" t="str">
            <v>COTD960930MQTSRN00</v>
          </cell>
        </row>
        <row r="18976">
          <cell r="A18976">
            <v>236334</v>
          </cell>
          <cell r="B18976" t="str">
            <v>BASURTO CHAVEZ,MAURO DANIEL</v>
          </cell>
          <cell r="C18976" t="str">
            <v>SA0444</v>
          </cell>
          <cell r="D18976" t="str">
            <v>MC. SAN JUAN DEL RIO</v>
          </cell>
          <cell r="E18976" t="str">
            <v>000023</v>
          </cell>
          <cell r="F18976" t="str">
            <v>22BM</v>
          </cell>
          <cell r="G18976" t="str">
            <v>CME</v>
          </cell>
          <cell r="H18976">
            <v>43642</v>
          </cell>
          <cell r="I18976" t="str">
            <v>003</v>
          </cell>
          <cell r="J18976" t="str">
            <v>BACM970217HQTSHR06</v>
          </cell>
        </row>
        <row r="18977">
          <cell r="A18977">
            <v>236672</v>
          </cell>
          <cell r="B18977" t="str">
            <v>OSORNIO SANCHEZ,JOSE PABLO</v>
          </cell>
          <cell r="C18977" t="str">
            <v>SA0444</v>
          </cell>
          <cell r="D18977" t="str">
            <v>MC. SAN JUAN DEL RIO</v>
          </cell>
          <cell r="E18977" t="str">
            <v>000023</v>
          </cell>
          <cell r="F18977" t="str">
            <v>22BM</v>
          </cell>
          <cell r="G18977" t="str">
            <v>CME</v>
          </cell>
          <cell r="H18977">
            <v>43644</v>
          </cell>
          <cell r="I18977" t="str">
            <v>200</v>
          </cell>
          <cell r="J18977" t="str">
            <v>OOSP970310HQTSNB06</v>
          </cell>
        </row>
        <row r="18978">
          <cell r="A18978">
            <v>237611</v>
          </cell>
          <cell r="B18978" t="str">
            <v>TEJEDA ALEGRIA,CESAR URIEL</v>
          </cell>
          <cell r="C18978" t="str">
            <v>SA0444</v>
          </cell>
          <cell r="D18978" t="str">
            <v>MC. SAN JUAN DEL RIO</v>
          </cell>
          <cell r="E18978" t="str">
            <v>000023</v>
          </cell>
          <cell r="F18978" t="str">
            <v>22BM</v>
          </cell>
          <cell r="G18978" t="str">
            <v>CME</v>
          </cell>
          <cell r="H18978">
            <v>43651</v>
          </cell>
          <cell r="I18978" t="str">
            <v>003</v>
          </cell>
          <cell r="J18978" t="str">
            <v>TEAC010114HQTJLSA1</v>
          </cell>
        </row>
        <row r="18979">
          <cell r="A18979">
            <v>240089</v>
          </cell>
          <cell r="B18979" t="str">
            <v>CALLEJAS LOPEZ,DANIA GUADALUPE</v>
          </cell>
          <cell r="C18979" t="str">
            <v>SA0444</v>
          </cell>
          <cell r="D18979" t="str">
            <v>MC. SAN JUAN DEL RIO</v>
          </cell>
          <cell r="E18979" t="str">
            <v>000023</v>
          </cell>
          <cell r="F18979" t="str">
            <v>22BM</v>
          </cell>
          <cell r="G18979" t="str">
            <v>CME</v>
          </cell>
          <cell r="H18979">
            <v>43677</v>
          </cell>
          <cell r="I18979" t="str">
            <v>003</v>
          </cell>
          <cell r="J18979" t="str">
            <v>CALD010303MMCLPNA0</v>
          </cell>
        </row>
        <row r="18980">
          <cell r="A18980">
            <v>241645</v>
          </cell>
          <cell r="B18980" t="str">
            <v>BRAVO ALVAREZ,MIRIAM</v>
          </cell>
          <cell r="C18980" t="str">
            <v>SA0444</v>
          </cell>
          <cell r="D18980" t="str">
            <v>MC. SAN JUAN DEL RIO</v>
          </cell>
          <cell r="E18980" t="str">
            <v>000023</v>
          </cell>
          <cell r="F18980" t="str">
            <v>22BM</v>
          </cell>
          <cell r="G18980" t="str">
            <v>CME</v>
          </cell>
          <cell r="H18980">
            <v>43706</v>
          </cell>
          <cell r="I18980" t="str">
            <v>003</v>
          </cell>
          <cell r="J18980" t="str">
            <v>BAAM820718MQTRLR02</v>
          </cell>
        </row>
        <row r="18981">
          <cell r="A18981">
            <v>242056</v>
          </cell>
          <cell r="B18981" t="str">
            <v>HERNANDEZ MARTINEZ,ROSA ODETH</v>
          </cell>
          <cell r="C18981" t="str">
            <v>SA0444</v>
          </cell>
          <cell r="D18981" t="str">
            <v>MC. SAN JUAN DEL RIO</v>
          </cell>
          <cell r="E18981" t="str">
            <v>000023</v>
          </cell>
          <cell r="F18981" t="str">
            <v>22BM</v>
          </cell>
          <cell r="G18981" t="str">
            <v>CME</v>
          </cell>
          <cell r="H18981">
            <v>43714</v>
          </cell>
          <cell r="I18981" t="str">
            <v>003</v>
          </cell>
          <cell r="J18981" t="str">
            <v>HEMR991208MHGRRS05</v>
          </cell>
        </row>
        <row r="18982">
          <cell r="A18982">
            <v>242378</v>
          </cell>
          <cell r="B18982" t="str">
            <v>JIMENEZ ALEGRIA,ANGEL DE JESUS</v>
          </cell>
          <cell r="C18982" t="str">
            <v>SA0444</v>
          </cell>
          <cell r="D18982" t="str">
            <v>MC. SAN JUAN DEL RIO</v>
          </cell>
          <cell r="E18982" t="str">
            <v>000023</v>
          </cell>
          <cell r="F18982" t="str">
            <v>22BM</v>
          </cell>
          <cell r="G18982" t="str">
            <v>CME</v>
          </cell>
          <cell r="H18982">
            <v>43719</v>
          </cell>
          <cell r="I18982" t="str">
            <v>003</v>
          </cell>
          <cell r="J18982" t="str">
            <v>JIAA010813HQTMLNA6</v>
          </cell>
        </row>
        <row r="18983">
          <cell r="A18983">
            <v>245809</v>
          </cell>
          <cell r="B18983" t="str">
            <v>VELAZQUEZ CORONA,ANGEL OSVALDO</v>
          </cell>
          <cell r="C18983" t="str">
            <v>SA0444</v>
          </cell>
          <cell r="D18983" t="str">
            <v>MC. SAN JUAN DEL RIO</v>
          </cell>
          <cell r="E18983" t="str">
            <v>000023</v>
          </cell>
          <cell r="F18983" t="str">
            <v>22BM</v>
          </cell>
          <cell r="G18983" t="str">
            <v>CME</v>
          </cell>
          <cell r="H18983">
            <v>43797</v>
          </cell>
          <cell r="I18983" t="str">
            <v>003</v>
          </cell>
          <cell r="J18983" t="str">
            <v>VECA971102HQTLRN05</v>
          </cell>
        </row>
        <row r="18984">
          <cell r="A18984">
            <v>47748</v>
          </cell>
          <cell r="B18984" t="str">
            <v>RANGEL MORALES,JORGE EDUARDO</v>
          </cell>
          <cell r="C18984" t="str">
            <v>SA0444</v>
          </cell>
          <cell r="D18984" t="str">
            <v>MC. SAN JUAN DEL RIO</v>
          </cell>
          <cell r="E18984" t="str">
            <v>000504</v>
          </cell>
          <cell r="F18984" t="str">
            <v>22BM</v>
          </cell>
          <cell r="G18984" t="str">
            <v>CME</v>
          </cell>
          <cell r="H18984">
            <v>40032</v>
          </cell>
          <cell r="I18984" t="str">
            <v>005</v>
          </cell>
          <cell r="J18984" t="str">
            <v>RAMJ901028HCSNRR04</v>
          </cell>
        </row>
        <row r="18985">
          <cell r="A18985">
            <v>83497</v>
          </cell>
          <cell r="B18985" t="str">
            <v>MENA GONZALEZ,GABRIELA</v>
          </cell>
          <cell r="C18985" t="str">
            <v>SA0444</v>
          </cell>
          <cell r="D18985" t="str">
            <v>MC. SAN JUAN DEL RIO</v>
          </cell>
          <cell r="E18985" t="str">
            <v>000615</v>
          </cell>
          <cell r="F18985" t="str">
            <v>22BM</v>
          </cell>
          <cell r="G18985" t="str">
            <v>CME</v>
          </cell>
          <cell r="H18985">
            <v>41078</v>
          </cell>
          <cell r="I18985" t="str">
            <v>019</v>
          </cell>
          <cell r="J18985" t="str">
            <v>MEGG850906MDFNNB03</v>
          </cell>
        </row>
        <row r="18986">
          <cell r="A18986">
            <v>107565</v>
          </cell>
          <cell r="B18986" t="str">
            <v>SANCHEZ CHAIREZ,JESUS ALBERTO</v>
          </cell>
          <cell r="C18986" t="str">
            <v>SA0999</v>
          </cell>
          <cell r="D18986" t="str">
            <v>MC. SAN PEDRO COAHUILA</v>
          </cell>
          <cell r="E18986" t="str">
            <v>000508</v>
          </cell>
          <cell r="F18986" t="str">
            <v>05GM</v>
          </cell>
          <cell r="G18986" t="str">
            <v>CME</v>
          </cell>
          <cell r="H18986">
            <v>41572</v>
          </cell>
          <cell r="I18986" t="str">
            <v>019</v>
          </cell>
          <cell r="J18986" t="str">
            <v>SACJ940204HCLNHS09</v>
          </cell>
        </row>
        <row r="18987">
          <cell r="A18987">
            <v>213350</v>
          </cell>
          <cell r="B18987" t="str">
            <v>OTTINO ROCHA,VICTOR</v>
          </cell>
          <cell r="C18987" t="str">
            <v>SA0999</v>
          </cell>
          <cell r="D18987" t="str">
            <v>MC. SAN PEDRO COAHUILA</v>
          </cell>
          <cell r="E18987" t="str">
            <v>000023</v>
          </cell>
          <cell r="F18987" t="str">
            <v>05GM</v>
          </cell>
          <cell r="G18987" t="str">
            <v>CME</v>
          </cell>
          <cell r="H18987">
            <v>43278</v>
          </cell>
          <cell r="I18987" t="str">
            <v>003</v>
          </cell>
          <cell r="J18987" t="str">
            <v>OIRV960901HCLTCC04</v>
          </cell>
        </row>
        <row r="18988">
          <cell r="A18988">
            <v>213353</v>
          </cell>
          <cell r="B18988" t="str">
            <v>CALDERON HERNANDEZ,YASMEL ALEJANDRA</v>
          </cell>
          <cell r="C18988" t="str">
            <v>SA0999</v>
          </cell>
          <cell r="D18988" t="str">
            <v>MC. SAN PEDRO COAHUILA</v>
          </cell>
          <cell r="E18988" t="str">
            <v>000023</v>
          </cell>
          <cell r="F18988" t="str">
            <v>05GM</v>
          </cell>
          <cell r="G18988" t="str">
            <v>CME</v>
          </cell>
          <cell r="H18988">
            <v>43278</v>
          </cell>
          <cell r="I18988" t="str">
            <v>003</v>
          </cell>
          <cell r="J18988" t="str">
            <v>CAHY950325MCLLRS08</v>
          </cell>
        </row>
        <row r="18989">
          <cell r="A18989">
            <v>213355</v>
          </cell>
          <cell r="B18989" t="str">
            <v>FLORES OROZCO,SAUL ANTONIO</v>
          </cell>
          <cell r="C18989" t="str">
            <v>SA0999</v>
          </cell>
          <cell r="D18989" t="str">
            <v>MC. SAN PEDRO COAHUILA</v>
          </cell>
          <cell r="E18989" t="str">
            <v>00584</v>
          </cell>
          <cell r="F18989" t="str">
            <v>05GM</v>
          </cell>
          <cell r="G18989" t="str">
            <v>CME</v>
          </cell>
          <cell r="H18989">
            <v>43278</v>
          </cell>
          <cell r="I18989" t="str">
            <v>019</v>
          </cell>
          <cell r="J18989" t="str">
            <v>FOOS950613HCLLRL00</v>
          </cell>
        </row>
        <row r="18990">
          <cell r="A18990">
            <v>213360</v>
          </cell>
          <cell r="B18990" t="str">
            <v>VELAZQUEZ COLLAZO,JESUS ROLANDO</v>
          </cell>
          <cell r="C18990" t="str">
            <v>SA0999</v>
          </cell>
          <cell r="D18990" t="str">
            <v>MC. SAN PEDRO COAHUILA</v>
          </cell>
          <cell r="E18990" t="str">
            <v>000023</v>
          </cell>
          <cell r="F18990" t="str">
            <v>05GM</v>
          </cell>
          <cell r="G18990" t="str">
            <v>CME</v>
          </cell>
          <cell r="H18990">
            <v>43278</v>
          </cell>
          <cell r="I18990" t="str">
            <v>003</v>
          </cell>
          <cell r="J18990" t="str">
            <v>VECJ971003HCLLLS01</v>
          </cell>
        </row>
        <row r="18991">
          <cell r="A18991">
            <v>213362</v>
          </cell>
          <cell r="B18991" t="str">
            <v>RAMOS ALCALA,PEDRO EVERARDO</v>
          </cell>
          <cell r="C18991" t="str">
            <v>SA0999</v>
          </cell>
          <cell r="D18991" t="str">
            <v>MC. SAN PEDRO COAHUILA</v>
          </cell>
          <cell r="E18991" t="str">
            <v>000615</v>
          </cell>
          <cell r="F18991" t="str">
            <v>05GM</v>
          </cell>
          <cell r="G18991" t="str">
            <v>CME</v>
          </cell>
          <cell r="H18991">
            <v>43278</v>
          </cell>
          <cell r="I18991" t="str">
            <v>019</v>
          </cell>
          <cell r="J18991" t="str">
            <v>RAAP970427HCLMLD03</v>
          </cell>
        </row>
        <row r="18992">
          <cell r="A18992">
            <v>213388</v>
          </cell>
          <cell r="B18992" t="str">
            <v>YARTO LOPEZ,ARMANDINA</v>
          </cell>
          <cell r="C18992" t="str">
            <v>SA0999</v>
          </cell>
          <cell r="D18992" t="str">
            <v>MC. SAN PEDRO COAHUILA</v>
          </cell>
          <cell r="E18992" t="str">
            <v>000023</v>
          </cell>
          <cell r="F18992" t="str">
            <v>05GM</v>
          </cell>
          <cell r="G18992" t="str">
            <v>CME</v>
          </cell>
          <cell r="H18992">
            <v>43278</v>
          </cell>
          <cell r="I18992" t="str">
            <v>200</v>
          </cell>
          <cell r="J18992" t="str">
            <v>YALA770112MCLRPR02</v>
          </cell>
        </row>
        <row r="18993">
          <cell r="A18993">
            <v>213392</v>
          </cell>
          <cell r="B18993" t="str">
            <v>HERNANDEZ RODRIGUEZ,GRISEL</v>
          </cell>
          <cell r="C18993" t="str">
            <v>SA0999</v>
          </cell>
          <cell r="D18993" t="str">
            <v>MC. SAN PEDRO COAHUILA</v>
          </cell>
          <cell r="E18993" t="str">
            <v>000023</v>
          </cell>
          <cell r="F18993" t="str">
            <v>05GM</v>
          </cell>
          <cell r="G18993" t="str">
            <v>CME</v>
          </cell>
          <cell r="H18993">
            <v>43278</v>
          </cell>
          <cell r="I18993" t="str">
            <v>003</v>
          </cell>
          <cell r="J18993" t="str">
            <v>HERG770819MCLRDR08</v>
          </cell>
        </row>
        <row r="18994">
          <cell r="A18994">
            <v>213416</v>
          </cell>
          <cell r="B18994" t="str">
            <v>ALVARADO RAMOS,DIANA LAURA</v>
          </cell>
          <cell r="C18994" t="str">
            <v>SA0999</v>
          </cell>
          <cell r="D18994" t="str">
            <v>MC. SAN PEDRO COAHUILA</v>
          </cell>
          <cell r="E18994" t="str">
            <v>000023</v>
          </cell>
          <cell r="F18994" t="str">
            <v>05GM</v>
          </cell>
          <cell r="G18994" t="str">
            <v>CME</v>
          </cell>
          <cell r="H18994">
            <v>43278</v>
          </cell>
          <cell r="I18994" t="str">
            <v>003</v>
          </cell>
          <cell r="J18994" t="str">
            <v>AARD990510MCLLMN01</v>
          </cell>
        </row>
        <row r="18995">
          <cell r="A18995">
            <v>213427</v>
          </cell>
          <cell r="B18995" t="str">
            <v>GONZALEZ FLORES,JESSICA</v>
          </cell>
          <cell r="C18995" t="str">
            <v>SA0999</v>
          </cell>
          <cell r="D18995" t="str">
            <v>MC. SAN PEDRO COAHUILA</v>
          </cell>
          <cell r="E18995" t="str">
            <v>000023</v>
          </cell>
          <cell r="F18995" t="str">
            <v>05GM</v>
          </cell>
          <cell r="G18995" t="str">
            <v>CME</v>
          </cell>
          <cell r="H18995">
            <v>43278</v>
          </cell>
          <cell r="I18995" t="str">
            <v>003</v>
          </cell>
          <cell r="J18995" t="str">
            <v>GOFJ930719MCLNLS07</v>
          </cell>
        </row>
        <row r="18996">
          <cell r="A18996">
            <v>213918</v>
          </cell>
          <cell r="B18996" t="str">
            <v>TRUJILLO REYNA,PALOMA DANIELA</v>
          </cell>
          <cell r="C18996" t="str">
            <v>SA0999</v>
          </cell>
          <cell r="D18996" t="str">
            <v>MC. SAN PEDRO COAHUILA</v>
          </cell>
          <cell r="E18996" t="str">
            <v>000526</v>
          </cell>
          <cell r="F18996" t="str">
            <v>05GM</v>
          </cell>
          <cell r="G18996" t="str">
            <v>CME</v>
          </cell>
          <cell r="H18996">
            <v>43284</v>
          </cell>
          <cell r="I18996" t="str">
            <v>019</v>
          </cell>
          <cell r="J18996" t="str">
            <v>TURP860612MCLRYL02</v>
          </cell>
        </row>
        <row r="18997">
          <cell r="A18997">
            <v>213921</v>
          </cell>
          <cell r="B18997" t="str">
            <v>REGALADO DELGADILLO,HERIBERTO</v>
          </cell>
          <cell r="C18997" t="str">
            <v>SA0999</v>
          </cell>
          <cell r="D18997" t="str">
            <v>MC. SAN PEDRO COAHUILA</v>
          </cell>
          <cell r="E18997" t="str">
            <v>000581</v>
          </cell>
          <cell r="F18997" t="str">
            <v>05GM</v>
          </cell>
          <cell r="G18997" t="str">
            <v>CME</v>
          </cell>
          <cell r="H18997">
            <v>43284</v>
          </cell>
          <cell r="I18997" t="str">
            <v>019</v>
          </cell>
          <cell r="J18997" t="str">
            <v>REDH870808HCLGLR08</v>
          </cell>
        </row>
        <row r="18998">
          <cell r="A18998">
            <v>213922</v>
          </cell>
          <cell r="B18998" t="str">
            <v>CORTES ANGUIANO,MAYELA DEL ROCIO</v>
          </cell>
          <cell r="C18998" t="str">
            <v>SA0999</v>
          </cell>
          <cell r="D18998" t="str">
            <v>MC. SAN PEDRO COAHUILA</v>
          </cell>
          <cell r="E18998" t="str">
            <v>000561</v>
          </cell>
          <cell r="F18998" t="str">
            <v>05GM</v>
          </cell>
          <cell r="G18998" t="str">
            <v>CME</v>
          </cell>
          <cell r="H18998">
            <v>43284</v>
          </cell>
          <cell r="I18998" t="str">
            <v>019</v>
          </cell>
          <cell r="J18998" t="str">
            <v>COAM930618MCLRNY03</v>
          </cell>
        </row>
        <row r="18999">
          <cell r="A18999">
            <v>227620</v>
          </cell>
          <cell r="B18999" t="str">
            <v>ALCOSER VIESCA,JOSE RODRIGO</v>
          </cell>
          <cell r="C18999" t="str">
            <v>SA0999</v>
          </cell>
          <cell r="D18999" t="str">
            <v>MC. SAN PEDRO COAHUILA</v>
          </cell>
          <cell r="E18999" t="str">
            <v>000023</v>
          </cell>
          <cell r="F18999" t="str">
            <v>05GM</v>
          </cell>
          <cell r="G18999" t="str">
            <v>CME</v>
          </cell>
          <cell r="H18999">
            <v>43551</v>
          </cell>
          <cell r="I18999" t="str">
            <v>003</v>
          </cell>
          <cell r="J18999" t="str">
            <v>AOVR980316HCLLSD00</v>
          </cell>
        </row>
        <row r="19000">
          <cell r="A19000">
            <v>227661</v>
          </cell>
          <cell r="B19000" t="str">
            <v>ESQUIVEL AGUILAR,JOSE RODOLFO</v>
          </cell>
          <cell r="C19000" t="str">
            <v>SA0999</v>
          </cell>
          <cell r="D19000" t="str">
            <v>MC. SAN PEDRO COAHUILA</v>
          </cell>
          <cell r="E19000" t="str">
            <v>000023</v>
          </cell>
          <cell r="F19000" t="str">
            <v>05GM</v>
          </cell>
          <cell r="G19000" t="str">
            <v>CME</v>
          </cell>
          <cell r="H19000">
            <v>43551</v>
          </cell>
          <cell r="I19000" t="str">
            <v>003</v>
          </cell>
          <cell r="J19000" t="str">
            <v>EUAR970815HCLSGD07</v>
          </cell>
        </row>
        <row r="19001">
          <cell r="A19001">
            <v>230541</v>
          </cell>
          <cell r="B19001" t="str">
            <v>GANDARILLA VALENZUELA,RAUL</v>
          </cell>
          <cell r="C19001" t="str">
            <v>SA0999</v>
          </cell>
          <cell r="D19001" t="str">
            <v>MC. SAN PEDRO COAHUILA</v>
          </cell>
          <cell r="E19001" t="str">
            <v>000023</v>
          </cell>
          <cell r="F19001" t="str">
            <v>05GM</v>
          </cell>
          <cell r="G19001" t="str">
            <v>CME</v>
          </cell>
          <cell r="H19001">
            <v>43578</v>
          </cell>
          <cell r="I19001" t="str">
            <v>003</v>
          </cell>
          <cell r="J19001" t="str">
            <v>GAVR651121HCHNLL05</v>
          </cell>
        </row>
        <row r="19002">
          <cell r="A19002">
            <v>230560</v>
          </cell>
          <cell r="B19002" t="str">
            <v>GODOY HUITRON,MILAGROS</v>
          </cell>
          <cell r="C19002" t="str">
            <v>SA0999</v>
          </cell>
          <cell r="D19002" t="str">
            <v>MC. SAN PEDRO COAHUILA</v>
          </cell>
          <cell r="E19002" t="str">
            <v>000023</v>
          </cell>
          <cell r="F19002" t="str">
            <v>05GM</v>
          </cell>
          <cell r="G19002" t="str">
            <v>CME</v>
          </cell>
          <cell r="H19002">
            <v>43578</v>
          </cell>
          <cell r="I19002" t="str">
            <v>003</v>
          </cell>
          <cell r="J19002" t="str">
            <v>GOHM980403MCLDTL00</v>
          </cell>
        </row>
        <row r="19003">
          <cell r="A19003">
            <v>237331</v>
          </cell>
          <cell r="B19003" t="str">
            <v>VAZQUEZ ONTIVEROS,JUAN FERNANDO</v>
          </cell>
          <cell r="C19003" t="str">
            <v>SA0999</v>
          </cell>
          <cell r="D19003" t="str">
            <v>MC. SAN PEDRO COAHUILA</v>
          </cell>
          <cell r="E19003" t="str">
            <v>000023</v>
          </cell>
          <cell r="F19003" t="str">
            <v>05GM</v>
          </cell>
          <cell r="G19003" t="str">
            <v>CME</v>
          </cell>
          <cell r="H19003">
            <v>43650</v>
          </cell>
          <cell r="I19003" t="str">
            <v>003</v>
          </cell>
          <cell r="J19003" t="str">
            <v>VAOJ010526HCLZNNA0</v>
          </cell>
        </row>
        <row r="19004">
          <cell r="A19004">
            <v>237336</v>
          </cell>
          <cell r="B19004" t="str">
            <v>CERDA HERNANDEZ,JESUS MANUEL</v>
          </cell>
          <cell r="C19004" t="str">
            <v>SA0999</v>
          </cell>
          <cell r="D19004" t="str">
            <v>MC. SAN PEDRO COAHUILA</v>
          </cell>
          <cell r="E19004" t="str">
            <v>000023</v>
          </cell>
          <cell r="F19004" t="str">
            <v>05GM</v>
          </cell>
          <cell r="G19004" t="str">
            <v>CME</v>
          </cell>
          <cell r="H19004">
            <v>43650</v>
          </cell>
          <cell r="I19004" t="str">
            <v>003</v>
          </cell>
          <cell r="J19004" t="str">
            <v>CEHJ980629HCLRRS07</v>
          </cell>
        </row>
        <row r="19005">
          <cell r="A19005">
            <v>237717</v>
          </cell>
          <cell r="B19005" t="str">
            <v>GARZA HERRERA,JOSE GILBERTO</v>
          </cell>
          <cell r="C19005" t="str">
            <v>SA0999</v>
          </cell>
          <cell r="D19005" t="str">
            <v>MC. SAN PEDRO COAHUILA</v>
          </cell>
          <cell r="E19005" t="str">
            <v>000023</v>
          </cell>
          <cell r="F19005" t="str">
            <v>05GM</v>
          </cell>
          <cell r="G19005" t="str">
            <v>CME</v>
          </cell>
          <cell r="H19005">
            <v>43652</v>
          </cell>
          <cell r="I19005" t="str">
            <v>003</v>
          </cell>
          <cell r="J19005" t="str">
            <v>GAHG010503HCLRRLA4</v>
          </cell>
        </row>
        <row r="19006">
          <cell r="A19006">
            <v>243717</v>
          </cell>
          <cell r="B19006" t="str">
            <v>RODRIGUEZ ESCAREÑO,ROSA ISELA</v>
          </cell>
          <cell r="C19006" t="str">
            <v>SA0999</v>
          </cell>
          <cell r="D19006" t="str">
            <v>MC. SAN PEDRO COAHUILA</v>
          </cell>
          <cell r="E19006" t="str">
            <v>000023</v>
          </cell>
          <cell r="F19006" t="str">
            <v>05GM</v>
          </cell>
          <cell r="G19006" t="str">
            <v>CME</v>
          </cell>
          <cell r="H19006">
            <v>43754</v>
          </cell>
          <cell r="I19006" t="str">
            <v>003</v>
          </cell>
          <cell r="J19006" t="str">
            <v>ROER831226MCLDSS12</v>
          </cell>
        </row>
        <row r="19007">
          <cell r="A19007">
            <v>245606</v>
          </cell>
          <cell r="B19007" t="str">
            <v>GARCIA RENDON,CARLOS</v>
          </cell>
          <cell r="C19007" t="str">
            <v>SA0999</v>
          </cell>
          <cell r="D19007" t="str">
            <v>MC. SAN PEDRO COAHUILA</v>
          </cell>
          <cell r="E19007" t="str">
            <v>000023</v>
          </cell>
          <cell r="F19007" t="str">
            <v>05GM</v>
          </cell>
          <cell r="G19007" t="str">
            <v>CME</v>
          </cell>
          <cell r="H19007">
            <v>43792</v>
          </cell>
          <cell r="I19007" t="str">
            <v>003</v>
          </cell>
          <cell r="J19007" t="str">
            <v>GARC010829HCLRNRA0</v>
          </cell>
        </row>
        <row r="19008">
          <cell r="A19008">
            <v>119949</v>
          </cell>
          <cell r="B19008" t="str">
            <v>SANCHEZ HERNANDEZ,PABLO</v>
          </cell>
          <cell r="C19008" t="str">
            <v>SA0452</v>
          </cell>
          <cell r="D19008" t="str">
            <v>MC. SANTA ROSA MAZATLAN</v>
          </cell>
          <cell r="E19008" t="str">
            <v>000023</v>
          </cell>
          <cell r="F19008" t="str">
            <v>25BM</v>
          </cell>
          <cell r="G19008" t="str">
            <v>CME</v>
          </cell>
          <cell r="H19008">
            <v>41780</v>
          </cell>
          <cell r="I19008" t="str">
            <v>003</v>
          </cell>
          <cell r="J19008" t="str">
            <v>SAHP930422HSLNRB04</v>
          </cell>
        </row>
        <row r="19009">
          <cell r="A19009">
            <v>127947</v>
          </cell>
          <cell r="B19009" t="str">
            <v>SANCHEZ RAMIREZ,YARELY</v>
          </cell>
          <cell r="C19009" t="str">
            <v>SA0452</v>
          </cell>
          <cell r="D19009" t="str">
            <v>MC. SANTA ROSA MAZATLAN</v>
          </cell>
          <cell r="E19009" t="str">
            <v>000561</v>
          </cell>
          <cell r="F19009" t="str">
            <v>25BM</v>
          </cell>
          <cell r="G19009" t="str">
            <v>CME</v>
          </cell>
          <cell r="H19009">
            <v>41964</v>
          </cell>
          <cell r="I19009" t="str">
            <v>019</v>
          </cell>
          <cell r="J19009" t="str">
            <v>SARY940911MSLNMR07</v>
          </cell>
        </row>
        <row r="19010">
          <cell r="A19010">
            <v>147698</v>
          </cell>
          <cell r="B19010" t="str">
            <v>LIZARRAGA PEREZ,BLANCA LIZETH</v>
          </cell>
          <cell r="C19010" t="str">
            <v>SA0452</v>
          </cell>
          <cell r="D19010" t="str">
            <v>MC. SANTA ROSA MAZATLAN</v>
          </cell>
          <cell r="E19010" t="str">
            <v>00583</v>
          </cell>
          <cell r="F19010" t="str">
            <v>25BM</v>
          </cell>
          <cell r="G19010" t="str">
            <v>CME</v>
          </cell>
          <cell r="H19010">
            <v>42256</v>
          </cell>
          <cell r="I19010" t="str">
            <v>019</v>
          </cell>
          <cell r="J19010" t="str">
            <v>LIPB950710MSLZRL07</v>
          </cell>
        </row>
        <row r="19011">
          <cell r="A19011">
            <v>154633</v>
          </cell>
          <cell r="B19011" t="str">
            <v>SANTIAGO JIMENEZ,CARLOS ALFONSO</v>
          </cell>
          <cell r="C19011" t="str">
            <v>SA0452</v>
          </cell>
          <cell r="D19011" t="str">
            <v>MC. SANTA ROSA MAZATLAN</v>
          </cell>
          <cell r="E19011" t="str">
            <v>000526</v>
          </cell>
          <cell r="F19011" t="str">
            <v>25BM</v>
          </cell>
          <cell r="G19011" t="str">
            <v>CME</v>
          </cell>
          <cell r="H19011">
            <v>42391</v>
          </cell>
          <cell r="I19011" t="str">
            <v>019</v>
          </cell>
          <cell r="J19011" t="str">
            <v>SAJC970311HSLNMR03</v>
          </cell>
        </row>
        <row r="19012">
          <cell r="A19012">
            <v>158154</v>
          </cell>
          <cell r="B19012" t="str">
            <v>SILVA CONTRERAS,JUAN ALEXIS</v>
          </cell>
          <cell r="C19012" t="str">
            <v>SA0452</v>
          </cell>
          <cell r="D19012" t="str">
            <v>MC. SANTA ROSA MAZATLAN</v>
          </cell>
          <cell r="E19012" t="str">
            <v>000581</v>
          </cell>
          <cell r="F19012" t="str">
            <v>25BM</v>
          </cell>
          <cell r="G19012" t="str">
            <v>CME</v>
          </cell>
          <cell r="H19012">
            <v>42440</v>
          </cell>
          <cell r="I19012" t="str">
            <v>019</v>
          </cell>
          <cell r="J19012" t="str">
            <v>SICJ970731HSLLNN01</v>
          </cell>
        </row>
        <row r="19013">
          <cell r="A19013">
            <v>170968</v>
          </cell>
          <cell r="B19013" t="str">
            <v>ORTIZ MAYORQUIN,JOSE SALVADOR</v>
          </cell>
          <cell r="C19013" t="str">
            <v>SA0452</v>
          </cell>
          <cell r="D19013" t="str">
            <v>MC. SANTA ROSA MAZATLAN</v>
          </cell>
          <cell r="E19013" t="str">
            <v>000023</v>
          </cell>
          <cell r="F19013" t="str">
            <v>25BM</v>
          </cell>
          <cell r="G19013" t="str">
            <v>CME</v>
          </cell>
          <cell r="H19013">
            <v>42585</v>
          </cell>
          <cell r="I19013" t="str">
            <v>003</v>
          </cell>
          <cell r="J19013" t="str">
            <v>OIMS781210HSLRYL11</v>
          </cell>
        </row>
        <row r="19014">
          <cell r="A19014">
            <v>179246</v>
          </cell>
          <cell r="B19014" t="str">
            <v>PEREZ LOPEZ,JUAN DANIEL</v>
          </cell>
          <cell r="C19014" t="str">
            <v>SA0452</v>
          </cell>
          <cell r="D19014" t="str">
            <v>MC. SANTA ROSA MAZATLAN</v>
          </cell>
          <cell r="E19014" t="str">
            <v>000023</v>
          </cell>
          <cell r="F19014" t="str">
            <v>25BM</v>
          </cell>
          <cell r="G19014" t="str">
            <v>CME</v>
          </cell>
          <cell r="H19014">
            <v>42748</v>
          </cell>
          <cell r="I19014" t="str">
            <v>003</v>
          </cell>
          <cell r="J19014" t="str">
            <v>PELJ971027HSLRPN03</v>
          </cell>
        </row>
        <row r="19015">
          <cell r="A19015">
            <v>183069</v>
          </cell>
          <cell r="B19015" t="str">
            <v>NUÑEZ SANDOVAL,DANIA GUADALUPE</v>
          </cell>
          <cell r="C19015" t="str">
            <v>SA0452</v>
          </cell>
          <cell r="D19015" t="str">
            <v>MC. SANTA ROSA MAZATLAN</v>
          </cell>
          <cell r="E19015" t="str">
            <v>000023</v>
          </cell>
          <cell r="F19015" t="str">
            <v>25BM</v>
          </cell>
          <cell r="G19015" t="str">
            <v>CME</v>
          </cell>
          <cell r="H19015">
            <v>42804</v>
          </cell>
          <cell r="I19015" t="str">
            <v>003</v>
          </cell>
          <cell r="J19015" t="str">
            <v>NUSD980912MSLXNN07</v>
          </cell>
        </row>
        <row r="19016">
          <cell r="A19016">
            <v>183945</v>
          </cell>
          <cell r="B19016" t="str">
            <v>GARCIA PEREZ,ENRIQUE</v>
          </cell>
          <cell r="C19016" t="str">
            <v>SA0452</v>
          </cell>
          <cell r="D19016" t="str">
            <v>MC. SANTA ROSA MAZATLAN</v>
          </cell>
          <cell r="E19016" t="str">
            <v>000023</v>
          </cell>
          <cell r="F19016" t="str">
            <v>25BM</v>
          </cell>
          <cell r="G19016" t="str">
            <v>CME</v>
          </cell>
          <cell r="H19016">
            <v>42812</v>
          </cell>
          <cell r="I19016" t="str">
            <v>003</v>
          </cell>
          <cell r="J19016" t="str">
            <v>GAPE710704HSLRRN06</v>
          </cell>
        </row>
        <row r="19017">
          <cell r="A19017">
            <v>191759</v>
          </cell>
          <cell r="B19017" t="str">
            <v>BALLARDO BRAVO,VERONICA ELIZABETH</v>
          </cell>
          <cell r="C19017" t="str">
            <v>SA0452</v>
          </cell>
          <cell r="D19017" t="str">
            <v>MC. SANTA ROSA MAZATLAN</v>
          </cell>
          <cell r="E19017" t="str">
            <v>000023</v>
          </cell>
          <cell r="F19017" t="str">
            <v>25BM</v>
          </cell>
          <cell r="G19017" t="str">
            <v>CME</v>
          </cell>
          <cell r="H19017">
            <v>42896</v>
          </cell>
          <cell r="I19017" t="str">
            <v>003</v>
          </cell>
          <cell r="J19017" t="str">
            <v>BABV961227MSLLRR09</v>
          </cell>
        </row>
        <row r="19018">
          <cell r="A19018">
            <v>199467</v>
          </cell>
          <cell r="B19018" t="str">
            <v>MOJICA MENDOZA,CRISTOPHER</v>
          </cell>
          <cell r="C19018" t="str">
            <v>SA0452</v>
          </cell>
          <cell r="D19018" t="str">
            <v>MC. SANTA ROSA MAZATLAN</v>
          </cell>
          <cell r="E19018" t="str">
            <v>000615</v>
          </cell>
          <cell r="F19018" t="str">
            <v>25BM</v>
          </cell>
          <cell r="G19018" t="str">
            <v>CME</v>
          </cell>
          <cell r="H19018">
            <v>43001</v>
          </cell>
          <cell r="I19018" t="str">
            <v>019</v>
          </cell>
          <cell r="J19018" t="str">
            <v>MOMC970801HSLJNR07</v>
          </cell>
        </row>
        <row r="19019">
          <cell r="A19019">
            <v>212229</v>
          </cell>
          <cell r="B19019" t="str">
            <v>ROSAS PESCADOR,KARLA LIZETH</v>
          </cell>
          <cell r="C19019" t="str">
            <v>SA0452</v>
          </cell>
          <cell r="D19019" t="str">
            <v>MC. SANTA ROSA MAZATLAN</v>
          </cell>
          <cell r="E19019" t="str">
            <v>000023</v>
          </cell>
          <cell r="F19019" t="str">
            <v>25BM</v>
          </cell>
          <cell r="G19019" t="str">
            <v>CME</v>
          </cell>
          <cell r="H19019">
            <v>43265</v>
          </cell>
          <cell r="I19019" t="str">
            <v>003</v>
          </cell>
          <cell r="J19019" t="str">
            <v>ROPK981104MSLSSR06</v>
          </cell>
        </row>
        <row r="19020">
          <cell r="A19020">
            <v>213095</v>
          </cell>
          <cell r="B19020" t="str">
            <v>RUBIO SILVA,SERGIO HUMBERTO</v>
          </cell>
          <cell r="C19020" t="str">
            <v>SA0452</v>
          </cell>
          <cell r="D19020" t="str">
            <v>MC. SANTA ROSA MAZATLAN</v>
          </cell>
          <cell r="E19020" t="str">
            <v>000023</v>
          </cell>
          <cell r="F19020" t="str">
            <v>25BM</v>
          </cell>
          <cell r="G19020" t="str">
            <v>CME</v>
          </cell>
          <cell r="H19020">
            <v>43278</v>
          </cell>
          <cell r="I19020" t="str">
            <v>003</v>
          </cell>
          <cell r="J19020" t="str">
            <v>RUSS930108HSLBLR04</v>
          </cell>
        </row>
        <row r="19021">
          <cell r="A19021">
            <v>218335</v>
          </cell>
          <cell r="B19021" t="str">
            <v>CARO VEGA,OCTAVIO CESAR</v>
          </cell>
          <cell r="C19021" t="str">
            <v>SA0452</v>
          </cell>
          <cell r="D19021" t="str">
            <v>MC. SANTA ROSA MAZATLAN</v>
          </cell>
          <cell r="E19021" t="str">
            <v>00584</v>
          </cell>
          <cell r="F19021" t="str">
            <v>25BM</v>
          </cell>
          <cell r="G19021" t="str">
            <v>CME</v>
          </cell>
          <cell r="H19021">
            <v>43351</v>
          </cell>
          <cell r="I19021" t="str">
            <v>019</v>
          </cell>
          <cell r="J19021" t="str">
            <v>CAVO000511HSRRGCA6</v>
          </cell>
        </row>
        <row r="19022">
          <cell r="A19022">
            <v>222231</v>
          </cell>
          <cell r="B19022" t="str">
            <v>MARTINEZ VALDEZ,SAUL ADALBERTO</v>
          </cell>
          <cell r="C19022" t="str">
            <v>SA0452</v>
          </cell>
          <cell r="D19022" t="str">
            <v>MC. SANTA ROSA MAZATLAN</v>
          </cell>
          <cell r="E19022" t="str">
            <v>000023</v>
          </cell>
          <cell r="F19022" t="str">
            <v>25BM</v>
          </cell>
          <cell r="G19022" t="str">
            <v>CME</v>
          </cell>
          <cell r="H19022">
            <v>43446</v>
          </cell>
          <cell r="I19022" t="str">
            <v>003</v>
          </cell>
          <cell r="J19022" t="str">
            <v>MAVS000928HJCRLLA8</v>
          </cell>
        </row>
        <row r="19023">
          <cell r="A19023">
            <v>222931</v>
          </cell>
          <cell r="B19023" t="str">
            <v>MORALES GRANDE,JESUS EDUARDO</v>
          </cell>
          <cell r="C19023" t="str">
            <v>SA0452</v>
          </cell>
          <cell r="D19023" t="str">
            <v>MC. SANTA ROSA MAZATLAN</v>
          </cell>
          <cell r="E19023" t="str">
            <v>000023</v>
          </cell>
          <cell r="F19023" t="str">
            <v>25BM</v>
          </cell>
          <cell r="G19023" t="str">
            <v>CME</v>
          </cell>
          <cell r="H19023">
            <v>43469</v>
          </cell>
          <cell r="I19023" t="str">
            <v>003</v>
          </cell>
          <cell r="J19023" t="str">
            <v>MOGJ000508HSLRRSA7</v>
          </cell>
        </row>
        <row r="19024">
          <cell r="A19024">
            <v>229854</v>
          </cell>
          <cell r="B19024" t="str">
            <v>MEDINA URIBE,ANDREA COATLALLOPE</v>
          </cell>
          <cell r="C19024" t="str">
            <v>SA0452</v>
          </cell>
          <cell r="D19024" t="str">
            <v>MC. SANTA ROSA MAZATLAN</v>
          </cell>
          <cell r="E19024" t="str">
            <v>000023</v>
          </cell>
          <cell r="F19024" t="str">
            <v>25BM</v>
          </cell>
          <cell r="G19024" t="str">
            <v>CME</v>
          </cell>
          <cell r="H19024">
            <v>43573</v>
          </cell>
          <cell r="I19024" t="str">
            <v>003</v>
          </cell>
          <cell r="J19024" t="str">
            <v>MEUA991214MSLDRN06</v>
          </cell>
        </row>
        <row r="19025">
          <cell r="A19025">
            <v>237278</v>
          </cell>
          <cell r="B19025" t="str">
            <v>JUAREZ VILLEGAS,SILVIA VERONICA</v>
          </cell>
          <cell r="C19025" t="str">
            <v>SA0452</v>
          </cell>
          <cell r="D19025" t="str">
            <v>MC. SANTA ROSA MAZATLAN</v>
          </cell>
          <cell r="E19025" t="str">
            <v>000023</v>
          </cell>
          <cell r="F19025" t="str">
            <v>25BM</v>
          </cell>
          <cell r="G19025" t="str">
            <v>CME</v>
          </cell>
          <cell r="H19025">
            <v>43650</v>
          </cell>
          <cell r="I19025" t="str">
            <v>003</v>
          </cell>
          <cell r="J19025" t="str">
            <v>JUVS990922MSLRLL02</v>
          </cell>
        </row>
        <row r="19026">
          <cell r="A19026">
            <v>237280</v>
          </cell>
          <cell r="B19026" t="str">
            <v>GONZALEZ DE LEON,KEVIN WILLIAM</v>
          </cell>
          <cell r="C19026" t="str">
            <v>SA0452</v>
          </cell>
          <cell r="D19026" t="str">
            <v>MC. SANTA ROSA MAZATLAN</v>
          </cell>
          <cell r="E19026" t="str">
            <v>000023</v>
          </cell>
          <cell r="F19026" t="str">
            <v>25BM</v>
          </cell>
          <cell r="G19026" t="str">
            <v>CME</v>
          </cell>
          <cell r="H19026">
            <v>43650</v>
          </cell>
          <cell r="I19026" t="str">
            <v>003</v>
          </cell>
          <cell r="J19026" t="str">
            <v>GOLK971009HSLNNV03</v>
          </cell>
        </row>
        <row r="19027">
          <cell r="A19027">
            <v>239175</v>
          </cell>
          <cell r="B19027" t="str">
            <v>RAMAYO ROBLEDO,PEDRO ALEXIS</v>
          </cell>
          <cell r="C19027" t="str">
            <v>SA0452</v>
          </cell>
          <cell r="D19027" t="str">
            <v>MC. SANTA ROSA MAZATLAN</v>
          </cell>
          <cell r="E19027" t="str">
            <v>000023</v>
          </cell>
          <cell r="F19027" t="str">
            <v>25BM</v>
          </cell>
          <cell r="G19027" t="str">
            <v>CME</v>
          </cell>
          <cell r="H19027">
            <v>43664</v>
          </cell>
          <cell r="I19027" t="str">
            <v>003</v>
          </cell>
          <cell r="J19027" t="str">
            <v>RARP010412HSLMBDA5</v>
          </cell>
        </row>
        <row r="19028">
          <cell r="A19028">
            <v>240640</v>
          </cell>
          <cell r="B19028" t="str">
            <v>CASTRO SARABIA,FRANCISCO AARON</v>
          </cell>
          <cell r="C19028" t="str">
            <v>SA0452</v>
          </cell>
          <cell r="D19028" t="str">
            <v>MC. SANTA ROSA MAZATLAN</v>
          </cell>
          <cell r="E19028" t="str">
            <v>000023</v>
          </cell>
          <cell r="F19028" t="str">
            <v>25BM</v>
          </cell>
          <cell r="G19028" t="str">
            <v>CME</v>
          </cell>
          <cell r="H19028">
            <v>43686</v>
          </cell>
          <cell r="I19028" t="str">
            <v>003</v>
          </cell>
          <cell r="J19028" t="str">
            <v>CASF780530HSLSRR02</v>
          </cell>
        </row>
        <row r="19029">
          <cell r="A19029">
            <v>240643</v>
          </cell>
          <cell r="B19029" t="str">
            <v>LUGO ROCHA,JENNIFER NATALY</v>
          </cell>
          <cell r="C19029" t="str">
            <v>SA0452</v>
          </cell>
          <cell r="D19029" t="str">
            <v>MC. SANTA ROSA MAZATLAN</v>
          </cell>
          <cell r="E19029" t="str">
            <v>000023</v>
          </cell>
          <cell r="F19029" t="str">
            <v>25BM</v>
          </cell>
          <cell r="G19029" t="str">
            <v>CME</v>
          </cell>
          <cell r="H19029">
            <v>43686</v>
          </cell>
          <cell r="I19029" t="str">
            <v>003</v>
          </cell>
          <cell r="J19029" t="str">
            <v>LURJ840407MSLGCN09</v>
          </cell>
        </row>
        <row r="19030">
          <cell r="A19030">
            <v>244389</v>
          </cell>
          <cell r="B19030" t="str">
            <v>MONREAL ZAMORA,ABIGAIL</v>
          </cell>
          <cell r="C19030" t="str">
            <v>SA0452</v>
          </cell>
          <cell r="D19030" t="str">
            <v>MC. SANTA ROSA MAZATLAN</v>
          </cell>
          <cell r="E19030" t="str">
            <v>000023</v>
          </cell>
          <cell r="F19030" t="str">
            <v>25BM</v>
          </cell>
          <cell r="G19030" t="str">
            <v>CME</v>
          </cell>
          <cell r="H19030">
            <v>43768</v>
          </cell>
          <cell r="I19030" t="str">
            <v>003</v>
          </cell>
          <cell r="J19030" t="str">
            <v>MOZA010921MSLNMBA1</v>
          </cell>
        </row>
        <row r="19031">
          <cell r="A19031">
            <v>246643</v>
          </cell>
          <cell r="B19031" t="str">
            <v>OSUNA GUERRERO,MARIA ELENA</v>
          </cell>
          <cell r="C19031" t="str">
            <v>SA0452</v>
          </cell>
          <cell r="D19031" t="str">
            <v>MC. SANTA ROSA MAZATLAN</v>
          </cell>
          <cell r="E19031" t="str">
            <v>000023</v>
          </cell>
          <cell r="F19031" t="str">
            <v>25BM</v>
          </cell>
          <cell r="G19031" t="str">
            <v>CME</v>
          </cell>
          <cell r="H19031">
            <v>43839</v>
          </cell>
          <cell r="I19031" t="str">
            <v>003</v>
          </cell>
          <cell r="J19031" t="str">
            <v>OUGE940628MMSSRL07</v>
          </cell>
        </row>
        <row r="19032">
          <cell r="A19032">
            <v>249296</v>
          </cell>
          <cell r="B19032" t="str">
            <v>RAMIREZ MORENO,NATALIA JACQUELINE</v>
          </cell>
          <cell r="C19032" t="str">
            <v>SA0452</v>
          </cell>
          <cell r="D19032" t="str">
            <v>MC. SANTA ROSA MAZATLAN</v>
          </cell>
          <cell r="E19032" t="str">
            <v>000023</v>
          </cell>
          <cell r="F19032" t="str">
            <v>25BM</v>
          </cell>
          <cell r="G19032" t="str">
            <v>CME</v>
          </cell>
          <cell r="H19032">
            <v>43902</v>
          </cell>
          <cell r="I19032" t="str">
            <v>003</v>
          </cell>
          <cell r="J19032" t="str">
            <v>RAMN010809MSLMRTA0</v>
          </cell>
        </row>
        <row r="19033">
          <cell r="A19033">
            <v>67415</v>
          </cell>
          <cell r="B19033" t="str">
            <v>LIZARRAGA PALACIOS,LINDA ALEXIA</v>
          </cell>
          <cell r="C19033" t="str">
            <v>SA0452</v>
          </cell>
          <cell r="D19033" t="str">
            <v>MC. SANTA ROSA MAZATLAN</v>
          </cell>
          <cell r="E19033" t="str">
            <v>000508</v>
          </cell>
          <cell r="F19033" t="str">
            <v>25BM</v>
          </cell>
          <cell r="G19033" t="str">
            <v>CME</v>
          </cell>
          <cell r="H19033">
            <v>40717</v>
          </cell>
          <cell r="I19033" t="str">
            <v>019</v>
          </cell>
          <cell r="J19033" t="str">
            <v>LIPL920518MSLZLN08</v>
          </cell>
        </row>
        <row r="19034">
          <cell r="A19034">
            <v>125292</v>
          </cell>
          <cell r="B19034" t="str">
            <v>SORIANO MEDINA,EDGAR</v>
          </cell>
          <cell r="C19034" t="str">
            <v>SA0572</v>
          </cell>
          <cell r="D19034" t="str">
            <v>MC. SANTIAGO TIANGUISTENCO</v>
          </cell>
          <cell r="E19034" t="str">
            <v>000023</v>
          </cell>
          <cell r="F19034" t="str">
            <v>11UM</v>
          </cell>
          <cell r="G19034" t="str">
            <v>CME</v>
          </cell>
          <cell r="H19034">
            <v>41911</v>
          </cell>
          <cell r="I19034" t="str">
            <v>003</v>
          </cell>
          <cell r="J19034" t="str">
            <v>SOME891010HMCRDD07</v>
          </cell>
        </row>
        <row r="19035">
          <cell r="A19035">
            <v>125306</v>
          </cell>
          <cell r="B19035" t="str">
            <v>AVILA PUNTOS,CINTHIA GUADALUPE</v>
          </cell>
          <cell r="C19035" t="str">
            <v>SA0572</v>
          </cell>
          <cell r="D19035" t="str">
            <v>MC. SANTIAGO TIANGUISTENCO</v>
          </cell>
          <cell r="E19035" t="str">
            <v>000544</v>
          </cell>
          <cell r="F19035" t="str">
            <v>11UM</v>
          </cell>
          <cell r="G19035" t="str">
            <v>CME</v>
          </cell>
          <cell r="H19035">
            <v>41911</v>
          </cell>
          <cell r="I19035" t="str">
            <v>019</v>
          </cell>
          <cell r="J19035" t="str">
            <v>AIPC950801MMCVNN07</v>
          </cell>
        </row>
        <row r="19036">
          <cell r="A19036">
            <v>125315</v>
          </cell>
          <cell r="B19036" t="str">
            <v>MARTINEZ HERNANDEZ,LEILANY JORDANA</v>
          </cell>
          <cell r="C19036" t="str">
            <v>SA0572</v>
          </cell>
          <cell r="D19036" t="str">
            <v>MC. SANTIAGO TIANGUISTENCO</v>
          </cell>
          <cell r="E19036" t="str">
            <v>00583</v>
          </cell>
          <cell r="F19036" t="str">
            <v>11UM</v>
          </cell>
          <cell r="G19036" t="str">
            <v>CME</v>
          </cell>
          <cell r="H19036">
            <v>41911</v>
          </cell>
          <cell r="I19036" t="str">
            <v>019</v>
          </cell>
          <cell r="J19036" t="str">
            <v>MAHL950328MDFRRL17</v>
          </cell>
        </row>
        <row r="19037">
          <cell r="A19037">
            <v>126879</v>
          </cell>
          <cell r="B19037" t="str">
            <v>ARIAS URBINA,CARLOS</v>
          </cell>
          <cell r="C19037" t="str">
            <v>SA0572</v>
          </cell>
          <cell r="D19037" t="str">
            <v>MC. SANTIAGO TIANGUISTENCO</v>
          </cell>
          <cell r="E19037" t="str">
            <v>000023</v>
          </cell>
          <cell r="F19037" t="str">
            <v>11UM</v>
          </cell>
          <cell r="G19037" t="str">
            <v>CME</v>
          </cell>
          <cell r="H19037">
            <v>42937</v>
          </cell>
          <cell r="I19037" t="str">
            <v>003</v>
          </cell>
          <cell r="J19037" t="str">
            <v>AIUC921205HMCRRR09</v>
          </cell>
        </row>
        <row r="19038">
          <cell r="A19038">
            <v>142072</v>
          </cell>
          <cell r="B19038" t="str">
            <v>SALAZAR GONZALEZ,JORGE DANIEL</v>
          </cell>
          <cell r="C19038" t="str">
            <v>SA0572</v>
          </cell>
          <cell r="D19038" t="str">
            <v>MC. SANTIAGO TIANGUISTENCO</v>
          </cell>
          <cell r="E19038" t="str">
            <v>000023</v>
          </cell>
          <cell r="F19038" t="str">
            <v>11UM</v>
          </cell>
          <cell r="G19038" t="str">
            <v>CME</v>
          </cell>
          <cell r="H19038">
            <v>43645</v>
          </cell>
          <cell r="I19038" t="str">
            <v>003</v>
          </cell>
          <cell r="J19038" t="str">
            <v>SAGJ950911HDFLNR00</v>
          </cell>
        </row>
        <row r="19039">
          <cell r="A19039">
            <v>158995</v>
          </cell>
          <cell r="B19039" t="str">
            <v>MIRANDA AVILA,PAULINA IBETH</v>
          </cell>
          <cell r="C19039" t="str">
            <v>SA0572</v>
          </cell>
          <cell r="D19039" t="str">
            <v>MC. SANTIAGO TIANGUISTENCO</v>
          </cell>
          <cell r="E19039" t="str">
            <v>000023</v>
          </cell>
          <cell r="F19039" t="str">
            <v>11UM</v>
          </cell>
          <cell r="G19039" t="str">
            <v>CME</v>
          </cell>
          <cell r="H19039">
            <v>42447</v>
          </cell>
          <cell r="I19039" t="str">
            <v>003</v>
          </cell>
          <cell r="J19039" t="str">
            <v>MIAP661010MMCRVL01</v>
          </cell>
        </row>
        <row r="19040">
          <cell r="A19040">
            <v>160186</v>
          </cell>
          <cell r="B19040" t="str">
            <v>ABUNDIS MICHUA,FRANCISCO</v>
          </cell>
          <cell r="C19040" t="str">
            <v>SA0572</v>
          </cell>
          <cell r="D19040" t="str">
            <v>MC. SANTIAGO TIANGUISTENCO</v>
          </cell>
          <cell r="E19040" t="str">
            <v>000522</v>
          </cell>
          <cell r="F19040" t="str">
            <v>11UM</v>
          </cell>
          <cell r="G19040" t="str">
            <v>CME</v>
          </cell>
          <cell r="H19040">
            <v>43091</v>
          </cell>
          <cell r="I19040" t="str">
            <v>019</v>
          </cell>
          <cell r="J19040" t="str">
            <v>AUMF901007HMCBCR06</v>
          </cell>
        </row>
        <row r="19041">
          <cell r="A19041">
            <v>175899</v>
          </cell>
          <cell r="B19041" t="str">
            <v>HERNANDEZ PORTILLO,ROBERTO</v>
          </cell>
          <cell r="C19041" t="str">
            <v>SA0572</v>
          </cell>
          <cell r="D19041" t="str">
            <v>MC. SANTIAGO TIANGUISTENCO</v>
          </cell>
          <cell r="E19041" t="str">
            <v>000561</v>
          </cell>
          <cell r="F19041" t="str">
            <v>11UM</v>
          </cell>
          <cell r="G19041" t="str">
            <v>CME</v>
          </cell>
          <cell r="H19041">
            <v>42672</v>
          </cell>
          <cell r="I19041" t="str">
            <v>019</v>
          </cell>
          <cell r="J19041" t="str">
            <v>HEPR930206HMCRRB02</v>
          </cell>
        </row>
        <row r="19042">
          <cell r="A19042">
            <v>181513</v>
          </cell>
          <cell r="B19042" t="str">
            <v>HUERTAS BOBADILLA,RITA</v>
          </cell>
          <cell r="C19042" t="str">
            <v>SA0572</v>
          </cell>
          <cell r="D19042" t="str">
            <v>MC. SANTIAGO TIANGUISTENCO</v>
          </cell>
          <cell r="E19042" t="str">
            <v>000023</v>
          </cell>
          <cell r="F19042" t="str">
            <v>11UM</v>
          </cell>
          <cell r="G19042" t="str">
            <v>CME</v>
          </cell>
          <cell r="H19042">
            <v>42782</v>
          </cell>
          <cell r="I19042" t="str">
            <v>003</v>
          </cell>
          <cell r="J19042" t="str">
            <v>HUBR770405MMCRBT07</v>
          </cell>
        </row>
        <row r="19043">
          <cell r="A19043">
            <v>187933</v>
          </cell>
          <cell r="B19043" t="str">
            <v>DIAZ HERNANDEZ,ALEJANDRA</v>
          </cell>
          <cell r="C19043" t="str">
            <v>SA0572</v>
          </cell>
          <cell r="D19043" t="str">
            <v>MC. SANTIAGO TIANGUISTENCO</v>
          </cell>
          <cell r="E19043" t="str">
            <v>000023</v>
          </cell>
          <cell r="F19043" t="str">
            <v>11UM</v>
          </cell>
          <cell r="G19043" t="str">
            <v>CME</v>
          </cell>
          <cell r="H19043">
            <v>42854</v>
          </cell>
          <cell r="I19043" t="str">
            <v>003</v>
          </cell>
          <cell r="J19043" t="str">
            <v>DIHA890725MMCZRL00</v>
          </cell>
        </row>
        <row r="19044">
          <cell r="A19044">
            <v>190488</v>
          </cell>
          <cell r="B19044" t="str">
            <v>SALAS CERVANTES,CESAR</v>
          </cell>
          <cell r="C19044" t="str">
            <v>SA0572</v>
          </cell>
          <cell r="D19044" t="str">
            <v>MC. SANTIAGO TIANGUISTENCO</v>
          </cell>
          <cell r="E19044" t="str">
            <v>000023</v>
          </cell>
          <cell r="F19044" t="str">
            <v>11UM</v>
          </cell>
          <cell r="G19044" t="str">
            <v>CME</v>
          </cell>
          <cell r="H19044">
            <v>42886</v>
          </cell>
          <cell r="I19044" t="str">
            <v>003</v>
          </cell>
          <cell r="J19044" t="str">
            <v>SACC980403HMCLRS09</v>
          </cell>
        </row>
        <row r="19045">
          <cell r="A19045">
            <v>192485</v>
          </cell>
          <cell r="B19045" t="str">
            <v>AVILA FRANCO,EDGAR ENRIQUE</v>
          </cell>
          <cell r="C19045" t="str">
            <v>SA0572</v>
          </cell>
          <cell r="D19045" t="str">
            <v>MC. SANTIAGO TIANGUISTENCO</v>
          </cell>
          <cell r="E19045" t="str">
            <v>000023</v>
          </cell>
          <cell r="F19045" t="str">
            <v>11UM</v>
          </cell>
          <cell r="G19045" t="str">
            <v>CME</v>
          </cell>
          <cell r="H19045">
            <v>42901</v>
          </cell>
          <cell r="I19045" t="str">
            <v>003</v>
          </cell>
          <cell r="J19045" t="str">
            <v>AIFE980522HMCVRD08</v>
          </cell>
        </row>
        <row r="19046">
          <cell r="A19046">
            <v>195354</v>
          </cell>
          <cell r="B19046" t="str">
            <v>ZACARIAS REZA,EMILCE</v>
          </cell>
          <cell r="C19046" t="str">
            <v>SA0572</v>
          </cell>
          <cell r="D19046" t="str">
            <v>MC. SANTIAGO TIANGUISTENCO</v>
          </cell>
          <cell r="E19046" t="str">
            <v>000023</v>
          </cell>
          <cell r="F19046" t="str">
            <v>11UM</v>
          </cell>
          <cell r="G19046" t="str">
            <v>CME</v>
          </cell>
          <cell r="H19046">
            <v>42928</v>
          </cell>
          <cell r="I19046" t="str">
            <v>003</v>
          </cell>
          <cell r="J19046" t="str">
            <v>ZARE950430MMCCZM07</v>
          </cell>
        </row>
        <row r="19047">
          <cell r="A19047">
            <v>209071</v>
          </cell>
          <cell r="B19047" t="str">
            <v>LOPEZ ORIHUELA,ALAN JESUS</v>
          </cell>
          <cell r="C19047" t="str">
            <v>SA0572</v>
          </cell>
          <cell r="D19047" t="str">
            <v>MC. SANTIAGO TIANGUISTENCO</v>
          </cell>
          <cell r="E19047" t="str">
            <v>000023</v>
          </cell>
          <cell r="F19047" t="str">
            <v>11UM</v>
          </cell>
          <cell r="G19047" t="str">
            <v>CME</v>
          </cell>
          <cell r="H19047">
            <v>43213</v>
          </cell>
          <cell r="I19047" t="str">
            <v>003</v>
          </cell>
          <cell r="J19047" t="str">
            <v>LOOA950811HMCPRL02</v>
          </cell>
        </row>
        <row r="19048">
          <cell r="A19048">
            <v>209786</v>
          </cell>
          <cell r="B19048" t="str">
            <v>GUTIERREZ GONZALEZ,AMERICA JYSELL</v>
          </cell>
          <cell r="C19048" t="str">
            <v>SA0572</v>
          </cell>
          <cell r="D19048" t="str">
            <v>MC. SANTIAGO TIANGUISTENCO</v>
          </cell>
          <cell r="E19048" t="str">
            <v>000615</v>
          </cell>
          <cell r="F19048" t="str">
            <v>11UM</v>
          </cell>
          <cell r="G19048" t="str">
            <v>CME</v>
          </cell>
          <cell r="H19048">
            <v>43217</v>
          </cell>
          <cell r="I19048" t="str">
            <v>019</v>
          </cell>
          <cell r="J19048" t="str">
            <v>GUGA990221MMCTNM05</v>
          </cell>
        </row>
        <row r="19049">
          <cell r="A19049">
            <v>214491</v>
          </cell>
          <cell r="B19049" t="str">
            <v>GARCIA TIRZO,MISAEL</v>
          </cell>
          <cell r="C19049" t="str">
            <v>SA0572</v>
          </cell>
          <cell r="D19049" t="str">
            <v>MC. SANTIAGO TIANGUISTENCO</v>
          </cell>
          <cell r="E19049" t="str">
            <v>000023</v>
          </cell>
          <cell r="F19049" t="str">
            <v>11UM</v>
          </cell>
          <cell r="G19049" t="str">
            <v>CME</v>
          </cell>
          <cell r="H19049">
            <v>43292</v>
          </cell>
          <cell r="I19049" t="str">
            <v>003</v>
          </cell>
          <cell r="J19049" t="str">
            <v>GATM970922HMCRRS07</v>
          </cell>
        </row>
        <row r="19050">
          <cell r="A19050">
            <v>215471</v>
          </cell>
          <cell r="B19050" t="str">
            <v>VILLEGAS ARRIAGA,PAOLA</v>
          </cell>
          <cell r="C19050" t="str">
            <v>SA0572</v>
          </cell>
          <cell r="D19050" t="str">
            <v>MC. SANTIAGO TIANGUISTENCO</v>
          </cell>
          <cell r="E19050" t="str">
            <v>000023</v>
          </cell>
          <cell r="F19050" t="str">
            <v>11UM</v>
          </cell>
          <cell r="G19050" t="str">
            <v>CME</v>
          </cell>
          <cell r="H19050">
            <v>43306</v>
          </cell>
          <cell r="I19050" t="str">
            <v>003</v>
          </cell>
          <cell r="J19050" t="str">
            <v>VIAP990102MDFLRL09</v>
          </cell>
        </row>
        <row r="19051">
          <cell r="A19051">
            <v>219878</v>
          </cell>
          <cell r="B19051" t="str">
            <v>ABUNDIS ARELLANO,JOSUE</v>
          </cell>
          <cell r="C19051" t="str">
            <v>SA0572</v>
          </cell>
          <cell r="D19051" t="str">
            <v>MC. SANTIAGO TIANGUISTENCO</v>
          </cell>
          <cell r="E19051" t="str">
            <v>000023</v>
          </cell>
          <cell r="F19051" t="str">
            <v>11UM</v>
          </cell>
          <cell r="G19051" t="str">
            <v>CME</v>
          </cell>
          <cell r="H19051">
            <v>43390</v>
          </cell>
          <cell r="I19051" t="str">
            <v>003</v>
          </cell>
          <cell r="J19051" t="str">
            <v>AUAJ980526HMCBRS03</v>
          </cell>
        </row>
        <row r="19052">
          <cell r="A19052">
            <v>221393</v>
          </cell>
          <cell r="B19052" t="str">
            <v>CAMACHO HERNANDEZ,ESTEFANIA</v>
          </cell>
          <cell r="C19052" t="str">
            <v>SA0572</v>
          </cell>
          <cell r="D19052" t="str">
            <v>MC. SANTIAGO TIANGUISTENCO</v>
          </cell>
          <cell r="E19052" t="str">
            <v>000023</v>
          </cell>
          <cell r="F19052" t="str">
            <v>11UM</v>
          </cell>
          <cell r="G19052" t="str">
            <v>CME</v>
          </cell>
          <cell r="H19052">
            <v>43425</v>
          </cell>
          <cell r="I19052" t="str">
            <v>003</v>
          </cell>
          <cell r="J19052" t="str">
            <v>CAHE950118MMCMRS07</v>
          </cell>
        </row>
        <row r="19053">
          <cell r="A19053">
            <v>224032</v>
          </cell>
          <cell r="B19053" t="str">
            <v>FUENTES LOPEZ,MARIA</v>
          </cell>
          <cell r="C19053" t="str">
            <v>SA0572</v>
          </cell>
          <cell r="D19053" t="str">
            <v>MC. SANTIAGO TIANGUISTENCO</v>
          </cell>
          <cell r="E19053" t="str">
            <v>000023</v>
          </cell>
          <cell r="F19053" t="str">
            <v>11UM</v>
          </cell>
          <cell r="G19053" t="str">
            <v>CME</v>
          </cell>
          <cell r="H19053">
            <v>43489</v>
          </cell>
          <cell r="I19053" t="str">
            <v>003</v>
          </cell>
          <cell r="J19053" t="str">
            <v>FULM600912MMCNPR01</v>
          </cell>
        </row>
        <row r="19054">
          <cell r="A19054">
            <v>224914</v>
          </cell>
          <cell r="B19054" t="str">
            <v>JIMENEZ GOMEZ,SANDRA VIANEY</v>
          </cell>
          <cell r="C19054" t="str">
            <v>SA0572</v>
          </cell>
          <cell r="D19054" t="str">
            <v>MC. SANTIAGO TIANGUISTENCO</v>
          </cell>
          <cell r="E19054" t="str">
            <v>000023</v>
          </cell>
          <cell r="F19054" t="str">
            <v>11UM</v>
          </cell>
          <cell r="G19054" t="str">
            <v>CME</v>
          </cell>
          <cell r="H19054">
            <v>43504</v>
          </cell>
          <cell r="I19054" t="str">
            <v>003</v>
          </cell>
          <cell r="J19054" t="str">
            <v>JIGS000618MMCMMNA4</v>
          </cell>
        </row>
        <row r="19055">
          <cell r="A19055">
            <v>229946</v>
          </cell>
          <cell r="B19055" t="str">
            <v>ALONSO MAYA,GEOVANI</v>
          </cell>
          <cell r="C19055" t="str">
            <v>SA0572</v>
          </cell>
          <cell r="D19055" t="str">
            <v>MC. SANTIAGO TIANGUISTENCO</v>
          </cell>
          <cell r="E19055" t="str">
            <v>000023</v>
          </cell>
          <cell r="F19055" t="str">
            <v>11UM</v>
          </cell>
          <cell r="G19055" t="str">
            <v>CME</v>
          </cell>
          <cell r="H19055">
            <v>43571</v>
          </cell>
          <cell r="I19055" t="str">
            <v>003</v>
          </cell>
          <cell r="J19055" t="str">
            <v>AOMG920822HMCLYV02</v>
          </cell>
        </row>
        <row r="19056">
          <cell r="A19056">
            <v>231454</v>
          </cell>
          <cell r="B19056" t="str">
            <v>GONZALEZ MENDOZA,MARIA GUADALUPE</v>
          </cell>
          <cell r="C19056" t="str">
            <v>SA0572</v>
          </cell>
          <cell r="D19056" t="str">
            <v>MC. SANTIAGO TIANGUISTENCO</v>
          </cell>
          <cell r="E19056" t="str">
            <v>000023</v>
          </cell>
          <cell r="F19056" t="str">
            <v>11UM</v>
          </cell>
          <cell r="G19056" t="str">
            <v>CME</v>
          </cell>
          <cell r="H19056">
            <v>43586</v>
          </cell>
          <cell r="I19056" t="str">
            <v>003</v>
          </cell>
          <cell r="J19056" t="str">
            <v>GOMG000923MMCNNDA1</v>
          </cell>
        </row>
        <row r="19057">
          <cell r="A19057">
            <v>234381</v>
          </cell>
          <cell r="B19057" t="str">
            <v>GONZALEZ RAMIREZ,LUIS ERNESTO</v>
          </cell>
          <cell r="C19057" t="str">
            <v>SA0572</v>
          </cell>
          <cell r="D19057" t="str">
            <v>MC. SANTIAGO TIANGUISTENCO</v>
          </cell>
          <cell r="E19057" t="str">
            <v>000023</v>
          </cell>
          <cell r="F19057" t="str">
            <v>11UM</v>
          </cell>
          <cell r="G19057" t="str">
            <v>CME</v>
          </cell>
          <cell r="H19057">
            <v>43629</v>
          </cell>
          <cell r="I19057" t="str">
            <v>003</v>
          </cell>
          <cell r="J19057" t="str">
            <v>GORL971110HMCNMS02</v>
          </cell>
        </row>
        <row r="19058">
          <cell r="A19058">
            <v>234674</v>
          </cell>
          <cell r="B19058" t="str">
            <v>IZQUIERDO RAMIREZ,CRISTOBAL ABDAEL</v>
          </cell>
          <cell r="C19058" t="str">
            <v>SA0572</v>
          </cell>
          <cell r="D19058" t="str">
            <v>MC. SANTIAGO TIANGUISTENCO</v>
          </cell>
          <cell r="E19058" t="str">
            <v>000023</v>
          </cell>
          <cell r="F19058" t="str">
            <v>11UM</v>
          </cell>
          <cell r="G19058" t="str">
            <v>CME</v>
          </cell>
          <cell r="H19058">
            <v>43630</v>
          </cell>
          <cell r="I19058" t="str">
            <v>003</v>
          </cell>
          <cell r="J19058" t="str">
            <v>IURC991125HMCZMR06</v>
          </cell>
        </row>
        <row r="19059">
          <cell r="A19059">
            <v>242856</v>
          </cell>
          <cell r="B19059" t="str">
            <v>PICHARDO HERNANDEZ,ALAN</v>
          </cell>
          <cell r="C19059" t="str">
            <v>SA0572</v>
          </cell>
          <cell r="D19059" t="str">
            <v>MC. SANTIAGO TIANGUISTENCO</v>
          </cell>
          <cell r="E19059" t="str">
            <v>000023</v>
          </cell>
          <cell r="F19059" t="str">
            <v>11UM</v>
          </cell>
          <cell r="G19059" t="str">
            <v>CME</v>
          </cell>
          <cell r="H19059">
            <v>43733</v>
          </cell>
          <cell r="I19059" t="str">
            <v>003</v>
          </cell>
          <cell r="J19059" t="str">
            <v>PIHA010616HMCCRLA4</v>
          </cell>
        </row>
        <row r="19060">
          <cell r="A19060">
            <v>242958</v>
          </cell>
          <cell r="B19060" t="str">
            <v>ESPINOSA HERNANDEZ,IGNACIO</v>
          </cell>
          <cell r="C19060" t="str">
            <v>SA0572</v>
          </cell>
          <cell r="D19060" t="str">
            <v>MC. SANTIAGO TIANGUISTENCO</v>
          </cell>
          <cell r="E19060" t="str">
            <v>000023</v>
          </cell>
          <cell r="F19060" t="str">
            <v>11UM</v>
          </cell>
          <cell r="G19060" t="str">
            <v>CME</v>
          </cell>
          <cell r="H19060">
            <v>43735</v>
          </cell>
          <cell r="I19060" t="str">
            <v>003</v>
          </cell>
          <cell r="J19060" t="str">
            <v>EIHI920731HMCSRG05</v>
          </cell>
        </row>
        <row r="19061">
          <cell r="A19061">
            <v>243196</v>
          </cell>
          <cell r="B19061" t="str">
            <v>SALINAS ARIZMENDI,EVELIN</v>
          </cell>
          <cell r="C19061" t="str">
            <v>SA0572</v>
          </cell>
          <cell r="D19061" t="str">
            <v>MC. SANTIAGO TIANGUISTENCO</v>
          </cell>
          <cell r="E19061" t="str">
            <v>000023</v>
          </cell>
          <cell r="F19061" t="str">
            <v>11UM</v>
          </cell>
          <cell r="G19061" t="str">
            <v>CME</v>
          </cell>
          <cell r="H19061">
            <v>43741</v>
          </cell>
          <cell r="I19061" t="str">
            <v>003</v>
          </cell>
          <cell r="J19061" t="str">
            <v>SAAE950407MMCLRV05</v>
          </cell>
        </row>
        <row r="19062">
          <cell r="A19062">
            <v>243400</v>
          </cell>
          <cell r="B19062" t="str">
            <v>MENDOZA ALBARRAN,CESAR ULISES</v>
          </cell>
          <cell r="C19062" t="str">
            <v>SA0572</v>
          </cell>
          <cell r="D19062" t="str">
            <v>MC. SANTIAGO TIANGUISTENCO</v>
          </cell>
          <cell r="E19062" t="str">
            <v>000023</v>
          </cell>
          <cell r="F19062" t="str">
            <v>11UM</v>
          </cell>
          <cell r="G19062" t="str">
            <v>CME</v>
          </cell>
          <cell r="H19062">
            <v>43748</v>
          </cell>
          <cell r="I19062" t="str">
            <v>003</v>
          </cell>
          <cell r="J19062" t="str">
            <v>MEAC971130HMCNLS08</v>
          </cell>
        </row>
        <row r="19063">
          <cell r="A19063">
            <v>244145</v>
          </cell>
          <cell r="B19063" t="str">
            <v>MARTINEZ PEÑA,LUIS FERNANDO</v>
          </cell>
          <cell r="C19063" t="str">
            <v>SA0572</v>
          </cell>
          <cell r="D19063" t="str">
            <v>MC. SANTIAGO TIANGUISTENCO</v>
          </cell>
          <cell r="E19063" t="str">
            <v>000023</v>
          </cell>
          <cell r="F19063" t="str">
            <v>11UM</v>
          </cell>
          <cell r="G19063" t="str">
            <v>CME</v>
          </cell>
          <cell r="H19063">
            <v>43762</v>
          </cell>
          <cell r="I19063" t="str">
            <v>003</v>
          </cell>
          <cell r="J19063" t="str">
            <v>MAPL010808HPLRXSA3</v>
          </cell>
        </row>
        <row r="19064">
          <cell r="A19064">
            <v>244342</v>
          </cell>
          <cell r="B19064" t="str">
            <v>LEYVA HERRERA,ABRIL</v>
          </cell>
          <cell r="C19064" t="str">
            <v>SA0572</v>
          </cell>
          <cell r="D19064" t="str">
            <v>MC. SANTIAGO TIANGUISTENCO</v>
          </cell>
          <cell r="E19064" t="str">
            <v>000023</v>
          </cell>
          <cell r="F19064" t="str">
            <v>11UM</v>
          </cell>
          <cell r="G19064" t="str">
            <v>CME</v>
          </cell>
          <cell r="H19064">
            <v>43764</v>
          </cell>
          <cell r="I19064" t="str">
            <v>200</v>
          </cell>
          <cell r="J19064" t="str">
            <v>LEHA970516MMCYRB04</v>
          </cell>
        </row>
        <row r="19065">
          <cell r="A19065">
            <v>244741</v>
          </cell>
          <cell r="B19065" t="str">
            <v>DE LA CRUZ PALACIOS,OSWALDO</v>
          </cell>
          <cell r="C19065" t="str">
            <v>SA0572</v>
          </cell>
          <cell r="D19065" t="str">
            <v>MC. SANTIAGO TIANGUISTENCO</v>
          </cell>
          <cell r="E19065" t="str">
            <v>000023</v>
          </cell>
          <cell r="F19065" t="str">
            <v>11UM</v>
          </cell>
          <cell r="G19065" t="str">
            <v>CME</v>
          </cell>
          <cell r="H19065">
            <v>43775</v>
          </cell>
          <cell r="I19065" t="str">
            <v>003</v>
          </cell>
          <cell r="J19065" t="str">
            <v>CUPO010320HMCRLSA7</v>
          </cell>
        </row>
        <row r="19066">
          <cell r="A19066">
            <v>76083</v>
          </cell>
          <cell r="B19066" t="str">
            <v>FLORENCIO IGNACIO,BLANCA ESTHELA</v>
          </cell>
          <cell r="C19066" t="str">
            <v>SA0572</v>
          </cell>
          <cell r="D19066" t="str">
            <v>MC. SANTIAGO TIANGUISTENCO</v>
          </cell>
          <cell r="E19066" t="str">
            <v>000504</v>
          </cell>
          <cell r="F19066" t="str">
            <v>11UM</v>
          </cell>
          <cell r="G19066" t="str">
            <v>CME</v>
          </cell>
          <cell r="H19066">
            <v>40898</v>
          </cell>
          <cell r="I19066" t="str">
            <v>005</v>
          </cell>
          <cell r="J19066" t="str">
            <v>FOIB890512MMCLGL06</v>
          </cell>
        </row>
        <row r="19067">
          <cell r="A19067">
            <v>81995</v>
          </cell>
          <cell r="B19067" t="str">
            <v>TRIGOS NATERA,LUIS MARIO</v>
          </cell>
          <cell r="C19067" t="str">
            <v>SA0572</v>
          </cell>
          <cell r="D19067" t="str">
            <v>MC. SANTIAGO TIANGUISTENCO</v>
          </cell>
          <cell r="E19067" t="str">
            <v>000581</v>
          </cell>
          <cell r="F19067" t="str">
            <v>11UM</v>
          </cell>
          <cell r="G19067" t="str">
            <v>CME</v>
          </cell>
          <cell r="H19067">
            <v>41061</v>
          </cell>
          <cell r="I19067" t="str">
            <v>019</v>
          </cell>
          <cell r="J19067" t="str">
            <v>TINL640618HDFRTS03</v>
          </cell>
        </row>
        <row r="19068">
          <cell r="A19068">
            <v>9819</v>
          </cell>
          <cell r="B19068" t="str">
            <v>RODRIGUEZ VAZQUEZ,PABLO</v>
          </cell>
          <cell r="C19068" t="str">
            <v>SA0513</v>
          </cell>
          <cell r="D19068" t="str">
            <v>MC. SENDERO CADEREYTA</v>
          </cell>
          <cell r="E19068" t="str">
            <v>000581</v>
          </cell>
          <cell r="F19068" t="str">
            <v>19BM</v>
          </cell>
          <cell r="G19068" t="str">
            <v>CME</v>
          </cell>
          <cell r="H19068">
            <v>37533</v>
          </cell>
          <cell r="I19068" t="str">
            <v>019</v>
          </cell>
          <cell r="J19068" t="str">
            <v>ROVP680227HNLDZB01</v>
          </cell>
        </row>
        <row r="19069">
          <cell r="A19069">
            <v>125813</v>
          </cell>
          <cell r="B19069" t="str">
            <v>BUSTOS BARRERA,CECILIA MARLENE</v>
          </cell>
          <cell r="C19069" t="str">
            <v>SA0513</v>
          </cell>
          <cell r="D19069" t="str">
            <v>MC. SENDERO CADEREYTA</v>
          </cell>
          <cell r="E19069" t="str">
            <v>000526</v>
          </cell>
          <cell r="F19069" t="str">
            <v>19BM</v>
          </cell>
          <cell r="G19069" t="str">
            <v>CME</v>
          </cell>
          <cell r="H19069">
            <v>41918</v>
          </cell>
          <cell r="I19069" t="str">
            <v>019</v>
          </cell>
          <cell r="J19069" t="str">
            <v>BUBC920316MNLSRC04</v>
          </cell>
        </row>
        <row r="19070">
          <cell r="A19070">
            <v>156262</v>
          </cell>
          <cell r="B19070" t="str">
            <v>HERRERA CARRILLO,VERONICA</v>
          </cell>
          <cell r="C19070" t="str">
            <v>SA0513</v>
          </cell>
          <cell r="D19070" t="str">
            <v>MC. SENDERO CADEREYTA</v>
          </cell>
          <cell r="E19070" t="str">
            <v>000023</v>
          </cell>
          <cell r="F19070" t="str">
            <v>19BM</v>
          </cell>
          <cell r="G19070" t="str">
            <v>CME</v>
          </cell>
          <cell r="H19070">
            <v>42418</v>
          </cell>
          <cell r="I19070" t="str">
            <v>003</v>
          </cell>
          <cell r="J19070" t="str">
            <v>HECV840619MNLRRR04</v>
          </cell>
        </row>
        <row r="19071">
          <cell r="A19071">
            <v>165347</v>
          </cell>
          <cell r="B19071" t="str">
            <v>VARGAS AMBRIZ,MARTHA</v>
          </cell>
          <cell r="C19071" t="str">
            <v>SA0513</v>
          </cell>
          <cell r="D19071" t="str">
            <v>MC. SENDERO CADEREYTA</v>
          </cell>
          <cell r="E19071" t="str">
            <v>000023</v>
          </cell>
          <cell r="F19071" t="str">
            <v>19BM</v>
          </cell>
          <cell r="G19071" t="str">
            <v>CME</v>
          </cell>
          <cell r="H19071">
            <v>42530</v>
          </cell>
          <cell r="I19071" t="str">
            <v>003</v>
          </cell>
          <cell r="J19071" t="str">
            <v>VAAM860823MMNRMR09</v>
          </cell>
        </row>
        <row r="19072">
          <cell r="A19072">
            <v>189420</v>
          </cell>
          <cell r="B19072" t="str">
            <v>CARCOBA NAVA,VICTOR SEBASTIAN</v>
          </cell>
          <cell r="C19072" t="str">
            <v>SA0513</v>
          </cell>
          <cell r="D19072" t="str">
            <v>MC. SENDERO CADEREYTA</v>
          </cell>
          <cell r="E19072" t="str">
            <v>000023</v>
          </cell>
          <cell r="F19072" t="str">
            <v>19BM</v>
          </cell>
          <cell r="G19072" t="str">
            <v>CME</v>
          </cell>
          <cell r="H19072">
            <v>42874</v>
          </cell>
          <cell r="I19072" t="str">
            <v>003</v>
          </cell>
          <cell r="J19072" t="str">
            <v>CANV960430HNLRVC01</v>
          </cell>
        </row>
        <row r="19073">
          <cell r="A19073">
            <v>190867</v>
          </cell>
          <cell r="B19073" t="str">
            <v>PADILLA CORTES,ADRIAN ROBERTO</v>
          </cell>
          <cell r="C19073" t="str">
            <v>SA0513</v>
          </cell>
          <cell r="D19073" t="str">
            <v>MC. SENDERO CADEREYTA</v>
          </cell>
          <cell r="E19073" t="str">
            <v>000023</v>
          </cell>
          <cell r="F19073" t="str">
            <v>19BM</v>
          </cell>
          <cell r="G19073" t="str">
            <v>CME</v>
          </cell>
          <cell r="H19073">
            <v>42888</v>
          </cell>
          <cell r="I19073" t="str">
            <v>003</v>
          </cell>
          <cell r="J19073" t="str">
            <v>PACA951129HNLDRD06</v>
          </cell>
        </row>
        <row r="19074">
          <cell r="A19074">
            <v>209649</v>
          </cell>
          <cell r="B19074" t="str">
            <v>VEGA ANDRADE,JUAN CARLOS</v>
          </cell>
          <cell r="C19074" t="str">
            <v>SA0513</v>
          </cell>
          <cell r="D19074" t="str">
            <v>MC. SENDERO CADEREYTA</v>
          </cell>
          <cell r="E19074" t="str">
            <v>000023</v>
          </cell>
          <cell r="F19074" t="str">
            <v>19BM</v>
          </cell>
          <cell r="G19074" t="str">
            <v>CME</v>
          </cell>
          <cell r="H19074">
            <v>43217</v>
          </cell>
          <cell r="I19074" t="str">
            <v>003</v>
          </cell>
          <cell r="J19074" t="str">
            <v>VEAJ751027HTSGNN02</v>
          </cell>
        </row>
        <row r="19075">
          <cell r="A19075">
            <v>213400</v>
          </cell>
          <cell r="B19075" t="str">
            <v>JARA PORTUGAL,MARIA NERCY</v>
          </cell>
          <cell r="C19075" t="str">
            <v>SA0513</v>
          </cell>
          <cell r="D19075" t="str">
            <v>MC. SENDERO CADEREYTA</v>
          </cell>
          <cell r="E19075" t="str">
            <v>000023</v>
          </cell>
          <cell r="F19075" t="str">
            <v>19BM</v>
          </cell>
          <cell r="G19075" t="str">
            <v>CME</v>
          </cell>
          <cell r="H19075">
            <v>43279</v>
          </cell>
          <cell r="I19075" t="str">
            <v>003</v>
          </cell>
          <cell r="J19075" t="str">
            <v>JAPN780814MNLRRR02</v>
          </cell>
        </row>
        <row r="19076">
          <cell r="A19076">
            <v>213816</v>
          </cell>
          <cell r="B19076" t="str">
            <v>JIMENEZ GALLEGOS,JOSE DAVID</v>
          </cell>
          <cell r="C19076" t="str">
            <v>SA0513</v>
          </cell>
          <cell r="D19076" t="str">
            <v>MC. SENDERO CADEREYTA</v>
          </cell>
          <cell r="E19076" t="str">
            <v>00583</v>
          </cell>
          <cell r="F19076" t="str">
            <v>19BM</v>
          </cell>
          <cell r="G19076" t="str">
            <v>CME</v>
          </cell>
          <cell r="H19076">
            <v>43285</v>
          </cell>
          <cell r="I19076" t="str">
            <v>019</v>
          </cell>
          <cell r="J19076" t="str">
            <v>JIGD961219HVZMLV06</v>
          </cell>
        </row>
        <row r="19077">
          <cell r="A19077">
            <v>215199</v>
          </cell>
          <cell r="B19077" t="str">
            <v>RODRIGUEZ SALDIVAR,JORGE ALBERTO</v>
          </cell>
          <cell r="C19077" t="str">
            <v>SA0513</v>
          </cell>
          <cell r="D19077" t="str">
            <v>MC. SENDERO CADEREYTA</v>
          </cell>
          <cell r="E19077" t="str">
            <v>000023</v>
          </cell>
          <cell r="F19077" t="str">
            <v>19BM</v>
          </cell>
          <cell r="G19077" t="str">
            <v>CME</v>
          </cell>
          <cell r="H19077">
            <v>43893</v>
          </cell>
          <cell r="I19077" t="str">
            <v>003</v>
          </cell>
          <cell r="J19077" t="str">
            <v>ROSJ991101HNLDLR01</v>
          </cell>
        </row>
        <row r="19078">
          <cell r="A19078">
            <v>223024</v>
          </cell>
          <cell r="B19078" t="str">
            <v>GALLEGOS GONZALEZ,VIRGINIA</v>
          </cell>
          <cell r="C19078" t="str">
            <v>SA0513</v>
          </cell>
          <cell r="D19078" t="str">
            <v>MC. SENDERO CADEREYTA</v>
          </cell>
          <cell r="E19078" t="str">
            <v>000023</v>
          </cell>
          <cell r="F19078" t="str">
            <v>19BM</v>
          </cell>
          <cell r="G19078" t="str">
            <v>CME</v>
          </cell>
          <cell r="H19078">
            <v>43474</v>
          </cell>
          <cell r="I19078" t="str">
            <v>003</v>
          </cell>
          <cell r="J19078" t="str">
            <v>GAGV720112MTSLNR02</v>
          </cell>
        </row>
        <row r="19079">
          <cell r="A19079">
            <v>223027</v>
          </cell>
          <cell r="B19079" t="str">
            <v>GONZALEZ MALERBA,EMANUEL</v>
          </cell>
          <cell r="C19079" t="str">
            <v>SA0513</v>
          </cell>
          <cell r="D19079" t="str">
            <v>MC. SENDERO CADEREYTA</v>
          </cell>
          <cell r="E19079" t="str">
            <v>000023</v>
          </cell>
          <cell r="F19079" t="str">
            <v>19BM</v>
          </cell>
          <cell r="G19079" t="str">
            <v>CME</v>
          </cell>
          <cell r="H19079">
            <v>43474</v>
          </cell>
          <cell r="I19079" t="str">
            <v>003</v>
          </cell>
          <cell r="J19079" t="str">
            <v>GOME001120HNLNLMA4</v>
          </cell>
        </row>
        <row r="19080">
          <cell r="A19080">
            <v>230093</v>
          </cell>
          <cell r="B19080" t="str">
            <v>MARTINEZ HERNANDEZ,MARIA DEL SOCORRO</v>
          </cell>
          <cell r="C19080" t="str">
            <v>SA0513</v>
          </cell>
          <cell r="D19080" t="str">
            <v>MC. SENDERO CADEREYTA</v>
          </cell>
          <cell r="E19080" t="str">
            <v>000023</v>
          </cell>
          <cell r="F19080" t="str">
            <v>19BM</v>
          </cell>
          <cell r="G19080" t="str">
            <v>CME</v>
          </cell>
          <cell r="H19080">
            <v>43573</v>
          </cell>
          <cell r="I19080" t="str">
            <v>003</v>
          </cell>
          <cell r="J19080" t="str">
            <v>MAHS531223MTSRRC09</v>
          </cell>
        </row>
        <row r="19081">
          <cell r="A19081">
            <v>235081</v>
          </cell>
          <cell r="B19081" t="str">
            <v>SALDIERNA ESTRADA,CECILIA GABRIELA</v>
          </cell>
          <cell r="C19081" t="str">
            <v>SA0513</v>
          </cell>
          <cell r="D19081" t="str">
            <v>MC. SENDERO CADEREYTA</v>
          </cell>
          <cell r="E19081" t="str">
            <v>000023</v>
          </cell>
          <cell r="F19081" t="str">
            <v>19BM</v>
          </cell>
          <cell r="G19081" t="str">
            <v>CME</v>
          </cell>
          <cell r="H19081">
            <v>43635</v>
          </cell>
          <cell r="I19081" t="str">
            <v>003</v>
          </cell>
          <cell r="J19081" t="str">
            <v>SAEC970924MNLLSC02</v>
          </cell>
        </row>
        <row r="19082">
          <cell r="A19082">
            <v>237516</v>
          </cell>
          <cell r="B19082" t="str">
            <v>GONZALEZ RAMIREZ,KAREN ISELA</v>
          </cell>
          <cell r="C19082" t="str">
            <v>SA0513</v>
          </cell>
          <cell r="D19082" t="str">
            <v>MC. SENDERO CADEREYTA</v>
          </cell>
          <cell r="E19082" t="str">
            <v>000023</v>
          </cell>
          <cell r="F19082" t="str">
            <v>19BM</v>
          </cell>
          <cell r="G19082" t="str">
            <v>CME</v>
          </cell>
          <cell r="H19082">
            <v>43651</v>
          </cell>
          <cell r="I19082" t="str">
            <v>003</v>
          </cell>
          <cell r="J19082" t="str">
            <v>GORK981105MNLNMR01</v>
          </cell>
        </row>
        <row r="19083">
          <cell r="A19083">
            <v>238124</v>
          </cell>
          <cell r="B19083" t="str">
            <v>RAMIREZ CARCINI,LUZ DEL CARMEN</v>
          </cell>
          <cell r="C19083" t="str">
            <v>SA0513</v>
          </cell>
          <cell r="D19083" t="str">
            <v>MC. SENDERO CADEREYTA</v>
          </cell>
          <cell r="E19083" t="str">
            <v>000023</v>
          </cell>
          <cell r="F19083" t="str">
            <v>19BM</v>
          </cell>
          <cell r="G19083" t="str">
            <v>CME</v>
          </cell>
          <cell r="H19083">
            <v>43656</v>
          </cell>
          <cell r="I19083" t="str">
            <v>003</v>
          </cell>
          <cell r="J19083" t="str">
            <v>RACL700813MTSMRZ06</v>
          </cell>
        </row>
        <row r="19084">
          <cell r="A19084">
            <v>238490</v>
          </cell>
          <cell r="B19084" t="str">
            <v>RESENDEZ ESPAÑA,BLANCA DELIA</v>
          </cell>
          <cell r="C19084" t="str">
            <v>SA0513</v>
          </cell>
          <cell r="D19084" t="str">
            <v>MC. SENDERO CADEREYTA</v>
          </cell>
          <cell r="E19084" t="str">
            <v>000023</v>
          </cell>
          <cell r="F19084" t="str">
            <v>19BM</v>
          </cell>
          <cell r="G19084" t="str">
            <v>CME</v>
          </cell>
          <cell r="H19084">
            <v>43658</v>
          </cell>
          <cell r="I19084" t="str">
            <v>003</v>
          </cell>
          <cell r="J19084" t="str">
            <v>REEB930803MTSSSL13</v>
          </cell>
        </row>
        <row r="19085">
          <cell r="A19085">
            <v>238512</v>
          </cell>
          <cell r="B19085" t="str">
            <v>SALDAÑA IÑIGUEZ,LESLIE NALLELY</v>
          </cell>
          <cell r="C19085" t="str">
            <v>SA0513</v>
          </cell>
          <cell r="D19085" t="str">
            <v>MC. SENDERO CADEREYTA</v>
          </cell>
          <cell r="E19085" t="str">
            <v>000023</v>
          </cell>
          <cell r="F19085" t="str">
            <v>19BM</v>
          </cell>
          <cell r="G19085" t="str">
            <v>CME</v>
          </cell>
          <cell r="H19085">
            <v>43658</v>
          </cell>
          <cell r="I19085" t="str">
            <v>003</v>
          </cell>
          <cell r="J19085" t="str">
            <v>SAIL010225MNLLXSA4</v>
          </cell>
        </row>
        <row r="19086">
          <cell r="A19086">
            <v>239002</v>
          </cell>
          <cell r="B19086" t="str">
            <v>VALDEZ ROCHA,OSVALDO JAIR</v>
          </cell>
          <cell r="C19086" t="str">
            <v>SA0513</v>
          </cell>
          <cell r="D19086" t="str">
            <v>MC. SENDERO CADEREYTA</v>
          </cell>
          <cell r="E19086" t="str">
            <v>000023</v>
          </cell>
          <cell r="F19086" t="str">
            <v>19BM</v>
          </cell>
          <cell r="G19086" t="str">
            <v>CME</v>
          </cell>
          <cell r="H19086">
            <v>43663</v>
          </cell>
          <cell r="I19086" t="str">
            <v>003</v>
          </cell>
          <cell r="J19086" t="str">
            <v>VARO990518HNLLCS08</v>
          </cell>
        </row>
        <row r="19087">
          <cell r="A19087">
            <v>244822</v>
          </cell>
          <cell r="B19087" t="str">
            <v>LOPEZ CRUZ,VICTOR SAUL</v>
          </cell>
          <cell r="C19087" t="str">
            <v>SA0513</v>
          </cell>
          <cell r="D19087" t="str">
            <v>MC. SENDERO CADEREYTA</v>
          </cell>
          <cell r="E19087" t="str">
            <v>000023</v>
          </cell>
          <cell r="F19087" t="str">
            <v>19BM</v>
          </cell>
          <cell r="G19087" t="str">
            <v>CME</v>
          </cell>
          <cell r="H19087">
            <v>43777</v>
          </cell>
          <cell r="I19087" t="str">
            <v>003</v>
          </cell>
          <cell r="J19087" t="str">
            <v>LOCV010911HTSPRCA6</v>
          </cell>
        </row>
        <row r="19088">
          <cell r="A19088">
            <v>248622</v>
          </cell>
          <cell r="B19088" t="str">
            <v>RAMIREZ HERRERA,CRISTOPHER JHOVANI</v>
          </cell>
          <cell r="C19088" t="str">
            <v>SA0513</v>
          </cell>
          <cell r="D19088" t="str">
            <v>MC. SENDERO CADEREYTA</v>
          </cell>
          <cell r="E19088" t="str">
            <v>000023</v>
          </cell>
          <cell r="F19088" t="str">
            <v>19BM</v>
          </cell>
          <cell r="G19088" t="str">
            <v>CME</v>
          </cell>
          <cell r="H19088">
            <v>43888</v>
          </cell>
          <cell r="I19088" t="str">
            <v>003</v>
          </cell>
          <cell r="J19088" t="str">
            <v>RAHC011110HNLMRRA9</v>
          </cell>
        </row>
        <row r="19089">
          <cell r="A19089">
            <v>79011</v>
          </cell>
          <cell r="B19089" t="str">
            <v>MARTINEZ CRUZ,NAYELY</v>
          </cell>
          <cell r="C19089" t="str">
            <v>SA0513</v>
          </cell>
          <cell r="D19089" t="str">
            <v>MC. SENDERO CADEREYTA</v>
          </cell>
          <cell r="E19089" t="str">
            <v>000504</v>
          </cell>
          <cell r="F19089" t="str">
            <v>19BM</v>
          </cell>
          <cell r="G19089" t="str">
            <v>CME</v>
          </cell>
          <cell r="H19089">
            <v>40998</v>
          </cell>
          <cell r="I19089" t="str">
            <v>005</v>
          </cell>
          <cell r="J19089" t="str">
            <v>MACN910902MVZRRY08</v>
          </cell>
        </row>
        <row r="19090">
          <cell r="A19090">
            <v>79797</v>
          </cell>
          <cell r="B19090" t="str">
            <v>VARGAS SILVA,EMELENA</v>
          </cell>
          <cell r="C19090" t="str">
            <v>SA0513</v>
          </cell>
          <cell r="D19090" t="str">
            <v>MC. SENDERO CADEREYTA</v>
          </cell>
          <cell r="E19090" t="str">
            <v>000023</v>
          </cell>
          <cell r="F19090" t="str">
            <v>19BM</v>
          </cell>
          <cell r="G19090" t="str">
            <v>CME</v>
          </cell>
          <cell r="H19090">
            <v>41015</v>
          </cell>
          <cell r="I19090" t="str">
            <v>003</v>
          </cell>
          <cell r="J19090" t="str">
            <v>VASE760818MNLRLM01</v>
          </cell>
        </row>
        <row r="19091">
          <cell r="A19091">
            <v>80836</v>
          </cell>
          <cell r="B19091" t="str">
            <v>GONZALEZ ROSTRO,MARIA</v>
          </cell>
          <cell r="C19091" t="str">
            <v>SA0513</v>
          </cell>
          <cell r="D19091" t="str">
            <v>MC. SENDERO CADEREYTA</v>
          </cell>
          <cell r="E19091" t="str">
            <v>000020</v>
          </cell>
          <cell r="F19091" t="str">
            <v>19BM</v>
          </cell>
          <cell r="G19091" t="str">
            <v>CME</v>
          </cell>
          <cell r="H19091">
            <v>41037</v>
          </cell>
          <cell r="I19091" t="str">
            <v>003</v>
          </cell>
          <cell r="J19091" t="str">
            <v>GORM560207MSPNSR06</v>
          </cell>
        </row>
        <row r="19092">
          <cell r="A19092">
            <v>8972</v>
          </cell>
          <cell r="B19092" t="str">
            <v>MEDELLIN LOPEZ,JOSE MIGUEL</v>
          </cell>
          <cell r="C19092" t="str">
            <v>SA0079</v>
          </cell>
          <cell r="D19092" t="str">
            <v>MC. TANGAMANGA</v>
          </cell>
          <cell r="E19092" t="str">
            <v>000023</v>
          </cell>
          <cell r="F19092" t="str">
            <v>24AM</v>
          </cell>
          <cell r="G19092" t="str">
            <v>CME</v>
          </cell>
          <cell r="H19092">
            <v>36444</v>
          </cell>
          <cell r="I19092" t="str">
            <v>003</v>
          </cell>
          <cell r="J19092" t="str">
            <v>MELM571223HSPDPG06</v>
          </cell>
        </row>
        <row r="19093">
          <cell r="A19093">
            <v>106627</v>
          </cell>
          <cell r="B19093" t="str">
            <v>MARTINEZ MENDEZ,ANDREA GUADALUPE</v>
          </cell>
          <cell r="C19093" t="str">
            <v>SA0079</v>
          </cell>
          <cell r="D19093" t="str">
            <v>MC. TANGAMANGA</v>
          </cell>
          <cell r="E19093" t="str">
            <v>000526</v>
          </cell>
          <cell r="F19093" t="str">
            <v>24AM</v>
          </cell>
          <cell r="G19093" t="str">
            <v>CME</v>
          </cell>
          <cell r="H19093">
            <v>41560</v>
          </cell>
          <cell r="I19093" t="str">
            <v>019</v>
          </cell>
          <cell r="J19093" t="str">
            <v>MAMA930324MSPRNN02</v>
          </cell>
        </row>
        <row r="19094">
          <cell r="A19094">
            <v>117756</v>
          </cell>
          <cell r="B19094" t="str">
            <v>PALOMO CASTRO,JUANA YOLANDA</v>
          </cell>
          <cell r="C19094" t="str">
            <v>SA0079</v>
          </cell>
          <cell r="D19094" t="str">
            <v>MC. TANGAMANGA</v>
          </cell>
          <cell r="E19094" t="str">
            <v>00584</v>
          </cell>
          <cell r="F19094" t="str">
            <v>24AM</v>
          </cell>
          <cell r="G19094" t="str">
            <v>CME</v>
          </cell>
          <cell r="H19094">
            <v>43789</v>
          </cell>
          <cell r="I19094" t="str">
            <v>019</v>
          </cell>
          <cell r="J19094" t="str">
            <v>PACJ940809MSPLSN03</v>
          </cell>
        </row>
        <row r="19095">
          <cell r="A19095">
            <v>146071</v>
          </cell>
          <cell r="B19095" t="str">
            <v>RODRIGUEZ AGUILAR,IVAN</v>
          </cell>
          <cell r="C19095" t="str">
            <v>SA0079</v>
          </cell>
          <cell r="D19095" t="str">
            <v>MC. TANGAMANGA</v>
          </cell>
          <cell r="E19095" t="str">
            <v>00583</v>
          </cell>
          <cell r="F19095" t="str">
            <v>24AM</v>
          </cell>
          <cell r="G19095" t="str">
            <v>CME</v>
          </cell>
          <cell r="H19095">
            <v>42221</v>
          </cell>
          <cell r="I19095" t="str">
            <v>019</v>
          </cell>
          <cell r="J19095" t="str">
            <v>ROAI930203HSPDGV07</v>
          </cell>
        </row>
        <row r="19096">
          <cell r="A19096">
            <v>148569</v>
          </cell>
          <cell r="B19096" t="str">
            <v>MEDINA GONZALEZ,DENNIS ANAYELI</v>
          </cell>
          <cell r="C19096" t="str">
            <v>SA0079</v>
          </cell>
          <cell r="D19096" t="str">
            <v>MC. TANGAMANGA</v>
          </cell>
          <cell r="E19096" t="str">
            <v>000561</v>
          </cell>
          <cell r="F19096" t="str">
            <v>24AM</v>
          </cell>
          <cell r="G19096" t="str">
            <v>CME</v>
          </cell>
          <cell r="H19096">
            <v>42277</v>
          </cell>
          <cell r="I19096" t="str">
            <v>019</v>
          </cell>
          <cell r="J19096" t="str">
            <v>MEGD940210MSPDNN04</v>
          </cell>
        </row>
        <row r="19097">
          <cell r="A19097">
            <v>155654</v>
          </cell>
          <cell r="B19097" t="str">
            <v>BRAVO MEJIA,MARIA AZUCENA</v>
          </cell>
          <cell r="C19097" t="str">
            <v>SA0079</v>
          </cell>
          <cell r="D19097" t="str">
            <v>MC. TANGAMANGA</v>
          </cell>
          <cell r="E19097" t="str">
            <v>000023</v>
          </cell>
          <cell r="F19097" t="str">
            <v>24AM</v>
          </cell>
          <cell r="G19097" t="str">
            <v>CME</v>
          </cell>
          <cell r="H19097">
            <v>42410</v>
          </cell>
          <cell r="I19097" t="str">
            <v>003</v>
          </cell>
          <cell r="J19097" t="str">
            <v>BAMA810517MSPRJZ08</v>
          </cell>
        </row>
        <row r="19098">
          <cell r="A19098">
            <v>167527</v>
          </cell>
          <cell r="B19098" t="str">
            <v>ALVARADO TORRES,CARLOS</v>
          </cell>
          <cell r="C19098" t="str">
            <v>SA0079</v>
          </cell>
          <cell r="D19098" t="str">
            <v>MC. TANGAMANGA</v>
          </cell>
          <cell r="E19098" t="str">
            <v>000023</v>
          </cell>
          <cell r="F19098" t="str">
            <v>24AM</v>
          </cell>
          <cell r="G19098" t="str">
            <v>CME</v>
          </cell>
          <cell r="H19098">
            <v>42550</v>
          </cell>
          <cell r="I19098" t="str">
            <v>003</v>
          </cell>
          <cell r="J19098" t="str">
            <v>AATC681106HSPLRR09</v>
          </cell>
        </row>
        <row r="19099">
          <cell r="A19099">
            <v>171359</v>
          </cell>
          <cell r="B19099" t="str">
            <v>MELENDEZ ZACARIAS,JORGE JONATHAN</v>
          </cell>
          <cell r="C19099" t="str">
            <v>SA0079</v>
          </cell>
          <cell r="D19099" t="str">
            <v>MC. TANGAMANGA</v>
          </cell>
          <cell r="E19099" t="str">
            <v>000023</v>
          </cell>
          <cell r="F19099" t="str">
            <v>24AM</v>
          </cell>
          <cell r="G19099" t="str">
            <v>CME</v>
          </cell>
          <cell r="H19099">
            <v>42587</v>
          </cell>
          <cell r="I19099" t="str">
            <v>003</v>
          </cell>
          <cell r="J19099" t="str">
            <v>MEZJ960408HSPLCR03</v>
          </cell>
        </row>
        <row r="19100">
          <cell r="A19100">
            <v>178956</v>
          </cell>
          <cell r="B19100" t="str">
            <v>ZAMARRON VAZQUEZ,MARIA ELENA</v>
          </cell>
          <cell r="C19100" t="str">
            <v>SA0079</v>
          </cell>
          <cell r="D19100" t="str">
            <v>MC. TANGAMANGA</v>
          </cell>
          <cell r="E19100" t="str">
            <v>000023</v>
          </cell>
          <cell r="F19100" t="str">
            <v>24AM</v>
          </cell>
          <cell r="G19100" t="str">
            <v>CME</v>
          </cell>
          <cell r="H19100">
            <v>42744</v>
          </cell>
          <cell r="I19100" t="str">
            <v>003</v>
          </cell>
          <cell r="J19100" t="str">
            <v>ZAVE831121MSPMZL05</v>
          </cell>
        </row>
        <row r="19101">
          <cell r="A19101">
            <v>189947</v>
          </cell>
          <cell r="B19101" t="str">
            <v>SANTIAGO MARTINEZ,DELMA</v>
          </cell>
          <cell r="C19101" t="str">
            <v>SA0079</v>
          </cell>
          <cell r="D19101" t="str">
            <v>MC. TANGAMANGA</v>
          </cell>
          <cell r="E19101" t="str">
            <v>000023</v>
          </cell>
          <cell r="F19101" t="str">
            <v>24AM</v>
          </cell>
          <cell r="G19101" t="str">
            <v>CME</v>
          </cell>
          <cell r="H19101">
            <v>42880</v>
          </cell>
          <cell r="I19101" t="str">
            <v>003</v>
          </cell>
          <cell r="J19101" t="str">
            <v>SAMD711211MSPNRL02</v>
          </cell>
        </row>
        <row r="19102">
          <cell r="A19102">
            <v>209373</v>
          </cell>
          <cell r="B19102" t="str">
            <v>FLORES VILLALOBOS,KAREN MAYELA</v>
          </cell>
          <cell r="C19102" t="str">
            <v>SA0079</v>
          </cell>
          <cell r="D19102" t="str">
            <v>MC. TANGAMANGA</v>
          </cell>
          <cell r="E19102" t="str">
            <v>000023</v>
          </cell>
          <cell r="F19102" t="str">
            <v>24AM</v>
          </cell>
          <cell r="G19102" t="str">
            <v>CME</v>
          </cell>
          <cell r="H19102">
            <v>43215</v>
          </cell>
          <cell r="I19102" t="str">
            <v>003</v>
          </cell>
          <cell r="J19102" t="str">
            <v>FOVK990312MSPLLR01</v>
          </cell>
        </row>
        <row r="19103">
          <cell r="A19103">
            <v>214584</v>
          </cell>
          <cell r="B19103" t="str">
            <v>GARCIA ALONSO DE FLORIDA,CARLOS EUGENIO</v>
          </cell>
          <cell r="C19103" t="str">
            <v>SA0079</v>
          </cell>
          <cell r="D19103" t="str">
            <v>MC. TANGAMANGA</v>
          </cell>
          <cell r="E19103" t="str">
            <v>000023</v>
          </cell>
          <cell r="F19103" t="str">
            <v>24AM</v>
          </cell>
          <cell r="G19103" t="str">
            <v>CME</v>
          </cell>
          <cell r="H19103">
            <v>43293</v>
          </cell>
          <cell r="I19103" t="str">
            <v>003</v>
          </cell>
          <cell r="J19103" t="str">
            <v>GAAC630819HDFRLR05</v>
          </cell>
        </row>
        <row r="19104">
          <cell r="A19104">
            <v>228153</v>
          </cell>
          <cell r="B19104" t="str">
            <v>VARGAS RODRIGUEZ,LUIS ADRIAN</v>
          </cell>
          <cell r="C19104" t="str">
            <v>SA0079</v>
          </cell>
          <cell r="D19104" t="str">
            <v>MC. TANGAMANGA</v>
          </cell>
          <cell r="E19104" t="str">
            <v>000023</v>
          </cell>
          <cell r="F19104" t="str">
            <v>24AM</v>
          </cell>
          <cell r="G19104" t="str">
            <v>CME</v>
          </cell>
          <cell r="H19104">
            <v>43558</v>
          </cell>
          <cell r="I19104" t="str">
            <v>003</v>
          </cell>
          <cell r="J19104" t="str">
            <v>VARL000101HSPRDSA7</v>
          </cell>
        </row>
        <row r="19105">
          <cell r="A19105">
            <v>228988</v>
          </cell>
          <cell r="B19105" t="str">
            <v>MONTAÑEZ BLAS,PAULINA</v>
          </cell>
          <cell r="C19105" t="str">
            <v>SA0079</v>
          </cell>
          <cell r="D19105" t="str">
            <v>MC. TANGAMANGA</v>
          </cell>
          <cell r="E19105" t="str">
            <v>000023</v>
          </cell>
          <cell r="F19105" t="str">
            <v>24AM</v>
          </cell>
          <cell r="G19105" t="str">
            <v>CME</v>
          </cell>
          <cell r="H19105">
            <v>43566</v>
          </cell>
          <cell r="I19105" t="str">
            <v>003</v>
          </cell>
          <cell r="J19105" t="str">
            <v>MOBP000814MSPNLLB0</v>
          </cell>
        </row>
        <row r="19106">
          <cell r="A19106">
            <v>233972</v>
          </cell>
          <cell r="B19106" t="str">
            <v>HERNANDEZ LUNA,XIMENA</v>
          </cell>
          <cell r="C19106" t="str">
            <v>SA0079</v>
          </cell>
          <cell r="D19106" t="str">
            <v>MC. TANGAMANGA</v>
          </cell>
          <cell r="E19106" t="str">
            <v>000023</v>
          </cell>
          <cell r="F19106" t="str">
            <v>24AM</v>
          </cell>
          <cell r="G19106" t="str">
            <v>CME</v>
          </cell>
          <cell r="H19106">
            <v>43624</v>
          </cell>
          <cell r="I19106" t="str">
            <v>003</v>
          </cell>
          <cell r="J19106" t="str">
            <v>HELX900828MSPRNM01</v>
          </cell>
        </row>
        <row r="19107">
          <cell r="A19107">
            <v>236619</v>
          </cell>
          <cell r="B19107" t="str">
            <v>PUENTE TOBIAS,MAURICIO EDUARDO</v>
          </cell>
          <cell r="C19107" t="str">
            <v>SA0079</v>
          </cell>
          <cell r="D19107" t="str">
            <v>MC. TANGAMANGA</v>
          </cell>
          <cell r="E19107" t="str">
            <v>000023</v>
          </cell>
          <cell r="F19107" t="str">
            <v>24AM</v>
          </cell>
          <cell r="G19107" t="str">
            <v>CME</v>
          </cell>
          <cell r="H19107">
            <v>43818</v>
          </cell>
          <cell r="I19107" t="str">
            <v>003</v>
          </cell>
          <cell r="J19107" t="str">
            <v>PUTM000517HSPNBRA9</v>
          </cell>
        </row>
        <row r="19108">
          <cell r="A19108">
            <v>236633</v>
          </cell>
          <cell r="B19108" t="str">
            <v>RICO PEREA,MARTÍN DE LA CRUZ</v>
          </cell>
          <cell r="C19108" t="str">
            <v>SA0079</v>
          </cell>
          <cell r="D19108" t="str">
            <v>MC. TANGAMANGA</v>
          </cell>
          <cell r="E19108" t="str">
            <v>000023</v>
          </cell>
          <cell r="F19108" t="str">
            <v>24AM</v>
          </cell>
          <cell r="G19108" t="str">
            <v>CME</v>
          </cell>
          <cell r="H19108">
            <v>43644</v>
          </cell>
          <cell r="I19108" t="str">
            <v>003</v>
          </cell>
          <cell r="J19108" t="str">
            <v>RIPM990822HSPCRR04</v>
          </cell>
        </row>
        <row r="19109">
          <cell r="A19109">
            <v>239619</v>
          </cell>
          <cell r="B19109" t="str">
            <v>VILLALOBOS RIVERA,KAREN ALEXA</v>
          </cell>
          <cell r="C19109" t="str">
            <v>SA0079</v>
          </cell>
          <cell r="D19109" t="str">
            <v>MC. TANGAMANGA</v>
          </cell>
          <cell r="E19109" t="str">
            <v>000023</v>
          </cell>
          <cell r="F19109" t="str">
            <v>24AM</v>
          </cell>
          <cell r="G19109" t="str">
            <v>CME</v>
          </cell>
          <cell r="H19109">
            <v>43666</v>
          </cell>
          <cell r="I19109" t="str">
            <v>003</v>
          </cell>
          <cell r="J19109" t="str">
            <v>VIRK000929MCHLVRA1</v>
          </cell>
        </row>
        <row r="19110">
          <cell r="A19110">
            <v>240528</v>
          </cell>
          <cell r="B19110" t="str">
            <v>SANDATE GALLEGOS,EDGAR ABRAHAM</v>
          </cell>
          <cell r="C19110" t="str">
            <v>SA0079</v>
          </cell>
          <cell r="D19110" t="str">
            <v>MC. TANGAMANGA</v>
          </cell>
          <cell r="E19110" t="str">
            <v>000023</v>
          </cell>
          <cell r="F19110" t="str">
            <v>24AM</v>
          </cell>
          <cell r="G19110" t="str">
            <v>CME</v>
          </cell>
          <cell r="H19110">
            <v>43684</v>
          </cell>
          <cell r="I19110" t="str">
            <v>003</v>
          </cell>
          <cell r="J19110" t="str">
            <v>SAGE001124HSPNLDA0</v>
          </cell>
        </row>
        <row r="19111">
          <cell r="A19111">
            <v>240584</v>
          </cell>
          <cell r="B19111" t="str">
            <v>MORENO RAMIREZ,MARCO ANTONIO</v>
          </cell>
          <cell r="C19111" t="str">
            <v>SA0079</v>
          </cell>
          <cell r="D19111" t="str">
            <v>MC. TANGAMANGA</v>
          </cell>
          <cell r="E19111" t="str">
            <v>000023</v>
          </cell>
          <cell r="F19111" t="str">
            <v>24AM</v>
          </cell>
          <cell r="G19111" t="str">
            <v>CME</v>
          </cell>
          <cell r="H19111">
            <v>43685</v>
          </cell>
          <cell r="I19111" t="str">
            <v>003</v>
          </cell>
          <cell r="J19111" t="str">
            <v>MORM010724HSPRMRA8</v>
          </cell>
        </row>
        <row r="19112">
          <cell r="A19112">
            <v>240747</v>
          </cell>
          <cell r="B19112" t="str">
            <v>RIVERA GONZALEZ,YAZMIN ARELI</v>
          </cell>
          <cell r="C19112" t="str">
            <v>SA0079</v>
          </cell>
          <cell r="D19112" t="str">
            <v>MC. TANGAMANGA</v>
          </cell>
          <cell r="E19112" t="str">
            <v>000023</v>
          </cell>
          <cell r="F19112" t="str">
            <v>24AM</v>
          </cell>
          <cell r="G19112" t="str">
            <v>CME</v>
          </cell>
          <cell r="H19112">
            <v>43687</v>
          </cell>
          <cell r="I19112" t="str">
            <v>003</v>
          </cell>
          <cell r="J19112" t="str">
            <v>RIGY010726MSPVNZA0</v>
          </cell>
        </row>
        <row r="19113">
          <cell r="A19113">
            <v>242013</v>
          </cell>
          <cell r="B19113" t="str">
            <v>RODRIGUEZ VARGAS,RAMÓN DE JESÚS</v>
          </cell>
          <cell r="C19113" t="str">
            <v>SA0079</v>
          </cell>
          <cell r="D19113" t="str">
            <v>MC. TANGAMANGA</v>
          </cell>
          <cell r="E19113" t="str">
            <v>000023</v>
          </cell>
          <cell r="F19113" t="str">
            <v>24AM</v>
          </cell>
          <cell r="G19113" t="str">
            <v>CME</v>
          </cell>
          <cell r="H19113">
            <v>43713</v>
          </cell>
          <cell r="I19113" t="str">
            <v>003</v>
          </cell>
          <cell r="J19113" t="str">
            <v>ROVR010712HSPDRMA3</v>
          </cell>
        </row>
        <row r="19114">
          <cell r="A19114">
            <v>243371</v>
          </cell>
          <cell r="B19114" t="str">
            <v>CRUZ CASTANEDO,MARTHA OLIVIA</v>
          </cell>
          <cell r="C19114" t="str">
            <v>SA0079</v>
          </cell>
          <cell r="D19114" t="str">
            <v>MC. TANGAMANGA</v>
          </cell>
          <cell r="E19114" t="str">
            <v>000023</v>
          </cell>
          <cell r="F19114" t="str">
            <v>24AM</v>
          </cell>
          <cell r="G19114" t="str">
            <v>CME</v>
          </cell>
          <cell r="H19114">
            <v>43747</v>
          </cell>
          <cell r="I19114" t="str">
            <v>003</v>
          </cell>
          <cell r="J19114" t="str">
            <v>CUCM751019MSPRSR04</v>
          </cell>
        </row>
        <row r="19115">
          <cell r="A19115">
            <v>246344</v>
          </cell>
          <cell r="B19115" t="str">
            <v>DIAZ LECHUGA,DIANA ESTEFANIA</v>
          </cell>
          <cell r="C19115" t="str">
            <v>SA0079</v>
          </cell>
          <cell r="D19115" t="str">
            <v>MC. TANGAMANGA</v>
          </cell>
          <cell r="E19115" t="str">
            <v>000023</v>
          </cell>
          <cell r="F19115" t="str">
            <v>24AM</v>
          </cell>
          <cell r="G19115" t="str">
            <v>CME</v>
          </cell>
          <cell r="H19115">
            <v>43817</v>
          </cell>
          <cell r="I19115" t="str">
            <v>003</v>
          </cell>
          <cell r="J19115" t="str">
            <v>DILD971221MSPZCN07</v>
          </cell>
        </row>
        <row r="19116">
          <cell r="A19116">
            <v>25229</v>
          </cell>
          <cell r="B19116" t="str">
            <v>VEGA SANCHEZ,MARIA DE JESUS</v>
          </cell>
          <cell r="C19116" t="str">
            <v>SA0079</v>
          </cell>
          <cell r="D19116" t="str">
            <v>MC. TANGAMANGA</v>
          </cell>
          <cell r="E19116" t="str">
            <v>000023</v>
          </cell>
          <cell r="F19116" t="str">
            <v>24AM</v>
          </cell>
          <cell r="G19116" t="str">
            <v>CME</v>
          </cell>
          <cell r="H19116">
            <v>39276</v>
          </cell>
          <cell r="I19116" t="str">
            <v>003</v>
          </cell>
          <cell r="J19116" t="str">
            <v>VESJ761103MSPGNS07</v>
          </cell>
        </row>
        <row r="19117">
          <cell r="A19117">
            <v>56371</v>
          </cell>
          <cell r="B19117" t="str">
            <v>DE JESUS PALOMO,IVAN</v>
          </cell>
          <cell r="C19117" t="str">
            <v>SA0079</v>
          </cell>
          <cell r="D19117" t="str">
            <v>MC. TANGAMANGA</v>
          </cell>
          <cell r="E19117" t="str">
            <v>000581</v>
          </cell>
          <cell r="F19117" t="str">
            <v>24AM</v>
          </cell>
          <cell r="G19117" t="str">
            <v>CME</v>
          </cell>
          <cell r="H19117">
            <v>40354</v>
          </cell>
          <cell r="I19117" t="str">
            <v>019</v>
          </cell>
          <cell r="J19117" t="str">
            <v>JEPI930420HDFSLV03</v>
          </cell>
        </row>
        <row r="19118">
          <cell r="A19118">
            <v>59262</v>
          </cell>
          <cell r="B19118" t="str">
            <v>ARELLANO CARDENAS,MAYRA ROCIO</v>
          </cell>
          <cell r="C19118" t="str">
            <v>SA0079</v>
          </cell>
          <cell r="D19118" t="str">
            <v>MC. TANGAMANGA</v>
          </cell>
          <cell r="E19118" t="str">
            <v>000504</v>
          </cell>
          <cell r="F19118" t="str">
            <v>24AM</v>
          </cell>
          <cell r="G19118" t="str">
            <v>CME</v>
          </cell>
          <cell r="H19118">
            <v>40455</v>
          </cell>
          <cell r="I19118" t="str">
            <v>005</v>
          </cell>
          <cell r="J19118" t="str">
            <v>AECM901122MDGRRY03</v>
          </cell>
        </row>
        <row r="19119">
          <cell r="A19119">
            <v>93484</v>
          </cell>
          <cell r="B19119" t="str">
            <v>RODRIGUEZ CERDA,CHRISTIAN OMAR</v>
          </cell>
          <cell r="C19119" t="str">
            <v>SA0079</v>
          </cell>
          <cell r="D19119" t="str">
            <v>MC. TANGAMANGA</v>
          </cell>
          <cell r="E19119" t="str">
            <v>000023</v>
          </cell>
          <cell r="F19119" t="str">
            <v>24AM</v>
          </cell>
          <cell r="G19119" t="str">
            <v>CME</v>
          </cell>
          <cell r="H19119">
            <v>41306</v>
          </cell>
          <cell r="I19119" t="str">
            <v>003</v>
          </cell>
          <cell r="J19119" t="str">
            <v>ROCC900628HSPDRH02</v>
          </cell>
        </row>
        <row r="19120">
          <cell r="A19120">
            <v>207359</v>
          </cell>
          <cell r="B19120" t="str">
            <v>ORDAZ VALENZUELA,GEORGINA</v>
          </cell>
          <cell r="C19120" t="str">
            <v>SA1272</v>
          </cell>
          <cell r="D19120" t="str">
            <v>MC. TECOMAN COLIMA</v>
          </cell>
          <cell r="E19120" t="str">
            <v>00584</v>
          </cell>
          <cell r="F19120" t="str">
            <v>06CM</v>
          </cell>
          <cell r="G19120" t="str">
            <v>CME</v>
          </cell>
          <cell r="H19120">
            <v>43194</v>
          </cell>
          <cell r="I19120" t="str">
            <v>021</v>
          </cell>
          <cell r="J19120" t="str">
            <v>OAVG000127MTLRLRA4</v>
          </cell>
        </row>
        <row r="19121">
          <cell r="A19121">
            <v>249166</v>
          </cell>
          <cell r="B19121" t="str">
            <v>CAMACHO TEJEDA,CHRISTOPHER FERNANDO</v>
          </cell>
          <cell r="C19121" t="str">
            <v>SA1272</v>
          </cell>
          <cell r="D19121" t="str">
            <v>MC. TECOMAN COLIMA</v>
          </cell>
          <cell r="E19121" t="str">
            <v>000561</v>
          </cell>
          <cell r="F19121" t="str">
            <v>06CM</v>
          </cell>
          <cell r="G19121" t="str">
            <v>CME</v>
          </cell>
          <cell r="H19121">
            <v>43899</v>
          </cell>
          <cell r="I19121" t="str">
            <v>021</v>
          </cell>
          <cell r="J19121" t="str">
            <v>CATC980519HCMMJH09</v>
          </cell>
        </row>
        <row r="19122">
          <cell r="A19122">
            <v>249167</v>
          </cell>
          <cell r="B19122" t="str">
            <v>MERIDA MENDOZA,RODERICO</v>
          </cell>
          <cell r="C19122" t="str">
            <v>SA1272</v>
          </cell>
          <cell r="D19122" t="str">
            <v>MC. TECOMAN COLIMA</v>
          </cell>
          <cell r="E19122" t="str">
            <v>000581</v>
          </cell>
          <cell r="F19122" t="str">
            <v>06CM</v>
          </cell>
          <cell r="G19122" t="str">
            <v>CME</v>
          </cell>
          <cell r="H19122">
            <v>43899</v>
          </cell>
          <cell r="I19122" t="str">
            <v>021</v>
          </cell>
          <cell r="J19122" t="str">
            <v>MEMR941203HCMRND02</v>
          </cell>
        </row>
        <row r="19123">
          <cell r="A19123">
            <v>249168</v>
          </cell>
          <cell r="B19123" t="str">
            <v>SANTACRUZ MORIN,FERNANDO</v>
          </cell>
          <cell r="C19123" t="str">
            <v>SA1272</v>
          </cell>
          <cell r="D19123" t="str">
            <v>MC. TECOMAN COLIMA</v>
          </cell>
          <cell r="E19123" t="str">
            <v>000615</v>
          </cell>
          <cell r="F19123" t="str">
            <v>06CM</v>
          </cell>
          <cell r="G19123" t="str">
            <v>CME</v>
          </cell>
          <cell r="H19123">
            <v>43899</v>
          </cell>
          <cell r="I19123" t="str">
            <v>021</v>
          </cell>
          <cell r="J19123" t="str">
            <v>SAMF980309HCMNRR04</v>
          </cell>
        </row>
        <row r="19124">
          <cell r="A19124">
            <v>249203</v>
          </cell>
          <cell r="B19124" t="str">
            <v>NEGRETE GAYTAN,CARMEN FABIOLA</v>
          </cell>
          <cell r="C19124" t="str">
            <v>SA1272</v>
          </cell>
          <cell r="D19124" t="str">
            <v>MC. TECOMAN COLIMA</v>
          </cell>
          <cell r="E19124" t="str">
            <v>000523</v>
          </cell>
          <cell r="F19124" t="str">
            <v>06CM</v>
          </cell>
          <cell r="G19124" t="str">
            <v>CME</v>
          </cell>
          <cell r="H19124">
            <v>43899</v>
          </cell>
          <cell r="I19124" t="str">
            <v>021</v>
          </cell>
          <cell r="J19124" t="str">
            <v>NEGC861206MCMGYR08</v>
          </cell>
        </row>
        <row r="19125">
          <cell r="A19125">
            <v>249405</v>
          </cell>
          <cell r="B19125" t="str">
            <v>CABRERA DE LA ROSA,JOSE EDUARDO</v>
          </cell>
          <cell r="C19125" t="str">
            <v>SA1272</v>
          </cell>
          <cell r="D19125" t="str">
            <v>MC. TECOMAN COLIMA</v>
          </cell>
          <cell r="E19125" t="str">
            <v>000023</v>
          </cell>
          <cell r="F19125" t="str">
            <v>06CM</v>
          </cell>
          <cell r="G19125" t="str">
            <v>CME</v>
          </cell>
          <cell r="H19125">
            <v>43906</v>
          </cell>
          <cell r="I19125" t="str">
            <v>014</v>
          </cell>
          <cell r="J19125" t="str">
            <v>CARE990912HCMBSD04</v>
          </cell>
        </row>
        <row r="19126">
          <cell r="A19126">
            <v>249406</v>
          </cell>
          <cell r="B19126" t="str">
            <v>MARTINEZ DIAZ,JOSE EDUARDO</v>
          </cell>
          <cell r="C19126" t="str">
            <v>SA1272</v>
          </cell>
          <cell r="D19126" t="str">
            <v>MC. TECOMAN COLIMA</v>
          </cell>
          <cell r="E19126" t="str">
            <v>000023</v>
          </cell>
          <cell r="F19126" t="str">
            <v>06CM</v>
          </cell>
          <cell r="G19126" t="str">
            <v>CME</v>
          </cell>
          <cell r="H19126">
            <v>43906</v>
          </cell>
          <cell r="I19126" t="str">
            <v>014</v>
          </cell>
          <cell r="J19126" t="str">
            <v>MADE960825HCMRZD04</v>
          </cell>
        </row>
        <row r="19127">
          <cell r="A19127">
            <v>249407</v>
          </cell>
          <cell r="B19127" t="str">
            <v>VELAZQUEZ JIMENEZ,MONTSERRAT</v>
          </cell>
          <cell r="C19127" t="str">
            <v>SA1272</v>
          </cell>
          <cell r="D19127" t="str">
            <v>MC. TECOMAN COLIMA</v>
          </cell>
          <cell r="E19127" t="str">
            <v>000023</v>
          </cell>
          <cell r="F19127" t="str">
            <v>06CM</v>
          </cell>
          <cell r="G19127" t="str">
            <v>CME</v>
          </cell>
          <cell r="H19127">
            <v>43906</v>
          </cell>
          <cell r="I19127" t="str">
            <v>014</v>
          </cell>
          <cell r="J19127" t="str">
            <v>VEJM970820MCMLMN03</v>
          </cell>
        </row>
        <row r="19128">
          <cell r="A19128">
            <v>249408</v>
          </cell>
          <cell r="B19128" t="str">
            <v>MOYA GONZALEZ,YESICA YADIRA</v>
          </cell>
          <cell r="C19128" t="str">
            <v>SA1272</v>
          </cell>
          <cell r="D19128" t="str">
            <v>MC. TECOMAN COLIMA</v>
          </cell>
          <cell r="E19128" t="str">
            <v>000023</v>
          </cell>
          <cell r="F19128" t="str">
            <v>06CM</v>
          </cell>
          <cell r="G19128" t="str">
            <v>CME</v>
          </cell>
          <cell r="H19128">
            <v>43906</v>
          </cell>
          <cell r="I19128" t="str">
            <v>014</v>
          </cell>
          <cell r="J19128" t="str">
            <v>MOGY880110MCMYNS05</v>
          </cell>
        </row>
        <row r="19129">
          <cell r="A19129">
            <v>249409</v>
          </cell>
          <cell r="B19129" t="str">
            <v>HERNANDEZ VALDEZ,JOSE MARTIN</v>
          </cell>
          <cell r="C19129" t="str">
            <v>SA1272</v>
          </cell>
          <cell r="D19129" t="str">
            <v>MC. TECOMAN COLIMA</v>
          </cell>
          <cell r="E19129" t="str">
            <v>000023</v>
          </cell>
          <cell r="F19129" t="str">
            <v>06CM</v>
          </cell>
          <cell r="G19129" t="str">
            <v>CME</v>
          </cell>
          <cell r="H19129">
            <v>43906</v>
          </cell>
          <cell r="I19129" t="str">
            <v>014</v>
          </cell>
          <cell r="J19129" t="str">
            <v>HEVM010606HCMRLRA1</v>
          </cell>
        </row>
        <row r="19130">
          <cell r="A19130">
            <v>249410</v>
          </cell>
          <cell r="B19130" t="str">
            <v>BECERRA PUENTE,ALEJANDRA MONSERRAT</v>
          </cell>
          <cell r="C19130" t="str">
            <v>SA1272</v>
          </cell>
          <cell r="D19130" t="str">
            <v>MC. TECOMAN COLIMA</v>
          </cell>
          <cell r="E19130" t="str">
            <v>000023</v>
          </cell>
          <cell r="F19130" t="str">
            <v>06CM</v>
          </cell>
          <cell r="G19130" t="str">
            <v>CME</v>
          </cell>
          <cell r="H19130">
            <v>43906</v>
          </cell>
          <cell r="I19130" t="str">
            <v>014</v>
          </cell>
          <cell r="J19130" t="str">
            <v>BEPA930327MCMCNL00</v>
          </cell>
        </row>
        <row r="19131">
          <cell r="A19131">
            <v>249411</v>
          </cell>
          <cell r="B19131" t="str">
            <v>VELAZQUEZ GONZALEZ,JANETH JAZMIN</v>
          </cell>
          <cell r="C19131" t="str">
            <v>SA1272</v>
          </cell>
          <cell r="D19131" t="str">
            <v>MC. TECOMAN COLIMA</v>
          </cell>
          <cell r="E19131" t="str">
            <v>000023</v>
          </cell>
          <cell r="F19131" t="str">
            <v>06CM</v>
          </cell>
          <cell r="G19131" t="str">
            <v>CME</v>
          </cell>
          <cell r="H19131">
            <v>43906</v>
          </cell>
          <cell r="I19131" t="str">
            <v>014</v>
          </cell>
          <cell r="J19131" t="str">
            <v>VEGJ960129MCMLNN01</v>
          </cell>
        </row>
        <row r="19132">
          <cell r="A19132">
            <v>249413</v>
          </cell>
          <cell r="B19132" t="str">
            <v>ARROYO ROMERO,VERONICA</v>
          </cell>
          <cell r="C19132" t="str">
            <v>SA1272</v>
          </cell>
          <cell r="D19132" t="str">
            <v>MC. TECOMAN COLIMA</v>
          </cell>
          <cell r="E19132" t="str">
            <v>000023</v>
          </cell>
          <cell r="F19132" t="str">
            <v>06CM</v>
          </cell>
          <cell r="G19132" t="str">
            <v>CME</v>
          </cell>
          <cell r="H19132">
            <v>43906</v>
          </cell>
          <cell r="I19132" t="str">
            <v>014</v>
          </cell>
          <cell r="J19132" t="str">
            <v>AORV800407MCMRMR04</v>
          </cell>
        </row>
        <row r="19133">
          <cell r="A19133">
            <v>249416</v>
          </cell>
          <cell r="B19133" t="str">
            <v>MENA CARRIERA,MARIA TERESA</v>
          </cell>
          <cell r="C19133" t="str">
            <v>SA1272</v>
          </cell>
          <cell r="D19133" t="str">
            <v>MC. TECOMAN COLIMA</v>
          </cell>
          <cell r="E19133" t="str">
            <v>000023</v>
          </cell>
          <cell r="F19133" t="str">
            <v>06CM</v>
          </cell>
          <cell r="G19133" t="str">
            <v>CME</v>
          </cell>
          <cell r="H19133">
            <v>43906</v>
          </cell>
          <cell r="I19133" t="str">
            <v>014</v>
          </cell>
          <cell r="J19133" t="str">
            <v>MECT840805MJCNRR05</v>
          </cell>
        </row>
        <row r="19134">
          <cell r="A19134">
            <v>249418</v>
          </cell>
          <cell r="B19134" t="str">
            <v>GARCIA MORALES,ANTONIO DE JESUS</v>
          </cell>
          <cell r="C19134" t="str">
            <v>SA1272</v>
          </cell>
          <cell r="D19134" t="str">
            <v>MC. TECOMAN COLIMA</v>
          </cell>
          <cell r="E19134" t="str">
            <v>000023</v>
          </cell>
          <cell r="F19134" t="str">
            <v>06CM</v>
          </cell>
          <cell r="G19134" t="str">
            <v>CME</v>
          </cell>
          <cell r="H19134">
            <v>43906</v>
          </cell>
          <cell r="I19134" t="str">
            <v>014</v>
          </cell>
          <cell r="J19134" t="str">
            <v>GAMA960919HCMRRN03</v>
          </cell>
        </row>
        <row r="19135">
          <cell r="A19135">
            <v>249419</v>
          </cell>
          <cell r="B19135" t="str">
            <v>TORRES ESTRADA,DANIEL ALEJANDRO</v>
          </cell>
          <cell r="C19135" t="str">
            <v>SA1272</v>
          </cell>
          <cell r="D19135" t="str">
            <v>MC. TECOMAN COLIMA</v>
          </cell>
          <cell r="E19135" t="str">
            <v>000023</v>
          </cell>
          <cell r="F19135" t="str">
            <v>06CM</v>
          </cell>
          <cell r="G19135" t="str">
            <v>CME</v>
          </cell>
          <cell r="H19135">
            <v>43906</v>
          </cell>
          <cell r="I19135" t="str">
            <v>014</v>
          </cell>
          <cell r="J19135" t="str">
            <v>TOED940201HCMRSN00</v>
          </cell>
        </row>
        <row r="19136">
          <cell r="A19136">
            <v>249420</v>
          </cell>
          <cell r="B19136" t="str">
            <v>LAGUNAS NUÑEZ,ADAIRA</v>
          </cell>
          <cell r="C19136" t="str">
            <v>SA1272</v>
          </cell>
          <cell r="D19136" t="str">
            <v>MC. TECOMAN COLIMA</v>
          </cell>
          <cell r="E19136" t="str">
            <v>000023</v>
          </cell>
          <cell r="F19136" t="str">
            <v>06CM</v>
          </cell>
          <cell r="G19136" t="str">
            <v>CME</v>
          </cell>
          <cell r="H19136">
            <v>43906</v>
          </cell>
          <cell r="I19136" t="str">
            <v>014</v>
          </cell>
          <cell r="J19136" t="str">
            <v>LANA960803MMNGXD02</v>
          </cell>
        </row>
        <row r="19137">
          <cell r="A19137">
            <v>249421</v>
          </cell>
          <cell r="B19137" t="str">
            <v>GONZALEZ GONZALEZ,ROSALINA</v>
          </cell>
          <cell r="C19137" t="str">
            <v>SA1272</v>
          </cell>
          <cell r="D19137" t="str">
            <v>MC. TECOMAN COLIMA</v>
          </cell>
          <cell r="E19137" t="str">
            <v>000023</v>
          </cell>
          <cell r="F19137" t="str">
            <v>06CM</v>
          </cell>
          <cell r="G19137" t="str">
            <v>CME</v>
          </cell>
          <cell r="H19137">
            <v>43906</v>
          </cell>
          <cell r="I19137" t="str">
            <v>014</v>
          </cell>
          <cell r="J19137" t="str">
            <v>GOGR920109MCMNNS01</v>
          </cell>
        </row>
        <row r="19138">
          <cell r="A19138">
            <v>249422</v>
          </cell>
          <cell r="B19138" t="str">
            <v>AYALA LOPEZ,RAYMUNDA</v>
          </cell>
          <cell r="C19138" t="str">
            <v>SA1272</v>
          </cell>
          <cell r="D19138" t="str">
            <v>MC. TECOMAN COLIMA</v>
          </cell>
          <cell r="E19138" t="str">
            <v>000023</v>
          </cell>
          <cell r="F19138" t="str">
            <v>06CM</v>
          </cell>
          <cell r="G19138" t="str">
            <v>CME</v>
          </cell>
          <cell r="H19138">
            <v>43906</v>
          </cell>
          <cell r="I19138" t="str">
            <v>014</v>
          </cell>
          <cell r="J19138" t="str">
            <v>AALR790316MJCYPY07</v>
          </cell>
        </row>
        <row r="19139">
          <cell r="A19139">
            <v>249424</v>
          </cell>
          <cell r="B19139" t="str">
            <v>ORTIZ VALENCIA,SALVADOR ISMAEL</v>
          </cell>
          <cell r="C19139" t="str">
            <v>SA1272</v>
          </cell>
          <cell r="D19139" t="str">
            <v>MC. TECOMAN COLIMA</v>
          </cell>
          <cell r="E19139" t="str">
            <v>000023</v>
          </cell>
          <cell r="F19139" t="str">
            <v>06CM</v>
          </cell>
          <cell r="G19139" t="str">
            <v>CME</v>
          </cell>
          <cell r="H19139">
            <v>43906</v>
          </cell>
          <cell r="I19139" t="str">
            <v>014</v>
          </cell>
          <cell r="J19139" t="str">
            <v>OIVS940131HCMRLL00</v>
          </cell>
        </row>
        <row r="19140">
          <cell r="A19140">
            <v>249426</v>
          </cell>
          <cell r="B19140" t="str">
            <v>VALDEZ BRICEÑO,SERGIO ALFONSO</v>
          </cell>
          <cell r="C19140" t="str">
            <v>SA1272</v>
          </cell>
          <cell r="D19140" t="str">
            <v>MC. TECOMAN COLIMA</v>
          </cell>
          <cell r="E19140" t="str">
            <v>000023</v>
          </cell>
          <cell r="F19140" t="str">
            <v>06CM</v>
          </cell>
          <cell r="G19140" t="str">
            <v>CME</v>
          </cell>
          <cell r="H19140">
            <v>43906</v>
          </cell>
          <cell r="I19140" t="str">
            <v>014</v>
          </cell>
          <cell r="J19140" t="str">
            <v>VABS951002HCMLRR09</v>
          </cell>
        </row>
        <row r="19141">
          <cell r="A19141">
            <v>249427</v>
          </cell>
          <cell r="B19141" t="str">
            <v>ARMENTA LEMUS,MONICA XIOMARA A</v>
          </cell>
          <cell r="C19141" t="str">
            <v>SA1272</v>
          </cell>
          <cell r="D19141" t="str">
            <v>MC. TECOMAN COLIMA</v>
          </cell>
          <cell r="E19141" t="str">
            <v>000023</v>
          </cell>
          <cell r="F19141" t="str">
            <v>06CM</v>
          </cell>
          <cell r="G19141" t="str">
            <v>CME</v>
          </cell>
          <cell r="H19141">
            <v>43906</v>
          </cell>
          <cell r="I19141" t="str">
            <v>014</v>
          </cell>
          <cell r="J19141" t="str">
            <v>AELM990903MCMRMN08</v>
          </cell>
        </row>
        <row r="19142">
          <cell r="A19142">
            <v>249434</v>
          </cell>
          <cell r="B19142" t="str">
            <v>LARA ALCARAZ,ANA GABRIELA</v>
          </cell>
          <cell r="C19142" t="str">
            <v>SA1272</v>
          </cell>
          <cell r="D19142" t="str">
            <v>MC. TECOMAN COLIMA</v>
          </cell>
          <cell r="E19142" t="str">
            <v>000023</v>
          </cell>
          <cell r="F19142" t="str">
            <v>06CM</v>
          </cell>
          <cell r="G19142" t="str">
            <v>CME</v>
          </cell>
          <cell r="H19142">
            <v>43906</v>
          </cell>
          <cell r="I19142" t="str">
            <v>014</v>
          </cell>
          <cell r="J19142" t="str">
            <v>LAAA891016MCMRLN02</v>
          </cell>
        </row>
        <row r="19143">
          <cell r="A19143">
            <v>249435</v>
          </cell>
          <cell r="B19143" t="str">
            <v>MACIAS MALDONADO,REBECA</v>
          </cell>
          <cell r="C19143" t="str">
            <v>SA1272</v>
          </cell>
          <cell r="D19143" t="str">
            <v>MC. TECOMAN COLIMA</v>
          </cell>
          <cell r="E19143" t="str">
            <v>000023</v>
          </cell>
          <cell r="F19143" t="str">
            <v>06CM</v>
          </cell>
          <cell r="G19143" t="str">
            <v>CME</v>
          </cell>
          <cell r="H19143">
            <v>43906</v>
          </cell>
          <cell r="I19143" t="str">
            <v>014</v>
          </cell>
          <cell r="J19143" t="str">
            <v>MAMR730101MCMCLB06</v>
          </cell>
        </row>
        <row r="19144">
          <cell r="A19144">
            <v>249436</v>
          </cell>
          <cell r="B19144" t="str">
            <v>BAUTISTA PAIS,DULCE JAZMIN</v>
          </cell>
          <cell r="C19144" t="str">
            <v>SA1272</v>
          </cell>
          <cell r="D19144" t="str">
            <v>MC. TECOMAN COLIMA</v>
          </cell>
          <cell r="E19144" t="str">
            <v>000023</v>
          </cell>
          <cell r="F19144" t="str">
            <v>06CM</v>
          </cell>
          <cell r="G19144" t="str">
            <v>CME</v>
          </cell>
          <cell r="H19144">
            <v>43906</v>
          </cell>
          <cell r="I19144" t="str">
            <v>014</v>
          </cell>
          <cell r="J19144" t="str">
            <v>BAPD960901MCMTSL08</v>
          </cell>
        </row>
        <row r="19145">
          <cell r="A19145">
            <v>249437</v>
          </cell>
          <cell r="B19145" t="str">
            <v>CASTELLON ALEJO,MARIA GRACIELA</v>
          </cell>
          <cell r="C19145" t="str">
            <v>SA1272</v>
          </cell>
          <cell r="D19145" t="str">
            <v>MC. TECOMAN COLIMA</v>
          </cell>
          <cell r="E19145" t="str">
            <v>000023</v>
          </cell>
          <cell r="F19145" t="str">
            <v>06CM</v>
          </cell>
          <cell r="G19145" t="str">
            <v>CME</v>
          </cell>
          <cell r="H19145">
            <v>43906</v>
          </cell>
          <cell r="I19145" t="str">
            <v>014</v>
          </cell>
          <cell r="J19145" t="str">
            <v>CAAG990202MBCSLR03</v>
          </cell>
        </row>
        <row r="19146">
          <cell r="A19146">
            <v>249438</v>
          </cell>
          <cell r="B19146" t="str">
            <v>SALAZAR MACIAS,FERNANDO GUADALUPE</v>
          </cell>
          <cell r="C19146" t="str">
            <v>SA1272</v>
          </cell>
          <cell r="D19146" t="str">
            <v>MC. TECOMAN COLIMA</v>
          </cell>
          <cell r="E19146" t="str">
            <v>000023</v>
          </cell>
          <cell r="F19146" t="str">
            <v>06CM</v>
          </cell>
          <cell r="G19146" t="str">
            <v>CME</v>
          </cell>
          <cell r="H19146">
            <v>43906</v>
          </cell>
          <cell r="I19146" t="str">
            <v>014</v>
          </cell>
          <cell r="J19146" t="str">
            <v>SAMF990122HCMLCR00</v>
          </cell>
        </row>
        <row r="19147">
          <cell r="A19147">
            <v>249439</v>
          </cell>
          <cell r="B19147" t="str">
            <v>MARTINEZ LOPEZ,LUIS ANTONIO</v>
          </cell>
          <cell r="C19147" t="str">
            <v>SA1272</v>
          </cell>
          <cell r="D19147" t="str">
            <v>MC. TECOMAN COLIMA</v>
          </cell>
          <cell r="E19147" t="str">
            <v>000023</v>
          </cell>
          <cell r="F19147" t="str">
            <v>06CM</v>
          </cell>
          <cell r="G19147" t="str">
            <v>CME</v>
          </cell>
          <cell r="H19147">
            <v>43906</v>
          </cell>
          <cell r="I19147" t="str">
            <v>014</v>
          </cell>
          <cell r="J19147" t="str">
            <v>MALL000114HCMRPSA3</v>
          </cell>
        </row>
        <row r="19148">
          <cell r="A19148">
            <v>249440</v>
          </cell>
          <cell r="B19148" t="str">
            <v>GARCIA MORALES,CARLOS</v>
          </cell>
          <cell r="C19148" t="str">
            <v>SA1272</v>
          </cell>
          <cell r="D19148" t="str">
            <v>MC. TECOMAN COLIMA</v>
          </cell>
          <cell r="E19148" t="str">
            <v>000023</v>
          </cell>
          <cell r="F19148" t="str">
            <v>06CM</v>
          </cell>
          <cell r="G19148" t="str">
            <v>CME</v>
          </cell>
          <cell r="H19148">
            <v>43906</v>
          </cell>
          <cell r="I19148" t="str">
            <v>014</v>
          </cell>
          <cell r="J19148" t="str">
            <v>GAMC930809HCMRRR08</v>
          </cell>
        </row>
        <row r="19149">
          <cell r="A19149">
            <v>249441</v>
          </cell>
          <cell r="B19149" t="str">
            <v>HERNANDEZ ZEPEDA,MONTSERRAT</v>
          </cell>
          <cell r="C19149" t="str">
            <v>SA1272</v>
          </cell>
          <cell r="D19149" t="str">
            <v>MC. TECOMAN COLIMA</v>
          </cell>
          <cell r="E19149" t="str">
            <v>000023</v>
          </cell>
          <cell r="F19149" t="str">
            <v>06CM</v>
          </cell>
          <cell r="G19149" t="str">
            <v>CME</v>
          </cell>
          <cell r="H19149">
            <v>43906</v>
          </cell>
          <cell r="I19149" t="str">
            <v>014</v>
          </cell>
          <cell r="J19149" t="str">
            <v>HEZM851129MDFRPN09</v>
          </cell>
        </row>
        <row r="19150">
          <cell r="A19150">
            <v>249442</v>
          </cell>
          <cell r="B19150" t="str">
            <v>PADILLA GUZMAN,KARLA BERENICE</v>
          </cell>
          <cell r="C19150" t="str">
            <v>SA1272</v>
          </cell>
          <cell r="D19150" t="str">
            <v>MC. TECOMAN COLIMA</v>
          </cell>
          <cell r="E19150" t="str">
            <v>000023</v>
          </cell>
          <cell r="F19150" t="str">
            <v>06CM</v>
          </cell>
          <cell r="G19150" t="str">
            <v>CME</v>
          </cell>
          <cell r="H19150">
            <v>43906</v>
          </cell>
          <cell r="I19150" t="str">
            <v>014</v>
          </cell>
          <cell r="J19150" t="str">
            <v>PAGK970319MCMDZR00</v>
          </cell>
        </row>
        <row r="19151">
          <cell r="A19151">
            <v>249443</v>
          </cell>
          <cell r="B19151" t="str">
            <v>MEDINA ORTIZ,JANETH MARISOL</v>
          </cell>
          <cell r="C19151" t="str">
            <v>SA1272</v>
          </cell>
          <cell r="D19151" t="str">
            <v>MC. TECOMAN COLIMA</v>
          </cell>
          <cell r="E19151" t="str">
            <v>000023</v>
          </cell>
          <cell r="F19151" t="str">
            <v>06CM</v>
          </cell>
          <cell r="G19151" t="str">
            <v>CME</v>
          </cell>
          <cell r="H19151">
            <v>43906</v>
          </cell>
          <cell r="I19151" t="str">
            <v>014</v>
          </cell>
          <cell r="J19151" t="str">
            <v>MEOJ010820MJCDRNA3</v>
          </cell>
        </row>
        <row r="19152">
          <cell r="A19152">
            <v>249445</v>
          </cell>
          <cell r="B19152" t="str">
            <v>GUTIERREZ GONZALEZ,JAVIER ALEJANDRO</v>
          </cell>
          <cell r="C19152" t="str">
            <v>SA1272</v>
          </cell>
          <cell r="D19152" t="str">
            <v>MC. TECOMAN COLIMA</v>
          </cell>
          <cell r="E19152" t="str">
            <v>000023</v>
          </cell>
          <cell r="F19152" t="str">
            <v>06CM</v>
          </cell>
          <cell r="G19152" t="str">
            <v>CME</v>
          </cell>
          <cell r="H19152">
            <v>43906</v>
          </cell>
          <cell r="I19152" t="str">
            <v>014</v>
          </cell>
          <cell r="J19152" t="str">
            <v>GUGJ771126HCMTNV08</v>
          </cell>
        </row>
        <row r="19153">
          <cell r="A19153">
            <v>249502</v>
          </cell>
          <cell r="B19153" t="str">
            <v>RIOS GARCIA,FRANCISCO JAVIER</v>
          </cell>
          <cell r="C19153" t="str">
            <v>SA1272</v>
          </cell>
          <cell r="D19153" t="str">
            <v>MC. TECOMAN COLIMA</v>
          </cell>
          <cell r="E19153" t="str">
            <v>00583</v>
          </cell>
          <cell r="F19153" t="str">
            <v>06CM</v>
          </cell>
          <cell r="G19153" t="str">
            <v>CME</v>
          </cell>
          <cell r="H19153">
            <v>43909</v>
          </cell>
          <cell r="I19153" t="str">
            <v>021</v>
          </cell>
          <cell r="J19153" t="str">
            <v>RIGF900825HCLSRR07</v>
          </cell>
        </row>
        <row r="19154">
          <cell r="A19154">
            <v>56922</v>
          </cell>
          <cell r="B19154" t="str">
            <v>PALAFOX JOAQUIN,YESENIA LIZETH</v>
          </cell>
          <cell r="C19154" t="str">
            <v>SA1272</v>
          </cell>
          <cell r="D19154" t="str">
            <v>MC. TECOMAN COLIMA</v>
          </cell>
          <cell r="E19154" t="str">
            <v>000508</v>
          </cell>
          <cell r="F19154" t="str">
            <v>06CM</v>
          </cell>
          <cell r="G19154" t="str">
            <v>CME</v>
          </cell>
          <cell r="H19154">
            <v>40361</v>
          </cell>
          <cell r="I19154" t="str">
            <v>021</v>
          </cell>
          <cell r="J19154" t="str">
            <v>PAJY921027MJCLQS05</v>
          </cell>
        </row>
        <row r="19155">
          <cell r="A19155">
            <v>104569</v>
          </cell>
          <cell r="B19155" t="str">
            <v>FLORES RABADAN,DULCE LILIANA</v>
          </cell>
          <cell r="C19155" t="str">
            <v>SA0778</v>
          </cell>
          <cell r="D19155" t="str">
            <v>MC. TEMIXCO MORELOS</v>
          </cell>
          <cell r="E19155" t="str">
            <v>00584</v>
          </cell>
          <cell r="F19155" t="str">
            <v>17FM</v>
          </cell>
          <cell r="G19155" t="str">
            <v>CME</v>
          </cell>
          <cell r="H19155">
            <v>43706</v>
          </cell>
          <cell r="I19155" t="str">
            <v>019</v>
          </cell>
          <cell r="J19155" t="str">
            <v>FORD940828MMSLBL08</v>
          </cell>
        </row>
        <row r="19156">
          <cell r="A19156">
            <v>141882</v>
          </cell>
          <cell r="B19156" t="str">
            <v>SALDAÑA LOPEZ,EMMANUEL</v>
          </cell>
          <cell r="C19156" t="str">
            <v>SA0778</v>
          </cell>
          <cell r="D19156" t="str">
            <v>MC. TEMIXCO MORELOS</v>
          </cell>
          <cell r="E19156" t="str">
            <v>000526</v>
          </cell>
          <cell r="F19156" t="str">
            <v>17FM</v>
          </cell>
          <cell r="G19156" t="str">
            <v>CME</v>
          </cell>
          <cell r="H19156">
            <v>42178</v>
          </cell>
          <cell r="I19156" t="str">
            <v>019</v>
          </cell>
          <cell r="J19156" t="str">
            <v>SALE840123HDFLPM08</v>
          </cell>
        </row>
        <row r="19157">
          <cell r="A19157">
            <v>163386</v>
          </cell>
          <cell r="B19157" t="str">
            <v>TENORIO PACHECO,VIRGINIA</v>
          </cell>
          <cell r="C19157" t="str">
            <v>SA0778</v>
          </cell>
          <cell r="D19157" t="str">
            <v>MC. TEMIXCO MORELOS</v>
          </cell>
          <cell r="E19157" t="str">
            <v>000027</v>
          </cell>
          <cell r="F19157" t="str">
            <v>17FM</v>
          </cell>
          <cell r="G19157" t="str">
            <v>CME</v>
          </cell>
          <cell r="H19157">
            <v>42506</v>
          </cell>
          <cell r="I19157" t="str">
            <v>003</v>
          </cell>
          <cell r="J19157" t="str">
            <v>TEPV690131MOCNCR05</v>
          </cell>
        </row>
        <row r="19158">
          <cell r="A19158">
            <v>163391</v>
          </cell>
          <cell r="B19158" t="str">
            <v>MORALES RODRIGUEZ,JUANA</v>
          </cell>
          <cell r="C19158" t="str">
            <v>SA0778</v>
          </cell>
          <cell r="D19158" t="str">
            <v>MC. TEMIXCO MORELOS</v>
          </cell>
          <cell r="E19158" t="str">
            <v>000027</v>
          </cell>
          <cell r="F19158" t="str">
            <v>17FM</v>
          </cell>
          <cell r="G19158" t="str">
            <v>CME</v>
          </cell>
          <cell r="H19158">
            <v>42506</v>
          </cell>
          <cell r="I19158" t="str">
            <v>003</v>
          </cell>
          <cell r="J19158" t="str">
            <v>MORJ650624MGRRDN08</v>
          </cell>
        </row>
        <row r="19159">
          <cell r="A19159">
            <v>166263</v>
          </cell>
          <cell r="B19159" t="str">
            <v>AGUILAR REYES,DIANA DEL ROSARIO</v>
          </cell>
          <cell r="C19159" t="str">
            <v>SA0778</v>
          </cell>
          <cell r="D19159" t="str">
            <v>MC. TEMIXCO MORELOS</v>
          </cell>
          <cell r="E19159" t="str">
            <v>000561</v>
          </cell>
          <cell r="F19159" t="str">
            <v>17FM</v>
          </cell>
          <cell r="G19159" t="str">
            <v>CME</v>
          </cell>
          <cell r="H19159">
            <v>43662</v>
          </cell>
          <cell r="I19159" t="str">
            <v>019</v>
          </cell>
          <cell r="J19159" t="str">
            <v>AURD960915MMSGYN09</v>
          </cell>
        </row>
        <row r="19160">
          <cell r="A19160">
            <v>175491</v>
          </cell>
          <cell r="B19160" t="str">
            <v>CASTREJON ESPINOZA,DELIA</v>
          </cell>
          <cell r="C19160" t="str">
            <v>SA0778</v>
          </cell>
          <cell r="D19160" t="str">
            <v>MC. TEMIXCO MORELOS</v>
          </cell>
          <cell r="E19160" t="str">
            <v>000023</v>
          </cell>
          <cell r="F19160" t="str">
            <v>17FM</v>
          </cell>
          <cell r="G19160" t="str">
            <v>CME</v>
          </cell>
          <cell r="H19160">
            <v>42664</v>
          </cell>
          <cell r="I19160" t="str">
            <v>003</v>
          </cell>
          <cell r="J19160" t="str">
            <v>CAED761026MMSSSL05</v>
          </cell>
        </row>
        <row r="19161">
          <cell r="A19161">
            <v>175808</v>
          </cell>
          <cell r="B19161" t="str">
            <v>LARA CANCHOLA,PEDRO JOSE</v>
          </cell>
          <cell r="C19161" t="str">
            <v>SA0778</v>
          </cell>
          <cell r="D19161" t="str">
            <v>MC. TEMIXCO MORELOS</v>
          </cell>
          <cell r="E19161" t="str">
            <v>000615</v>
          </cell>
          <cell r="F19161" t="str">
            <v>17FM</v>
          </cell>
          <cell r="G19161" t="str">
            <v>CME</v>
          </cell>
          <cell r="H19161">
            <v>42671</v>
          </cell>
          <cell r="I19161" t="str">
            <v>019</v>
          </cell>
          <cell r="J19161" t="str">
            <v>LACP630429HDFRND04</v>
          </cell>
        </row>
        <row r="19162">
          <cell r="A19162">
            <v>178068</v>
          </cell>
          <cell r="B19162" t="str">
            <v>HERNANDEZ ZAMORA,BERNARDO</v>
          </cell>
          <cell r="C19162" t="str">
            <v>SA0778</v>
          </cell>
          <cell r="D19162" t="str">
            <v>MC. TEMIXCO MORELOS</v>
          </cell>
          <cell r="E19162" t="str">
            <v>000023</v>
          </cell>
          <cell r="F19162" t="str">
            <v>17FM</v>
          </cell>
          <cell r="G19162" t="str">
            <v>CME</v>
          </cell>
          <cell r="H19162">
            <v>42716</v>
          </cell>
          <cell r="I19162" t="str">
            <v>003</v>
          </cell>
          <cell r="J19162" t="str">
            <v>HEZB980416HMSRMR01</v>
          </cell>
        </row>
        <row r="19163">
          <cell r="A19163">
            <v>180595</v>
          </cell>
          <cell r="B19163" t="str">
            <v>SALGADO SANCHEZ,CRISTOFER</v>
          </cell>
          <cell r="C19163" t="str">
            <v>SA0778</v>
          </cell>
          <cell r="D19163" t="str">
            <v>MC. TEMIXCO MORELOS</v>
          </cell>
          <cell r="E19163" t="str">
            <v>00583</v>
          </cell>
          <cell r="F19163" t="str">
            <v>17FM</v>
          </cell>
          <cell r="G19163" t="str">
            <v>CME</v>
          </cell>
          <cell r="H19163">
            <v>42769</v>
          </cell>
          <cell r="I19163" t="str">
            <v>019</v>
          </cell>
          <cell r="J19163" t="str">
            <v>SASC961027HTSLNR04</v>
          </cell>
        </row>
        <row r="19164">
          <cell r="A19164">
            <v>182760</v>
          </cell>
          <cell r="B19164" t="str">
            <v>GUEVARA GONZALEZ,NOE</v>
          </cell>
          <cell r="C19164" t="str">
            <v>SA0778</v>
          </cell>
          <cell r="D19164" t="str">
            <v>MC. TEMIXCO MORELOS</v>
          </cell>
          <cell r="E19164" t="str">
            <v>000581</v>
          </cell>
          <cell r="F19164" t="str">
            <v>17FM</v>
          </cell>
          <cell r="G19164" t="str">
            <v>CME</v>
          </cell>
          <cell r="H19164">
            <v>42798</v>
          </cell>
          <cell r="I19164" t="str">
            <v>019</v>
          </cell>
          <cell r="J19164" t="str">
            <v>GUGN720811HVZVNX03</v>
          </cell>
        </row>
        <row r="19165">
          <cell r="A19165">
            <v>195264</v>
          </cell>
          <cell r="B19165" t="str">
            <v>LOPEZ ROSAS,OSCAR EDUARDO</v>
          </cell>
          <cell r="C19165" t="str">
            <v>SA0778</v>
          </cell>
          <cell r="D19165" t="str">
            <v>MC. TEMIXCO MORELOS</v>
          </cell>
          <cell r="E19165" t="str">
            <v>000023</v>
          </cell>
          <cell r="F19165" t="str">
            <v>17FM</v>
          </cell>
          <cell r="G19165" t="str">
            <v>CME</v>
          </cell>
          <cell r="H19165">
            <v>42925</v>
          </cell>
          <cell r="I19165" t="str">
            <v>003</v>
          </cell>
          <cell r="J19165" t="str">
            <v>LORO980920HMSPSS08</v>
          </cell>
        </row>
        <row r="19166">
          <cell r="A19166">
            <v>209912</v>
          </cell>
          <cell r="B19166" t="str">
            <v>UREÑA BELLO,EMIR FERNANDO</v>
          </cell>
          <cell r="C19166" t="str">
            <v>SA0778</v>
          </cell>
          <cell r="D19166" t="str">
            <v>MC. TEMIXCO MORELOS</v>
          </cell>
          <cell r="E19166" t="str">
            <v>000023</v>
          </cell>
          <cell r="F19166" t="str">
            <v>17FM</v>
          </cell>
          <cell r="G19166" t="str">
            <v>CME</v>
          </cell>
          <cell r="H19166">
            <v>43224</v>
          </cell>
          <cell r="I19166" t="str">
            <v>003</v>
          </cell>
          <cell r="J19166" t="str">
            <v>UEBE970124HGRRLM08</v>
          </cell>
        </row>
        <row r="19167">
          <cell r="A19167">
            <v>212878</v>
          </cell>
          <cell r="B19167" t="str">
            <v>GARCIA MILLAN,CECILIO</v>
          </cell>
          <cell r="C19167" t="str">
            <v>SA0778</v>
          </cell>
          <cell r="D19167" t="str">
            <v>MC. TEMIXCO MORELOS</v>
          </cell>
          <cell r="E19167" t="str">
            <v>000027</v>
          </cell>
          <cell r="F19167" t="str">
            <v>17FM</v>
          </cell>
          <cell r="G19167" t="str">
            <v>CME</v>
          </cell>
          <cell r="H19167">
            <v>43274</v>
          </cell>
          <cell r="I19167" t="str">
            <v>003</v>
          </cell>
          <cell r="J19167" t="str">
            <v>GAMC581122HMSRLC01</v>
          </cell>
        </row>
        <row r="19168">
          <cell r="A19168">
            <v>212889</v>
          </cell>
          <cell r="B19168" t="str">
            <v>SOLANO GONZALEZ,REYNALDO</v>
          </cell>
          <cell r="C19168" t="str">
            <v>SA0778</v>
          </cell>
          <cell r="D19168" t="str">
            <v>MC. TEMIXCO MORELOS</v>
          </cell>
          <cell r="E19168" t="str">
            <v>000023</v>
          </cell>
          <cell r="F19168" t="str">
            <v>17FM</v>
          </cell>
          <cell r="G19168" t="str">
            <v>CME</v>
          </cell>
          <cell r="H19168">
            <v>43274</v>
          </cell>
          <cell r="I19168" t="str">
            <v>003</v>
          </cell>
          <cell r="J19168" t="str">
            <v>SOGR950106HMSLNY05</v>
          </cell>
        </row>
        <row r="19169">
          <cell r="A19169">
            <v>219622</v>
          </cell>
          <cell r="B19169" t="str">
            <v>CERRITEÑO VALENTIN,JUAN JESUS</v>
          </cell>
          <cell r="C19169" t="str">
            <v>SA0778</v>
          </cell>
          <cell r="D19169" t="str">
            <v>MC. TEMIXCO MORELOS</v>
          </cell>
          <cell r="E19169" t="str">
            <v>000023</v>
          </cell>
          <cell r="F19169" t="str">
            <v>17FM</v>
          </cell>
          <cell r="G19169" t="str">
            <v>CME</v>
          </cell>
          <cell r="H19169">
            <v>43384</v>
          </cell>
          <cell r="I19169" t="str">
            <v>003</v>
          </cell>
          <cell r="J19169" t="str">
            <v>CEVJ990424HMSRLN09</v>
          </cell>
        </row>
        <row r="19170">
          <cell r="A19170">
            <v>220318</v>
          </cell>
          <cell r="B19170" t="str">
            <v>DIMAS DIMAS,ERIK JOVANY</v>
          </cell>
          <cell r="C19170" t="str">
            <v>SA0778</v>
          </cell>
          <cell r="D19170" t="str">
            <v>MC. TEMIXCO MORELOS</v>
          </cell>
          <cell r="E19170" t="str">
            <v>000027</v>
          </cell>
          <cell r="F19170" t="str">
            <v>17FM</v>
          </cell>
          <cell r="G19170" t="str">
            <v>CME</v>
          </cell>
          <cell r="H19170">
            <v>43746</v>
          </cell>
          <cell r="I19170" t="str">
            <v>003</v>
          </cell>
          <cell r="J19170" t="str">
            <v>DIDE880518HGRMMR01</v>
          </cell>
        </row>
        <row r="19171">
          <cell r="A19171">
            <v>220585</v>
          </cell>
          <cell r="B19171" t="str">
            <v>NUÑEZ GARIBAY,ERIKA</v>
          </cell>
          <cell r="C19171" t="str">
            <v>SA0778</v>
          </cell>
          <cell r="D19171" t="str">
            <v>MC. TEMIXCO MORELOS</v>
          </cell>
          <cell r="E19171" t="str">
            <v>000027</v>
          </cell>
          <cell r="F19171" t="str">
            <v>17FM</v>
          </cell>
          <cell r="G19171" t="str">
            <v>CME</v>
          </cell>
          <cell r="H19171">
            <v>43404</v>
          </cell>
          <cell r="I19171" t="str">
            <v>003</v>
          </cell>
          <cell r="J19171" t="str">
            <v>NUGE881108MMSXRR02</v>
          </cell>
        </row>
        <row r="19172">
          <cell r="A19172">
            <v>224046</v>
          </cell>
          <cell r="B19172" t="str">
            <v>ELIZALDE TORRES,NANCY CECILIA</v>
          </cell>
          <cell r="C19172" t="str">
            <v>SA0778</v>
          </cell>
          <cell r="D19172" t="str">
            <v>MC. TEMIXCO MORELOS</v>
          </cell>
          <cell r="E19172" t="str">
            <v>000023</v>
          </cell>
          <cell r="F19172" t="str">
            <v>17FM</v>
          </cell>
          <cell r="G19172" t="str">
            <v>CME</v>
          </cell>
          <cell r="H19172">
            <v>43489</v>
          </cell>
          <cell r="I19172" t="str">
            <v>003</v>
          </cell>
          <cell r="J19172" t="str">
            <v>EITN980624MMSLRN05</v>
          </cell>
        </row>
        <row r="19173">
          <cell r="A19173">
            <v>225066</v>
          </cell>
          <cell r="B19173" t="str">
            <v>CORTEZ CORRALTITLAN,JUAN CARLOS</v>
          </cell>
          <cell r="C19173" t="str">
            <v>SA0778</v>
          </cell>
          <cell r="D19173" t="str">
            <v>MC. TEMIXCO MORELOS</v>
          </cell>
          <cell r="E19173" t="str">
            <v>000023</v>
          </cell>
          <cell r="F19173" t="str">
            <v>17FM</v>
          </cell>
          <cell r="G19173" t="str">
            <v>CME</v>
          </cell>
          <cell r="H19173">
            <v>43508</v>
          </cell>
          <cell r="I19173" t="str">
            <v>003</v>
          </cell>
          <cell r="J19173" t="str">
            <v>COCJ960706HMSRRN02</v>
          </cell>
        </row>
        <row r="19174">
          <cell r="A19174">
            <v>225592</v>
          </cell>
          <cell r="B19174" t="str">
            <v>VELAZQUEZ CRUZ,LUISA JAHDZIRY</v>
          </cell>
          <cell r="C19174" t="str">
            <v>SA0778</v>
          </cell>
          <cell r="D19174" t="str">
            <v>MC. TEMIXCO MORELOS</v>
          </cell>
          <cell r="E19174" t="str">
            <v>000023</v>
          </cell>
          <cell r="F19174" t="str">
            <v>17FM</v>
          </cell>
          <cell r="G19174" t="str">
            <v>CME</v>
          </cell>
          <cell r="H19174">
            <v>43516</v>
          </cell>
          <cell r="I19174" t="str">
            <v>003</v>
          </cell>
          <cell r="J19174" t="str">
            <v>VECL941001MMSLRS02</v>
          </cell>
        </row>
        <row r="19175">
          <cell r="A19175">
            <v>226555</v>
          </cell>
          <cell r="B19175" t="str">
            <v>LUNA GARCIA,ALAN</v>
          </cell>
          <cell r="C19175" t="str">
            <v>SA0778</v>
          </cell>
          <cell r="D19175" t="str">
            <v>MC. TEMIXCO MORELOS</v>
          </cell>
          <cell r="E19175" t="str">
            <v>000023</v>
          </cell>
          <cell r="F19175" t="str">
            <v>17FM</v>
          </cell>
          <cell r="G19175" t="str">
            <v>CME</v>
          </cell>
          <cell r="H19175">
            <v>43531</v>
          </cell>
          <cell r="I19175" t="str">
            <v>003</v>
          </cell>
          <cell r="J19175" t="str">
            <v>LUGA000726HMSNRLA4</v>
          </cell>
        </row>
        <row r="19176">
          <cell r="A19176">
            <v>226678</v>
          </cell>
          <cell r="B19176" t="str">
            <v>MARIN DIAZ,AYLIN NEFERTITI</v>
          </cell>
          <cell r="C19176" t="str">
            <v>SA0778</v>
          </cell>
          <cell r="D19176" t="str">
            <v>MC. TEMIXCO MORELOS</v>
          </cell>
          <cell r="E19176" t="str">
            <v>000023</v>
          </cell>
          <cell r="F19176" t="str">
            <v>17FM</v>
          </cell>
          <cell r="G19176" t="str">
            <v>CME</v>
          </cell>
          <cell r="H19176">
            <v>43532</v>
          </cell>
          <cell r="I19176" t="str">
            <v>003</v>
          </cell>
          <cell r="J19176" t="str">
            <v>MADA960512MMSRZY06</v>
          </cell>
        </row>
        <row r="19177">
          <cell r="A19177">
            <v>231143</v>
          </cell>
          <cell r="B19177" t="str">
            <v>NORIEGA HERNANDEZ,ANGEL</v>
          </cell>
          <cell r="C19177" t="str">
            <v>SA0778</v>
          </cell>
          <cell r="D19177" t="str">
            <v>MC. TEMIXCO MORELOS</v>
          </cell>
          <cell r="E19177" t="str">
            <v>000023</v>
          </cell>
          <cell r="F19177" t="str">
            <v>17FM</v>
          </cell>
          <cell r="G19177" t="str">
            <v>CME</v>
          </cell>
          <cell r="H19177">
            <v>43580</v>
          </cell>
          <cell r="I19177" t="str">
            <v>003</v>
          </cell>
          <cell r="J19177" t="str">
            <v>NOHA960209HMSRRN07</v>
          </cell>
        </row>
        <row r="19178">
          <cell r="A19178">
            <v>234887</v>
          </cell>
          <cell r="B19178" t="str">
            <v>ROBLES SALGADO,CARLOS DANIEL</v>
          </cell>
          <cell r="C19178" t="str">
            <v>SA0778</v>
          </cell>
          <cell r="D19178" t="str">
            <v>MC. TEMIXCO MORELOS</v>
          </cell>
          <cell r="E19178" t="str">
            <v>000023</v>
          </cell>
          <cell r="F19178" t="str">
            <v>17FM</v>
          </cell>
          <cell r="G19178" t="str">
            <v>CME</v>
          </cell>
          <cell r="H19178">
            <v>43634</v>
          </cell>
          <cell r="I19178" t="str">
            <v>003</v>
          </cell>
          <cell r="J19178" t="str">
            <v>ROSC980807HMSBLR09</v>
          </cell>
        </row>
        <row r="19179">
          <cell r="A19179">
            <v>234889</v>
          </cell>
          <cell r="B19179" t="str">
            <v>GARCIA MONTALVO,JOSE ROBERTO</v>
          </cell>
          <cell r="C19179" t="str">
            <v>SA0778</v>
          </cell>
          <cell r="D19179" t="str">
            <v>MC. TEMIXCO MORELOS</v>
          </cell>
          <cell r="E19179" t="str">
            <v>000023</v>
          </cell>
          <cell r="F19179" t="str">
            <v>17FM</v>
          </cell>
          <cell r="G19179" t="str">
            <v>CME</v>
          </cell>
          <cell r="H19179">
            <v>43634</v>
          </cell>
          <cell r="I19179" t="str">
            <v>003</v>
          </cell>
          <cell r="J19179" t="str">
            <v>GAMR000802HGTRNBA1</v>
          </cell>
        </row>
        <row r="19180">
          <cell r="A19180">
            <v>238068</v>
          </cell>
          <cell r="B19180" t="str">
            <v>SIERRA EMIGDIO,JAZMIN</v>
          </cell>
          <cell r="C19180" t="str">
            <v>SA0778</v>
          </cell>
          <cell r="D19180" t="str">
            <v>MC. TEMIXCO MORELOS</v>
          </cell>
          <cell r="E19180" t="str">
            <v>000027</v>
          </cell>
          <cell r="F19180" t="str">
            <v>17FM</v>
          </cell>
          <cell r="G19180" t="str">
            <v>CME</v>
          </cell>
          <cell r="H19180">
            <v>43656</v>
          </cell>
          <cell r="I19180" t="str">
            <v>003</v>
          </cell>
          <cell r="J19180" t="str">
            <v>SIEJ780621MMSRMZ14</v>
          </cell>
        </row>
        <row r="19181">
          <cell r="A19181">
            <v>239019</v>
          </cell>
          <cell r="B19181" t="str">
            <v>RODRIGUEZ GUADARRAMA,JORGE EDUARDO</v>
          </cell>
          <cell r="C19181" t="str">
            <v>SA0778</v>
          </cell>
          <cell r="D19181" t="str">
            <v>MC. TEMIXCO MORELOS</v>
          </cell>
          <cell r="E19181" t="str">
            <v>000023</v>
          </cell>
          <cell r="F19181" t="str">
            <v>17FM</v>
          </cell>
          <cell r="G19181" t="str">
            <v>CME</v>
          </cell>
          <cell r="H19181">
            <v>43663</v>
          </cell>
          <cell r="I19181" t="str">
            <v>003</v>
          </cell>
          <cell r="J19181" t="str">
            <v>ROGJ980114HMSDDR08</v>
          </cell>
        </row>
        <row r="19182">
          <cell r="A19182">
            <v>242872</v>
          </cell>
          <cell r="B19182" t="str">
            <v>BARRERA PAREDES,RICARDO</v>
          </cell>
          <cell r="C19182" t="str">
            <v>SA0778</v>
          </cell>
          <cell r="D19182" t="str">
            <v>MC. TEMIXCO MORELOS</v>
          </cell>
          <cell r="E19182" t="str">
            <v>000023</v>
          </cell>
          <cell r="F19182" t="str">
            <v>17FM</v>
          </cell>
          <cell r="G19182" t="str">
            <v>CME</v>
          </cell>
          <cell r="H19182">
            <v>43733</v>
          </cell>
          <cell r="I19182" t="str">
            <v>003</v>
          </cell>
          <cell r="J19182" t="str">
            <v>BAPR991026HMSRRC05</v>
          </cell>
        </row>
        <row r="19183">
          <cell r="A19183">
            <v>243119</v>
          </cell>
          <cell r="B19183" t="str">
            <v>DIAZ MOLINA,CLAUDIA CASSANDRA</v>
          </cell>
          <cell r="C19183" t="str">
            <v>SA0778</v>
          </cell>
          <cell r="D19183" t="str">
            <v>MC. TEMIXCO MORELOS</v>
          </cell>
          <cell r="E19183" t="str">
            <v>000023</v>
          </cell>
          <cell r="F19183" t="str">
            <v>17FM</v>
          </cell>
          <cell r="G19183" t="str">
            <v>CME</v>
          </cell>
          <cell r="H19183">
            <v>43740</v>
          </cell>
          <cell r="I19183" t="str">
            <v>003</v>
          </cell>
          <cell r="J19183" t="str">
            <v>DIMC990824MQTZLL09</v>
          </cell>
        </row>
        <row r="19184">
          <cell r="A19184">
            <v>243800</v>
          </cell>
          <cell r="B19184" t="str">
            <v>MONTIEL BARRERA,JUAN CARLOS</v>
          </cell>
          <cell r="C19184" t="str">
            <v>SA0778</v>
          </cell>
          <cell r="D19184" t="str">
            <v>MC. TEMIXCO MORELOS</v>
          </cell>
          <cell r="E19184" t="str">
            <v>000023</v>
          </cell>
          <cell r="F19184" t="str">
            <v>17FM</v>
          </cell>
          <cell r="G19184" t="str">
            <v>CME</v>
          </cell>
          <cell r="H19184">
            <v>43755</v>
          </cell>
          <cell r="I19184" t="str">
            <v>003</v>
          </cell>
          <cell r="J19184" t="str">
            <v>MOBJ960209HMSNRN01</v>
          </cell>
        </row>
        <row r="19185">
          <cell r="A19185">
            <v>244798</v>
          </cell>
          <cell r="B19185" t="str">
            <v>GONZALEZ LUNA,LIZETH ABILENNE</v>
          </cell>
          <cell r="C19185" t="str">
            <v>SA0778</v>
          </cell>
          <cell r="D19185" t="str">
            <v>MC. TEMIXCO MORELOS</v>
          </cell>
          <cell r="E19185" t="str">
            <v>000023</v>
          </cell>
          <cell r="F19185" t="str">
            <v>17FM</v>
          </cell>
          <cell r="G19185" t="str">
            <v>CME</v>
          </cell>
          <cell r="H19185">
            <v>43777</v>
          </cell>
          <cell r="I19185" t="str">
            <v>003</v>
          </cell>
          <cell r="J19185" t="str">
            <v>GOLL941230MMSNNZ05</v>
          </cell>
        </row>
        <row r="19186">
          <cell r="A19186">
            <v>244903</v>
          </cell>
          <cell r="B19186" t="str">
            <v>FAUSTO ACOSTA,EDGAR</v>
          </cell>
          <cell r="C19186" t="str">
            <v>SA0778</v>
          </cell>
          <cell r="D19186" t="str">
            <v>MC. TEMIXCO MORELOS</v>
          </cell>
          <cell r="E19186" t="str">
            <v>000023</v>
          </cell>
          <cell r="F19186" t="str">
            <v>17FM</v>
          </cell>
          <cell r="G19186" t="str">
            <v>CME</v>
          </cell>
          <cell r="H19186">
            <v>43780</v>
          </cell>
          <cell r="I19186" t="str">
            <v>003</v>
          </cell>
          <cell r="J19186" t="str">
            <v>FAAE961214HGRSCD08</v>
          </cell>
        </row>
        <row r="19187">
          <cell r="A19187">
            <v>245757</v>
          </cell>
          <cell r="B19187" t="str">
            <v>RUIZ GUERRERO,ROBERTO RICARDO</v>
          </cell>
          <cell r="C19187" t="str">
            <v>SA0778</v>
          </cell>
          <cell r="D19187" t="str">
            <v>MC. TEMIXCO MORELOS</v>
          </cell>
          <cell r="E19187" t="str">
            <v>000027</v>
          </cell>
          <cell r="F19187" t="str">
            <v>17FM</v>
          </cell>
          <cell r="G19187" t="str">
            <v>CME</v>
          </cell>
          <cell r="H19187">
            <v>43797</v>
          </cell>
          <cell r="I19187" t="str">
            <v>003</v>
          </cell>
          <cell r="J19187" t="str">
            <v>RUGR510323HMSZRB01</v>
          </cell>
        </row>
        <row r="19188">
          <cell r="A19188">
            <v>37481</v>
          </cell>
          <cell r="B19188" t="str">
            <v>CASTRO GILES,NORMA ANGELICA</v>
          </cell>
          <cell r="C19188" t="str">
            <v>SA0778</v>
          </cell>
          <cell r="D19188" t="str">
            <v>MC. TEMIXCO MORELOS</v>
          </cell>
          <cell r="E19188" t="str">
            <v>000504</v>
          </cell>
          <cell r="F19188" t="str">
            <v>17FM</v>
          </cell>
          <cell r="G19188" t="str">
            <v>CME</v>
          </cell>
          <cell r="H19188">
            <v>39703</v>
          </cell>
          <cell r="I19188" t="str">
            <v>005</v>
          </cell>
          <cell r="J19188" t="str">
            <v>CAGN820703MGRSLR02</v>
          </cell>
        </row>
        <row r="19189">
          <cell r="A19189">
            <v>147476</v>
          </cell>
          <cell r="B19189" t="str">
            <v>GUTIERREZ PADILLA,LUIS JAVIER</v>
          </cell>
          <cell r="C19189" t="str">
            <v>SA0661</v>
          </cell>
          <cell r="D19189" t="str">
            <v>MC. TEPATITLAN</v>
          </cell>
          <cell r="E19189" t="str">
            <v>00583</v>
          </cell>
          <cell r="F19189" t="str">
            <v>15HM</v>
          </cell>
          <cell r="G19189" t="str">
            <v>CME</v>
          </cell>
          <cell r="H19189">
            <v>42249</v>
          </cell>
          <cell r="I19189" t="str">
            <v>019</v>
          </cell>
          <cell r="J19189" t="str">
            <v>GUPL870909HJCTDS01</v>
          </cell>
        </row>
        <row r="19190">
          <cell r="A19190">
            <v>147986</v>
          </cell>
          <cell r="B19190" t="str">
            <v>DE LA MORA BECERRA,SALVADOR</v>
          </cell>
          <cell r="C19190" t="str">
            <v>SA0661</v>
          </cell>
          <cell r="D19190" t="str">
            <v>MC. TEPATITLAN</v>
          </cell>
          <cell r="E19190" t="str">
            <v>000581</v>
          </cell>
          <cell r="F19190" t="str">
            <v>15HM</v>
          </cell>
          <cell r="G19190" t="str">
            <v>CME</v>
          </cell>
          <cell r="H19190">
            <v>42262</v>
          </cell>
          <cell r="I19190" t="str">
            <v>019</v>
          </cell>
          <cell r="J19190" t="str">
            <v>MOBS740619HJCRCL09</v>
          </cell>
        </row>
        <row r="19191">
          <cell r="A19191">
            <v>147987</v>
          </cell>
          <cell r="B19191" t="str">
            <v>VERA ROMAN,MARIA GUADALUPE</v>
          </cell>
          <cell r="C19191" t="str">
            <v>SA0661</v>
          </cell>
          <cell r="D19191" t="str">
            <v>MC. TEPATITLAN</v>
          </cell>
          <cell r="E19191" t="str">
            <v>000526</v>
          </cell>
          <cell r="F19191" t="str">
            <v>15HM</v>
          </cell>
          <cell r="G19191" t="str">
            <v>CME</v>
          </cell>
          <cell r="H19191">
            <v>42262</v>
          </cell>
          <cell r="I19191" t="str">
            <v>019</v>
          </cell>
          <cell r="J19191" t="str">
            <v>VERG811123MJCRMD05</v>
          </cell>
        </row>
        <row r="19192">
          <cell r="A19192">
            <v>148157</v>
          </cell>
          <cell r="B19192" t="str">
            <v>FRANCO MARTINEZ,ANDRES</v>
          </cell>
          <cell r="C19192" t="str">
            <v>SA0661</v>
          </cell>
          <cell r="D19192" t="str">
            <v>MC. TEPATITLAN</v>
          </cell>
          <cell r="E19192" t="str">
            <v>000023</v>
          </cell>
          <cell r="F19192" t="str">
            <v>15HM</v>
          </cell>
          <cell r="G19192" t="str">
            <v>CME</v>
          </cell>
          <cell r="H19192">
            <v>42268</v>
          </cell>
          <cell r="I19192" t="str">
            <v>003</v>
          </cell>
          <cell r="J19192" t="str">
            <v>FAMA930721HJCRRN05</v>
          </cell>
        </row>
        <row r="19193">
          <cell r="A19193">
            <v>157905</v>
          </cell>
          <cell r="B19193" t="str">
            <v>ZAVALA GOMEZ,MARIA ROSALVA</v>
          </cell>
          <cell r="C19193" t="str">
            <v>SA0661</v>
          </cell>
          <cell r="D19193" t="str">
            <v>MC. TEPATITLAN</v>
          </cell>
          <cell r="E19193" t="str">
            <v>000023</v>
          </cell>
          <cell r="F19193" t="str">
            <v>15HM</v>
          </cell>
          <cell r="G19193" t="str">
            <v>CME</v>
          </cell>
          <cell r="H19193">
            <v>42439</v>
          </cell>
          <cell r="I19193" t="str">
            <v>003</v>
          </cell>
          <cell r="J19193" t="str">
            <v>ZAGR711223MJCVMS08</v>
          </cell>
        </row>
        <row r="19194">
          <cell r="A19194">
            <v>165233</v>
          </cell>
          <cell r="B19194" t="str">
            <v>ALVAREZ SANCHEZ,ROCIO</v>
          </cell>
          <cell r="C19194" t="str">
            <v>SA0661</v>
          </cell>
          <cell r="D19194" t="str">
            <v>MC. TEPATITLAN</v>
          </cell>
          <cell r="E19194" t="str">
            <v>000023</v>
          </cell>
          <cell r="F19194" t="str">
            <v>15HM</v>
          </cell>
          <cell r="G19194" t="str">
            <v>CME</v>
          </cell>
          <cell r="H19194">
            <v>43407</v>
          </cell>
          <cell r="I19194" t="str">
            <v>003</v>
          </cell>
          <cell r="J19194" t="str">
            <v>AASR940131MJCLNC04</v>
          </cell>
        </row>
        <row r="19195">
          <cell r="A19195">
            <v>170471</v>
          </cell>
          <cell r="B19195" t="str">
            <v>GONZALEZ SIBRIAN,JOSEFINA</v>
          </cell>
          <cell r="C19195" t="str">
            <v>SA0661</v>
          </cell>
          <cell r="D19195" t="str">
            <v>MC. TEPATITLAN</v>
          </cell>
          <cell r="E19195" t="str">
            <v>000023</v>
          </cell>
          <cell r="F19195" t="str">
            <v>15HM</v>
          </cell>
          <cell r="G19195" t="str">
            <v>CME</v>
          </cell>
          <cell r="H19195">
            <v>42578</v>
          </cell>
          <cell r="I19195" t="str">
            <v>003</v>
          </cell>
          <cell r="J19195" t="str">
            <v>GOSJ660318MJCNBS04</v>
          </cell>
        </row>
        <row r="19196">
          <cell r="A19196">
            <v>172344</v>
          </cell>
          <cell r="B19196" t="str">
            <v>RODRIGUEZ PAREDES,JOSE DE JESUS</v>
          </cell>
          <cell r="C19196" t="str">
            <v>SA0661</v>
          </cell>
          <cell r="D19196" t="str">
            <v>MC. TEPATITLAN</v>
          </cell>
          <cell r="E19196" t="str">
            <v>00584</v>
          </cell>
          <cell r="F19196" t="str">
            <v>15HM</v>
          </cell>
          <cell r="G19196" t="str">
            <v>CME</v>
          </cell>
          <cell r="H19196">
            <v>42602</v>
          </cell>
          <cell r="I19196" t="str">
            <v>019</v>
          </cell>
          <cell r="J19196" t="str">
            <v>ROPJ970825HJCDRS05</v>
          </cell>
        </row>
        <row r="19197">
          <cell r="A19197">
            <v>175190</v>
          </cell>
          <cell r="B19197" t="str">
            <v>REYES RUVALCABA,MARIA GUADALUPE</v>
          </cell>
          <cell r="C19197" t="str">
            <v>SA0661</v>
          </cell>
          <cell r="D19197" t="str">
            <v>MC. TEPATITLAN</v>
          </cell>
          <cell r="E19197" t="str">
            <v>000023</v>
          </cell>
          <cell r="F19197" t="str">
            <v>15HM</v>
          </cell>
          <cell r="G19197" t="str">
            <v>CME</v>
          </cell>
          <cell r="H19197">
            <v>42658</v>
          </cell>
          <cell r="I19197" t="str">
            <v>003</v>
          </cell>
          <cell r="J19197" t="str">
            <v>RERG850228MJCYVD06</v>
          </cell>
        </row>
        <row r="19198">
          <cell r="A19198">
            <v>176088</v>
          </cell>
          <cell r="B19198" t="str">
            <v>MACIAS SALCEDO,JORGE ENRIQUE</v>
          </cell>
          <cell r="C19198" t="str">
            <v>SA0661</v>
          </cell>
          <cell r="D19198" t="str">
            <v>MC. TEPATITLAN</v>
          </cell>
          <cell r="E19198" t="str">
            <v>000023</v>
          </cell>
          <cell r="F19198" t="str">
            <v>15HM</v>
          </cell>
          <cell r="G19198" t="str">
            <v>CME</v>
          </cell>
          <cell r="H19198">
            <v>42679</v>
          </cell>
          <cell r="I19198" t="str">
            <v>003</v>
          </cell>
          <cell r="J19198" t="str">
            <v>MASJ780522HJCCLR01</v>
          </cell>
        </row>
        <row r="19199">
          <cell r="A19199">
            <v>176747</v>
          </cell>
          <cell r="B19199" t="str">
            <v>GOMEZ AGUILAR,LUCIA AURORA</v>
          </cell>
          <cell r="C19199" t="str">
            <v>SA0661</v>
          </cell>
          <cell r="D19199" t="str">
            <v>MC. TEPATITLAN</v>
          </cell>
          <cell r="E19199" t="str">
            <v>000023</v>
          </cell>
          <cell r="F19199" t="str">
            <v>15HM</v>
          </cell>
          <cell r="G19199" t="str">
            <v>CME</v>
          </cell>
          <cell r="H19199">
            <v>42692</v>
          </cell>
          <cell r="I19199" t="str">
            <v>003</v>
          </cell>
          <cell r="J19199" t="str">
            <v>GOAL950508MJCMGC03</v>
          </cell>
        </row>
        <row r="19200">
          <cell r="A19200">
            <v>180215</v>
          </cell>
          <cell r="B19200" t="str">
            <v>ROMERO DE LOA,EDUARDO DE JESUS</v>
          </cell>
          <cell r="C19200" t="str">
            <v>SA0661</v>
          </cell>
          <cell r="D19200" t="str">
            <v>MC. TEPATITLAN</v>
          </cell>
          <cell r="E19200" t="str">
            <v>000615</v>
          </cell>
          <cell r="F19200" t="str">
            <v>15HM</v>
          </cell>
          <cell r="G19200" t="str">
            <v>CME</v>
          </cell>
          <cell r="H19200">
            <v>42763</v>
          </cell>
          <cell r="I19200" t="str">
            <v>019</v>
          </cell>
          <cell r="J19200" t="str">
            <v>ROLE980613HJCMXD06</v>
          </cell>
        </row>
        <row r="19201">
          <cell r="A19201">
            <v>184682</v>
          </cell>
          <cell r="B19201" t="str">
            <v>BLANCAS MUNGUIA,BRENDA DE ANNYS</v>
          </cell>
          <cell r="C19201" t="str">
            <v>SA0661</v>
          </cell>
          <cell r="D19201" t="str">
            <v>MC. TEPATITLAN</v>
          </cell>
          <cell r="E19201" t="str">
            <v>000023</v>
          </cell>
          <cell r="F19201" t="str">
            <v>15HM</v>
          </cell>
          <cell r="G19201" t="str">
            <v>CME</v>
          </cell>
          <cell r="H19201">
            <v>42823</v>
          </cell>
          <cell r="I19201" t="str">
            <v>003</v>
          </cell>
          <cell r="J19201" t="str">
            <v>BAMB860619MJCLNR06</v>
          </cell>
        </row>
        <row r="19202">
          <cell r="A19202">
            <v>186659</v>
          </cell>
          <cell r="B19202" t="str">
            <v>BARAJAS ARRIAGA,GRISELDA</v>
          </cell>
          <cell r="C19202" t="str">
            <v>SA0661</v>
          </cell>
          <cell r="D19202" t="str">
            <v>MC. TEPATITLAN</v>
          </cell>
          <cell r="E19202" t="str">
            <v>000023</v>
          </cell>
          <cell r="F19202" t="str">
            <v>15HM</v>
          </cell>
          <cell r="G19202" t="str">
            <v>CME</v>
          </cell>
          <cell r="H19202">
            <v>42838</v>
          </cell>
          <cell r="I19202" t="str">
            <v>003</v>
          </cell>
          <cell r="J19202" t="str">
            <v>BAAG920628MJCRRR05</v>
          </cell>
        </row>
        <row r="19203">
          <cell r="A19203">
            <v>191625</v>
          </cell>
          <cell r="B19203" t="str">
            <v>NAVARRO MARTIN,EMMANUEL</v>
          </cell>
          <cell r="C19203" t="str">
            <v>SA0661</v>
          </cell>
          <cell r="D19203" t="str">
            <v>MC. TEPATITLAN</v>
          </cell>
          <cell r="E19203" t="str">
            <v>000023</v>
          </cell>
          <cell r="F19203" t="str">
            <v>15HM</v>
          </cell>
          <cell r="G19203" t="str">
            <v>CME</v>
          </cell>
          <cell r="H19203">
            <v>42895</v>
          </cell>
          <cell r="I19203" t="str">
            <v>003</v>
          </cell>
          <cell r="J19203" t="str">
            <v>NAME980310HJCVRM02</v>
          </cell>
        </row>
        <row r="19204">
          <cell r="A19204">
            <v>203508</v>
          </cell>
          <cell r="B19204" t="str">
            <v>NAVARRO GARCIA,ROSA ISELA</v>
          </cell>
          <cell r="C19204" t="str">
            <v>SA0661</v>
          </cell>
          <cell r="D19204" t="str">
            <v>MC. TEPATITLAN</v>
          </cell>
          <cell r="E19204" t="str">
            <v>000023</v>
          </cell>
          <cell r="F19204" t="str">
            <v>15HM</v>
          </cell>
          <cell r="G19204" t="str">
            <v>CME</v>
          </cell>
          <cell r="H19204">
            <v>43125</v>
          </cell>
          <cell r="I19204" t="str">
            <v>003</v>
          </cell>
          <cell r="J19204" t="str">
            <v>NAGR971110MJCVRS00</v>
          </cell>
        </row>
        <row r="19205">
          <cell r="A19205">
            <v>206109</v>
          </cell>
          <cell r="B19205" t="str">
            <v>HERNANDEZ AGUIRRE,CRISTIAN EMMANUEL</v>
          </cell>
          <cell r="C19205" t="str">
            <v>SA0661</v>
          </cell>
          <cell r="D19205" t="str">
            <v>MC. TEPATITLAN</v>
          </cell>
          <cell r="E19205" t="str">
            <v>000023</v>
          </cell>
          <cell r="F19205" t="str">
            <v>15HM</v>
          </cell>
          <cell r="G19205" t="str">
            <v>CME</v>
          </cell>
          <cell r="H19205">
            <v>43169</v>
          </cell>
          <cell r="I19205" t="str">
            <v>003</v>
          </cell>
          <cell r="J19205" t="str">
            <v>HEAC961030HJCRGR01</v>
          </cell>
        </row>
        <row r="19206">
          <cell r="A19206">
            <v>206340</v>
          </cell>
          <cell r="B19206" t="str">
            <v>FERNANDEZ JIMENEZ,EVELIN GUADALUPE</v>
          </cell>
          <cell r="C19206" t="str">
            <v>SA0661</v>
          </cell>
          <cell r="D19206" t="str">
            <v>MC. TEPATITLAN</v>
          </cell>
          <cell r="E19206" t="str">
            <v>000023</v>
          </cell>
          <cell r="F19206" t="str">
            <v>15HM</v>
          </cell>
          <cell r="G19206" t="str">
            <v>CME</v>
          </cell>
          <cell r="H19206">
            <v>43173</v>
          </cell>
          <cell r="I19206" t="str">
            <v>003</v>
          </cell>
          <cell r="J19206" t="str">
            <v>FEJE000118MJCRMVA0</v>
          </cell>
        </row>
        <row r="19207">
          <cell r="A19207">
            <v>212194</v>
          </cell>
          <cell r="B19207" t="str">
            <v>CABRERA GARCIA,CESAR OMAR</v>
          </cell>
          <cell r="C19207" t="str">
            <v>SA0661</v>
          </cell>
          <cell r="D19207" t="str">
            <v>MC. TEPATITLAN</v>
          </cell>
          <cell r="E19207" t="str">
            <v>000023</v>
          </cell>
          <cell r="F19207" t="str">
            <v>15HM</v>
          </cell>
          <cell r="G19207" t="str">
            <v>CME</v>
          </cell>
          <cell r="H19207">
            <v>43264</v>
          </cell>
          <cell r="I19207" t="str">
            <v>003</v>
          </cell>
          <cell r="J19207" t="str">
            <v>CAGC960919HJCBRS09</v>
          </cell>
        </row>
        <row r="19208">
          <cell r="A19208">
            <v>222272</v>
          </cell>
          <cell r="B19208" t="str">
            <v>COLIN PORRAS,JUANA</v>
          </cell>
          <cell r="C19208" t="str">
            <v>SA0661</v>
          </cell>
          <cell r="D19208" t="str">
            <v>MC. TEPATITLAN</v>
          </cell>
          <cell r="E19208" t="str">
            <v>000023</v>
          </cell>
          <cell r="F19208" t="str">
            <v>15HM</v>
          </cell>
          <cell r="G19208" t="str">
            <v>CME</v>
          </cell>
          <cell r="H19208">
            <v>43446</v>
          </cell>
          <cell r="I19208" t="str">
            <v>003</v>
          </cell>
          <cell r="J19208" t="str">
            <v>COPJ880818MJCLRN05</v>
          </cell>
        </row>
        <row r="19209">
          <cell r="A19209">
            <v>222564</v>
          </cell>
          <cell r="B19209" t="str">
            <v>REYES PADILLA,ALMA KARINA</v>
          </cell>
          <cell r="C19209" t="str">
            <v>SA0661</v>
          </cell>
          <cell r="D19209" t="str">
            <v>MC. TEPATITLAN</v>
          </cell>
          <cell r="E19209" t="str">
            <v>000023</v>
          </cell>
          <cell r="F19209" t="str">
            <v>15HM</v>
          </cell>
          <cell r="G19209" t="str">
            <v>CME</v>
          </cell>
          <cell r="H19209">
            <v>43453</v>
          </cell>
          <cell r="I19209" t="str">
            <v>003</v>
          </cell>
          <cell r="J19209" t="str">
            <v>REPA000407MJCYDLA4</v>
          </cell>
        </row>
        <row r="19210">
          <cell r="A19210">
            <v>224404</v>
          </cell>
          <cell r="B19210" t="str">
            <v>PEÑA ACEVES,ARMANDO</v>
          </cell>
          <cell r="C19210" t="str">
            <v>SA0661</v>
          </cell>
          <cell r="D19210" t="str">
            <v>MC. TEPATITLAN</v>
          </cell>
          <cell r="E19210" t="str">
            <v>000023</v>
          </cell>
          <cell r="F19210" t="str">
            <v>15HM</v>
          </cell>
          <cell r="G19210" t="str">
            <v>CME</v>
          </cell>
          <cell r="H19210">
            <v>43495</v>
          </cell>
          <cell r="I19210" t="str">
            <v>003</v>
          </cell>
          <cell r="J19210" t="str">
            <v>PEAA990527HJCXCR00</v>
          </cell>
        </row>
        <row r="19211">
          <cell r="A19211">
            <v>224407</v>
          </cell>
          <cell r="B19211" t="str">
            <v>SOLORIO DE LA TORRE,LUIS FERNANDO</v>
          </cell>
          <cell r="C19211" t="str">
            <v>SA0661</v>
          </cell>
          <cell r="D19211" t="str">
            <v>MC. TEPATITLAN</v>
          </cell>
          <cell r="E19211" t="str">
            <v>000561</v>
          </cell>
          <cell r="F19211" t="str">
            <v>15HM</v>
          </cell>
          <cell r="G19211" t="str">
            <v>CME</v>
          </cell>
          <cell r="H19211">
            <v>43495</v>
          </cell>
          <cell r="I19211" t="str">
            <v>019</v>
          </cell>
          <cell r="J19211" t="str">
            <v>SOTL971103HJCLRS06</v>
          </cell>
        </row>
        <row r="19212">
          <cell r="A19212">
            <v>225975</v>
          </cell>
          <cell r="B19212" t="str">
            <v>GOMEZ CABRERA,ALESSANDRA</v>
          </cell>
          <cell r="C19212" t="str">
            <v>SA0661</v>
          </cell>
          <cell r="D19212" t="str">
            <v>MC. TEPATITLAN</v>
          </cell>
          <cell r="E19212" t="str">
            <v>000023</v>
          </cell>
          <cell r="F19212" t="str">
            <v>15HM</v>
          </cell>
          <cell r="G19212" t="str">
            <v>CME</v>
          </cell>
          <cell r="H19212">
            <v>43523</v>
          </cell>
          <cell r="I19212" t="str">
            <v>003</v>
          </cell>
          <cell r="J19212" t="str">
            <v>GOCA000609MJCMBLA0</v>
          </cell>
        </row>
        <row r="19213">
          <cell r="A19213">
            <v>230845</v>
          </cell>
          <cell r="B19213" t="str">
            <v>JUAREZ GONZALEZ,RICARDO</v>
          </cell>
          <cell r="C19213" t="str">
            <v>SA0661</v>
          </cell>
          <cell r="D19213" t="str">
            <v>MC. TEPATITLAN</v>
          </cell>
          <cell r="E19213" t="str">
            <v>000027</v>
          </cell>
          <cell r="F19213" t="str">
            <v>15HM</v>
          </cell>
          <cell r="G19213" t="str">
            <v>CME</v>
          </cell>
          <cell r="H19213">
            <v>43579</v>
          </cell>
          <cell r="I19213" t="str">
            <v>003</v>
          </cell>
          <cell r="J19213" t="str">
            <v>JUGR890416HJCRNC09</v>
          </cell>
        </row>
        <row r="19214">
          <cell r="A19214">
            <v>234161</v>
          </cell>
          <cell r="B19214" t="str">
            <v>VALENCIA GONZALEZ,JORDAN HORLANDO</v>
          </cell>
          <cell r="C19214" t="str">
            <v>SA0661</v>
          </cell>
          <cell r="D19214" t="str">
            <v>MC. TEPATITLAN</v>
          </cell>
          <cell r="E19214" t="str">
            <v>000023</v>
          </cell>
          <cell r="F19214" t="str">
            <v>15HM</v>
          </cell>
          <cell r="G19214" t="str">
            <v>CME</v>
          </cell>
          <cell r="H19214">
            <v>43628</v>
          </cell>
          <cell r="I19214" t="str">
            <v>003</v>
          </cell>
          <cell r="J19214" t="str">
            <v>VAGJ000928HJCLNRA0</v>
          </cell>
        </row>
        <row r="19215">
          <cell r="A19215">
            <v>234166</v>
          </cell>
          <cell r="B19215" t="str">
            <v>ESCOTO PADILLA,MARIO</v>
          </cell>
          <cell r="C19215" t="str">
            <v>SA0661</v>
          </cell>
          <cell r="D19215" t="str">
            <v>MC. TEPATITLAN</v>
          </cell>
          <cell r="E19215" t="str">
            <v>000023</v>
          </cell>
          <cell r="F19215" t="str">
            <v>15HM</v>
          </cell>
          <cell r="G19215" t="str">
            <v>CME</v>
          </cell>
          <cell r="H19215">
            <v>43628</v>
          </cell>
          <cell r="I19215" t="str">
            <v>003</v>
          </cell>
          <cell r="J19215" t="str">
            <v>EOPM971005HJCSDR01</v>
          </cell>
        </row>
        <row r="19216">
          <cell r="A19216">
            <v>239771</v>
          </cell>
          <cell r="B19216" t="str">
            <v>IBARRA GARCIA,MODESTA</v>
          </cell>
          <cell r="C19216" t="str">
            <v>SA0661</v>
          </cell>
          <cell r="D19216" t="str">
            <v>MC. TEPATITLAN</v>
          </cell>
          <cell r="E19216" t="str">
            <v>000023</v>
          </cell>
          <cell r="F19216" t="str">
            <v>15HM</v>
          </cell>
          <cell r="G19216" t="str">
            <v>CME</v>
          </cell>
          <cell r="H19216">
            <v>43670</v>
          </cell>
          <cell r="I19216" t="str">
            <v>003</v>
          </cell>
          <cell r="J19216" t="str">
            <v>IAGM840128MJCBRD06</v>
          </cell>
        </row>
        <row r="19217">
          <cell r="A19217">
            <v>240103</v>
          </cell>
          <cell r="B19217" t="str">
            <v>HERNANDEZ ROCHA,ERIKA VALERIA</v>
          </cell>
          <cell r="C19217" t="str">
            <v>SA0661</v>
          </cell>
          <cell r="D19217" t="str">
            <v>MC. TEPATITLAN</v>
          </cell>
          <cell r="E19217" t="str">
            <v>000023</v>
          </cell>
          <cell r="F19217" t="str">
            <v>15HM</v>
          </cell>
          <cell r="G19217" t="str">
            <v>CME</v>
          </cell>
          <cell r="H19217">
            <v>43677</v>
          </cell>
          <cell r="I19217" t="str">
            <v>003</v>
          </cell>
          <cell r="J19217" t="str">
            <v>HERE980603MGTRCR05</v>
          </cell>
        </row>
        <row r="19218">
          <cell r="A19218">
            <v>240738</v>
          </cell>
          <cell r="B19218" t="str">
            <v>SANDOVAL SANCHEZ,RAMON ARMANDO</v>
          </cell>
          <cell r="C19218" t="str">
            <v>SA0661</v>
          </cell>
          <cell r="D19218" t="str">
            <v>MC. TEPATITLAN</v>
          </cell>
          <cell r="E19218" t="str">
            <v>000023</v>
          </cell>
          <cell r="F19218" t="str">
            <v>15HM</v>
          </cell>
          <cell r="G19218" t="str">
            <v>CME</v>
          </cell>
          <cell r="H19218">
            <v>43687</v>
          </cell>
          <cell r="I19218" t="str">
            <v>003</v>
          </cell>
          <cell r="J19218" t="str">
            <v>SASR991103HJCNNM07</v>
          </cell>
        </row>
        <row r="19219">
          <cell r="A19219">
            <v>240980</v>
          </cell>
          <cell r="B19219" t="str">
            <v>VENEGAS ESPINOSA,EMMA NOEMI</v>
          </cell>
          <cell r="C19219" t="str">
            <v>SA0661</v>
          </cell>
          <cell r="D19219" t="str">
            <v>MC. TEPATITLAN</v>
          </cell>
          <cell r="E19219" t="str">
            <v>000023</v>
          </cell>
          <cell r="F19219" t="str">
            <v>15HM</v>
          </cell>
          <cell r="G19219" t="str">
            <v>CME</v>
          </cell>
          <cell r="H19219">
            <v>43692</v>
          </cell>
          <cell r="I19219" t="str">
            <v>003</v>
          </cell>
          <cell r="J19219" t="str">
            <v>VEEE731218MJCNSM01</v>
          </cell>
        </row>
        <row r="19220">
          <cell r="A19220">
            <v>246964</v>
          </cell>
          <cell r="B19220" t="str">
            <v>SANTIN GUTIERREZ,ALAN GERARDO</v>
          </cell>
          <cell r="C19220" t="str">
            <v>SA0661</v>
          </cell>
          <cell r="D19220" t="str">
            <v>MC. TEPATITLAN</v>
          </cell>
          <cell r="E19220" t="str">
            <v>000023</v>
          </cell>
          <cell r="F19220" t="str">
            <v>15HM</v>
          </cell>
          <cell r="G19220" t="str">
            <v>CME</v>
          </cell>
          <cell r="H19220">
            <v>43848</v>
          </cell>
          <cell r="I19220" t="str">
            <v>003</v>
          </cell>
          <cell r="J19220" t="str">
            <v>SAGA990508HJCNTL03</v>
          </cell>
        </row>
        <row r="19221">
          <cell r="A19221">
            <v>247508</v>
          </cell>
          <cell r="B19221" t="str">
            <v>FLORES REYES,JOSAFATH SALVADOR</v>
          </cell>
          <cell r="C19221" t="str">
            <v>SA0661</v>
          </cell>
          <cell r="D19221" t="str">
            <v>MC. TEPATITLAN</v>
          </cell>
          <cell r="E19221" t="str">
            <v>000023</v>
          </cell>
          <cell r="F19221" t="str">
            <v>15HM</v>
          </cell>
          <cell r="G19221" t="str">
            <v>CME</v>
          </cell>
          <cell r="H19221">
            <v>43865</v>
          </cell>
          <cell r="I19221" t="str">
            <v>003</v>
          </cell>
          <cell r="J19221" t="str">
            <v>FORJ011124HJCLYSA7</v>
          </cell>
        </row>
        <row r="19222">
          <cell r="A19222">
            <v>247855</v>
          </cell>
          <cell r="B19222" t="str">
            <v>DE LAMORA,SALVADOR CHAVA</v>
          </cell>
          <cell r="C19222" t="str">
            <v>SA0661</v>
          </cell>
          <cell r="D19222" t="str">
            <v>MC. TEPATITLAN</v>
          </cell>
          <cell r="E19222" t="str">
            <v>000027</v>
          </cell>
          <cell r="F19222" t="str">
            <v>15HM</v>
          </cell>
          <cell r="G19222" t="str">
            <v>CME</v>
          </cell>
          <cell r="H19222">
            <v>43873</v>
          </cell>
          <cell r="I19222" t="str">
            <v>003</v>
          </cell>
          <cell r="J19222" t="str">
            <v>LAXS020111HNEMXLA7</v>
          </cell>
        </row>
        <row r="19223">
          <cell r="A19223">
            <v>30737</v>
          </cell>
          <cell r="B19223" t="str">
            <v>IBARRA LARIOS,JOSE LUIS</v>
          </cell>
          <cell r="C19223" t="str">
            <v>SA0661</v>
          </cell>
          <cell r="D19223" t="str">
            <v>MC. TEPATITLAN</v>
          </cell>
          <cell r="E19223" t="str">
            <v>000504</v>
          </cell>
          <cell r="F19223" t="str">
            <v>15HM</v>
          </cell>
          <cell r="G19223" t="str">
            <v>CME</v>
          </cell>
          <cell r="H19223">
            <v>39514</v>
          </cell>
          <cell r="I19223" t="str">
            <v>005</v>
          </cell>
          <cell r="J19223" t="str">
            <v>IALL860816HJCBRS08</v>
          </cell>
        </row>
        <row r="19224">
          <cell r="A19224">
            <v>128482</v>
          </cell>
          <cell r="B19224" t="str">
            <v>JORGE JIMENEZ,VERONICA</v>
          </cell>
          <cell r="C19224" t="str">
            <v>SA0907</v>
          </cell>
          <cell r="D19224" t="str">
            <v>MC. TIZAYUCA HIDALGO</v>
          </cell>
          <cell r="E19224" t="str">
            <v>00583</v>
          </cell>
          <cell r="F19224" t="str">
            <v>14EM</v>
          </cell>
          <cell r="G19224" t="str">
            <v>CME</v>
          </cell>
          <cell r="H19224">
            <v>41977</v>
          </cell>
          <cell r="I19224" t="str">
            <v>019</v>
          </cell>
          <cell r="J19224" t="str">
            <v>JOJV940512MMCRMR12</v>
          </cell>
        </row>
        <row r="19225">
          <cell r="A19225">
            <v>131524</v>
          </cell>
          <cell r="B19225" t="str">
            <v>FIGUEROA TAPIA,RUBEN</v>
          </cell>
          <cell r="C19225" t="str">
            <v>SA0907</v>
          </cell>
          <cell r="D19225" t="str">
            <v>MC. TIZAYUCA HIDALGO</v>
          </cell>
          <cell r="E19225" t="str">
            <v>00584</v>
          </cell>
          <cell r="F19225" t="str">
            <v>14EM</v>
          </cell>
          <cell r="G19225" t="str">
            <v>CME</v>
          </cell>
          <cell r="H19225">
            <v>42055</v>
          </cell>
          <cell r="I19225" t="str">
            <v>019</v>
          </cell>
          <cell r="J19225" t="str">
            <v>FITR960331HMCGPB09</v>
          </cell>
        </row>
        <row r="19226">
          <cell r="A19226">
            <v>226279</v>
          </cell>
          <cell r="B19226" t="str">
            <v>CERON BALDERAS,ERIC RICARDO</v>
          </cell>
          <cell r="C19226" t="str">
            <v>SA0907</v>
          </cell>
          <cell r="D19226" t="str">
            <v>MC. TIZAYUCA HIDALGO</v>
          </cell>
          <cell r="E19226" t="str">
            <v>000023</v>
          </cell>
          <cell r="F19226" t="str">
            <v>14EM</v>
          </cell>
          <cell r="G19226" t="str">
            <v>CME</v>
          </cell>
          <cell r="H19226">
            <v>43528</v>
          </cell>
          <cell r="I19226" t="str">
            <v>003</v>
          </cell>
          <cell r="J19226" t="str">
            <v>CEBE980329HHGRLR07</v>
          </cell>
        </row>
        <row r="19227">
          <cell r="A19227">
            <v>245238</v>
          </cell>
          <cell r="B19227" t="str">
            <v>PEÑA FLORES,GUADALUPE</v>
          </cell>
          <cell r="C19227" t="str">
            <v>SA0907</v>
          </cell>
          <cell r="D19227" t="str">
            <v>MC. TIZAYUCA HIDALGO</v>
          </cell>
          <cell r="E19227" t="str">
            <v>000023</v>
          </cell>
          <cell r="F19227" t="str">
            <v>14EM</v>
          </cell>
          <cell r="G19227" t="str">
            <v>CME</v>
          </cell>
          <cell r="H19227">
            <v>43788</v>
          </cell>
          <cell r="I19227" t="str">
            <v>003</v>
          </cell>
          <cell r="J19227" t="str">
            <v>PEFG771212MMCXLD08</v>
          </cell>
        </row>
        <row r="19228">
          <cell r="A19228">
            <v>245244</v>
          </cell>
          <cell r="B19228" t="str">
            <v>GAONA ABURTO,MARIA FERNANDA</v>
          </cell>
          <cell r="C19228" t="str">
            <v>SA0907</v>
          </cell>
          <cell r="D19228" t="str">
            <v>MC. TIZAYUCA HIDALGO</v>
          </cell>
          <cell r="E19228" t="str">
            <v>000023</v>
          </cell>
          <cell r="F19228" t="str">
            <v>14EM</v>
          </cell>
          <cell r="G19228" t="str">
            <v>CME</v>
          </cell>
          <cell r="H19228">
            <v>43788</v>
          </cell>
          <cell r="I19228" t="str">
            <v>003</v>
          </cell>
          <cell r="J19228" t="str">
            <v>GAAF010420MMCNBRA5</v>
          </cell>
        </row>
        <row r="19229">
          <cell r="A19229">
            <v>245246</v>
          </cell>
          <cell r="B19229" t="str">
            <v>RIVERA DE SANTOS,GUADALUPE CRYSTEL</v>
          </cell>
          <cell r="C19229" t="str">
            <v>SA0907</v>
          </cell>
          <cell r="D19229" t="str">
            <v>MC. TIZAYUCA HIDALGO</v>
          </cell>
          <cell r="E19229" t="str">
            <v>000023</v>
          </cell>
          <cell r="F19229" t="str">
            <v>14EM</v>
          </cell>
          <cell r="G19229" t="str">
            <v>CME</v>
          </cell>
          <cell r="H19229">
            <v>43788</v>
          </cell>
          <cell r="I19229" t="str">
            <v>003</v>
          </cell>
          <cell r="J19229" t="str">
            <v>RISG970815MMCVND03</v>
          </cell>
        </row>
        <row r="19230">
          <cell r="A19230">
            <v>245248</v>
          </cell>
          <cell r="B19230" t="str">
            <v>SANTANA HERNANDEZ,SERGIO ADAM</v>
          </cell>
          <cell r="C19230" t="str">
            <v>SA0907</v>
          </cell>
          <cell r="D19230" t="str">
            <v>MC. TIZAYUCA HIDALGO</v>
          </cell>
          <cell r="E19230" t="str">
            <v>000023</v>
          </cell>
          <cell r="F19230" t="str">
            <v>14EM</v>
          </cell>
          <cell r="G19230" t="str">
            <v>CME</v>
          </cell>
          <cell r="H19230">
            <v>43788</v>
          </cell>
          <cell r="I19230" t="str">
            <v>003</v>
          </cell>
          <cell r="J19230" t="str">
            <v>SAHS000129HMCNRRA6</v>
          </cell>
        </row>
        <row r="19231">
          <cell r="A19231">
            <v>245249</v>
          </cell>
          <cell r="B19231" t="str">
            <v>ESCAMILLA ARANDA,ARACELI</v>
          </cell>
          <cell r="C19231" t="str">
            <v>SA0907</v>
          </cell>
          <cell r="D19231" t="str">
            <v>MC. TIZAYUCA HIDALGO</v>
          </cell>
          <cell r="E19231" t="str">
            <v>000023</v>
          </cell>
          <cell r="F19231" t="str">
            <v>14EM</v>
          </cell>
          <cell r="G19231" t="str">
            <v>CME</v>
          </cell>
          <cell r="H19231">
            <v>43788</v>
          </cell>
          <cell r="I19231" t="str">
            <v>003</v>
          </cell>
          <cell r="J19231" t="str">
            <v>EAAA900526MPLSRR08</v>
          </cell>
        </row>
        <row r="19232">
          <cell r="A19232">
            <v>245250</v>
          </cell>
          <cell r="B19232" t="str">
            <v>CRUZ CASASOLA,ISACC EMANUEL</v>
          </cell>
          <cell r="C19232" t="str">
            <v>SA0907</v>
          </cell>
          <cell r="D19232" t="str">
            <v>MC. TIZAYUCA HIDALGO</v>
          </cell>
          <cell r="E19232" t="str">
            <v>000023</v>
          </cell>
          <cell r="F19232" t="str">
            <v>14EM</v>
          </cell>
          <cell r="G19232" t="str">
            <v>CME</v>
          </cell>
          <cell r="H19232">
            <v>43788</v>
          </cell>
          <cell r="I19232" t="str">
            <v>003</v>
          </cell>
          <cell r="J19232" t="str">
            <v>CUCI990626HMCRSS07</v>
          </cell>
        </row>
        <row r="19233">
          <cell r="A19233">
            <v>245251</v>
          </cell>
          <cell r="B19233" t="str">
            <v>MARTINEZ CARRANZA,JONATHAN</v>
          </cell>
          <cell r="C19233" t="str">
            <v>SA0907</v>
          </cell>
          <cell r="D19233" t="str">
            <v>MC. TIZAYUCA HIDALGO</v>
          </cell>
          <cell r="E19233" t="str">
            <v>000023</v>
          </cell>
          <cell r="F19233" t="str">
            <v>14EM</v>
          </cell>
          <cell r="G19233" t="str">
            <v>CME</v>
          </cell>
          <cell r="H19233">
            <v>43788</v>
          </cell>
          <cell r="I19233" t="str">
            <v>003</v>
          </cell>
          <cell r="J19233" t="str">
            <v>MACJ000429HDFRRNA4</v>
          </cell>
        </row>
        <row r="19234">
          <cell r="A19234">
            <v>245252</v>
          </cell>
          <cell r="B19234" t="str">
            <v>OLGUIN BLANCO,CANDELARIA GABRIELA</v>
          </cell>
          <cell r="C19234" t="str">
            <v>SA0907</v>
          </cell>
          <cell r="D19234" t="str">
            <v>MC. TIZAYUCA HIDALGO</v>
          </cell>
          <cell r="E19234" t="str">
            <v>000023</v>
          </cell>
          <cell r="F19234" t="str">
            <v>14EM</v>
          </cell>
          <cell r="G19234" t="str">
            <v>CME</v>
          </cell>
          <cell r="H19234">
            <v>43788</v>
          </cell>
          <cell r="I19234" t="str">
            <v>003</v>
          </cell>
          <cell r="J19234" t="str">
            <v>OUBC780202MDFLLN00</v>
          </cell>
        </row>
        <row r="19235">
          <cell r="A19235">
            <v>245254</v>
          </cell>
          <cell r="B19235" t="str">
            <v>ESLAVA ALFONSECA,LUIS FABIAN</v>
          </cell>
          <cell r="C19235" t="str">
            <v>SA0907</v>
          </cell>
          <cell r="D19235" t="str">
            <v>MC. TIZAYUCA HIDALGO</v>
          </cell>
          <cell r="E19235" t="str">
            <v>000023</v>
          </cell>
          <cell r="F19235" t="str">
            <v>14EM</v>
          </cell>
          <cell r="G19235" t="str">
            <v>CME</v>
          </cell>
          <cell r="H19235">
            <v>43788</v>
          </cell>
          <cell r="I19235" t="str">
            <v>003</v>
          </cell>
          <cell r="J19235" t="str">
            <v>EAAL990414HDFSLS07</v>
          </cell>
        </row>
        <row r="19236">
          <cell r="A19236">
            <v>245255</v>
          </cell>
          <cell r="B19236" t="str">
            <v>CORREA ARMENTA,LIZBETH MARGARITA</v>
          </cell>
          <cell r="C19236" t="str">
            <v>SA0907</v>
          </cell>
          <cell r="D19236" t="str">
            <v>MC. TIZAYUCA HIDALGO</v>
          </cell>
          <cell r="E19236" t="str">
            <v>000023</v>
          </cell>
          <cell r="F19236" t="str">
            <v>14EM</v>
          </cell>
          <cell r="G19236" t="str">
            <v>CME</v>
          </cell>
          <cell r="H19236">
            <v>43788</v>
          </cell>
          <cell r="I19236" t="str">
            <v>003</v>
          </cell>
          <cell r="J19236" t="str">
            <v>COAL980730MDFRRZ00</v>
          </cell>
        </row>
        <row r="19237">
          <cell r="A19237">
            <v>245256</v>
          </cell>
          <cell r="B19237" t="str">
            <v>ACEVEDO PARTIDA,FATIMA MONSERRAT</v>
          </cell>
          <cell r="C19237" t="str">
            <v>SA0907</v>
          </cell>
          <cell r="D19237" t="str">
            <v>MC. TIZAYUCA HIDALGO</v>
          </cell>
          <cell r="E19237" t="str">
            <v>000023</v>
          </cell>
          <cell r="F19237" t="str">
            <v>14EM</v>
          </cell>
          <cell r="G19237" t="str">
            <v>CME</v>
          </cell>
          <cell r="H19237">
            <v>43788</v>
          </cell>
          <cell r="I19237" t="str">
            <v>003</v>
          </cell>
          <cell r="J19237" t="str">
            <v>AEPF001014MDFCRTA4</v>
          </cell>
        </row>
        <row r="19238">
          <cell r="A19238">
            <v>245260</v>
          </cell>
          <cell r="B19238" t="str">
            <v>CORTES BARRERA,CARLOS DANIEL</v>
          </cell>
          <cell r="C19238" t="str">
            <v>SA0907</v>
          </cell>
          <cell r="D19238" t="str">
            <v>MC. TIZAYUCA HIDALGO</v>
          </cell>
          <cell r="E19238" t="str">
            <v>000023</v>
          </cell>
          <cell r="F19238" t="str">
            <v>14EM</v>
          </cell>
          <cell r="G19238" t="str">
            <v>CME</v>
          </cell>
          <cell r="H19238">
            <v>43788</v>
          </cell>
          <cell r="I19238" t="str">
            <v>003</v>
          </cell>
          <cell r="J19238" t="str">
            <v>COBC010430HMCRRRA8</v>
          </cell>
        </row>
        <row r="19239">
          <cell r="A19239">
            <v>245261</v>
          </cell>
          <cell r="B19239" t="str">
            <v>VALLEJO ARENZANO,JESSICA JARET</v>
          </cell>
          <cell r="C19239" t="str">
            <v>SA0907</v>
          </cell>
          <cell r="D19239" t="str">
            <v>MC. TIZAYUCA HIDALGO</v>
          </cell>
          <cell r="E19239" t="str">
            <v>000023</v>
          </cell>
          <cell r="F19239" t="str">
            <v>14EM</v>
          </cell>
          <cell r="G19239" t="str">
            <v>CME</v>
          </cell>
          <cell r="H19239">
            <v>43788</v>
          </cell>
          <cell r="I19239" t="str">
            <v>003</v>
          </cell>
          <cell r="J19239" t="str">
            <v>VAAJ010717MDFLRSA5</v>
          </cell>
        </row>
        <row r="19240">
          <cell r="A19240">
            <v>245262</v>
          </cell>
          <cell r="B19240" t="str">
            <v>GONZALEZ MARQUEZ,BRYAN ANGEL</v>
          </cell>
          <cell r="C19240" t="str">
            <v>SA0907</v>
          </cell>
          <cell r="D19240" t="str">
            <v>MC. TIZAYUCA HIDALGO</v>
          </cell>
          <cell r="E19240" t="str">
            <v>000023</v>
          </cell>
          <cell r="F19240" t="str">
            <v>14EM</v>
          </cell>
          <cell r="G19240" t="str">
            <v>CME</v>
          </cell>
          <cell r="H19240">
            <v>43788</v>
          </cell>
          <cell r="I19240" t="str">
            <v>003</v>
          </cell>
          <cell r="J19240" t="str">
            <v>GOMB960817HHGNRR03</v>
          </cell>
        </row>
        <row r="19241">
          <cell r="A19241">
            <v>245263</v>
          </cell>
          <cell r="B19241" t="str">
            <v>CORTES MERCHAND,NOEMI</v>
          </cell>
          <cell r="C19241" t="str">
            <v>SA0907</v>
          </cell>
          <cell r="D19241" t="str">
            <v>MC. TIZAYUCA HIDALGO</v>
          </cell>
          <cell r="E19241" t="str">
            <v>000023</v>
          </cell>
          <cell r="F19241" t="str">
            <v>14EM</v>
          </cell>
          <cell r="G19241" t="str">
            <v>CME</v>
          </cell>
          <cell r="H19241">
            <v>43788</v>
          </cell>
          <cell r="I19241" t="str">
            <v>003</v>
          </cell>
          <cell r="J19241" t="str">
            <v>COMN730104MDFRRM03</v>
          </cell>
        </row>
        <row r="19242">
          <cell r="A19242">
            <v>245264</v>
          </cell>
          <cell r="B19242" t="str">
            <v>JIMENEZ FLORES,JOSE</v>
          </cell>
          <cell r="C19242" t="str">
            <v>SA0907</v>
          </cell>
          <cell r="D19242" t="str">
            <v>MC. TIZAYUCA HIDALGO</v>
          </cell>
          <cell r="E19242" t="str">
            <v>000023</v>
          </cell>
          <cell r="F19242" t="str">
            <v>14EM</v>
          </cell>
          <cell r="G19242" t="str">
            <v>CME</v>
          </cell>
          <cell r="H19242">
            <v>43788</v>
          </cell>
          <cell r="I19242" t="str">
            <v>003</v>
          </cell>
          <cell r="J19242" t="str">
            <v>JIFJ990519HHGMLS06</v>
          </cell>
        </row>
        <row r="19243">
          <cell r="A19243">
            <v>245267</v>
          </cell>
          <cell r="B19243" t="str">
            <v>ROQUE LOZANO,LEONARDO SEBASTIAN</v>
          </cell>
          <cell r="C19243" t="str">
            <v>SA0907</v>
          </cell>
          <cell r="D19243" t="str">
            <v>MC. TIZAYUCA HIDALGO</v>
          </cell>
          <cell r="E19243" t="str">
            <v>000023</v>
          </cell>
          <cell r="F19243" t="str">
            <v>14EM</v>
          </cell>
          <cell r="G19243" t="str">
            <v>CME</v>
          </cell>
          <cell r="H19243">
            <v>43788</v>
          </cell>
          <cell r="I19243" t="str">
            <v>003</v>
          </cell>
          <cell r="J19243" t="str">
            <v>ROLL991005HDFQZN05</v>
          </cell>
        </row>
        <row r="19244">
          <cell r="A19244">
            <v>245268</v>
          </cell>
          <cell r="B19244" t="str">
            <v>SALINAS FLORES,KARLA MARLEN</v>
          </cell>
          <cell r="C19244" t="str">
            <v>SA0907</v>
          </cell>
          <cell r="D19244" t="str">
            <v>MC. TIZAYUCA HIDALGO</v>
          </cell>
          <cell r="E19244" t="str">
            <v>000023</v>
          </cell>
          <cell r="F19244" t="str">
            <v>14EM</v>
          </cell>
          <cell r="G19244" t="str">
            <v>CME</v>
          </cell>
          <cell r="H19244">
            <v>43788</v>
          </cell>
          <cell r="I19244" t="str">
            <v>003</v>
          </cell>
          <cell r="J19244" t="str">
            <v>SAFK011004MMCLLRA2</v>
          </cell>
        </row>
        <row r="19245">
          <cell r="A19245">
            <v>245269</v>
          </cell>
          <cell r="B19245" t="str">
            <v>DIAZ OCHOA,GUADALUPE</v>
          </cell>
          <cell r="C19245" t="str">
            <v>SA0907</v>
          </cell>
          <cell r="D19245" t="str">
            <v>MC. TIZAYUCA HIDALGO</v>
          </cell>
          <cell r="E19245" t="str">
            <v>000023</v>
          </cell>
          <cell r="F19245" t="str">
            <v>14EM</v>
          </cell>
          <cell r="G19245" t="str">
            <v>CME</v>
          </cell>
          <cell r="H19245">
            <v>43788</v>
          </cell>
          <cell r="I19245" t="str">
            <v>003</v>
          </cell>
          <cell r="J19245" t="str">
            <v>DIOG890101MMCZCD02</v>
          </cell>
        </row>
        <row r="19246">
          <cell r="A19246">
            <v>245270</v>
          </cell>
          <cell r="B19246" t="str">
            <v>ROMERO MONTERRUBIO,KIMBERLY</v>
          </cell>
          <cell r="C19246" t="str">
            <v>SA0907</v>
          </cell>
          <cell r="D19246" t="str">
            <v>MC. TIZAYUCA HIDALGO</v>
          </cell>
          <cell r="E19246" t="str">
            <v>000023</v>
          </cell>
          <cell r="F19246" t="str">
            <v>14EM</v>
          </cell>
          <cell r="G19246" t="str">
            <v>CME</v>
          </cell>
          <cell r="H19246">
            <v>43788</v>
          </cell>
          <cell r="I19246" t="str">
            <v>003</v>
          </cell>
          <cell r="J19246" t="str">
            <v>ROMK010313MMCMNMA6</v>
          </cell>
        </row>
        <row r="19247">
          <cell r="A19247">
            <v>245271</v>
          </cell>
          <cell r="B19247" t="str">
            <v>CRUZ JIMENEZ,FATIMA ANAHI</v>
          </cell>
          <cell r="C19247" t="str">
            <v>SA0907</v>
          </cell>
          <cell r="D19247" t="str">
            <v>MC. TIZAYUCA HIDALGO</v>
          </cell>
          <cell r="E19247" t="str">
            <v>000023</v>
          </cell>
          <cell r="F19247" t="str">
            <v>14EM</v>
          </cell>
          <cell r="G19247" t="str">
            <v>CME</v>
          </cell>
          <cell r="H19247">
            <v>43788</v>
          </cell>
          <cell r="I19247" t="str">
            <v>003</v>
          </cell>
          <cell r="J19247" t="str">
            <v>CUJF991222MDFRMT08</v>
          </cell>
        </row>
        <row r="19248">
          <cell r="A19248">
            <v>245273</v>
          </cell>
          <cell r="B19248" t="str">
            <v>RUIZ GARDUÑO,PENIEL</v>
          </cell>
          <cell r="C19248" t="str">
            <v>SA0907</v>
          </cell>
          <cell r="D19248" t="str">
            <v>MC. TIZAYUCA HIDALGO</v>
          </cell>
          <cell r="E19248" t="str">
            <v>000023</v>
          </cell>
          <cell r="F19248" t="str">
            <v>14EM</v>
          </cell>
          <cell r="G19248" t="str">
            <v>CME</v>
          </cell>
          <cell r="H19248">
            <v>43788</v>
          </cell>
          <cell r="I19248" t="str">
            <v>003</v>
          </cell>
          <cell r="J19248" t="str">
            <v>RUGP000310HHGZRNA8</v>
          </cell>
        </row>
        <row r="19249">
          <cell r="A19249">
            <v>245279</v>
          </cell>
          <cell r="B19249" t="str">
            <v>NIETO LUNA,AXEL YAEL</v>
          </cell>
          <cell r="C19249" t="str">
            <v>SA0907</v>
          </cell>
          <cell r="D19249" t="str">
            <v>MC. TIZAYUCA HIDALGO</v>
          </cell>
          <cell r="E19249" t="str">
            <v>000023</v>
          </cell>
          <cell r="F19249" t="str">
            <v>14EM</v>
          </cell>
          <cell r="G19249" t="str">
            <v>CME</v>
          </cell>
          <cell r="H19249">
            <v>43788</v>
          </cell>
          <cell r="I19249" t="str">
            <v>003</v>
          </cell>
          <cell r="J19249" t="str">
            <v>NILA010401HDFTNXA7</v>
          </cell>
        </row>
        <row r="19250">
          <cell r="A19250">
            <v>245281</v>
          </cell>
          <cell r="B19250" t="str">
            <v>SOTO GARCIA,JONATHAN JESUS</v>
          </cell>
          <cell r="C19250" t="str">
            <v>SA0907</v>
          </cell>
          <cell r="D19250" t="str">
            <v>MC. TIZAYUCA HIDALGO</v>
          </cell>
          <cell r="E19250" t="str">
            <v>000023</v>
          </cell>
          <cell r="F19250" t="str">
            <v>14EM</v>
          </cell>
          <cell r="G19250" t="str">
            <v>CME</v>
          </cell>
          <cell r="H19250">
            <v>43788</v>
          </cell>
          <cell r="I19250" t="str">
            <v>003</v>
          </cell>
          <cell r="J19250" t="str">
            <v>SOGJ001223HDFTRNA3</v>
          </cell>
        </row>
        <row r="19251">
          <cell r="A19251">
            <v>245282</v>
          </cell>
          <cell r="B19251" t="str">
            <v>GONZALEZ VARELA,OSCAR GIOVANNY</v>
          </cell>
          <cell r="C19251" t="str">
            <v>SA0907</v>
          </cell>
          <cell r="D19251" t="str">
            <v>MC. TIZAYUCA HIDALGO</v>
          </cell>
          <cell r="E19251" t="str">
            <v>000023</v>
          </cell>
          <cell r="F19251" t="str">
            <v>14EM</v>
          </cell>
          <cell r="G19251" t="str">
            <v>CME</v>
          </cell>
          <cell r="H19251">
            <v>43788</v>
          </cell>
          <cell r="I19251" t="str">
            <v>003</v>
          </cell>
          <cell r="J19251" t="str">
            <v>GOVO931218HDFNRS08</v>
          </cell>
        </row>
        <row r="19252">
          <cell r="A19252">
            <v>245287</v>
          </cell>
          <cell r="B19252" t="str">
            <v>CORONADO HERNANDEZ,JOSE ANTONIO</v>
          </cell>
          <cell r="C19252" t="str">
            <v>SA0907</v>
          </cell>
          <cell r="D19252" t="str">
            <v>MC. TIZAYUCA HIDALGO</v>
          </cell>
          <cell r="E19252" t="str">
            <v>000581</v>
          </cell>
          <cell r="F19252" t="str">
            <v>14EM</v>
          </cell>
          <cell r="G19252" t="str">
            <v>CME</v>
          </cell>
          <cell r="H19252">
            <v>43788</v>
          </cell>
          <cell r="I19252" t="str">
            <v>019</v>
          </cell>
          <cell r="J19252" t="str">
            <v>COHA951109HDFRRN04</v>
          </cell>
        </row>
        <row r="19253">
          <cell r="A19253">
            <v>245290</v>
          </cell>
          <cell r="B19253" t="str">
            <v>HUERTA VERGARA,GILBERTO</v>
          </cell>
          <cell r="C19253" t="str">
            <v>SA0907</v>
          </cell>
          <cell r="D19253" t="str">
            <v>MC. TIZAYUCA HIDALGO</v>
          </cell>
          <cell r="E19253" t="str">
            <v>000615</v>
          </cell>
          <cell r="F19253" t="str">
            <v>14EM</v>
          </cell>
          <cell r="G19253" t="str">
            <v>CME</v>
          </cell>
          <cell r="H19253">
            <v>43788</v>
          </cell>
          <cell r="I19253" t="str">
            <v>019</v>
          </cell>
          <cell r="J19253" t="str">
            <v>HUVG681002HPLRRL08</v>
          </cell>
        </row>
        <row r="19254">
          <cell r="A19254">
            <v>245318</v>
          </cell>
          <cell r="B19254" t="str">
            <v>CASTILLO NORIEGA,JAVIER ALFONSO</v>
          </cell>
          <cell r="C19254" t="str">
            <v>SA0907</v>
          </cell>
          <cell r="D19254" t="str">
            <v>MC. TIZAYUCA HIDALGO</v>
          </cell>
          <cell r="E19254" t="str">
            <v>000023</v>
          </cell>
          <cell r="F19254" t="str">
            <v>14EM</v>
          </cell>
          <cell r="G19254" t="str">
            <v>CME</v>
          </cell>
          <cell r="H19254">
            <v>43788</v>
          </cell>
          <cell r="I19254" t="str">
            <v>003</v>
          </cell>
          <cell r="J19254" t="str">
            <v>CANJ980916HMCSRV03</v>
          </cell>
        </row>
        <row r="19255">
          <cell r="A19255">
            <v>245793</v>
          </cell>
          <cell r="B19255" t="str">
            <v>RICO CRUZ,LUIS ALBERTO</v>
          </cell>
          <cell r="C19255" t="str">
            <v>SA0907</v>
          </cell>
          <cell r="D19255" t="str">
            <v>MC. TIZAYUCA HIDALGO</v>
          </cell>
          <cell r="E19255" t="str">
            <v>000023</v>
          </cell>
          <cell r="F19255" t="str">
            <v>14EM</v>
          </cell>
          <cell r="G19255" t="str">
            <v>CME</v>
          </cell>
          <cell r="H19255">
            <v>43797</v>
          </cell>
          <cell r="I19255" t="str">
            <v>003</v>
          </cell>
          <cell r="J19255" t="str">
            <v>RICL960628HDFCRS05</v>
          </cell>
        </row>
        <row r="19256">
          <cell r="A19256">
            <v>26028</v>
          </cell>
          <cell r="B19256" t="str">
            <v>ABASTA HERNANDEZ,MARIA DE LOURDES</v>
          </cell>
          <cell r="C19256" t="str">
            <v>SA0907</v>
          </cell>
          <cell r="D19256" t="str">
            <v>MC. TIZAYUCA HIDALGO</v>
          </cell>
          <cell r="E19256" t="str">
            <v>000503</v>
          </cell>
          <cell r="F19256" t="str">
            <v>14EM</v>
          </cell>
          <cell r="G19256" t="str">
            <v>CME</v>
          </cell>
          <cell r="H19256">
            <v>39311</v>
          </cell>
          <cell r="I19256" t="str">
            <v>005</v>
          </cell>
          <cell r="J19256" t="str">
            <v>AAHL841024MMCBRR08</v>
          </cell>
        </row>
        <row r="19257">
          <cell r="A19257">
            <v>46470</v>
          </cell>
          <cell r="B19257" t="str">
            <v>MIGUEL ARMENTA,BEATRIZ ADRIANA</v>
          </cell>
          <cell r="C19257" t="str">
            <v>SA0907</v>
          </cell>
          <cell r="D19257" t="str">
            <v>MC. TIZAYUCA HIDALGO</v>
          </cell>
          <cell r="E19257" t="str">
            <v>000523</v>
          </cell>
          <cell r="F19257" t="str">
            <v>14EM</v>
          </cell>
          <cell r="G19257" t="str">
            <v>CME</v>
          </cell>
          <cell r="H19257">
            <v>40002</v>
          </cell>
          <cell r="I19257" t="str">
            <v>019</v>
          </cell>
          <cell r="J19257" t="str">
            <v>MIAB860324MMCGRT00</v>
          </cell>
        </row>
        <row r="19258">
          <cell r="A19258">
            <v>97540</v>
          </cell>
          <cell r="B19258" t="str">
            <v>MARTINEZ HERNANDEZ,KARLA SABRINA</v>
          </cell>
          <cell r="C19258" t="str">
            <v>SA0907</v>
          </cell>
          <cell r="D19258" t="str">
            <v>MC. TIZAYUCA HIDALGO</v>
          </cell>
          <cell r="E19258" t="str">
            <v>000561</v>
          </cell>
          <cell r="F19258" t="str">
            <v>14EM</v>
          </cell>
          <cell r="G19258" t="str">
            <v>CME</v>
          </cell>
          <cell r="H19258">
            <v>41390</v>
          </cell>
          <cell r="I19258" t="str">
            <v>019</v>
          </cell>
          <cell r="J19258" t="str">
            <v>MAHK901212MDFRRR01</v>
          </cell>
        </row>
        <row r="19259">
          <cell r="A19259">
            <v>8927</v>
          </cell>
          <cell r="B19259" t="str">
            <v>GALLEGOS RECILLAS,LENNYS</v>
          </cell>
          <cell r="C19259" t="str">
            <v>SA0620</v>
          </cell>
          <cell r="D19259" t="str">
            <v>MC. TONALA PROSUR</v>
          </cell>
          <cell r="E19259" t="str">
            <v>000504</v>
          </cell>
          <cell r="F19259" t="str">
            <v>07EM</v>
          </cell>
          <cell r="G19259" t="str">
            <v>CME</v>
          </cell>
          <cell r="H19259">
            <v>38338</v>
          </cell>
          <cell r="I19259" t="str">
            <v>005</v>
          </cell>
          <cell r="J19259" t="str">
            <v>GARL850510MCSLCN01</v>
          </cell>
        </row>
        <row r="19260">
          <cell r="A19260">
            <v>132148</v>
          </cell>
          <cell r="B19260" t="str">
            <v>CONSTANTINO BALBOA,FERNANDO</v>
          </cell>
          <cell r="C19260" t="str">
            <v>SA0620</v>
          </cell>
          <cell r="D19260" t="str">
            <v>MC. TONALA PROSUR</v>
          </cell>
          <cell r="E19260" t="str">
            <v>000526</v>
          </cell>
          <cell r="F19260" t="str">
            <v>07EM</v>
          </cell>
          <cell r="G19260" t="str">
            <v>CME</v>
          </cell>
          <cell r="H19260">
            <v>42067</v>
          </cell>
          <cell r="I19260" t="str">
            <v>019</v>
          </cell>
          <cell r="J19260" t="str">
            <v>COBF890611HDFNLR04</v>
          </cell>
        </row>
        <row r="19261">
          <cell r="A19261">
            <v>134724</v>
          </cell>
          <cell r="B19261" t="str">
            <v>ESCOBAR VELAZQUEZ,CINDY</v>
          </cell>
          <cell r="C19261" t="str">
            <v>SA0620</v>
          </cell>
          <cell r="D19261" t="str">
            <v>MC. TONALA PROSUR</v>
          </cell>
          <cell r="E19261" t="str">
            <v>000023</v>
          </cell>
          <cell r="F19261" t="str">
            <v>07EM</v>
          </cell>
          <cell r="G19261" t="str">
            <v>CME</v>
          </cell>
          <cell r="H19261">
            <v>42103</v>
          </cell>
          <cell r="I19261" t="str">
            <v>003</v>
          </cell>
          <cell r="J19261" t="str">
            <v>EOVC930321MCSSLN02</v>
          </cell>
        </row>
        <row r="19262">
          <cell r="A19262">
            <v>134732</v>
          </cell>
          <cell r="B19262" t="str">
            <v>CRUZ PEREZ,CARLOS</v>
          </cell>
          <cell r="C19262" t="str">
            <v>SA0620</v>
          </cell>
          <cell r="D19262" t="str">
            <v>MC. TONALA PROSUR</v>
          </cell>
          <cell r="E19262" t="str">
            <v>000615</v>
          </cell>
          <cell r="F19262" t="str">
            <v>07EM</v>
          </cell>
          <cell r="G19262" t="str">
            <v>CME</v>
          </cell>
          <cell r="H19262">
            <v>42103</v>
          </cell>
          <cell r="I19262" t="str">
            <v>019</v>
          </cell>
          <cell r="J19262" t="str">
            <v>CUPC680906HCSRRR00</v>
          </cell>
        </row>
        <row r="19263">
          <cell r="A19263">
            <v>134848</v>
          </cell>
          <cell r="B19263" t="str">
            <v>NIÑO TORRES,JORGE EDUARDO</v>
          </cell>
          <cell r="C19263" t="str">
            <v>SA0620</v>
          </cell>
          <cell r="D19263" t="str">
            <v>MC. TONALA PROSUR</v>
          </cell>
          <cell r="E19263" t="str">
            <v>000027</v>
          </cell>
          <cell r="F19263" t="str">
            <v>07EM</v>
          </cell>
          <cell r="G19263" t="str">
            <v>CME</v>
          </cell>
          <cell r="H19263">
            <v>42104</v>
          </cell>
          <cell r="I19263" t="str">
            <v>003</v>
          </cell>
          <cell r="J19263" t="str">
            <v>NITJ700525HCSXRR07</v>
          </cell>
        </row>
        <row r="19264">
          <cell r="A19264">
            <v>135404</v>
          </cell>
          <cell r="B19264" t="str">
            <v>GOMEZ DE LOS SANTOS,JUAN</v>
          </cell>
          <cell r="C19264" t="str">
            <v>SA0620</v>
          </cell>
          <cell r="D19264" t="str">
            <v>MC. TONALA PROSUR</v>
          </cell>
          <cell r="E19264" t="str">
            <v>000023</v>
          </cell>
          <cell r="F19264" t="str">
            <v>07EM</v>
          </cell>
          <cell r="G19264" t="str">
            <v>CME</v>
          </cell>
          <cell r="H19264">
            <v>42110</v>
          </cell>
          <cell r="I19264" t="str">
            <v>003</v>
          </cell>
          <cell r="J19264" t="str">
            <v>GOSJ920906HCSMNN08</v>
          </cell>
        </row>
        <row r="19265">
          <cell r="A19265">
            <v>135710</v>
          </cell>
          <cell r="B19265" t="str">
            <v>RUIZ VELAZQUEZ,MARALI</v>
          </cell>
          <cell r="C19265" t="str">
            <v>SA0620</v>
          </cell>
          <cell r="D19265" t="str">
            <v>MC. TONALA PROSUR</v>
          </cell>
          <cell r="E19265" t="str">
            <v>000023</v>
          </cell>
          <cell r="F19265" t="str">
            <v>07EM</v>
          </cell>
          <cell r="G19265" t="str">
            <v>CME</v>
          </cell>
          <cell r="H19265">
            <v>42115</v>
          </cell>
          <cell r="I19265" t="str">
            <v>003</v>
          </cell>
          <cell r="J19265" t="str">
            <v>RUVM890606MCSZLR06</v>
          </cell>
        </row>
        <row r="19266">
          <cell r="A19266">
            <v>152971</v>
          </cell>
          <cell r="B19266" t="str">
            <v>CUEVAS RUIZ,MARICELA</v>
          </cell>
          <cell r="C19266" t="str">
            <v>SA0620</v>
          </cell>
          <cell r="D19266" t="str">
            <v>MC. TONALA PROSUR</v>
          </cell>
          <cell r="E19266" t="str">
            <v>000027</v>
          </cell>
          <cell r="F19266" t="str">
            <v>07EM</v>
          </cell>
          <cell r="G19266" t="str">
            <v>CME</v>
          </cell>
          <cell r="H19266">
            <v>42349</v>
          </cell>
          <cell r="I19266" t="str">
            <v>003</v>
          </cell>
          <cell r="J19266" t="str">
            <v>CURM800926MCSVZR02</v>
          </cell>
        </row>
        <row r="19267">
          <cell r="A19267">
            <v>154234</v>
          </cell>
          <cell r="B19267" t="str">
            <v>SURIANO TORRES,LEONOR</v>
          </cell>
          <cell r="C19267" t="str">
            <v>SA0620</v>
          </cell>
          <cell r="D19267" t="str">
            <v>MC. TONALA PROSUR</v>
          </cell>
          <cell r="E19267" t="str">
            <v>000027</v>
          </cell>
          <cell r="F19267" t="str">
            <v>07EM</v>
          </cell>
          <cell r="G19267" t="str">
            <v>CME</v>
          </cell>
          <cell r="H19267">
            <v>42382</v>
          </cell>
          <cell r="I19267" t="str">
            <v>003</v>
          </cell>
          <cell r="J19267" t="str">
            <v>SUTL630509MCSRRN02</v>
          </cell>
        </row>
        <row r="19268">
          <cell r="A19268">
            <v>156680</v>
          </cell>
          <cell r="B19268" t="str">
            <v>ARTEAGA SURIANO,MIGUEL ANGEL</v>
          </cell>
          <cell r="C19268" t="str">
            <v>SA0620</v>
          </cell>
          <cell r="D19268" t="str">
            <v>MC. TONALA PROSUR</v>
          </cell>
          <cell r="E19268" t="str">
            <v>000581</v>
          </cell>
          <cell r="F19268" t="str">
            <v>07EM</v>
          </cell>
          <cell r="G19268" t="str">
            <v>CME</v>
          </cell>
          <cell r="H19268">
            <v>42424</v>
          </cell>
          <cell r="I19268" t="str">
            <v>019</v>
          </cell>
          <cell r="J19268" t="str">
            <v>AESM880811HCSRRG01</v>
          </cell>
        </row>
        <row r="19269">
          <cell r="A19269">
            <v>159148</v>
          </cell>
          <cell r="B19269" t="str">
            <v>CASTILLO ESPINOSA,BILLY</v>
          </cell>
          <cell r="C19269" t="str">
            <v>SA0620</v>
          </cell>
          <cell r="D19269" t="str">
            <v>MC. TONALA PROSUR</v>
          </cell>
          <cell r="E19269" t="str">
            <v>00584</v>
          </cell>
          <cell r="F19269" t="str">
            <v>07EM</v>
          </cell>
          <cell r="G19269" t="str">
            <v>CME</v>
          </cell>
          <cell r="H19269">
            <v>42452</v>
          </cell>
          <cell r="I19269" t="str">
            <v>019</v>
          </cell>
          <cell r="J19269" t="str">
            <v>CAEB960120HCSSSL02</v>
          </cell>
        </row>
        <row r="19270">
          <cell r="A19270">
            <v>171862</v>
          </cell>
          <cell r="B19270" t="str">
            <v>GONZALEZ GUTIERREZ,CIPRIANO</v>
          </cell>
          <cell r="C19270" t="str">
            <v>SA0620</v>
          </cell>
          <cell r="D19270" t="str">
            <v>MC. TONALA PROSUR</v>
          </cell>
          <cell r="E19270" t="str">
            <v>000027</v>
          </cell>
          <cell r="F19270" t="str">
            <v>07EM</v>
          </cell>
          <cell r="G19270" t="str">
            <v>CME</v>
          </cell>
          <cell r="H19270">
            <v>42597</v>
          </cell>
          <cell r="I19270" t="str">
            <v>003</v>
          </cell>
          <cell r="J19270" t="str">
            <v>GOGC880303HCSNTP08</v>
          </cell>
        </row>
        <row r="19271">
          <cell r="A19271">
            <v>172013</v>
          </cell>
          <cell r="B19271" t="str">
            <v>LOPEZ JIMENEZ,ESPERANZA</v>
          </cell>
          <cell r="C19271" t="str">
            <v>SA0620</v>
          </cell>
          <cell r="D19271" t="str">
            <v>MC. TONALA PROSUR</v>
          </cell>
          <cell r="E19271" t="str">
            <v>000027</v>
          </cell>
          <cell r="F19271" t="str">
            <v>07EM</v>
          </cell>
          <cell r="G19271" t="str">
            <v>CME</v>
          </cell>
          <cell r="H19271">
            <v>42599</v>
          </cell>
          <cell r="I19271" t="str">
            <v>003</v>
          </cell>
          <cell r="J19271" t="str">
            <v>LOJE870601MCSPMS06</v>
          </cell>
        </row>
        <row r="19272">
          <cell r="A19272">
            <v>183849</v>
          </cell>
          <cell r="B19272" t="str">
            <v>MENDOZA ARTEAGA,GUADALUPE</v>
          </cell>
          <cell r="C19272" t="str">
            <v>SA0620</v>
          </cell>
          <cell r="D19272" t="str">
            <v>MC. TONALA PROSUR</v>
          </cell>
          <cell r="E19272" t="str">
            <v>000027</v>
          </cell>
          <cell r="F19272" t="str">
            <v>07EM</v>
          </cell>
          <cell r="G19272" t="str">
            <v>CME</v>
          </cell>
          <cell r="H19272">
            <v>42811</v>
          </cell>
          <cell r="I19272" t="str">
            <v>003</v>
          </cell>
          <cell r="J19272" t="str">
            <v>MEAG680306MCSNRD01</v>
          </cell>
        </row>
        <row r="19273">
          <cell r="A19273">
            <v>188256</v>
          </cell>
          <cell r="B19273" t="str">
            <v>ZAVALA RAMOS,ROSA ELENA</v>
          </cell>
          <cell r="C19273" t="str">
            <v>SA0620</v>
          </cell>
          <cell r="D19273" t="str">
            <v>MC. TONALA PROSUR</v>
          </cell>
          <cell r="E19273" t="str">
            <v>000027</v>
          </cell>
          <cell r="F19273" t="str">
            <v>07EM</v>
          </cell>
          <cell r="G19273" t="str">
            <v>CME</v>
          </cell>
          <cell r="H19273">
            <v>42860</v>
          </cell>
          <cell r="I19273" t="str">
            <v>003</v>
          </cell>
          <cell r="J19273" t="str">
            <v>ZARR860110MCSVMS04</v>
          </cell>
        </row>
        <row r="19274">
          <cell r="A19274">
            <v>191089</v>
          </cell>
          <cell r="B19274" t="str">
            <v>GUTIERREZ PEREZ,FRANCISCO ALAIR</v>
          </cell>
          <cell r="C19274" t="str">
            <v>SA0620</v>
          </cell>
          <cell r="D19274" t="str">
            <v>MC. TONALA PROSUR</v>
          </cell>
          <cell r="E19274" t="str">
            <v>000023</v>
          </cell>
          <cell r="F19274" t="str">
            <v>07EM</v>
          </cell>
          <cell r="G19274" t="str">
            <v>CME</v>
          </cell>
          <cell r="H19274">
            <v>42893</v>
          </cell>
          <cell r="I19274" t="str">
            <v>003</v>
          </cell>
          <cell r="J19274" t="str">
            <v>GUPF920119HCSTRR00</v>
          </cell>
        </row>
        <row r="19275">
          <cell r="A19275">
            <v>207900</v>
          </cell>
          <cell r="B19275" t="str">
            <v>JIMENEZ MOSCOSO,LUIS FERNANDO</v>
          </cell>
          <cell r="C19275" t="str">
            <v>SA0620</v>
          </cell>
          <cell r="D19275" t="str">
            <v>MC. TONALA PROSUR</v>
          </cell>
          <cell r="E19275" t="str">
            <v>000023</v>
          </cell>
          <cell r="F19275" t="str">
            <v>07EM</v>
          </cell>
          <cell r="G19275" t="str">
            <v>CME</v>
          </cell>
          <cell r="H19275">
            <v>43201</v>
          </cell>
          <cell r="I19275" t="str">
            <v>003</v>
          </cell>
          <cell r="J19275" t="str">
            <v>JIML970630HCSMSS05</v>
          </cell>
        </row>
        <row r="19276">
          <cell r="A19276">
            <v>215233</v>
          </cell>
          <cell r="B19276" t="str">
            <v>ORTEGA RODRIGUEZ,JULIO TADEO</v>
          </cell>
          <cell r="C19276" t="str">
            <v>SA0620</v>
          </cell>
          <cell r="D19276" t="str">
            <v>MC. TONALA PROSUR</v>
          </cell>
          <cell r="E19276" t="str">
            <v>000023</v>
          </cell>
          <cell r="F19276" t="str">
            <v>07EM</v>
          </cell>
          <cell r="G19276" t="str">
            <v>CME</v>
          </cell>
          <cell r="H19276">
            <v>43301</v>
          </cell>
          <cell r="I19276" t="str">
            <v>003</v>
          </cell>
          <cell r="J19276" t="str">
            <v>OERJ860505HCSRDL00</v>
          </cell>
        </row>
        <row r="19277">
          <cell r="A19277">
            <v>224618</v>
          </cell>
          <cell r="B19277" t="str">
            <v>LOPEZ PEREZ,JESUS UVELMER</v>
          </cell>
          <cell r="C19277" t="str">
            <v>SA0620</v>
          </cell>
          <cell r="D19277" t="str">
            <v>MC. TONALA PROSUR</v>
          </cell>
          <cell r="E19277" t="str">
            <v>000023</v>
          </cell>
          <cell r="F19277" t="str">
            <v>07EM</v>
          </cell>
          <cell r="G19277" t="str">
            <v>CME</v>
          </cell>
          <cell r="H19277">
            <v>43497</v>
          </cell>
          <cell r="I19277" t="str">
            <v>003</v>
          </cell>
          <cell r="J19277" t="str">
            <v>LOPJ000327HCSPRSA7</v>
          </cell>
        </row>
        <row r="19278">
          <cell r="A19278">
            <v>234533</v>
          </cell>
          <cell r="B19278" t="str">
            <v>VILLATORO DE LOS SANTOS,VICTOR MANUEL</v>
          </cell>
          <cell r="C19278" t="str">
            <v>SA0620</v>
          </cell>
          <cell r="D19278" t="str">
            <v>MC. TONALA PROSUR</v>
          </cell>
          <cell r="E19278" t="str">
            <v>000027</v>
          </cell>
          <cell r="F19278" t="str">
            <v>07EM</v>
          </cell>
          <cell r="G19278" t="str">
            <v>CME</v>
          </cell>
          <cell r="H19278">
            <v>43629</v>
          </cell>
          <cell r="I19278" t="str">
            <v>003</v>
          </cell>
          <cell r="J19278" t="str">
            <v>VISV830512HDFLNC00</v>
          </cell>
        </row>
        <row r="19279">
          <cell r="A19279">
            <v>237239</v>
          </cell>
          <cell r="B19279" t="str">
            <v>AGUILAR MARTINEZ,YAIR ABRAHAM</v>
          </cell>
          <cell r="C19279" t="str">
            <v>SA0620</v>
          </cell>
          <cell r="D19279" t="str">
            <v>MC. TONALA PROSUR</v>
          </cell>
          <cell r="E19279" t="str">
            <v>000027</v>
          </cell>
          <cell r="F19279" t="str">
            <v>07EM</v>
          </cell>
          <cell r="G19279" t="str">
            <v>CME</v>
          </cell>
          <cell r="H19279">
            <v>43649</v>
          </cell>
          <cell r="I19279" t="str">
            <v>003</v>
          </cell>
          <cell r="J19279" t="str">
            <v>AUMY920918HCSGRR03</v>
          </cell>
        </row>
        <row r="19280">
          <cell r="A19280">
            <v>240472</v>
          </cell>
          <cell r="B19280" t="str">
            <v>TRUJILLO DURAN,FREDY</v>
          </cell>
          <cell r="C19280" t="str">
            <v>SA0620</v>
          </cell>
          <cell r="D19280" t="str">
            <v>MC. TONALA PROSUR</v>
          </cell>
          <cell r="E19280" t="str">
            <v>000023</v>
          </cell>
          <cell r="F19280" t="str">
            <v>07EM</v>
          </cell>
          <cell r="G19280" t="str">
            <v>CME</v>
          </cell>
          <cell r="H19280">
            <v>43684</v>
          </cell>
          <cell r="I19280" t="str">
            <v>003</v>
          </cell>
          <cell r="J19280" t="str">
            <v>TUDF990816HCSRRR05</v>
          </cell>
        </row>
        <row r="19281">
          <cell r="A19281">
            <v>240545</v>
          </cell>
          <cell r="B19281" t="str">
            <v>LORENZO CUETO,CINTHIA GUADALUPE</v>
          </cell>
          <cell r="C19281" t="str">
            <v>SA0620</v>
          </cell>
          <cell r="D19281" t="str">
            <v>MC. TONALA PROSUR</v>
          </cell>
          <cell r="E19281" t="str">
            <v>000023</v>
          </cell>
          <cell r="F19281" t="str">
            <v>07EM</v>
          </cell>
          <cell r="G19281" t="str">
            <v>CME</v>
          </cell>
          <cell r="H19281">
            <v>43684</v>
          </cell>
          <cell r="I19281" t="str">
            <v>003</v>
          </cell>
          <cell r="J19281" t="str">
            <v>LOCC991017MCSRTN04</v>
          </cell>
        </row>
        <row r="19282">
          <cell r="A19282">
            <v>240689</v>
          </cell>
          <cell r="B19282" t="str">
            <v>OCAÑA JUAREZ,EMMA</v>
          </cell>
          <cell r="C19282" t="str">
            <v>SA0620</v>
          </cell>
          <cell r="D19282" t="str">
            <v>MC. TONALA PROSUR</v>
          </cell>
          <cell r="E19282" t="str">
            <v>000027</v>
          </cell>
          <cell r="F19282" t="str">
            <v>07EM</v>
          </cell>
          <cell r="G19282" t="str">
            <v>CME</v>
          </cell>
          <cell r="H19282">
            <v>43686</v>
          </cell>
          <cell r="I19282" t="str">
            <v>003</v>
          </cell>
          <cell r="J19282" t="str">
            <v>OAJE830604MCSCRM01</v>
          </cell>
        </row>
        <row r="19283">
          <cell r="A19283">
            <v>240693</v>
          </cell>
          <cell r="B19283" t="str">
            <v>RAMOS RAMOS,MARIA DOLORES</v>
          </cell>
          <cell r="C19283" t="str">
            <v>SA0620</v>
          </cell>
          <cell r="D19283" t="str">
            <v>MC. TONALA PROSUR</v>
          </cell>
          <cell r="E19283" t="str">
            <v>000027</v>
          </cell>
          <cell r="F19283" t="str">
            <v>07EM</v>
          </cell>
          <cell r="G19283" t="str">
            <v>CME</v>
          </cell>
          <cell r="H19283">
            <v>43686</v>
          </cell>
          <cell r="I19283" t="str">
            <v>003</v>
          </cell>
          <cell r="J19283" t="str">
            <v>RARD720324MCSMML05</v>
          </cell>
        </row>
        <row r="19284">
          <cell r="A19284">
            <v>241318</v>
          </cell>
          <cell r="B19284" t="str">
            <v>LORENZANA TOLEDO,MARTHA SELENE</v>
          </cell>
          <cell r="C19284" t="str">
            <v>SA0620</v>
          </cell>
          <cell r="D19284" t="str">
            <v>MC. TONALA PROSUR</v>
          </cell>
          <cell r="E19284" t="str">
            <v>000027</v>
          </cell>
          <cell r="F19284" t="str">
            <v>07EM</v>
          </cell>
          <cell r="G19284" t="str">
            <v>CME</v>
          </cell>
          <cell r="H19284">
            <v>43699</v>
          </cell>
          <cell r="I19284" t="str">
            <v>003</v>
          </cell>
          <cell r="J19284" t="str">
            <v>LOTM990729MCSRLR04</v>
          </cell>
        </row>
        <row r="19285">
          <cell r="A19285">
            <v>246081</v>
          </cell>
          <cell r="B19285" t="str">
            <v>GONZALEZ PALACIOS,JOSE MANUEL</v>
          </cell>
          <cell r="C19285" t="str">
            <v>SA0620</v>
          </cell>
          <cell r="D19285" t="str">
            <v>MC. TONALA PROSUR</v>
          </cell>
          <cell r="E19285" t="str">
            <v>000023</v>
          </cell>
          <cell r="F19285" t="str">
            <v>07EM</v>
          </cell>
          <cell r="G19285" t="str">
            <v>CME</v>
          </cell>
          <cell r="H19285">
            <v>43805</v>
          </cell>
          <cell r="I19285" t="str">
            <v>003</v>
          </cell>
          <cell r="J19285" t="str">
            <v>GOPM990427HCSNLN09</v>
          </cell>
        </row>
        <row r="19286">
          <cell r="A19286">
            <v>249181</v>
          </cell>
          <cell r="B19286" t="str">
            <v>RAMOS ZAVALA,ANTONIO RAFAEL</v>
          </cell>
          <cell r="C19286" t="str">
            <v>SA0620</v>
          </cell>
          <cell r="D19286" t="str">
            <v>MC. TONALA PROSUR</v>
          </cell>
          <cell r="E19286" t="str">
            <v>00583</v>
          </cell>
          <cell r="F19286" t="str">
            <v>07EM</v>
          </cell>
          <cell r="G19286" t="str">
            <v>CME</v>
          </cell>
          <cell r="H19286">
            <v>43899</v>
          </cell>
          <cell r="I19286" t="str">
            <v>019</v>
          </cell>
          <cell r="J19286" t="str">
            <v>RAZA860412HCSMVN07</v>
          </cell>
        </row>
        <row r="19287">
          <cell r="A19287">
            <v>47590</v>
          </cell>
          <cell r="B19287" t="str">
            <v>HERNANDEZ MORALES,MARIO HUMBERTO</v>
          </cell>
          <cell r="C19287" t="str">
            <v>SA0620</v>
          </cell>
          <cell r="D19287" t="str">
            <v>MC. TONALA PROSUR</v>
          </cell>
          <cell r="E19287" t="str">
            <v>000561</v>
          </cell>
          <cell r="F19287" t="str">
            <v>07EM</v>
          </cell>
          <cell r="G19287" t="str">
            <v>CME</v>
          </cell>
          <cell r="H19287">
            <v>40025</v>
          </cell>
          <cell r="I19287" t="str">
            <v>019</v>
          </cell>
          <cell r="J19287" t="str">
            <v>HEMM890718HCSRRR06</v>
          </cell>
        </row>
        <row r="19288">
          <cell r="A19288">
            <v>6747</v>
          </cell>
          <cell r="B19288" t="str">
            <v>CHAVEZ LOPEZ,JUAN PABLO</v>
          </cell>
          <cell r="C19288" t="str">
            <v>SA1117</v>
          </cell>
          <cell r="D19288" t="str">
            <v>MC. VERTICE PACHUCA</v>
          </cell>
          <cell r="E19288" t="str">
            <v>000561</v>
          </cell>
          <cell r="F19288" t="str">
            <v>14AM</v>
          </cell>
          <cell r="G19288" t="str">
            <v>CME</v>
          </cell>
          <cell r="H19288">
            <v>39996</v>
          </cell>
          <cell r="I19288" t="str">
            <v>019</v>
          </cell>
          <cell r="J19288" t="str">
            <v>CALJ730801HHGHPN00</v>
          </cell>
        </row>
        <row r="19289">
          <cell r="A19289">
            <v>120058</v>
          </cell>
          <cell r="B19289" t="str">
            <v>MONTOYA CORTES,ALDO EDUARDO</v>
          </cell>
          <cell r="C19289" t="str">
            <v>SA1117</v>
          </cell>
          <cell r="D19289" t="str">
            <v>MC. VERTICE PACHUCA</v>
          </cell>
          <cell r="E19289" t="str">
            <v>000523</v>
          </cell>
          <cell r="F19289" t="str">
            <v>14AM</v>
          </cell>
          <cell r="G19289" t="str">
            <v>CME</v>
          </cell>
          <cell r="H19289">
            <v>41785</v>
          </cell>
          <cell r="I19289" t="str">
            <v>019</v>
          </cell>
          <cell r="J19289" t="str">
            <v>MOCA950914HHGNRL00</v>
          </cell>
        </row>
        <row r="19290">
          <cell r="A19290">
            <v>218809</v>
          </cell>
          <cell r="B19290" t="str">
            <v>RODRIGUEZ MILLAN,ALBERTO ISAI</v>
          </cell>
          <cell r="C19290" t="str">
            <v>SA1117</v>
          </cell>
          <cell r="D19290" t="str">
            <v>MC. VERTICE PACHUCA</v>
          </cell>
          <cell r="E19290" t="str">
            <v>000504</v>
          </cell>
          <cell r="F19290" t="str">
            <v>14AM</v>
          </cell>
          <cell r="G19290" t="str">
            <v>CME</v>
          </cell>
          <cell r="H19290">
            <v>43368</v>
          </cell>
          <cell r="I19290" t="str">
            <v>005</v>
          </cell>
          <cell r="J19290" t="str">
            <v>ROMA870415HMSDLL19</v>
          </cell>
        </row>
        <row r="19291">
          <cell r="A19291">
            <v>226263</v>
          </cell>
          <cell r="B19291" t="str">
            <v>SERRANO DOMINGUEZ,LUIS DAVID</v>
          </cell>
          <cell r="C19291" t="str">
            <v>SA1117</v>
          </cell>
          <cell r="D19291" t="str">
            <v>MC. VERTICE PACHUCA</v>
          </cell>
          <cell r="E19291" t="str">
            <v>000023</v>
          </cell>
          <cell r="F19291" t="str">
            <v>14AM</v>
          </cell>
          <cell r="G19291" t="str">
            <v>CME</v>
          </cell>
          <cell r="H19291">
            <v>43528</v>
          </cell>
          <cell r="I19291" t="str">
            <v>003</v>
          </cell>
          <cell r="J19291" t="str">
            <v>SEDL960510HHGRMS02</v>
          </cell>
        </row>
        <row r="19292">
          <cell r="A19292">
            <v>226264</v>
          </cell>
          <cell r="B19292" t="str">
            <v>LINARES DIAZ,CARLOS ALBERTO</v>
          </cell>
          <cell r="C19292" t="str">
            <v>SA1117</v>
          </cell>
          <cell r="D19292" t="str">
            <v>MC. VERTICE PACHUCA</v>
          </cell>
          <cell r="E19292" t="str">
            <v>000023</v>
          </cell>
          <cell r="F19292" t="str">
            <v>14AM</v>
          </cell>
          <cell r="G19292" t="str">
            <v>CME</v>
          </cell>
          <cell r="H19292">
            <v>43528</v>
          </cell>
          <cell r="I19292" t="str">
            <v>003</v>
          </cell>
          <cell r="J19292" t="str">
            <v>LIDC921020HHGNZR00</v>
          </cell>
        </row>
        <row r="19293">
          <cell r="A19293">
            <v>226266</v>
          </cell>
          <cell r="B19293" t="str">
            <v>REYES AMADOR,OMAR</v>
          </cell>
          <cell r="C19293" t="str">
            <v>SA1117</v>
          </cell>
          <cell r="D19293" t="str">
            <v>MC. VERTICE PACHUCA</v>
          </cell>
          <cell r="E19293" t="str">
            <v>000562</v>
          </cell>
          <cell r="F19293" t="str">
            <v>14AM</v>
          </cell>
          <cell r="G19293" t="str">
            <v>CME</v>
          </cell>
          <cell r="H19293">
            <v>43528</v>
          </cell>
          <cell r="I19293" t="str">
            <v>019</v>
          </cell>
          <cell r="J19293" t="str">
            <v>REAO990420HHGYMM06</v>
          </cell>
        </row>
        <row r="19294">
          <cell r="A19294">
            <v>226275</v>
          </cell>
          <cell r="B19294" t="str">
            <v>GARCIA VITE,GABRIEL OMAR</v>
          </cell>
          <cell r="C19294" t="str">
            <v>SA1117</v>
          </cell>
          <cell r="D19294" t="str">
            <v>MC. VERTICE PACHUCA</v>
          </cell>
          <cell r="E19294" t="str">
            <v>000023</v>
          </cell>
          <cell r="F19294" t="str">
            <v>14AM</v>
          </cell>
          <cell r="G19294" t="str">
            <v>CME</v>
          </cell>
          <cell r="H19294">
            <v>43528</v>
          </cell>
          <cell r="I19294" t="str">
            <v>003</v>
          </cell>
          <cell r="J19294" t="str">
            <v>GAVG000227HDFRTBA5</v>
          </cell>
        </row>
        <row r="19295">
          <cell r="A19295">
            <v>226277</v>
          </cell>
          <cell r="B19295" t="str">
            <v>LARA VARGAS,AXEL EDUARDO</v>
          </cell>
          <cell r="C19295" t="str">
            <v>SA1117</v>
          </cell>
          <cell r="D19295" t="str">
            <v>MC. VERTICE PACHUCA</v>
          </cell>
          <cell r="E19295" t="str">
            <v>000023</v>
          </cell>
          <cell r="F19295" t="str">
            <v>14AM</v>
          </cell>
          <cell r="G19295" t="str">
            <v>CME</v>
          </cell>
          <cell r="H19295">
            <v>43528</v>
          </cell>
          <cell r="I19295" t="str">
            <v>003</v>
          </cell>
          <cell r="J19295" t="str">
            <v>LAVA991218HHGRRX06</v>
          </cell>
        </row>
        <row r="19296">
          <cell r="A19296">
            <v>226281</v>
          </cell>
          <cell r="B19296" t="str">
            <v>RESENDIZ OLVERA,YOLANDA</v>
          </cell>
          <cell r="C19296" t="str">
            <v>SA1117</v>
          </cell>
          <cell r="D19296" t="str">
            <v>MC. VERTICE PACHUCA</v>
          </cell>
          <cell r="E19296" t="str">
            <v>000023</v>
          </cell>
          <cell r="F19296" t="str">
            <v>14AM</v>
          </cell>
          <cell r="G19296" t="str">
            <v>CME</v>
          </cell>
          <cell r="H19296">
            <v>43528</v>
          </cell>
          <cell r="I19296" t="str">
            <v>003</v>
          </cell>
          <cell r="J19296" t="str">
            <v>REOY641219MHGSLL09</v>
          </cell>
        </row>
        <row r="19297">
          <cell r="A19297">
            <v>226285</v>
          </cell>
          <cell r="B19297" t="str">
            <v>GARCIA HERNANDEZ,FLOR IDALLY</v>
          </cell>
          <cell r="C19297" t="str">
            <v>SA1117</v>
          </cell>
          <cell r="D19297" t="str">
            <v>MC. VERTICE PACHUCA</v>
          </cell>
          <cell r="E19297" t="str">
            <v>000023</v>
          </cell>
          <cell r="F19297" t="str">
            <v>14AM</v>
          </cell>
          <cell r="G19297" t="str">
            <v>CME</v>
          </cell>
          <cell r="H19297">
            <v>43528</v>
          </cell>
          <cell r="I19297" t="str">
            <v>003</v>
          </cell>
          <cell r="J19297" t="str">
            <v>GAHF991027MHGRRL01</v>
          </cell>
        </row>
        <row r="19298">
          <cell r="A19298">
            <v>226286</v>
          </cell>
          <cell r="B19298" t="str">
            <v>REXA GONZALEZ,ALIX</v>
          </cell>
          <cell r="C19298" t="str">
            <v>SA1117</v>
          </cell>
          <cell r="D19298" t="str">
            <v>MC. VERTICE PACHUCA</v>
          </cell>
          <cell r="E19298" t="str">
            <v>000023</v>
          </cell>
          <cell r="F19298" t="str">
            <v>14AM</v>
          </cell>
          <cell r="G19298" t="str">
            <v>CME</v>
          </cell>
          <cell r="H19298">
            <v>43528</v>
          </cell>
          <cell r="I19298" t="str">
            <v>003</v>
          </cell>
          <cell r="J19298" t="str">
            <v>REGA980921MHGXNL08</v>
          </cell>
        </row>
        <row r="19299">
          <cell r="A19299">
            <v>226306</v>
          </cell>
          <cell r="B19299" t="str">
            <v>CARPIO LOPEZ,MARIA ANTONIETA</v>
          </cell>
          <cell r="C19299" t="str">
            <v>SA1117</v>
          </cell>
          <cell r="D19299" t="str">
            <v>MC. VERTICE PACHUCA</v>
          </cell>
          <cell r="E19299" t="str">
            <v>000023</v>
          </cell>
          <cell r="F19299" t="str">
            <v>14AM</v>
          </cell>
          <cell r="G19299" t="str">
            <v>CME</v>
          </cell>
          <cell r="H19299">
            <v>43528</v>
          </cell>
          <cell r="I19299" t="str">
            <v>003</v>
          </cell>
          <cell r="J19299" t="str">
            <v>CALA740506MHGRPN05</v>
          </cell>
        </row>
        <row r="19300">
          <cell r="A19300">
            <v>226314</v>
          </cell>
          <cell r="B19300" t="str">
            <v>PEREZ CODALLOS,KEVIN MICHEL</v>
          </cell>
          <cell r="C19300" t="str">
            <v>SA1117</v>
          </cell>
          <cell r="D19300" t="str">
            <v>MC. VERTICE PACHUCA</v>
          </cell>
          <cell r="E19300" t="str">
            <v>000023</v>
          </cell>
          <cell r="F19300" t="str">
            <v>14AM</v>
          </cell>
          <cell r="G19300" t="str">
            <v>CME</v>
          </cell>
          <cell r="H19300">
            <v>43528</v>
          </cell>
          <cell r="I19300" t="str">
            <v>003</v>
          </cell>
          <cell r="J19300" t="str">
            <v>PECK000707HMCRDVA2</v>
          </cell>
        </row>
        <row r="19301">
          <cell r="A19301">
            <v>226325</v>
          </cell>
          <cell r="B19301" t="str">
            <v>MORALES ACUAYTE,ALMA KARINA</v>
          </cell>
          <cell r="C19301" t="str">
            <v>SA1117</v>
          </cell>
          <cell r="D19301" t="str">
            <v>MC. VERTICE PACHUCA</v>
          </cell>
          <cell r="E19301" t="str">
            <v>000023</v>
          </cell>
          <cell r="F19301" t="str">
            <v>14AM</v>
          </cell>
          <cell r="G19301" t="str">
            <v>CME</v>
          </cell>
          <cell r="H19301">
            <v>43528</v>
          </cell>
          <cell r="I19301" t="str">
            <v>003</v>
          </cell>
          <cell r="J19301" t="str">
            <v>MOAA990501MHGRCL00</v>
          </cell>
        </row>
        <row r="19302">
          <cell r="A19302">
            <v>226326</v>
          </cell>
          <cell r="B19302" t="str">
            <v>PEÑA MARTINEZ,MARIA MAGDALENA</v>
          </cell>
          <cell r="C19302" t="str">
            <v>SA1117</v>
          </cell>
          <cell r="D19302" t="str">
            <v>MC. VERTICE PACHUCA</v>
          </cell>
          <cell r="E19302" t="str">
            <v>000023</v>
          </cell>
          <cell r="F19302" t="str">
            <v>14AM</v>
          </cell>
          <cell r="G19302" t="str">
            <v>CME</v>
          </cell>
          <cell r="H19302">
            <v>43528</v>
          </cell>
          <cell r="I19302" t="str">
            <v>003</v>
          </cell>
          <cell r="J19302" t="str">
            <v>PEMM660722MDFXRG08</v>
          </cell>
        </row>
        <row r="19303">
          <cell r="A19303">
            <v>226329</v>
          </cell>
          <cell r="B19303" t="str">
            <v>PEREZ VIRRUETA,NARUVIT NALLELY</v>
          </cell>
          <cell r="C19303" t="str">
            <v>SA1117</v>
          </cell>
          <cell r="D19303" t="str">
            <v>MC. VERTICE PACHUCA</v>
          </cell>
          <cell r="E19303" t="str">
            <v>000023</v>
          </cell>
          <cell r="F19303" t="str">
            <v>14AM</v>
          </cell>
          <cell r="G19303" t="str">
            <v>CME</v>
          </cell>
          <cell r="H19303">
            <v>43528</v>
          </cell>
          <cell r="I19303" t="str">
            <v>003</v>
          </cell>
          <cell r="J19303" t="str">
            <v>PEVN910625MDFRRR04</v>
          </cell>
        </row>
        <row r="19304">
          <cell r="A19304">
            <v>226339</v>
          </cell>
          <cell r="B19304" t="str">
            <v>MEDINA VARGAS,JUAN JOSE</v>
          </cell>
          <cell r="C19304" t="str">
            <v>SA1117</v>
          </cell>
          <cell r="D19304" t="str">
            <v>MC. VERTICE PACHUCA</v>
          </cell>
          <cell r="E19304" t="str">
            <v>00584</v>
          </cell>
          <cell r="F19304" t="str">
            <v>14AM</v>
          </cell>
          <cell r="G19304" t="str">
            <v>CME</v>
          </cell>
          <cell r="H19304">
            <v>43528</v>
          </cell>
          <cell r="I19304" t="str">
            <v>019</v>
          </cell>
          <cell r="J19304" t="str">
            <v>MEVJ990520HHGDRN04</v>
          </cell>
        </row>
        <row r="19305">
          <cell r="A19305">
            <v>226343</v>
          </cell>
          <cell r="B19305" t="str">
            <v>RACINE ZAFRA,MARIA CRISTINA EUFEMIA</v>
          </cell>
          <cell r="C19305" t="str">
            <v>SA1117</v>
          </cell>
          <cell r="D19305" t="str">
            <v>MC. VERTICE PACHUCA</v>
          </cell>
          <cell r="E19305" t="str">
            <v>000023</v>
          </cell>
          <cell r="F19305" t="str">
            <v>14AM</v>
          </cell>
          <cell r="G19305" t="str">
            <v>CME</v>
          </cell>
          <cell r="H19305">
            <v>43528</v>
          </cell>
          <cell r="I19305" t="str">
            <v>003</v>
          </cell>
          <cell r="J19305" t="str">
            <v>RAZC690829MOCCFR03</v>
          </cell>
        </row>
        <row r="19306">
          <cell r="A19306">
            <v>226657</v>
          </cell>
          <cell r="B19306" t="str">
            <v>IBARRA SALMON,JORGE LUIS</v>
          </cell>
          <cell r="C19306" t="str">
            <v>SA1117</v>
          </cell>
          <cell r="D19306" t="str">
            <v>MC. VERTICE PACHUCA</v>
          </cell>
          <cell r="E19306" t="str">
            <v>000023</v>
          </cell>
          <cell r="F19306" t="str">
            <v>14AM</v>
          </cell>
          <cell r="G19306" t="str">
            <v>CME</v>
          </cell>
          <cell r="H19306">
            <v>43532</v>
          </cell>
          <cell r="I19306" t="str">
            <v>003</v>
          </cell>
          <cell r="J19306" t="str">
            <v>IASJ970524HMSBLR02</v>
          </cell>
        </row>
        <row r="19307">
          <cell r="A19307">
            <v>227773</v>
          </cell>
          <cell r="B19307" t="str">
            <v>NOVOA PAREDES,DANIELA</v>
          </cell>
          <cell r="C19307" t="str">
            <v>SA1117</v>
          </cell>
          <cell r="D19307" t="str">
            <v>MC. VERTICE PACHUCA</v>
          </cell>
          <cell r="E19307" t="str">
            <v>000023</v>
          </cell>
          <cell r="F19307" t="str">
            <v>14AM</v>
          </cell>
          <cell r="G19307" t="str">
            <v>CME</v>
          </cell>
          <cell r="H19307">
            <v>43552</v>
          </cell>
          <cell r="I19307" t="str">
            <v>003</v>
          </cell>
          <cell r="J19307" t="str">
            <v>NOPD970928MDFVRN04</v>
          </cell>
        </row>
        <row r="19308">
          <cell r="A19308">
            <v>227865</v>
          </cell>
          <cell r="B19308" t="str">
            <v>BARRANCO ALVARADO,EFRAIN HUMBERTO</v>
          </cell>
          <cell r="C19308" t="str">
            <v>SA1117</v>
          </cell>
          <cell r="D19308" t="str">
            <v>MC. VERTICE PACHUCA</v>
          </cell>
          <cell r="E19308" t="str">
            <v>000023</v>
          </cell>
          <cell r="F19308" t="str">
            <v>14AM</v>
          </cell>
          <cell r="G19308" t="str">
            <v>CME</v>
          </cell>
          <cell r="H19308">
            <v>43553</v>
          </cell>
          <cell r="I19308" t="str">
            <v>003</v>
          </cell>
          <cell r="J19308" t="str">
            <v>BAAE010116HHGRLFA4</v>
          </cell>
        </row>
        <row r="19309">
          <cell r="A19309">
            <v>231845</v>
          </cell>
          <cell r="B19309" t="str">
            <v>GARCIA AVILA,VICTORIA LIBERTAD</v>
          </cell>
          <cell r="C19309" t="str">
            <v>SA1117</v>
          </cell>
          <cell r="D19309" t="str">
            <v>MC. VERTICE PACHUCA</v>
          </cell>
          <cell r="E19309" t="str">
            <v>000023</v>
          </cell>
          <cell r="F19309" t="str">
            <v>14AM</v>
          </cell>
          <cell r="G19309" t="str">
            <v>CME</v>
          </cell>
          <cell r="H19309">
            <v>43595</v>
          </cell>
          <cell r="I19309" t="str">
            <v>003</v>
          </cell>
          <cell r="J19309" t="str">
            <v>GAAV991206MHGRVC06</v>
          </cell>
        </row>
        <row r="19310">
          <cell r="A19310">
            <v>238452</v>
          </cell>
          <cell r="B19310" t="str">
            <v>MOLINA GUTIERREZ,JARED ESTEBAN</v>
          </cell>
          <cell r="C19310" t="str">
            <v>SA1117</v>
          </cell>
          <cell r="D19310" t="str">
            <v>MC. VERTICE PACHUCA</v>
          </cell>
          <cell r="E19310" t="str">
            <v>00583</v>
          </cell>
          <cell r="F19310" t="str">
            <v>14AM</v>
          </cell>
          <cell r="G19310" t="str">
            <v>CME</v>
          </cell>
          <cell r="H19310">
            <v>43658</v>
          </cell>
          <cell r="I19310" t="str">
            <v>019</v>
          </cell>
          <cell r="J19310" t="str">
            <v>MOGJ990222HHGLTR05</v>
          </cell>
        </row>
        <row r="19311">
          <cell r="A19311">
            <v>238466</v>
          </cell>
          <cell r="B19311" t="str">
            <v>RIVERA PEREZ,SOFIA NASHIELLI</v>
          </cell>
          <cell r="C19311" t="str">
            <v>SA1117</v>
          </cell>
          <cell r="D19311" t="str">
            <v>MC. VERTICE PACHUCA</v>
          </cell>
          <cell r="E19311" t="str">
            <v>000023</v>
          </cell>
          <cell r="F19311" t="str">
            <v>14AM</v>
          </cell>
          <cell r="G19311" t="str">
            <v>CME</v>
          </cell>
          <cell r="H19311">
            <v>43658</v>
          </cell>
          <cell r="I19311" t="str">
            <v>003</v>
          </cell>
          <cell r="J19311" t="str">
            <v>RIPS010521MDFVRFA8</v>
          </cell>
        </row>
        <row r="19312">
          <cell r="A19312">
            <v>238471</v>
          </cell>
          <cell r="B19312" t="str">
            <v>TRUJILLO MEDRANO,SOFIA KARYME</v>
          </cell>
          <cell r="C19312" t="str">
            <v>SA1117</v>
          </cell>
          <cell r="D19312" t="str">
            <v>MC. VERTICE PACHUCA</v>
          </cell>
          <cell r="E19312" t="str">
            <v>000023</v>
          </cell>
          <cell r="F19312" t="str">
            <v>14AM</v>
          </cell>
          <cell r="G19312" t="str">
            <v>CME</v>
          </cell>
          <cell r="H19312">
            <v>43658</v>
          </cell>
          <cell r="I19312" t="str">
            <v>003</v>
          </cell>
          <cell r="J19312" t="str">
            <v>TUMS010425MDFRDFA0</v>
          </cell>
        </row>
        <row r="19313">
          <cell r="A19313">
            <v>240258</v>
          </cell>
          <cell r="B19313" t="str">
            <v>JIMENEZ MANZANARES,JOEL</v>
          </cell>
          <cell r="C19313" t="str">
            <v>SA1117</v>
          </cell>
          <cell r="D19313" t="str">
            <v>MC. VERTICE PACHUCA</v>
          </cell>
          <cell r="E19313" t="str">
            <v>000023</v>
          </cell>
          <cell r="F19313" t="str">
            <v>14AM</v>
          </cell>
          <cell r="G19313" t="str">
            <v>CME</v>
          </cell>
          <cell r="H19313">
            <v>43679</v>
          </cell>
          <cell r="I19313" t="str">
            <v>003</v>
          </cell>
          <cell r="J19313" t="str">
            <v>JIMJ000519HHGMNLA3</v>
          </cell>
        </row>
        <row r="19314">
          <cell r="A19314">
            <v>246683</v>
          </cell>
          <cell r="B19314" t="str">
            <v>REYES CEBALLOS,DAVID SALVADOR</v>
          </cell>
          <cell r="C19314" t="str">
            <v>SA1117</v>
          </cell>
          <cell r="D19314" t="str">
            <v>MC. VERTICE PACHUCA</v>
          </cell>
          <cell r="E19314" t="str">
            <v>000023</v>
          </cell>
          <cell r="F19314" t="str">
            <v>14AM</v>
          </cell>
          <cell r="G19314" t="str">
            <v>CME</v>
          </cell>
          <cell r="H19314">
            <v>43840</v>
          </cell>
          <cell r="I19314" t="str">
            <v>003</v>
          </cell>
          <cell r="J19314" t="str">
            <v>RECD010830HHGYBVA4</v>
          </cell>
        </row>
        <row r="19315">
          <cell r="A19315">
            <v>246688</v>
          </cell>
          <cell r="B19315" t="str">
            <v>CRUZ IBARRA,ELIZABETH GUADALUPE</v>
          </cell>
          <cell r="C19315" t="str">
            <v>SA1117</v>
          </cell>
          <cell r="D19315" t="str">
            <v>MC. VERTICE PACHUCA</v>
          </cell>
          <cell r="E19315" t="str">
            <v>000023</v>
          </cell>
          <cell r="F19315" t="str">
            <v>14AM</v>
          </cell>
          <cell r="G19315" t="str">
            <v>CME</v>
          </cell>
          <cell r="H19315">
            <v>43840</v>
          </cell>
          <cell r="I19315" t="str">
            <v>003</v>
          </cell>
          <cell r="J19315" t="str">
            <v>CUIE971121MHGRBL02</v>
          </cell>
        </row>
        <row r="19316">
          <cell r="A19316">
            <v>246690</v>
          </cell>
          <cell r="B19316" t="str">
            <v>BLANCAS SERNA,FERNANDA ALYN</v>
          </cell>
          <cell r="C19316" t="str">
            <v>SA1117</v>
          </cell>
          <cell r="D19316" t="str">
            <v>MC. VERTICE PACHUCA</v>
          </cell>
          <cell r="E19316" t="str">
            <v>000023</v>
          </cell>
          <cell r="F19316" t="str">
            <v>14AM</v>
          </cell>
          <cell r="G19316" t="str">
            <v>CME</v>
          </cell>
          <cell r="H19316">
            <v>43840</v>
          </cell>
          <cell r="I19316" t="str">
            <v>003</v>
          </cell>
          <cell r="J19316" t="str">
            <v>BASF980425MHGLRR02</v>
          </cell>
        </row>
        <row r="19317">
          <cell r="A19317">
            <v>246691</v>
          </cell>
          <cell r="B19317" t="str">
            <v>GOMEZ PEÑA,CAROLINA</v>
          </cell>
          <cell r="C19317" t="str">
            <v>SA1117</v>
          </cell>
          <cell r="D19317" t="str">
            <v>MC. VERTICE PACHUCA</v>
          </cell>
          <cell r="E19317" t="str">
            <v>000023</v>
          </cell>
          <cell r="F19317" t="str">
            <v>14AM</v>
          </cell>
          <cell r="G19317" t="str">
            <v>CME</v>
          </cell>
          <cell r="H19317">
            <v>43840</v>
          </cell>
          <cell r="I19317" t="str">
            <v>003</v>
          </cell>
          <cell r="J19317" t="str">
            <v>GOPC971231MDFMXR04</v>
          </cell>
        </row>
        <row r="19318">
          <cell r="A19318">
            <v>247169</v>
          </cell>
          <cell r="B19318" t="str">
            <v>MENDOZA PEREZ,EDGAR HIRAM</v>
          </cell>
          <cell r="C19318" t="str">
            <v>SA1117</v>
          </cell>
          <cell r="D19318" t="str">
            <v>MC. VERTICE PACHUCA</v>
          </cell>
          <cell r="E19318" t="str">
            <v>000023</v>
          </cell>
          <cell r="F19318" t="str">
            <v>14AM</v>
          </cell>
          <cell r="G19318" t="str">
            <v>CME</v>
          </cell>
          <cell r="H19318">
            <v>43854</v>
          </cell>
          <cell r="I19318" t="str">
            <v>003</v>
          </cell>
          <cell r="J19318" t="str">
            <v>MEPE960413HMCNRD07</v>
          </cell>
        </row>
        <row r="19319">
          <cell r="A19319">
            <v>247192</v>
          </cell>
          <cell r="B19319" t="str">
            <v>JIMENEZ MANZANARES,ISAAC</v>
          </cell>
          <cell r="C19319" t="str">
            <v>SA1117</v>
          </cell>
          <cell r="D19319" t="str">
            <v>MC. VERTICE PACHUCA</v>
          </cell>
          <cell r="E19319" t="str">
            <v>000023</v>
          </cell>
          <cell r="F19319" t="str">
            <v>14AM</v>
          </cell>
          <cell r="G19319" t="str">
            <v>CME</v>
          </cell>
          <cell r="H19319">
            <v>43854</v>
          </cell>
          <cell r="I19319" t="str">
            <v>003</v>
          </cell>
          <cell r="J19319" t="str">
            <v>JIMI970603HHGMNS00</v>
          </cell>
        </row>
        <row r="19320">
          <cell r="A19320">
            <v>90992</v>
          </cell>
          <cell r="B19320" t="str">
            <v>RAMIREZ AGUILAR,MIGUEL ANGEL</v>
          </cell>
          <cell r="C19320" t="str">
            <v>SA1117</v>
          </cell>
          <cell r="D19320" t="str">
            <v>MC. VERTICE PACHUCA</v>
          </cell>
          <cell r="E19320" t="str">
            <v>000581</v>
          </cell>
          <cell r="F19320" t="str">
            <v>14AM</v>
          </cell>
          <cell r="G19320" t="str">
            <v>CME</v>
          </cell>
          <cell r="H19320">
            <v>41236</v>
          </cell>
          <cell r="I19320" t="str">
            <v>019</v>
          </cell>
          <cell r="J19320" t="str">
            <v>RAAM891217HHGMGG07</v>
          </cell>
        </row>
        <row r="19321">
          <cell r="A19321">
            <v>100719</v>
          </cell>
          <cell r="B19321" t="str">
            <v>PAREDES SEGOVIA,ALEJANDRO VICENTE</v>
          </cell>
          <cell r="C19321" t="str">
            <v>SA0525</v>
          </cell>
          <cell r="D19321" t="str">
            <v>MC. VILLA NICOLAS ROMERO</v>
          </cell>
          <cell r="E19321" t="str">
            <v>000615</v>
          </cell>
          <cell r="F19321" t="str">
            <v>11TM</v>
          </cell>
          <cell r="G19321" t="str">
            <v>CME</v>
          </cell>
          <cell r="H19321">
            <v>41442</v>
          </cell>
          <cell r="I19321" t="str">
            <v>019</v>
          </cell>
          <cell r="J19321" t="str">
            <v>PASA620717HDFRGL04</v>
          </cell>
        </row>
        <row r="19322">
          <cell r="A19322">
            <v>126517</v>
          </cell>
          <cell r="B19322" t="str">
            <v>PAZOS HUERTA,ANA LAURA</v>
          </cell>
          <cell r="C19322" t="str">
            <v>SA0525</v>
          </cell>
          <cell r="D19322" t="str">
            <v>MC. VILLA NICOLAS ROMERO</v>
          </cell>
          <cell r="E19322" t="str">
            <v>000023</v>
          </cell>
          <cell r="F19322" t="str">
            <v>11TM</v>
          </cell>
          <cell r="G19322" t="str">
            <v>CME</v>
          </cell>
          <cell r="H19322">
            <v>41934</v>
          </cell>
          <cell r="I19322" t="str">
            <v>003</v>
          </cell>
          <cell r="J19322" t="str">
            <v>PAHA750502MDFZRN06</v>
          </cell>
        </row>
        <row r="19323">
          <cell r="A19323">
            <v>149361</v>
          </cell>
          <cell r="B19323" t="str">
            <v>ORTIZ PAREDES,MARIA DEL ROCIO</v>
          </cell>
          <cell r="C19323" t="str">
            <v>SA0525</v>
          </cell>
          <cell r="D19323" t="str">
            <v>MC. VILLA NICOLAS ROMERO</v>
          </cell>
          <cell r="E19323" t="str">
            <v>000023</v>
          </cell>
          <cell r="F19323" t="str">
            <v>11TM</v>
          </cell>
          <cell r="G19323" t="str">
            <v>CME</v>
          </cell>
          <cell r="H19323">
            <v>42292</v>
          </cell>
          <cell r="I19323" t="str">
            <v>003</v>
          </cell>
          <cell r="J19323" t="str">
            <v>OIPR670605MDFRRC07</v>
          </cell>
        </row>
        <row r="19324">
          <cell r="A19324">
            <v>154489</v>
          </cell>
          <cell r="B19324" t="str">
            <v>GOMEZ MIRANDA,JAEL</v>
          </cell>
          <cell r="C19324" t="str">
            <v>SA0525</v>
          </cell>
          <cell r="D19324" t="str">
            <v>MC. VILLA NICOLAS ROMERO</v>
          </cell>
          <cell r="E19324" t="str">
            <v>000023</v>
          </cell>
          <cell r="F19324" t="str">
            <v>11TM</v>
          </cell>
          <cell r="G19324" t="str">
            <v>CME</v>
          </cell>
          <cell r="H19324">
            <v>42389</v>
          </cell>
          <cell r="I19324" t="str">
            <v>003</v>
          </cell>
          <cell r="J19324" t="str">
            <v>GOMJ960405MDFMRL05</v>
          </cell>
        </row>
        <row r="19325">
          <cell r="A19325">
            <v>170075</v>
          </cell>
          <cell r="B19325" t="str">
            <v>GARCIA LUNA,IVONNE</v>
          </cell>
          <cell r="C19325" t="str">
            <v>SA0525</v>
          </cell>
          <cell r="D19325" t="str">
            <v>MC. VILLA NICOLAS ROMERO</v>
          </cell>
          <cell r="E19325" t="str">
            <v>00584</v>
          </cell>
          <cell r="F19325" t="str">
            <v>11TM</v>
          </cell>
          <cell r="G19325" t="str">
            <v>CME</v>
          </cell>
          <cell r="H19325">
            <v>42572</v>
          </cell>
          <cell r="I19325" t="str">
            <v>019</v>
          </cell>
          <cell r="J19325" t="str">
            <v>GALI931018MMCRNV07</v>
          </cell>
        </row>
        <row r="19326">
          <cell r="A19326">
            <v>171522</v>
          </cell>
          <cell r="B19326" t="str">
            <v>RODRIGUEZ SOLIS,ARTURO</v>
          </cell>
          <cell r="C19326" t="str">
            <v>SA0525</v>
          </cell>
          <cell r="D19326" t="str">
            <v>MC. VILLA NICOLAS ROMERO</v>
          </cell>
          <cell r="E19326" t="str">
            <v>000023</v>
          </cell>
          <cell r="F19326" t="str">
            <v>11TM</v>
          </cell>
          <cell r="G19326" t="str">
            <v>CME</v>
          </cell>
          <cell r="H19326">
            <v>42592</v>
          </cell>
          <cell r="I19326" t="str">
            <v>003</v>
          </cell>
          <cell r="J19326" t="str">
            <v>ROSA810802HDFDLR06</v>
          </cell>
        </row>
        <row r="19327">
          <cell r="A19327">
            <v>173391</v>
          </cell>
          <cell r="B19327" t="str">
            <v>FRIAS ENCINAS,CARMEN</v>
          </cell>
          <cell r="C19327" t="str">
            <v>SA0525</v>
          </cell>
          <cell r="D19327" t="str">
            <v>MC. VILLA NICOLAS ROMERO</v>
          </cell>
          <cell r="E19327" t="str">
            <v>000615</v>
          </cell>
          <cell r="F19327" t="str">
            <v>11TM</v>
          </cell>
          <cell r="G19327" t="str">
            <v>CME</v>
          </cell>
          <cell r="H19327">
            <v>42621</v>
          </cell>
          <cell r="I19327" t="str">
            <v>019</v>
          </cell>
          <cell r="J19327" t="str">
            <v>FIEC710711MDFRNR00</v>
          </cell>
        </row>
        <row r="19328">
          <cell r="A19328">
            <v>178556</v>
          </cell>
          <cell r="B19328" t="str">
            <v>MORELOS ROMERO,JORGE ARTURO</v>
          </cell>
          <cell r="C19328" t="str">
            <v>SA0525</v>
          </cell>
          <cell r="D19328" t="str">
            <v>MC. VILLA NICOLAS ROMERO</v>
          </cell>
          <cell r="E19328" t="str">
            <v>000023</v>
          </cell>
          <cell r="F19328" t="str">
            <v>11TM</v>
          </cell>
          <cell r="G19328" t="str">
            <v>CME</v>
          </cell>
          <cell r="H19328">
            <v>42726</v>
          </cell>
          <cell r="I19328" t="str">
            <v>003</v>
          </cell>
          <cell r="J19328" t="str">
            <v>MORJ790305HDFRMR04</v>
          </cell>
        </row>
        <row r="19329">
          <cell r="A19329">
            <v>184967</v>
          </cell>
          <cell r="B19329" t="str">
            <v>RUBIO MALPICA,BERTHA</v>
          </cell>
          <cell r="C19329" t="str">
            <v>SA0525</v>
          </cell>
          <cell r="D19329" t="str">
            <v>MC. VILLA NICOLAS ROMERO</v>
          </cell>
          <cell r="E19329" t="str">
            <v>000023</v>
          </cell>
          <cell r="F19329" t="str">
            <v>11TM</v>
          </cell>
          <cell r="G19329" t="str">
            <v>CME</v>
          </cell>
          <cell r="H19329">
            <v>42825</v>
          </cell>
          <cell r="I19329" t="str">
            <v>003</v>
          </cell>
          <cell r="J19329" t="str">
            <v>RUMB620221MDFBLR01</v>
          </cell>
        </row>
        <row r="19330">
          <cell r="A19330">
            <v>192083</v>
          </cell>
          <cell r="B19330" t="str">
            <v>RUELAS REYES,MARIA CRISTINA</v>
          </cell>
          <cell r="C19330" t="str">
            <v>SA0525</v>
          </cell>
          <cell r="D19330" t="str">
            <v>MC. VILLA NICOLAS ROMERO</v>
          </cell>
          <cell r="E19330" t="str">
            <v>000023</v>
          </cell>
          <cell r="F19330" t="str">
            <v>11TM</v>
          </cell>
          <cell r="G19330" t="str">
            <v>CME</v>
          </cell>
          <cell r="H19330">
            <v>42900</v>
          </cell>
          <cell r="I19330" t="str">
            <v>003</v>
          </cell>
          <cell r="J19330" t="str">
            <v>RURC730724MDFLYR05</v>
          </cell>
        </row>
        <row r="19331">
          <cell r="A19331">
            <v>197855</v>
          </cell>
          <cell r="B19331" t="str">
            <v>TORRES FLORES,VERONICA</v>
          </cell>
          <cell r="C19331" t="str">
            <v>SA0525</v>
          </cell>
          <cell r="D19331" t="str">
            <v>MC. VILLA NICOLAS ROMERO</v>
          </cell>
          <cell r="E19331" t="str">
            <v>000023</v>
          </cell>
          <cell r="F19331" t="str">
            <v>11TM</v>
          </cell>
          <cell r="G19331" t="str">
            <v>CME</v>
          </cell>
          <cell r="H19331">
            <v>42963</v>
          </cell>
          <cell r="I19331" t="str">
            <v>003</v>
          </cell>
          <cell r="J19331" t="str">
            <v>TOFV770113MDFRLR03</v>
          </cell>
        </row>
        <row r="19332">
          <cell r="A19332">
            <v>197866</v>
          </cell>
          <cell r="B19332" t="str">
            <v>IBAÑEZ SILVA,EVELIN MARIELLE</v>
          </cell>
          <cell r="C19332" t="str">
            <v>SA0525</v>
          </cell>
          <cell r="D19332" t="str">
            <v>MC. VILLA NICOLAS ROMERO</v>
          </cell>
          <cell r="E19332" t="str">
            <v>000023</v>
          </cell>
          <cell r="F19332" t="str">
            <v>11TM</v>
          </cell>
          <cell r="G19332" t="str">
            <v>CME</v>
          </cell>
          <cell r="H19332">
            <v>42963</v>
          </cell>
          <cell r="I19332" t="str">
            <v>003</v>
          </cell>
          <cell r="J19332" t="str">
            <v>IASE971230MMCBLV04</v>
          </cell>
        </row>
        <row r="19333">
          <cell r="A19333">
            <v>198988</v>
          </cell>
          <cell r="B19333" t="str">
            <v>ACOSTA RUEDA,MARISOL</v>
          </cell>
          <cell r="C19333" t="str">
            <v>SA0525</v>
          </cell>
          <cell r="D19333" t="str">
            <v>MC. VILLA NICOLAS ROMERO</v>
          </cell>
          <cell r="E19333" t="str">
            <v>000023</v>
          </cell>
          <cell r="F19333" t="str">
            <v>11TM</v>
          </cell>
          <cell r="G19333" t="str">
            <v>CME</v>
          </cell>
          <cell r="H19333">
            <v>43658</v>
          </cell>
          <cell r="I19333" t="str">
            <v>003</v>
          </cell>
          <cell r="J19333" t="str">
            <v>AORM891026MMCCDR04</v>
          </cell>
        </row>
        <row r="19334">
          <cell r="A19334">
            <v>203709</v>
          </cell>
          <cell r="B19334" t="str">
            <v>MENDOZA ORANTES,MARIO</v>
          </cell>
          <cell r="C19334" t="str">
            <v>SA0525</v>
          </cell>
          <cell r="D19334" t="str">
            <v>MC. VILLA NICOLAS ROMERO</v>
          </cell>
          <cell r="E19334" t="str">
            <v>000023</v>
          </cell>
          <cell r="F19334" t="str">
            <v>11TM</v>
          </cell>
          <cell r="G19334" t="str">
            <v>CME</v>
          </cell>
          <cell r="H19334">
            <v>43129</v>
          </cell>
          <cell r="I19334" t="str">
            <v>003</v>
          </cell>
          <cell r="J19334" t="str">
            <v>MEOM670512HCSNRR03</v>
          </cell>
        </row>
        <row r="19335">
          <cell r="A19335">
            <v>209191</v>
          </cell>
          <cell r="B19335" t="str">
            <v>HERNANDEZ PEREZ,ANA MARIA</v>
          </cell>
          <cell r="C19335" t="str">
            <v>SA0525</v>
          </cell>
          <cell r="D19335" t="str">
            <v>MC. VILLA NICOLAS ROMERO</v>
          </cell>
          <cell r="E19335" t="str">
            <v>000023</v>
          </cell>
          <cell r="F19335" t="str">
            <v>11TM</v>
          </cell>
          <cell r="G19335" t="str">
            <v>CME</v>
          </cell>
          <cell r="H19335">
            <v>43215</v>
          </cell>
          <cell r="I19335" t="str">
            <v>003</v>
          </cell>
          <cell r="J19335" t="str">
            <v>HEPA890122MMCRRN09</v>
          </cell>
        </row>
        <row r="19336">
          <cell r="A19336">
            <v>211518</v>
          </cell>
          <cell r="B19336" t="str">
            <v>CIRIACO FEDERICO,YAZMIN</v>
          </cell>
          <cell r="C19336" t="str">
            <v>SA0525</v>
          </cell>
          <cell r="D19336" t="str">
            <v>MC. VILLA NICOLAS ROMERO</v>
          </cell>
          <cell r="E19336" t="str">
            <v>000023</v>
          </cell>
          <cell r="F19336" t="str">
            <v>11TM</v>
          </cell>
          <cell r="G19336" t="str">
            <v>CME</v>
          </cell>
          <cell r="H19336">
            <v>43256</v>
          </cell>
          <cell r="I19336" t="str">
            <v>003</v>
          </cell>
          <cell r="J19336" t="str">
            <v>CIFY850813MDFRDZ04</v>
          </cell>
        </row>
        <row r="19337">
          <cell r="A19337">
            <v>211525</v>
          </cell>
          <cell r="B19337" t="str">
            <v>CAYETANO MIRANDA,JORGE DAVID</v>
          </cell>
          <cell r="C19337" t="str">
            <v>SA0525</v>
          </cell>
          <cell r="D19337" t="str">
            <v>MC. VILLA NICOLAS ROMERO</v>
          </cell>
          <cell r="E19337" t="str">
            <v>000023</v>
          </cell>
          <cell r="F19337" t="str">
            <v>11TM</v>
          </cell>
          <cell r="G19337" t="str">
            <v>CME</v>
          </cell>
          <cell r="H19337">
            <v>43256</v>
          </cell>
          <cell r="I19337" t="str">
            <v>003</v>
          </cell>
          <cell r="J19337" t="str">
            <v>CAMJ990622HDFYRR02</v>
          </cell>
        </row>
        <row r="19338">
          <cell r="A19338">
            <v>217210</v>
          </cell>
          <cell r="B19338" t="str">
            <v>SANCHEZ CASTILLO,YAZARETH</v>
          </cell>
          <cell r="C19338" t="str">
            <v>SA0525</v>
          </cell>
          <cell r="D19338" t="str">
            <v>MC. VILLA NICOLAS ROMERO</v>
          </cell>
          <cell r="E19338" t="str">
            <v>000023</v>
          </cell>
          <cell r="F19338" t="str">
            <v>11TM</v>
          </cell>
          <cell r="G19338" t="str">
            <v>CME</v>
          </cell>
          <cell r="H19338">
            <v>43333</v>
          </cell>
          <cell r="I19338" t="str">
            <v>003</v>
          </cell>
          <cell r="J19338" t="str">
            <v>SACY000514HDFNSZA4</v>
          </cell>
        </row>
        <row r="19339">
          <cell r="A19339">
            <v>217216</v>
          </cell>
          <cell r="B19339" t="str">
            <v>ROJAS PAZ,JAQUELINE MONIN</v>
          </cell>
          <cell r="C19339" t="str">
            <v>SA0525</v>
          </cell>
          <cell r="D19339" t="str">
            <v>MC. VILLA NICOLAS ROMERO</v>
          </cell>
          <cell r="E19339" t="str">
            <v>000023</v>
          </cell>
          <cell r="F19339" t="str">
            <v>11TM</v>
          </cell>
          <cell r="G19339" t="str">
            <v>CME</v>
          </cell>
          <cell r="H19339">
            <v>43333</v>
          </cell>
          <cell r="I19339" t="str">
            <v>003</v>
          </cell>
          <cell r="J19339" t="str">
            <v>ROPJ920510MMCJZQ01</v>
          </cell>
        </row>
        <row r="19340">
          <cell r="A19340">
            <v>217219</v>
          </cell>
          <cell r="B19340" t="str">
            <v>GOMEZ MIRANDA,ODDET</v>
          </cell>
          <cell r="C19340" t="str">
            <v>SA0525</v>
          </cell>
          <cell r="D19340" t="str">
            <v>MC. VILLA NICOLAS ROMERO</v>
          </cell>
          <cell r="E19340" t="str">
            <v>000023</v>
          </cell>
          <cell r="F19340" t="str">
            <v>11TM</v>
          </cell>
          <cell r="G19340" t="str">
            <v>CME</v>
          </cell>
          <cell r="H19340">
            <v>43333</v>
          </cell>
          <cell r="I19340" t="str">
            <v>003</v>
          </cell>
          <cell r="J19340" t="str">
            <v>GOMO971010MDFMRD03</v>
          </cell>
        </row>
        <row r="19341">
          <cell r="A19341">
            <v>217220</v>
          </cell>
          <cell r="B19341" t="str">
            <v>ARELLANO JIMENEZ,CARLOS ANTONIO</v>
          </cell>
          <cell r="C19341" t="str">
            <v>SA0525</v>
          </cell>
          <cell r="D19341" t="str">
            <v>MC. VILLA NICOLAS ROMERO</v>
          </cell>
          <cell r="E19341" t="str">
            <v>000023</v>
          </cell>
          <cell r="F19341" t="str">
            <v>11TM</v>
          </cell>
          <cell r="G19341" t="str">
            <v>CME</v>
          </cell>
          <cell r="H19341">
            <v>43333</v>
          </cell>
          <cell r="I19341" t="str">
            <v>003</v>
          </cell>
          <cell r="J19341" t="str">
            <v>AEJC000419HMCRMRA9</v>
          </cell>
        </row>
        <row r="19342">
          <cell r="A19342">
            <v>227077</v>
          </cell>
          <cell r="B19342" t="str">
            <v>ARAUJO MONTOYA,BERENICE WENDOLIN</v>
          </cell>
          <cell r="C19342" t="str">
            <v>SA0525</v>
          </cell>
          <cell r="D19342" t="str">
            <v>MC. VILLA NICOLAS ROMERO</v>
          </cell>
          <cell r="E19342" t="str">
            <v>000023</v>
          </cell>
          <cell r="F19342" t="str">
            <v>11TM</v>
          </cell>
          <cell r="G19342" t="str">
            <v>CME</v>
          </cell>
          <cell r="H19342">
            <v>43543</v>
          </cell>
          <cell r="I19342" t="str">
            <v>003</v>
          </cell>
          <cell r="J19342" t="str">
            <v>AAMB791108MDFRNR00</v>
          </cell>
        </row>
        <row r="19343">
          <cell r="A19343">
            <v>229759</v>
          </cell>
          <cell r="B19343" t="str">
            <v>VALENCIA DE LOS SANTOS,MICHAEL URBANO</v>
          </cell>
          <cell r="C19343" t="str">
            <v>SA0525</v>
          </cell>
          <cell r="D19343" t="str">
            <v>MC. VILLA NICOLAS ROMERO</v>
          </cell>
          <cell r="E19343" t="str">
            <v>000023</v>
          </cell>
          <cell r="F19343" t="str">
            <v>11TM</v>
          </cell>
          <cell r="G19343" t="str">
            <v>CME</v>
          </cell>
          <cell r="H19343">
            <v>43572</v>
          </cell>
          <cell r="I19343" t="str">
            <v>003</v>
          </cell>
          <cell r="J19343" t="str">
            <v>VASM991014HMCLNC04</v>
          </cell>
        </row>
        <row r="19344">
          <cell r="A19344">
            <v>229769</v>
          </cell>
          <cell r="B19344" t="str">
            <v>HERNANDEZ SAMPEDRO,EDUARDO</v>
          </cell>
          <cell r="C19344" t="str">
            <v>SA0525</v>
          </cell>
          <cell r="D19344" t="str">
            <v>MC. VILLA NICOLAS ROMERO</v>
          </cell>
          <cell r="E19344" t="str">
            <v>000023</v>
          </cell>
          <cell r="F19344" t="str">
            <v>11TM</v>
          </cell>
          <cell r="G19344" t="str">
            <v>CME</v>
          </cell>
          <cell r="H19344">
            <v>43572</v>
          </cell>
          <cell r="I19344" t="str">
            <v>003</v>
          </cell>
          <cell r="J19344" t="str">
            <v>HESE000629HDFRMDA1</v>
          </cell>
        </row>
        <row r="19345">
          <cell r="A19345">
            <v>229775</v>
          </cell>
          <cell r="B19345" t="str">
            <v>HERNANDEZ CHAVARRIA,JOSE EMMANUEL</v>
          </cell>
          <cell r="C19345" t="str">
            <v>SA0525</v>
          </cell>
          <cell r="D19345" t="str">
            <v>MC. VILLA NICOLAS ROMERO</v>
          </cell>
          <cell r="E19345" t="str">
            <v>000023</v>
          </cell>
          <cell r="F19345" t="str">
            <v>11TM</v>
          </cell>
          <cell r="G19345" t="str">
            <v>CME</v>
          </cell>
          <cell r="H19345">
            <v>43572</v>
          </cell>
          <cell r="I19345" t="str">
            <v>003</v>
          </cell>
          <cell r="J19345" t="str">
            <v>HECE981105HGRRHM06</v>
          </cell>
        </row>
        <row r="19346">
          <cell r="A19346">
            <v>232386</v>
          </cell>
          <cell r="B19346" t="str">
            <v>VILLEGAS LOPEZ,GILBERTO</v>
          </cell>
          <cell r="C19346" t="str">
            <v>SA0525</v>
          </cell>
          <cell r="D19346" t="str">
            <v>MC. VILLA NICOLAS ROMERO</v>
          </cell>
          <cell r="E19346" t="str">
            <v>000023</v>
          </cell>
          <cell r="F19346" t="str">
            <v>11TM</v>
          </cell>
          <cell r="G19346" t="str">
            <v>CME</v>
          </cell>
          <cell r="H19346">
            <v>43607</v>
          </cell>
          <cell r="I19346" t="str">
            <v>003</v>
          </cell>
          <cell r="J19346" t="str">
            <v>VILG010210HMCLPLA3</v>
          </cell>
        </row>
        <row r="19347">
          <cell r="A19347">
            <v>233189</v>
          </cell>
          <cell r="B19347" t="str">
            <v>SEGURA MORENO,ALEJANDRA VALERIA</v>
          </cell>
          <cell r="C19347" t="str">
            <v>SA0525</v>
          </cell>
          <cell r="D19347" t="str">
            <v>MC. VILLA NICOLAS ROMERO</v>
          </cell>
          <cell r="E19347" t="str">
            <v>000023</v>
          </cell>
          <cell r="F19347" t="str">
            <v>11TM</v>
          </cell>
          <cell r="G19347" t="str">
            <v>CME</v>
          </cell>
          <cell r="H19347">
            <v>43620</v>
          </cell>
          <cell r="I19347" t="str">
            <v>003</v>
          </cell>
          <cell r="J19347" t="str">
            <v>SEMA860605MDFGRL05</v>
          </cell>
        </row>
        <row r="19348">
          <cell r="A19348">
            <v>236348</v>
          </cell>
          <cell r="B19348" t="str">
            <v>FLORES PINAL,DANIELA MICHEL</v>
          </cell>
          <cell r="C19348" t="str">
            <v>SA0525</v>
          </cell>
          <cell r="D19348" t="str">
            <v>MC. VILLA NICOLAS ROMERO</v>
          </cell>
          <cell r="E19348" t="str">
            <v>000023</v>
          </cell>
          <cell r="F19348" t="str">
            <v>11TM</v>
          </cell>
          <cell r="G19348" t="str">
            <v>CME</v>
          </cell>
          <cell r="H19348">
            <v>43642</v>
          </cell>
          <cell r="I19348" t="str">
            <v>003</v>
          </cell>
          <cell r="J19348" t="str">
            <v>FOPD000703MMCLNNA2</v>
          </cell>
        </row>
        <row r="19349">
          <cell r="A19349">
            <v>239053</v>
          </cell>
          <cell r="B19349" t="str">
            <v>HERNANDEZ MARTINEZ,FRED RAYMUNDO</v>
          </cell>
          <cell r="C19349" t="str">
            <v>SA0525</v>
          </cell>
          <cell r="D19349" t="str">
            <v>MC. VILLA NICOLAS ROMERO</v>
          </cell>
          <cell r="E19349" t="str">
            <v>000023</v>
          </cell>
          <cell r="F19349" t="str">
            <v>11TM</v>
          </cell>
          <cell r="G19349" t="str">
            <v>CME</v>
          </cell>
          <cell r="H19349">
            <v>43663</v>
          </cell>
          <cell r="I19349" t="str">
            <v>003</v>
          </cell>
          <cell r="J19349" t="str">
            <v>HEMF991010HDFRRR01</v>
          </cell>
        </row>
        <row r="19350">
          <cell r="A19350">
            <v>239058</v>
          </cell>
          <cell r="B19350" t="str">
            <v>GRANADOS GOMORA,GABRIELA</v>
          </cell>
          <cell r="C19350" t="str">
            <v>SA0525</v>
          </cell>
          <cell r="D19350" t="str">
            <v>MC. VILLA NICOLAS ROMERO</v>
          </cell>
          <cell r="E19350" t="str">
            <v>000023</v>
          </cell>
          <cell r="F19350" t="str">
            <v>11TM</v>
          </cell>
          <cell r="G19350" t="str">
            <v>CME</v>
          </cell>
          <cell r="H19350">
            <v>43663</v>
          </cell>
          <cell r="I19350" t="str">
            <v>003</v>
          </cell>
          <cell r="J19350" t="str">
            <v>GAGG010310MMCRMBA7</v>
          </cell>
        </row>
        <row r="19351">
          <cell r="A19351">
            <v>239070</v>
          </cell>
          <cell r="B19351" t="str">
            <v>TERAN MERIDA,CRISTA ESTEFANIA</v>
          </cell>
          <cell r="C19351" t="str">
            <v>SA0525</v>
          </cell>
          <cell r="D19351" t="str">
            <v>MC. VILLA NICOLAS ROMERO</v>
          </cell>
          <cell r="E19351" t="str">
            <v>000023</v>
          </cell>
          <cell r="F19351" t="str">
            <v>11TM</v>
          </cell>
          <cell r="G19351" t="str">
            <v>CME</v>
          </cell>
          <cell r="H19351">
            <v>43663</v>
          </cell>
          <cell r="I19351" t="str">
            <v>003</v>
          </cell>
          <cell r="J19351" t="str">
            <v>TEMC000208MMCRRRA8</v>
          </cell>
        </row>
        <row r="19352">
          <cell r="A19352">
            <v>239072</v>
          </cell>
          <cell r="B19352" t="str">
            <v>REYES GONZALEZ,YOSSELIN</v>
          </cell>
          <cell r="C19352" t="str">
            <v>SA0525</v>
          </cell>
          <cell r="D19352" t="str">
            <v>MC. VILLA NICOLAS ROMERO</v>
          </cell>
          <cell r="E19352" t="str">
            <v>000023</v>
          </cell>
          <cell r="F19352" t="str">
            <v>11TM</v>
          </cell>
          <cell r="G19352" t="str">
            <v>CME</v>
          </cell>
          <cell r="H19352">
            <v>43663</v>
          </cell>
          <cell r="I19352" t="str">
            <v>003</v>
          </cell>
          <cell r="J19352" t="str">
            <v>REGY890205MMCYNS05</v>
          </cell>
        </row>
        <row r="19353">
          <cell r="A19353">
            <v>241663</v>
          </cell>
          <cell r="B19353" t="str">
            <v>HINOJOSA GARCIA,JAZMIN YEMAYNA</v>
          </cell>
          <cell r="C19353" t="str">
            <v>SA0525</v>
          </cell>
          <cell r="D19353" t="str">
            <v>MC. VILLA NICOLAS ROMERO</v>
          </cell>
          <cell r="E19353" t="str">
            <v>000023</v>
          </cell>
          <cell r="F19353" t="str">
            <v>11TM</v>
          </cell>
          <cell r="G19353" t="str">
            <v>CME</v>
          </cell>
          <cell r="H19353">
            <v>43706</v>
          </cell>
          <cell r="I19353" t="str">
            <v>003</v>
          </cell>
          <cell r="J19353" t="str">
            <v>HIGJ780728MDFNRZ04</v>
          </cell>
        </row>
        <row r="19354">
          <cell r="A19354">
            <v>243092</v>
          </cell>
          <cell r="B19354" t="str">
            <v>CARDENAS GOMEZ,JARETH SINAI</v>
          </cell>
          <cell r="C19354" t="str">
            <v>SA0525</v>
          </cell>
          <cell r="D19354" t="str">
            <v>MC. VILLA NICOLAS ROMERO</v>
          </cell>
          <cell r="E19354" t="str">
            <v>000023</v>
          </cell>
          <cell r="F19354" t="str">
            <v>11TM</v>
          </cell>
          <cell r="G19354" t="str">
            <v>CME</v>
          </cell>
          <cell r="H19354">
            <v>43738</v>
          </cell>
          <cell r="I19354" t="str">
            <v>003</v>
          </cell>
          <cell r="J19354" t="str">
            <v>CAGJ000110MMCRMRA8</v>
          </cell>
        </row>
        <row r="19355">
          <cell r="A19355">
            <v>244457</v>
          </cell>
          <cell r="B19355" t="str">
            <v>MIRANDA RODRIGUEZ,GUSTAVO</v>
          </cell>
          <cell r="C19355" t="str">
            <v>SA0525</v>
          </cell>
          <cell r="D19355" t="str">
            <v>MC. VILLA NICOLAS ROMERO</v>
          </cell>
          <cell r="E19355" t="str">
            <v>000023</v>
          </cell>
          <cell r="F19355" t="str">
            <v>11TM</v>
          </cell>
          <cell r="G19355" t="str">
            <v>CME</v>
          </cell>
          <cell r="H19355">
            <v>43768</v>
          </cell>
          <cell r="I19355" t="str">
            <v>003</v>
          </cell>
          <cell r="J19355" t="str">
            <v>MIRG010308HMCRDSA1</v>
          </cell>
        </row>
        <row r="19356">
          <cell r="A19356">
            <v>244459</v>
          </cell>
          <cell r="B19356" t="str">
            <v>HERNANDEZ TUXPAN,ALAN CHRISTOPHER</v>
          </cell>
          <cell r="C19356" t="str">
            <v>SA0525</v>
          </cell>
          <cell r="D19356" t="str">
            <v>MC. VILLA NICOLAS ROMERO</v>
          </cell>
          <cell r="E19356" t="str">
            <v>000023</v>
          </cell>
          <cell r="F19356" t="str">
            <v>11TM</v>
          </cell>
          <cell r="G19356" t="str">
            <v>CME</v>
          </cell>
          <cell r="H19356">
            <v>43768</v>
          </cell>
          <cell r="I19356" t="str">
            <v>003</v>
          </cell>
          <cell r="J19356" t="str">
            <v>HETA000223HMCRXLA6</v>
          </cell>
        </row>
        <row r="19357">
          <cell r="A19357">
            <v>247245</v>
          </cell>
          <cell r="B19357" t="str">
            <v>GONZALEZ RAMIREZ,JAIME</v>
          </cell>
          <cell r="C19357" t="str">
            <v>SA0525</v>
          </cell>
          <cell r="D19357" t="str">
            <v>MC. VILLA NICOLAS ROMERO</v>
          </cell>
          <cell r="E19357" t="str">
            <v>000023</v>
          </cell>
          <cell r="F19357" t="str">
            <v>11TM</v>
          </cell>
          <cell r="G19357" t="str">
            <v>CME</v>
          </cell>
          <cell r="H19357">
            <v>43857</v>
          </cell>
          <cell r="I19357" t="str">
            <v>003</v>
          </cell>
          <cell r="J19357" t="str">
            <v>GORJ990428HMCNMM04</v>
          </cell>
        </row>
        <row r="19358">
          <cell r="A19358">
            <v>247248</v>
          </cell>
          <cell r="B19358" t="str">
            <v>BARRAGAN CASTAÑEDA,FRIDA MARGARITA</v>
          </cell>
          <cell r="C19358" t="str">
            <v>SA0525</v>
          </cell>
          <cell r="D19358" t="str">
            <v>MC. VILLA NICOLAS ROMERO</v>
          </cell>
          <cell r="E19358" t="str">
            <v>000023</v>
          </cell>
          <cell r="F19358" t="str">
            <v>11TM</v>
          </cell>
          <cell r="G19358" t="str">
            <v>CME</v>
          </cell>
          <cell r="H19358">
            <v>43857</v>
          </cell>
          <cell r="I19358" t="str">
            <v>003</v>
          </cell>
          <cell r="J19358" t="str">
            <v>BACF000430MMCRSRA9</v>
          </cell>
        </row>
        <row r="19359">
          <cell r="A19359">
            <v>249085</v>
          </cell>
          <cell r="B19359" t="str">
            <v>MEJIA MENDOZA,JOSE LUIS</v>
          </cell>
          <cell r="C19359" t="str">
            <v>SA0525</v>
          </cell>
          <cell r="D19359" t="str">
            <v>MC. VILLA NICOLAS ROMERO</v>
          </cell>
          <cell r="E19359" t="str">
            <v>000023</v>
          </cell>
          <cell r="F19359" t="str">
            <v>11TM</v>
          </cell>
          <cell r="G19359" t="str">
            <v>CME</v>
          </cell>
          <cell r="H19359">
            <v>43896</v>
          </cell>
          <cell r="I19359" t="str">
            <v>003</v>
          </cell>
          <cell r="J19359" t="str">
            <v>MEML980825HVZJNS06</v>
          </cell>
        </row>
        <row r="19360">
          <cell r="A19360">
            <v>249088</v>
          </cell>
          <cell r="B19360" t="str">
            <v>TEYCIER HERNANDEZ,LUIS ABRAHAM</v>
          </cell>
          <cell r="C19360" t="str">
            <v>SA0525</v>
          </cell>
          <cell r="D19360" t="str">
            <v>MC. VILLA NICOLAS ROMERO</v>
          </cell>
          <cell r="E19360" t="str">
            <v>000023</v>
          </cell>
          <cell r="F19360" t="str">
            <v>11TM</v>
          </cell>
          <cell r="G19360" t="str">
            <v>CME</v>
          </cell>
          <cell r="H19360">
            <v>43896</v>
          </cell>
          <cell r="I19360" t="str">
            <v>003</v>
          </cell>
          <cell r="J19360" t="str">
            <v>TEHL010819HMCYRSA7</v>
          </cell>
        </row>
        <row r="19361">
          <cell r="A19361">
            <v>249089</v>
          </cell>
          <cell r="B19361" t="str">
            <v>BRAM MORALES,CHRISTIAN YAEL</v>
          </cell>
          <cell r="C19361" t="str">
            <v>SA0525</v>
          </cell>
          <cell r="D19361" t="str">
            <v>MC. VILLA NICOLAS ROMERO</v>
          </cell>
          <cell r="E19361" t="str">
            <v>000023</v>
          </cell>
          <cell r="F19361" t="str">
            <v>11TM</v>
          </cell>
          <cell r="G19361" t="str">
            <v>CME</v>
          </cell>
          <cell r="H19361">
            <v>43896</v>
          </cell>
          <cell r="I19361" t="str">
            <v>003</v>
          </cell>
          <cell r="J19361" t="str">
            <v>BAMC011004HMCRRHA4</v>
          </cell>
        </row>
        <row r="19362">
          <cell r="A19362">
            <v>42539</v>
          </cell>
          <cell r="B19362" t="str">
            <v>GARDUÑO ALBOR,MARIA GUADALUPE</v>
          </cell>
          <cell r="C19362" t="str">
            <v>SA0525</v>
          </cell>
          <cell r="D19362" t="str">
            <v>MC. VILLA NICOLAS ROMERO</v>
          </cell>
          <cell r="E19362" t="str">
            <v>000504</v>
          </cell>
          <cell r="F19362" t="str">
            <v>11TM</v>
          </cell>
          <cell r="G19362" t="str">
            <v>CME</v>
          </cell>
          <cell r="H19362">
            <v>39902</v>
          </cell>
          <cell r="I19362" t="str">
            <v>005</v>
          </cell>
          <cell r="J19362" t="str">
            <v>GAAG850628MDFRLD07</v>
          </cell>
        </row>
        <row r="19363">
          <cell r="A19363">
            <v>42554</v>
          </cell>
          <cell r="B19363" t="str">
            <v>ALBERTO GONZALEZ,JOSE ROGELIO</v>
          </cell>
          <cell r="C19363" t="str">
            <v>SA0525</v>
          </cell>
          <cell r="D19363" t="str">
            <v>MC. VILLA NICOLAS ROMERO</v>
          </cell>
          <cell r="E19363" t="str">
            <v>000561</v>
          </cell>
          <cell r="F19363" t="str">
            <v>11TM</v>
          </cell>
          <cell r="G19363" t="str">
            <v>CME</v>
          </cell>
          <cell r="H19363">
            <v>39903</v>
          </cell>
          <cell r="I19363" t="str">
            <v>019</v>
          </cell>
          <cell r="J19363" t="str">
            <v>AEGR900430HDFLNG04</v>
          </cell>
        </row>
        <row r="19364">
          <cell r="A19364">
            <v>77894</v>
          </cell>
          <cell r="B19364" t="str">
            <v>SANCHEZ JIMENEZ,CARLOS MARCELO</v>
          </cell>
          <cell r="C19364" t="str">
            <v>SA0525</v>
          </cell>
          <cell r="D19364" t="str">
            <v>MC. VILLA NICOLAS ROMERO</v>
          </cell>
          <cell r="E19364" t="str">
            <v>000522</v>
          </cell>
          <cell r="F19364" t="str">
            <v>11TM</v>
          </cell>
          <cell r="G19364" t="str">
            <v>CME</v>
          </cell>
          <cell r="H19364">
            <v>40966</v>
          </cell>
          <cell r="I19364" t="str">
            <v>019</v>
          </cell>
          <cell r="J19364" t="str">
            <v>SAJC910203HHGNMR08</v>
          </cell>
        </row>
        <row r="19365">
          <cell r="A19365">
            <v>93556</v>
          </cell>
          <cell r="B19365" t="str">
            <v>VALDEZ VALENTIN,PAOLA NALLELY</v>
          </cell>
          <cell r="C19365" t="str">
            <v>SA0525</v>
          </cell>
          <cell r="D19365" t="str">
            <v>MC. VILLA NICOLAS ROMERO</v>
          </cell>
          <cell r="E19365" t="str">
            <v>000526</v>
          </cell>
          <cell r="F19365" t="str">
            <v>11TM</v>
          </cell>
          <cell r="G19365" t="str">
            <v>CME</v>
          </cell>
          <cell r="H19365">
            <v>41307</v>
          </cell>
          <cell r="I19365" t="str">
            <v>019</v>
          </cell>
          <cell r="J19365" t="str">
            <v>VAVP930519MMCLLL07</v>
          </cell>
        </row>
        <row r="19366">
          <cell r="A19366">
            <v>94712</v>
          </cell>
          <cell r="B19366" t="str">
            <v>HERNANDEZ HERNANDEZ,ELIZABETH</v>
          </cell>
          <cell r="C19366" t="str">
            <v>SA0525</v>
          </cell>
          <cell r="D19366" t="str">
            <v>MC. VILLA NICOLAS ROMERO</v>
          </cell>
          <cell r="E19366" t="str">
            <v>00583</v>
          </cell>
          <cell r="F19366" t="str">
            <v>11TM</v>
          </cell>
          <cell r="G19366" t="str">
            <v>CME</v>
          </cell>
          <cell r="H19366">
            <v>41337</v>
          </cell>
          <cell r="I19366" t="str">
            <v>019</v>
          </cell>
          <cell r="J19366" t="str">
            <v>HEHE930310MMCRRL09</v>
          </cell>
        </row>
        <row r="19367">
          <cell r="A19367">
            <v>8280</v>
          </cell>
          <cell r="B19367" t="str">
            <v>RODRIGUEZ HERNANDEZ,OCTAVID ELOY</v>
          </cell>
          <cell r="C19367" t="str">
            <v>SA0864</v>
          </cell>
          <cell r="D19367" t="str">
            <v>MC. VILLAFLORES CHIAPAS</v>
          </cell>
          <cell r="E19367" t="str">
            <v>000504</v>
          </cell>
          <cell r="F19367" t="str">
            <v>07FM</v>
          </cell>
          <cell r="G19367" t="str">
            <v>CME</v>
          </cell>
          <cell r="H19367">
            <v>37603</v>
          </cell>
          <cell r="I19367" t="str">
            <v>005</v>
          </cell>
          <cell r="J19367" t="str">
            <v>ROHO810910HCSDRC03</v>
          </cell>
        </row>
        <row r="19368">
          <cell r="A19368">
            <v>172889</v>
          </cell>
          <cell r="B19368" t="str">
            <v>LLAVEN GRAJALES,ANA GABRIELA</v>
          </cell>
          <cell r="C19368" t="str">
            <v>SA0864</v>
          </cell>
          <cell r="D19368" t="str">
            <v>MC. VILLAFLORES CHIAPAS</v>
          </cell>
          <cell r="E19368" t="str">
            <v>00583</v>
          </cell>
          <cell r="F19368" t="str">
            <v>07FM</v>
          </cell>
          <cell r="G19368" t="str">
            <v>CME</v>
          </cell>
          <cell r="H19368">
            <v>42609</v>
          </cell>
          <cell r="I19368" t="str">
            <v>019</v>
          </cell>
          <cell r="J19368" t="str">
            <v>LAGA891115MCSLRN09</v>
          </cell>
        </row>
        <row r="19369">
          <cell r="A19369">
            <v>173248</v>
          </cell>
          <cell r="B19369" t="str">
            <v>MORALES COUTIÑO,ROCIO DEL CARMEN</v>
          </cell>
          <cell r="C19369" t="str">
            <v>SA0864</v>
          </cell>
          <cell r="D19369" t="str">
            <v>MC. VILLAFLORES CHIAPAS</v>
          </cell>
          <cell r="E19369" t="str">
            <v>000561</v>
          </cell>
          <cell r="F19369" t="str">
            <v>07FM</v>
          </cell>
          <cell r="G19369" t="str">
            <v>CME</v>
          </cell>
          <cell r="H19369">
            <v>42618</v>
          </cell>
          <cell r="I19369" t="str">
            <v>019</v>
          </cell>
          <cell r="J19369" t="str">
            <v>MOCR881027MCSRTC06</v>
          </cell>
        </row>
        <row r="19370">
          <cell r="A19370">
            <v>173295</v>
          </cell>
          <cell r="B19370" t="str">
            <v>RAMIREZ MUÑOA,ALEXIS PONCIANO</v>
          </cell>
          <cell r="C19370" t="str">
            <v>SA0864</v>
          </cell>
          <cell r="D19370" t="str">
            <v>MC. VILLAFLORES CHIAPAS</v>
          </cell>
          <cell r="E19370" t="str">
            <v>000526</v>
          </cell>
          <cell r="F19370" t="str">
            <v>07FM</v>
          </cell>
          <cell r="G19370" t="str">
            <v>CME</v>
          </cell>
          <cell r="H19370">
            <v>42618</v>
          </cell>
          <cell r="I19370" t="str">
            <v>019</v>
          </cell>
          <cell r="J19370" t="str">
            <v>RAMA880925HCSMXL01</v>
          </cell>
        </row>
        <row r="19371">
          <cell r="A19371">
            <v>173507</v>
          </cell>
          <cell r="B19371" t="str">
            <v>SALAS RODAS,MARIA GUADALUPE</v>
          </cell>
          <cell r="C19371" t="str">
            <v>SA0864</v>
          </cell>
          <cell r="D19371" t="str">
            <v>MC. VILLAFLORES CHIAPAS</v>
          </cell>
          <cell r="E19371" t="str">
            <v>000023</v>
          </cell>
          <cell r="F19371" t="str">
            <v>07FM</v>
          </cell>
          <cell r="G19371" t="str">
            <v>CME</v>
          </cell>
          <cell r="H19371">
            <v>42625</v>
          </cell>
          <cell r="I19371" t="str">
            <v>003</v>
          </cell>
          <cell r="J19371" t="str">
            <v>SARG750311MCSLDD05</v>
          </cell>
        </row>
        <row r="19372">
          <cell r="A19372">
            <v>173563</v>
          </cell>
          <cell r="B19372" t="str">
            <v>LOPEZ PENAGOS,AIDA NAYIVI</v>
          </cell>
          <cell r="C19372" t="str">
            <v>SA0864</v>
          </cell>
          <cell r="D19372" t="str">
            <v>MC. VILLAFLORES CHIAPAS</v>
          </cell>
          <cell r="E19372" t="str">
            <v>000023</v>
          </cell>
          <cell r="F19372" t="str">
            <v>07FM</v>
          </cell>
          <cell r="G19372" t="str">
            <v>CME</v>
          </cell>
          <cell r="H19372">
            <v>42625</v>
          </cell>
          <cell r="I19372" t="str">
            <v>003</v>
          </cell>
          <cell r="J19372" t="str">
            <v>LOPA871025MCSPND06</v>
          </cell>
        </row>
        <row r="19373">
          <cell r="A19373">
            <v>173564</v>
          </cell>
          <cell r="B19373" t="str">
            <v>SARMIENTO LOPEZ,ANA GABRIELA</v>
          </cell>
          <cell r="C19373" t="str">
            <v>SA0864</v>
          </cell>
          <cell r="D19373" t="str">
            <v>MC. VILLAFLORES CHIAPAS</v>
          </cell>
          <cell r="E19373" t="str">
            <v>000023</v>
          </cell>
          <cell r="F19373" t="str">
            <v>07FM</v>
          </cell>
          <cell r="G19373" t="str">
            <v>CME</v>
          </cell>
          <cell r="H19373">
            <v>42625</v>
          </cell>
          <cell r="I19373" t="str">
            <v>003</v>
          </cell>
          <cell r="J19373" t="str">
            <v>SALA910928MCSRPN05</v>
          </cell>
        </row>
        <row r="19374">
          <cell r="A19374">
            <v>173567</v>
          </cell>
          <cell r="B19374" t="str">
            <v>ARROYO SANCHEZ,ADRIANA</v>
          </cell>
          <cell r="C19374" t="str">
            <v>SA0864</v>
          </cell>
          <cell r="D19374" t="str">
            <v>MC. VILLAFLORES CHIAPAS</v>
          </cell>
          <cell r="E19374" t="str">
            <v>000027</v>
          </cell>
          <cell r="F19374" t="str">
            <v>07FM</v>
          </cell>
          <cell r="G19374" t="str">
            <v>CME</v>
          </cell>
          <cell r="H19374">
            <v>42625</v>
          </cell>
          <cell r="I19374" t="str">
            <v>003</v>
          </cell>
          <cell r="J19374" t="str">
            <v>AOSA870905MCSRND09</v>
          </cell>
        </row>
        <row r="19375">
          <cell r="A19375">
            <v>173569</v>
          </cell>
          <cell r="B19375" t="str">
            <v>NATAREN GRAJALES,ADRIANA</v>
          </cell>
          <cell r="C19375" t="str">
            <v>SA0864</v>
          </cell>
          <cell r="D19375" t="str">
            <v>MC. VILLAFLORES CHIAPAS</v>
          </cell>
          <cell r="E19375" t="str">
            <v>000023</v>
          </cell>
          <cell r="F19375" t="str">
            <v>07FM</v>
          </cell>
          <cell r="G19375" t="str">
            <v>CME</v>
          </cell>
          <cell r="H19375">
            <v>43795</v>
          </cell>
          <cell r="I19375" t="str">
            <v>003</v>
          </cell>
          <cell r="J19375" t="str">
            <v>NAGA930115MCSTRD04</v>
          </cell>
        </row>
        <row r="19376">
          <cell r="A19376">
            <v>173609</v>
          </cell>
          <cell r="B19376" t="str">
            <v>SANCHEZ PEREZ,MARTHA</v>
          </cell>
          <cell r="C19376" t="str">
            <v>SA0864</v>
          </cell>
          <cell r="D19376" t="str">
            <v>MC. VILLAFLORES CHIAPAS</v>
          </cell>
          <cell r="E19376" t="str">
            <v>000023</v>
          </cell>
          <cell r="F19376" t="str">
            <v>07FM</v>
          </cell>
          <cell r="G19376" t="str">
            <v>CME</v>
          </cell>
          <cell r="H19376">
            <v>42625</v>
          </cell>
          <cell r="I19376" t="str">
            <v>003</v>
          </cell>
          <cell r="J19376" t="str">
            <v>SAPM761206MCSNRR03</v>
          </cell>
        </row>
        <row r="19377">
          <cell r="A19377">
            <v>173894</v>
          </cell>
          <cell r="B19377" t="str">
            <v>MARTINEZ GOMEZ,GLADIS YADIRA</v>
          </cell>
          <cell r="C19377" t="str">
            <v>SA0864</v>
          </cell>
          <cell r="D19377" t="str">
            <v>MC. VILLAFLORES CHIAPAS</v>
          </cell>
          <cell r="E19377" t="str">
            <v>000023</v>
          </cell>
          <cell r="F19377" t="str">
            <v>07FM</v>
          </cell>
          <cell r="G19377" t="str">
            <v>CME</v>
          </cell>
          <cell r="H19377">
            <v>42635</v>
          </cell>
          <cell r="I19377" t="str">
            <v>003</v>
          </cell>
          <cell r="J19377" t="str">
            <v>MAGG830913MCSRML06</v>
          </cell>
        </row>
        <row r="19378">
          <cell r="A19378">
            <v>182820</v>
          </cell>
          <cell r="B19378" t="str">
            <v>CASTRO TOALA,JOSUE GAMALIEL</v>
          </cell>
          <cell r="C19378" t="str">
            <v>SA0864</v>
          </cell>
          <cell r="D19378" t="str">
            <v>MC. VILLAFLORES CHIAPAS</v>
          </cell>
          <cell r="E19378" t="str">
            <v>000615</v>
          </cell>
          <cell r="F19378" t="str">
            <v>07FM</v>
          </cell>
          <cell r="G19378" t="str">
            <v>CME</v>
          </cell>
          <cell r="H19378">
            <v>42802</v>
          </cell>
          <cell r="I19378" t="str">
            <v>019</v>
          </cell>
          <cell r="J19378" t="str">
            <v>CATJ941013HCSSLS02</v>
          </cell>
        </row>
        <row r="19379">
          <cell r="A19379">
            <v>183710</v>
          </cell>
          <cell r="B19379" t="str">
            <v>CORDOVA RUIZ,RUDY ALONSO</v>
          </cell>
          <cell r="C19379" t="str">
            <v>SA0864</v>
          </cell>
          <cell r="D19379" t="str">
            <v>MC. VILLAFLORES CHIAPAS</v>
          </cell>
          <cell r="E19379" t="str">
            <v>00584</v>
          </cell>
          <cell r="F19379" t="str">
            <v>07FM</v>
          </cell>
          <cell r="G19379" t="str">
            <v>CME</v>
          </cell>
          <cell r="H19379">
            <v>42811</v>
          </cell>
          <cell r="I19379" t="str">
            <v>019</v>
          </cell>
          <cell r="J19379" t="str">
            <v>CORR950810HCSRZD05</v>
          </cell>
        </row>
        <row r="19380">
          <cell r="A19380">
            <v>184189</v>
          </cell>
          <cell r="B19380" t="str">
            <v>SOLIS FLORES,LUCIA</v>
          </cell>
          <cell r="C19380" t="str">
            <v>SA0864</v>
          </cell>
          <cell r="D19380" t="str">
            <v>MC. VILLAFLORES CHIAPAS</v>
          </cell>
          <cell r="E19380" t="str">
            <v>000023</v>
          </cell>
          <cell r="F19380" t="str">
            <v>07FM</v>
          </cell>
          <cell r="G19380" t="str">
            <v>CME</v>
          </cell>
          <cell r="H19380">
            <v>42817</v>
          </cell>
          <cell r="I19380" t="str">
            <v>003</v>
          </cell>
          <cell r="J19380" t="str">
            <v>SOFL900205MCSLLC06</v>
          </cell>
        </row>
        <row r="19381">
          <cell r="A19381">
            <v>218999</v>
          </cell>
          <cell r="B19381" t="str">
            <v>CASTRO VAZQUEZ,MARTHA PRISCILA</v>
          </cell>
          <cell r="C19381" t="str">
            <v>SA0864</v>
          </cell>
          <cell r="D19381" t="str">
            <v>MC. VILLAFLORES CHIAPAS</v>
          </cell>
          <cell r="E19381" t="str">
            <v>000023</v>
          </cell>
          <cell r="F19381" t="str">
            <v>07FM</v>
          </cell>
          <cell r="G19381" t="str">
            <v>CME</v>
          </cell>
          <cell r="H19381">
            <v>43369</v>
          </cell>
          <cell r="I19381" t="str">
            <v>003</v>
          </cell>
          <cell r="J19381" t="str">
            <v>CAVM000729MCSSZRA7</v>
          </cell>
        </row>
        <row r="19382">
          <cell r="A19382">
            <v>222277</v>
          </cell>
          <cell r="B19382" t="str">
            <v>VICENTE OCAÑA,NAYELI</v>
          </cell>
          <cell r="C19382" t="str">
            <v>SA0864</v>
          </cell>
          <cell r="D19382" t="str">
            <v>MC. VILLAFLORES CHIAPAS</v>
          </cell>
          <cell r="E19382" t="str">
            <v>000027</v>
          </cell>
          <cell r="F19382" t="str">
            <v>07FM</v>
          </cell>
          <cell r="G19382" t="str">
            <v>CME</v>
          </cell>
          <cell r="H19382">
            <v>43446</v>
          </cell>
          <cell r="I19382" t="str">
            <v>003</v>
          </cell>
          <cell r="J19382" t="str">
            <v>VION900124MCSCCY03</v>
          </cell>
        </row>
        <row r="19383">
          <cell r="A19383">
            <v>229017</v>
          </cell>
          <cell r="B19383" t="str">
            <v>PALACIOS VAZQUEZ,OTONIEL</v>
          </cell>
          <cell r="C19383" t="str">
            <v>SA0864</v>
          </cell>
          <cell r="D19383" t="str">
            <v>MC. VILLAFLORES CHIAPAS</v>
          </cell>
          <cell r="E19383" t="str">
            <v>000023</v>
          </cell>
          <cell r="F19383" t="str">
            <v>07FM</v>
          </cell>
          <cell r="G19383" t="str">
            <v>CME</v>
          </cell>
          <cell r="H19383">
            <v>43566</v>
          </cell>
          <cell r="I19383" t="str">
            <v>003</v>
          </cell>
          <cell r="J19383" t="str">
            <v>PAVO000416HCSLZTA4</v>
          </cell>
        </row>
        <row r="19384">
          <cell r="A19384">
            <v>229808</v>
          </cell>
          <cell r="B19384" t="str">
            <v>GOMEZ ZEA,ALEJANDRINA</v>
          </cell>
          <cell r="C19384" t="str">
            <v>SA0864</v>
          </cell>
          <cell r="D19384" t="str">
            <v>MC. VILLAFLORES CHIAPAS</v>
          </cell>
          <cell r="E19384" t="str">
            <v>000023</v>
          </cell>
          <cell r="F19384" t="str">
            <v>07FM</v>
          </cell>
          <cell r="G19384" t="str">
            <v>CME</v>
          </cell>
          <cell r="H19384">
            <v>43572</v>
          </cell>
          <cell r="I19384" t="str">
            <v>003</v>
          </cell>
          <cell r="J19384" t="str">
            <v>GOZA760107MCSMXL08</v>
          </cell>
        </row>
        <row r="19385">
          <cell r="A19385">
            <v>243504</v>
          </cell>
          <cell r="B19385" t="str">
            <v>LOPEZ FONSECA,MARIA MAGDALENA</v>
          </cell>
          <cell r="C19385" t="str">
            <v>SA0864</v>
          </cell>
          <cell r="D19385" t="str">
            <v>MC. VILLAFLORES CHIAPAS</v>
          </cell>
          <cell r="E19385" t="str">
            <v>000023</v>
          </cell>
          <cell r="F19385" t="str">
            <v>07FM</v>
          </cell>
          <cell r="G19385" t="str">
            <v>CME</v>
          </cell>
          <cell r="H19385">
            <v>43749</v>
          </cell>
          <cell r="I19385" t="str">
            <v>003</v>
          </cell>
          <cell r="J19385" t="str">
            <v>LOFM980103MCSPNG05</v>
          </cell>
        </row>
        <row r="19386">
          <cell r="A19386">
            <v>247326</v>
          </cell>
          <cell r="B19386" t="str">
            <v>LOPEZ VALDIVIES,YESSICA ISOYETH</v>
          </cell>
          <cell r="C19386" t="str">
            <v>SA0864</v>
          </cell>
          <cell r="D19386" t="str">
            <v>MC. VILLAFLORES CHIAPAS</v>
          </cell>
          <cell r="E19386" t="str">
            <v>000023</v>
          </cell>
          <cell r="F19386" t="str">
            <v>07FM</v>
          </cell>
          <cell r="G19386" t="str">
            <v>CME</v>
          </cell>
          <cell r="H19386">
            <v>43859</v>
          </cell>
          <cell r="I19386" t="str">
            <v>003</v>
          </cell>
          <cell r="J19386" t="str">
            <v>LOVY950719MCSPLS06</v>
          </cell>
        </row>
        <row r="19387">
          <cell r="A19387">
            <v>247327</v>
          </cell>
          <cell r="B19387" t="str">
            <v>GOMEZ PEREZ,JULIO MARIANO</v>
          </cell>
          <cell r="C19387" t="str">
            <v>SA0864</v>
          </cell>
          <cell r="D19387" t="str">
            <v>MC. VILLAFLORES CHIAPAS</v>
          </cell>
          <cell r="E19387" t="str">
            <v>000023</v>
          </cell>
          <cell r="F19387" t="str">
            <v>07FM</v>
          </cell>
          <cell r="G19387" t="str">
            <v>CME</v>
          </cell>
          <cell r="H19387">
            <v>43859</v>
          </cell>
          <cell r="I19387" t="str">
            <v>003</v>
          </cell>
          <cell r="J19387" t="str">
            <v>GOPJ960412HCSMRL01</v>
          </cell>
        </row>
        <row r="19388">
          <cell r="A19388">
            <v>249205</v>
          </cell>
          <cell r="B19388" t="str">
            <v>ESPINOSA CAMACHO,FRANCISCO JAVIER</v>
          </cell>
          <cell r="C19388" t="str">
            <v>SA0864</v>
          </cell>
          <cell r="D19388" t="str">
            <v>MC. VILLAFLORES CHIAPAS</v>
          </cell>
          <cell r="E19388" t="str">
            <v>000581</v>
          </cell>
          <cell r="F19388" t="str">
            <v>07FM</v>
          </cell>
          <cell r="G19388" t="str">
            <v>CME</v>
          </cell>
          <cell r="H19388">
            <v>43900</v>
          </cell>
          <cell r="I19388" t="str">
            <v>019</v>
          </cell>
          <cell r="J19388" t="str">
            <v>EICF910630HCSSMR09</v>
          </cell>
        </row>
        <row r="19389">
          <cell r="A19389">
            <v>126751</v>
          </cell>
          <cell r="B19389" t="str">
            <v>ROMERO GUTIERREZ,LUIS DANIEL</v>
          </cell>
          <cell r="C19389" t="str">
            <v>SA0646</v>
          </cell>
          <cell r="D19389" t="str">
            <v>MC. ZINACANTEPEC</v>
          </cell>
          <cell r="E19389" t="str">
            <v>000526</v>
          </cell>
          <cell r="F19389" t="str">
            <v>11VM</v>
          </cell>
          <cell r="G19389" t="str">
            <v>CME</v>
          </cell>
          <cell r="H19389">
            <v>41939</v>
          </cell>
          <cell r="I19389" t="str">
            <v>019</v>
          </cell>
          <cell r="J19389" t="str">
            <v>ROGL921201HMCMTS06</v>
          </cell>
        </row>
        <row r="19390">
          <cell r="A19390">
            <v>166075</v>
          </cell>
          <cell r="B19390" t="str">
            <v>MIRANDA OLIVEROS,PAMELA</v>
          </cell>
          <cell r="C19390" t="str">
            <v>SA0646</v>
          </cell>
          <cell r="D19390" t="str">
            <v>MC. ZINACANTEPEC</v>
          </cell>
          <cell r="E19390" t="str">
            <v>00584</v>
          </cell>
          <cell r="F19390" t="str">
            <v>11VM</v>
          </cell>
          <cell r="G19390" t="str">
            <v>CME</v>
          </cell>
          <cell r="H19390">
            <v>42537</v>
          </cell>
          <cell r="I19390" t="str">
            <v>019</v>
          </cell>
          <cell r="J19390" t="str">
            <v>MIOP951122MMCRLM04</v>
          </cell>
        </row>
        <row r="19391">
          <cell r="A19391">
            <v>171903</v>
          </cell>
          <cell r="B19391" t="str">
            <v>SANCHEZ ALCANTARA,MIGUEL ANGEL</v>
          </cell>
          <cell r="C19391" t="str">
            <v>SA0646</v>
          </cell>
          <cell r="D19391" t="str">
            <v>MC. ZINACANTEPEC</v>
          </cell>
          <cell r="E19391" t="str">
            <v>000581</v>
          </cell>
          <cell r="F19391" t="str">
            <v>11VM</v>
          </cell>
          <cell r="G19391" t="str">
            <v>CME</v>
          </cell>
          <cell r="H19391">
            <v>42597</v>
          </cell>
          <cell r="I19391" t="str">
            <v>019</v>
          </cell>
          <cell r="J19391" t="str">
            <v>SAAM930802HMCNLG08</v>
          </cell>
        </row>
        <row r="19392">
          <cell r="A19392">
            <v>172206</v>
          </cell>
          <cell r="B19392" t="str">
            <v>PINO BALLINA,MARIANA</v>
          </cell>
          <cell r="C19392" t="str">
            <v>SA0646</v>
          </cell>
          <cell r="D19392" t="str">
            <v>MC. ZINACANTEPEC</v>
          </cell>
          <cell r="E19392" t="str">
            <v>000023</v>
          </cell>
          <cell r="F19392" t="str">
            <v>11VM</v>
          </cell>
          <cell r="G19392" t="str">
            <v>CME</v>
          </cell>
          <cell r="H19392">
            <v>42604</v>
          </cell>
          <cell r="I19392" t="str">
            <v>003</v>
          </cell>
          <cell r="J19392" t="str">
            <v>PIBM680109MMCNLR05</v>
          </cell>
        </row>
        <row r="19393">
          <cell r="A19393">
            <v>172527</v>
          </cell>
          <cell r="B19393" t="str">
            <v>MIRANDA SOLORZANO,FERNANDO</v>
          </cell>
          <cell r="C19393" t="str">
            <v>SA0646</v>
          </cell>
          <cell r="D19393" t="str">
            <v>MC. ZINACANTEPEC</v>
          </cell>
          <cell r="E19393" t="str">
            <v>000561</v>
          </cell>
          <cell r="F19393" t="str">
            <v>11VM</v>
          </cell>
          <cell r="G19393" t="str">
            <v>CME</v>
          </cell>
          <cell r="H19393">
            <v>42606</v>
          </cell>
          <cell r="I19393" t="str">
            <v>019</v>
          </cell>
          <cell r="J19393" t="str">
            <v>MISF930110HMCRLR03</v>
          </cell>
        </row>
        <row r="19394">
          <cell r="A19394">
            <v>175407</v>
          </cell>
          <cell r="B19394" t="str">
            <v>CAMACHO VILLEGAS,ESPERANZA</v>
          </cell>
          <cell r="C19394" t="str">
            <v>SA0646</v>
          </cell>
          <cell r="D19394" t="str">
            <v>MC. ZINACANTEPEC</v>
          </cell>
          <cell r="E19394" t="str">
            <v>000023</v>
          </cell>
          <cell r="F19394" t="str">
            <v>11VM</v>
          </cell>
          <cell r="G19394" t="str">
            <v>CME</v>
          </cell>
          <cell r="H19394">
            <v>42663</v>
          </cell>
          <cell r="I19394" t="str">
            <v>003</v>
          </cell>
          <cell r="J19394" t="str">
            <v>CAVE750224MMCMLS08</v>
          </cell>
        </row>
        <row r="19395">
          <cell r="A19395">
            <v>191390</v>
          </cell>
          <cell r="B19395" t="str">
            <v>MOLINA ESTRADA,KARINA</v>
          </cell>
          <cell r="C19395" t="str">
            <v>SA0646</v>
          </cell>
          <cell r="D19395" t="str">
            <v>MC. ZINACANTEPEC</v>
          </cell>
          <cell r="E19395" t="str">
            <v>00583</v>
          </cell>
          <cell r="F19395" t="str">
            <v>11VM</v>
          </cell>
          <cell r="G19395" t="str">
            <v>CME</v>
          </cell>
          <cell r="H19395">
            <v>42894</v>
          </cell>
          <cell r="I19395" t="str">
            <v>019</v>
          </cell>
          <cell r="J19395" t="str">
            <v>MOEK970714MMCLSR08</v>
          </cell>
        </row>
        <row r="19396">
          <cell r="A19396">
            <v>194024</v>
          </cell>
          <cell r="B19396" t="str">
            <v>CABALLERO SALINAS,MARTIN</v>
          </cell>
          <cell r="C19396" t="str">
            <v>SA0646</v>
          </cell>
          <cell r="D19396" t="str">
            <v>MC. ZINACANTEPEC</v>
          </cell>
          <cell r="E19396" t="str">
            <v>000023</v>
          </cell>
          <cell r="F19396" t="str">
            <v>11VM</v>
          </cell>
          <cell r="G19396" t="str">
            <v>CME</v>
          </cell>
          <cell r="H19396">
            <v>42915</v>
          </cell>
          <cell r="I19396" t="str">
            <v>003</v>
          </cell>
          <cell r="J19396" t="str">
            <v>CASM990302HMCBLR01</v>
          </cell>
        </row>
        <row r="19397">
          <cell r="A19397">
            <v>196729</v>
          </cell>
          <cell r="B19397" t="str">
            <v>ALCANTARA SALAZAR,CARLOS DANIEL</v>
          </cell>
          <cell r="C19397" t="str">
            <v>SA0646</v>
          </cell>
          <cell r="D19397" t="str">
            <v>MC. ZINACANTEPEC</v>
          </cell>
          <cell r="E19397" t="str">
            <v>000023</v>
          </cell>
          <cell r="F19397" t="str">
            <v>11VM</v>
          </cell>
          <cell r="G19397" t="str">
            <v>CME</v>
          </cell>
          <cell r="H19397">
            <v>43887</v>
          </cell>
          <cell r="I19397" t="str">
            <v>003</v>
          </cell>
          <cell r="J19397" t="str">
            <v>AASC981013HMCLLR02</v>
          </cell>
        </row>
        <row r="19398">
          <cell r="A19398">
            <v>198855</v>
          </cell>
          <cell r="B19398" t="str">
            <v>RUIZ CHAVEZ,RICARDO</v>
          </cell>
          <cell r="C19398" t="str">
            <v>SA0646</v>
          </cell>
          <cell r="D19398" t="str">
            <v>MC. ZINACANTEPEC</v>
          </cell>
          <cell r="E19398" t="str">
            <v>000023</v>
          </cell>
          <cell r="F19398" t="str">
            <v>11VM</v>
          </cell>
          <cell r="G19398" t="str">
            <v>CME</v>
          </cell>
          <cell r="H19398">
            <v>42984</v>
          </cell>
          <cell r="I19398" t="str">
            <v>003</v>
          </cell>
          <cell r="J19398" t="str">
            <v>RUCR600702HDFZHC07</v>
          </cell>
        </row>
        <row r="19399">
          <cell r="A19399">
            <v>204506</v>
          </cell>
          <cell r="B19399" t="str">
            <v>CAMACHO MOLINA,DIEGO IVAN</v>
          </cell>
          <cell r="C19399" t="str">
            <v>SA0646</v>
          </cell>
          <cell r="D19399" t="str">
            <v>MC. ZINACANTEPEC</v>
          </cell>
          <cell r="E19399" t="str">
            <v>000023</v>
          </cell>
          <cell r="F19399" t="str">
            <v>11VM</v>
          </cell>
          <cell r="G19399" t="str">
            <v>CME</v>
          </cell>
          <cell r="H19399">
            <v>43141</v>
          </cell>
          <cell r="I19399" t="str">
            <v>003</v>
          </cell>
          <cell r="J19399" t="str">
            <v>CAMD990629HMCMLG03</v>
          </cell>
        </row>
        <row r="19400">
          <cell r="A19400">
            <v>205162</v>
          </cell>
          <cell r="B19400" t="str">
            <v>MORENO CUATE,HERNAN DARIO</v>
          </cell>
          <cell r="C19400" t="str">
            <v>SA0646</v>
          </cell>
          <cell r="D19400" t="str">
            <v>MC. ZINACANTEPEC</v>
          </cell>
          <cell r="E19400" t="str">
            <v>000023</v>
          </cell>
          <cell r="F19400" t="str">
            <v>11VM</v>
          </cell>
          <cell r="G19400" t="str">
            <v>CME</v>
          </cell>
          <cell r="H19400">
            <v>43154</v>
          </cell>
          <cell r="I19400" t="str">
            <v>003</v>
          </cell>
          <cell r="J19400" t="str">
            <v>MOCH980129HMCRTR04</v>
          </cell>
        </row>
        <row r="19401">
          <cell r="A19401">
            <v>206050</v>
          </cell>
          <cell r="B19401" t="str">
            <v>CAMACHO GONZALEZ,GUADALUPE</v>
          </cell>
          <cell r="C19401" t="str">
            <v>SA0646</v>
          </cell>
          <cell r="D19401" t="str">
            <v>MC. ZINACANTEPEC</v>
          </cell>
          <cell r="E19401" t="str">
            <v>000023</v>
          </cell>
          <cell r="F19401" t="str">
            <v>11VM</v>
          </cell>
          <cell r="G19401" t="str">
            <v>CME</v>
          </cell>
          <cell r="H19401">
            <v>43168</v>
          </cell>
          <cell r="I19401" t="str">
            <v>003</v>
          </cell>
          <cell r="J19401" t="str">
            <v>CAGG870101MMNMND06</v>
          </cell>
        </row>
        <row r="19402">
          <cell r="A19402">
            <v>208264</v>
          </cell>
          <cell r="B19402" t="str">
            <v>SALINAS MANCILLA,FELIPA</v>
          </cell>
          <cell r="C19402" t="str">
            <v>SA0646</v>
          </cell>
          <cell r="D19402" t="str">
            <v>MC. ZINACANTEPEC</v>
          </cell>
          <cell r="E19402" t="str">
            <v>000023</v>
          </cell>
          <cell r="F19402" t="str">
            <v>11VM</v>
          </cell>
          <cell r="G19402" t="str">
            <v>CME</v>
          </cell>
          <cell r="H19402">
            <v>43204</v>
          </cell>
          <cell r="I19402" t="str">
            <v>003</v>
          </cell>
          <cell r="J19402" t="str">
            <v>SAMF700517MMCLNL03</v>
          </cell>
        </row>
        <row r="19403">
          <cell r="A19403">
            <v>209029</v>
          </cell>
          <cell r="B19403" t="str">
            <v>BARRERA SANCHEZ,GERARDO IVAN</v>
          </cell>
          <cell r="C19403" t="str">
            <v>SA0646</v>
          </cell>
          <cell r="D19403" t="str">
            <v>MC. ZINACANTEPEC</v>
          </cell>
          <cell r="E19403" t="str">
            <v>000023</v>
          </cell>
          <cell r="F19403" t="str">
            <v>11VM</v>
          </cell>
          <cell r="G19403" t="str">
            <v>CME</v>
          </cell>
          <cell r="H19403">
            <v>43213</v>
          </cell>
          <cell r="I19403" t="str">
            <v>003</v>
          </cell>
          <cell r="J19403" t="str">
            <v>BASG840222HMCRNR06</v>
          </cell>
        </row>
        <row r="19404">
          <cell r="A19404">
            <v>209780</v>
          </cell>
          <cell r="B19404" t="str">
            <v>YGNACIO GONZALEZ,NATALIA</v>
          </cell>
          <cell r="C19404" t="str">
            <v>SA0646</v>
          </cell>
          <cell r="D19404" t="str">
            <v>MC. ZINACANTEPEC</v>
          </cell>
          <cell r="E19404" t="str">
            <v>000023</v>
          </cell>
          <cell r="F19404" t="str">
            <v>11VM</v>
          </cell>
          <cell r="G19404" t="str">
            <v>CME</v>
          </cell>
          <cell r="H19404">
            <v>43218</v>
          </cell>
          <cell r="I19404" t="str">
            <v>003</v>
          </cell>
          <cell r="J19404" t="str">
            <v>YAGN901201MMCGNT06</v>
          </cell>
        </row>
        <row r="19405">
          <cell r="A19405">
            <v>215870</v>
          </cell>
          <cell r="B19405" t="str">
            <v>MARTINEZ GONZALEZ,ESTHER</v>
          </cell>
          <cell r="C19405" t="str">
            <v>SA0646</v>
          </cell>
          <cell r="D19405" t="str">
            <v>MC. ZINACANTEPEC</v>
          </cell>
          <cell r="E19405" t="str">
            <v>000023</v>
          </cell>
          <cell r="F19405" t="str">
            <v>11VM</v>
          </cell>
          <cell r="G19405" t="str">
            <v>CME</v>
          </cell>
          <cell r="H19405">
            <v>43306</v>
          </cell>
          <cell r="I19405" t="str">
            <v>003</v>
          </cell>
          <cell r="J19405" t="str">
            <v>MAGE710411MMCRNS03</v>
          </cell>
        </row>
        <row r="19406">
          <cell r="A19406">
            <v>217520</v>
          </cell>
          <cell r="B19406" t="str">
            <v>ALBAVERA MOLINA,YAEL</v>
          </cell>
          <cell r="C19406" t="str">
            <v>SA0646</v>
          </cell>
          <cell r="D19406" t="str">
            <v>MC. ZINACANTEPEC</v>
          </cell>
          <cell r="E19406" t="str">
            <v>000615</v>
          </cell>
          <cell r="F19406" t="str">
            <v>11VM</v>
          </cell>
          <cell r="G19406" t="str">
            <v>CME</v>
          </cell>
          <cell r="H19406">
            <v>43334</v>
          </cell>
          <cell r="I19406" t="str">
            <v>019</v>
          </cell>
          <cell r="J19406" t="str">
            <v>AAMY000713HGRLLLA1</v>
          </cell>
        </row>
        <row r="19407">
          <cell r="A19407">
            <v>217663</v>
          </cell>
          <cell r="B19407" t="str">
            <v>CARBAJAL ARRIAGA,ELDA</v>
          </cell>
          <cell r="C19407" t="str">
            <v>SA0646</v>
          </cell>
          <cell r="D19407" t="str">
            <v>MC. ZINACANTEPEC</v>
          </cell>
          <cell r="E19407" t="str">
            <v>000023</v>
          </cell>
          <cell r="F19407" t="str">
            <v>11VM</v>
          </cell>
          <cell r="G19407" t="str">
            <v>CME</v>
          </cell>
          <cell r="H19407">
            <v>43337</v>
          </cell>
          <cell r="I19407" t="str">
            <v>003</v>
          </cell>
          <cell r="J19407" t="str">
            <v>CAAE900309MMCRRL07</v>
          </cell>
        </row>
        <row r="19408">
          <cell r="A19408">
            <v>221461</v>
          </cell>
          <cell r="B19408" t="str">
            <v>MIRANDA TORRES,DEREK</v>
          </cell>
          <cell r="C19408" t="str">
            <v>SA0646</v>
          </cell>
          <cell r="D19408" t="str">
            <v>MC. ZINACANTEPEC</v>
          </cell>
          <cell r="E19408" t="str">
            <v>000023</v>
          </cell>
          <cell r="F19408" t="str">
            <v>11VM</v>
          </cell>
          <cell r="G19408" t="str">
            <v>CME</v>
          </cell>
          <cell r="H19408">
            <v>43426</v>
          </cell>
          <cell r="I19408" t="str">
            <v>003</v>
          </cell>
          <cell r="J19408" t="str">
            <v>MITD000912HMCRRRA8</v>
          </cell>
        </row>
        <row r="19409">
          <cell r="A19409">
            <v>225321</v>
          </cell>
          <cell r="B19409" t="str">
            <v>IBARRA MENDEZ,ERENDIRA</v>
          </cell>
          <cell r="C19409" t="str">
            <v>SA0646</v>
          </cell>
          <cell r="D19409" t="str">
            <v>MC. ZINACANTEPEC</v>
          </cell>
          <cell r="E19409" t="str">
            <v>000504</v>
          </cell>
          <cell r="F19409" t="str">
            <v>11VM</v>
          </cell>
          <cell r="G19409" t="str">
            <v>CME</v>
          </cell>
          <cell r="H19409">
            <v>43521</v>
          </cell>
          <cell r="I19409" t="str">
            <v>005</v>
          </cell>
          <cell r="J19409" t="str">
            <v>IAME870720MMCBNR01</v>
          </cell>
        </row>
        <row r="19410">
          <cell r="A19410">
            <v>226720</v>
          </cell>
          <cell r="B19410" t="str">
            <v>GOMEZ MUCIÑO,JOSE AUGUSTO</v>
          </cell>
          <cell r="C19410" t="str">
            <v>SA0646</v>
          </cell>
          <cell r="D19410" t="str">
            <v>MC. ZINACANTEPEC</v>
          </cell>
          <cell r="E19410" t="str">
            <v>000023</v>
          </cell>
          <cell r="F19410" t="str">
            <v>11VM</v>
          </cell>
          <cell r="G19410" t="str">
            <v>CME</v>
          </cell>
          <cell r="H19410">
            <v>43536</v>
          </cell>
          <cell r="I19410" t="str">
            <v>003</v>
          </cell>
          <cell r="J19410" t="str">
            <v>GOMA950731HMCMCG00</v>
          </cell>
        </row>
        <row r="19411">
          <cell r="A19411">
            <v>232367</v>
          </cell>
          <cell r="B19411" t="str">
            <v>GALVAN GUTIERREZ,LINDA OYUKY</v>
          </cell>
          <cell r="C19411" t="str">
            <v>SA0646</v>
          </cell>
          <cell r="D19411" t="str">
            <v>MC. ZINACANTEPEC</v>
          </cell>
          <cell r="E19411" t="str">
            <v>000023</v>
          </cell>
          <cell r="F19411" t="str">
            <v>11VM</v>
          </cell>
          <cell r="G19411" t="str">
            <v>CME</v>
          </cell>
          <cell r="H19411">
            <v>43607</v>
          </cell>
          <cell r="I19411" t="str">
            <v>003</v>
          </cell>
          <cell r="J19411" t="str">
            <v>GAGL971130MMCLTN05</v>
          </cell>
        </row>
        <row r="19412">
          <cell r="A19412">
            <v>235473</v>
          </cell>
          <cell r="B19412" t="str">
            <v>MAZY BERNAL,LUZ ELENA</v>
          </cell>
          <cell r="C19412" t="str">
            <v>SA0646</v>
          </cell>
          <cell r="D19412" t="str">
            <v>MC. ZINACANTEPEC</v>
          </cell>
          <cell r="E19412" t="str">
            <v>000023</v>
          </cell>
          <cell r="F19412" t="str">
            <v>11VM</v>
          </cell>
          <cell r="G19412" t="str">
            <v>CME</v>
          </cell>
          <cell r="H19412">
            <v>43636</v>
          </cell>
          <cell r="I19412" t="str">
            <v>003</v>
          </cell>
          <cell r="J19412" t="str">
            <v>MABL991109MMCZRZ04</v>
          </cell>
        </row>
        <row r="19413">
          <cell r="A19413">
            <v>237010</v>
          </cell>
          <cell r="B19413" t="str">
            <v>RAZO GARCIA,ISRAEL ANTONIO</v>
          </cell>
          <cell r="C19413" t="str">
            <v>SA0646</v>
          </cell>
          <cell r="D19413" t="str">
            <v>MC. ZINACANTEPEC</v>
          </cell>
          <cell r="E19413" t="str">
            <v>000023</v>
          </cell>
          <cell r="F19413" t="str">
            <v>11VM</v>
          </cell>
          <cell r="G19413" t="str">
            <v>CME</v>
          </cell>
          <cell r="H19413">
            <v>43649</v>
          </cell>
          <cell r="I19413" t="str">
            <v>003</v>
          </cell>
          <cell r="J19413" t="str">
            <v>RAGI890719HDFZRS07</v>
          </cell>
        </row>
        <row r="19414">
          <cell r="A19414">
            <v>239832</v>
          </cell>
          <cell r="B19414" t="str">
            <v>REYNA MARTINEZ,EMMANUEL</v>
          </cell>
          <cell r="C19414" t="str">
            <v>SA0646</v>
          </cell>
          <cell r="D19414" t="str">
            <v>MC. ZINACANTEPEC</v>
          </cell>
          <cell r="E19414" t="str">
            <v>000023</v>
          </cell>
          <cell r="F19414" t="str">
            <v>11VM</v>
          </cell>
          <cell r="G19414" t="str">
            <v>CME</v>
          </cell>
          <cell r="H19414">
            <v>43671</v>
          </cell>
          <cell r="I19414" t="str">
            <v>003</v>
          </cell>
          <cell r="J19414" t="str">
            <v>REME001203HMCYRMA0</v>
          </cell>
        </row>
        <row r="19415">
          <cell r="A19415">
            <v>239839</v>
          </cell>
          <cell r="B19415" t="str">
            <v>MUNDO MORA,CONRADO</v>
          </cell>
          <cell r="C19415" t="str">
            <v>SA0646</v>
          </cell>
          <cell r="D19415" t="str">
            <v>MC. ZINACANTEPEC</v>
          </cell>
          <cell r="E19415" t="str">
            <v>000023</v>
          </cell>
          <cell r="F19415" t="str">
            <v>11VM</v>
          </cell>
          <cell r="G19415" t="str">
            <v>CME</v>
          </cell>
          <cell r="H19415">
            <v>43671</v>
          </cell>
          <cell r="I19415" t="str">
            <v>003</v>
          </cell>
          <cell r="J19415" t="str">
            <v>MUMC990511HMCNRN00</v>
          </cell>
        </row>
        <row r="19416">
          <cell r="A19416">
            <v>241693</v>
          </cell>
          <cell r="B19416" t="str">
            <v>ESPINOSA COLIN,AXEL TADEO</v>
          </cell>
          <cell r="C19416" t="str">
            <v>SA0646</v>
          </cell>
          <cell r="D19416" t="str">
            <v>MC. ZINACANTEPEC</v>
          </cell>
          <cell r="E19416" t="str">
            <v>000023</v>
          </cell>
          <cell r="F19416" t="str">
            <v>11VM</v>
          </cell>
          <cell r="G19416" t="str">
            <v>CME</v>
          </cell>
          <cell r="H19416">
            <v>43706</v>
          </cell>
          <cell r="I19416" t="str">
            <v>003</v>
          </cell>
          <cell r="J19416" t="str">
            <v>EICA010205HMCSLXA7</v>
          </cell>
        </row>
        <row r="19417">
          <cell r="A19417">
            <v>241729</v>
          </cell>
          <cell r="B19417" t="str">
            <v>FLORES BERNAL,JESUS FERNANDO</v>
          </cell>
          <cell r="C19417" t="str">
            <v>SA0646</v>
          </cell>
          <cell r="D19417" t="str">
            <v>MC. ZINACANTEPEC</v>
          </cell>
          <cell r="E19417" t="str">
            <v>000023</v>
          </cell>
          <cell r="F19417" t="str">
            <v>11VM</v>
          </cell>
          <cell r="G19417" t="str">
            <v>CME</v>
          </cell>
          <cell r="H19417">
            <v>43706</v>
          </cell>
          <cell r="I19417" t="str">
            <v>003</v>
          </cell>
          <cell r="J19417" t="str">
            <v>FOBJ010326HMCLRSA8</v>
          </cell>
        </row>
        <row r="19418">
          <cell r="A19418">
            <v>244300</v>
          </cell>
          <cell r="B19418" t="str">
            <v>GONZALEZ RENEDO,FERNANDO</v>
          </cell>
          <cell r="C19418" t="str">
            <v>SA0646</v>
          </cell>
          <cell r="D19418" t="str">
            <v>MC. ZINACANTEPEC</v>
          </cell>
          <cell r="E19418" t="str">
            <v>000023</v>
          </cell>
          <cell r="F19418" t="str">
            <v>11VM</v>
          </cell>
          <cell r="G19418" t="str">
            <v>CME</v>
          </cell>
          <cell r="H19418">
            <v>43763</v>
          </cell>
          <cell r="I19418" t="str">
            <v>003</v>
          </cell>
          <cell r="J19418" t="str">
            <v>GORF010813HMCNNRA3</v>
          </cell>
        </row>
        <row r="19419">
          <cell r="A19419">
            <v>245666</v>
          </cell>
          <cell r="B19419" t="str">
            <v>MARTINEZ BERNAL,ITHAN JOSE ARNULFO</v>
          </cell>
          <cell r="C19419" t="str">
            <v>SA0646</v>
          </cell>
          <cell r="D19419" t="str">
            <v>MC. ZINACANTEPEC</v>
          </cell>
          <cell r="E19419" t="str">
            <v>000023</v>
          </cell>
          <cell r="F19419" t="str">
            <v>11VM</v>
          </cell>
          <cell r="G19419" t="str">
            <v>CME</v>
          </cell>
          <cell r="H19419">
            <v>43796</v>
          </cell>
          <cell r="I19419" t="str">
            <v>003</v>
          </cell>
          <cell r="J19419" t="str">
            <v>MABI960201HMCRRT09</v>
          </cell>
        </row>
        <row r="19420">
          <cell r="A19420">
            <v>246368</v>
          </cell>
          <cell r="B19420" t="str">
            <v>VILCHIS BALBUENA,CARMEN</v>
          </cell>
          <cell r="C19420" t="str">
            <v>SA0646</v>
          </cell>
          <cell r="D19420" t="str">
            <v>MC. ZINACANTEPEC</v>
          </cell>
          <cell r="E19420" t="str">
            <v>000023</v>
          </cell>
          <cell r="F19420" t="str">
            <v>11VM</v>
          </cell>
          <cell r="G19420" t="str">
            <v>CME</v>
          </cell>
          <cell r="H19420">
            <v>43817</v>
          </cell>
          <cell r="I19420" t="str">
            <v>003</v>
          </cell>
          <cell r="J19420" t="str">
            <v>VIBC000807MMCLLRA6</v>
          </cell>
        </row>
        <row r="19421">
          <cell r="A19421">
            <v>246370</v>
          </cell>
          <cell r="B19421" t="str">
            <v>NIETO VELAZQUEZ,PEDRO EDUARDO</v>
          </cell>
          <cell r="C19421" t="str">
            <v>SA0646</v>
          </cell>
          <cell r="D19421" t="str">
            <v>MC. ZINACANTEPEC</v>
          </cell>
          <cell r="E19421" t="str">
            <v>000023</v>
          </cell>
          <cell r="F19421" t="str">
            <v>11VM</v>
          </cell>
          <cell r="G19421" t="str">
            <v>CME</v>
          </cell>
          <cell r="H19421">
            <v>43817</v>
          </cell>
          <cell r="I19421" t="str">
            <v>003</v>
          </cell>
          <cell r="J19421" t="str">
            <v>NIVP000201HMCTLDA2</v>
          </cell>
        </row>
        <row r="19422">
          <cell r="A19422">
            <v>246430</v>
          </cell>
          <cell r="B19422" t="str">
            <v>MALAQUIAS AVILA,PAOLA</v>
          </cell>
          <cell r="C19422" t="str">
            <v>SA0646</v>
          </cell>
          <cell r="D19422" t="str">
            <v>MC. ZINACANTEPEC</v>
          </cell>
          <cell r="E19422" t="str">
            <v>000023</v>
          </cell>
          <cell r="F19422" t="str">
            <v>11VM</v>
          </cell>
          <cell r="G19422" t="str">
            <v>CME</v>
          </cell>
          <cell r="H19422">
            <v>43818</v>
          </cell>
          <cell r="I19422" t="str">
            <v>003</v>
          </cell>
          <cell r="J19422" t="str">
            <v>MAAP000626MMCLVLA6</v>
          </cell>
        </row>
        <row r="19423">
          <cell r="A19423">
            <v>248262</v>
          </cell>
          <cell r="B19423" t="str">
            <v>REYES DIAZ,AXEL ALEJANDRO</v>
          </cell>
          <cell r="C19423" t="str">
            <v>SA0646</v>
          </cell>
          <cell r="D19423" t="str">
            <v>MC. ZINACANTEPEC</v>
          </cell>
          <cell r="E19423" t="str">
            <v>000023</v>
          </cell>
          <cell r="F19423" t="str">
            <v>11VM</v>
          </cell>
          <cell r="G19423" t="str">
            <v>CME</v>
          </cell>
          <cell r="H19423">
            <v>43881</v>
          </cell>
          <cell r="I19423" t="str">
            <v>003</v>
          </cell>
          <cell r="J19423" t="str">
            <v>REDA980525HMCYZX07</v>
          </cell>
        </row>
        <row r="19424">
          <cell r="A19424">
            <v>11225</v>
          </cell>
          <cell r="B19424" t="str">
            <v>NABOR OROPEZA,ANAID</v>
          </cell>
          <cell r="C19424" t="str">
            <v>SA0035</v>
          </cell>
          <cell r="D19424" t="str">
            <v>C. CENTRO CIVICO</v>
          </cell>
          <cell r="E19424" t="str">
            <v>000508</v>
          </cell>
          <cell r="F19424" t="str">
            <v>02BM</v>
          </cell>
          <cell r="G19424" t="str">
            <v>CME</v>
          </cell>
          <cell r="H19424">
            <v>38881</v>
          </cell>
          <cell r="I19424" t="str">
            <v>019</v>
          </cell>
          <cell r="J19424" t="str">
            <v>NAOA850607MDFBRN07</v>
          </cell>
        </row>
        <row r="19425">
          <cell r="A19425">
            <v>113570</v>
          </cell>
          <cell r="B19425" t="str">
            <v>MURILLO ENCINAS,JESUS ANDRES</v>
          </cell>
          <cell r="C19425" t="str">
            <v>SA0035</v>
          </cell>
          <cell r="D19425" t="str">
            <v>C. CENTRO CIVICO</v>
          </cell>
          <cell r="E19425" t="str">
            <v>000027</v>
          </cell>
          <cell r="F19425" t="str">
            <v>02BM</v>
          </cell>
          <cell r="G19425" t="str">
            <v>CME</v>
          </cell>
          <cell r="H19425">
            <v>41674</v>
          </cell>
          <cell r="I19425" t="str">
            <v>003</v>
          </cell>
          <cell r="J19425" t="str">
            <v>MUEJ930416HBCRNS01</v>
          </cell>
        </row>
        <row r="19426">
          <cell r="A19426">
            <v>125885</v>
          </cell>
          <cell r="B19426" t="str">
            <v>MAZARIEGOS CIFUENTES,GENOVEBA</v>
          </cell>
          <cell r="C19426" t="str">
            <v>SA0035</v>
          </cell>
          <cell r="D19426" t="str">
            <v>C. CENTRO CIVICO</v>
          </cell>
          <cell r="E19426" t="str">
            <v>000023</v>
          </cell>
          <cell r="F19426" t="str">
            <v>02BM</v>
          </cell>
          <cell r="G19426" t="str">
            <v>CME</v>
          </cell>
          <cell r="H19426">
            <v>41920</v>
          </cell>
          <cell r="I19426" t="str">
            <v>003</v>
          </cell>
          <cell r="J19426" t="str">
            <v>MACG680103MCSZFN03</v>
          </cell>
        </row>
        <row r="19427">
          <cell r="A19427">
            <v>142979</v>
          </cell>
          <cell r="B19427" t="str">
            <v>RAMIREZ DURAN,NEREIDA YAZARELI</v>
          </cell>
          <cell r="C19427" t="str">
            <v>SA0035</v>
          </cell>
          <cell r="D19427" t="str">
            <v>C. CENTRO CIVICO</v>
          </cell>
          <cell r="E19427" t="str">
            <v>00583</v>
          </cell>
          <cell r="F19427" t="str">
            <v>02BM</v>
          </cell>
          <cell r="G19427" t="str">
            <v>CME</v>
          </cell>
          <cell r="H19427">
            <v>42186</v>
          </cell>
          <cell r="I19427" t="str">
            <v>019</v>
          </cell>
          <cell r="J19427" t="str">
            <v>RADN920103MBCMRR02</v>
          </cell>
        </row>
        <row r="19428">
          <cell r="A19428">
            <v>156020</v>
          </cell>
          <cell r="B19428" t="str">
            <v>TORRES ALEJANDRE,ROSAURA</v>
          </cell>
          <cell r="C19428" t="str">
            <v>SA0035</v>
          </cell>
          <cell r="D19428" t="str">
            <v>C. CENTRO CIVICO</v>
          </cell>
          <cell r="E19428" t="str">
            <v>000023</v>
          </cell>
          <cell r="F19428" t="str">
            <v>02BM</v>
          </cell>
          <cell r="G19428" t="str">
            <v>CME</v>
          </cell>
          <cell r="H19428">
            <v>42413</v>
          </cell>
          <cell r="I19428" t="str">
            <v>003</v>
          </cell>
          <cell r="J19428" t="str">
            <v>TOAR700122MSLRLS02</v>
          </cell>
        </row>
        <row r="19429">
          <cell r="A19429">
            <v>159745</v>
          </cell>
          <cell r="B19429" t="str">
            <v>CARO GARAY,KEVIN ALFONSO</v>
          </cell>
          <cell r="C19429" t="str">
            <v>SA0035</v>
          </cell>
          <cell r="D19429" t="str">
            <v>C. CENTRO CIVICO</v>
          </cell>
          <cell r="E19429" t="str">
            <v>000027</v>
          </cell>
          <cell r="F19429" t="str">
            <v>02BM</v>
          </cell>
          <cell r="G19429" t="str">
            <v>CME</v>
          </cell>
          <cell r="H19429">
            <v>42459</v>
          </cell>
          <cell r="I19429" t="str">
            <v>003</v>
          </cell>
          <cell r="J19429" t="str">
            <v>CAGK970219HBCRRV05</v>
          </cell>
        </row>
        <row r="19430">
          <cell r="A19430">
            <v>163856</v>
          </cell>
          <cell r="B19430" t="str">
            <v>VELAZQUEZ ALVAREZ,DAYANA MICHELL</v>
          </cell>
          <cell r="C19430" t="str">
            <v>SA0035</v>
          </cell>
          <cell r="D19430" t="str">
            <v>C. CENTRO CIVICO</v>
          </cell>
          <cell r="E19430" t="str">
            <v>000023</v>
          </cell>
          <cell r="F19430" t="str">
            <v>02BM</v>
          </cell>
          <cell r="G19430" t="str">
            <v>CME</v>
          </cell>
          <cell r="H19430">
            <v>43711</v>
          </cell>
          <cell r="I19430" t="str">
            <v>003</v>
          </cell>
          <cell r="J19430" t="str">
            <v>VEAD980504MBCLLY01</v>
          </cell>
        </row>
        <row r="19431">
          <cell r="A19431">
            <v>166357</v>
          </cell>
          <cell r="B19431" t="str">
            <v>ALCANTARA GARCIA,SAUL DE JESUS</v>
          </cell>
          <cell r="C19431" t="str">
            <v>SA0035</v>
          </cell>
          <cell r="D19431" t="str">
            <v>C. CENTRO CIVICO</v>
          </cell>
          <cell r="E19431" t="str">
            <v>000023</v>
          </cell>
          <cell r="F19431" t="str">
            <v>02BM</v>
          </cell>
          <cell r="G19431" t="str">
            <v>CME</v>
          </cell>
          <cell r="H19431">
            <v>42538</v>
          </cell>
          <cell r="I19431" t="str">
            <v>003</v>
          </cell>
          <cell r="J19431" t="str">
            <v>AAGS970621HBCLRL02</v>
          </cell>
        </row>
        <row r="19432">
          <cell r="A19432">
            <v>175380</v>
          </cell>
          <cell r="B19432" t="str">
            <v>HIGUERA BORBON,DIANA MARIA</v>
          </cell>
          <cell r="C19432" t="str">
            <v>SA0035</v>
          </cell>
          <cell r="D19432" t="str">
            <v>C. CENTRO CIVICO</v>
          </cell>
          <cell r="E19432" t="str">
            <v>000023</v>
          </cell>
          <cell r="F19432" t="str">
            <v>02BM</v>
          </cell>
          <cell r="G19432" t="str">
            <v>CME</v>
          </cell>
          <cell r="H19432">
            <v>42662</v>
          </cell>
          <cell r="I19432" t="str">
            <v>003</v>
          </cell>
          <cell r="J19432" t="str">
            <v>HIBD830906MSRGRN05</v>
          </cell>
        </row>
        <row r="19433">
          <cell r="A19433">
            <v>178043</v>
          </cell>
          <cell r="B19433" t="str">
            <v>SALDAÑA GARCIA,ANA LESLIE</v>
          </cell>
          <cell r="C19433" t="str">
            <v>SA0035</v>
          </cell>
          <cell r="D19433" t="str">
            <v>C. CENTRO CIVICO</v>
          </cell>
          <cell r="E19433" t="str">
            <v>000023</v>
          </cell>
          <cell r="F19433" t="str">
            <v>02BM</v>
          </cell>
          <cell r="G19433" t="str">
            <v>CME</v>
          </cell>
          <cell r="H19433">
            <v>42718</v>
          </cell>
          <cell r="I19433" t="str">
            <v>003</v>
          </cell>
          <cell r="J19433" t="str">
            <v>SAGA970702MBCLRN09</v>
          </cell>
        </row>
        <row r="19434">
          <cell r="A19434">
            <v>179899</v>
          </cell>
          <cell r="B19434" t="str">
            <v>BALCAZAR RODRIGUEZ,ITZEL BERENICE</v>
          </cell>
          <cell r="C19434" t="str">
            <v>SA0035</v>
          </cell>
          <cell r="D19434" t="str">
            <v>C. CENTRO CIVICO</v>
          </cell>
          <cell r="E19434" t="str">
            <v>000023</v>
          </cell>
          <cell r="F19434" t="str">
            <v>02BM</v>
          </cell>
          <cell r="G19434" t="str">
            <v>CME</v>
          </cell>
          <cell r="H19434">
            <v>42760</v>
          </cell>
          <cell r="I19434" t="str">
            <v>003</v>
          </cell>
          <cell r="J19434" t="str">
            <v>BARI931015MBCLDT00</v>
          </cell>
        </row>
        <row r="19435">
          <cell r="A19435">
            <v>182649</v>
          </cell>
          <cell r="B19435" t="str">
            <v>LOPEZ GONZALEZ,ANTONIO</v>
          </cell>
          <cell r="C19435" t="str">
            <v>SA0035</v>
          </cell>
          <cell r="D19435" t="str">
            <v>C. CENTRO CIVICO</v>
          </cell>
          <cell r="E19435" t="str">
            <v>000582</v>
          </cell>
          <cell r="F19435" t="str">
            <v>02BM</v>
          </cell>
          <cell r="G19435" t="str">
            <v>CME</v>
          </cell>
          <cell r="H19435">
            <v>42797</v>
          </cell>
          <cell r="I19435" t="str">
            <v>019</v>
          </cell>
          <cell r="J19435" t="str">
            <v>LOGA970326HBCPNN01</v>
          </cell>
        </row>
        <row r="19436">
          <cell r="A19436">
            <v>183413</v>
          </cell>
          <cell r="B19436" t="str">
            <v>MORALES TALAMANTES,ANA FERNANDA</v>
          </cell>
          <cell r="C19436" t="str">
            <v>SA0035</v>
          </cell>
          <cell r="D19436" t="str">
            <v>C. CENTRO CIVICO</v>
          </cell>
          <cell r="E19436" t="str">
            <v>000023</v>
          </cell>
          <cell r="F19436" t="str">
            <v>02BM</v>
          </cell>
          <cell r="G19436" t="str">
            <v>CME</v>
          </cell>
          <cell r="H19436">
            <v>42809</v>
          </cell>
          <cell r="I19436" t="str">
            <v>003</v>
          </cell>
          <cell r="J19436" t="str">
            <v>MOTA980423MBCRLN00</v>
          </cell>
        </row>
        <row r="19437">
          <cell r="A19437">
            <v>186232</v>
          </cell>
          <cell r="B19437" t="str">
            <v>AYALA PALAZUELOS,CARLOS ENRIQUE</v>
          </cell>
          <cell r="C19437" t="str">
            <v>SA0035</v>
          </cell>
          <cell r="D19437" t="str">
            <v>C. CENTRO CIVICO</v>
          </cell>
          <cell r="E19437" t="str">
            <v>000023</v>
          </cell>
          <cell r="F19437" t="str">
            <v>02BM</v>
          </cell>
          <cell r="G19437" t="str">
            <v>CME</v>
          </cell>
          <cell r="H19437">
            <v>42837</v>
          </cell>
          <cell r="I19437" t="str">
            <v>003</v>
          </cell>
          <cell r="J19437" t="str">
            <v>AAPC970617HBCYLR00</v>
          </cell>
        </row>
        <row r="19438">
          <cell r="A19438">
            <v>186284</v>
          </cell>
          <cell r="B19438" t="str">
            <v>ROMERO SALVADOR,ROSA MARIA</v>
          </cell>
          <cell r="C19438" t="str">
            <v>SA0035</v>
          </cell>
          <cell r="D19438" t="str">
            <v>C. CENTRO CIVICO</v>
          </cell>
          <cell r="E19438" t="str">
            <v>000023</v>
          </cell>
          <cell r="F19438" t="str">
            <v>02BM</v>
          </cell>
          <cell r="G19438" t="str">
            <v>CME</v>
          </cell>
          <cell r="H19438">
            <v>42837</v>
          </cell>
          <cell r="I19438" t="str">
            <v>003</v>
          </cell>
          <cell r="J19438" t="str">
            <v>ROSR690817MJCMLS03</v>
          </cell>
        </row>
        <row r="19439">
          <cell r="A19439">
            <v>191535</v>
          </cell>
          <cell r="B19439" t="str">
            <v>LUJAN CARDENAS,ALAN FRANCISCO</v>
          </cell>
          <cell r="C19439" t="str">
            <v>SA0035</v>
          </cell>
          <cell r="D19439" t="str">
            <v>C. CENTRO CIVICO</v>
          </cell>
          <cell r="E19439" t="str">
            <v>000023</v>
          </cell>
          <cell r="F19439" t="str">
            <v>02BM</v>
          </cell>
          <cell r="G19439" t="str">
            <v>CME</v>
          </cell>
          <cell r="H19439">
            <v>42895</v>
          </cell>
          <cell r="I19439" t="str">
            <v>003</v>
          </cell>
          <cell r="J19439" t="str">
            <v>LUCA970207HBCJRL06</v>
          </cell>
        </row>
        <row r="19440">
          <cell r="A19440">
            <v>194202</v>
          </cell>
          <cell r="B19440" t="str">
            <v>GARIBAY ARCEO,ALAN FIDEL</v>
          </cell>
          <cell r="C19440" t="str">
            <v>SA0035</v>
          </cell>
          <cell r="D19440" t="str">
            <v>C. CENTRO CIVICO</v>
          </cell>
          <cell r="E19440" t="str">
            <v>00584</v>
          </cell>
          <cell r="F19440" t="str">
            <v>02BM</v>
          </cell>
          <cell r="G19440" t="str">
            <v>CME</v>
          </cell>
          <cell r="H19440">
            <v>42916</v>
          </cell>
          <cell r="I19440" t="str">
            <v>019</v>
          </cell>
          <cell r="J19440" t="str">
            <v>GAAA971011HBCRRL04</v>
          </cell>
        </row>
        <row r="19441">
          <cell r="A19441">
            <v>201916</v>
          </cell>
          <cell r="B19441" t="str">
            <v>LARIOS PLANTILLAS,JESUS ERNESTO</v>
          </cell>
          <cell r="C19441" t="str">
            <v>SA0035</v>
          </cell>
          <cell r="D19441" t="str">
            <v>C. CENTRO CIVICO</v>
          </cell>
          <cell r="E19441" t="str">
            <v>000023</v>
          </cell>
          <cell r="F19441" t="str">
            <v>02BM</v>
          </cell>
          <cell r="G19441" t="str">
            <v>CME</v>
          </cell>
          <cell r="H19441">
            <v>43084</v>
          </cell>
          <cell r="I19441" t="str">
            <v>003</v>
          </cell>
          <cell r="J19441" t="str">
            <v>LAPJ971228HBCRLS02</v>
          </cell>
        </row>
        <row r="19442">
          <cell r="A19442">
            <v>203469</v>
          </cell>
          <cell r="B19442" t="str">
            <v>GUTIERREZ ESPINOZA,ESMERALDA YAZMIN</v>
          </cell>
          <cell r="C19442" t="str">
            <v>SA0035</v>
          </cell>
          <cell r="D19442" t="str">
            <v>C. CENTRO CIVICO</v>
          </cell>
          <cell r="E19442" t="str">
            <v>000544</v>
          </cell>
          <cell r="F19442" t="str">
            <v>02BM</v>
          </cell>
          <cell r="G19442" t="str">
            <v>CME</v>
          </cell>
          <cell r="H19442">
            <v>43124</v>
          </cell>
          <cell r="I19442" t="str">
            <v>019</v>
          </cell>
          <cell r="J19442" t="str">
            <v>GUEE970705MBCTSS04</v>
          </cell>
        </row>
        <row r="19443">
          <cell r="A19443">
            <v>206335</v>
          </cell>
          <cell r="B19443" t="str">
            <v>VAZQUEZ VELAZQUEZ,MELANIE IRIDIAN</v>
          </cell>
          <cell r="C19443" t="str">
            <v>SA0035</v>
          </cell>
          <cell r="D19443" t="str">
            <v>C. CENTRO CIVICO</v>
          </cell>
          <cell r="E19443" t="str">
            <v>000023</v>
          </cell>
          <cell r="F19443" t="str">
            <v>02BM</v>
          </cell>
          <cell r="G19443" t="str">
            <v>CME</v>
          </cell>
          <cell r="H19443">
            <v>43173</v>
          </cell>
          <cell r="I19443" t="str">
            <v>003</v>
          </cell>
          <cell r="J19443" t="str">
            <v>VAVM980421MNEZLL01</v>
          </cell>
        </row>
        <row r="19444">
          <cell r="A19444">
            <v>206857</v>
          </cell>
          <cell r="B19444" t="str">
            <v>ATONDO LOPEZ,ALEJANDRO</v>
          </cell>
          <cell r="C19444" t="str">
            <v>SA0035</v>
          </cell>
          <cell r="D19444" t="str">
            <v>C. CENTRO CIVICO</v>
          </cell>
          <cell r="E19444" t="str">
            <v>000023</v>
          </cell>
          <cell r="F19444" t="str">
            <v>02BM</v>
          </cell>
          <cell r="G19444" t="str">
            <v>CME</v>
          </cell>
          <cell r="H19444">
            <v>43182</v>
          </cell>
          <cell r="I19444" t="str">
            <v>003</v>
          </cell>
          <cell r="J19444" t="str">
            <v>AOLA980307HBCTPL01</v>
          </cell>
        </row>
        <row r="19445">
          <cell r="A19445">
            <v>207366</v>
          </cell>
          <cell r="B19445" t="str">
            <v>NOLASCO NAJERA,ROGELIO</v>
          </cell>
          <cell r="C19445" t="str">
            <v>SA0035</v>
          </cell>
          <cell r="D19445" t="str">
            <v>C. CENTRO CIVICO</v>
          </cell>
          <cell r="E19445" t="str">
            <v>00584</v>
          </cell>
          <cell r="F19445" t="str">
            <v>02BM</v>
          </cell>
          <cell r="G19445" t="str">
            <v>CME</v>
          </cell>
          <cell r="H19445">
            <v>43624</v>
          </cell>
          <cell r="I19445" t="str">
            <v>019</v>
          </cell>
          <cell r="J19445" t="str">
            <v>NONR971216HBCLJG04</v>
          </cell>
        </row>
        <row r="19446">
          <cell r="A19446">
            <v>212172</v>
          </cell>
          <cell r="B19446" t="str">
            <v>SALGADO ARAGON,ALEJANDRA SARAHI</v>
          </cell>
          <cell r="C19446" t="str">
            <v>SA0035</v>
          </cell>
          <cell r="D19446" t="str">
            <v>C. CENTRO CIVICO</v>
          </cell>
          <cell r="E19446" t="str">
            <v>000023</v>
          </cell>
          <cell r="F19446" t="str">
            <v>02BM</v>
          </cell>
          <cell r="G19446" t="str">
            <v>CME</v>
          </cell>
          <cell r="H19446">
            <v>43264</v>
          </cell>
          <cell r="I19446" t="str">
            <v>003</v>
          </cell>
          <cell r="J19446" t="str">
            <v>SAAA981103MBCLRL03</v>
          </cell>
        </row>
        <row r="19447">
          <cell r="A19447">
            <v>213137</v>
          </cell>
          <cell r="B19447" t="str">
            <v>LOPEZ GALAVIZ,THOMAS</v>
          </cell>
          <cell r="C19447" t="str">
            <v>SA0035</v>
          </cell>
          <cell r="D19447" t="str">
            <v>C. CENTRO CIVICO</v>
          </cell>
          <cell r="E19447" t="str">
            <v>000023</v>
          </cell>
          <cell r="F19447" t="str">
            <v>02BM</v>
          </cell>
          <cell r="G19447" t="str">
            <v>CME</v>
          </cell>
          <cell r="H19447">
            <v>43278</v>
          </cell>
          <cell r="I19447" t="str">
            <v>003</v>
          </cell>
          <cell r="J19447" t="str">
            <v>LOGT990407HBCPLH01</v>
          </cell>
        </row>
        <row r="19448">
          <cell r="A19448">
            <v>213784</v>
          </cell>
          <cell r="B19448" t="str">
            <v>SCHRAIDT LAZCANO,BRANDON CONRADO</v>
          </cell>
          <cell r="C19448" t="str">
            <v>SA0035</v>
          </cell>
          <cell r="D19448" t="str">
            <v>C. CENTRO CIVICO</v>
          </cell>
          <cell r="E19448" t="str">
            <v>000023</v>
          </cell>
          <cell r="F19448" t="str">
            <v>02BM</v>
          </cell>
          <cell r="G19448" t="str">
            <v>CME</v>
          </cell>
          <cell r="H19448">
            <v>43285</v>
          </cell>
          <cell r="I19448" t="str">
            <v>003</v>
          </cell>
          <cell r="J19448" t="str">
            <v>SALB980705HBCCZR02</v>
          </cell>
        </row>
        <row r="19449">
          <cell r="A19449">
            <v>219911</v>
          </cell>
          <cell r="B19449" t="str">
            <v>SAUCEDA VERDUGO,JESUS RAMON</v>
          </cell>
          <cell r="C19449" t="str">
            <v>SA0035</v>
          </cell>
          <cell r="D19449" t="str">
            <v>C. CENTRO CIVICO</v>
          </cell>
          <cell r="E19449" t="str">
            <v>000023</v>
          </cell>
          <cell r="F19449" t="str">
            <v>02BM</v>
          </cell>
          <cell r="G19449" t="str">
            <v>CME</v>
          </cell>
          <cell r="H19449">
            <v>43390</v>
          </cell>
          <cell r="I19449" t="str">
            <v>003</v>
          </cell>
          <cell r="J19449" t="str">
            <v>SAVJ991126HSLCRS07</v>
          </cell>
        </row>
        <row r="19450">
          <cell r="A19450">
            <v>219935</v>
          </cell>
          <cell r="B19450" t="str">
            <v>OSUNA MARTINEZ,JOSE ANTONIO</v>
          </cell>
          <cell r="C19450" t="str">
            <v>SA0035</v>
          </cell>
          <cell r="D19450" t="str">
            <v>C. CENTRO CIVICO</v>
          </cell>
          <cell r="E19450" t="str">
            <v>000023</v>
          </cell>
          <cell r="F19450" t="str">
            <v>02BM</v>
          </cell>
          <cell r="G19450" t="str">
            <v>CME</v>
          </cell>
          <cell r="H19450">
            <v>43390</v>
          </cell>
          <cell r="I19450" t="str">
            <v>003</v>
          </cell>
          <cell r="J19450" t="str">
            <v>OUMA971205HSLSRN04</v>
          </cell>
        </row>
        <row r="19451">
          <cell r="A19451">
            <v>220510</v>
          </cell>
          <cell r="B19451" t="str">
            <v>GUZMAN SANDOVAL,EMILY SORAYA</v>
          </cell>
          <cell r="C19451" t="str">
            <v>SA0035</v>
          </cell>
          <cell r="D19451" t="str">
            <v>C. CENTRO CIVICO</v>
          </cell>
          <cell r="E19451" t="str">
            <v>000023</v>
          </cell>
          <cell r="F19451" t="str">
            <v>02BM</v>
          </cell>
          <cell r="G19451" t="str">
            <v>CME</v>
          </cell>
          <cell r="H19451">
            <v>43404</v>
          </cell>
          <cell r="I19451" t="str">
            <v>003</v>
          </cell>
          <cell r="J19451" t="str">
            <v>GUSE990125MBCZNM09</v>
          </cell>
        </row>
        <row r="19452">
          <cell r="A19452">
            <v>225122</v>
          </cell>
          <cell r="B19452" t="str">
            <v>OLVERA ARAMBURO,METZLI ITZEL</v>
          </cell>
          <cell r="C19452" t="str">
            <v>SA0035</v>
          </cell>
          <cell r="D19452" t="str">
            <v>C. CENTRO CIVICO</v>
          </cell>
          <cell r="E19452" t="str">
            <v>000023</v>
          </cell>
          <cell r="F19452" t="str">
            <v>02BM</v>
          </cell>
          <cell r="G19452" t="str">
            <v>CME</v>
          </cell>
          <cell r="H19452">
            <v>43509</v>
          </cell>
          <cell r="I19452" t="str">
            <v>003</v>
          </cell>
          <cell r="J19452" t="str">
            <v>OEAM970914MBCLRT08</v>
          </cell>
        </row>
        <row r="19453">
          <cell r="A19453">
            <v>225124</v>
          </cell>
          <cell r="B19453" t="str">
            <v>SANCHEZ HERNANDEZ,MARIA DEL ROSARIO</v>
          </cell>
          <cell r="C19453" t="str">
            <v>SA0035</v>
          </cell>
          <cell r="D19453" t="str">
            <v>C. CENTRO CIVICO</v>
          </cell>
          <cell r="E19453" t="str">
            <v>000023</v>
          </cell>
          <cell r="F19453" t="str">
            <v>02BM</v>
          </cell>
          <cell r="G19453" t="str">
            <v>CME</v>
          </cell>
          <cell r="H19453">
            <v>43509</v>
          </cell>
          <cell r="I19453" t="str">
            <v>003</v>
          </cell>
          <cell r="J19453" t="str">
            <v>SAHR731008MMNNRS03</v>
          </cell>
        </row>
        <row r="19454">
          <cell r="A19454">
            <v>225805</v>
          </cell>
          <cell r="B19454" t="str">
            <v>DE LA TORRE SOTO,ANA MARIA</v>
          </cell>
          <cell r="C19454" t="str">
            <v>SA0035</v>
          </cell>
          <cell r="D19454" t="str">
            <v>C. CENTRO CIVICO</v>
          </cell>
          <cell r="E19454" t="str">
            <v>000023</v>
          </cell>
          <cell r="F19454" t="str">
            <v>02BM</v>
          </cell>
          <cell r="G19454" t="str">
            <v>CME</v>
          </cell>
          <cell r="H19454">
            <v>43518</v>
          </cell>
          <cell r="I19454" t="str">
            <v>003</v>
          </cell>
          <cell r="J19454" t="str">
            <v>TOSA981210MBCRTN03</v>
          </cell>
        </row>
        <row r="19455">
          <cell r="A19455">
            <v>226452</v>
          </cell>
          <cell r="B19455" t="str">
            <v>OLVERA ARAMBURO,TANIA IRASEMA</v>
          </cell>
          <cell r="C19455" t="str">
            <v>SA0035</v>
          </cell>
          <cell r="D19455" t="str">
            <v>C. CENTRO CIVICO</v>
          </cell>
          <cell r="E19455" t="str">
            <v>000023</v>
          </cell>
          <cell r="F19455" t="str">
            <v>02BM</v>
          </cell>
          <cell r="G19455" t="str">
            <v>CME</v>
          </cell>
          <cell r="H19455">
            <v>43530</v>
          </cell>
          <cell r="I19455" t="str">
            <v>003</v>
          </cell>
          <cell r="J19455" t="str">
            <v>OEAT990514MBCLRN07</v>
          </cell>
        </row>
        <row r="19456">
          <cell r="A19456">
            <v>227335</v>
          </cell>
          <cell r="B19456" t="str">
            <v>MADRID RUIZ,LIDIA YARELY</v>
          </cell>
          <cell r="C19456" t="str">
            <v>SA0035</v>
          </cell>
          <cell r="D19456" t="str">
            <v>C. CENTRO CIVICO</v>
          </cell>
          <cell r="E19456" t="str">
            <v>000023</v>
          </cell>
          <cell r="F19456" t="str">
            <v>02BM</v>
          </cell>
          <cell r="G19456" t="str">
            <v>CME</v>
          </cell>
          <cell r="H19456">
            <v>43546</v>
          </cell>
          <cell r="I19456" t="str">
            <v>003</v>
          </cell>
          <cell r="J19456" t="str">
            <v>MARL941106MBCDZD03</v>
          </cell>
        </row>
        <row r="19457">
          <cell r="A19457">
            <v>227575</v>
          </cell>
          <cell r="B19457" t="str">
            <v>GOMEZ GALEANA,RIGOBERTO</v>
          </cell>
          <cell r="C19457" t="str">
            <v>SA0035</v>
          </cell>
          <cell r="D19457" t="str">
            <v>C. CENTRO CIVICO</v>
          </cell>
          <cell r="E19457" t="str">
            <v>000581</v>
          </cell>
          <cell r="F19457" t="str">
            <v>02BM</v>
          </cell>
          <cell r="G19457" t="str">
            <v>CME</v>
          </cell>
          <cell r="H19457">
            <v>43551</v>
          </cell>
          <cell r="I19457" t="str">
            <v>019</v>
          </cell>
          <cell r="J19457" t="str">
            <v>GOGR820104HMCMLG02</v>
          </cell>
        </row>
        <row r="19458">
          <cell r="A19458">
            <v>228824</v>
          </cell>
          <cell r="B19458" t="str">
            <v>MONCADA CASTRO,MERIBET</v>
          </cell>
          <cell r="C19458" t="str">
            <v>SA0035</v>
          </cell>
          <cell r="D19458" t="str">
            <v>C. CENTRO CIVICO</v>
          </cell>
          <cell r="E19458" t="str">
            <v>000023</v>
          </cell>
          <cell r="F19458" t="str">
            <v>02BM</v>
          </cell>
          <cell r="G19458" t="str">
            <v>CME</v>
          </cell>
          <cell r="H19458">
            <v>43565</v>
          </cell>
          <cell r="I19458" t="str">
            <v>003</v>
          </cell>
          <cell r="J19458" t="str">
            <v>MOCM990828MGTNSR01</v>
          </cell>
        </row>
        <row r="19459">
          <cell r="A19459">
            <v>228827</v>
          </cell>
          <cell r="B19459" t="str">
            <v>GALVAN SANDEZ,PAOLA</v>
          </cell>
          <cell r="C19459" t="str">
            <v>SA0035</v>
          </cell>
          <cell r="D19459" t="str">
            <v>C. CENTRO CIVICO</v>
          </cell>
          <cell r="E19459" t="str">
            <v>000023</v>
          </cell>
          <cell r="F19459" t="str">
            <v>02BM</v>
          </cell>
          <cell r="G19459" t="str">
            <v>CME</v>
          </cell>
          <cell r="H19459">
            <v>43565</v>
          </cell>
          <cell r="I19459" t="str">
            <v>003</v>
          </cell>
          <cell r="J19459" t="str">
            <v>GASP990101MBCLNL00</v>
          </cell>
        </row>
        <row r="19460">
          <cell r="A19460">
            <v>228835</v>
          </cell>
          <cell r="B19460" t="str">
            <v>QUEVEDO BURGOS,LILIANA GUADALUPE</v>
          </cell>
          <cell r="C19460" t="str">
            <v>SA0035</v>
          </cell>
          <cell r="D19460" t="str">
            <v>C. CENTRO CIVICO</v>
          </cell>
          <cell r="E19460" t="str">
            <v>000023</v>
          </cell>
          <cell r="F19460" t="str">
            <v>02BM</v>
          </cell>
          <cell r="G19460" t="str">
            <v>CME</v>
          </cell>
          <cell r="H19460">
            <v>43565</v>
          </cell>
          <cell r="I19460" t="str">
            <v>003</v>
          </cell>
          <cell r="J19460" t="str">
            <v>QUBL990307MBCVRL07</v>
          </cell>
        </row>
        <row r="19461">
          <cell r="A19461">
            <v>231714</v>
          </cell>
          <cell r="B19461" t="str">
            <v>VILLEGAS VALENZUELA,SAUL</v>
          </cell>
          <cell r="C19461" t="str">
            <v>SA0035</v>
          </cell>
          <cell r="D19461" t="str">
            <v>C. CENTRO CIVICO</v>
          </cell>
          <cell r="E19461" t="str">
            <v>000023</v>
          </cell>
          <cell r="F19461" t="str">
            <v>02BM</v>
          </cell>
          <cell r="G19461" t="str">
            <v>CME</v>
          </cell>
          <cell r="H19461">
            <v>43593</v>
          </cell>
          <cell r="I19461" t="str">
            <v>003</v>
          </cell>
          <cell r="J19461" t="str">
            <v>VIVS980813HBCLLL09</v>
          </cell>
        </row>
        <row r="19462">
          <cell r="A19462">
            <v>234721</v>
          </cell>
          <cell r="B19462" t="str">
            <v>LUNA RIVERA,ADAN NOE</v>
          </cell>
          <cell r="C19462" t="str">
            <v>SA0035</v>
          </cell>
          <cell r="D19462" t="str">
            <v>C. CENTRO CIVICO</v>
          </cell>
          <cell r="E19462" t="str">
            <v>000023</v>
          </cell>
          <cell r="F19462" t="str">
            <v>02BM</v>
          </cell>
          <cell r="G19462" t="str">
            <v>CME</v>
          </cell>
          <cell r="H19462">
            <v>43630</v>
          </cell>
          <cell r="I19462" t="str">
            <v>003</v>
          </cell>
          <cell r="J19462" t="str">
            <v>LURA971110HBCNVD00</v>
          </cell>
        </row>
        <row r="19463">
          <cell r="A19463">
            <v>237100</v>
          </cell>
          <cell r="B19463" t="str">
            <v>CORVERA ZAMORA,ADRIAN</v>
          </cell>
          <cell r="C19463" t="str">
            <v>SA0035</v>
          </cell>
          <cell r="D19463" t="str">
            <v>C. CENTRO CIVICO</v>
          </cell>
          <cell r="E19463" t="str">
            <v>000023</v>
          </cell>
          <cell r="F19463" t="str">
            <v>02BM</v>
          </cell>
          <cell r="G19463" t="str">
            <v>CME</v>
          </cell>
          <cell r="H19463">
            <v>43649</v>
          </cell>
          <cell r="I19463" t="str">
            <v>003</v>
          </cell>
          <cell r="J19463" t="str">
            <v>COZA980309HSLRMD07</v>
          </cell>
        </row>
        <row r="19464">
          <cell r="A19464">
            <v>239938</v>
          </cell>
          <cell r="B19464" t="str">
            <v>CARMONA IBARRA,MARINA FERNANDA</v>
          </cell>
          <cell r="C19464" t="str">
            <v>SA0035</v>
          </cell>
          <cell r="D19464" t="str">
            <v>C. CENTRO CIVICO</v>
          </cell>
          <cell r="E19464" t="str">
            <v>000023</v>
          </cell>
          <cell r="F19464" t="str">
            <v>02BM</v>
          </cell>
          <cell r="G19464" t="str">
            <v>CME</v>
          </cell>
          <cell r="H19464">
            <v>43672</v>
          </cell>
          <cell r="I19464" t="str">
            <v>003</v>
          </cell>
          <cell r="J19464" t="str">
            <v>CAIM010316MBCRBRA3</v>
          </cell>
        </row>
        <row r="19465">
          <cell r="A19465">
            <v>240116</v>
          </cell>
          <cell r="B19465" t="str">
            <v>SALMERON GONZALEZ,KARLA SARAHI</v>
          </cell>
          <cell r="C19465" t="str">
            <v>SA0035</v>
          </cell>
          <cell r="D19465" t="str">
            <v>C. CENTRO CIVICO</v>
          </cell>
          <cell r="E19465" t="str">
            <v>000023</v>
          </cell>
          <cell r="F19465" t="str">
            <v>02BM</v>
          </cell>
          <cell r="G19465" t="str">
            <v>CME</v>
          </cell>
          <cell r="H19465">
            <v>43677</v>
          </cell>
          <cell r="I19465" t="str">
            <v>003</v>
          </cell>
          <cell r="J19465" t="str">
            <v>SAGK001127MBCLNRA0</v>
          </cell>
        </row>
        <row r="19466">
          <cell r="A19466">
            <v>240276</v>
          </cell>
          <cell r="B19466" t="str">
            <v>SAUCEDA VERDUGO,ALEJANDRO JASCIEL</v>
          </cell>
          <cell r="C19466" t="str">
            <v>SA0035</v>
          </cell>
          <cell r="D19466" t="str">
            <v>C. CENTRO CIVICO</v>
          </cell>
          <cell r="E19466" t="str">
            <v>000582</v>
          </cell>
          <cell r="F19466" t="str">
            <v>02BM</v>
          </cell>
          <cell r="G19466" t="str">
            <v>CME</v>
          </cell>
          <cell r="H19466">
            <v>43679</v>
          </cell>
          <cell r="I19466" t="str">
            <v>019</v>
          </cell>
          <cell r="J19466" t="str">
            <v>SAVA010713HSLCRLA9</v>
          </cell>
        </row>
        <row r="19467">
          <cell r="A19467">
            <v>241854</v>
          </cell>
          <cell r="B19467" t="str">
            <v>LEAL ESCOBEDO,LUZ ALEJANDRA</v>
          </cell>
          <cell r="C19467" t="str">
            <v>SA0035</v>
          </cell>
          <cell r="D19467" t="str">
            <v>C. CENTRO CIVICO</v>
          </cell>
          <cell r="E19467" t="str">
            <v>000023</v>
          </cell>
          <cell r="F19467" t="str">
            <v>02BM</v>
          </cell>
          <cell r="G19467" t="str">
            <v>CME</v>
          </cell>
          <cell r="H19467">
            <v>43709</v>
          </cell>
          <cell r="I19467" t="str">
            <v>003</v>
          </cell>
          <cell r="J19467" t="str">
            <v>LEEL971031MBCLSZ03</v>
          </cell>
        </row>
        <row r="19468">
          <cell r="A19468">
            <v>242141</v>
          </cell>
          <cell r="B19468" t="str">
            <v>ALONSO MOLINA,JUAN</v>
          </cell>
          <cell r="C19468" t="str">
            <v>SA0035</v>
          </cell>
          <cell r="D19468" t="str">
            <v>C. CENTRO CIVICO</v>
          </cell>
          <cell r="E19468" t="str">
            <v>000027</v>
          </cell>
          <cell r="F19468" t="str">
            <v>02BM</v>
          </cell>
          <cell r="G19468" t="str">
            <v>CME</v>
          </cell>
          <cell r="H19468">
            <v>43714</v>
          </cell>
          <cell r="I19468" t="str">
            <v>003</v>
          </cell>
          <cell r="J19468" t="str">
            <v>AOMJ740201HGRLLN03</v>
          </cell>
        </row>
        <row r="19469">
          <cell r="A19469">
            <v>242804</v>
          </cell>
          <cell r="B19469" t="str">
            <v>ORTEGA GONZALEZ,CARLOS ALBERTO</v>
          </cell>
          <cell r="C19469" t="str">
            <v>SA0035</v>
          </cell>
          <cell r="D19469" t="str">
            <v>C. CENTRO CIVICO</v>
          </cell>
          <cell r="E19469" t="str">
            <v>000023</v>
          </cell>
          <cell r="F19469" t="str">
            <v>02BM</v>
          </cell>
          <cell r="G19469" t="str">
            <v>CME</v>
          </cell>
          <cell r="H19469">
            <v>43732</v>
          </cell>
          <cell r="I19469" t="str">
            <v>003</v>
          </cell>
          <cell r="J19469" t="str">
            <v>OEGC980801HBCRNR08</v>
          </cell>
        </row>
        <row r="19470">
          <cell r="A19470">
            <v>242953</v>
          </cell>
          <cell r="B19470" t="str">
            <v>MANRIQUEZ CARDOZA,EDGAR</v>
          </cell>
          <cell r="C19470" t="str">
            <v>SA0035</v>
          </cell>
          <cell r="D19470" t="str">
            <v>C. CENTRO CIVICO</v>
          </cell>
          <cell r="E19470" t="str">
            <v>000023</v>
          </cell>
          <cell r="F19470" t="str">
            <v>02BM</v>
          </cell>
          <cell r="G19470" t="str">
            <v>CME</v>
          </cell>
          <cell r="H19470">
            <v>43735</v>
          </cell>
          <cell r="I19470" t="str">
            <v>003</v>
          </cell>
          <cell r="J19470" t="str">
            <v>MACE970419HBCNRD09</v>
          </cell>
        </row>
        <row r="19471">
          <cell r="A19471">
            <v>243090</v>
          </cell>
          <cell r="B19471" t="str">
            <v>ORDINOLA PERALTA,CONSUELO</v>
          </cell>
          <cell r="C19471" t="str">
            <v>SA0035</v>
          </cell>
          <cell r="D19471" t="str">
            <v>C. CENTRO CIVICO</v>
          </cell>
          <cell r="E19471" t="str">
            <v>000027</v>
          </cell>
          <cell r="F19471" t="str">
            <v>02BM</v>
          </cell>
          <cell r="G19471" t="str">
            <v>CME</v>
          </cell>
          <cell r="H19471">
            <v>43739</v>
          </cell>
          <cell r="I19471" t="str">
            <v>003</v>
          </cell>
          <cell r="J19471" t="str">
            <v>OIPC730414MVZRRN04</v>
          </cell>
        </row>
        <row r="19472">
          <cell r="A19472">
            <v>243967</v>
          </cell>
          <cell r="B19472" t="str">
            <v>ISLAS CALDERON,SARA LETICIA</v>
          </cell>
          <cell r="C19472" t="str">
            <v>SA0035</v>
          </cell>
          <cell r="D19472" t="str">
            <v>C. CENTRO CIVICO</v>
          </cell>
          <cell r="E19472" t="str">
            <v>000023</v>
          </cell>
          <cell r="F19472" t="str">
            <v>02BM</v>
          </cell>
          <cell r="G19472" t="str">
            <v>CME</v>
          </cell>
          <cell r="H19472">
            <v>43760</v>
          </cell>
          <cell r="I19472" t="str">
            <v>003</v>
          </cell>
          <cell r="J19472" t="str">
            <v>IACS991126MBCSLR01</v>
          </cell>
        </row>
        <row r="19473">
          <cell r="A19473">
            <v>245138</v>
          </cell>
          <cell r="B19473" t="str">
            <v>GASTELUM MENDOZA,MARIA FERNANDA</v>
          </cell>
          <cell r="C19473" t="str">
            <v>SA0035</v>
          </cell>
          <cell r="D19473" t="str">
            <v>C. CENTRO CIVICO</v>
          </cell>
          <cell r="E19473" t="str">
            <v>000023</v>
          </cell>
          <cell r="F19473" t="str">
            <v>02BM</v>
          </cell>
          <cell r="G19473" t="str">
            <v>CME</v>
          </cell>
          <cell r="H19473">
            <v>43784</v>
          </cell>
          <cell r="I19473" t="str">
            <v>003</v>
          </cell>
          <cell r="J19473" t="str">
            <v>GAMF950131MBCSNR08</v>
          </cell>
        </row>
        <row r="19474">
          <cell r="A19474">
            <v>246232</v>
          </cell>
          <cell r="B19474" t="str">
            <v>CASTRO LOPEZ,JOSE RAMON</v>
          </cell>
          <cell r="C19474" t="str">
            <v>SA0035</v>
          </cell>
          <cell r="D19474" t="str">
            <v>C. CENTRO CIVICO</v>
          </cell>
          <cell r="E19474" t="str">
            <v>000023</v>
          </cell>
          <cell r="F19474" t="str">
            <v>02BM</v>
          </cell>
          <cell r="G19474" t="str">
            <v>CME</v>
          </cell>
          <cell r="H19474">
            <v>43812</v>
          </cell>
          <cell r="I19474" t="str">
            <v>003</v>
          </cell>
          <cell r="J19474" t="str">
            <v>CALR000207HBCSPMA3</v>
          </cell>
        </row>
        <row r="19475">
          <cell r="A19475">
            <v>246460</v>
          </cell>
          <cell r="B19475" t="str">
            <v>MUÑOZ CASTRO,AIRAM FERNANDA</v>
          </cell>
          <cell r="C19475" t="str">
            <v>SA0035</v>
          </cell>
          <cell r="D19475" t="str">
            <v>C. CENTRO CIVICO</v>
          </cell>
          <cell r="E19475" t="str">
            <v>000023</v>
          </cell>
          <cell r="F19475" t="str">
            <v>02BM</v>
          </cell>
          <cell r="G19475" t="str">
            <v>CME</v>
          </cell>
          <cell r="H19475">
            <v>43819</v>
          </cell>
          <cell r="I19475" t="str">
            <v>003</v>
          </cell>
          <cell r="J19475" t="str">
            <v>MUCA011116MBCXSRA0</v>
          </cell>
        </row>
        <row r="19476">
          <cell r="A19476">
            <v>247393</v>
          </cell>
          <cell r="B19476" t="str">
            <v>REYES PEREZ,LUIS</v>
          </cell>
          <cell r="C19476" t="str">
            <v>SA0035</v>
          </cell>
          <cell r="D19476" t="str">
            <v>C. CENTRO CIVICO</v>
          </cell>
          <cell r="E19476" t="str">
            <v>000023</v>
          </cell>
          <cell r="F19476" t="str">
            <v>02BM</v>
          </cell>
          <cell r="G19476" t="str">
            <v>CME</v>
          </cell>
          <cell r="H19476">
            <v>43862</v>
          </cell>
          <cell r="I19476" t="str">
            <v>003</v>
          </cell>
          <cell r="J19476" t="str">
            <v>REPL690226HMSYRS02</v>
          </cell>
        </row>
        <row r="19477">
          <cell r="A19477">
            <v>32951</v>
          </cell>
          <cell r="B19477" t="str">
            <v>CASTILLO MENDOZA,FELIPE NERY</v>
          </cell>
          <cell r="C19477" t="str">
            <v>SA0035</v>
          </cell>
          <cell r="D19477" t="str">
            <v>C. CENTRO CIVICO</v>
          </cell>
          <cell r="E19477" t="str">
            <v>000561</v>
          </cell>
          <cell r="F19477" t="str">
            <v>02BM</v>
          </cell>
          <cell r="G19477" t="str">
            <v>CME</v>
          </cell>
          <cell r="H19477">
            <v>39584</v>
          </cell>
          <cell r="I19477" t="str">
            <v>019</v>
          </cell>
          <cell r="J19477" t="str">
            <v>CAMF890526HGTSNL01</v>
          </cell>
        </row>
        <row r="19478">
          <cell r="A19478">
            <v>79377</v>
          </cell>
          <cell r="B19478" t="str">
            <v>CASTRO COW,ERICK ALLAN</v>
          </cell>
          <cell r="C19478" t="str">
            <v>SA0035</v>
          </cell>
          <cell r="D19478" t="str">
            <v>C. CENTRO CIVICO</v>
          </cell>
          <cell r="E19478" t="str">
            <v>000562</v>
          </cell>
          <cell r="F19478" t="str">
            <v>02BM</v>
          </cell>
          <cell r="G19478" t="str">
            <v>CME</v>
          </cell>
          <cell r="H19478">
            <v>41006</v>
          </cell>
          <cell r="I19478" t="str">
            <v>019</v>
          </cell>
          <cell r="J19478" t="str">
            <v>CACE910430HBCSWR03</v>
          </cell>
        </row>
        <row r="19479">
          <cell r="A19479">
            <v>99602</v>
          </cell>
          <cell r="B19479" t="str">
            <v>CORONADO BELTRAN,LEONOR</v>
          </cell>
          <cell r="C19479" t="str">
            <v>SA0035</v>
          </cell>
          <cell r="D19479" t="str">
            <v>C. CENTRO CIVICO</v>
          </cell>
          <cell r="E19479" t="str">
            <v>000522</v>
          </cell>
          <cell r="F19479" t="str">
            <v>02BM</v>
          </cell>
          <cell r="G19479" t="str">
            <v>CME</v>
          </cell>
          <cell r="H19479">
            <v>41425</v>
          </cell>
          <cell r="I19479" t="str">
            <v>019</v>
          </cell>
          <cell r="J19479" t="str">
            <v>COBL940922MBCRLN05</v>
          </cell>
        </row>
        <row r="19480">
          <cell r="A19480">
            <v>400</v>
          </cell>
          <cell r="B19480" t="str">
            <v>LOPEZ GUZMAN,ARTURO MANUEL</v>
          </cell>
          <cell r="C19480" t="str">
            <v>SA0164</v>
          </cell>
          <cell r="D19480" t="str">
            <v>C. CENTRO MAGNO</v>
          </cell>
          <cell r="E19480" t="str">
            <v>000502</v>
          </cell>
          <cell r="F19480" t="str">
            <v>15AM</v>
          </cell>
          <cell r="G19480" t="str">
            <v>CME</v>
          </cell>
          <cell r="H19480">
            <v>38184</v>
          </cell>
          <cell r="I19480" t="str">
            <v>005</v>
          </cell>
          <cell r="J19480" t="str">
            <v>LOGA711001HMNPZR03</v>
          </cell>
        </row>
        <row r="19481">
          <cell r="A19481">
            <v>736</v>
          </cell>
          <cell r="B19481" t="str">
            <v>VAZQUEZ MACIAS,JOSE ALBERTO</v>
          </cell>
          <cell r="C19481" t="str">
            <v>SA0164</v>
          </cell>
          <cell r="D19481" t="str">
            <v>C. CENTRO MAGNO</v>
          </cell>
          <cell r="E19481" t="str">
            <v>000561</v>
          </cell>
          <cell r="F19481" t="str">
            <v>15AM</v>
          </cell>
          <cell r="G19481" t="str">
            <v>CME</v>
          </cell>
          <cell r="H19481">
            <v>36245</v>
          </cell>
          <cell r="I19481" t="str">
            <v>019</v>
          </cell>
          <cell r="J19481" t="str">
            <v>VAMA760312HJCZCL03</v>
          </cell>
        </row>
        <row r="19482">
          <cell r="A19482">
            <v>4597</v>
          </cell>
          <cell r="B19482" t="str">
            <v>RODRIGUEZ GARCIA,VERONICA JUDITH</v>
          </cell>
          <cell r="C19482" t="str">
            <v>SA0164</v>
          </cell>
          <cell r="D19482" t="str">
            <v>C. CENTRO MAGNO</v>
          </cell>
          <cell r="E19482" t="str">
            <v>000023</v>
          </cell>
          <cell r="F19482" t="str">
            <v>15AM</v>
          </cell>
          <cell r="G19482" t="str">
            <v>CME</v>
          </cell>
          <cell r="H19482">
            <v>36245</v>
          </cell>
          <cell r="I19482" t="str">
            <v>003</v>
          </cell>
          <cell r="J19482" t="str">
            <v>ROGV790318MJCDRR03</v>
          </cell>
        </row>
        <row r="19483">
          <cell r="A19483">
            <v>4651</v>
          </cell>
          <cell r="B19483" t="str">
            <v>GARCIA MEJIA,BIANCA GABRIELA</v>
          </cell>
          <cell r="C19483" t="str">
            <v>SA0164</v>
          </cell>
          <cell r="D19483" t="str">
            <v>C. CENTRO MAGNO</v>
          </cell>
          <cell r="E19483" t="str">
            <v>000023</v>
          </cell>
          <cell r="F19483" t="str">
            <v>15AM</v>
          </cell>
          <cell r="G19483" t="str">
            <v>CME</v>
          </cell>
          <cell r="H19483">
            <v>36955</v>
          </cell>
          <cell r="I19483" t="str">
            <v>003</v>
          </cell>
          <cell r="J19483" t="str">
            <v>GAMB820324MJCRJN02</v>
          </cell>
        </row>
        <row r="19484">
          <cell r="A19484">
            <v>4715</v>
          </cell>
          <cell r="B19484" t="str">
            <v>HERNANDEZ MERCADO,ELIZABETH</v>
          </cell>
          <cell r="C19484" t="str">
            <v>SA0164</v>
          </cell>
          <cell r="D19484" t="str">
            <v>C. CENTRO MAGNO</v>
          </cell>
          <cell r="E19484" t="str">
            <v>000023</v>
          </cell>
          <cell r="F19484" t="str">
            <v>15AM</v>
          </cell>
          <cell r="G19484" t="str">
            <v>CME</v>
          </cell>
          <cell r="H19484">
            <v>37358</v>
          </cell>
          <cell r="I19484" t="str">
            <v>003</v>
          </cell>
          <cell r="J19484" t="str">
            <v>HEME750517MJCRRL07</v>
          </cell>
        </row>
        <row r="19485">
          <cell r="A19485">
            <v>10142</v>
          </cell>
          <cell r="B19485" t="str">
            <v>SANCHEZ BECERRA,EDUARDO</v>
          </cell>
          <cell r="C19485" t="str">
            <v>SA0164</v>
          </cell>
          <cell r="D19485" t="str">
            <v>C. CENTRO MAGNO</v>
          </cell>
          <cell r="E19485" t="str">
            <v>000581</v>
          </cell>
          <cell r="F19485" t="str">
            <v>15AM</v>
          </cell>
          <cell r="G19485" t="str">
            <v>CME</v>
          </cell>
          <cell r="H19485">
            <v>37491</v>
          </cell>
          <cell r="I19485" t="str">
            <v>019</v>
          </cell>
          <cell r="J19485" t="str">
            <v>SABE750604HJCNCD12</v>
          </cell>
        </row>
        <row r="19486">
          <cell r="A19486">
            <v>10194</v>
          </cell>
          <cell r="B19486" t="str">
            <v>MARTINEZ VAZQUEZ,RUTH VIANEY</v>
          </cell>
          <cell r="C19486" t="str">
            <v>SA0164</v>
          </cell>
          <cell r="D19486" t="str">
            <v>C. CENTRO MAGNO</v>
          </cell>
          <cell r="E19486" t="str">
            <v>000546</v>
          </cell>
          <cell r="F19486" t="str">
            <v>15AM</v>
          </cell>
          <cell r="G19486" t="str">
            <v>CME</v>
          </cell>
          <cell r="H19486">
            <v>36242</v>
          </cell>
          <cell r="I19486" t="str">
            <v>019</v>
          </cell>
          <cell r="J19486" t="str">
            <v>MAVR780518MJCRZT08</v>
          </cell>
        </row>
        <row r="19487">
          <cell r="A19487">
            <v>103975</v>
          </cell>
          <cell r="B19487" t="str">
            <v>SUBE CASTELLANOS,HECTOR JOSUE</v>
          </cell>
          <cell r="C19487" t="str">
            <v>SA0164</v>
          </cell>
          <cell r="D19487" t="str">
            <v>C. CENTRO MAGNO</v>
          </cell>
          <cell r="E19487" t="str">
            <v>000020</v>
          </cell>
          <cell r="F19487" t="str">
            <v>15AM</v>
          </cell>
          <cell r="G19487" t="str">
            <v>CME</v>
          </cell>
          <cell r="H19487">
            <v>41487</v>
          </cell>
          <cell r="I19487" t="str">
            <v>003</v>
          </cell>
          <cell r="J19487" t="str">
            <v>SUCH940817HJCBSC07</v>
          </cell>
        </row>
        <row r="19488">
          <cell r="A19488">
            <v>114600</v>
          </cell>
          <cell r="B19488" t="str">
            <v>ARCEO GUERRERO,ROBERTO JOSUE</v>
          </cell>
          <cell r="C19488" t="str">
            <v>SA0164</v>
          </cell>
          <cell r="D19488" t="str">
            <v>C. CENTRO MAGNO</v>
          </cell>
          <cell r="E19488" t="str">
            <v>000023</v>
          </cell>
          <cell r="F19488" t="str">
            <v>15AM</v>
          </cell>
          <cell r="G19488" t="str">
            <v>CME</v>
          </cell>
          <cell r="H19488">
            <v>41688</v>
          </cell>
          <cell r="I19488" t="str">
            <v>003</v>
          </cell>
          <cell r="J19488" t="str">
            <v>AEGR930113HJCRRB07</v>
          </cell>
        </row>
        <row r="19489">
          <cell r="A19489">
            <v>118709</v>
          </cell>
          <cell r="B19489" t="str">
            <v>AGUIRRE DELGADO,MARIA ROSALINDA</v>
          </cell>
          <cell r="C19489" t="str">
            <v>SA0164</v>
          </cell>
          <cell r="D19489" t="str">
            <v>C. CENTRO MAGNO</v>
          </cell>
          <cell r="E19489" t="str">
            <v>000023</v>
          </cell>
          <cell r="F19489" t="str">
            <v>15AM</v>
          </cell>
          <cell r="G19489" t="str">
            <v>CME</v>
          </cell>
          <cell r="H19489">
            <v>41753</v>
          </cell>
          <cell r="I19489" t="str">
            <v>003</v>
          </cell>
          <cell r="J19489" t="str">
            <v>AUDR570908MJCGLS01</v>
          </cell>
        </row>
        <row r="19490">
          <cell r="A19490">
            <v>128863</v>
          </cell>
          <cell r="B19490" t="str">
            <v>GOMEZ NUÑEZ,ALEJANDRO</v>
          </cell>
          <cell r="C19490" t="str">
            <v>SA0164</v>
          </cell>
          <cell r="D19490" t="str">
            <v>C. CENTRO MAGNO</v>
          </cell>
          <cell r="E19490" t="str">
            <v>000023</v>
          </cell>
          <cell r="F19490" t="str">
            <v>15AM</v>
          </cell>
          <cell r="G19490" t="str">
            <v>CME</v>
          </cell>
          <cell r="H19490">
            <v>42788</v>
          </cell>
          <cell r="I19490" t="str">
            <v>003</v>
          </cell>
          <cell r="J19490" t="str">
            <v>GONA960529HPLMXL06</v>
          </cell>
        </row>
        <row r="19491">
          <cell r="A19491">
            <v>133504</v>
          </cell>
          <cell r="B19491" t="str">
            <v>AYON RAMOS,HECTOR EDGARDO</v>
          </cell>
          <cell r="C19491" t="str">
            <v>SA0164</v>
          </cell>
          <cell r="D19491" t="str">
            <v>C. CENTRO MAGNO</v>
          </cell>
          <cell r="E19491" t="str">
            <v>000023</v>
          </cell>
          <cell r="F19491" t="str">
            <v>15AM</v>
          </cell>
          <cell r="G19491" t="str">
            <v>CME</v>
          </cell>
          <cell r="H19491">
            <v>42088</v>
          </cell>
          <cell r="I19491" t="str">
            <v>003</v>
          </cell>
          <cell r="J19491" t="str">
            <v>AORH910722HZSYMC07</v>
          </cell>
        </row>
        <row r="19492">
          <cell r="A19492">
            <v>134728</v>
          </cell>
          <cell r="B19492" t="str">
            <v>BARRIOS AGUIRRE,IVAN</v>
          </cell>
          <cell r="C19492" t="str">
            <v>SA0164</v>
          </cell>
          <cell r="D19492" t="str">
            <v>C. CENTRO MAGNO</v>
          </cell>
          <cell r="E19492" t="str">
            <v>000615</v>
          </cell>
          <cell r="F19492" t="str">
            <v>15AM</v>
          </cell>
          <cell r="G19492" t="str">
            <v>CME</v>
          </cell>
          <cell r="H19492">
            <v>42103</v>
          </cell>
          <cell r="I19492" t="str">
            <v>019</v>
          </cell>
          <cell r="J19492" t="str">
            <v>BAAI840101HJCRGV07</v>
          </cell>
        </row>
        <row r="19493">
          <cell r="A19493">
            <v>142270</v>
          </cell>
          <cell r="B19493" t="str">
            <v>DIAZ SALAS,SUGEY SARAHI</v>
          </cell>
          <cell r="C19493" t="str">
            <v>SA0164</v>
          </cell>
          <cell r="D19493" t="str">
            <v>C. CENTRO MAGNO</v>
          </cell>
          <cell r="E19493" t="str">
            <v>000023</v>
          </cell>
          <cell r="F19493" t="str">
            <v>15AM</v>
          </cell>
          <cell r="G19493" t="str">
            <v>CME</v>
          </cell>
          <cell r="H19493">
            <v>43636</v>
          </cell>
          <cell r="I19493" t="str">
            <v>003</v>
          </cell>
          <cell r="J19493" t="str">
            <v>DISS960312MJCZLG03</v>
          </cell>
        </row>
        <row r="19494">
          <cell r="A19494">
            <v>142939</v>
          </cell>
          <cell r="B19494" t="str">
            <v>VILLA LOPEZ,MIRIAM MONTSERRAT</v>
          </cell>
          <cell r="C19494" t="str">
            <v>SA0164</v>
          </cell>
          <cell r="D19494" t="str">
            <v>C. CENTRO MAGNO</v>
          </cell>
          <cell r="E19494" t="str">
            <v>00584</v>
          </cell>
          <cell r="F19494" t="str">
            <v>15AM</v>
          </cell>
          <cell r="G19494" t="str">
            <v>CME</v>
          </cell>
          <cell r="H19494">
            <v>42186</v>
          </cell>
          <cell r="I19494" t="str">
            <v>019</v>
          </cell>
          <cell r="J19494" t="str">
            <v>VILM940307MJCLPR04</v>
          </cell>
        </row>
        <row r="19495">
          <cell r="A19495">
            <v>143082</v>
          </cell>
          <cell r="B19495" t="str">
            <v>SANDOVAL TORO,LESLY VIANNEY</v>
          </cell>
          <cell r="C19495" t="str">
            <v>SA0164</v>
          </cell>
          <cell r="D19495" t="str">
            <v>C. CENTRO MAGNO</v>
          </cell>
          <cell r="E19495" t="str">
            <v>00584</v>
          </cell>
          <cell r="F19495" t="str">
            <v>15AM</v>
          </cell>
          <cell r="G19495" t="str">
            <v>CME</v>
          </cell>
          <cell r="H19495">
            <v>43637</v>
          </cell>
          <cell r="I19495" t="str">
            <v>019</v>
          </cell>
          <cell r="J19495" t="str">
            <v>SATL901117MDFNRS00</v>
          </cell>
        </row>
        <row r="19496">
          <cell r="A19496">
            <v>145976</v>
          </cell>
          <cell r="B19496" t="str">
            <v>ENCISO GARCIA,FRANCISCO JAVIER</v>
          </cell>
          <cell r="C19496" t="str">
            <v>SA0164</v>
          </cell>
          <cell r="D19496" t="str">
            <v>C. CENTRO MAGNO</v>
          </cell>
          <cell r="E19496" t="str">
            <v>000023</v>
          </cell>
          <cell r="F19496" t="str">
            <v>15AM</v>
          </cell>
          <cell r="G19496" t="str">
            <v>CME</v>
          </cell>
          <cell r="H19496">
            <v>42216</v>
          </cell>
          <cell r="I19496" t="str">
            <v>003</v>
          </cell>
          <cell r="J19496" t="str">
            <v>EIGF961104HJCNRR06</v>
          </cell>
        </row>
        <row r="19497">
          <cell r="A19497">
            <v>162844</v>
          </cell>
          <cell r="B19497" t="str">
            <v>RAMIREZ LLAMAS,HECTOR ANTONIO</v>
          </cell>
          <cell r="C19497" t="str">
            <v>SA0164</v>
          </cell>
          <cell r="D19497" t="str">
            <v>C. CENTRO MAGNO</v>
          </cell>
          <cell r="E19497" t="str">
            <v>000023</v>
          </cell>
          <cell r="F19497" t="str">
            <v>15AM</v>
          </cell>
          <cell r="G19497" t="str">
            <v>CME</v>
          </cell>
          <cell r="H19497">
            <v>43636</v>
          </cell>
          <cell r="I19497" t="str">
            <v>003</v>
          </cell>
          <cell r="J19497" t="str">
            <v>RALH970331HJCMLC05</v>
          </cell>
        </row>
        <row r="19498">
          <cell r="A19498">
            <v>173592</v>
          </cell>
          <cell r="B19498" t="str">
            <v>DE LA CRUZ OSORIO,JUAN JESUS</v>
          </cell>
          <cell r="C19498" t="str">
            <v>SA0164</v>
          </cell>
          <cell r="D19498" t="str">
            <v>C. CENTRO MAGNO</v>
          </cell>
          <cell r="E19498" t="str">
            <v>000023</v>
          </cell>
          <cell r="F19498" t="str">
            <v>15AM</v>
          </cell>
          <cell r="G19498" t="str">
            <v>CME</v>
          </cell>
          <cell r="H19498">
            <v>42625</v>
          </cell>
          <cell r="I19498" t="str">
            <v>003</v>
          </cell>
          <cell r="J19498" t="str">
            <v>CUOJ951222HVZRSN08</v>
          </cell>
        </row>
        <row r="19499">
          <cell r="A19499">
            <v>179717</v>
          </cell>
          <cell r="B19499" t="str">
            <v>MEZA PEREZ,MANUEL FERNANDO</v>
          </cell>
          <cell r="C19499" t="str">
            <v>SA0164</v>
          </cell>
          <cell r="D19499" t="str">
            <v>C. CENTRO MAGNO</v>
          </cell>
          <cell r="E19499" t="str">
            <v>000023</v>
          </cell>
          <cell r="F19499" t="str">
            <v>15AM</v>
          </cell>
          <cell r="G19499" t="str">
            <v>CME</v>
          </cell>
          <cell r="H19499">
            <v>42756</v>
          </cell>
          <cell r="I19499" t="str">
            <v>003</v>
          </cell>
          <cell r="J19499" t="str">
            <v>MEPM940923HJCZRN04</v>
          </cell>
        </row>
        <row r="19500">
          <cell r="A19500">
            <v>180626</v>
          </cell>
          <cell r="B19500" t="str">
            <v>LOPEZ MARTINEZ,ALEXIS RICARDO</v>
          </cell>
          <cell r="C19500" t="str">
            <v>SA0164</v>
          </cell>
          <cell r="D19500" t="str">
            <v>C. CENTRO MAGNO</v>
          </cell>
          <cell r="E19500" t="str">
            <v>000023</v>
          </cell>
          <cell r="F19500" t="str">
            <v>15AM</v>
          </cell>
          <cell r="G19500" t="str">
            <v>CME</v>
          </cell>
          <cell r="H19500">
            <v>42769</v>
          </cell>
          <cell r="I19500" t="str">
            <v>003</v>
          </cell>
          <cell r="J19500" t="str">
            <v>LOMA951124HJCPRL09</v>
          </cell>
        </row>
        <row r="19501">
          <cell r="A19501">
            <v>184490</v>
          </cell>
          <cell r="B19501" t="str">
            <v>FONSECA QUEZADA,GERARDO DANIEL</v>
          </cell>
          <cell r="C19501" t="str">
            <v>SA0164</v>
          </cell>
          <cell r="D19501" t="str">
            <v>C. CENTRO MAGNO</v>
          </cell>
          <cell r="E19501" t="str">
            <v>000023</v>
          </cell>
          <cell r="F19501" t="str">
            <v>15AM</v>
          </cell>
          <cell r="G19501" t="str">
            <v>CME</v>
          </cell>
          <cell r="H19501">
            <v>43705</v>
          </cell>
          <cell r="I19501" t="str">
            <v>003</v>
          </cell>
          <cell r="J19501" t="str">
            <v>FOQG930611HJCNZR09</v>
          </cell>
        </row>
        <row r="19502">
          <cell r="A19502">
            <v>187000</v>
          </cell>
          <cell r="B19502" t="str">
            <v>TALAVERA GUZMAN,CESAR ANTONIO</v>
          </cell>
          <cell r="C19502" t="str">
            <v>SA0164</v>
          </cell>
          <cell r="D19502" t="str">
            <v>C. CENTRO MAGNO</v>
          </cell>
          <cell r="E19502" t="str">
            <v>000023</v>
          </cell>
          <cell r="F19502" t="str">
            <v>15AM</v>
          </cell>
          <cell r="G19502" t="str">
            <v>CME</v>
          </cell>
          <cell r="H19502">
            <v>42844</v>
          </cell>
          <cell r="I19502" t="str">
            <v>003</v>
          </cell>
          <cell r="J19502" t="str">
            <v>TAGC871128HJCLZS09</v>
          </cell>
        </row>
        <row r="19503">
          <cell r="A19503">
            <v>189931</v>
          </cell>
          <cell r="B19503" t="str">
            <v>NIÑO SANCHEZ,CASTALIA MONSERRAT</v>
          </cell>
          <cell r="C19503" t="str">
            <v>SA0164</v>
          </cell>
          <cell r="D19503" t="str">
            <v>C. CENTRO MAGNO</v>
          </cell>
          <cell r="E19503" t="str">
            <v>000023</v>
          </cell>
          <cell r="F19503" t="str">
            <v>15AM</v>
          </cell>
          <cell r="G19503" t="str">
            <v>CME</v>
          </cell>
          <cell r="H19503">
            <v>42880</v>
          </cell>
          <cell r="I19503" t="str">
            <v>003</v>
          </cell>
          <cell r="J19503" t="str">
            <v>NISC980501MJCXNS02</v>
          </cell>
        </row>
        <row r="19504">
          <cell r="A19504">
            <v>190453</v>
          </cell>
          <cell r="B19504" t="str">
            <v>JIMENEZ SEGURA,FATIMA JUDITH</v>
          </cell>
          <cell r="C19504" t="str">
            <v>SA0164</v>
          </cell>
          <cell r="D19504" t="str">
            <v>C. CENTRO MAGNO</v>
          </cell>
          <cell r="E19504" t="str">
            <v>000023</v>
          </cell>
          <cell r="F19504" t="str">
            <v>15AM</v>
          </cell>
          <cell r="G19504" t="str">
            <v>CME</v>
          </cell>
          <cell r="H19504">
            <v>42886</v>
          </cell>
          <cell r="I19504" t="str">
            <v>003</v>
          </cell>
          <cell r="J19504" t="str">
            <v>JISF980101MJCMGT08</v>
          </cell>
        </row>
        <row r="19505">
          <cell r="A19505">
            <v>190457</v>
          </cell>
          <cell r="B19505" t="str">
            <v>BERRUN ROBLES,JOSE HUGO OSVALDO</v>
          </cell>
          <cell r="C19505" t="str">
            <v>SA0164</v>
          </cell>
          <cell r="D19505" t="str">
            <v>C. CENTRO MAGNO</v>
          </cell>
          <cell r="E19505" t="str">
            <v>000562</v>
          </cell>
          <cell r="F19505" t="str">
            <v>15AM</v>
          </cell>
          <cell r="G19505" t="str">
            <v>CME</v>
          </cell>
          <cell r="H19505">
            <v>42886</v>
          </cell>
          <cell r="I19505" t="str">
            <v>019</v>
          </cell>
          <cell r="J19505" t="str">
            <v>BERH831025HJCRBG00</v>
          </cell>
        </row>
        <row r="19506">
          <cell r="A19506">
            <v>190887</v>
          </cell>
          <cell r="B19506" t="str">
            <v>GOMEZ DE LA CRUZ,LOURDES</v>
          </cell>
          <cell r="C19506" t="str">
            <v>SA0164</v>
          </cell>
          <cell r="D19506" t="str">
            <v>C. CENTRO MAGNO</v>
          </cell>
          <cell r="E19506" t="str">
            <v>000023</v>
          </cell>
          <cell r="F19506" t="str">
            <v>15AM</v>
          </cell>
          <cell r="G19506" t="str">
            <v>CME</v>
          </cell>
          <cell r="H19506">
            <v>42888</v>
          </cell>
          <cell r="I19506" t="str">
            <v>003</v>
          </cell>
          <cell r="J19506" t="str">
            <v>GOCL770414MJCMRR04</v>
          </cell>
        </row>
        <row r="19507">
          <cell r="A19507">
            <v>193778</v>
          </cell>
          <cell r="B19507" t="str">
            <v>NAVARRO ASCENCIO,LUIS ENRIQUE</v>
          </cell>
          <cell r="C19507" t="str">
            <v>SA0164</v>
          </cell>
          <cell r="D19507" t="str">
            <v>C. CENTRO MAGNO</v>
          </cell>
          <cell r="E19507" t="str">
            <v>000549</v>
          </cell>
          <cell r="F19507" t="str">
            <v>15AM</v>
          </cell>
          <cell r="G19507" t="str">
            <v>CME</v>
          </cell>
          <cell r="H19507">
            <v>42914</v>
          </cell>
          <cell r="I19507" t="str">
            <v>019</v>
          </cell>
          <cell r="J19507" t="str">
            <v>NAAL940116HJCVSS04</v>
          </cell>
        </row>
        <row r="19508">
          <cell r="A19508">
            <v>194590</v>
          </cell>
          <cell r="B19508" t="str">
            <v>ORDOÑEZ FLORES,CASANDRA MAYIN</v>
          </cell>
          <cell r="C19508" t="str">
            <v>SA0164</v>
          </cell>
          <cell r="D19508" t="str">
            <v>C. CENTRO MAGNO</v>
          </cell>
          <cell r="E19508" t="str">
            <v>000023</v>
          </cell>
          <cell r="F19508" t="str">
            <v>15AM</v>
          </cell>
          <cell r="G19508" t="str">
            <v>CME</v>
          </cell>
          <cell r="H19508">
            <v>42921</v>
          </cell>
          <cell r="I19508" t="str">
            <v>003</v>
          </cell>
          <cell r="J19508" t="str">
            <v>OOFC970417MJCRLS09</v>
          </cell>
        </row>
        <row r="19509">
          <cell r="A19509">
            <v>203515</v>
          </cell>
          <cell r="B19509" t="str">
            <v>AGUAYO DOMINGUEZ,CYNTHIA GUADALUPE</v>
          </cell>
          <cell r="C19509" t="str">
            <v>SA0164</v>
          </cell>
          <cell r="D19509" t="str">
            <v>C. CENTRO MAGNO</v>
          </cell>
          <cell r="E19509" t="str">
            <v>000023</v>
          </cell>
          <cell r="F19509" t="str">
            <v>15AM</v>
          </cell>
          <cell r="G19509" t="str">
            <v>CME</v>
          </cell>
          <cell r="H19509">
            <v>43125</v>
          </cell>
          <cell r="I19509" t="str">
            <v>003</v>
          </cell>
          <cell r="J19509" t="str">
            <v>AUDC940917MJCGMY01</v>
          </cell>
        </row>
        <row r="19510">
          <cell r="A19510">
            <v>204738</v>
          </cell>
          <cell r="B19510" t="str">
            <v>RAZON LOPEZ,SARA ALEJANDRA</v>
          </cell>
          <cell r="C19510" t="str">
            <v>SA0164</v>
          </cell>
          <cell r="D19510" t="str">
            <v>C. CENTRO MAGNO</v>
          </cell>
          <cell r="E19510" t="str">
            <v>000023</v>
          </cell>
          <cell r="F19510" t="str">
            <v>15AM</v>
          </cell>
          <cell r="G19510" t="str">
            <v>CME</v>
          </cell>
          <cell r="H19510">
            <v>43146</v>
          </cell>
          <cell r="I19510" t="str">
            <v>003</v>
          </cell>
          <cell r="J19510" t="str">
            <v>RALS990830MJCZPR05</v>
          </cell>
        </row>
        <row r="19511">
          <cell r="A19511">
            <v>205414</v>
          </cell>
          <cell r="B19511" t="str">
            <v>ESQUIVEL AVALOS,LUIS ENRIQUE</v>
          </cell>
          <cell r="C19511" t="str">
            <v>SA0164</v>
          </cell>
          <cell r="D19511" t="str">
            <v>C. CENTRO MAGNO</v>
          </cell>
          <cell r="E19511" t="str">
            <v>000023</v>
          </cell>
          <cell r="F19511" t="str">
            <v>15AM</v>
          </cell>
          <cell r="G19511" t="str">
            <v>CME</v>
          </cell>
          <cell r="H19511">
            <v>43160</v>
          </cell>
          <cell r="I19511" t="str">
            <v>003</v>
          </cell>
          <cell r="J19511" t="str">
            <v>EUAL950911HJCSVS06</v>
          </cell>
        </row>
        <row r="19512">
          <cell r="A19512">
            <v>205419</v>
          </cell>
          <cell r="B19512" t="str">
            <v>NUÑO MARTELL,EDUARDO</v>
          </cell>
          <cell r="C19512" t="str">
            <v>SA0164</v>
          </cell>
          <cell r="D19512" t="str">
            <v>C. CENTRO MAGNO</v>
          </cell>
          <cell r="E19512" t="str">
            <v>000023</v>
          </cell>
          <cell r="F19512" t="str">
            <v>15AM</v>
          </cell>
          <cell r="G19512" t="str">
            <v>CME</v>
          </cell>
          <cell r="H19512">
            <v>43160</v>
          </cell>
          <cell r="I19512" t="str">
            <v>003</v>
          </cell>
          <cell r="J19512" t="str">
            <v>NUME990926HJCXRD09</v>
          </cell>
        </row>
        <row r="19513">
          <cell r="A19513">
            <v>205421</v>
          </cell>
          <cell r="B19513" t="str">
            <v>ZARATE HERNANDEZ,PAOLA FERNANDA</v>
          </cell>
          <cell r="C19513" t="str">
            <v>SA0164</v>
          </cell>
          <cell r="D19513" t="str">
            <v>C. CENTRO MAGNO</v>
          </cell>
          <cell r="E19513" t="str">
            <v>000023</v>
          </cell>
          <cell r="F19513" t="str">
            <v>15AM</v>
          </cell>
          <cell r="G19513" t="str">
            <v>CME</v>
          </cell>
          <cell r="H19513">
            <v>43160</v>
          </cell>
          <cell r="I19513" t="str">
            <v>003</v>
          </cell>
          <cell r="J19513" t="str">
            <v>ZAHP990121MJCRRL01</v>
          </cell>
        </row>
        <row r="19514">
          <cell r="A19514">
            <v>210507</v>
          </cell>
          <cell r="B19514" t="str">
            <v>LOPEZ DELGADO,DANIEL ALEJANDRO</v>
          </cell>
          <cell r="C19514" t="str">
            <v>SA0164</v>
          </cell>
          <cell r="D19514" t="str">
            <v>C. CENTRO MAGNO</v>
          </cell>
          <cell r="E19514" t="str">
            <v>000023</v>
          </cell>
          <cell r="F19514" t="str">
            <v>15AM</v>
          </cell>
          <cell r="G19514" t="str">
            <v>CME</v>
          </cell>
          <cell r="H19514">
            <v>43238</v>
          </cell>
          <cell r="I19514" t="str">
            <v>003</v>
          </cell>
          <cell r="J19514" t="str">
            <v>LODD991029HJCPLN04</v>
          </cell>
        </row>
        <row r="19515">
          <cell r="A19515">
            <v>210601</v>
          </cell>
          <cell r="B19515" t="str">
            <v>NAVARRO TOVAR,ERICA SARAHI</v>
          </cell>
          <cell r="C19515" t="str">
            <v>SA0164</v>
          </cell>
          <cell r="D19515" t="str">
            <v>C. CENTRO MAGNO</v>
          </cell>
          <cell r="E19515" t="str">
            <v>000023</v>
          </cell>
          <cell r="F19515" t="str">
            <v>15AM</v>
          </cell>
          <cell r="G19515" t="str">
            <v>CME</v>
          </cell>
          <cell r="H19515">
            <v>43239</v>
          </cell>
          <cell r="I19515" t="str">
            <v>003</v>
          </cell>
          <cell r="J19515" t="str">
            <v>NATE980928MJCVVR02</v>
          </cell>
        </row>
        <row r="19516">
          <cell r="A19516">
            <v>210607</v>
          </cell>
          <cell r="B19516" t="str">
            <v>GAONA LANGARICA,MARIO ANTONIO</v>
          </cell>
          <cell r="C19516" t="str">
            <v>SA0164</v>
          </cell>
          <cell r="D19516" t="str">
            <v>C. CENTRO MAGNO</v>
          </cell>
          <cell r="E19516" t="str">
            <v>000023</v>
          </cell>
          <cell r="F19516" t="str">
            <v>15AM</v>
          </cell>
          <cell r="G19516" t="str">
            <v>CME</v>
          </cell>
          <cell r="H19516">
            <v>43239</v>
          </cell>
          <cell r="I19516" t="str">
            <v>003</v>
          </cell>
          <cell r="J19516" t="str">
            <v>GALM990517HJCNNR03</v>
          </cell>
        </row>
        <row r="19517">
          <cell r="A19517">
            <v>211628</v>
          </cell>
          <cell r="B19517" t="str">
            <v>MARTINEZ LOPEZ,AZAEL</v>
          </cell>
          <cell r="C19517" t="str">
            <v>SA0164</v>
          </cell>
          <cell r="D19517" t="str">
            <v>C. CENTRO MAGNO</v>
          </cell>
          <cell r="E19517" t="str">
            <v>000023</v>
          </cell>
          <cell r="F19517" t="str">
            <v>15AM</v>
          </cell>
          <cell r="G19517" t="str">
            <v>CME</v>
          </cell>
          <cell r="H19517">
            <v>43257</v>
          </cell>
          <cell r="I19517" t="str">
            <v>003</v>
          </cell>
          <cell r="J19517" t="str">
            <v>MALA990117HJCRPZ08</v>
          </cell>
        </row>
        <row r="19518">
          <cell r="A19518">
            <v>211724</v>
          </cell>
          <cell r="B19518" t="str">
            <v>RECINOS SANTANA,VICTOR MANUEL</v>
          </cell>
          <cell r="C19518" t="str">
            <v>SA0164</v>
          </cell>
          <cell r="D19518" t="str">
            <v>C. CENTRO MAGNO</v>
          </cell>
          <cell r="E19518" t="str">
            <v>000023</v>
          </cell>
          <cell r="F19518" t="str">
            <v>15AM</v>
          </cell>
          <cell r="G19518" t="str">
            <v>CME</v>
          </cell>
          <cell r="H19518">
            <v>43258</v>
          </cell>
          <cell r="I19518" t="str">
            <v>003</v>
          </cell>
          <cell r="J19518" t="str">
            <v>RESV991223HJCCNC01</v>
          </cell>
        </row>
        <row r="19519">
          <cell r="A19519">
            <v>212746</v>
          </cell>
          <cell r="B19519" t="str">
            <v>JARAMILLO MUÑOZ,JOKANAAN NATANAEL</v>
          </cell>
          <cell r="C19519" t="str">
            <v>SA0164</v>
          </cell>
          <cell r="D19519" t="str">
            <v>C. CENTRO MAGNO</v>
          </cell>
          <cell r="E19519" t="str">
            <v>000023</v>
          </cell>
          <cell r="F19519" t="str">
            <v>15AM</v>
          </cell>
          <cell r="G19519" t="str">
            <v>CME</v>
          </cell>
          <cell r="H19519">
            <v>43271</v>
          </cell>
          <cell r="I19519" t="str">
            <v>003</v>
          </cell>
          <cell r="J19519" t="str">
            <v>JAMJ940406HJCRXK08</v>
          </cell>
        </row>
        <row r="19520">
          <cell r="A19520">
            <v>213694</v>
          </cell>
          <cell r="B19520" t="str">
            <v>VALDIVIA CAMACHO,MARIA FERNANDA</v>
          </cell>
          <cell r="C19520" t="str">
            <v>SA0164</v>
          </cell>
          <cell r="D19520" t="str">
            <v>C. CENTRO MAGNO</v>
          </cell>
          <cell r="E19520" t="str">
            <v>000023</v>
          </cell>
          <cell r="F19520" t="str">
            <v>15AM</v>
          </cell>
          <cell r="G19520" t="str">
            <v>CME</v>
          </cell>
          <cell r="H19520">
            <v>43285</v>
          </cell>
          <cell r="I19520" t="str">
            <v>003</v>
          </cell>
          <cell r="J19520" t="str">
            <v>VACF990923MJCLMR00</v>
          </cell>
        </row>
        <row r="19521">
          <cell r="A19521">
            <v>214108</v>
          </cell>
          <cell r="B19521" t="str">
            <v>PEREZ LOPEZ,JOSE DE JESUS</v>
          </cell>
          <cell r="C19521" t="str">
            <v>SA0164</v>
          </cell>
          <cell r="D19521" t="str">
            <v>C. CENTRO MAGNO</v>
          </cell>
          <cell r="E19521" t="str">
            <v>000023</v>
          </cell>
          <cell r="F19521" t="str">
            <v>15AM</v>
          </cell>
          <cell r="G19521" t="str">
            <v>CME</v>
          </cell>
          <cell r="H19521">
            <v>43287</v>
          </cell>
          <cell r="I19521" t="str">
            <v>003</v>
          </cell>
          <cell r="J19521" t="str">
            <v>PELJ990608HJCRPS00</v>
          </cell>
        </row>
        <row r="19522">
          <cell r="A19522">
            <v>215555</v>
          </cell>
          <cell r="B19522" t="str">
            <v>RAMOS SILVA,JUAN PEDRO</v>
          </cell>
          <cell r="C19522" t="str">
            <v>SA0164</v>
          </cell>
          <cell r="D19522" t="str">
            <v>C. CENTRO MAGNO</v>
          </cell>
          <cell r="E19522" t="str">
            <v>000582</v>
          </cell>
          <cell r="F19522" t="str">
            <v>15AM</v>
          </cell>
          <cell r="G19522" t="str">
            <v>CME</v>
          </cell>
          <cell r="H19522">
            <v>43306</v>
          </cell>
          <cell r="I19522" t="str">
            <v>019</v>
          </cell>
          <cell r="J19522" t="str">
            <v>RASJ960124HJCMLN02</v>
          </cell>
        </row>
        <row r="19523">
          <cell r="A19523">
            <v>224428</v>
          </cell>
          <cell r="B19523" t="str">
            <v>GARCIA MORA,BRAULIO BARUC</v>
          </cell>
          <cell r="C19523" t="str">
            <v>SA0164</v>
          </cell>
          <cell r="D19523" t="str">
            <v>C. CENTRO MAGNO</v>
          </cell>
          <cell r="E19523" t="str">
            <v>000023</v>
          </cell>
          <cell r="F19523" t="str">
            <v>15AM</v>
          </cell>
          <cell r="G19523" t="str">
            <v>CME</v>
          </cell>
          <cell r="H19523">
            <v>43495</v>
          </cell>
          <cell r="I19523" t="str">
            <v>003</v>
          </cell>
          <cell r="J19523" t="str">
            <v>GAMB000823HJCRRRA3</v>
          </cell>
        </row>
        <row r="19524">
          <cell r="A19524">
            <v>225611</v>
          </cell>
          <cell r="B19524" t="str">
            <v>PALENCIA TRUJILLO,RODOLFO SAUL</v>
          </cell>
          <cell r="C19524" t="str">
            <v>SA0164</v>
          </cell>
          <cell r="D19524" t="str">
            <v>C. CENTRO MAGNO</v>
          </cell>
          <cell r="E19524" t="str">
            <v>000023</v>
          </cell>
          <cell r="F19524" t="str">
            <v>15AM</v>
          </cell>
          <cell r="G19524" t="str">
            <v>CME</v>
          </cell>
          <cell r="H19524">
            <v>43516</v>
          </cell>
          <cell r="I19524" t="str">
            <v>003</v>
          </cell>
          <cell r="J19524" t="str">
            <v>PATR000531HJCLRDA1</v>
          </cell>
        </row>
        <row r="19525">
          <cell r="A19525">
            <v>226754</v>
          </cell>
          <cell r="B19525" t="str">
            <v>GONZALEZ ROCHA,ANGEL</v>
          </cell>
          <cell r="C19525" t="str">
            <v>SA0164</v>
          </cell>
          <cell r="D19525" t="str">
            <v>C. CENTRO MAGNO</v>
          </cell>
          <cell r="E19525" t="str">
            <v>000023</v>
          </cell>
          <cell r="F19525" t="str">
            <v>15AM</v>
          </cell>
          <cell r="G19525" t="str">
            <v>CME</v>
          </cell>
          <cell r="H19525">
            <v>43533</v>
          </cell>
          <cell r="I19525" t="str">
            <v>003</v>
          </cell>
          <cell r="J19525" t="str">
            <v>GORA001221HJCNCNA3</v>
          </cell>
        </row>
        <row r="19526">
          <cell r="A19526">
            <v>229021</v>
          </cell>
          <cell r="B19526" t="str">
            <v>VELAZQUEZ LOPEZ,JOSUE OMAR</v>
          </cell>
          <cell r="C19526" t="str">
            <v>SA0164</v>
          </cell>
          <cell r="D19526" t="str">
            <v>C. CENTRO MAGNO</v>
          </cell>
          <cell r="E19526" t="str">
            <v>000023</v>
          </cell>
          <cell r="F19526" t="str">
            <v>15AM</v>
          </cell>
          <cell r="G19526" t="str">
            <v>CME</v>
          </cell>
          <cell r="H19526">
            <v>43566</v>
          </cell>
          <cell r="I19526" t="str">
            <v>003</v>
          </cell>
          <cell r="J19526" t="str">
            <v>VELJ971204HJCLPS01</v>
          </cell>
        </row>
        <row r="19527">
          <cell r="A19527">
            <v>230113</v>
          </cell>
          <cell r="B19527" t="str">
            <v>VILLALVAZO MURILLO,ANA BELEN</v>
          </cell>
          <cell r="C19527" t="str">
            <v>SA0164</v>
          </cell>
          <cell r="D19527" t="str">
            <v>C. CENTRO MAGNO</v>
          </cell>
          <cell r="E19527" t="str">
            <v>000023</v>
          </cell>
          <cell r="F19527" t="str">
            <v>15AM</v>
          </cell>
          <cell r="G19527" t="str">
            <v>CME</v>
          </cell>
          <cell r="H19527">
            <v>43573</v>
          </cell>
          <cell r="I19527" t="str">
            <v>003</v>
          </cell>
          <cell r="J19527" t="str">
            <v>VIMA991220MJCLRN02</v>
          </cell>
        </row>
        <row r="19528">
          <cell r="A19528">
            <v>232355</v>
          </cell>
          <cell r="B19528" t="str">
            <v>ANTONIO SEGURA,DIANA LAURA</v>
          </cell>
          <cell r="C19528" t="str">
            <v>SA0164</v>
          </cell>
          <cell r="D19528" t="str">
            <v>C. CENTRO MAGNO</v>
          </cell>
          <cell r="E19528" t="str">
            <v>000023</v>
          </cell>
          <cell r="F19528" t="str">
            <v>15AM</v>
          </cell>
          <cell r="G19528" t="str">
            <v>CME</v>
          </cell>
          <cell r="H19528">
            <v>43607</v>
          </cell>
          <cell r="I19528" t="str">
            <v>003</v>
          </cell>
          <cell r="J19528" t="str">
            <v>AOSD990101MJCNGN04</v>
          </cell>
        </row>
        <row r="19529">
          <cell r="A19529">
            <v>232603</v>
          </cell>
          <cell r="B19529" t="str">
            <v>GUERRERO ARIAS,ITZAYAN XCARET</v>
          </cell>
          <cell r="C19529" t="str">
            <v>SA0164</v>
          </cell>
          <cell r="D19529" t="str">
            <v>C. CENTRO MAGNO</v>
          </cell>
          <cell r="E19529" t="str">
            <v>000023</v>
          </cell>
          <cell r="F19529" t="str">
            <v>15AM</v>
          </cell>
          <cell r="G19529" t="str">
            <v>CME</v>
          </cell>
          <cell r="H19529">
            <v>43610</v>
          </cell>
          <cell r="I19529" t="str">
            <v>003</v>
          </cell>
          <cell r="J19529" t="str">
            <v>GUAI980120MJCRRT01</v>
          </cell>
        </row>
        <row r="19530">
          <cell r="A19530">
            <v>236013</v>
          </cell>
          <cell r="B19530" t="str">
            <v>VELEZ RAMOS,MARGARITA MARIA AZUCENA</v>
          </cell>
          <cell r="C19530" t="str">
            <v>SA0164</v>
          </cell>
          <cell r="D19530" t="str">
            <v>C. CENTRO MAGNO</v>
          </cell>
          <cell r="E19530" t="str">
            <v>000023</v>
          </cell>
          <cell r="F19530" t="str">
            <v>15AM</v>
          </cell>
          <cell r="G19530" t="str">
            <v>CME</v>
          </cell>
          <cell r="H19530">
            <v>43638</v>
          </cell>
          <cell r="I19530" t="str">
            <v>003</v>
          </cell>
          <cell r="J19530" t="str">
            <v>VERM980911MJCLMR10</v>
          </cell>
        </row>
        <row r="19531">
          <cell r="A19531">
            <v>236666</v>
          </cell>
          <cell r="B19531" t="str">
            <v>VARELA SANCHEZ,ERIC EDUARDO</v>
          </cell>
          <cell r="C19531" t="str">
            <v>SA0164</v>
          </cell>
          <cell r="D19531" t="str">
            <v>C. CENTRO MAGNO</v>
          </cell>
          <cell r="E19531" t="str">
            <v>000023</v>
          </cell>
          <cell r="F19531" t="str">
            <v>15AM</v>
          </cell>
          <cell r="G19531" t="str">
            <v>CME</v>
          </cell>
          <cell r="H19531">
            <v>43644</v>
          </cell>
          <cell r="I19531" t="str">
            <v>003</v>
          </cell>
          <cell r="J19531" t="str">
            <v>VASE960727HJCRNR09</v>
          </cell>
        </row>
        <row r="19532">
          <cell r="A19532">
            <v>237040</v>
          </cell>
          <cell r="B19532" t="str">
            <v>ZARATE HERNANDEZ,JORGE ARMANDO</v>
          </cell>
          <cell r="C19532" t="str">
            <v>SA0164</v>
          </cell>
          <cell r="D19532" t="str">
            <v>C. CENTRO MAGNO</v>
          </cell>
          <cell r="E19532" t="str">
            <v>000023</v>
          </cell>
          <cell r="F19532" t="str">
            <v>15AM</v>
          </cell>
          <cell r="G19532" t="str">
            <v>CME</v>
          </cell>
          <cell r="H19532">
            <v>43649</v>
          </cell>
          <cell r="I19532" t="str">
            <v>003</v>
          </cell>
          <cell r="J19532" t="str">
            <v>ZAHJ970331HJCRRR09</v>
          </cell>
        </row>
        <row r="19533">
          <cell r="A19533">
            <v>240504</v>
          </cell>
          <cell r="B19533" t="str">
            <v>CISNEROS ACOSTA,ADRIAN</v>
          </cell>
          <cell r="C19533" t="str">
            <v>SA0164</v>
          </cell>
          <cell r="D19533" t="str">
            <v>C. CENTRO MAGNO</v>
          </cell>
          <cell r="E19533" t="str">
            <v>000023</v>
          </cell>
          <cell r="F19533" t="str">
            <v>15AM</v>
          </cell>
          <cell r="G19533" t="str">
            <v>CME</v>
          </cell>
          <cell r="H19533">
            <v>43684</v>
          </cell>
          <cell r="I19533" t="str">
            <v>003</v>
          </cell>
          <cell r="J19533" t="str">
            <v>CIAA950218HASSCD01</v>
          </cell>
        </row>
        <row r="19534">
          <cell r="A19534">
            <v>242951</v>
          </cell>
          <cell r="B19534" t="str">
            <v>JUAREZ CASTAÑEDA,MARCO DAVID</v>
          </cell>
          <cell r="C19534" t="str">
            <v>SA0164</v>
          </cell>
          <cell r="D19534" t="str">
            <v>C. CENTRO MAGNO</v>
          </cell>
          <cell r="E19534" t="str">
            <v>000023</v>
          </cell>
          <cell r="F19534" t="str">
            <v>15AM</v>
          </cell>
          <cell r="G19534" t="str">
            <v>CME</v>
          </cell>
          <cell r="H19534">
            <v>43734</v>
          </cell>
          <cell r="I19534" t="str">
            <v>003</v>
          </cell>
          <cell r="J19534" t="str">
            <v>JUCM000303HCMRSRA7</v>
          </cell>
        </row>
        <row r="19535">
          <cell r="A19535">
            <v>243216</v>
          </cell>
          <cell r="B19535" t="str">
            <v>ORTEGA ROSALES,RICARDO ITZIAR</v>
          </cell>
          <cell r="C19535" t="str">
            <v>SA0164</v>
          </cell>
          <cell r="D19535" t="str">
            <v>C. CENTRO MAGNO</v>
          </cell>
          <cell r="E19535" t="str">
            <v>000023</v>
          </cell>
          <cell r="F19535" t="str">
            <v>15AM</v>
          </cell>
          <cell r="G19535" t="str">
            <v>CME</v>
          </cell>
          <cell r="H19535">
            <v>43741</v>
          </cell>
          <cell r="I19535" t="str">
            <v>003</v>
          </cell>
          <cell r="J19535" t="str">
            <v>OERR970523HJCRSC02</v>
          </cell>
        </row>
        <row r="19536">
          <cell r="A19536">
            <v>243416</v>
          </cell>
          <cell r="B19536" t="str">
            <v>BECERRA DIAZ,JORGE ALONZO</v>
          </cell>
          <cell r="C19536" t="str">
            <v>SA0164</v>
          </cell>
          <cell r="D19536" t="str">
            <v>C. CENTRO MAGNO</v>
          </cell>
          <cell r="E19536" t="str">
            <v>000023</v>
          </cell>
          <cell r="F19536" t="str">
            <v>15AM</v>
          </cell>
          <cell r="G19536" t="str">
            <v>CME</v>
          </cell>
          <cell r="H19536">
            <v>43748</v>
          </cell>
          <cell r="I19536" t="str">
            <v>003</v>
          </cell>
          <cell r="J19536" t="str">
            <v>BEDJ981123HJCCZR02</v>
          </cell>
        </row>
        <row r="19537">
          <cell r="A19537">
            <v>243425</v>
          </cell>
          <cell r="B19537" t="str">
            <v>GUDIÑO SANCHEZ,ANA LILIA</v>
          </cell>
          <cell r="C19537" t="str">
            <v>SA0164</v>
          </cell>
          <cell r="D19537" t="str">
            <v>C. CENTRO MAGNO</v>
          </cell>
          <cell r="E19537" t="str">
            <v>000023</v>
          </cell>
          <cell r="F19537" t="str">
            <v>15AM</v>
          </cell>
          <cell r="G19537" t="str">
            <v>CME</v>
          </cell>
          <cell r="H19537">
            <v>43748</v>
          </cell>
          <cell r="I19537" t="str">
            <v>003</v>
          </cell>
          <cell r="J19537" t="str">
            <v>GUSA990923MJCDNN05</v>
          </cell>
        </row>
        <row r="19538">
          <cell r="A19538">
            <v>244767</v>
          </cell>
          <cell r="B19538" t="str">
            <v>MORFIN VIRGEN,CESAR JESUS</v>
          </cell>
          <cell r="C19538" t="str">
            <v>SA0164</v>
          </cell>
          <cell r="D19538" t="str">
            <v>C. CENTRO MAGNO</v>
          </cell>
          <cell r="E19538" t="str">
            <v>000023</v>
          </cell>
          <cell r="F19538" t="str">
            <v>15AM</v>
          </cell>
          <cell r="G19538" t="str">
            <v>CME</v>
          </cell>
          <cell r="H19538">
            <v>43775</v>
          </cell>
          <cell r="I19538" t="str">
            <v>003</v>
          </cell>
          <cell r="J19538" t="str">
            <v>MOVC971202HJCRRS08</v>
          </cell>
        </row>
        <row r="19539">
          <cell r="A19539">
            <v>244887</v>
          </cell>
          <cell r="B19539" t="str">
            <v>ORTIZ SANCHEZ,ALEJANDRO</v>
          </cell>
          <cell r="C19539" t="str">
            <v>SA0164</v>
          </cell>
          <cell r="D19539" t="str">
            <v>C. CENTRO MAGNO</v>
          </cell>
          <cell r="E19539" t="str">
            <v>000023</v>
          </cell>
          <cell r="F19539" t="str">
            <v>15AM</v>
          </cell>
          <cell r="G19539" t="str">
            <v>CME</v>
          </cell>
          <cell r="H19539">
            <v>43777</v>
          </cell>
          <cell r="I19539" t="str">
            <v>003</v>
          </cell>
          <cell r="J19539" t="str">
            <v>OISA990323HJCRNL01</v>
          </cell>
        </row>
        <row r="19540">
          <cell r="A19540">
            <v>245517</v>
          </cell>
          <cell r="B19540" t="str">
            <v>DE LA TORRE GARCIA,ANDREA NOHEMI</v>
          </cell>
          <cell r="C19540" t="str">
            <v>SA0164</v>
          </cell>
          <cell r="D19540" t="str">
            <v>C. CENTRO MAGNO</v>
          </cell>
          <cell r="E19540" t="str">
            <v>000023</v>
          </cell>
          <cell r="F19540" t="str">
            <v>15AM</v>
          </cell>
          <cell r="G19540" t="str">
            <v>CME</v>
          </cell>
          <cell r="H19540">
            <v>43791</v>
          </cell>
          <cell r="I19540" t="str">
            <v>003</v>
          </cell>
          <cell r="J19540" t="str">
            <v>TOGA940603MJCRRN06</v>
          </cell>
        </row>
        <row r="19541">
          <cell r="A19541">
            <v>245521</v>
          </cell>
          <cell r="B19541" t="str">
            <v>SANTOYO FIGUEROA,FATIMA MERCEDES</v>
          </cell>
          <cell r="C19541" t="str">
            <v>SA0164</v>
          </cell>
          <cell r="D19541" t="str">
            <v>C. CENTRO MAGNO</v>
          </cell>
          <cell r="E19541" t="str">
            <v>000023</v>
          </cell>
          <cell r="F19541" t="str">
            <v>15AM</v>
          </cell>
          <cell r="G19541" t="str">
            <v>CME</v>
          </cell>
          <cell r="H19541">
            <v>43791</v>
          </cell>
          <cell r="I19541" t="str">
            <v>003</v>
          </cell>
          <cell r="J19541" t="str">
            <v>SAFF010916MJCNGTA7</v>
          </cell>
        </row>
        <row r="19542">
          <cell r="A19542">
            <v>245732</v>
          </cell>
          <cell r="B19542" t="str">
            <v>HERNANDEZ CEJA,CLAUDIA JOSEFINA</v>
          </cell>
          <cell r="C19542" t="str">
            <v>SA0164</v>
          </cell>
          <cell r="D19542" t="str">
            <v>C. CENTRO MAGNO</v>
          </cell>
          <cell r="E19542" t="str">
            <v>000023</v>
          </cell>
          <cell r="F19542" t="str">
            <v>15AM</v>
          </cell>
          <cell r="G19542" t="str">
            <v>CME</v>
          </cell>
          <cell r="H19542">
            <v>43796</v>
          </cell>
          <cell r="I19542" t="str">
            <v>003</v>
          </cell>
          <cell r="J19542" t="str">
            <v>HECC990917MJCRJL09</v>
          </cell>
        </row>
        <row r="19543">
          <cell r="A19543">
            <v>245982</v>
          </cell>
          <cell r="B19543" t="str">
            <v>MOLINA VIDRIO,ESTEFANIA MONTSERRAT</v>
          </cell>
          <cell r="C19543" t="str">
            <v>SA0164</v>
          </cell>
          <cell r="D19543" t="str">
            <v>C. CENTRO MAGNO</v>
          </cell>
          <cell r="E19543" t="str">
            <v>000023</v>
          </cell>
          <cell r="F19543" t="str">
            <v>15AM</v>
          </cell>
          <cell r="G19543" t="str">
            <v>CME</v>
          </cell>
          <cell r="H19543">
            <v>43803</v>
          </cell>
          <cell r="I19543" t="str">
            <v>003</v>
          </cell>
          <cell r="J19543" t="str">
            <v>MOVE010730MJCLDSA2</v>
          </cell>
        </row>
        <row r="19544">
          <cell r="A19544">
            <v>246244</v>
          </cell>
          <cell r="B19544" t="str">
            <v>GUERRERO FLORES,JUAN PABLO</v>
          </cell>
          <cell r="C19544" t="str">
            <v>SA0164</v>
          </cell>
          <cell r="D19544" t="str">
            <v>C. CENTRO MAGNO</v>
          </cell>
          <cell r="E19544" t="str">
            <v>000023</v>
          </cell>
          <cell r="F19544" t="str">
            <v>15AM</v>
          </cell>
          <cell r="G19544" t="str">
            <v>CME</v>
          </cell>
          <cell r="H19544">
            <v>43811</v>
          </cell>
          <cell r="I19544" t="str">
            <v>003</v>
          </cell>
          <cell r="J19544" t="str">
            <v>GUFJ000725HJCRLNA4</v>
          </cell>
        </row>
        <row r="19545">
          <cell r="A19545">
            <v>246245</v>
          </cell>
          <cell r="B19545" t="str">
            <v>MONTERO CARRILLO,LAURA MARISOL</v>
          </cell>
          <cell r="C19545" t="str">
            <v>SA0164</v>
          </cell>
          <cell r="D19545" t="str">
            <v>C. CENTRO MAGNO</v>
          </cell>
          <cell r="E19545" t="str">
            <v>000023</v>
          </cell>
          <cell r="F19545" t="str">
            <v>15AM</v>
          </cell>
          <cell r="G19545" t="str">
            <v>CME</v>
          </cell>
          <cell r="H19545">
            <v>43811</v>
          </cell>
          <cell r="I19545" t="str">
            <v>003</v>
          </cell>
          <cell r="J19545" t="str">
            <v>MOCL010920MJCNRRA8</v>
          </cell>
        </row>
        <row r="19546">
          <cell r="A19546">
            <v>246299</v>
          </cell>
          <cell r="B19546" t="str">
            <v>CRUZ OTERO,KARLA</v>
          </cell>
          <cell r="C19546" t="str">
            <v>SA0164</v>
          </cell>
          <cell r="D19546" t="str">
            <v>C. CENTRO MAGNO</v>
          </cell>
          <cell r="E19546" t="str">
            <v>000023</v>
          </cell>
          <cell r="F19546" t="str">
            <v>15AM</v>
          </cell>
          <cell r="G19546" t="str">
            <v>CME</v>
          </cell>
          <cell r="H19546">
            <v>43812</v>
          </cell>
          <cell r="I19546" t="str">
            <v>003</v>
          </cell>
          <cell r="J19546" t="str">
            <v>CUOK000201MJCRTRA1</v>
          </cell>
        </row>
        <row r="19547">
          <cell r="A19547">
            <v>246300</v>
          </cell>
          <cell r="B19547" t="str">
            <v>HERNANDEZ GALVAN,IRVIN ALEJANDRO</v>
          </cell>
          <cell r="C19547" t="str">
            <v>SA0164</v>
          </cell>
          <cell r="D19547" t="str">
            <v>C. CENTRO MAGNO</v>
          </cell>
          <cell r="E19547" t="str">
            <v>000023</v>
          </cell>
          <cell r="F19547" t="str">
            <v>15AM</v>
          </cell>
          <cell r="G19547" t="str">
            <v>CME</v>
          </cell>
          <cell r="H19547">
            <v>43812</v>
          </cell>
          <cell r="I19547" t="str">
            <v>003</v>
          </cell>
          <cell r="J19547" t="str">
            <v>HEGI990703HJCRLR04</v>
          </cell>
        </row>
        <row r="19548">
          <cell r="A19548">
            <v>246512</v>
          </cell>
          <cell r="B19548" t="str">
            <v>LOZANO DURAN,MARIA BELEN</v>
          </cell>
          <cell r="C19548" t="str">
            <v>SA0164</v>
          </cell>
          <cell r="D19548" t="str">
            <v>C. CENTRO MAGNO</v>
          </cell>
          <cell r="E19548" t="str">
            <v>000023</v>
          </cell>
          <cell r="F19548" t="str">
            <v>15AM</v>
          </cell>
          <cell r="G19548" t="str">
            <v>CME</v>
          </cell>
          <cell r="H19548">
            <v>43819</v>
          </cell>
          <cell r="I19548" t="str">
            <v>003</v>
          </cell>
          <cell r="J19548" t="str">
            <v>LODB990220MJCZRL03</v>
          </cell>
        </row>
        <row r="19549">
          <cell r="A19549">
            <v>246780</v>
          </cell>
          <cell r="B19549" t="str">
            <v>LOPEZ PRECIADO,JOSE DE JESUS</v>
          </cell>
          <cell r="C19549" t="str">
            <v>SA0164</v>
          </cell>
          <cell r="D19549" t="str">
            <v>C. CENTRO MAGNO</v>
          </cell>
          <cell r="E19549" t="str">
            <v>000023</v>
          </cell>
          <cell r="F19549" t="str">
            <v>15AM</v>
          </cell>
          <cell r="G19549" t="str">
            <v>CME</v>
          </cell>
          <cell r="H19549">
            <v>43845</v>
          </cell>
          <cell r="I19549" t="str">
            <v>003</v>
          </cell>
          <cell r="J19549" t="str">
            <v>LOPJ900406HJCPRS02</v>
          </cell>
        </row>
        <row r="19550">
          <cell r="A19550">
            <v>246979</v>
          </cell>
          <cell r="B19550" t="str">
            <v>ALVAREZ HURTADO,LUIS FERNANDO</v>
          </cell>
          <cell r="C19550" t="str">
            <v>SA0164</v>
          </cell>
          <cell r="D19550" t="str">
            <v>C. CENTRO MAGNO</v>
          </cell>
          <cell r="E19550" t="str">
            <v>000023</v>
          </cell>
          <cell r="F19550" t="str">
            <v>15AM</v>
          </cell>
          <cell r="G19550" t="str">
            <v>CME</v>
          </cell>
          <cell r="H19550">
            <v>43849</v>
          </cell>
          <cell r="I19550" t="str">
            <v>003</v>
          </cell>
          <cell r="J19550" t="str">
            <v>AAHL011119HJCLRSA1</v>
          </cell>
        </row>
        <row r="19551">
          <cell r="A19551">
            <v>247250</v>
          </cell>
          <cell r="B19551" t="str">
            <v>GAYTAN JIMENEZ,MARA ESTEFANIA</v>
          </cell>
          <cell r="C19551" t="str">
            <v>SA0164</v>
          </cell>
          <cell r="D19551" t="str">
            <v>C. CENTRO MAGNO</v>
          </cell>
          <cell r="E19551" t="str">
            <v>000023</v>
          </cell>
          <cell r="F19551" t="str">
            <v>15AM</v>
          </cell>
          <cell r="G19551" t="str">
            <v>CME</v>
          </cell>
          <cell r="H19551">
            <v>43855</v>
          </cell>
          <cell r="I19551" t="str">
            <v>003</v>
          </cell>
          <cell r="J19551" t="str">
            <v>GAJM990113MJCYMR09</v>
          </cell>
        </row>
        <row r="19552">
          <cell r="A19552">
            <v>247274</v>
          </cell>
          <cell r="B19552" t="str">
            <v>LOPEZ CHAVEZ,MIRIAM CITLALLI</v>
          </cell>
          <cell r="C19552" t="str">
            <v>SA0164</v>
          </cell>
          <cell r="D19552" t="str">
            <v>C. CENTRO MAGNO</v>
          </cell>
          <cell r="E19552" t="str">
            <v>000023</v>
          </cell>
          <cell r="F19552" t="str">
            <v>15AM</v>
          </cell>
          <cell r="G19552" t="str">
            <v>CME</v>
          </cell>
          <cell r="H19552">
            <v>43859</v>
          </cell>
          <cell r="I19552" t="str">
            <v>003</v>
          </cell>
          <cell r="J19552" t="str">
            <v>LOCM940209MMNPHR04</v>
          </cell>
        </row>
        <row r="19553">
          <cell r="A19553">
            <v>247277</v>
          </cell>
          <cell r="B19553" t="str">
            <v>ARCEO GUERRERO,MARIA SARAHI</v>
          </cell>
          <cell r="C19553" t="str">
            <v>SA0164</v>
          </cell>
          <cell r="D19553" t="str">
            <v>C. CENTRO MAGNO</v>
          </cell>
          <cell r="E19553" t="str">
            <v>000023</v>
          </cell>
          <cell r="F19553" t="str">
            <v>15AM</v>
          </cell>
          <cell r="G19553" t="str">
            <v>CME</v>
          </cell>
          <cell r="H19553">
            <v>43859</v>
          </cell>
          <cell r="I19553" t="str">
            <v>003</v>
          </cell>
          <cell r="J19553" t="str">
            <v>AEGS001223MJCRRRA3</v>
          </cell>
        </row>
        <row r="19554">
          <cell r="A19554">
            <v>247723</v>
          </cell>
          <cell r="B19554" t="str">
            <v>VENEGAS HERNANDEZ,GABRIELA ALEJANDRA</v>
          </cell>
          <cell r="C19554" t="str">
            <v>SA0164</v>
          </cell>
          <cell r="D19554" t="str">
            <v>C. CENTRO MAGNO</v>
          </cell>
          <cell r="E19554" t="str">
            <v>000023</v>
          </cell>
          <cell r="F19554" t="str">
            <v>15AM</v>
          </cell>
          <cell r="G19554" t="str">
            <v>CME</v>
          </cell>
          <cell r="H19554">
            <v>43868</v>
          </cell>
          <cell r="I19554" t="str">
            <v>003</v>
          </cell>
          <cell r="J19554" t="str">
            <v>VEHG981002MJCNRB03</v>
          </cell>
        </row>
        <row r="19555">
          <cell r="A19555">
            <v>247963</v>
          </cell>
          <cell r="B19555" t="str">
            <v>ARAGON BRISEÑO,LILIANA LIZBETH</v>
          </cell>
          <cell r="C19555" t="str">
            <v>SA0164</v>
          </cell>
          <cell r="D19555" t="str">
            <v>C. CENTRO MAGNO</v>
          </cell>
          <cell r="E19555" t="str">
            <v>000023</v>
          </cell>
          <cell r="F19555" t="str">
            <v>15AM</v>
          </cell>
          <cell r="G19555" t="str">
            <v>CME</v>
          </cell>
          <cell r="H19555">
            <v>43874</v>
          </cell>
          <cell r="I19555" t="str">
            <v>003</v>
          </cell>
          <cell r="J19555" t="str">
            <v>AABL010711MJCRRLA4</v>
          </cell>
        </row>
        <row r="19556">
          <cell r="A19556">
            <v>248673</v>
          </cell>
          <cell r="B19556" t="str">
            <v>CISNEROS GARCIA,YOLANDA</v>
          </cell>
          <cell r="C19556" t="str">
            <v>SA0164</v>
          </cell>
          <cell r="D19556" t="str">
            <v>C. CENTRO MAGNO</v>
          </cell>
          <cell r="E19556" t="str">
            <v>000023</v>
          </cell>
          <cell r="F19556" t="str">
            <v>15AM</v>
          </cell>
          <cell r="G19556" t="str">
            <v>CME</v>
          </cell>
          <cell r="H19556">
            <v>43889</v>
          </cell>
          <cell r="I19556" t="str">
            <v>003</v>
          </cell>
          <cell r="J19556" t="str">
            <v>CIGY950216MJCSRL09</v>
          </cell>
        </row>
        <row r="19557">
          <cell r="A19557">
            <v>248689</v>
          </cell>
          <cell r="B19557" t="str">
            <v>MORALES GUEVARA,BRANDOM DANIEL</v>
          </cell>
          <cell r="C19557" t="str">
            <v>SA0164</v>
          </cell>
          <cell r="D19557" t="str">
            <v>C. CENTRO MAGNO</v>
          </cell>
          <cell r="E19557" t="str">
            <v>000023</v>
          </cell>
          <cell r="F19557" t="str">
            <v>15AM</v>
          </cell>
          <cell r="G19557" t="str">
            <v>CME</v>
          </cell>
          <cell r="H19557">
            <v>43889</v>
          </cell>
          <cell r="I19557" t="str">
            <v>003</v>
          </cell>
          <cell r="J19557" t="str">
            <v>MOGB991109HJCRVR08</v>
          </cell>
        </row>
        <row r="19558">
          <cell r="A19558">
            <v>249277</v>
          </cell>
          <cell r="B19558" t="str">
            <v>GARZA HINOJOSA,LUIS ANTONIO</v>
          </cell>
          <cell r="C19558" t="str">
            <v>SA0164</v>
          </cell>
          <cell r="D19558" t="str">
            <v>C. CENTRO MAGNO</v>
          </cell>
          <cell r="E19558" t="str">
            <v>000023</v>
          </cell>
          <cell r="F19558" t="str">
            <v>15AM</v>
          </cell>
          <cell r="G19558" t="str">
            <v>CME</v>
          </cell>
          <cell r="H19558">
            <v>43901</v>
          </cell>
          <cell r="I19558" t="str">
            <v>003</v>
          </cell>
          <cell r="J19558" t="str">
            <v>GAHL010124HJCRNSA5</v>
          </cell>
        </row>
        <row r="19559">
          <cell r="A19559">
            <v>249278</v>
          </cell>
          <cell r="B19559" t="str">
            <v>ARTEAGA VALENZUELA,DIEGO</v>
          </cell>
          <cell r="C19559" t="str">
            <v>SA0164</v>
          </cell>
          <cell r="D19559" t="str">
            <v>C. CENTRO MAGNO</v>
          </cell>
          <cell r="E19559" t="str">
            <v>000023</v>
          </cell>
          <cell r="F19559" t="str">
            <v>15AM</v>
          </cell>
          <cell r="G19559" t="str">
            <v>CME</v>
          </cell>
          <cell r="H19559">
            <v>43901</v>
          </cell>
          <cell r="I19559" t="str">
            <v>003</v>
          </cell>
          <cell r="J19559" t="str">
            <v>AEVD951116HJCRLG04</v>
          </cell>
        </row>
        <row r="19560">
          <cell r="A19560">
            <v>249345</v>
          </cell>
          <cell r="B19560" t="str">
            <v>BAÑUELOS MARIN,JUAN ANTONIO</v>
          </cell>
          <cell r="C19560" t="str">
            <v>SA0164</v>
          </cell>
          <cell r="D19560" t="str">
            <v>C. CENTRO MAGNO</v>
          </cell>
          <cell r="E19560" t="str">
            <v>000023</v>
          </cell>
          <cell r="F19560" t="str">
            <v>15AM</v>
          </cell>
          <cell r="G19560" t="str">
            <v>CME</v>
          </cell>
          <cell r="H19560">
            <v>43902</v>
          </cell>
          <cell r="I19560" t="str">
            <v>003</v>
          </cell>
          <cell r="J19560" t="str">
            <v>BAMJ781207HJCXRN04</v>
          </cell>
        </row>
        <row r="19561">
          <cell r="A19561">
            <v>249346</v>
          </cell>
          <cell r="B19561" t="str">
            <v>GORDILLO ABARCA,ROQUE ALEXANDER</v>
          </cell>
          <cell r="C19561" t="str">
            <v>SA0164</v>
          </cell>
          <cell r="D19561" t="str">
            <v>C. CENTRO MAGNO</v>
          </cell>
          <cell r="E19561" t="str">
            <v>000023</v>
          </cell>
          <cell r="F19561" t="str">
            <v>15AM</v>
          </cell>
          <cell r="G19561" t="str">
            <v>CME</v>
          </cell>
          <cell r="H19561">
            <v>43902</v>
          </cell>
          <cell r="I19561" t="str">
            <v>003</v>
          </cell>
          <cell r="J19561" t="str">
            <v>GOAR010711HCSRBQA9</v>
          </cell>
        </row>
        <row r="19562">
          <cell r="A19562">
            <v>34077</v>
          </cell>
          <cell r="B19562" t="str">
            <v>ROMERO GARCIA,EDUARDO RIGOBERTO</v>
          </cell>
          <cell r="C19562" t="str">
            <v>SA0164</v>
          </cell>
          <cell r="D19562" t="str">
            <v>C. CENTRO MAGNO</v>
          </cell>
          <cell r="E19562" t="str">
            <v>000020</v>
          </cell>
          <cell r="F19562" t="str">
            <v>15AM</v>
          </cell>
          <cell r="G19562" t="str">
            <v>CME</v>
          </cell>
          <cell r="H19562">
            <v>39606</v>
          </cell>
          <cell r="I19562" t="str">
            <v>003</v>
          </cell>
          <cell r="J19562" t="str">
            <v>ROGE861013HJCMRD04</v>
          </cell>
        </row>
        <row r="19563">
          <cell r="A19563">
            <v>47233</v>
          </cell>
          <cell r="B19563" t="str">
            <v>VILLANUEVA VELAZQUEZ,JONATHAN AARON</v>
          </cell>
          <cell r="C19563" t="str">
            <v>SA0164</v>
          </cell>
          <cell r="D19563" t="str">
            <v>C. CENTRO MAGNO</v>
          </cell>
          <cell r="E19563" t="str">
            <v>000523</v>
          </cell>
          <cell r="F19563" t="str">
            <v>15AM</v>
          </cell>
          <cell r="G19563" t="str">
            <v>CME</v>
          </cell>
          <cell r="H19563">
            <v>40013</v>
          </cell>
          <cell r="I19563" t="str">
            <v>019</v>
          </cell>
          <cell r="J19563" t="str">
            <v>VIVJ900604HJCLLN04</v>
          </cell>
        </row>
        <row r="19564">
          <cell r="A19564">
            <v>53186</v>
          </cell>
          <cell r="B19564" t="str">
            <v>VALLADARES MONDRAGON,ANA LUISA</v>
          </cell>
          <cell r="C19564" t="str">
            <v>SA0164</v>
          </cell>
          <cell r="D19564" t="str">
            <v>C. CENTRO MAGNO</v>
          </cell>
          <cell r="E19564" t="str">
            <v>00584</v>
          </cell>
          <cell r="F19564" t="str">
            <v>15AM</v>
          </cell>
          <cell r="G19564" t="str">
            <v>CME</v>
          </cell>
          <cell r="H19564">
            <v>40266</v>
          </cell>
          <cell r="I19564" t="str">
            <v>019</v>
          </cell>
          <cell r="J19564" t="str">
            <v>VAMA901228MMNLNN06</v>
          </cell>
        </row>
        <row r="19565">
          <cell r="A19565">
            <v>55191</v>
          </cell>
          <cell r="B19565" t="str">
            <v>FRANCO JARERO,FRANCISCO JAVIER</v>
          </cell>
          <cell r="C19565" t="str">
            <v>SA0164</v>
          </cell>
          <cell r="D19565" t="str">
            <v>C. CENTRO MAGNO</v>
          </cell>
          <cell r="E19565" t="str">
            <v>000562</v>
          </cell>
          <cell r="F19565" t="str">
            <v>15AM</v>
          </cell>
          <cell r="G19565" t="str">
            <v>CME</v>
          </cell>
          <cell r="H19565">
            <v>40337</v>
          </cell>
          <cell r="I19565" t="str">
            <v>019</v>
          </cell>
          <cell r="J19565" t="str">
            <v>FAJF901207HJCRRR01</v>
          </cell>
        </row>
        <row r="19566">
          <cell r="A19566">
            <v>57015</v>
          </cell>
          <cell r="B19566" t="str">
            <v>MORA ZEPEDA,DALIA MARISOL</v>
          </cell>
          <cell r="C19566" t="str">
            <v>SA0164</v>
          </cell>
          <cell r="D19566" t="str">
            <v>C. CENTRO MAGNO</v>
          </cell>
          <cell r="E19566" t="str">
            <v>000524</v>
          </cell>
          <cell r="F19566" t="str">
            <v>15AM</v>
          </cell>
          <cell r="G19566" t="str">
            <v>CME</v>
          </cell>
          <cell r="H19566">
            <v>40364</v>
          </cell>
          <cell r="I19566" t="str">
            <v>019</v>
          </cell>
          <cell r="J19566" t="str">
            <v>MOZD911224MJCRPL01</v>
          </cell>
        </row>
        <row r="19567">
          <cell r="A19567">
            <v>63697</v>
          </cell>
          <cell r="B19567" t="str">
            <v>ROQUE JERONIMO,ULISES</v>
          </cell>
          <cell r="C19567" t="str">
            <v>SA0164</v>
          </cell>
          <cell r="D19567" t="str">
            <v>C. CENTRO MAGNO</v>
          </cell>
          <cell r="E19567" t="str">
            <v>000544</v>
          </cell>
          <cell r="F19567" t="str">
            <v>15AM</v>
          </cell>
          <cell r="G19567" t="str">
            <v>CME</v>
          </cell>
          <cell r="H19567">
            <v>40620</v>
          </cell>
          <cell r="I19567" t="str">
            <v>019</v>
          </cell>
          <cell r="J19567" t="str">
            <v>ROJU910915HJCQRL08</v>
          </cell>
        </row>
        <row r="19568">
          <cell r="A19568">
            <v>70200</v>
          </cell>
          <cell r="B19568" t="str">
            <v>MEZA CORREA,CHRISTIAN ISMAEL</v>
          </cell>
          <cell r="C19568" t="str">
            <v>SA0164</v>
          </cell>
          <cell r="D19568" t="str">
            <v>C. CENTRO MAGNO</v>
          </cell>
          <cell r="E19568" t="str">
            <v>000020</v>
          </cell>
          <cell r="F19568" t="str">
            <v>15AM</v>
          </cell>
          <cell r="G19568" t="str">
            <v>CME</v>
          </cell>
          <cell r="H19568">
            <v>40781</v>
          </cell>
          <cell r="I19568" t="str">
            <v>003</v>
          </cell>
          <cell r="J19568" t="str">
            <v>MECC910729HJCZRH03</v>
          </cell>
        </row>
        <row r="19569">
          <cell r="A19569">
            <v>70508</v>
          </cell>
          <cell r="B19569" t="str">
            <v>TORRES BERNAL,JULIO CESAR</v>
          </cell>
          <cell r="C19569" t="str">
            <v>SA0164</v>
          </cell>
          <cell r="D19569" t="str">
            <v>C. CENTRO MAGNO</v>
          </cell>
          <cell r="E19569" t="str">
            <v>000523</v>
          </cell>
          <cell r="F19569" t="str">
            <v>15AM</v>
          </cell>
          <cell r="G19569" t="str">
            <v>CME</v>
          </cell>
          <cell r="H19569">
            <v>40791</v>
          </cell>
          <cell r="I19569" t="str">
            <v>019</v>
          </cell>
          <cell r="J19569" t="str">
            <v>TOBJ920903HJCRRL00</v>
          </cell>
        </row>
        <row r="19570">
          <cell r="A19570">
            <v>71588</v>
          </cell>
          <cell r="B19570" t="str">
            <v>VILLALOBOS VELASCO,EDGAR OMAR</v>
          </cell>
          <cell r="C19570" t="str">
            <v>SA0164</v>
          </cell>
          <cell r="D19570" t="str">
            <v>C. CENTRO MAGNO</v>
          </cell>
          <cell r="E19570" t="str">
            <v>000020</v>
          </cell>
          <cell r="F19570" t="str">
            <v>15AM</v>
          </cell>
          <cell r="G19570" t="str">
            <v>CME</v>
          </cell>
          <cell r="H19570">
            <v>40826</v>
          </cell>
          <cell r="I19570" t="str">
            <v>003</v>
          </cell>
          <cell r="J19570" t="str">
            <v>VIVE890501HJCLLD04</v>
          </cell>
        </row>
        <row r="19571">
          <cell r="A19571">
            <v>83374</v>
          </cell>
          <cell r="B19571" t="str">
            <v>GARCIA REYES,VALENTINA</v>
          </cell>
          <cell r="C19571" t="str">
            <v>SA0164</v>
          </cell>
          <cell r="D19571" t="str">
            <v>C. CENTRO MAGNO</v>
          </cell>
          <cell r="E19571" t="str">
            <v>000020</v>
          </cell>
          <cell r="F19571" t="str">
            <v>15AM</v>
          </cell>
          <cell r="G19571" t="str">
            <v>CME</v>
          </cell>
          <cell r="H19571">
            <v>41075</v>
          </cell>
          <cell r="I19571" t="str">
            <v>003</v>
          </cell>
          <cell r="J19571" t="str">
            <v>GARV590214MJCRYL05</v>
          </cell>
        </row>
        <row r="19572">
          <cell r="A19572">
            <v>90952</v>
          </cell>
          <cell r="B19572" t="str">
            <v>RAMOS HERRERA,DAVID</v>
          </cell>
          <cell r="C19572" t="str">
            <v>SA0164</v>
          </cell>
          <cell r="D19572" t="str">
            <v>C. CENTRO MAGNO</v>
          </cell>
          <cell r="E19572" t="str">
            <v>000023</v>
          </cell>
          <cell r="F19572" t="str">
            <v>15AM</v>
          </cell>
          <cell r="G19572" t="str">
            <v>CME</v>
          </cell>
          <cell r="H19572">
            <v>43866</v>
          </cell>
          <cell r="I19572" t="str">
            <v>003</v>
          </cell>
          <cell r="J19572" t="str">
            <v>RAHD890307HJCMRV05</v>
          </cell>
        </row>
        <row r="19573">
          <cell r="A19573">
            <v>90961</v>
          </cell>
          <cell r="B19573" t="str">
            <v>VELARDE GONZALEZ,RAQUEL JAZMIN</v>
          </cell>
          <cell r="C19573" t="str">
            <v>SA0164</v>
          </cell>
          <cell r="D19573" t="str">
            <v>C. CENTRO MAGNO</v>
          </cell>
          <cell r="E19573" t="str">
            <v>000023</v>
          </cell>
          <cell r="F19573" t="str">
            <v>15AM</v>
          </cell>
          <cell r="G19573" t="str">
            <v>CME</v>
          </cell>
          <cell r="H19573">
            <v>41233</v>
          </cell>
          <cell r="I19573" t="str">
            <v>003</v>
          </cell>
          <cell r="J19573" t="str">
            <v>VEGR910828MJCLNQ02</v>
          </cell>
        </row>
        <row r="19574">
          <cell r="A19574">
            <v>94643</v>
          </cell>
          <cell r="B19574" t="str">
            <v>SANDOVAL MURGUIA,JOSUE REFUGIO</v>
          </cell>
          <cell r="C19574" t="str">
            <v>SA0164</v>
          </cell>
          <cell r="D19574" t="str">
            <v>C. CENTRO MAGNO</v>
          </cell>
          <cell r="E19574" t="str">
            <v>00584</v>
          </cell>
          <cell r="F19574" t="str">
            <v>15AM</v>
          </cell>
          <cell r="G19574" t="str">
            <v>CME</v>
          </cell>
          <cell r="H19574">
            <v>41334</v>
          </cell>
          <cell r="I19574" t="str">
            <v>019</v>
          </cell>
          <cell r="J19574" t="str">
            <v>SAMJ940901HJCNRS00</v>
          </cell>
        </row>
        <row r="19575">
          <cell r="A19575">
            <v>95010</v>
          </cell>
          <cell r="B19575" t="str">
            <v>MARIN MATA,MAYRA IVETTE</v>
          </cell>
          <cell r="C19575" t="str">
            <v>SA0164</v>
          </cell>
          <cell r="D19575" t="str">
            <v>C. CENTRO MAGNO</v>
          </cell>
          <cell r="E19575" t="str">
            <v>000020</v>
          </cell>
          <cell r="F19575" t="str">
            <v>15AM</v>
          </cell>
          <cell r="G19575" t="str">
            <v>CME</v>
          </cell>
          <cell r="H19575">
            <v>41341</v>
          </cell>
          <cell r="I19575" t="str">
            <v>003</v>
          </cell>
          <cell r="J19575" t="str">
            <v>MAMM810327MJCRTY05</v>
          </cell>
        </row>
        <row r="19576">
          <cell r="A19576">
            <v>499</v>
          </cell>
          <cell r="B19576" t="str">
            <v>BASURTO IBAÑEZ,EDGAR GABRIEL</v>
          </cell>
          <cell r="C19576" t="str">
            <v>SA0168</v>
          </cell>
          <cell r="D19576" t="str">
            <v>C. CENTRO MAX</v>
          </cell>
          <cell r="E19576" t="str">
            <v>000502</v>
          </cell>
          <cell r="F19576" t="str">
            <v>12AM</v>
          </cell>
          <cell r="G19576" t="str">
            <v>CME</v>
          </cell>
          <cell r="H19576">
            <v>37103</v>
          </cell>
          <cell r="I19576" t="str">
            <v>005</v>
          </cell>
          <cell r="J19576" t="str">
            <v>BAIE730127HDFSBD08</v>
          </cell>
        </row>
        <row r="19577">
          <cell r="A19577">
            <v>617</v>
          </cell>
          <cell r="B19577" t="str">
            <v>GUEVARA ZACARIAS,FRANCISCO</v>
          </cell>
          <cell r="C19577" t="str">
            <v>SA0168</v>
          </cell>
          <cell r="D19577" t="str">
            <v>C. CENTRO MAX</v>
          </cell>
          <cell r="E19577" t="str">
            <v>000562</v>
          </cell>
          <cell r="F19577" t="str">
            <v>12AM</v>
          </cell>
          <cell r="G19577" t="str">
            <v>CME</v>
          </cell>
          <cell r="H19577">
            <v>36472</v>
          </cell>
          <cell r="I19577" t="str">
            <v>019</v>
          </cell>
          <cell r="J19577" t="str">
            <v>GUZF630731HGTVCR05</v>
          </cell>
        </row>
        <row r="19578">
          <cell r="A19578">
            <v>633</v>
          </cell>
          <cell r="B19578" t="str">
            <v>REYES MARTINEZ,JAIME</v>
          </cell>
          <cell r="C19578" t="str">
            <v>SA0168</v>
          </cell>
          <cell r="D19578" t="str">
            <v>C. CENTRO MAX</v>
          </cell>
          <cell r="E19578" t="str">
            <v>000562</v>
          </cell>
          <cell r="F19578" t="str">
            <v>12AM</v>
          </cell>
          <cell r="G19578" t="str">
            <v>CME</v>
          </cell>
          <cell r="H19578">
            <v>36479</v>
          </cell>
          <cell r="I19578" t="str">
            <v>019</v>
          </cell>
          <cell r="J19578" t="str">
            <v>REMJ741016HGTYRM04</v>
          </cell>
        </row>
        <row r="19579">
          <cell r="A19579">
            <v>653</v>
          </cell>
          <cell r="B19579" t="str">
            <v>ARAUJO AFANADOR,J JESUS</v>
          </cell>
          <cell r="C19579" t="str">
            <v>SA0168</v>
          </cell>
          <cell r="D19579" t="str">
            <v>C. CENTRO MAX</v>
          </cell>
          <cell r="E19579" t="str">
            <v>000561</v>
          </cell>
          <cell r="F19579" t="str">
            <v>12AM</v>
          </cell>
          <cell r="G19579" t="str">
            <v>CME</v>
          </cell>
          <cell r="H19579">
            <v>36430</v>
          </cell>
          <cell r="I19579" t="str">
            <v>019</v>
          </cell>
          <cell r="J19579" t="str">
            <v>AAAJ680919HGTRFS10</v>
          </cell>
        </row>
        <row r="19580">
          <cell r="A19580">
            <v>675</v>
          </cell>
          <cell r="B19580" t="str">
            <v>QUEVEDO SOLIS,FRANCISCO</v>
          </cell>
          <cell r="C19580" t="str">
            <v>SA0168</v>
          </cell>
          <cell r="D19580" t="str">
            <v>C. CENTRO MAX</v>
          </cell>
          <cell r="E19580" t="str">
            <v>000581</v>
          </cell>
          <cell r="F19580" t="str">
            <v>12AM</v>
          </cell>
          <cell r="G19580" t="str">
            <v>CME</v>
          </cell>
          <cell r="H19580">
            <v>36430</v>
          </cell>
          <cell r="I19580" t="str">
            <v>019</v>
          </cell>
          <cell r="J19580" t="str">
            <v>QUSF631010HGTVLR07</v>
          </cell>
        </row>
        <row r="19581">
          <cell r="A19581">
            <v>6267</v>
          </cell>
          <cell r="B19581" t="str">
            <v>HERNANDEZ NICASIO,NELIDA FABIOLA</v>
          </cell>
          <cell r="C19581" t="str">
            <v>SA0168</v>
          </cell>
          <cell r="D19581" t="str">
            <v>C. CENTRO MAX</v>
          </cell>
          <cell r="E19581" t="str">
            <v>000023</v>
          </cell>
          <cell r="F19581" t="str">
            <v>12AM</v>
          </cell>
          <cell r="G19581" t="str">
            <v>CME</v>
          </cell>
          <cell r="H19581">
            <v>37123</v>
          </cell>
          <cell r="I19581" t="str">
            <v>003</v>
          </cell>
          <cell r="J19581" t="str">
            <v>HENN790822MGTRCL11</v>
          </cell>
        </row>
        <row r="19582">
          <cell r="A19582">
            <v>106464</v>
          </cell>
          <cell r="B19582" t="str">
            <v>MUÑOZ RAMOS,FATIMA DEL CARMEN</v>
          </cell>
          <cell r="C19582" t="str">
            <v>SA0168</v>
          </cell>
          <cell r="D19582" t="str">
            <v>C. CENTRO MAX</v>
          </cell>
          <cell r="E19582" t="str">
            <v>000023</v>
          </cell>
          <cell r="F19582" t="str">
            <v>12AM</v>
          </cell>
          <cell r="G19582" t="str">
            <v>CME</v>
          </cell>
          <cell r="H19582">
            <v>41558</v>
          </cell>
          <cell r="I19582" t="str">
            <v>003</v>
          </cell>
          <cell r="J19582" t="str">
            <v>MURF930717MGTXMT03</v>
          </cell>
        </row>
        <row r="19583">
          <cell r="A19583">
            <v>108203</v>
          </cell>
          <cell r="B19583" t="str">
            <v>RODRIGUEZ MARTINEZ,LUCIA</v>
          </cell>
          <cell r="C19583" t="str">
            <v>SA0168</v>
          </cell>
          <cell r="D19583" t="str">
            <v>C. CENTRO MAX</v>
          </cell>
          <cell r="E19583" t="str">
            <v>000023</v>
          </cell>
          <cell r="F19583" t="str">
            <v>12AM</v>
          </cell>
          <cell r="G19583" t="str">
            <v>CME</v>
          </cell>
          <cell r="H19583">
            <v>41586</v>
          </cell>
          <cell r="I19583" t="str">
            <v>003</v>
          </cell>
          <cell r="J19583" t="str">
            <v>ROML731025MGTDRC09</v>
          </cell>
        </row>
        <row r="19584">
          <cell r="A19584">
            <v>122072</v>
          </cell>
          <cell r="B19584" t="str">
            <v>ANDRADE BARTOLO,CLAUDIA MONSERRAT</v>
          </cell>
          <cell r="C19584" t="str">
            <v>SA0168</v>
          </cell>
          <cell r="D19584" t="str">
            <v>C. CENTRO MAX</v>
          </cell>
          <cell r="E19584" t="str">
            <v>000524</v>
          </cell>
          <cell r="F19584" t="str">
            <v>12AM</v>
          </cell>
          <cell r="G19584" t="str">
            <v>CME</v>
          </cell>
          <cell r="H19584">
            <v>41813</v>
          </cell>
          <cell r="I19584" t="str">
            <v>019</v>
          </cell>
          <cell r="J19584" t="str">
            <v>AABC870815MVZNRL02</v>
          </cell>
        </row>
        <row r="19585">
          <cell r="A19585">
            <v>129002</v>
          </cell>
          <cell r="B19585" t="str">
            <v>MEDINA PEREZ,LUZ ARTURO</v>
          </cell>
          <cell r="C19585" t="str">
            <v>SA0168</v>
          </cell>
          <cell r="D19585" t="str">
            <v>C. CENTRO MAX</v>
          </cell>
          <cell r="E19585" t="str">
            <v>000023</v>
          </cell>
          <cell r="F19585" t="str">
            <v>12AM</v>
          </cell>
          <cell r="G19585" t="str">
            <v>CME</v>
          </cell>
          <cell r="H19585">
            <v>42725</v>
          </cell>
          <cell r="I19585" t="str">
            <v>003</v>
          </cell>
          <cell r="J19585" t="str">
            <v>MEPL910621HGTDRZ08</v>
          </cell>
        </row>
        <row r="19586">
          <cell r="A19586">
            <v>133651</v>
          </cell>
          <cell r="B19586" t="str">
            <v>CALDERON MORALES,JUAN RICARDO</v>
          </cell>
          <cell r="C19586" t="str">
            <v>SA0168</v>
          </cell>
          <cell r="D19586" t="str">
            <v>C. CENTRO MAX</v>
          </cell>
          <cell r="E19586" t="str">
            <v>00584</v>
          </cell>
          <cell r="F19586" t="str">
            <v>12AM</v>
          </cell>
          <cell r="G19586" t="str">
            <v>CME</v>
          </cell>
          <cell r="H19586">
            <v>42089</v>
          </cell>
          <cell r="I19586" t="str">
            <v>019</v>
          </cell>
          <cell r="J19586" t="str">
            <v>CAMJ940915HGTLRN01</v>
          </cell>
        </row>
        <row r="19587">
          <cell r="A19587">
            <v>135850</v>
          </cell>
          <cell r="B19587" t="str">
            <v>RANGEL VILLALOBOS,JOSE LUIS</v>
          </cell>
          <cell r="C19587" t="str">
            <v>SA0168</v>
          </cell>
          <cell r="D19587" t="str">
            <v>C. CENTRO MAX</v>
          </cell>
          <cell r="E19587" t="str">
            <v>00586</v>
          </cell>
          <cell r="F19587" t="str">
            <v>12AM</v>
          </cell>
          <cell r="G19587" t="str">
            <v>CME</v>
          </cell>
          <cell r="H19587">
            <v>42113</v>
          </cell>
          <cell r="I19587" t="str">
            <v>019</v>
          </cell>
          <cell r="J19587" t="str">
            <v>RAVL960309HGTNLS07</v>
          </cell>
        </row>
        <row r="19588">
          <cell r="A19588">
            <v>136805</v>
          </cell>
          <cell r="B19588" t="str">
            <v>HERNANDEZ ESCOBEDO,EMMANUEL ANTONIO</v>
          </cell>
          <cell r="C19588" t="str">
            <v>SA0168</v>
          </cell>
          <cell r="D19588" t="str">
            <v>C. CENTRO MAX</v>
          </cell>
          <cell r="E19588" t="str">
            <v>000023</v>
          </cell>
          <cell r="F19588" t="str">
            <v>12AM</v>
          </cell>
          <cell r="G19588" t="str">
            <v>CME</v>
          </cell>
          <cell r="H19588">
            <v>42119</v>
          </cell>
          <cell r="I19588" t="str">
            <v>003</v>
          </cell>
          <cell r="J19588" t="str">
            <v>HEEE921230HGTRSM06</v>
          </cell>
        </row>
        <row r="19589">
          <cell r="A19589">
            <v>142311</v>
          </cell>
          <cell r="B19589" t="str">
            <v>AYALA ESCOGIDO,JOSE EDUARDO</v>
          </cell>
          <cell r="C19589" t="str">
            <v>SA0168</v>
          </cell>
          <cell r="D19589" t="str">
            <v>C. CENTRO MAX</v>
          </cell>
          <cell r="E19589" t="str">
            <v>000562</v>
          </cell>
          <cell r="F19589" t="str">
            <v>12AM</v>
          </cell>
          <cell r="G19589" t="str">
            <v>CME</v>
          </cell>
          <cell r="H19589">
            <v>42180</v>
          </cell>
          <cell r="I19589" t="str">
            <v>019</v>
          </cell>
          <cell r="J19589" t="str">
            <v>AAEE961228HGTYSD08</v>
          </cell>
        </row>
        <row r="19590">
          <cell r="A19590">
            <v>142812</v>
          </cell>
          <cell r="B19590" t="str">
            <v>LEDESMA SANCHEZ,MARIA ANGELA ESTEFANIA</v>
          </cell>
          <cell r="C19590" t="str">
            <v>SA0168</v>
          </cell>
          <cell r="D19590" t="str">
            <v>C. CENTRO MAX</v>
          </cell>
          <cell r="E19590" t="str">
            <v>000546</v>
          </cell>
          <cell r="F19590" t="str">
            <v>12AM</v>
          </cell>
          <cell r="G19590" t="str">
            <v>CME</v>
          </cell>
          <cell r="H19590">
            <v>42182</v>
          </cell>
          <cell r="I19590" t="str">
            <v>019</v>
          </cell>
          <cell r="J19590" t="str">
            <v>LESA970407MGTDNN02</v>
          </cell>
        </row>
        <row r="19591">
          <cell r="A19591">
            <v>14356</v>
          </cell>
          <cell r="B19591" t="str">
            <v>LINO RAMIREZ,ARTURO</v>
          </cell>
          <cell r="C19591" t="str">
            <v>SA0168</v>
          </cell>
          <cell r="D19591" t="str">
            <v>C. CENTRO MAX</v>
          </cell>
          <cell r="E19591" t="str">
            <v>000023</v>
          </cell>
          <cell r="F19591" t="str">
            <v>12AM</v>
          </cell>
          <cell r="G19591" t="str">
            <v>CME</v>
          </cell>
          <cell r="H19591">
            <v>38919</v>
          </cell>
          <cell r="I19591" t="str">
            <v>003</v>
          </cell>
          <cell r="J19591" t="str">
            <v>LIRA641120HGTNMR04</v>
          </cell>
        </row>
        <row r="19592">
          <cell r="A19592">
            <v>145531</v>
          </cell>
          <cell r="B19592" t="str">
            <v>GOMEZ GONZALEZ,ANDREA DEYANIRA</v>
          </cell>
          <cell r="C19592" t="str">
            <v>SA0168</v>
          </cell>
          <cell r="D19592" t="str">
            <v>C. CENTRO MAX</v>
          </cell>
          <cell r="E19592" t="str">
            <v>260108</v>
          </cell>
          <cell r="F19592" t="str">
            <v>12AM</v>
          </cell>
          <cell r="G19592" t="str">
            <v>CME</v>
          </cell>
          <cell r="H19592">
            <v>42209</v>
          </cell>
          <cell r="I19592" t="str">
            <v>019</v>
          </cell>
          <cell r="J19592" t="str">
            <v>GOGA970127MGTMNN01</v>
          </cell>
        </row>
        <row r="19593">
          <cell r="A19593">
            <v>147181</v>
          </cell>
          <cell r="B19593" t="str">
            <v>TORRES,MA DE LA LUZ</v>
          </cell>
          <cell r="C19593" t="str">
            <v>SA0168</v>
          </cell>
          <cell r="D19593" t="str">
            <v>C. CENTRO MAX</v>
          </cell>
          <cell r="E19593" t="str">
            <v>000023</v>
          </cell>
          <cell r="F19593" t="str">
            <v>12AM</v>
          </cell>
          <cell r="G19593" t="str">
            <v>CME</v>
          </cell>
          <cell r="H19593">
            <v>42242</v>
          </cell>
          <cell r="I19593" t="str">
            <v>003</v>
          </cell>
          <cell r="J19593" t="str">
            <v>TOXL690711MGTRXZ07</v>
          </cell>
        </row>
        <row r="19594">
          <cell r="A19594">
            <v>152605</v>
          </cell>
          <cell r="B19594" t="str">
            <v>RUIZ JIMENEZ,EMMANUEL MAXIMILIANO</v>
          </cell>
          <cell r="C19594" t="str">
            <v>SA0168</v>
          </cell>
          <cell r="D19594" t="str">
            <v>C. CENTRO MAX</v>
          </cell>
          <cell r="E19594" t="str">
            <v>000023</v>
          </cell>
          <cell r="F19594" t="str">
            <v>12AM</v>
          </cell>
          <cell r="G19594" t="str">
            <v>CME</v>
          </cell>
          <cell r="H19594">
            <v>42346</v>
          </cell>
          <cell r="I19594" t="str">
            <v>003</v>
          </cell>
          <cell r="J19594" t="str">
            <v>RUJE950902HGTZMM05</v>
          </cell>
        </row>
        <row r="19595">
          <cell r="A19595">
            <v>163328</v>
          </cell>
          <cell r="B19595" t="str">
            <v>VIVEROS GOMEZ,LUZ ANDREA</v>
          </cell>
          <cell r="C19595" t="str">
            <v>SA0168</v>
          </cell>
          <cell r="D19595" t="str">
            <v>C. CENTRO MAX</v>
          </cell>
          <cell r="E19595" t="str">
            <v>000023</v>
          </cell>
          <cell r="F19595" t="str">
            <v>12AM</v>
          </cell>
          <cell r="G19595" t="str">
            <v>CME</v>
          </cell>
          <cell r="H19595">
            <v>42502</v>
          </cell>
          <cell r="I19595" t="str">
            <v>003</v>
          </cell>
          <cell r="J19595" t="str">
            <v>VIGL941022MGTVMZ05</v>
          </cell>
        </row>
        <row r="19596">
          <cell r="A19596">
            <v>169268</v>
          </cell>
          <cell r="B19596" t="str">
            <v>MENDOZA SOTO,ADAN EMMANUEL</v>
          </cell>
          <cell r="C19596" t="str">
            <v>SA0168</v>
          </cell>
          <cell r="D19596" t="str">
            <v>C. CENTRO MAX</v>
          </cell>
          <cell r="E19596" t="str">
            <v>000023</v>
          </cell>
          <cell r="F19596" t="str">
            <v>12AM</v>
          </cell>
          <cell r="G19596" t="str">
            <v>CME</v>
          </cell>
          <cell r="H19596">
            <v>42564</v>
          </cell>
          <cell r="I19596" t="str">
            <v>003</v>
          </cell>
          <cell r="J19596" t="str">
            <v>MESA910922HGTNTD04</v>
          </cell>
        </row>
        <row r="19597">
          <cell r="A19597">
            <v>169576</v>
          </cell>
          <cell r="B19597" t="str">
            <v>CRUZ CRUZ,JOSE ABRAHAM</v>
          </cell>
          <cell r="C19597" t="str">
            <v>SA0168</v>
          </cell>
          <cell r="D19597" t="str">
            <v>C. CENTRO MAX</v>
          </cell>
          <cell r="E19597" t="str">
            <v>000023</v>
          </cell>
          <cell r="F19597" t="str">
            <v>12AM</v>
          </cell>
          <cell r="G19597" t="str">
            <v>CME</v>
          </cell>
          <cell r="H19597">
            <v>42566</v>
          </cell>
          <cell r="I19597" t="str">
            <v>003</v>
          </cell>
          <cell r="J19597" t="str">
            <v>CUCA980622HMCRRB04</v>
          </cell>
        </row>
        <row r="19598">
          <cell r="A19598">
            <v>169976</v>
          </cell>
          <cell r="B19598" t="str">
            <v>CANO VACA,FRANCISCO JAVIER</v>
          </cell>
          <cell r="C19598" t="str">
            <v>SA0168</v>
          </cell>
          <cell r="D19598" t="str">
            <v>C. CENTRO MAX</v>
          </cell>
          <cell r="E19598" t="str">
            <v>000023</v>
          </cell>
          <cell r="F19598" t="str">
            <v>12AM</v>
          </cell>
          <cell r="G19598" t="str">
            <v>CME</v>
          </cell>
          <cell r="H19598">
            <v>42571</v>
          </cell>
          <cell r="I19598" t="str">
            <v>003</v>
          </cell>
          <cell r="J19598" t="str">
            <v>CAVF971203HGTNCR04</v>
          </cell>
        </row>
        <row r="19599">
          <cell r="A19599">
            <v>172166</v>
          </cell>
          <cell r="B19599" t="str">
            <v>MARTINEZ ZAMARRIPA,FABIAN ALEJANDRO</v>
          </cell>
          <cell r="C19599" t="str">
            <v>SA0168</v>
          </cell>
          <cell r="D19599" t="str">
            <v>C. CENTRO MAX</v>
          </cell>
          <cell r="E19599" t="str">
            <v>000023</v>
          </cell>
          <cell r="F19599" t="str">
            <v>12AM</v>
          </cell>
          <cell r="G19599" t="str">
            <v>CME</v>
          </cell>
          <cell r="H19599">
            <v>42600</v>
          </cell>
          <cell r="I19599" t="str">
            <v>003</v>
          </cell>
          <cell r="J19599" t="str">
            <v>MAZF971230HGTRMB03</v>
          </cell>
        </row>
        <row r="19600">
          <cell r="A19600">
            <v>172168</v>
          </cell>
          <cell r="B19600" t="str">
            <v>CRUZ GARCIA,CARLOS DANIEL</v>
          </cell>
          <cell r="C19600" t="str">
            <v>SA0168</v>
          </cell>
          <cell r="D19600" t="str">
            <v>C. CENTRO MAX</v>
          </cell>
          <cell r="E19600" t="str">
            <v>000023</v>
          </cell>
          <cell r="F19600" t="str">
            <v>12AM</v>
          </cell>
          <cell r="G19600" t="str">
            <v>CME</v>
          </cell>
          <cell r="H19600">
            <v>42600</v>
          </cell>
          <cell r="I19600" t="str">
            <v>003</v>
          </cell>
          <cell r="J19600" t="str">
            <v>CUGC980125HGTRRR01</v>
          </cell>
        </row>
        <row r="19601">
          <cell r="A19601">
            <v>180605</v>
          </cell>
          <cell r="B19601" t="str">
            <v>MENA HINOJOSA,JUAN ANTONIO</v>
          </cell>
          <cell r="C19601" t="str">
            <v>SA0168</v>
          </cell>
          <cell r="D19601" t="str">
            <v>C. CENTRO MAX</v>
          </cell>
          <cell r="E19601" t="str">
            <v>000023</v>
          </cell>
          <cell r="F19601" t="str">
            <v>12AM</v>
          </cell>
          <cell r="G19601" t="str">
            <v>CME</v>
          </cell>
          <cell r="H19601">
            <v>42769</v>
          </cell>
          <cell r="I19601" t="str">
            <v>003</v>
          </cell>
          <cell r="J19601" t="str">
            <v>MEHJ820602HGTNNN03</v>
          </cell>
        </row>
        <row r="19602">
          <cell r="A19602">
            <v>181892</v>
          </cell>
          <cell r="B19602" t="str">
            <v>ALVAREZ GUZMAN,JORGE</v>
          </cell>
          <cell r="C19602" t="str">
            <v>SA0168</v>
          </cell>
          <cell r="D19602" t="str">
            <v>C. CENTRO MAX</v>
          </cell>
          <cell r="E19602" t="str">
            <v>000023</v>
          </cell>
          <cell r="F19602" t="str">
            <v>12AM</v>
          </cell>
          <cell r="G19602" t="str">
            <v>CME</v>
          </cell>
          <cell r="H19602">
            <v>42788</v>
          </cell>
          <cell r="I19602" t="str">
            <v>003</v>
          </cell>
          <cell r="J19602" t="str">
            <v>AAGJ920201HDFLZR06</v>
          </cell>
        </row>
        <row r="19603">
          <cell r="A19603">
            <v>181895</v>
          </cell>
          <cell r="B19603" t="str">
            <v>ALONSO GARCIA,MARIA ISABEL</v>
          </cell>
          <cell r="C19603" t="str">
            <v>SA0168</v>
          </cell>
          <cell r="D19603" t="str">
            <v>C. CENTRO MAX</v>
          </cell>
          <cell r="E19603" t="str">
            <v>000023</v>
          </cell>
          <cell r="F19603" t="str">
            <v>12AM</v>
          </cell>
          <cell r="G19603" t="str">
            <v>CME</v>
          </cell>
          <cell r="H19603">
            <v>42788</v>
          </cell>
          <cell r="I19603" t="str">
            <v>003</v>
          </cell>
          <cell r="J19603" t="str">
            <v>AOGI820511MGTLRS05</v>
          </cell>
        </row>
        <row r="19604">
          <cell r="A19604">
            <v>184419</v>
          </cell>
          <cell r="B19604" t="str">
            <v>CASTRO GARCIA,MAURICIO</v>
          </cell>
          <cell r="C19604" t="str">
            <v>SA0168</v>
          </cell>
          <cell r="D19604" t="str">
            <v>C. CENTRO MAX</v>
          </cell>
          <cell r="E19604" t="str">
            <v>000023</v>
          </cell>
          <cell r="F19604" t="str">
            <v>12AM</v>
          </cell>
          <cell r="G19604" t="str">
            <v>CME</v>
          </cell>
          <cell r="H19604">
            <v>42818</v>
          </cell>
          <cell r="I19604" t="str">
            <v>003</v>
          </cell>
          <cell r="J19604" t="str">
            <v>CAGM970213HGTSRR03</v>
          </cell>
        </row>
        <row r="19605">
          <cell r="A19605">
            <v>186745</v>
          </cell>
          <cell r="B19605" t="str">
            <v>CORREA CRUZ,MACARIO</v>
          </cell>
          <cell r="C19605" t="str">
            <v>SA0168</v>
          </cell>
          <cell r="D19605" t="str">
            <v>C. CENTRO MAX</v>
          </cell>
          <cell r="E19605" t="str">
            <v>000023</v>
          </cell>
          <cell r="F19605" t="str">
            <v>12AM</v>
          </cell>
          <cell r="G19605" t="str">
            <v>CME</v>
          </cell>
          <cell r="H19605">
            <v>42839</v>
          </cell>
          <cell r="I19605" t="str">
            <v>003</v>
          </cell>
          <cell r="J19605" t="str">
            <v>COCM670310HDFRRC04</v>
          </cell>
        </row>
        <row r="19606">
          <cell r="A19606">
            <v>188656</v>
          </cell>
          <cell r="B19606" t="str">
            <v>GUTIERREZ GARCIA,ABRAHAM GERARDO</v>
          </cell>
          <cell r="C19606" t="str">
            <v>SA0168</v>
          </cell>
          <cell r="D19606" t="str">
            <v>C. CENTRO MAX</v>
          </cell>
          <cell r="E19606" t="str">
            <v>000549</v>
          </cell>
          <cell r="F19606" t="str">
            <v>12AM</v>
          </cell>
          <cell r="G19606" t="str">
            <v>CME</v>
          </cell>
          <cell r="H19606">
            <v>42866</v>
          </cell>
          <cell r="I19606" t="str">
            <v>019</v>
          </cell>
          <cell r="J19606" t="str">
            <v>GUGA940721HGTTRB02</v>
          </cell>
        </row>
        <row r="19607">
          <cell r="A19607">
            <v>192672</v>
          </cell>
          <cell r="B19607" t="str">
            <v>ALFARO ESCAMILLA,ESTEFANIA</v>
          </cell>
          <cell r="C19607" t="str">
            <v>SA0168</v>
          </cell>
          <cell r="D19607" t="str">
            <v>C. CENTRO MAX</v>
          </cell>
          <cell r="E19607" t="str">
            <v>000023</v>
          </cell>
          <cell r="F19607" t="str">
            <v>12AM</v>
          </cell>
          <cell r="G19607" t="str">
            <v>CME</v>
          </cell>
          <cell r="H19607">
            <v>42902</v>
          </cell>
          <cell r="I19607" t="str">
            <v>003</v>
          </cell>
          <cell r="J19607" t="str">
            <v>AAEE970519MGTLSS07</v>
          </cell>
        </row>
        <row r="19608">
          <cell r="A19608">
            <v>192693</v>
          </cell>
          <cell r="B19608" t="str">
            <v>CASILLAS RAMOS,SAUL KAREEM</v>
          </cell>
          <cell r="C19608" t="str">
            <v>SA0168</v>
          </cell>
          <cell r="D19608" t="str">
            <v>C. CENTRO MAX</v>
          </cell>
          <cell r="E19608" t="str">
            <v>000023</v>
          </cell>
          <cell r="F19608" t="str">
            <v>12AM</v>
          </cell>
          <cell r="G19608" t="str">
            <v>CME</v>
          </cell>
          <cell r="H19608">
            <v>42902</v>
          </cell>
          <cell r="I19608" t="str">
            <v>003</v>
          </cell>
          <cell r="J19608" t="str">
            <v>CARS980625HGTSML06</v>
          </cell>
        </row>
        <row r="19609">
          <cell r="A19609">
            <v>192952</v>
          </cell>
          <cell r="B19609" t="str">
            <v>JUAREZ SANCHEZ,RODRIGO</v>
          </cell>
          <cell r="C19609" t="str">
            <v>SA0168</v>
          </cell>
          <cell r="D19609" t="str">
            <v>C. CENTRO MAX</v>
          </cell>
          <cell r="E19609" t="str">
            <v>000023</v>
          </cell>
          <cell r="F19609" t="str">
            <v>12AM</v>
          </cell>
          <cell r="G19609" t="str">
            <v>CME</v>
          </cell>
          <cell r="H19609">
            <v>42907</v>
          </cell>
          <cell r="I19609" t="str">
            <v>003</v>
          </cell>
          <cell r="J19609" t="str">
            <v>JUSR970329HGTRND07</v>
          </cell>
        </row>
        <row r="19610">
          <cell r="A19610">
            <v>194420</v>
          </cell>
          <cell r="B19610" t="str">
            <v>BOCANEGRA VALADEZ,CEFERINO</v>
          </cell>
          <cell r="C19610" t="str">
            <v>SA0168</v>
          </cell>
          <cell r="D19610" t="str">
            <v>C. CENTRO MAX</v>
          </cell>
          <cell r="E19610" t="str">
            <v>000582</v>
          </cell>
          <cell r="F19610" t="str">
            <v>12AM</v>
          </cell>
          <cell r="G19610" t="str">
            <v>CME</v>
          </cell>
          <cell r="H19610">
            <v>42920</v>
          </cell>
          <cell r="I19610" t="str">
            <v>019</v>
          </cell>
          <cell r="J19610" t="str">
            <v>BOVC730329HGTCLF07</v>
          </cell>
        </row>
        <row r="19611">
          <cell r="A19611">
            <v>196713</v>
          </cell>
          <cell r="B19611" t="str">
            <v>MORA ESPINOZA,SAUL ANTONIO</v>
          </cell>
          <cell r="C19611" t="str">
            <v>SA0168</v>
          </cell>
          <cell r="D19611" t="str">
            <v>C. CENTRO MAX</v>
          </cell>
          <cell r="E19611" t="str">
            <v>000023</v>
          </cell>
          <cell r="F19611" t="str">
            <v>12AM</v>
          </cell>
          <cell r="G19611" t="str">
            <v>CME</v>
          </cell>
          <cell r="H19611">
            <v>42943</v>
          </cell>
          <cell r="I19611" t="str">
            <v>003</v>
          </cell>
          <cell r="J19611" t="str">
            <v>MOES960722HGTRSL04</v>
          </cell>
        </row>
        <row r="19612">
          <cell r="A19612">
            <v>198024</v>
          </cell>
          <cell r="B19612" t="str">
            <v>LIMON GALMEZ,GABRIELA JAZMIN</v>
          </cell>
          <cell r="C19612" t="str">
            <v>SA0168</v>
          </cell>
          <cell r="D19612" t="str">
            <v>C. CENTRO MAX</v>
          </cell>
          <cell r="E19612" t="str">
            <v>000023</v>
          </cell>
          <cell r="F19612" t="str">
            <v>12AM</v>
          </cell>
          <cell r="G19612" t="str">
            <v>CME</v>
          </cell>
          <cell r="H19612">
            <v>42965</v>
          </cell>
          <cell r="I19612" t="str">
            <v>003</v>
          </cell>
          <cell r="J19612" t="str">
            <v>LIGG981102MGTMLB04</v>
          </cell>
        </row>
        <row r="19613">
          <cell r="A19613">
            <v>203902</v>
          </cell>
          <cell r="B19613" t="str">
            <v>ZUÑIGA AGUILAR,ALEJANDRO</v>
          </cell>
          <cell r="C19613" t="str">
            <v>SA0168</v>
          </cell>
          <cell r="D19613" t="str">
            <v>C. CENTRO MAX</v>
          </cell>
          <cell r="E19613" t="str">
            <v>000023</v>
          </cell>
          <cell r="F19613" t="str">
            <v>12AM</v>
          </cell>
          <cell r="G19613" t="str">
            <v>CME</v>
          </cell>
          <cell r="H19613">
            <v>43131</v>
          </cell>
          <cell r="I19613" t="str">
            <v>003</v>
          </cell>
          <cell r="J19613" t="str">
            <v>ZUAA601203HGTXGL05</v>
          </cell>
        </row>
        <row r="19614">
          <cell r="A19614">
            <v>210650</v>
          </cell>
          <cell r="B19614" t="str">
            <v>MENDOZA SOTO,MARTIN ALEJANDRO</v>
          </cell>
          <cell r="C19614" t="str">
            <v>SA0168</v>
          </cell>
          <cell r="D19614" t="str">
            <v>C. CENTRO MAX</v>
          </cell>
          <cell r="E19614" t="str">
            <v>000023</v>
          </cell>
          <cell r="F19614" t="str">
            <v>12AM</v>
          </cell>
          <cell r="G19614" t="str">
            <v>CME</v>
          </cell>
          <cell r="H19614">
            <v>43242</v>
          </cell>
          <cell r="I19614" t="str">
            <v>003</v>
          </cell>
          <cell r="J19614" t="str">
            <v>MESM861001HGTNTR04</v>
          </cell>
        </row>
        <row r="19615">
          <cell r="A19615">
            <v>218366</v>
          </cell>
          <cell r="B19615" t="str">
            <v>VIVEROS GOMEZ,ARIADNA XIMENA</v>
          </cell>
          <cell r="C19615" t="str">
            <v>SA0168</v>
          </cell>
          <cell r="D19615" t="str">
            <v>C. CENTRO MAX</v>
          </cell>
          <cell r="E19615" t="str">
            <v>00584</v>
          </cell>
          <cell r="F19615" t="str">
            <v>12AM</v>
          </cell>
          <cell r="G19615" t="str">
            <v>CME</v>
          </cell>
          <cell r="H19615">
            <v>43354</v>
          </cell>
          <cell r="I19615" t="str">
            <v>019</v>
          </cell>
          <cell r="J19615" t="str">
            <v>VIGA990624MGTVMR07</v>
          </cell>
        </row>
        <row r="19616">
          <cell r="A19616">
            <v>221090</v>
          </cell>
          <cell r="B19616" t="str">
            <v>BARBOSA CAUDILLO,JOSE DAVID</v>
          </cell>
          <cell r="C19616" t="str">
            <v>SA0168</v>
          </cell>
          <cell r="D19616" t="str">
            <v>C. CENTRO MAX</v>
          </cell>
          <cell r="E19616" t="str">
            <v>000023</v>
          </cell>
          <cell r="F19616" t="str">
            <v>12AM</v>
          </cell>
          <cell r="G19616" t="str">
            <v>CME</v>
          </cell>
          <cell r="H19616">
            <v>43418</v>
          </cell>
          <cell r="I19616" t="str">
            <v>003</v>
          </cell>
          <cell r="J19616" t="str">
            <v>BACD990811HGTRDV09</v>
          </cell>
        </row>
        <row r="19617">
          <cell r="A19617">
            <v>222037</v>
          </cell>
          <cell r="B19617" t="str">
            <v>MENDOZA LOPEZ,PEDRO ARMANDO</v>
          </cell>
          <cell r="C19617" t="str">
            <v>SA0168</v>
          </cell>
          <cell r="D19617" t="str">
            <v>C. CENTRO MAX</v>
          </cell>
          <cell r="E19617" t="str">
            <v>000023</v>
          </cell>
          <cell r="F19617" t="str">
            <v>12AM</v>
          </cell>
          <cell r="G19617" t="str">
            <v>CME</v>
          </cell>
          <cell r="H19617">
            <v>43440</v>
          </cell>
          <cell r="I19617" t="str">
            <v>003</v>
          </cell>
          <cell r="J19617" t="str">
            <v>MELP971015HQTNPD03</v>
          </cell>
        </row>
        <row r="19618">
          <cell r="A19618">
            <v>222074</v>
          </cell>
          <cell r="B19618" t="str">
            <v>MARTINEZ LOPEZ,MIRIAM JACQUELINE</v>
          </cell>
          <cell r="C19618" t="str">
            <v>SA0168</v>
          </cell>
          <cell r="D19618" t="str">
            <v>C. CENTRO MAX</v>
          </cell>
          <cell r="E19618" t="str">
            <v>000023</v>
          </cell>
          <cell r="F19618" t="str">
            <v>12AM</v>
          </cell>
          <cell r="G19618" t="str">
            <v>CME</v>
          </cell>
          <cell r="H19618">
            <v>43440</v>
          </cell>
          <cell r="I19618" t="str">
            <v>003</v>
          </cell>
          <cell r="J19618" t="str">
            <v>MALM990311MGTRPR07</v>
          </cell>
        </row>
        <row r="19619">
          <cell r="A19619">
            <v>222407</v>
          </cell>
          <cell r="B19619" t="str">
            <v>CANO VACA,RAFAEL</v>
          </cell>
          <cell r="C19619" t="str">
            <v>SA0168</v>
          </cell>
          <cell r="D19619" t="str">
            <v>C. CENTRO MAX</v>
          </cell>
          <cell r="E19619" t="str">
            <v>000023</v>
          </cell>
          <cell r="F19619" t="str">
            <v>12AM</v>
          </cell>
          <cell r="G19619" t="str">
            <v>CME</v>
          </cell>
          <cell r="H19619">
            <v>43452</v>
          </cell>
          <cell r="I19619" t="str">
            <v>003</v>
          </cell>
          <cell r="J19619" t="str">
            <v>CAVR000313HGTNCFA6</v>
          </cell>
        </row>
        <row r="19620">
          <cell r="A19620">
            <v>222777</v>
          </cell>
          <cell r="B19620" t="str">
            <v>ALVARADO ALFARO,JULIO CESAR</v>
          </cell>
          <cell r="C19620" t="str">
            <v>SA0168</v>
          </cell>
          <cell r="D19620" t="str">
            <v>C. CENTRO MAX</v>
          </cell>
          <cell r="E19620" t="str">
            <v>000023</v>
          </cell>
          <cell r="F19620" t="str">
            <v>12AM</v>
          </cell>
          <cell r="G19620" t="str">
            <v>CME</v>
          </cell>
          <cell r="H19620">
            <v>43456</v>
          </cell>
          <cell r="I19620" t="str">
            <v>003</v>
          </cell>
          <cell r="J19620" t="str">
            <v>AAAJ931202HGTLLL08</v>
          </cell>
        </row>
        <row r="19621">
          <cell r="A19621">
            <v>223208</v>
          </cell>
          <cell r="B19621" t="str">
            <v>GARCIA ORNELAS,ANGEL</v>
          </cell>
          <cell r="C19621" t="str">
            <v>SA0168</v>
          </cell>
          <cell r="D19621" t="str">
            <v>C. CENTRO MAX</v>
          </cell>
          <cell r="E19621" t="str">
            <v>000023</v>
          </cell>
          <cell r="F19621" t="str">
            <v>12AM</v>
          </cell>
          <cell r="G19621" t="str">
            <v>CME</v>
          </cell>
          <cell r="H19621">
            <v>43476</v>
          </cell>
          <cell r="I19621" t="str">
            <v>003</v>
          </cell>
          <cell r="J19621" t="str">
            <v>GAOA700802HGTRRN09</v>
          </cell>
        </row>
        <row r="19622">
          <cell r="A19622">
            <v>224466</v>
          </cell>
          <cell r="B19622" t="str">
            <v>DIAZ GALVAN,DIEGO JOSUE</v>
          </cell>
          <cell r="C19622" t="str">
            <v>SA0168</v>
          </cell>
          <cell r="D19622" t="str">
            <v>C. CENTRO MAX</v>
          </cell>
          <cell r="E19622" t="str">
            <v>000023</v>
          </cell>
          <cell r="F19622" t="str">
            <v>12AM</v>
          </cell>
          <cell r="G19622" t="str">
            <v>CME</v>
          </cell>
          <cell r="H19622">
            <v>43496</v>
          </cell>
          <cell r="I19622" t="str">
            <v>003</v>
          </cell>
          <cell r="J19622" t="str">
            <v>DIGD000209HGTZLGA6</v>
          </cell>
        </row>
        <row r="19623">
          <cell r="A19623">
            <v>225202</v>
          </cell>
          <cell r="B19623" t="str">
            <v>ROCHA MONJARAZ,MIRIAM CECILIA</v>
          </cell>
          <cell r="C19623" t="str">
            <v>SA0168</v>
          </cell>
          <cell r="D19623" t="str">
            <v>C. CENTRO MAX</v>
          </cell>
          <cell r="E19623" t="str">
            <v>000023</v>
          </cell>
          <cell r="F19623" t="str">
            <v>12AM</v>
          </cell>
          <cell r="G19623" t="str">
            <v>CME</v>
          </cell>
          <cell r="H19623">
            <v>43509</v>
          </cell>
          <cell r="I19623" t="str">
            <v>003</v>
          </cell>
          <cell r="J19623" t="str">
            <v>ROMM910215MGTCNR09</v>
          </cell>
        </row>
        <row r="19624">
          <cell r="A19624">
            <v>225804</v>
          </cell>
          <cell r="B19624" t="str">
            <v>SIERRA RAMIREZ,ANAYELI DE JESUS</v>
          </cell>
          <cell r="C19624" t="str">
            <v>SA0168</v>
          </cell>
          <cell r="D19624" t="str">
            <v>C. CENTRO MAX</v>
          </cell>
          <cell r="E19624" t="str">
            <v>000023</v>
          </cell>
          <cell r="F19624" t="str">
            <v>12AM</v>
          </cell>
          <cell r="G19624" t="str">
            <v>CME</v>
          </cell>
          <cell r="H19624">
            <v>43518</v>
          </cell>
          <cell r="I19624" t="str">
            <v>003</v>
          </cell>
          <cell r="J19624" t="str">
            <v>SIRA980725MGTRMN07</v>
          </cell>
        </row>
        <row r="19625">
          <cell r="A19625">
            <v>226035</v>
          </cell>
          <cell r="B19625" t="str">
            <v>BUENO PEREZ,AUGUSTO RAFAEL</v>
          </cell>
          <cell r="C19625" t="str">
            <v>SA0168</v>
          </cell>
          <cell r="D19625" t="str">
            <v>C. CENTRO MAX</v>
          </cell>
          <cell r="E19625" t="str">
            <v>000023</v>
          </cell>
          <cell r="F19625" t="str">
            <v>12AM</v>
          </cell>
          <cell r="G19625" t="str">
            <v>CME</v>
          </cell>
          <cell r="H19625">
            <v>43523</v>
          </cell>
          <cell r="I19625" t="str">
            <v>003</v>
          </cell>
          <cell r="J19625" t="str">
            <v>BUPA000825HGTNRGA3</v>
          </cell>
        </row>
        <row r="19626">
          <cell r="A19626">
            <v>226512</v>
          </cell>
          <cell r="B19626" t="str">
            <v>MACIAS ROCHA,RAFAEL OMAR ANDRES</v>
          </cell>
          <cell r="C19626" t="str">
            <v>SA0168</v>
          </cell>
          <cell r="D19626" t="str">
            <v>C. CENTRO MAX</v>
          </cell>
          <cell r="E19626" t="str">
            <v>000023</v>
          </cell>
          <cell r="F19626" t="str">
            <v>12AM</v>
          </cell>
          <cell r="G19626" t="str">
            <v>CME</v>
          </cell>
          <cell r="H19626">
            <v>43530</v>
          </cell>
          <cell r="I19626" t="str">
            <v>003</v>
          </cell>
          <cell r="J19626" t="str">
            <v>MARR991110HGTCCF09</v>
          </cell>
        </row>
        <row r="19627">
          <cell r="A19627">
            <v>227482</v>
          </cell>
          <cell r="B19627" t="str">
            <v>SANCHEZ OCHOA,ADRIAN</v>
          </cell>
          <cell r="C19627" t="str">
            <v>SA0168</v>
          </cell>
          <cell r="D19627" t="str">
            <v>C. CENTRO MAX</v>
          </cell>
          <cell r="E19627" t="str">
            <v>000023</v>
          </cell>
          <cell r="F19627" t="str">
            <v>12AM</v>
          </cell>
          <cell r="G19627" t="str">
            <v>CME</v>
          </cell>
          <cell r="H19627">
            <v>43550</v>
          </cell>
          <cell r="I19627" t="str">
            <v>003</v>
          </cell>
          <cell r="J19627" t="str">
            <v>SAOA991106HGTNCD08</v>
          </cell>
        </row>
        <row r="19628">
          <cell r="A19628">
            <v>227725</v>
          </cell>
          <cell r="B19628" t="str">
            <v>LOPEZ MARTINEZ,JOSE RAUL</v>
          </cell>
          <cell r="C19628" t="str">
            <v>SA0168</v>
          </cell>
          <cell r="D19628" t="str">
            <v>C. CENTRO MAX</v>
          </cell>
          <cell r="E19628" t="str">
            <v>000023</v>
          </cell>
          <cell r="F19628" t="str">
            <v>12AM</v>
          </cell>
          <cell r="G19628" t="str">
            <v>CME</v>
          </cell>
          <cell r="H19628">
            <v>43552</v>
          </cell>
          <cell r="I19628" t="str">
            <v>003</v>
          </cell>
          <cell r="J19628" t="str">
            <v>LOMR990711HGTPRL03</v>
          </cell>
        </row>
        <row r="19629">
          <cell r="A19629">
            <v>227734</v>
          </cell>
          <cell r="B19629" t="str">
            <v>CERVANTES MARTINEZ,JOSUE ROBERTO</v>
          </cell>
          <cell r="C19629" t="str">
            <v>SA0168</v>
          </cell>
          <cell r="D19629" t="str">
            <v>C. CENTRO MAX</v>
          </cell>
          <cell r="E19629" t="str">
            <v>000023</v>
          </cell>
          <cell r="F19629" t="str">
            <v>12AM</v>
          </cell>
          <cell r="G19629" t="str">
            <v>CME</v>
          </cell>
          <cell r="H19629">
            <v>43552</v>
          </cell>
          <cell r="I19629" t="str">
            <v>003</v>
          </cell>
          <cell r="J19629" t="str">
            <v>CEMJ991223HGTRRS08</v>
          </cell>
        </row>
        <row r="19630">
          <cell r="A19630">
            <v>227846</v>
          </cell>
          <cell r="B19630" t="str">
            <v>PIÑON RODRIGUEZ,LEONARDO DAVID</v>
          </cell>
          <cell r="C19630" t="str">
            <v>SA0168</v>
          </cell>
          <cell r="D19630" t="str">
            <v>C. CENTRO MAX</v>
          </cell>
          <cell r="E19630" t="str">
            <v>000023</v>
          </cell>
          <cell r="F19630" t="str">
            <v>12AM</v>
          </cell>
          <cell r="G19630" t="str">
            <v>CME</v>
          </cell>
          <cell r="H19630">
            <v>43553</v>
          </cell>
          <cell r="I19630" t="str">
            <v>003</v>
          </cell>
          <cell r="J19630" t="str">
            <v>PIRL991214HGTXDN01</v>
          </cell>
        </row>
        <row r="19631">
          <cell r="A19631">
            <v>228290</v>
          </cell>
          <cell r="B19631" t="str">
            <v>BOSQUES CORTES,GUSTAVO ADOLFO</v>
          </cell>
          <cell r="C19631" t="str">
            <v>SA0168</v>
          </cell>
          <cell r="D19631" t="str">
            <v>C. CENTRO MAX</v>
          </cell>
          <cell r="E19631" t="str">
            <v>000023</v>
          </cell>
          <cell r="F19631" t="str">
            <v>12AM</v>
          </cell>
          <cell r="G19631" t="str">
            <v>CME</v>
          </cell>
          <cell r="H19631">
            <v>43559</v>
          </cell>
          <cell r="I19631" t="str">
            <v>003</v>
          </cell>
          <cell r="J19631" t="str">
            <v>BOCG970102HGTSRS07</v>
          </cell>
        </row>
        <row r="19632">
          <cell r="A19632">
            <v>228492</v>
          </cell>
          <cell r="B19632" t="str">
            <v>TRUJILLO COPADO,SARAHI MONSERRAT</v>
          </cell>
          <cell r="C19632" t="str">
            <v>SA0168</v>
          </cell>
          <cell r="D19632" t="str">
            <v>C. CENTRO MAX</v>
          </cell>
          <cell r="E19632" t="str">
            <v>000023</v>
          </cell>
          <cell r="F19632" t="str">
            <v>12AM</v>
          </cell>
          <cell r="G19632" t="str">
            <v>CME</v>
          </cell>
          <cell r="H19632">
            <v>43564</v>
          </cell>
          <cell r="I19632" t="str">
            <v>003</v>
          </cell>
          <cell r="J19632" t="str">
            <v>TUCS980423MGTRPR09</v>
          </cell>
        </row>
        <row r="19633">
          <cell r="A19633">
            <v>228821</v>
          </cell>
          <cell r="B19633" t="str">
            <v>MAREZ LIRA,CAMILA</v>
          </cell>
          <cell r="C19633" t="str">
            <v>SA0168</v>
          </cell>
          <cell r="D19633" t="str">
            <v>C. CENTRO MAX</v>
          </cell>
          <cell r="E19633" t="str">
            <v>000023</v>
          </cell>
          <cell r="F19633" t="str">
            <v>12AM</v>
          </cell>
          <cell r="G19633" t="str">
            <v>CME</v>
          </cell>
          <cell r="H19633">
            <v>43565</v>
          </cell>
          <cell r="I19633" t="str">
            <v>003</v>
          </cell>
          <cell r="J19633" t="str">
            <v>MALC650718MGTRRM04</v>
          </cell>
        </row>
        <row r="19634">
          <cell r="A19634">
            <v>228844</v>
          </cell>
          <cell r="B19634" t="str">
            <v>ORTEGA GUILLEN,ALDO FRANCISCO</v>
          </cell>
          <cell r="C19634" t="str">
            <v>SA0168</v>
          </cell>
          <cell r="D19634" t="str">
            <v>C. CENTRO MAX</v>
          </cell>
          <cell r="E19634" t="str">
            <v>000023</v>
          </cell>
          <cell r="F19634" t="str">
            <v>12AM</v>
          </cell>
          <cell r="G19634" t="str">
            <v>CME</v>
          </cell>
          <cell r="H19634">
            <v>43565</v>
          </cell>
          <cell r="I19634" t="str">
            <v>003</v>
          </cell>
          <cell r="J19634" t="str">
            <v>OEGA971217HGTRLL07</v>
          </cell>
        </row>
        <row r="19635">
          <cell r="A19635">
            <v>228847</v>
          </cell>
          <cell r="B19635" t="str">
            <v>CASTRO BRIONES,ADRIAN RAMCES</v>
          </cell>
          <cell r="C19635" t="str">
            <v>SA0168</v>
          </cell>
          <cell r="D19635" t="str">
            <v>C. CENTRO MAX</v>
          </cell>
          <cell r="E19635" t="str">
            <v>000023</v>
          </cell>
          <cell r="F19635" t="str">
            <v>12AM</v>
          </cell>
          <cell r="G19635" t="str">
            <v>CME</v>
          </cell>
          <cell r="H19635">
            <v>43565</v>
          </cell>
          <cell r="I19635" t="str">
            <v>003</v>
          </cell>
          <cell r="J19635" t="str">
            <v>CABA990312HGTSRD00</v>
          </cell>
        </row>
        <row r="19636">
          <cell r="A19636">
            <v>228852</v>
          </cell>
          <cell r="B19636" t="str">
            <v>VAZQUEZ PALOMARES,ALBERTO</v>
          </cell>
          <cell r="C19636" t="str">
            <v>SA0168</v>
          </cell>
          <cell r="D19636" t="str">
            <v>C. CENTRO MAX</v>
          </cell>
          <cell r="E19636" t="str">
            <v>000023</v>
          </cell>
          <cell r="F19636" t="str">
            <v>12AM</v>
          </cell>
          <cell r="G19636" t="str">
            <v>CME</v>
          </cell>
          <cell r="H19636">
            <v>43565</v>
          </cell>
          <cell r="I19636" t="str">
            <v>003</v>
          </cell>
          <cell r="J19636" t="str">
            <v>VAPA710118HGTZLL09</v>
          </cell>
        </row>
        <row r="19637">
          <cell r="A19637">
            <v>228896</v>
          </cell>
          <cell r="B19637" t="str">
            <v>CAMACHO QUESADA,JORGE MIGUEL</v>
          </cell>
          <cell r="C19637" t="str">
            <v>SA0168</v>
          </cell>
          <cell r="D19637" t="str">
            <v>C. CENTRO MAX</v>
          </cell>
          <cell r="E19637" t="str">
            <v>000023</v>
          </cell>
          <cell r="F19637" t="str">
            <v>12AM</v>
          </cell>
          <cell r="G19637" t="str">
            <v>CME</v>
          </cell>
          <cell r="H19637">
            <v>43566</v>
          </cell>
          <cell r="I19637" t="str">
            <v>003</v>
          </cell>
          <cell r="J19637" t="str">
            <v>CAQJ990912HGTMSR09</v>
          </cell>
        </row>
        <row r="19638">
          <cell r="A19638">
            <v>228904</v>
          </cell>
          <cell r="B19638" t="str">
            <v>CASTRO AGUILERA,CARMEN SAUL</v>
          </cell>
          <cell r="C19638" t="str">
            <v>SA0168</v>
          </cell>
          <cell r="D19638" t="str">
            <v>C. CENTRO MAX</v>
          </cell>
          <cell r="E19638" t="str">
            <v>000023</v>
          </cell>
          <cell r="F19638" t="str">
            <v>12AM</v>
          </cell>
          <cell r="G19638" t="str">
            <v>CME</v>
          </cell>
          <cell r="H19638">
            <v>43566</v>
          </cell>
          <cell r="I19638" t="str">
            <v>003</v>
          </cell>
          <cell r="J19638" t="str">
            <v>CAAC980514HGTSGR02</v>
          </cell>
        </row>
        <row r="19639">
          <cell r="A19639">
            <v>229699</v>
          </cell>
          <cell r="B19639" t="str">
            <v>MARTINEZ MARTINEZ,DARIO</v>
          </cell>
          <cell r="C19639" t="str">
            <v>SA0168</v>
          </cell>
          <cell r="D19639" t="str">
            <v>C. CENTRO MAX</v>
          </cell>
          <cell r="E19639" t="str">
            <v>000023</v>
          </cell>
          <cell r="F19639" t="str">
            <v>12AM</v>
          </cell>
          <cell r="G19639" t="str">
            <v>CME</v>
          </cell>
          <cell r="H19639">
            <v>43572</v>
          </cell>
          <cell r="I19639" t="str">
            <v>003</v>
          </cell>
          <cell r="J19639" t="str">
            <v>MAMD000915HGTRRRA9</v>
          </cell>
        </row>
        <row r="19640">
          <cell r="A19640">
            <v>232731</v>
          </cell>
          <cell r="B19640" t="str">
            <v>MONTAÑO LOZANO,DALLAM BERENICE</v>
          </cell>
          <cell r="C19640" t="str">
            <v>SA0168</v>
          </cell>
          <cell r="D19640" t="str">
            <v>C. CENTRO MAX</v>
          </cell>
          <cell r="E19640" t="str">
            <v>000023</v>
          </cell>
          <cell r="F19640" t="str">
            <v>12AM</v>
          </cell>
          <cell r="G19640" t="str">
            <v>CME</v>
          </cell>
          <cell r="H19640">
            <v>43614</v>
          </cell>
          <cell r="I19640" t="str">
            <v>003</v>
          </cell>
          <cell r="J19640" t="str">
            <v>MOLD970914MGTNZL06</v>
          </cell>
        </row>
        <row r="19641">
          <cell r="A19641">
            <v>233268</v>
          </cell>
          <cell r="B19641" t="str">
            <v>RAMIREZ MARTINEZ,ALAN FRANCISCO</v>
          </cell>
          <cell r="C19641" t="str">
            <v>SA0168</v>
          </cell>
          <cell r="D19641" t="str">
            <v>C. CENTRO MAX</v>
          </cell>
          <cell r="E19641" t="str">
            <v>000023</v>
          </cell>
          <cell r="F19641" t="str">
            <v>12AM</v>
          </cell>
          <cell r="G19641" t="str">
            <v>CME</v>
          </cell>
          <cell r="H19641">
            <v>43620</v>
          </cell>
          <cell r="I19641" t="str">
            <v>003</v>
          </cell>
          <cell r="J19641" t="str">
            <v>RAMA980929HGTMRL01</v>
          </cell>
        </row>
        <row r="19642">
          <cell r="A19642">
            <v>233490</v>
          </cell>
          <cell r="B19642" t="str">
            <v>ZAVALA RAYA,CARLA</v>
          </cell>
          <cell r="C19642" t="str">
            <v>SA0168</v>
          </cell>
          <cell r="D19642" t="str">
            <v>C. CENTRO MAX</v>
          </cell>
          <cell r="E19642" t="str">
            <v>000023</v>
          </cell>
          <cell r="F19642" t="str">
            <v>12AM</v>
          </cell>
          <cell r="G19642" t="str">
            <v>CME</v>
          </cell>
          <cell r="H19642">
            <v>43621</v>
          </cell>
          <cell r="I19642" t="str">
            <v>003</v>
          </cell>
          <cell r="J19642" t="str">
            <v>ZARC971008MGTVYR01</v>
          </cell>
        </row>
        <row r="19643">
          <cell r="A19643">
            <v>233595</v>
          </cell>
          <cell r="B19643" t="str">
            <v>CARRANZA MONJARAZ,MILAGROS ALEJANDRA</v>
          </cell>
          <cell r="C19643" t="str">
            <v>SA0168</v>
          </cell>
          <cell r="D19643" t="str">
            <v>C. CENTRO MAX</v>
          </cell>
          <cell r="E19643" t="str">
            <v>000023</v>
          </cell>
          <cell r="F19643" t="str">
            <v>12AM</v>
          </cell>
          <cell r="G19643" t="str">
            <v>CME</v>
          </cell>
          <cell r="H19643">
            <v>43622</v>
          </cell>
          <cell r="I19643" t="str">
            <v>003</v>
          </cell>
          <cell r="J19643" t="str">
            <v>CAMM990304MGTRNL07</v>
          </cell>
        </row>
        <row r="19644">
          <cell r="A19644">
            <v>234737</v>
          </cell>
          <cell r="B19644" t="str">
            <v>IRIGOYEN CAMPERO,JORGE LUIS</v>
          </cell>
          <cell r="C19644" t="str">
            <v>SA0168</v>
          </cell>
          <cell r="D19644" t="str">
            <v>C. CENTRO MAX</v>
          </cell>
          <cell r="E19644" t="str">
            <v>000023</v>
          </cell>
          <cell r="F19644" t="str">
            <v>12AM</v>
          </cell>
          <cell r="G19644" t="str">
            <v>CME</v>
          </cell>
          <cell r="H19644">
            <v>43630</v>
          </cell>
          <cell r="I19644" t="str">
            <v>003</v>
          </cell>
          <cell r="J19644" t="str">
            <v>IICJ430221HDFRMR08</v>
          </cell>
        </row>
        <row r="19645">
          <cell r="A19645">
            <v>234752</v>
          </cell>
          <cell r="B19645" t="str">
            <v>URIBE ROJO,DAVID AXEL</v>
          </cell>
          <cell r="C19645" t="str">
            <v>SA0168</v>
          </cell>
          <cell r="D19645" t="str">
            <v>C. CENTRO MAX</v>
          </cell>
          <cell r="E19645" t="str">
            <v>000023</v>
          </cell>
          <cell r="F19645" t="str">
            <v>12AM</v>
          </cell>
          <cell r="G19645" t="str">
            <v>CME</v>
          </cell>
          <cell r="H19645">
            <v>43630</v>
          </cell>
          <cell r="I19645" t="str">
            <v>003</v>
          </cell>
          <cell r="J19645" t="str">
            <v>UIRD000120HGTRJVA2</v>
          </cell>
        </row>
        <row r="19646">
          <cell r="A19646">
            <v>235192</v>
          </cell>
          <cell r="B19646" t="str">
            <v>SALCEDO RODRIGUEZ,IVAN AXEL</v>
          </cell>
          <cell r="C19646" t="str">
            <v>SA0168</v>
          </cell>
          <cell r="D19646" t="str">
            <v>C. CENTRO MAX</v>
          </cell>
          <cell r="E19646" t="str">
            <v>000023</v>
          </cell>
          <cell r="F19646" t="str">
            <v>12AM</v>
          </cell>
          <cell r="G19646" t="str">
            <v>CME</v>
          </cell>
          <cell r="H19646">
            <v>43635</v>
          </cell>
          <cell r="I19646" t="str">
            <v>003</v>
          </cell>
          <cell r="J19646" t="str">
            <v>SARI970513HMNLDV00</v>
          </cell>
        </row>
        <row r="19647">
          <cell r="A19647">
            <v>235217</v>
          </cell>
          <cell r="B19647" t="str">
            <v>VARGAS CHAVEZ,ALMA ROSARIO</v>
          </cell>
          <cell r="C19647" t="str">
            <v>SA0168</v>
          </cell>
          <cell r="D19647" t="str">
            <v>C. CENTRO MAX</v>
          </cell>
          <cell r="E19647" t="str">
            <v>000023</v>
          </cell>
          <cell r="F19647" t="str">
            <v>12AM</v>
          </cell>
          <cell r="G19647" t="str">
            <v>CME</v>
          </cell>
          <cell r="H19647">
            <v>43635</v>
          </cell>
          <cell r="I19647" t="str">
            <v>003</v>
          </cell>
          <cell r="J19647" t="str">
            <v>VXCA000718MGTRHLA6</v>
          </cell>
        </row>
        <row r="19648">
          <cell r="A19648">
            <v>235240</v>
          </cell>
          <cell r="B19648" t="str">
            <v>SALAS VARGAS,ERICK LUIS ANTONIO</v>
          </cell>
          <cell r="C19648" t="str">
            <v>SA0168</v>
          </cell>
          <cell r="D19648" t="str">
            <v>C. CENTRO MAX</v>
          </cell>
          <cell r="E19648" t="str">
            <v>000023</v>
          </cell>
          <cell r="F19648" t="str">
            <v>12AM</v>
          </cell>
          <cell r="G19648" t="str">
            <v>CME</v>
          </cell>
          <cell r="H19648">
            <v>43635</v>
          </cell>
          <cell r="I19648" t="str">
            <v>003</v>
          </cell>
          <cell r="J19648" t="str">
            <v>SAVE000828HJCLRRA4</v>
          </cell>
        </row>
        <row r="19649">
          <cell r="A19649">
            <v>235593</v>
          </cell>
          <cell r="B19649" t="str">
            <v>SAAVEDRA RODRIGUEZ,ALONDRA VALERIA</v>
          </cell>
          <cell r="C19649" t="str">
            <v>SA0168</v>
          </cell>
          <cell r="D19649" t="str">
            <v>C. CENTRO MAX</v>
          </cell>
          <cell r="E19649" t="str">
            <v>000023</v>
          </cell>
          <cell r="F19649" t="str">
            <v>12AM</v>
          </cell>
          <cell r="G19649" t="str">
            <v>CME</v>
          </cell>
          <cell r="H19649">
            <v>43636</v>
          </cell>
          <cell r="I19649" t="str">
            <v>003</v>
          </cell>
          <cell r="J19649" t="str">
            <v>SARA000706MGTVDLA6</v>
          </cell>
        </row>
        <row r="19650">
          <cell r="A19650">
            <v>235662</v>
          </cell>
          <cell r="B19650" t="str">
            <v>OROZCO OROZCO,CAMILA</v>
          </cell>
          <cell r="C19650" t="str">
            <v>SA0168</v>
          </cell>
          <cell r="D19650" t="str">
            <v>C. CENTRO MAX</v>
          </cell>
          <cell r="E19650" t="str">
            <v>000023</v>
          </cell>
          <cell r="F19650" t="str">
            <v>12AM</v>
          </cell>
          <cell r="G19650" t="str">
            <v>CME</v>
          </cell>
          <cell r="H19650">
            <v>43640</v>
          </cell>
          <cell r="I19650" t="str">
            <v>003</v>
          </cell>
          <cell r="J19650" t="str">
            <v>OOOC000306MGTRRMA2</v>
          </cell>
        </row>
        <row r="19651">
          <cell r="A19651">
            <v>236567</v>
          </cell>
          <cell r="B19651" t="str">
            <v>ARAUJO LOPEZ,JOSE RAUL</v>
          </cell>
          <cell r="C19651" t="str">
            <v>SA0168</v>
          </cell>
          <cell r="D19651" t="str">
            <v>C. CENTRO MAX</v>
          </cell>
          <cell r="E19651" t="str">
            <v>000023</v>
          </cell>
          <cell r="F19651" t="str">
            <v>12AM</v>
          </cell>
          <cell r="G19651" t="str">
            <v>CME</v>
          </cell>
          <cell r="H19651">
            <v>43644</v>
          </cell>
          <cell r="I19651" t="str">
            <v>003</v>
          </cell>
          <cell r="J19651" t="str">
            <v>AALR990622HGTRPL02</v>
          </cell>
        </row>
        <row r="19652">
          <cell r="A19652">
            <v>236571</v>
          </cell>
          <cell r="B19652" t="str">
            <v>ARREOLA GONZALEZ,MARIA JESSAMINE</v>
          </cell>
          <cell r="C19652" t="str">
            <v>SA0168</v>
          </cell>
          <cell r="D19652" t="str">
            <v>C. CENTRO MAX</v>
          </cell>
          <cell r="E19652" t="str">
            <v>000023</v>
          </cell>
          <cell r="F19652" t="str">
            <v>12AM</v>
          </cell>
          <cell r="G19652" t="str">
            <v>CME</v>
          </cell>
          <cell r="H19652">
            <v>43644</v>
          </cell>
          <cell r="I19652" t="str">
            <v>003</v>
          </cell>
          <cell r="J19652" t="str">
            <v>AEGJ010611MJCRNSA3</v>
          </cell>
        </row>
        <row r="19653">
          <cell r="A19653">
            <v>237343</v>
          </cell>
          <cell r="B19653" t="str">
            <v>MAGDALENO SEPULVEDA,KASSANDRA MICHELLE</v>
          </cell>
          <cell r="C19653" t="str">
            <v>SA0168</v>
          </cell>
          <cell r="D19653" t="str">
            <v>C. CENTRO MAX</v>
          </cell>
          <cell r="E19653" t="str">
            <v>000023</v>
          </cell>
          <cell r="F19653" t="str">
            <v>12AM</v>
          </cell>
          <cell r="G19653" t="str">
            <v>CME</v>
          </cell>
          <cell r="H19653">
            <v>43650</v>
          </cell>
          <cell r="I19653" t="str">
            <v>003</v>
          </cell>
          <cell r="J19653" t="str">
            <v>MASK000618MGTGPSA3</v>
          </cell>
        </row>
        <row r="19654">
          <cell r="A19654">
            <v>237554</v>
          </cell>
          <cell r="B19654" t="str">
            <v>SERRANO HERNANDEZ,PAULINA</v>
          </cell>
          <cell r="C19654" t="str">
            <v>SA0168</v>
          </cell>
          <cell r="D19654" t="str">
            <v>C. CENTRO MAX</v>
          </cell>
          <cell r="E19654" t="str">
            <v>000023</v>
          </cell>
          <cell r="F19654" t="str">
            <v>12AM</v>
          </cell>
          <cell r="G19654" t="str">
            <v>CME</v>
          </cell>
          <cell r="H19654">
            <v>43651</v>
          </cell>
          <cell r="I19654" t="str">
            <v>003</v>
          </cell>
          <cell r="J19654" t="str">
            <v>SEHP000920MGTRRLA6</v>
          </cell>
        </row>
        <row r="19655">
          <cell r="A19655">
            <v>238061</v>
          </cell>
          <cell r="B19655" t="str">
            <v>MANRIQUE BLANCO,MIGUEL ANGEL</v>
          </cell>
          <cell r="C19655" t="str">
            <v>SA0168</v>
          </cell>
          <cell r="D19655" t="str">
            <v>C. CENTRO MAX</v>
          </cell>
          <cell r="E19655" t="str">
            <v>000023</v>
          </cell>
          <cell r="F19655" t="str">
            <v>12AM</v>
          </cell>
          <cell r="G19655" t="str">
            <v>CME</v>
          </cell>
          <cell r="H19655">
            <v>43656</v>
          </cell>
          <cell r="I19655" t="str">
            <v>003</v>
          </cell>
          <cell r="J19655" t="str">
            <v>MABM990930HGTNLG01</v>
          </cell>
        </row>
        <row r="19656">
          <cell r="A19656">
            <v>239740</v>
          </cell>
          <cell r="B19656" t="str">
            <v>CHAVEZ GONZALEZ,NORMA</v>
          </cell>
          <cell r="C19656" t="str">
            <v>SA0168</v>
          </cell>
          <cell r="D19656" t="str">
            <v>C. CENTRO MAX</v>
          </cell>
          <cell r="E19656" t="str">
            <v>000023</v>
          </cell>
          <cell r="F19656" t="str">
            <v>12AM</v>
          </cell>
          <cell r="G19656" t="str">
            <v>CME</v>
          </cell>
          <cell r="H19656">
            <v>43670</v>
          </cell>
          <cell r="I19656" t="str">
            <v>003</v>
          </cell>
          <cell r="J19656" t="str">
            <v>CAGN690915MMNHNR09</v>
          </cell>
        </row>
        <row r="19657">
          <cell r="A19657">
            <v>241535</v>
          </cell>
          <cell r="B19657" t="str">
            <v>RODRIGUEZ SAUCEDO,MARTHA PATRICIA</v>
          </cell>
          <cell r="C19657" t="str">
            <v>SA0168</v>
          </cell>
          <cell r="D19657" t="str">
            <v>C. CENTRO MAX</v>
          </cell>
          <cell r="E19657" t="str">
            <v>000023</v>
          </cell>
          <cell r="F19657" t="str">
            <v>12AM</v>
          </cell>
          <cell r="G19657" t="str">
            <v>CME</v>
          </cell>
          <cell r="H19657">
            <v>43705</v>
          </cell>
          <cell r="I19657" t="str">
            <v>003</v>
          </cell>
          <cell r="J19657" t="str">
            <v>ROSM810917MGTDCR05</v>
          </cell>
        </row>
        <row r="19658">
          <cell r="A19658">
            <v>245833</v>
          </cell>
          <cell r="B19658" t="str">
            <v>VALTIERRA,LORENA</v>
          </cell>
          <cell r="C19658" t="str">
            <v>SA0168</v>
          </cell>
          <cell r="D19658" t="str">
            <v>C. CENTRO MAX</v>
          </cell>
          <cell r="E19658" t="str">
            <v>000023</v>
          </cell>
          <cell r="F19658" t="str">
            <v>12AM</v>
          </cell>
          <cell r="G19658" t="str">
            <v>CME</v>
          </cell>
          <cell r="H19658">
            <v>43798</v>
          </cell>
          <cell r="I19658" t="str">
            <v>003</v>
          </cell>
          <cell r="J19658" t="str">
            <v>VAXL800618MGTLXR02</v>
          </cell>
        </row>
        <row r="19659">
          <cell r="A19659">
            <v>245834</v>
          </cell>
          <cell r="B19659" t="str">
            <v>LOPEZ RAMIREZ,JENNIFER</v>
          </cell>
          <cell r="C19659" t="str">
            <v>SA0168</v>
          </cell>
          <cell r="D19659" t="str">
            <v>C. CENTRO MAX</v>
          </cell>
          <cell r="E19659" t="str">
            <v>000023</v>
          </cell>
          <cell r="F19659" t="str">
            <v>12AM</v>
          </cell>
          <cell r="G19659" t="str">
            <v>CME</v>
          </cell>
          <cell r="H19659">
            <v>43798</v>
          </cell>
          <cell r="I19659" t="str">
            <v>003</v>
          </cell>
          <cell r="J19659" t="str">
            <v>LORJ010928MGTPMNA5</v>
          </cell>
        </row>
        <row r="19660">
          <cell r="A19660">
            <v>247635</v>
          </cell>
          <cell r="B19660" t="str">
            <v>HERNANDEZ DE LUNA,CARLOS</v>
          </cell>
          <cell r="C19660" t="str">
            <v>SA0168</v>
          </cell>
          <cell r="D19660" t="str">
            <v>C. CENTRO MAX</v>
          </cell>
          <cell r="E19660" t="str">
            <v>000023</v>
          </cell>
          <cell r="F19660" t="str">
            <v>12AM</v>
          </cell>
          <cell r="G19660" t="str">
            <v>CME</v>
          </cell>
          <cell r="H19660">
            <v>43868</v>
          </cell>
          <cell r="I19660" t="str">
            <v>003</v>
          </cell>
          <cell r="J19660" t="str">
            <v>HELC970922HGTRNR02</v>
          </cell>
        </row>
        <row r="19661">
          <cell r="A19661">
            <v>247775</v>
          </cell>
          <cell r="B19661" t="str">
            <v>HERNANDEZ CHAVEZ,JOANLE</v>
          </cell>
          <cell r="C19661" t="str">
            <v>SA0168</v>
          </cell>
          <cell r="D19661" t="str">
            <v>C. CENTRO MAX</v>
          </cell>
          <cell r="E19661" t="str">
            <v>000023</v>
          </cell>
          <cell r="F19661" t="str">
            <v>12AM</v>
          </cell>
          <cell r="G19661" t="str">
            <v>CME</v>
          </cell>
          <cell r="H19661">
            <v>43872</v>
          </cell>
          <cell r="I19661" t="str">
            <v>003</v>
          </cell>
          <cell r="J19661" t="str">
            <v>HECJ011216HGTRHNA3</v>
          </cell>
        </row>
        <row r="19662">
          <cell r="A19662">
            <v>247776</v>
          </cell>
          <cell r="B19662" t="str">
            <v>MONDRAGON CORDERO,PAMELA</v>
          </cell>
          <cell r="C19662" t="str">
            <v>SA0168</v>
          </cell>
          <cell r="D19662" t="str">
            <v>C. CENTRO MAX</v>
          </cell>
          <cell r="E19662" t="str">
            <v>000023</v>
          </cell>
          <cell r="F19662" t="str">
            <v>12AM</v>
          </cell>
          <cell r="G19662" t="str">
            <v>CME</v>
          </cell>
          <cell r="H19662">
            <v>43869</v>
          </cell>
          <cell r="I19662" t="str">
            <v>003</v>
          </cell>
          <cell r="J19662" t="str">
            <v>MOCP991025MDFNRM07</v>
          </cell>
        </row>
        <row r="19663">
          <cell r="A19663">
            <v>247861</v>
          </cell>
          <cell r="B19663" t="str">
            <v>ARAUJO VERA,OSCAR DE JESUS</v>
          </cell>
          <cell r="C19663" t="str">
            <v>SA0168</v>
          </cell>
          <cell r="D19663" t="str">
            <v>C. CENTRO MAX</v>
          </cell>
          <cell r="E19663" t="str">
            <v>000023</v>
          </cell>
          <cell r="F19663" t="str">
            <v>12AM</v>
          </cell>
          <cell r="G19663" t="str">
            <v>CME</v>
          </cell>
          <cell r="H19663">
            <v>43873</v>
          </cell>
          <cell r="I19663" t="str">
            <v>003</v>
          </cell>
          <cell r="J19663" t="str">
            <v>AAVO970618HCLRRS03</v>
          </cell>
        </row>
        <row r="19664">
          <cell r="A19664">
            <v>247862</v>
          </cell>
          <cell r="B19664" t="str">
            <v>BAEZ LUGO,AARON URIEL</v>
          </cell>
          <cell r="C19664" t="str">
            <v>SA0168</v>
          </cell>
          <cell r="D19664" t="str">
            <v>C. CENTRO MAX</v>
          </cell>
          <cell r="E19664" t="str">
            <v>000023</v>
          </cell>
          <cell r="F19664" t="str">
            <v>12AM</v>
          </cell>
          <cell r="G19664" t="str">
            <v>CME</v>
          </cell>
          <cell r="H19664">
            <v>43873</v>
          </cell>
          <cell r="I19664" t="str">
            <v>003</v>
          </cell>
          <cell r="J19664" t="str">
            <v>BALA990806HGTZGR05</v>
          </cell>
        </row>
        <row r="19665">
          <cell r="A19665">
            <v>49818</v>
          </cell>
          <cell r="B19665" t="str">
            <v>RODRIGUEZ MALDONADO,JOSE GILBERTO</v>
          </cell>
          <cell r="C19665" t="str">
            <v>SA0168</v>
          </cell>
          <cell r="D19665" t="str">
            <v>C. CENTRO MAX</v>
          </cell>
          <cell r="E19665" t="str">
            <v>000522</v>
          </cell>
          <cell r="F19665" t="str">
            <v>12AM</v>
          </cell>
          <cell r="G19665" t="str">
            <v>CME</v>
          </cell>
          <cell r="H19665">
            <v>42075</v>
          </cell>
          <cell r="I19665" t="str">
            <v>019</v>
          </cell>
          <cell r="J19665" t="str">
            <v>ROMG890524HGTDLL09</v>
          </cell>
        </row>
        <row r="19666">
          <cell r="A19666">
            <v>94319</v>
          </cell>
          <cell r="B19666" t="str">
            <v>GUZMAN CHAVEZ,MARCOS IVAN</v>
          </cell>
          <cell r="C19666" t="str">
            <v>SA0168</v>
          </cell>
          <cell r="D19666" t="str">
            <v>C. CENTRO MAX</v>
          </cell>
          <cell r="E19666" t="str">
            <v>000023</v>
          </cell>
          <cell r="F19666" t="str">
            <v>12AM</v>
          </cell>
          <cell r="G19666" t="str">
            <v>CME</v>
          </cell>
          <cell r="H19666">
            <v>41326</v>
          </cell>
          <cell r="I19666" t="str">
            <v>003</v>
          </cell>
          <cell r="J19666" t="str">
            <v>GUCM931217HMNZHR01</v>
          </cell>
        </row>
        <row r="19667">
          <cell r="A19667">
            <v>95883</v>
          </cell>
          <cell r="B19667" t="str">
            <v>ARREOLA GONZALEZ,ANA NAYELI</v>
          </cell>
          <cell r="C19667" t="str">
            <v>SA0168</v>
          </cell>
          <cell r="D19667" t="str">
            <v>C. CENTRO MAX</v>
          </cell>
          <cell r="E19667" t="str">
            <v>000521</v>
          </cell>
          <cell r="F19667" t="str">
            <v>12AM</v>
          </cell>
          <cell r="G19667" t="str">
            <v>CME</v>
          </cell>
          <cell r="H19667">
            <v>41355</v>
          </cell>
          <cell r="I19667" t="str">
            <v>019</v>
          </cell>
          <cell r="J19667" t="str">
            <v>AEGA930312MJCRNN08</v>
          </cell>
        </row>
        <row r="19668">
          <cell r="A19668">
            <v>99761</v>
          </cell>
          <cell r="B19668" t="str">
            <v>GALMEZ GONZALEZ,MARIA LUISA</v>
          </cell>
          <cell r="C19668" t="str">
            <v>SA0168</v>
          </cell>
          <cell r="D19668" t="str">
            <v>C. CENTRO MAX</v>
          </cell>
          <cell r="E19668" t="str">
            <v>000023</v>
          </cell>
          <cell r="F19668" t="str">
            <v>12AM</v>
          </cell>
          <cell r="G19668" t="str">
            <v>CME</v>
          </cell>
          <cell r="H19668">
            <v>41430</v>
          </cell>
          <cell r="I19668" t="str">
            <v>003</v>
          </cell>
          <cell r="J19668" t="str">
            <v>GAGL820904MGTLNS06</v>
          </cell>
        </row>
        <row r="19669">
          <cell r="A19669">
            <v>5248</v>
          </cell>
          <cell r="B19669" t="str">
            <v>OROZCO VAZQUEZ,VICTOR MANUEL</v>
          </cell>
          <cell r="C19669" t="str">
            <v>SA0262</v>
          </cell>
          <cell r="D19669" t="str">
            <v>C. CENTRO SUR GUADALAJARA</v>
          </cell>
          <cell r="E19669" t="str">
            <v>000561</v>
          </cell>
          <cell r="F19669" t="str">
            <v>15AM</v>
          </cell>
          <cell r="G19669" t="str">
            <v>CME</v>
          </cell>
          <cell r="H19669">
            <v>38303</v>
          </cell>
          <cell r="I19669" t="str">
            <v>019</v>
          </cell>
          <cell r="J19669" t="str">
            <v>OOVV841009HJCRZC05</v>
          </cell>
        </row>
        <row r="19670">
          <cell r="A19670">
            <v>112267</v>
          </cell>
          <cell r="B19670" t="str">
            <v>ELVIRA ANGEL,RAUL</v>
          </cell>
          <cell r="C19670" t="str">
            <v>SA0262</v>
          </cell>
          <cell r="D19670" t="str">
            <v>C. CENTRO SUR GUADALAJARA</v>
          </cell>
          <cell r="E19670" t="str">
            <v>000023</v>
          </cell>
          <cell r="F19670" t="str">
            <v>15AM</v>
          </cell>
          <cell r="G19670" t="str">
            <v>CME</v>
          </cell>
          <cell r="H19670">
            <v>42406</v>
          </cell>
          <cell r="I19670" t="str">
            <v>003</v>
          </cell>
          <cell r="J19670" t="str">
            <v>EIAR620705HJCLNL09</v>
          </cell>
        </row>
        <row r="19671">
          <cell r="A19671">
            <v>119095</v>
          </cell>
          <cell r="B19671" t="str">
            <v>IBARRA SOLIS,JESUS EDUARDO</v>
          </cell>
          <cell r="C19671" t="str">
            <v>SA0262</v>
          </cell>
          <cell r="D19671" t="str">
            <v>C. CENTRO SUR GUADALAJARA</v>
          </cell>
          <cell r="E19671" t="str">
            <v>000562</v>
          </cell>
          <cell r="F19671" t="str">
            <v>15AM</v>
          </cell>
          <cell r="G19671" t="str">
            <v>CME</v>
          </cell>
          <cell r="H19671">
            <v>41761</v>
          </cell>
          <cell r="I19671" t="str">
            <v>019</v>
          </cell>
          <cell r="J19671" t="str">
            <v>IASJ941206HJCBLS04</v>
          </cell>
        </row>
        <row r="19672">
          <cell r="A19672">
            <v>120033</v>
          </cell>
          <cell r="B19672" t="str">
            <v>FERMIN MERCADO,MIGUEL EMMANUEL</v>
          </cell>
          <cell r="C19672" t="str">
            <v>SA0262</v>
          </cell>
          <cell r="D19672" t="str">
            <v>C. CENTRO SUR GUADALAJARA</v>
          </cell>
          <cell r="E19672" t="str">
            <v>000523</v>
          </cell>
          <cell r="F19672" t="str">
            <v>15AM</v>
          </cell>
          <cell r="G19672" t="str">
            <v>CME</v>
          </cell>
          <cell r="H19672">
            <v>41780</v>
          </cell>
          <cell r="I19672" t="str">
            <v>019</v>
          </cell>
          <cell r="J19672" t="str">
            <v>FEMM930917HJCRRG02</v>
          </cell>
        </row>
        <row r="19673">
          <cell r="A19673">
            <v>124671</v>
          </cell>
          <cell r="B19673" t="str">
            <v>GONZALEZ MATA,FABIOLA ALELIE</v>
          </cell>
          <cell r="C19673" t="str">
            <v>SA0262</v>
          </cell>
          <cell r="D19673" t="str">
            <v>C. CENTRO SUR GUADALAJARA</v>
          </cell>
          <cell r="E19673" t="str">
            <v>000023</v>
          </cell>
          <cell r="F19673" t="str">
            <v>15AM</v>
          </cell>
          <cell r="G19673" t="str">
            <v>CME</v>
          </cell>
          <cell r="H19673">
            <v>41886</v>
          </cell>
          <cell r="I19673" t="str">
            <v>003</v>
          </cell>
          <cell r="J19673" t="str">
            <v>GOMF960704MJCNTB04</v>
          </cell>
        </row>
        <row r="19674">
          <cell r="A19674">
            <v>133701</v>
          </cell>
          <cell r="B19674" t="str">
            <v>DURON RODRIGUEZ,FABIOLA MINERVA</v>
          </cell>
          <cell r="C19674" t="str">
            <v>SA0262</v>
          </cell>
          <cell r="D19674" t="str">
            <v>C. CENTRO SUR GUADALAJARA</v>
          </cell>
          <cell r="E19674" t="str">
            <v>000521</v>
          </cell>
          <cell r="F19674" t="str">
            <v>15AM</v>
          </cell>
          <cell r="G19674" t="str">
            <v>CME</v>
          </cell>
          <cell r="H19674">
            <v>43124</v>
          </cell>
          <cell r="I19674" t="str">
            <v>019</v>
          </cell>
          <cell r="J19674" t="str">
            <v>DURF950324MJCRDB00</v>
          </cell>
        </row>
        <row r="19675">
          <cell r="A19675">
            <v>133873</v>
          </cell>
          <cell r="B19675" t="str">
            <v>GOMEZ RODRIGUEZ,MARIA GUADALUPE</v>
          </cell>
          <cell r="C19675" t="str">
            <v>SA0262</v>
          </cell>
          <cell r="D19675" t="str">
            <v>C. CENTRO SUR GUADALAJARA</v>
          </cell>
          <cell r="E19675" t="str">
            <v>000522</v>
          </cell>
          <cell r="F19675" t="str">
            <v>15AM</v>
          </cell>
          <cell r="G19675" t="str">
            <v>CME</v>
          </cell>
          <cell r="H19675">
            <v>42091</v>
          </cell>
          <cell r="I19675" t="str">
            <v>019</v>
          </cell>
          <cell r="J19675" t="str">
            <v>GORG961001MJCMDD02</v>
          </cell>
        </row>
        <row r="19676">
          <cell r="A19676">
            <v>133956</v>
          </cell>
          <cell r="B19676" t="str">
            <v>JUAREZ LOPEZ,PEDRO ALBERTO</v>
          </cell>
          <cell r="C19676" t="str">
            <v>SA0262</v>
          </cell>
          <cell r="D19676" t="str">
            <v>C. CENTRO SUR GUADALAJARA</v>
          </cell>
          <cell r="E19676" t="str">
            <v>00583</v>
          </cell>
          <cell r="F19676" t="str">
            <v>15AM</v>
          </cell>
          <cell r="G19676" t="str">
            <v>CME</v>
          </cell>
          <cell r="H19676">
            <v>43208</v>
          </cell>
          <cell r="I19676" t="str">
            <v>019</v>
          </cell>
          <cell r="J19676" t="str">
            <v>JULP970323HJCRPD04</v>
          </cell>
        </row>
        <row r="19677">
          <cell r="A19677">
            <v>141158</v>
          </cell>
          <cell r="B19677" t="str">
            <v>ZUNO TOVAR,ALIDA</v>
          </cell>
          <cell r="C19677" t="str">
            <v>SA0262</v>
          </cell>
          <cell r="D19677" t="str">
            <v>C. CENTRO SUR GUADALAJARA</v>
          </cell>
          <cell r="E19677" t="str">
            <v>000544</v>
          </cell>
          <cell r="F19677" t="str">
            <v>15AM</v>
          </cell>
          <cell r="G19677" t="str">
            <v>CME</v>
          </cell>
          <cell r="H19677">
            <v>42172</v>
          </cell>
          <cell r="I19677" t="str">
            <v>019</v>
          </cell>
          <cell r="J19677" t="str">
            <v>ZUTA940514MJCNVL09</v>
          </cell>
        </row>
        <row r="19678">
          <cell r="A19678">
            <v>156966</v>
          </cell>
          <cell r="B19678" t="str">
            <v>GONZALEZ LOPEZ,MARISOL</v>
          </cell>
          <cell r="C19678" t="str">
            <v>SA0262</v>
          </cell>
          <cell r="D19678" t="str">
            <v>C. CENTRO SUR GUADALAJARA</v>
          </cell>
          <cell r="E19678" t="str">
            <v>000023</v>
          </cell>
          <cell r="F19678" t="str">
            <v>15AM</v>
          </cell>
          <cell r="G19678" t="str">
            <v>CME</v>
          </cell>
          <cell r="H19678">
            <v>42426</v>
          </cell>
          <cell r="I19678" t="str">
            <v>003</v>
          </cell>
          <cell r="J19678" t="str">
            <v>GOLM960202MJCNPR03</v>
          </cell>
        </row>
        <row r="19679">
          <cell r="A19679">
            <v>162482</v>
          </cell>
          <cell r="B19679" t="str">
            <v>SALAS NUÑEZ,CHRISTIAN ISRAEL</v>
          </cell>
          <cell r="C19679" t="str">
            <v>SA0262</v>
          </cell>
          <cell r="D19679" t="str">
            <v>C. CENTRO SUR GUADALAJARA</v>
          </cell>
          <cell r="E19679" t="str">
            <v>000023</v>
          </cell>
          <cell r="F19679" t="str">
            <v>15AM</v>
          </cell>
          <cell r="G19679" t="str">
            <v>CME</v>
          </cell>
          <cell r="H19679">
            <v>42489</v>
          </cell>
          <cell r="I19679" t="str">
            <v>003</v>
          </cell>
          <cell r="J19679" t="str">
            <v>SANC800504HJCLXH04</v>
          </cell>
        </row>
        <row r="19680">
          <cell r="A19680">
            <v>169507</v>
          </cell>
          <cell r="B19680" t="str">
            <v>GONZALEZ ROSAS,JOSE MARTIN</v>
          </cell>
          <cell r="C19680" t="str">
            <v>SA0262</v>
          </cell>
          <cell r="D19680" t="str">
            <v>C. CENTRO SUR GUADALAJARA</v>
          </cell>
          <cell r="E19680" t="str">
            <v>000023</v>
          </cell>
          <cell r="F19680" t="str">
            <v>15AM</v>
          </cell>
          <cell r="G19680" t="str">
            <v>CME</v>
          </cell>
          <cell r="H19680">
            <v>42566</v>
          </cell>
          <cell r="I19680" t="str">
            <v>003</v>
          </cell>
          <cell r="J19680" t="str">
            <v>GORM960115HJCNSR03</v>
          </cell>
        </row>
        <row r="19681">
          <cell r="A19681">
            <v>179171</v>
          </cell>
          <cell r="B19681" t="str">
            <v>HERRERA ZUÑIGA,BRYAN YOEL</v>
          </cell>
          <cell r="C19681" t="str">
            <v>SA0262</v>
          </cell>
          <cell r="D19681" t="str">
            <v>C. CENTRO SUR GUADALAJARA</v>
          </cell>
          <cell r="E19681" t="str">
            <v>000023</v>
          </cell>
          <cell r="F19681" t="str">
            <v>15AM</v>
          </cell>
          <cell r="G19681" t="str">
            <v>CME</v>
          </cell>
          <cell r="H19681">
            <v>42748</v>
          </cell>
          <cell r="I19681" t="str">
            <v>003</v>
          </cell>
          <cell r="J19681" t="str">
            <v>HEZB980920HJCRXR05</v>
          </cell>
        </row>
        <row r="19682">
          <cell r="A19682">
            <v>184959</v>
          </cell>
          <cell r="B19682" t="str">
            <v>LUNA ORTIZ,JESCA SARAI</v>
          </cell>
          <cell r="C19682" t="str">
            <v>SA0262</v>
          </cell>
          <cell r="D19682" t="str">
            <v>C. CENTRO SUR GUADALAJARA</v>
          </cell>
          <cell r="E19682" t="str">
            <v>000023</v>
          </cell>
          <cell r="F19682" t="str">
            <v>15AM</v>
          </cell>
          <cell r="G19682" t="str">
            <v>CME</v>
          </cell>
          <cell r="H19682">
            <v>42825</v>
          </cell>
          <cell r="I19682" t="str">
            <v>003</v>
          </cell>
          <cell r="J19682" t="str">
            <v>LUOJ980709MJCNRS07</v>
          </cell>
        </row>
        <row r="19683">
          <cell r="A19683">
            <v>186608</v>
          </cell>
          <cell r="B19683" t="str">
            <v>HERNANDEZ FELIX,JUAN DANIEL</v>
          </cell>
          <cell r="C19683" t="str">
            <v>SA0262</v>
          </cell>
          <cell r="D19683" t="str">
            <v>C. CENTRO SUR GUADALAJARA</v>
          </cell>
          <cell r="E19683" t="str">
            <v>000023</v>
          </cell>
          <cell r="F19683" t="str">
            <v>15AM</v>
          </cell>
          <cell r="G19683" t="str">
            <v>CME</v>
          </cell>
          <cell r="H19683">
            <v>42838</v>
          </cell>
          <cell r="I19683" t="str">
            <v>003</v>
          </cell>
          <cell r="J19683" t="str">
            <v>HEFJ981119HJCRLN03</v>
          </cell>
        </row>
        <row r="19684">
          <cell r="A19684">
            <v>192469</v>
          </cell>
          <cell r="B19684" t="str">
            <v>CANALES OCHOA,FABIAN</v>
          </cell>
          <cell r="C19684" t="str">
            <v>SA0262</v>
          </cell>
          <cell r="D19684" t="str">
            <v>C. CENTRO SUR GUADALAJARA</v>
          </cell>
          <cell r="E19684" t="str">
            <v>000023</v>
          </cell>
          <cell r="F19684" t="str">
            <v>15AM</v>
          </cell>
          <cell r="G19684" t="str">
            <v>CME</v>
          </cell>
          <cell r="H19684">
            <v>42901</v>
          </cell>
          <cell r="I19684" t="str">
            <v>003</v>
          </cell>
          <cell r="J19684" t="str">
            <v>CAOF981218HJCNCB06</v>
          </cell>
        </row>
        <row r="19685">
          <cell r="A19685">
            <v>198578</v>
          </cell>
          <cell r="B19685" t="str">
            <v>ANAYA ALMARAZ,CLAUDIA ABIGAIL</v>
          </cell>
          <cell r="C19685" t="str">
            <v>SA0262</v>
          </cell>
          <cell r="D19685" t="str">
            <v>C. CENTRO SUR GUADALAJARA</v>
          </cell>
          <cell r="E19685" t="str">
            <v>000546</v>
          </cell>
          <cell r="F19685" t="str">
            <v>15AM</v>
          </cell>
          <cell r="G19685" t="str">
            <v>CME</v>
          </cell>
          <cell r="H19685">
            <v>42978</v>
          </cell>
          <cell r="I19685" t="str">
            <v>019</v>
          </cell>
          <cell r="J19685" t="str">
            <v>AAAC950430MJCNLL02</v>
          </cell>
        </row>
        <row r="19686">
          <cell r="A19686">
            <v>199697</v>
          </cell>
          <cell r="B19686" t="str">
            <v>MIRAMONTES ULLOA,MISSAEL</v>
          </cell>
          <cell r="C19686" t="str">
            <v>SA0262</v>
          </cell>
          <cell r="D19686" t="str">
            <v>C. CENTRO SUR GUADALAJARA</v>
          </cell>
          <cell r="E19686" t="str">
            <v>000023</v>
          </cell>
          <cell r="F19686" t="str">
            <v>15AM</v>
          </cell>
          <cell r="G19686" t="str">
            <v>CME</v>
          </cell>
          <cell r="H19686">
            <v>43007</v>
          </cell>
          <cell r="I19686" t="str">
            <v>003</v>
          </cell>
          <cell r="J19686" t="str">
            <v>MIUM960521HJCRLS02</v>
          </cell>
        </row>
        <row r="19687">
          <cell r="A19687">
            <v>200841</v>
          </cell>
          <cell r="B19687" t="str">
            <v>HERNANDEZ MARTINEZ,VALERIA CAROLINA</v>
          </cell>
          <cell r="C19687" t="str">
            <v>SA0262</v>
          </cell>
          <cell r="D19687" t="str">
            <v>C. CENTRO SUR GUADALAJARA</v>
          </cell>
          <cell r="E19687" t="str">
            <v>000023</v>
          </cell>
          <cell r="F19687" t="str">
            <v>15AM</v>
          </cell>
          <cell r="G19687" t="str">
            <v>CME</v>
          </cell>
          <cell r="H19687">
            <v>43057</v>
          </cell>
          <cell r="I19687" t="str">
            <v>003</v>
          </cell>
          <cell r="J19687" t="str">
            <v>HEMV980415MJCRRL09</v>
          </cell>
        </row>
        <row r="19688">
          <cell r="A19688">
            <v>203264</v>
          </cell>
          <cell r="B19688" t="str">
            <v>ZEPEDA AGUAYO,JOSEPHINE NATALY</v>
          </cell>
          <cell r="C19688" t="str">
            <v>SA0262</v>
          </cell>
          <cell r="D19688" t="str">
            <v>C. CENTRO SUR GUADALAJARA</v>
          </cell>
          <cell r="E19688" t="str">
            <v>000023</v>
          </cell>
          <cell r="F19688" t="str">
            <v>15AM</v>
          </cell>
          <cell r="G19688" t="str">
            <v>CME</v>
          </cell>
          <cell r="H19688">
            <v>43120</v>
          </cell>
          <cell r="I19688" t="str">
            <v>003</v>
          </cell>
          <cell r="J19688" t="str">
            <v>ZEAJ991028MJCPGS00</v>
          </cell>
        </row>
        <row r="19689">
          <cell r="A19689">
            <v>204724</v>
          </cell>
          <cell r="B19689" t="str">
            <v>AVALOS VELAZQUEZ,MARIANA ALEJANDRA</v>
          </cell>
          <cell r="C19689" t="str">
            <v>SA0262</v>
          </cell>
          <cell r="D19689" t="str">
            <v>C. CENTRO SUR GUADALAJARA</v>
          </cell>
          <cell r="E19689" t="str">
            <v>000023</v>
          </cell>
          <cell r="F19689" t="str">
            <v>15AM</v>
          </cell>
          <cell r="G19689" t="str">
            <v>CME</v>
          </cell>
          <cell r="H19689">
            <v>43146</v>
          </cell>
          <cell r="I19689" t="str">
            <v>003</v>
          </cell>
          <cell r="J19689" t="str">
            <v>AAVM940824MJCVLR07</v>
          </cell>
        </row>
        <row r="19690">
          <cell r="A19690">
            <v>206004</v>
          </cell>
          <cell r="B19690" t="str">
            <v>ARIAS RAMOS,ALMA DELIA</v>
          </cell>
          <cell r="C19690" t="str">
            <v>SA0262</v>
          </cell>
          <cell r="D19690" t="str">
            <v>C. CENTRO SUR GUADALAJARA</v>
          </cell>
          <cell r="E19690" t="str">
            <v>000023</v>
          </cell>
          <cell r="F19690" t="str">
            <v>15AM</v>
          </cell>
          <cell r="G19690" t="str">
            <v>CME</v>
          </cell>
          <cell r="H19690">
            <v>43168</v>
          </cell>
          <cell r="I19690" t="str">
            <v>003</v>
          </cell>
          <cell r="J19690" t="str">
            <v>AIRA991113MJCRML01</v>
          </cell>
        </row>
        <row r="19691">
          <cell r="A19691">
            <v>206738</v>
          </cell>
          <cell r="B19691" t="str">
            <v>HERNANDEZ DAVALOS,LUIS CARLOS</v>
          </cell>
          <cell r="C19691" t="str">
            <v>SA0262</v>
          </cell>
          <cell r="D19691" t="str">
            <v>C. CENTRO SUR GUADALAJARA</v>
          </cell>
          <cell r="E19691" t="str">
            <v>000023</v>
          </cell>
          <cell r="F19691" t="str">
            <v>15AM</v>
          </cell>
          <cell r="G19691" t="str">
            <v>CME</v>
          </cell>
          <cell r="H19691">
            <v>43181</v>
          </cell>
          <cell r="I19691" t="str">
            <v>003</v>
          </cell>
          <cell r="J19691" t="str">
            <v>HEDL990401HJCRVS01</v>
          </cell>
        </row>
        <row r="19692">
          <cell r="A19692">
            <v>207558</v>
          </cell>
          <cell r="B19692" t="str">
            <v>LOPEZ CORTES,MARIA FERNANDA</v>
          </cell>
          <cell r="C19692" t="str">
            <v>SA0262</v>
          </cell>
          <cell r="D19692" t="str">
            <v>C. CENTRO SUR GUADALAJARA</v>
          </cell>
          <cell r="E19692" t="str">
            <v>000023</v>
          </cell>
          <cell r="F19692" t="str">
            <v>15AM</v>
          </cell>
          <cell r="G19692" t="str">
            <v>CME</v>
          </cell>
          <cell r="H19692">
            <v>43196</v>
          </cell>
          <cell r="I19692" t="str">
            <v>003</v>
          </cell>
          <cell r="J19692" t="str">
            <v>LOCF970717MJCPRR06</v>
          </cell>
        </row>
        <row r="19693">
          <cell r="A19693">
            <v>208034</v>
          </cell>
          <cell r="B19693" t="str">
            <v>ROBLES ALEJO,BRANDON GERARDO</v>
          </cell>
          <cell r="C19693" t="str">
            <v>SA0262</v>
          </cell>
          <cell r="D19693" t="str">
            <v>C. CENTRO SUR GUADALAJARA</v>
          </cell>
          <cell r="E19693" t="str">
            <v>000562</v>
          </cell>
          <cell r="F19693" t="str">
            <v>15AM</v>
          </cell>
          <cell r="G19693" t="str">
            <v>CME</v>
          </cell>
          <cell r="H19693">
            <v>43203</v>
          </cell>
          <cell r="I19693" t="str">
            <v>019</v>
          </cell>
          <cell r="J19693" t="str">
            <v>ROAB000113HJCBLRA4</v>
          </cell>
        </row>
        <row r="19694">
          <cell r="A19694">
            <v>208816</v>
          </cell>
          <cell r="B19694" t="str">
            <v>MENDEZ MONTOYA,JULIO CESAR</v>
          </cell>
          <cell r="C19694" t="str">
            <v>SA0262</v>
          </cell>
          <cell r="D19694" t="str">
            <v>C. CENTRO SUR GUADALAJARA</v>
          </cell>
          <cell r="E19694" t="str">
            <v>000023</v>
          </cell>
          <cell r="F19694" t="str">
            <v>15AM</v>
          </cell>
          <cell r="G19694" t="str">
            <v>CME</v>
          </cell>
          <cell r="H19694">
            <v>43210</v>
          </cell>
          <cell r="I19694" t="str">
            <v>003</v>
          </cell>
          <cell r="J19694" t="str">
            <v>MEMJ990518HJCNNL08</v>
          </cell>
        </row>
        <row r="19695">
          <cell r="A19695">
            <v>208826</v>
          </cell>
          <cell r="B19695" t="str">
            <v>GASTELUM RIVERA,JORGE ARMANDO</v>
          </cell>
          <cell r="C19695" t="str">
            <v>SA0262</v>
          </cell>
          <cell r="D19695" t="str">
            <v>C. CENTRO SUR GUADALAJARA</v>
          </cell>
          <cell r="E19695" t="str">
            <v>00584</v>
          </cell>
          <cell r="F19695" t="str">
            <v>15AM</v>
          </cell>
          <cell r="G19695" t="str">
            <v>CME</v>
          </cell>
          <cell r="H19695">
            <v>43637</v>
          </cell>
          <cell r="I19695" t="str">
            <v>019</v>
          </cell>
          <cell r="J19695" t="str">
            <v>GARJ990126HJCSVR03</v>
          </cell>
        </row>
        <row r="19696">
          <cell r="A19696">
            <v>210449</v>
          </cell>
          <cell r="B19696" t="str">
            <v>VAZQUEZ NEGRETE,MARIA DEL ROSARIO</v>
          </cell>
          <cell r="C19696" t="str">
            <v>SA0262</v>
          </cell>
          <cell r="D19696" t="str">
            <v>C. CENTRO SUR GUADALAJARA</v>
          </cell>
          <cell r="E19696" t="str">
            <v>000023</v>
          </cell>
          <cell r="F19696" t="str">
            <v>15AM</v>
          </cell>
          <cell r="G19696" t="str">
            <v>CME</v>
          </cell>
          <cell r="H19696">
            <v>43237</v>
          </cell>
          <cell r="I19696" t="str">
            <v>003</v>
          </cell>
          <cell r="J19696" t="str">
            <v>VANR990301MJCZGS09</v>
          </cell>
        </row>
        <row r="19697">
          <cell r="A19697">
            <v>21073</v>
          </cell>
          <cell r="B19697" t="str">
            <v>PATIÑO AVIÑA,FRANCISCO ISRAEL</v>
          </cell>
          <cell r="C19697" t="str">
            <v>SA0262</v>
          </cell>
          <cell r="D19697" t="str">
            <v>C. CENTRO SUR GUADALAJARA</v>
          </cell>
          <cell r="E19697" t="str">
            <v>000582</v>
          </cell>
          <cell r="F19697" t="str">
            <v>15AM</v>
          </cell>
          <cell r="G19697" t="str">
            <v>CME</v>
          </cell>
          <cell r="H19697">
            <v>39024</v>
          </cell>
          <cell r="I19697" t="str">
            <v>019</v>
          </cell>
          <cell r="J19697" t="str">
            <v>PAAF810222HMNTVR02</v>
          </cell>
        </row>
        <row r="19698">
          <cell r="A19698">
            <v>211385</v>
          </cell>
          <cell r="B19698" t="str">
            <v>DEL TORO ARMENTA,EDGAR ALEJANDRO</v>
          </cell>
          <cell r="C19698" t="str">
            <v>SA0262</v>
          </cell>
          <cell r="D19698" t="str">
            <v>C. CENTRO SUR GUADALAJARA</v>
          </cell>
          <cell r="E19698" t="str">
            <v>000023</v>
          </cell>
          <cell r="F19698" t="str">
            <v>15AM</v>
          </cell>
          <cell r="G19698" t="str">
            <v>CME</v>
          </cell>
          <cell r="H19698">
            <v>43252</v>
          </cell>
          <cell r="I19698" t="str">
            <v>003</v>
          </cell>
          <cell r="J19698" t="str">
            <v>TOAE000128HJCRRDA0</v>
          </cell>
        </row>
        <row r="19699">
          <cell r="A19699">
            <v>212753</v>
          </cell>
          <cell r="B19699" t="str">
            <v>ORTEGA FRAUSTO,ROBERTO FRANCISCO</v>
          </cell>
          <cell r="C19699" t="str">
            <v>SA0262</v>
          </cell>
          <cell r="D19699" t="str">
            <v>C. CENTRO SUR GUADALAJARA</v>
          </cell>
          <cell r="E19699" t="str">
            <v>000023</v>
          </cell>
          <cell r="F19699" t="str">
            <v>15AM</v>
          </cell>
          <cell r="G19699" t="str">
            <v>CME</v>
          </cell>
          <cell r="H19699">
            <v>43271</v>
          </cell>
          <cell r="I19699" t="str">
            <v>003</v>
          </cell>
          <cell r="J19699" t="str">
            <v>OEFR991206HJCRRB05</v>
          </cell>
        </row>
        <row r="19700">
          <cell r="A19700">
            <v>213456</v>
          </cell>
          <cell r="B19700" t="str">
            <v>CABRERA GOMEZ,MELISSA ITZEL</v>
          </cell>
          <cell r="C19700" t="str">
            <v>SA0262</v>
          </cell>
          <cell r="D19700" t="str">
            <v>C. CENTRO SUR GUADALAJARA</v>
          </cell>
          <cell r="E19700" t="str">
            <v>00584</v>
          </cell>
          <cell r="F19700" t="str">
            <v>15AM</v>
          </cell>
          <cell r="G19700" t="str">
            <v>CME</v>
          </cell>
          <cell r="H19700">
            <v>43280</v>
          </cell>
          <cell r="I19700" t="str">
            <v>019</v>
          </cell>
          <cell r="J19700" t="str">
            <v>CAGM990215MJCBML01</v>
          </cell>
        </row>
        <row r="19701">
          <cell r="A19701">
            <v>21951</v>
          </cell>
          <cell r="B19701" t="str">
            <v>MARTINEZ TALAMANTES,JAIR IBZAN</v>
          </cell>
          <cell r="C19701" t="str">
            <v>SA0262</v>
          </cell>
          <cell r="D19701" t="str">
            <v>C. CENTRO SUR GUADALAJARA</v>
          </cell>
          <cell r="E19701" t="str">
            <v>000502</v>
          </cell>
          <cell r="F19701" t="str">
            <v>15AM</v>
          </cell>
          <cell r="G19701" t="str">
            <v>CME</v>
          </cell>
          <cell r="H19701">
            <v>39052</v>
          </cell>
          <cell r="I19701" t="str">
            <v>005</v>
          </cell>
          <cell r="J19701" t="str">
            <v>MATJ881115HJCRLR06</v>
          </cell>
        </row>
        <row r="19702">
          <cell r="A19702">
            <v>221429</v>
          </cell>
          <cell r="B19702" t="str">
            <v>TORRES QUINTANA,JUAN CARLOS</v>
          </cell>
          <cell r="C19702" t="str">
            <v>SA0262</v>
          </cell>
          <cell r="D19702" t="str">
            <v>C. CENTRO SUR GUADALAJARA</v>
          </cell>
          <cell r="E19702" t="str">
            <v>000023</v>
          </cell>
          <cell r="F19702" t="str">
            <v>15AM</v>
          </cell>
          <cell r="G19702" t="str">
            <v>CME</v>
          </cell>
          <cell r="H19702">
            <v>43426</v>
          </cell>
          <cell r="I19702" t="str">
            <v>003</v>
          </cell>
          <cell r="J19702" t="str">
            <v>TOQJ971016HJCRNN03</v>
          </cell>
        </row>
        <row r="19703">
          <cell r="A19703">
            <v>222948</v>
          </cell>
          <cell r="B19703" t="str">
            <v>AGUILERA ORTIZ,PEDRO ALBERTO</v>
          </cell>
          <cell r="C19703" t="str">
            <v>SA0262</v>
          </cell>
          <cell r="D19703" t="str">
            <v>C. CENTRO SUR GUADALAJARA</v>
          </cell>
          <cell r="E19703" t="str">
            <v>000023</v>
          </cell>
          <cell r="F19703" t="str">
            <v>15AM</v>
          </cell>
          <cell r="G19703" t="str">
            <v>CME</v>
          </cell>
          <cell r="H19703">
            <v>43469</v>
          </cell>
          <cell r="I19703" t="str">
            <v>003</v>
          </cell>
          <cell r="J19703" t="str">
            <v>AUOP991112HJCGRD07</v>
          </cell>
        </row>
        <row r="19704">
          <cell r="A19704">
            <v>224931</v>
          </cell>
          <cell r="B19704" t="str">
            <v>RODRIGUEZ SALCEDO,JULIA GRIZEL</v>
          </cell>
          <cell r="C19704" t="str">
            <v>SA0262</v>
          </cell>
          <cell r="D19704" t="str">
            <v>C. CENTRO SUR GUADALAJARA</v>
          </cell>
          <cell r="E19704" t="str">
            <v>000023</v>
          </cell>
          <cell r="F19704" t="str">
            <v>15AM</v>
          </cell>
          <cell r="G19704" t="str">
            <v>CME</v>
          </cell>
          <cell r="H19704">
            <v>43504</v>
          </cell>
          <cell r="I19704" t="str">
            <v>003</v>
          </cell>
          <cell r="J19704" t="str">
            <v>ROSJ001211MJCDLLA6</v>
          </cell>
        </row>
        <row r="19705">
          <cell r="A19705">
            <v>225317</v>
          </cell>
          <cell r="B19705" t="str">
            <v>RAFAEL VIRAMONTES,EDUARDO</v>
          </cell>
          <cell r="C19705" t="str">
            <v>SA0262</v>
          </cell>
          <cell r="D19705" t="str">
            <v>C. CENTRO SUR GUADALAJARA</v>
          </cell>
          <cell r="E19705" t="str">
            <v>000027</v>
          </cell>
          <cell r="F19705" t="str">
            <v>15AM</v>
          </cell>
          <cell r="G19705" t="str">
            <v>CME</v>
          </cell>
          <cell r="H19705">
            <v>43511</v>
          </cell>
          <cell r="I19705" t="str">
            <v>003</v>
          </cell>
          <cell r="J19705" t="str">
            <v>RAVE000623HJCFRDA4</v>
          </cell>
        </row>
        <row r="19706">
          <cell r="A19706">
            <v>226659</v>
          </cell>
          <cell r="B19706" t="str">
            <v>BAUTISTA VAZQUEZ,LILIANA SARAY</v>
          </cell>
          <cell r="C19706" t="str">
            <v>SA0262</v>
          </cell>
          <cell r="D19706" t="str">
            <v>C. CENTRO SUR GUADALAJARA</v>
          </cell>
          <cell r="E19706" t="str">
            <v>000023</v>
          </cell>
          <cell r="F19706" t="str">
            <v>15AM</v>
          </cell>
          <cell r="G19706" t="str">
            <v>CME</v>
          </cell>
          <cell r="H19706">
            <v>43532</v>
          </cell>
          <cell r="I19706" t="str">
            <v>003</v>
          </cell>
          <cell r="J19706" t="str">
            <v>BAVL001220MJCTZLA3</v>
          </cell>
        </row>
        <row r="19707">
          <cell r="A19707">
            <v>226995</v>
          </cell>
          <cell r="B19707" t="str">
            <v>ESPINOZA ROJAS,JUAN</v>
          </cell>
          <cell r="C19707" t="str">
            <v>SA0262</v>
          </cell>
          <cell r="D19707" t="str">
            <v>C. CENTRO SUR GUADALAJARA</v>
          </cell>
          <cell r="E19707" t="str">
            <v>000023</v>
          </cell>
          <cell r="F19707" t="str">
            <v>15AM</v>
          </cell>
          <cell r="G19707" t="str">
            <v>CME</v>
          </cell>
          <cell r="H19707">
            <v>43539</v>
          </cell>
          <cell r="I19707" t="str">
            <v>003</v>
          </cell>
          <cell r="J19707" t="str">
            <v>EIRJ010205HJCSJNA8</v>
          </cell>
        </row>
        <row r="19708">
          <cell r="A19708">
            <v>227009</v>
          </cell>
          <cell r="B19708" t="str">
            <v>CRUZ MACIAS,LILIA JACQUELINE</v>
          </cell>
          <cell r="C19708" t="str">
            <v>SA0262</v>
          </cell>
          <cell r="D19708" t="str">
            <v>C. CENTRO SUR GUADALAJARA</v>
          </cell>
          <cell r="E19708" t="str">
            <v>000023</v>
          </cell>
          <cell r="F19708" t="str">
            <v>15AM</v>
          </cell>
          <cell r="G19708" t="str">
            <v>CME</v>
          </cell>
          <cell r="H19708">
            <v>43539</v>
          </cell>
          <cell r="I19708" t="str">
            <v>003</v>
          </cell>
          <cell r="J19708" t="str">
            <v>CUML990731MJCRCL09</v>
          </cell>
        </row>
        <row r="19709">
          <cell r="A19709">
            <v>229044</v>
          </cell>
          <cell r="B19709" t="str">
            <v>GARCIA MAGAÑA,NOEMI</v>
          </cell>
          <cell r="C19709" t="str">
            <v>SA0262</v>
          </cell>
          <cell r="D19709" t="str">
            <v>C. CENTRO SUR GUADALAJARA</v>
          </cell>
          <cell r="E19709" t="str">
            <v>000027</v>
          </cell>
          <cell r="F19709" t="str">
            <v>15AM</v>
          </cell>
          <cell r="G19709" t="str">
            <v>CME</v>
          </cell>
          <cell r="H19709">
            <v>43567</v>
          </cell>
          <cell r="I19709" t="str">
            <v>003</v>
          </cell>
          <cell r="J19709" t="str">
            <v>GAMN010220MJCRGMA9</v>
          </cell>
        </row>
        <row r="19710">
          <cell r="A19710">
            <v>229187</v>
          </cell>
          <cell r="B19710" t="str">
            <v>GARIBAY GUZMAN,JOSE ROBERTO</v>
          </cell>
          <cell r="C19710" t="str">
            <v>SA0262</v>
          </cell>
          <cell r="D19710" t="str">
            <v>C. CENTRO SUR GUADALAJARA</v>
          </cell>
          <cell r="E19710" t="str">
            <v>000023</v>
          </cell>
          <cell r="F19710" t="str">
            <v>15AM</v>
          </cell>
          <cell r="G19710" t="str">
            <v>CME</v>
          </cell>
          <cell r="H19710">
            <v>43567</v>
          </cell>
          <cell r="I19710" t="str">
            <v>003</v>
          </cell>
          <cell r="J19710" t="str">
            <v>GAGR000926HJCRZBA5</v>
          </cell>
        </row>
        <row r="19711">
          <cell r="A19711">
            <v>230242</v>
          </cell>
          <cell r="B19711" t="str">
            <v>RAMIREZ ESQUEDA,LEONARDO SEBASTIAN</v>
          </cell>
          <cell r="C19711" t="str">
            <v>SA0262</v>
          </cell>
          <cell r="D19711" t="str">
            <v>C. CENTRO SUR GUADALAJARA</v>
          </cell>
          <cell r="E19711" t="str">
            <v>000023</v>
          </cell>
          <cell r="F19711" t="str">
            <v>15AM</v>
          </cell>
          <cell r="G19711" t="str">
            <v>CME</v>
          </cell>
          <cell r="H19711">
            <v>43574</v>
          </cell>
          <cell r="I19711" t="str">
            <v>003</v>
          </cell>
          <cell r="J19711" t="str">
            <v>RAEL970216HJCMSN08</v>
          </cell>
        </row>
        <row r="19712">
          <cell r="A19712">
            <v>232996</v>
          </cell>
          <cell r="B19712" t="str">
            <v>SALAZAR VIRAMONTES,BLANCA ELIZABETH</v>
          </cell>
          <cell r="C19712" t="str">
            <v>SA0262</v>
          </cell>
          <cell r="D19712" t="str">
            <v>C. CENTRO SUR GUADALAJARA</v>
          </cell>
          <cell r="E19712" t="str">
            <v>000027</v>
          </cell>
          <cell r="F19712" t="str">
            <v>15AM</v>
          </cell>
          <cell r="G19712" t="str">
            <v>CME</v>
          </cell>
          <cell r="H19712">
            <v>43616</v>
          </cell>
          <cell r="I19712" t="str">
            <v>003</v>
          </cell>
          <cell r="J19712" t="str">
            <v>SAVB950725MJCLRL07</v>
          </cell>
        </row>
        <row r="19713">
          <cell r="A19713">
            <v>233004</v>
          </cell>
          <cell r="B19713" t="str">
            <v>CARRANZA ESQUIVEL,JOSE</v>
          </cell>
          <cell r="C19713" t="str">
            <v>SA0262</v>
          </cell>
          <cell r="D19713" t="str">
            <v>C. CENTRO SUR GUADALAJARA</v>
          </cell>
          <cell r="E19713" t="str">
            <v>000023</v>
          </cell>
          <cell r="F19713" t="str">
            <v>15AM</v>
          </cell>
          <cell r="G19713" t="str">
            <v>CME</v>
          </cell>
          <cell r="H19713">
            <v>43616</v>
          </cell>
          <cell r="I19713" t="str">
            <v>003</v>
          </cell>
          <cell r="J19713" t="str">
            <v>CAEJ000727HJCRSSA1</v>
          </cell>
        </row>
        <row r="19714">
          <cell r="A19714">
            <v>233132</v>
          </cell>
          <cell r="B19714" t="str">
            <v>COVARRUBIAS GOMEZ,LUIS AXEL</v>
          </cell>
          <cell r="C19714" t="str">
            <v>SA0262</v>
          </cell>
          <cell r="D19714" t="str">
            <v>C. CENTRO SUR GUADALAJARA</v>
          </cell>
          <cell r="E19714" t="str">
            <v>000023</v>
          </cell>
          <cell r="F19714" t="str">
            <v>15AM</v>
          </cell>
          <cell r="G19714" t="str">
            <v>CME</v>
          </cell>
          <cell r="H19714">
            <v>43619</v>
          </cell>
          <cell r="I19714" t="str">
            <v>003</v>
          </cell>
          <cell r="J19714" t="str">
            <v>COGL001212HJCVMSA0</v>
          </cell>
        </row>
        <row r="19715">
          <cell r="A19715">
            <v>235181</v>
          </cell>
          <cell r="B19715" t="str">
            <v>DIAZ LARIOS,JOCELIN LIZBETH</v>
          </cell>
          <cell r="C19715" t="str">
            <v>SA0262</v>
          </cell>
          <cell r="D19715" t="str">
            <v>C. CENTRO SUR GUADALAJARA</v>
          </cell>
          <cell r="E19715" t="str">
            <v>000023</v>
          </cell>
          <cell r="F19715" t="str">
            <v>15AM</v>
          </cell>
          <cell r="G19715" t="str">
            <v>CME</v>
          </cell>
          <cell r="H19715">
            <v>43635</v>
          </cell>
          <cell r="I19715" t="str">
            <v>003</v>
          </cell>
          <cell r="J19715" t="str">
            <v>DILJ980307MJCZRC04</v>
          </cell>
        </row>
        <row r="19716">
          <cell r="A19716">
            <v>235378</v>
          </cell>
          <cell r="B19716" t="str">
            <v>FLORES CALDERON,SANDRA ISABEL</v>
          </cell>
          <cell r="C19716" t="str">
            <v>SA0262</v>
          </cell>
          <cell r="D19716" t="str">
            <v>C. CENTRO SUR GUADALAJARA</v>
          </cell>
          <cell r="E19716" t="str">
            <v>000023</v>
          </cell>
          <cell r="F19716" t="str">
            <v>15AM</v>
          </cell>
          <cell r="G19716" t="str">
            <v>CME</v>
          </cell>
          <cell r="H19716">
            <v>43635</v>
          </cell>
          <cell r="I19716" t="str">
            <v>003</v>
          </cell>
          <cell r="J19716" t="str">
            <v>FOCS000329MJCLLNA5</v>
          </cell>
        </row>
        <row r="19717">
          <cell r="A19717">
            <v>236660</v>
          </cell>
          <cell r="B19717" t="str">
            <v>MARTINEZ ALCANTAR,JUAN CARLOS</v>
          </cell>
          <cell r="C19717" t="str">
            <v>SA0262</v>
          </cell>
          <cell r="D19717" t="str">
            <v>C. CENTRO SUR GUADALAJARA</v>
          </cell>
          <cell r="E19717" t="str">
            <v>000023</v>
          </cell>
          <cell r="F19717" t="str">
            <v>15AM</v>
          </cell>
          <cell r="G19717" t="str">
            <v>CME</v>
          </cell>
          <cell r="H19717">
            <v>43644</v>
          </cell>
          <cell r="I19717" t="str">
            <v>003</v>
          </cell>
          <cell r="J19717" t="str">
            <v>MAAJ991210HJCRLN08</v>
          </cell>
        </row>
        <row r="19718">
          <cell r="A19718">
            <v>236663</v>
          </cell>
          <cell r="B19718" t="str">
            <v>FLORIANO GONZALEZ,ALMA ESPERANZA</v>
          </cell>
          <cell r="C19718" t="str">
            <v>SA0262</v>
          </cell>
          <cell r="D19718" t="str">
            <v>C. CENTRO SUR GUADALAJARA</v>
          </cell>
          <cell r="E19718" t="str">
            <v>000023</v>
          </cell>
          <cell r="F19718" t="str">
            <v>15AM</v>
          </cell>
          <cell r="G19718" t="str">
            <v>CME</v>
          </cell>
          <cell r="H19718">
            <v>43644</v>
          </cell>
          <cell r="I19718" t="str">
            <v>003</v>
          </cell>
          <cell r="J19718" t="str">
            <v>FOGA000908MJCLNLA7</v>
          </cell>
        </row>
        <row r="19719">
          <cell r="A19719">
            <v>238066</v>
          </cell>
          <cell r="B19719" t="str">
            <v>GOMEZ MURILLO,ROBERTO DE JESUS</v>
          </cell>
          <cell r="C19719" t="str">
            <v>SA0262</v>
          </cell>
          <cell r="D19719" t="str">
            <v>C. CENTRO SUR GUADALAJARA</v>
          </cell>
          <cell r="E19719" t="str">
            <v>000023</v>
          </cell>
          <cell r="F19719" t="str">
            <v>15AM</v>
          </cell>
          <cell r="G19719" t="str">
            <v>CME</v>
          </cell>
          <cell r="H19719">
            <v>43656</v>
          </cell>
          <cell r="I19719" t="str">
            <v>003</v>
          </cell>
          <cell r="J19719" t="str">
            <v>GOMR010326HJCMRBA9</v>
          </cell>
        </row>
        <row r="19720">
          <cell r="A19720">
            <v>238511</v>
          </cell>
          <cell r="B19720" t="str">
            <v>MUÑOZ AYALA,ROSARIO</v>
          </cell>
          <cell r="C19720" t="str">
            <v>SA0262</v>
          </cell>
          <cell r="D19720" t="str">
            <v>C. CENTRO SUR GUADALAJARA</v>
          </cell>
          <cell r="E19720" t="str">
            <v>000023</v>
          </cell>
          <cell r="F19720" t="str">
            <v>15AM</v>
          </cell>
          <cell r="G19720" t="str">
            <v>CME</v>
          </cell>
          <cell r="H19720">
            <v>43658</v>
          </cell>
          <cell r="I19720" t="str">
            <v>003</v>
          </cell>
          <cell r="J19720" t="str">
            <v>MUAR960120MJCXYS04</v>
          </cell>
        </row>
        <row r="19721">
          <cell r="A19721">
            <v>239404</v>
          </cell>
          <cell r="B19721" t="str">
            <v>GOMEZ AVILA,JACQUELINE</v>
          </cell>
          <cell r="C19721" t="str">
            <v>SA0262</v>
          </cell>
          <cell r="D19721" t="str">
            <v>C. CENTRO SUR GUADALAJARA</v>
          </cell>
          <cell r="E19721" t="str">
            <v>000023</v>
          </cell>
          <cell r="F19721" t="str">
            <v>15AM</v>
          </cell>
          <cell r="G19721" t="str">
            <v>CME</v>
          </cell>
          <cell r="H19721">
            <v>43665</v>
          </cell>
          <cell r="I19721" t="str">
            <v>003</v>
          </cell>
          <cell r="J19721" t="str">
            <v>GOAJ010109MJCMVCA2</v>
          </cell>
        </row>
        <row r="19722">
          <cell r="A19722">
            <v>240655</v>
          </cell>
          <cell r="B19722" t="str">
            <v>RAMIREZ LEMUS,PATRICIA DE LOURDES</v>
          </cell>
          <cell r="C19722" t="str">
            <v>SA0262</v>
          </cell>
          <cell r="D19722" t="str">
            <v>C. CENTRO SUR GUADALAJARA</v>
          </cell>
          <cell r="E19722" t="str">
            <v>000023</v>
          </cell>
          <cell r="F19722" t="str">
            <v>15AM</v>
          </cell>
          <cell r="G19722" t="str">
            <v>CME</v>
          </cell>
          <cell r="H19722">
            <v>43686</v>
          </cell>
          <cell r="I19722" t="str">
            <v>003</v>
          </cell>
          <cell r="J19722" t="str">
            <v>RALP970114MJCMMT07</v>
          </cell>
        </row>
        <row r="19723">
          <cell r="A19723">
            <v>245995</v>
          </cell>
          <cell r="B19723" t="str">
            <v>SANDOVAL LOPEZ,DULCE MARIA</v>
          </cell>
          <cell r="C19723" t="str">
            <v>SA0262</v>
          </cell>
          <cell r="D19723" t="str">
            <v>C. CENTRO SUR GUADALAJARA</v>
          </cell>
          <cell r="E19723" t="str">
            <v>000027</v>
          </cell>
          <cell r="F19723" t="str">
            <v>15AM</v>
          </cell>
          <cell r="G19723" t="str">
            <v>CME</v>
          </cell>
          <cell r="H19723">
            <v>43803</v>
          </cell>
          <cell r="I19723" t="str">
            <v>003</v>
          </cell>
          <cell r="J19723" t="str">
            <v>SALD010612MJCNPLA7</v>
          </cell>
        </row>
        <row r="19724">
          <cell r="A19724">
            <v>246226</v>
          </cell>
          <cell r="B19724" t="str">
            <v>ALPUIN BARRIENTOS,EMMANUEL ALEJANDRO</v>
          </cell>
          <cell r="C19724" t="str">
            <v>SA0262</v>
          </cell>
          <cell r="D19724" t="str">
            <v>C. CENTRO SUR GUADALAJARA</v>
          </cell>
          <cell r="E19724" t="str">
            <v>000027</v>
          </cell>
          <cell r="F19724" t="str">
            <v>15AM</v>
          </cell>
          <cell r="G19724" t="str">
            <v>CME</v>
          </cell>
          <cell r="H19724">
            <v>43811</v>
          </cell>
          <cell r="I19724" t="str">
            <v>003</v>
          </cell>
          <cell r="J19724" t="str">
            <v>AUBE971214HDFLRM00</v>
          </cell>
        </row>
        <row r="19725">
          <cell r="A19725">
            <v>246229</v>
          </cell>
          <cell r="B19725" t="str">
            <v>ALPUIN BARRIENTOS,FERNANDO ALEJANDRO</v>
          </cell>
          <cell r="C19725" t="str">
            <v>SA0262</v>
          </cell>
          <cell r="D19725" t="str">
            <v>C. CENTRO SUR GUADALAJARA</v>
          </cell>
          <cell r="E19725" t="str">
            <v>000027</v>
          </cell>
          <cell r="F19725" t="str">
            <v>15AM</v>
          </cell>
          <cell r="G19725" t="str">
            <v>CME</v>
          </cell>
          <cell r="H19725">
            <v>43811</v>
          </cell>
          <cell r="I19725" t="str">
            <v>003</v>
          </cell>
          <cell r="J19725" t="str">
            <v>AUBF971214HDFLRR07</v>
          </cell>
        </row>
        <row r="19726">
          <cell r="A19726">
            <v>246494</v>
          </cell>
          <cell r="B19726" t="str">
            <v>LOPEZ GALINDO,SERGIO ALONSO</v>
          </cell>
          <cell r="C19726" t="str">
            <v>SA0262</v>
          </cell>
          <cell r="D19726" t="str">
            <v>C. CENTRO SUR GUADALAJARA</v>
          </cell>
          <cell r="E19726" t="str">
            <v>000027</v>
          </cell>
          <cell r="F19726" t="str">
            <v>15AM</v>
          </cell>
          <cell r="G19726" t="str">
            <v>CME</v>
          </cell>
          <cell r="H19726">
            <v>43819</v>
          </cell>
          <cell r="I19726" t="str">
            <v>003</v>
          </cell>
          <cell r="J19726" t="str">
            <v>LOGS970412HJCPLR08</v>
          </cell>
        </row>
        <row r="19727">
          <cell r="A19727">
            <v>247032</v>
          </cell>
          <cell r="B19727" t="str">
            <v>GARCIA FLORES,DAVID ALBERTO</v>
          </cell>
          <cell r="C19727" t="str">
            <v>SA0262</v>
          </cell>
          <cell r="D19727" t="str">
            <v>C. CENTRO SUR GUADALAJARA</v>
          </cell>
          <cell r="E19727" t="str">
            <v>000027</v>
          </cell>
          <cell r="F19727" t="str">
            <v>15AM</v>
          </cell>
          <cell r="G19727" t="str">
            <v>CME</v>
          </cell>
          <cell r="H19727">
            <v>43852</v>
          </cell>
          <cell r="I19727" t="str">
            <v>003</v>
          </cell>
          <cell r="J19727" t="str">
            <v>GAFD010316HJCRLVA6</v>
          </cell>
        </row>
        <row r="19728">
          <cell r="A19728">
            <v>247038</v>
          </cell>
          <cell r="B19728" t="str">
            <v>PEREZ BARAJAS,DANIEL ISAAC</v>
          </cell>
          <cell r="C19728" t="str">
            <v>SA0262</v>
          </cell>
          <cell r="D19728" t="str">
            <v>C. CENTRO SUR GUADALAJARA</v>
          </cell>
          <cell r="E19728" t="str">
            <v>000027</v>
          </cell>
          <cell r="F19728" t="str">
            <v>15AM</v>
          </cell>
          <cell r="G19728" t="str">
            <v>CME</v>
          </cell>
          <cell r="H19728">
            <v>43852</v>
          </cell>
          <cell r="I19728" t="str">
            <v>003</v>
          </cell>
          <cell r="J19728" t="str">
            <v>PEBD001016HJCRRNA5</v>
          </cell>
        </row>
        <row r="19729">
          <cell r="A19729">
            <v>247621</v>
          </cell>
          <cell r="B19729" t="str">
            <v>DURON RODRIGUEZ,LORENA</v>
          </cell>
          <cell r="C19729" t="str">
            <v>SA0262</v>
          </cell>
          <cell r="D19729" t="str">
            <v>C. CENTRO SUR GUADALAJARA</v>
          </cell>
          <cell r="E19729" t="str">
            <v>000027</v>
          </cell>
          <cell r="F19729" t="str">
            <v>15AM</v>
          </cell>
          <cell r="G19729" t="str">
            <v>CME</v>
          </cell>
          <cell r="H19729">
            <v>43867</v>
          </cell>
          <cell r="I19729" t="str">
            <v>003</v>
          </cell>
          <cell r="J19729" t="str">
            <v>DURL011004MJCRDRA8</v>
          </cell>
        </row>
        <row r="19730">
          <cell r="A19730">
            <v>247622</v>
          </cell>
          <cell r="B19730" t="str">
            <v>MUÑOZ CARRILLO,JUAN SALVADOR</v>
          </cell>
          <cell r="C19730" t="str">
            <v>SA0262</v>
          </cell>
          <cell r="D19730" t="str">
            <v>C. CENTRO SUR GUADALAJARA</v>
          </cell>
          <cell r="E19730" t="str">
            <v>000027</v>
          </cell>
          <cell r="F19730" t="str">
            <v>15AM</v>
          </cell>
          <cell r="G19730" t="str">
            <v>CME</v>
          </cell>
          <cell r="H19730">
            <v>43867</v>
          </cell>
          <cell r="I19730" t="str">
            <v>003</v>
          </cell>
          <cell r="J19730" t="str">
            <v>MUCJ010517HBCXRNA3</v>
          </cell>
        </row>
        <row r="19731">
          <cell r="A19731">
            <v>247624</v>
          </cell>
          <cell r="B19731" t="str">
            <v>ANTONIO HERNANDEZ,DANIEL</v>
          </cell>
          <cell r="C19731" t="str">
            <v>SA0262</v>
          </cell>
          <cell r="D19731" t="str">
            <v>C. CENTRO SUR GUADALAJARA</v>
          </cell>
          <cell r="E19731" t="str">
            <v>000027</v>
          </cell>
          <cell r="F19731" t="str">
            <v>15AM</v>
          </cell>
          <cell r="G19731" t="str">
            <v>CME</v>
          </cell>
          <cell r="H19731">
            <v>43867</v>
          </cell>
          <cell r="I19731" t="str">
            <v>003</v>
          </cell>
          <cell r="J19731" t="str">
            <v>AOHD010718HJCNRNA9</v>
          </cell>
        </row>
        <row r="19732">
          <cell r="A19732">
            <v>248021</v>
          </cell>
          <cell r="B19732" t="str">
            <v>VEGA REYES,ALITZEL</v>
          </cell>
          <cell r="C19732" t="str">
            <v>SA0262</v>
          </cell>
          <cell r="D19732" t="str">
            <v>C. CENTRO SUR GUADALAJARA</v>
          </cell>
          <cell r="E19732" t="str">
            <v>000023</v>
          </cell>
          <cell r="F19732" t="str">
            <v>15AM</v>
          </cell>
          <cell r="G19732" t="str">
            <v>CME</v>
          </cell>
          <cell r="H19732">
            <v>43875</v>
          </cell>
          <cell r="I19732" t="str">
            <v>003</v>
          </cell>
          <cell r="J19732" t="str">
            <v>VERA000209MJCGYLA1</v>
          </cell>
        </row>
        <row r="19733">
          <cell r="A19733">
            <v>248029</v>
          </cell>
          <cell r="B19733" t="str">
            <v>RUIZ NUÑEZ,JAZMIN BERNADETTE</v>
          </cell>
          <cell r="C19733" t="str">
            <v>SA0262</v>
          </cell>
          <cell r="D19733" t="str">
            <v>C. CENTRO SUR GUADALAJARA</v>
          </cell>
          <cell r="E19733" t="str">
            <v>000027</v>
          </cell>
          <cell r="F19733" t="str">
            <v>15AM</v>
          </cell>
          <cell r="G19733" t="str">
            <v>CME</v>
          </cell>
          <cell r="H19733">
            <v>43875</v>
          </cell>
          <cell r="I19733" t="str">
            <v>003</v>
          </cell>
          <cell r="J19733" t="str">
            <v>RUNJ011026MJCZXZA2</v>
          </cell>
        </row>
        <row r="19734">
          <cell r="A19734">
            <v>248045</v>
          </cell>
          <cell r="B19734" t="str">
            <v>RODRIGUEZ RODRIGUEZ,JUAN PABLO</v>
          </cell>
          <cell r="C19734" t="str">
            <v>SA0262</v>
          </cell>
          <cell r="D19734" t="str">
            <v>C. CENTRO SUR GUADALAJARA</v>
          </cell>
          <cell r="E19734" t="str">
            <v>000023</v>
          </cell>
          <cell r="F19734" t="str">
            <v>15AM</v>
          </cell>
          <cell r="G19734" t="str">
            <v>CME</v>
          </cell>
          <cell r="H19734">
            <v>43875</v>
          </cell>
          <cell r="I19734" t="str">
            <v>003</v>
          </cell>
          <cell r="J19734" t="str">
            <v>RORJ990126HJCDDN03</v>
          </cell>
        </row>
        <row r="19735">
          <cell r="A19735">
            <v>30307</v>
          </cell>
          <cell r="B19735" t="str">
            <v>FISCHERT RAZO,TALIA</v>
          </cell>
          <cell r="C19735" t="str">
            <v>SA0262</v>
          </cell>
          <cell r="D19735" t="str">
            <v>C. CENTRO SUR GUADALAJARA</v>
          </cell>
          <cell r="E19735" t="str">
            <v>000023</v>
          </cell>
          <cell r="F19735" t="str">
            <v>15AM</v>
          </cell>
          <cell r="G19735" t="str">
            <v>CME</v>
          </cell>
          <cell r="H19735">
            <v>43118</v>
          </cell>
          <cell r="I19735" t="str">
            <v>003</v>
          </cell>
          <cell r="J19735" t="str">
            <v>FIRT890124MJCSZL07</v>
          </cell>
        </row>
        <row r="19736">
          <cell r="A19736">
            <v>85948</v>
          </cell>
          <cell r="B19736" t="str">
            <v>FIGUEROA ESQUIVEL,FRANCISCO</v>
          </cell>
          <cell r="C19736" t="str">
            <v>SA0262</v>
          </cell>
          <cell r="D19736" t="str">
            <v>C. CENTRO SUR GUADALAJARA</v>
          </cell>
          <cell r="E19736" t="str">
            <v>000023</v>
          </cell>
          <cell r="F19736" t="str">
            <v>15AM</v>
          </cell>
          <cell r="G19736" t="str">
            <v>CME</v>
          </cell>
          <cell r="H19736">
            <v>43153</v>
          </cell>
          <cell r="I19736" t="str">
            <v>003</v>
          </cell>
          <cell r="J19736" t="str">
            <v>FIEF931006HJCGSR03</v>
          </cell>
        </row>
        <row r="19737">
          <cell r="A19737">
            <v>88648</v>
          </cell>
          <cell r="B19737" t="str">
            <v>AGUIÑIGA ACEVES,FRANCISCO JAVIER</v>
          </cell>
          <cell r="C19737" t="str">
            <v>SA0262</v>
          </cell>
          <cell r="D19737" t="str">
            <v>C. CENTRO SUR GUADALAJARA</v>
          </cell>
          <cell r="E19737" t="str">
            <v>000581</v>
          </cell>
          <cell r="F19737" t="str">
            <v>15AM</v>
          </cell>
          <cell r="G19737" t="str">
            <v>CME</v>
          </cell>
          <cell r="H19737">
            <v>41187</v>
          </cell>
          <cell r="I19737" t="str">
            <v>019</v>
          </cell>
          <cell r="J19737" t="str">
            <v>AUAF930704HJCGCR07</v>
          </cell>
        </row>
        <row r="19738">
          <cell r="A19738">
            <v>95286</v>
          </cell>
          <cell r="B19738" t="str">
            <v>REGALADO FLORES,ANABELL</v>
          </cell>
          <cell r="C19738" t="str">
            <v>SA0262</v>
          </cell>
          <cell r="D19738" t="str">
            <v>C. CENTRO SUR GUADALAJARA</v>
          </cell>
          <cell r="E19738" t="str">
            <v>000020</v>
          </cell>
          <cell r="F19738" t="str">
            <v>15AM</v>
          </cell>
          <cell r="G19738" t="str">
            <v>CME</v>
          </cell>
          <cell r="H19738">
            <v>41348</v>
          </cell>
          <cell r="I19738" t="str">
            <v>003</v>
          </cell>
          <cell r="J19738" t="str">
            <v>REFA680428MNTGLN04</v>
          </cell>
        </row>
        <row r="19739">
          <cell r="A19739">
            <v>437</v>
          </cell>
          <cell r="B19739" t="str">
            <v>ALVAREZ MAGAÑA,HECTOR CUAUHTEMOC</v>
          </cell>
          <cell r="C19739" t="str">
            <v>SA0243</v>
          </cell>
          <cell r="D19739" t="str">
            <v>C. CENTRO SUR PUEBLA</v>
          </cell>
          <cell r="E19739" t="str">
            <v>000502</v>
          </cell>
          <cell r="F19739" t="str">
            <v>21AM</v>
          </cell>
          <cell r="G19739" t="str">
            <v>CME</v>
          </cell>
          <cell r="H19739">
            <v>29343</v>
          </cell>
          <cell r="I19739" t="str">
            <v>005</v>
          </cell>
          <cell r="J19739" t="str">
            <v>AAMH580912HMNLGC09</v>
          </cell>
        </row>
        <row r="19740">
          <cell r="A19740">
            <v>1623</v>
          </cell>
          <cell r="B19740" t="str">
            <v>GOMEZ JIMENEZ,CAROLINA</v>
          </cell>
          <cell r="C19740" t="str">
            <v>SA0243</v>
          </cell>
          <cell r="D19740" t="str">
            <v>C. CENTRO SUR PUEBLA</v>
          </cell>
          <cell r="E19740" t="str">
            <v>000522</v>
          </cell>
          <cell r="F19740" t="str">
            <v>21AM</v>
          </cell>
          <cell r="G19740" t="str">
            <v>CME</v>
          </cell>
          <cell r="H19740">
            <v>39332</v>
          </cell>
          <cell r="I19740" t="str">
            <v>019</v>
          </cell>
          <cell r="J19740" t="str">
            <v>GOJC820429MPLMMR04</v>
          </cell>
        </row>
        <row r="19741">
          <cell r="A19741">
            <v>1639</v>
          </cell>
          <cell r="B19741" t="str">
            <v>BRAVO ANGELES,LOURDES</v>
          </cell>
          <cell r="C19741" t="str">
            <v>SA0243</v>
          </cell>
          <cell r="D19741" t="str">
            <v>C. CENTRO SUR PUEBLA</v>
          </cell>
          <cell r="E19741" t="str">
            <v>000561</v>
          </cell>
          <cell r="F19741" t="str">
            <v>21AM</v>
          </cell>
          <cell r="G19741" t="str">
            <v>CME</v>
          </cell>
          <cell r="H19741">
            <v>36416</v>
          </cell>
          <cell r="I19741" t="str">
            <v>019</v>
          </cell>
          <cell r="J19741" t="str">
            <v>BAAL780211MPLRNR04</v>
          </cell>
        </row>
        <row r="19742">
          <cell r="A19742">
            <v>7725</v>
          </cell>
          <cell r="B19742" t="str">
            <v>SANCHEZ GONZALEZ,NOE</v>
          </cell>
          <cell r="C19742" t="str">
            <v>SA0243</v>
          </cell>
          <cell r="D19742" t="str">
            <v>C. CENTRO SUR PUEBLA</v>
          </cell>
          <cell r="E19742" t="str">
            <v>000023</v>
          </cell>
          <cell r="F19742" t="str">
            <v>21AM</v>
          </cell>
          <cell r="G19742" t="str">
            <v>CME</v>
          </cell>
          <cell r="H19742">
            <v>43789</v>
          </cell>
          <cell r="I19742" t="str">
            <v>003</v>
          </cell>
          <cell r="J19742" t="str">
            <v>SAGN790615HPLNNX08</v>
          </cell>
        </row>
        <row r="19743">
          <cell r="A19743">
            <v>7759</v>
          </cell>
          <cell r="B19743" t="str">
            <v>DIAZ GUERRERO,ANDREA</v>
          </cell>
          <cell r="C19743" t="str">
            <v>SA0243</v>
          </cell>
          <cell r="D19743" t="str">
            <v>C. CENTRO SUR PUEBLA</v>
          </cell>
          <cell r="E19743" t="str">
            <v>000023</v>
          </cell>
          <cell r="F19743" t="str">
            <v>21AM</v>
          </cell>
          <cell r="G19743" t="str">
            <v>CME</v>
          </cell>
          <cell r="H19743">
            <v>38604</v>
          </cell>
          <cell r="I19743" t="str">
            <v>003</v>
          </cell>
          <cell r="J19743" t="str">
            <v>DIGA851130MPLZRN09</v>
          </cell>
        </row>
        <row r="19744">
          <cell r="A19744">
            <v>7839</v>
          </cell>
          <cell r="B19744" t="str">
            <v>CHACON SANCHEZ,BENITA</v>
          </cell>
          <cell r="C19744" t="str">
            <v>SA0243</v>
          </cell>
          <cell r="D19744" t="str">
            <v>C. CENTRO SUR PUEBLA</v>
          </cell>
          <cell r="E19744" t="str">
            <v>000023</v>
          </cell>
          <cell r="F19744" t="str">
            <v>21AM</v>
          </cell>
          <cell r="G19744" t="str">
            <v>CME</v>
          </cell>
          <cell r="H19744">
            <v>38625</v>
          </cell>
          <cell r="I19744" t="str">
            <v>003</v>
          </cell>
          <cell r="J19744" t="str">
            <v>CASB780112MPLHNN04</v>
          </cell>
        </row>
        <row r="19745">
          <cell r="A19745">
            <v>108044</v>
          </cell>
          <cell r="B19745" t="str">
            <v>SANCHEZ MARTINEZ,DENISE</v>
          </cell>
          <cell r="C19745" t="str">
            <v>SA0243</v>
          </cell>
          <cell r="D19745" t="str">
            <v>C. CENTRO SUR PUEBLA</v>
          </cell>
          <cell r="E19745" t="str">
            <v>00583</v>
          </cell>
          <cell r="F19745" t="str">
            <v>21AM</v>
          </cell>
          <cell r="G19745" t="str">
            <v>CME</v>
          </cell>
          <cell r="H19745">
            <v>41584</v>
          </cell>
          <cell r="I19745" t="str">
            <v>019</v>
          </cell>
          <cell r="J19745" t="str">
            <v>SAMD950707MPLNRN00</v>
          </cell>
        </row>
        <row r="19746">
          <cell r="A19746">
            <v>134740</v>
          </cell>
          <cell r="B19746" t="str">
            <v>GOMEZ LUCAS,CRISTIAN</v>
          </cell>
          <cell r="C19746" t="str">
            <v>SA0243</v>
          </cell>
          <cell r="D19746" t="str">
            <v>C. CENTRO SUR PUEBLA</v>
          </cell>
          <cell r="E19746" t="str">
            <v>000562</v>
          </cell>
          <cell r="F19746" t="str">
            <v>21AM</v>
          </cell>
          <cell r="G19746" t="str">
            <v>CME</v>
          </cell>
          <cell r="H19746">
            <v>42103</v>
          </cell>
          <cell r="I19746" t="str">
            <v>019</v>
          </cell>
          <cell r="J19746" t="str">
            <v>GOLC960609HPLMCR04</v>
          </cell>
        </row>
        <row r="19747">
          <cell r="A19747">
            <v>136872</v>
          </cell>
          <cell r="B19747" t="str">
            <v>TORRES CONTRERAS,CLAUDIA IVONE</v>
          </cell>
          <cell r="C19747" t="str">
            <v>SA0243</v>
          </cell>
          <cell r="D19747" t="str">
            <v>C. CENTRO SUR PUEBLA</v>
          </cell>
          <cell r="E19747" t="str">
            <v>000023</v>
          </cell>
          <cell r="F19747" t="str">
            <v>21AM</v>
          </cell>
          <cell r="G19747" t="str">
            <v>CME</v>
          </cell>
          <cell r="H19747">
            <v>43643</v>
          </cell>
          <cell r="I19747" t="str">
            <v>003</v>
          </cell>
          <cell r="J19747" t="str">
            <v>TOCC921114MPLRNL03</v>
          </cell>
        </row>
        <row r="19748">
          <cell r="A19748">
            <v>139658</v>
          </cell>
          <cell r="B19748" t="str">
            <v>ROSETE VENTURA,ROSA</v>
          </cell>
          <cell r="C19748" t="str">
            <v>SA0243</v>
          </cell>
          <cell r="D19748" t="str">
            <v>C. CENTRO SUR PUEBLA</v>
          </cell>
          <cell r="E19748" t="str">
            <v>000023</v>
          </cell>
          <cell r="F19748" t="str">
            <v>21AM</v>
          </cell>
          <cell r="G19748" t="str">
            <v>CME</v>
          </cell>
          <cell r="H19748">
            <v>42152</v>
          </cell>
          <cell r="I19748" t="str">
            <v>003</v>
          </cell>
          <cell r="J19748" t="str">
            <v>ROVR630306MPLSNS01</v>
          </cell>
        </row>
        <row r="19749">
          <cell r="A19749">
            <v>143947</v>
          </cell>
          <cell r="B19749" t="str">
            <v>MATU VARGAS,NOHEMI</v>
          </cell>
          <cell r="C19749" t="str">
            <v>SA0243</v>
          </cell>
          <cell r="D19749" t="str">
            <v>C. CENTRO SUR PUEBLA</v>
          </cell>
          <cell r="E19749" t="str">
            <v>000023</v>
          </cell>
          <cell r="F19749" t="str">
            <v>21AM</v>
          </cell>
          <cell r="G19749" t="str">
            <v>CME</v>
          </cell>
          <cell r="H19749">
            <v>42191</v>
          </cell>
          <cell r="I19749" t="str">
            <v>003</v>
          </cell>
          <cell r="J19749" t="str">
            <v>MAVN700819MPLTRH03</v>
          </cell>
        </row>
        <row r="19750">
          <cell r="A19750">
            <v>151661</v>
          </cell>
          <cell r="B19750" t="str">
            <v>HERNANDEZ MENDEZ,DIANA</v>
          </cell>
          <cell r="C19750" t="str">
            <v>SA0243</v>
          </cell>
          <cell r="D19750" t="str">
            <v>C. CENTRO SUR PUEBLA</v>
          </cell>
          <cell r="E19750" t="str">
            <v>000023</v>
          </cell>
          <cell r="F19750" t="str">
            <v>21AM</v>
          </cell>
          <cell r="G19750" t="str">
            <v>CME</v>
          </cell>
          <cell r="H19750">
            <v>42328</v>
          </cell>
          <cell r="I19750" t="str">
            <v>003</v>
          </cell>
          <cell r="J19750" t="str">
            <v>HEMD970729MPLRNN09</v>
          </cell>
        </row>
        <row r="19751">
          <cell r="A19751">
            <v>158088</v>
          </cell>
          <cell r="B19751" t="str">
            <v>MATIAS CAMPOS,GABRIELA</v>
          </cell>
          <cell r="C19751" t="str">
            <v>SA0243</v>
          </cell>
          <cell r="D19751" t="str">
            <v>C. CENTRO SUR PUEBLA</v>
          </cell>
          <cell r="E19751" t="str">
            <v>000023</v>
          </cell>
          <cell r="F19751" t="str">
            <v>21AM</v>
          </cell>
          <cell r="G19751" t="str">
            <v>CME</v>
          </cell>
          <cell r="H19751">
            <v>42439</v>
          </cell>
          <cell r="I19751" t="str">
            <v>003</v>
          </cell>
          <cell r="J19751" t="str">
            <v>MACG970224MPLTMB02</v>
          </cell>
        </row>
        <row r="19752">
          <cell r="A19752">
            <v>158113</v>
          </cell>
          <cell r="B19752" t="str">
            <v>MARTINEZ PALE,SARAI</v>
          </cell>
          <cell r="C19752" t="str">
            <v>SA0243</v>
          </cell>
          <cell r="D19752" t="str">
            <v>C. CENTRO SUR PUEBLA</v>
          </cell>
          <cell r="E19752" t="str">
            <v>000544</v>
          </cell>
          <cell r="F19752" t="str">
            <v>21AM</v>
          </cell>
          <cell r="G19752" t="str">
            <v>CME</v>
          </cell>
          <cell r="H19752">
            <v>42440</v>
          </cell>
          <cell r="I19752" t="str">
            <v>019</v>
          </cell>
          <cell r="J19752" t="str">
            <v>MAPS931028MPLRLR02</v>
          </cell>
        </row>
        <row r="19753">
          <cell r="A19753">
            <v>161349</v>
          </cell>
          <cell r="B19753" t="str">
            <v>BRAVO LOMAS,ANTONIO</v>
          </cell>
          <cell r="C19753" t="str">
            <v>SA0243</v>
          </cell>
          <cell r="D19753" t="str">
            <v>C. CENTRO SUR PUEBLA</v>
          </cell>
          <cell r="E19753" t="str">
            <v>000023</v>
          </cell>
          <cell r="F19753" t="str">
            <v>21AM</v>
          </cell>
          <cell r="G19753" t="str">
            <v>CME</v>
          </cell>
          <cell r="H19753">
            <v>42480</v>
          </cell>
          <cell r="I19753" t="str">
            <v>003</v>
          </cell>
          <cell r="J19753" t="str">
            <v>BALA710510HPLRMN09</v>
          </cell>
        </row>
        <row r="19754">
          <cell r="A19754">
            <v>165966</v>
          </cell>
          <cell r="B19754" t="str">
            <v>JUAREZ ESCOBAR,LUCERO</v>
          </cell>
          <cell r="C19754" t="str">
            <v>SA0243</v>
          </cell>
          <cell r="D19754" t="str">
            <v>C. CENTRO SUR PUEBLA</v>
          </cell>
          <cell r="E19754" t="str">
            <v>000023</v>
          </cell>
          <cell r="F19754" t="str">
            <v>21AM</v>
          </cell>
          <cell r="G19754" t="str">
            <v>CME</v>
          </cell>
          <cell r="H19754">
            <v>42536</v>
          </cell>
          <cell r="I19754" t="str">
            <v>003</v>
          </cell>
          <cell r="J19754" t="str">
            <v>JUEL980306MPLRSC09</v>
          </cell>
        </row>
        <row r="19755">
          <cell r="A19755">
            <v>170702</v>
          </cell>
          <cell r="B19755" t="str">
            <v>LIMON GALINDO,BRANDON</v>
          </cell>
          <cell r="C19755" t="str">
            <v>SA0243</v>
          </cell>
          <cell r="D19755" t="str">
            <v>C. CENTRO SUR PUEBLA</v>
          </cell>
          <cell r="E19755" t="str">
            <v>00584</v>
          </cell>
          <cell r="F19755" t="str">
            <v>21AM</v>
          </cell>
          <cell r="G19755" t="str">
            <v>CME</v>
          </cell>
          <cell r="H19755">
            <v>42580</v>
          </cell>
          <cell r="I19755" t="str">
            <v>019</v>
          </cell>
          <cell r="J19755" t="str">
            <v>LIGB961218HPLMLR03</v>
          </cell>
        </row>
        <row r="19756">
          <cell r="A19756">
            <v>171517</v>
          </cell>
          <cell r="B19756" t="str">
            <v>FERNANDEZ ROMAN,CAMERINO JAVIER</v>
          </cell>
          <cell r="C19756" t="str">
            <v>SA0243</v>
          </cell>
          <cell r="D19756" t="str">
            <v>C. CENTRO SUR PUEBLA</v>
          </cell>
          <cell r="E19756" t="str">
            <v>000027</v>
          </cell>
          <cell r="F19756" t="str">
            <v>21AM</v>
          </cell>
          <cell r="G19756" t="str">
            <v>CME</v>
          </cell>
          <cell r="H19756">
            <v>42592</v>
          </cell>
          <cell r="I19756" t="str">
            <v>003</v>
          </cell>
          <cell r="J19756" t="str">
            <v>FERC520821HPLRMM03</v>
          </cell>
        </row>
        <row r="19757">
          <cell r="A19757">
            <v>181170</v>
          </cell>
          <cell r="B19757" t="str">
            <v>HOYOS GONZALEZ,JESUS</v>
          </cell>
          <cell r="C19757" t="str">
            <v>SA0243</v>
          </cell>
          <cell r="D19757" t="str">
            <v>C. CENTRO SUR PUEBLA</v>
          </cell>
          <cell r="E19757" t="str">
            <v>000023</v>
          </cell>
          <cell r="F19757" t="str">
            <v>21AM</v>
          </cell>
          <cell r="G19757" t="str">
            <v>CME</v>
          </cell>
          <cell r="H19757">
            <v>42777</v>
          </cell>
          <cell r="I19757" t="str">
            <v>003</v>
          </cell>
          <cell r="J19757" t="str">
            <v>HOGJ981022HPLYNS00</v>
          </cell>
        </row>
        <row r="19758">
          <cell r="A19758">
            <v>181173</v>
          </cell>
          <cell r="B19758" t="str">
            <v>FLORES JUAREZ,JAZMIN</v>
          </cell>
          <cell r="C19758" t="str">
            <v>SA0243</v>
          </cell>
          <cell r="D19758" t="str">
            <v>C. CENTRO SUR PUEBLA</v>
          </cell>
          <cell r="E19758" t="str">
            <v>000023</v>
          </cell>
          <cell r="F19758" t="str">
            <v>21AM</v>
          </cell>
          <cell r="G19758" t="str">
            <v>CME</v>
          </cell>
          <cell r="H19758">
            <v>42777</v>
          </cell>
          <cell r="I19758" t="str">
            <v>003</v>
          </cell>
          <cell r="J19758" t="str">
            <v>FOJJ970811MPLLRZ03</v>
          </cell>
        </row>
        <row r="19759">
          <cell r="A19759">
            <v>187519</v>
          </cell>
          <cell r="B19759" t="str">
            <v>JUAREZ SANCHEZ,LUIS FERNANDO</v>
          </cell>
          <cell r="C19759" t="str">
            <v>SA0243</v>
          </cell>
          <cell r="D19759" t="str">
            <v>C. CENTRO SUR PUEBLA</v>
          </cell>
          <cell r="E19759" t="str">
            <v>000023</v>
          </cell>
          <cell r="F19759" t="str">
            <v>21AM</v>
          </cell>
          <cell r="G19759" t="str">
            <v>CME</v>
          </cell>
          <cell r="H19759">
            <v>42851</v>
          </cell>
          <cell r="I19759" t="str">
            <v>003</v>
          </cell>
          <cell r="J19759" t="str">
            <v>JUSL971218HPLRNS06</v>
          </cell>
        </row>
        <row r="19760">
          <cell r="A19760">
            <v>187526</v>
          </cell>
          <cell r="B19760" t="str">
            <v>RAMIREZ PEREZ,IVONNE</v>
          </cell>
          <cell r="C19760" t="str">
            <v>SA0243</v>
          </cell>
          <cell r="D19760" t="str">
            <v>C. CENTRO SUR PUEBLA</v>
          </cell>
          <cell r="E19760" t="str">
            <v>000023</v>
          </cell>
          <cell r="F19760" t="str">
            <v>21AM</v>
          </cell>
          <cell r="G19760" t="str">
            <v>CME</v>
          </cell>
          <cell r="H19760">
            <v>42851</v>
          </cell>
          <cell r="I19760" t="str">
            <v>003</v>
          </cell>
          <cell r="J19760" t="str">
            <v>RAPI780728MDFMRV04</v>
          </cell>
        </row>
        <row r="19761">
          <cell r="A19761">
            <v>187542</v>
          </cell>
          <cell r="B19761" t="str">
            <v>MARTINEZ GANDARA,MARIA DEL SOCORRO</v>
          </cell>
          <cell r="C19761" t="str">
            <v>SA0243</v>
          </cell>
          <cell r="D19761" t="str">
            <v>C. CENTRO SUR PUEBLA</v>
          </cell>
          <cell r="E19761" t="str">
            <v>000023</v>
          </cell>
          <cell r="F19761" t="str">
            <v>21AM</v>
          </cell>
          <cell r="G19761" t="str">
            <v>CME</v>
          </cell>
          <cell r="H19761">
            <v>42851</v>
          </cell>
          <cell r="I19761" t="str">
            <v>003</v>
          </cell>
          <cell r="J19761" t="str">
            <v>MAGS780627MPLRNC00</v>
          </cell>
        </row>
        <row r="19762">
          <cell r="A19762">
            <v>187636</v>
          </cell>
          <cell r="B19762" t="str">
            <v>DOMINGUEZ RODRIGUEZ,MARIA DE LOURDES</v>
          </cell>
          <cell r="C19762" t="str">
            <v>SA0243</v>
          </cell>
          <cell r="D19762" t="str">
            <v>C. CENTRO SUR PUEBLA</v>
          </cell>
          <cell r="E19762" t="str">
            <v>000023</v>
          </cell>
          <cell r="F19762" t="str">
            <v>21AM</v>
          </cell>
          <cell r="G19762" t="str">
            <v>CME</v>
          </cell>
          <cell r="H19762">
            <v>42852</v>
          </cell>
          <cell r="I19762" t="str">
            <v>003</v>
          </cell>
          <cell r="J19762" t="str">
            <v>DORL600211MPLMDR03</v>
          </cell>
        </row>
        <row r="19763">
          <cell r="A19763">
            <v>193922</v>
          </cell>
          <cell r="B19763" t="str">
            <v>LOPEZ TONIS,ANA LAURA</v>
          </cell>
          <cell r="C19763" t="str">
            <v>SA0243</v>
          </cell>
          <cell r="D19763" t="str">
            <v>C. CENTRO SUR PUEBLA</v>
          </cell>
          <cell r="E19763" t="str">
            <v>000023</v>
          </cell>
          <cell r="F19763" t="str">
            <v>21AM</v>
          </cell>
          <cell r="G19763" t="str">
            <v>CME</v>
          </cell>
          <cell r="H19763">
            <v>42914</v>
          </cell>
          <cell r="I19763" t="str">
            <v>003</v>
          </cell>
          <cell r="J19763" t="str">
            <v>LOTA980921MPLPNN04</v>
          </cell>
        </row>
        <row r="19764">
          <cell r="A19764">
            <v>205465</v>
          </cell>
          <cell r="B19764" t="str">
            <v>BAEZ CRUZ,CARLOS JAIR</v>
          </cell>
          <cell r="C19764" t="str">
            <v>SA0243</v>
          </cell>
          <cell r="D19764" t="str">
            <v>C. CENTRO SUR PUEBLA</v>
          </cell>
          <cell r="E19764" t="str">
            <v>000023</v>
          </cell>
          <cell r="F19764" t="str">
            <v>21AM</v>
          </cell>
          <cell r="G19764" t="str">
            <v>CME</v>
          </cell>
          <cell r="H19764">
            <v>43160</v>
          </cell>
          <cell r="I19764" t="str">
            <v>003</v>
          </cell>
          <cell r="J19764" t="str">
            <v>BACC980523HPLZRR08</v>
          </cell>
        </row>
        <row r="19765">
          <cell r="A19765">
            <v>205467</v>
          </cell>
          <cell r="B19765" t="str">
            <v>SILVA RODRIGUEZ,JOSE ESAU</v>
          </cell>
          <cell r="C19765" t="str">
            <v>SA0243</v>
          </cell>
          <cell r="D19765" t="str">
            <v>C. CENTRO SUR PUEBLA</v>
          </cell>
          <cell r="E19765" t="str">
            <v>000023</v>
          </cell>
          <cell r="F19765" t="str">
            <v>21AM</v>
          </cell>
          <cell r="G19765" t="str">
            <v>CME</v>
          </cell>
          <cell r="H19765">
            <v>43160</v>
          </cell>
          <cell r="I19765" t="str">
            <v>003</v>
          </cell>
          <cell r="J19765" t="str">
            <v>SIRE991211HPLLDS00</v>
          </cell>
        </row>
        <row r="19766">
          <cell r="A19766">
            <v>217525</v>
          </cell>
          <cell r="B19766" t="str">
            <v>VARGAS ZAYAS,ENRIQUE FIDEL</v>
          </cell>
          <cell r="C19766" t="str">
            <v>SA0243</v>
          </cell>
          <cell r="D19766" t="str">
            <v>C. CENTRO SUR PUEBLA</v>
          </cell>
          <cell r="E19766" t="str">
            <v>000023</v>
          </cell>
          <cell r="F19766" t="str">
            <v>21AM</v>
          </cell>
          <cell r="G19766" t="str">
            <v>CME</v>
          </cell>
          <cell r="H19766">
            <v>43334</v>
          </cell>
          <cell r="I19766" t="str">
            <v>003</v>
          </cell>
          <cell r="J19766" t="str">
            <v>VAZE990409HPLRYN07</v>
          </cell>
        </row>
        <row r="19767">
          <cell r="A19767">
            <v>221988</v>
          </cell>
          <cell r="B19767" t="str">
            <v>MARTINEZ LOPEZ,KEVIN</v>
          </cell>
          <cell r="C19767" t="str">
            <v>SA0243</v>
          </cell>
          <cell r="D19767" t="str">
            <v>C. CENTRO SUR PUEBLA</v>
          </cell>
          <cell r="E19767" t="str">
            <v>000023</v>
          </cell>
          <cell r="F19767" t="str">
            <v>21AM</v>
          </cell>
          <cell r="G19767" t="str">
            <v>CME</v>
          </cell>
          <cell r="H19767">
            <v>43439</v>
          </cell>
          <cell r="I19767" t="str">
            <v>003</v>
          </cell>
          <cell r="J19767" t="str">
            <v>MALK000106HPLRPVA9</v>
          </cell>
        </row>
        <row r="19768">
          <cell r="A19768">
            <v>223489</v>
          </cell>
          <cell r="B19768" t="str">
            <v>ALONSO CONFESOR,ANA LILIA DEL ROSARIO</v>
          </cell>
          <cell r="C19768" t="str">
            <v>SA0243</v>
          </cell>
          <cell r="D19768" t="str">
            <v>C. CENTRO SUR PUEBLA</v>
          </cell>
          <cell r="E19768" t="str">
            <v>000023</v>
          </cell>
          <cell r="F19768" t="str">
            <v>21AM</v>
          </cell>
          <cell r="G19768" t="str">
            <v>CME</v>
          </cell>
          <cell r="H19768">
            <v>43481</v>
          </cell>
          <cell r="I19768" t="str">
            <v>003</v>
          </cell>
          <cell r="J19768" t="str">
            <v>AOCA980330MVZLNN08</v>
          </cell>
        </row>
        <row r="19769">
          <cell r="A19769">
            <v>223934</v>
          </cell>
          <cell r="B19769" t="str">
            <v>CASTILLO GARCIA,ANGEL</v>
          </cell>
          <cell r="C19769" t="str">
            <v>SA0243</v>
          </cell>
          <cell r="D19769" t="str">
            <v>C. CENTRO SUR PUEBLA</v>
          </cell>
          <cell r="E19769" t="str">
            <v>000023</v>
          </cell>
          <cell r="F19769" t="str">
            <v>21AM</v>
          </cell>
          <cell r="G19769" t="str">
            <v>CME</v>
          </cell>
          <cell r="H19769">
            <v>43488</v>
          </cell>
          <cell r="I19769" t="str">
            <v>003</v>
          </cell>
          <cell r="J19769" t="str">
            <v>CXGA000221HPLSRNA9</v>
          </cell>
        </row>
        <row r="19770">
          <cell r="A19770">
            <v>225206</v>
          </cell>
          <cell r="B19770" t="str">
            <v>AGUILAR RAMIREZ,JUANA FELIPA</v>
          </cell>
          <cell r="C19770" t="str">
            <v>SA0243</v>
          </cell>
          <cell r="D19770" t="str">
            <v>C. CENTRO SUR PUEBLA</v>
          </cell>
          <cell r="E19770" t="str">
            <v>000023</v>
          </cell>
          <cell r="F19770" t="str">
            <v>21AM</v>
          </cell>
          <cell r="G19770" t="str">
            <v>CME</v>
          </cell>
          <cell r="H19770">
            <v>43509</v>
          </cell>
          <cell r="I19770" t="str">
            <v>003</v>
          </cell>
          <cell r="J19770" t="str">
            <v>AURJ980125MVZGMN01</v>
          </cell>
        </row>
        <row r="19771">
          <cell r="A19771">
            <v>225864</v>
          </cell>
          <cell r="B19771" t="str">
            <v>GONZALEZ MORENO,JESSICA</v>
          </cell>
          <cell r="C19771" t="str">
            <v>SA0243</v>
          </cell>
          <cell r="D19771" t="str">
            <v>C. CENTRO SUR PUEBLA</v>
          </cell>
          <cell r="E19771" t="str">
            <v>000023</v>
          </cell>
          <cell r="F19771" t="str">
            <v>21AM</v>
          </cell>
          <cell r="G19771" t="str">
            <v>CME</v>
          </cell>
          <cell r="H19771">
            <v>43518</v>
          </cell>
          <cell r="I19771" t="str">
            <v>003</v>
          </cell>
          <cell r="J19771" t="str">
            <v>GOMJ991205MPLNRS00</v>
          </cell>
        </row>
        <row r="19772">
          <cell r="A19772">
            <v>225926</v>
          </cell>
          <cell r="B19772" t="str">
            <v>MARQUEZ GONZALEZ,JOSE IGNACIO</v>
          </cell>
          <cell r="C19772" t="str">
            <v>SA0243</v>
          </cell>
          <cell r="D19772" t="str">
            <v>C. CENTRO SUR PUEBLA</v>
          </cell>
          <cell r="E19772" t="str">
            <v>000023</v>
          </cell>
          <cell r="F19772" t="str">
            <v>21AM</v>
          </cell>
          <cell r="G19772" t="str">
            <v>CME</v>
          </cell>
          <cell r="H19772">
            <v>43519</v>
          </cell>
          <cell r="I19772" t="str">
            <v>003</v>
          </cell>
          <cell r="J19772" t="str">
            <v>MAGI991030HPLRNG09</v>
          </cell>
        </row>
        <row r="19773">
          <cell r="A19773">
            <v>227243</v>
          </cell>
          <cell r="B19773" t="str">
            <v>PROO ALVARADO,ALAN</v>
          </cell>
          <cell r="C19773" t="str">
            <v>SA0243</v>
          </cell>
          <cell r="D19773" t="str">
            <v>C. CENTRO SUR PUEBLA</v>
          </cell>
          <cell r="E19773" t="str">
            <v>000023</v>
          </cell>
          <cell r="F19773" t="str">
            <v>21AM</v>
          </cell>
          <cell r="G19773" t="str">
            <v>CME</v>
          </cell>
          <cell r="H19773">
            <v>43545</v>
          </cell>
          <cell r="I19773" t="str">
            <v>003</v>
          </cell>
          <cell r="J19773" t="str">
            <v>POAA980913HPLRLL00</v>
          </cell>
        </row>
        <row r="19774">
          <cell r="A19774">
            <v>227248</v>
          </cell>
          <cell r="B19774" t="str">
            <v>SÓLORZANO SÁNCHEZ,DANIEL JOVANNY</v>
          </cell>
          <cell r="C19774" t="str">
            <v>SA0243</v>
          </cell>
          <cell r="D19774" t="str">
            <v>C. CENTRO SUR PUEBLA</v>
          </cell>
          <cell r="E19774" t="str">
            <v>000023</v>
          </cell>
          <cell r="F19774" t="str">
            <v>21AM</v>
          </cell>
          <cell r="G19774" t="str">
            <v>CME</v>
          </cell>
          <cell r="H19774">
            <v>43545</v>
          </cell>
          <cell r="I19774" t="str">
            <v>003</v>
          </cell>
          <cell r="J19774" t="str">
            <v>SOSD000507HPLLNNA6</v>
          </cell>
        </row>
        <row r="19775">
          <cell r="A19775">
            <v>230164</v>
          </cell>
          <cell r="B19775" t="str">
            <v>SALAS GONZALEZ,CARLOS DANIEL</v>
          </cell>
          <cell r="C19775" t="str">
            <v>SA0243</v>
          </cell>
          <cell r="D19775" t="str">
            <v>C. CENTRO SUR PUEBLA</v>
          </cell>
          <cell r="E19775" t="str">
            <v>000023</v>
          </cell>
          <cell r="F19775" t="str">
            <v>21AM</v>
          </cell>
          <cell r="G19775" t="str">
            <v>CME</v>
          </cell>
          <cell r="H19775">
            <v>43573</v>
          </cell>
          <cell r="I19775" t="str">
            <v>003</v>
          </cell>
          <cell r="J19775" t="str">
            <v>SAGC001231HPLLNRA4</v>
          </cell>
        </row>
        <row r="19776">
          <cell r="A19776">
            <v>230166</v>
          </cell>
          <cell r="B19776" t="str">
            <v>REYES GASPAR,ERICK ULISES</v>
          </cell>
          <cell r="C19776" t="str">
            <v>SA0243</v>
          </cell>
          <cell r="D19776" t="str">
            <v>C. CENTRO SUR PUEBLA</v>
          </cell>
          <cell r="E19776" t="str">
            <v>000023</v>
          </cell>
          <cell r="F19776" t="str">
            <v>21AM</v>
          </cell>
          <cell r="G19776" t="str">
            <v>CME</v>
          </cell>
          <cell r="H19776">
            <v>43573</v>
          </cell>
          <cell r="I19776" t="str">
            <v>003</v>
          </cell>
          <cell r="J19776" t="str">
            <v>REGE960425HPLYSR00</v>
          </cell>
        </row>
        <row r="19777">
          <cell r="A19777">
            <v>230175</v>
          </cell>
          <cell r="B19777" t="str">
            <v>TRUJEQUE SEVILLA,EMANUEL</v>
          </cell>
          <cell r="C19777" t="str">
            <v>SA0243</v>
          </cell>
          <cell r="D19777" t="str">
            <v>C. CENTRO SUR PUEBLA</v>
          </cell>
          <cell r="E19777" t="str">
            <v>000023</v>
          </cell>
          <cell r="F19777" t="str">
            <v>21AM</v>
          </cell>
          <cell r="G19777" t="str">
            <v>CME</v>
          </cell>
          <cell r="H19777">
            <v>43573</v>
          </cell>
          <cell r="I19777" t="str">
            <v>003</v>
          </cell>
          <cell r="J19777" t="str">
            <v>TUSE000928HPLRVMA0</v>
          </cell>
        </row>
        <row r="19778">
          <cell r="A19778">
            <v>230421</v>
          </cell>
          <cell r="B19778" t="str">
            <v>CAÑADERO ANTONIO,JOSE LUIS</v>
          </cell>
          <cell r="C19778" t="str">
            <v>SA0243</v>
          </cell>
          <cell r="D19778" t="str">
            <v>C. CENTRO SUR PUEBLA</v>
          </cell>
          <cell r="E19778" t="str">
            <v>000023</v>
          </cell>
          <cell r="F19778" t="str">
            <v>21AM</v>
          </cell>
          <cell r="G19778" t="str">
            <v>CME</v>
          </cell>
          <cell r="H19778">
            <v>43574</v>
          </cell>
          <cell r="I19778" t="str">
            <v>003</v>
          </cell>
          <cell r="J19778" t="str">
            <v>CAAL971204HPLXNS09</v>
          </cell>
        </row>
        <row r="19779">
          <cell r="A19779">
            <v>236353</v>
          </cell>
          <cell r="B19779" t="str">
            <v>ZARATE JIMENEZ,KARLA</v>
          </cell>
          <cell r="C19779" t="str">
            <v>SA0243</v>
          </cell>
          <cell r="D19779" t="str">
            <v>C. CENTRO SUR PUEBLA</v>
          </cell>
          <cell r="E19779" t="str">
            <v>000023</v>
          </cell>
          <cell r="F19779" t="str">
            <v>21AM</v>
          </cell>
          <cell r="G19779" t="str">
            <v>CME</v>
          </cell>
          <cell r="H19779">
            <v>43642</v>
          </cell>
          <cell r="I19779" t="str">
            <v>003</v>
          </cell>
          <cell r="J19779" t="str">
            <v>ZAJK810907MPLRMR05</v>
          </cell>
        </row>
        <row r="19780">
          <cell r="A19780">
            <v>236365</v>
          </cell>
          <cell r="B19780" t="str">
            <v>GUERRERO ORTEGA,JOHN ERICK</v>
          </cell>
          <cell r="C19780" t="str">
            <v>SA0243</v>
          </cell>
          <cell r="D19780" t="str">
            <v>C. CENTRO SUR PUEBLA</v>
          </cell>
          <cell r="E19780" t="str">
            <v>000023</v>
          </cell>
          <cell r="F19780" t="str">
            <v>21AM</v>
          </cell>
          <cell r="G19780" t="str">
            <v>CME</v>
          </cell>
          <cell r="H19780">
            <v>43642</v>
          </cell>
          <cell r="I19780" t="str">
            <v>003</v>
          </cell>
          <cell r="J19780" t="str">
            <v>GUOJ960306HDFRRH09</v>
          </cell>
        </row>
        <row r="19781">
          <cell r="A19781">
            <v>237556</v>
          </cell>
          <cell r="B19781" t="str">
            <v>CHAVEZ GARCIA,RICARDO</v>
          </cell>
          <cell r="C19781" t="str">
            <v>SA0243</v>
          </cell>
          <cell r="D19781" t="str">
            <v>C. CENTRO SUR PUEBLA</v>
          </cell>
          <cell r="E19781" t="str">
            <v>000023</v>
          </cell>
          <cell r="F19781" t="str">
            <v>21AM</v>
          </cell>
          <cell r="G19781" t="str">
            <v>CME</v>
          </cell>
          <cell r="H19781">
            <v>43651</v>
          </cell>
          <cell r="I19781" t="str">
            <v>003</v>
          </cell>
          <cell r="J19781" t="str">
            <v>CAGR991002HPLHRC08</v>
          </cell>
        </row>
        <row r="19782">
          <cell r="A19782">
            <v>237569</v>
          </cell>
          <cell r="B19782" t="str">
            <v>FLORES CORTÉS,DIEGO</v>
          </cell>
          <cell r="C19782" t="str">
            <v>SA0243</v>
          </cell>
          <cell r="D19782" t="str">
            <v>C. CENTRO SUR PUEBLA</v>
          </cell>
          <cell r="E19782" t="str">
            <v>000023</v>
          </cell>
          <cell r="F19782" t="str">
            <v>21AM</v>
          </cell>
          <cell r="G19782" t="str">
            <v>CME</v>
          </cell>
          <cell r="H19782">
            <v>43651</v>
          </cell>
          <cell r="I19782" t="str">
            <v>003</v>
          </cell>
          <cell r="J19782" t="str">
            <v>FOCD981226HPLLRG01</v>
          </cell>
        </row>
        <row r="19783">
          <cell r="A19783">
            <v>243387</v>
          </cell>
          <cell r="B19783" t="str">
            <v>SANCHEZ VALENCIA,ADOLFO</v>
          </cell>
          <cell r="C19783" t="str">
            <v>SA0243</v>
          </cell>
          <cell r="D19783" t="str">
            <v>C. CENTRO SUR PUEBLA</v>
          </cell>
          <cell r="E19783" t="str">
            <v>000023</v>
          </cell>
          <cell r="F19783" t="str">
            <v>21AM</v>
          </cell>
          <cell r="G19783" t="str">
            <v>CME</v>
          </cell>
          <cell r="H19783">
            <v>43747</v>
          </cell>
          <cell r="I19783" t="str">
            <v>003</v>
          </cell>
          <cell r="J19783" t="str">
            <v>SAVA971101HPLNLD05</v>
          </cell>
        </row>
        <row r="19784">
          <cell r="A19784">
            <v>247399</v>
          </cell>
          <cell r="B19784" t="str">
            <v>DELFIN OLAIS,ALEJANDRO RAUL</v>
          </cell>
          <cell r="C19784" t="str">
            <v>SA0243</v>
          </cell>
          <cell r="D19784" t="str">
            <v>C. CENTRO SUR PUEBLA</v>
          </cell>
          <cell r="E19784" t="str">
            <v>000023</v>
          </cell>
          <cell r="F19784" t="str">
            <v>21AM</v>
          </cell>
          <cell r="G19784" t="str">
            <v>CME</v>
          </cell>
          <cell r="H19784">
            <v>43861</v>
          </cell>
          <cell r="I19784" t="str">
            <v>003</v>
          </cell>
          <cell r="J19784" t="str">
            <v>DEOA010316HPLLLLA2</v>
          </cell>
        </row>
        <row r="19785">
          <cell r="A19785">
            <v>247493</v>
          </cell>
          <cell r="B19785" t="str">
            <v>ZARATE MERLO,JOSE ANGEL SALOMON</v>
          </cell>
          <cell r="C19785" t="str">
            <v>SA0243</v>
          </cell>
          <cell r="D19785" t="str">
            <v>C. CENTRO SUR PUEBLA</v>
          </cell>
          <cell r="E19785" t="str">
            <v>000023</v>
          </cell>
          <cell r="F19785" t="str">
            <v>21AM</v>
          </cell>
          <cell r="G19785" t="str">
            <v>CME</v>
          </cell>
          <cell r="H19785">
            <v>43862</v>
          </cell>
          <cell r="I19785" t="str">
            <v>003</v>
          </cell>
          <cell r="J19785" t="str">
            <v>ZAMA590625HPLRRN07</v>
          </cell>
        </row>
        <row r="19786">
          <cell r="A19786">
            <v>27289</v>
          </cell>
          <cell r="B19786" t="str">
            <v>COTZOMI ZARATE,JAIME</v>
          </cell>
          <cell r="C19786" t="str">
            <v>SA0243</v>
          </cell>
          <cell r="D19786" t="str">
            <v>C. CENTRO SUR PUEBLA</v>
          </cell>
          <cell r="E19786" t="str">
            <v>000523</v>
          </cell>
          <cell r="F19786" t="str">
            <v>21AM</v>
          </cell>
          <cell r="G19786" t="str">
            <v>CME</v>
          </cell>
          <cell r="H19786">
            <v>39381</v>
          </cell>
          <cell r="I19786" t="str">
            <v>019</v>
          </cell>
          <cell r="J19786" t="str">
            <v>COZJ881231HPLTRM07</v>
          </cell>
        </row>
        <row r="19787">
          <cell r="A19787">
            <v>49427</v>
          </cell>
          <cell r="B19787" t="str">
            <v>LUNA GARCIA,MIRNA PATRICIA</v>
          </cell>
          <cell r="C19787" t="str">
            <v>SA0243</v>
          </cell>
          <cell r="D19787" t="str">
            <v>C. CENTRO SUR PUEBLA</v>
          </cell>
          <cell r="E19787" t="str">
            <v>000020</v>
          </cell>
          <cell r="F19787" t="str">
            <v>21AM</v>
          </cell>
          <cell r="G19787" t="str">
            <v>CME</v>
          </cell>
          <cell r="H19787">
            <v>40137</v>
          </cell>
          <cell r="I19787" t="str">
            <v>003</v>
          </cell>
          <cell r="J19787" t="str">
            <v>LUGM731226MPLNRR17</v>
          </cell>
        </row>
        <row r="19788">
          <cell r="A19788">
            <v>55677</v>
          </cell>
          <cell r="B19788" t="str">
            <v>VEGA SOTERO,MIGUEL</v>
          </cell>
          <cell r="C19788" t="str">
            <v>SA0243</v>
          </cell>
          <cell r="D19788" t="str">
            <v>C. CENTRO SUR PUEBLA</v>
          </cell>
          <cell r="E19788" t="str">
            <v>000581</v>
          </cell>
          <cell r="F19788" t="str">
            <v>21AM</v>
          </cell>
          <cell r="G19788" t="str">
            <v>CME</v>
          </cell>
          <cell r="H19788">
            <v>40347</v>
          </cell>
          <cell r="I19788" t="str">
            <v>019</v>
          </cell>
          <cell r="J19788" t="str">
            <v>VESM840428HPLGTG00</v>
          </cell>
        </row>
        <row r="19789">
          <cell r="A19789">
            <v>78794</v>
          </cell>
          <cell r="B19789" t="str">
            <v>FERMIN CHAVEZ,ANAHI</v>
          </cell>
          <cell r="C19789" t="str">
            <v>SA0243</v>
          </cell>
          <cell r="D19789" t="str">
            <v>C. CENTRO SUR PUEBLA</v>
          </cell>
          <cell r="E19789" t="str">
            <v>000023</v>
          </cell>
          <cell r="F19789" t="str">
            <v>21AM</v>
          </cell>
          <cell r="G19789" t="str">
            <v>CME</v>
          </cell>
          <cell r="H19789">
            <v>40990</v>
          </cell>
          <cell r="I19789" t="str">
            <v>003</v>
          </cell>
          <cell r="J19789" t="str">
            <v>FECA920207MPLRHN02</v>
          </cell>
        </row>
        <row r="19790">
          <cell r="A19790">
            <v>88429</v>
          </cell>
          <cell r="B19790" t="str">
            <v>GONZALEZ GARCIA,GERARDO</v>
          </cell>
          <cell r="C19790" t="str">
            <v>SA0243</v>
          </cell>
          <cell r="D19790" t="str">
            <v>C. CENTRO SUR PUEBLA</v>
          </cell>
          <cell r="E19790" t="str">
            <v>000023</v>
          </cell>
          <cell r="F19790" t="str">
            <v>21AM</v>
          </cell>
          <cell r="G19790" t="str">
            <v>CME</v>
          </cell>
          <cell r="H19790">
            <v>41180</v>
          </cell>
          <cell r="I19790" t="str">
            <v>003</v>
          </cell>
          <cell r="J19790" t="str">
            <v>GOGG930530HPLNRR06</v>
          </cell>
        </row>
        <row r="19791">
          <cell r="A19791">
            <v>94241</v>
          </cell>
          <cell r="B19791" t="str">
            <v>PADILLA BEDOLLA,ISAI</v>
          </cell>
          <cell r="C19791" t="str">
            <v>SA0243</v>
          </cell>
          <cell r="D19791" t="str">
            <v>C. CENTRO SUR PUEBLA</v>
          </cell>
          <cell r="E19791" t="str">
            <v>000582</v>
          </cell>
          <cell r="F19791" t="str">
            <v>21AM</v>
          </cell>
          <cell r="G19791" t="str">
            <v>CME</v>
          </cell>
          <cell r="H19791">
            <v>41325</v>
          </cell>
          <cell r="I19791" t="str">
            <v>019</v>
          </cell>
          <cell r="J19791" t="str">
            <v>PABI841203HPLDDS03</v>
          </cell>
        </row>
        <row r="19792">
          <cell r="A19792">
            <v>94245</v>
          </cell>
          <cell r="B19792" t="str">
            <v>PEREZ RODRIGUEZ,MIGUEL ANGEL</v>
          </cell>
          <cell r="C19792" t="str">
            <v>SA0243</v>
          </cell>
          <cell r="D19792" t="str">
            <v>C. CENTRO SUR PUEBLA</v>
          </cell>
          <cell r="E19792" t="str">
            <v>000546</v>
          </cell>
          <cell r="F19792" t="str">
            <v>21AM</v>
          </cell>
          <cell r="G19792" t="str">
            <v>CME</v>
          </cell>
          <cell r="H19792">
            <v>41325</v>
          </cell>
          <cell r="I19792" t="str">
            <v>019</v>
          </cell>
          <cell r="J19792" t="str">
            <v>PERM931030HPLRDG05</v>
          </cell>
        </row>
        <row r="19793">
          <cell r="A19793">
            <v>94249</v>
          </cell>
          <cell r="B19793" t="str">
            <v>HERNANDEZ LEZAMA,RUBEN MIGUEL</v>
          </cell>
          <cell r="C19793" t="str">
            <v>SA0243</v>
          </cell>
          <cell r="D19793" t="str">
            <v>C. CENTRO SUR PUEBLA</v>
          </cell>
          <cell r="E19793" t="str">
            <v>000023</v>
          </cell>
          <cell r="F19793" t="str">
            <v>21AM</v>
          </cell>
          <cell r="G19793" t="str">
            <v>CME</v>
          </cell>
          <cell r="H19793">
            <v>41325</v>
          </cell>
          <cell r="I19793" t="str">
            <v>003</v>
          </cell>
          <cell r="J19793" t="str">
            <v>HELR930915HPLRZB00</v>
          </cell>
        </row>
        <row r="19794">
          <cell r="A19794">
            <v>608</v>
          </cell>
          <cell r="B19794" t="str">
            <v>CARRERA SOTO,JOSE INES</v>
          </cell>
          <cell r="C19794" t="str">
            <v>SA0137</v>
          </cell>
          <cell r="D19794" t="str">
            <v>C. CHIHUAHUA</v>
          </cell>
          <cell r="E19794" t="str">
            <v>000581</v>
          </cell>
          <cell r="F19794" t="str">
            <v>08AM</v>
          </cell>
          <cell r="G19794" t="str">
            <v>CME</v>
          </cell>
          <cell r="H19794">
            <v>36542</v>
          </cell>
          <cell r="I19794" t="str">
            <v>019</v>
          </cell>
          <cell r="J19794" t="str">
            <v>CASI610123HDGRTN03</v>
          </cell>
        </row>
        <row r="19795">
          <cell r="A19795">
            <v>109997</v>
          </cell>
          <cell r="B19795" t="str">
            <v>GUTIERREZ CARREON,KAREN PATRICIA</v>
          </cell>
          <cell r="C19795" t="str">
            <v>SA0137</v>
          </cell>
          <cell r="D19795" t="str">
            <v>C. CHIHUAHUA</v>
          </cell>
          <cell r="E19795" t="str">
            <v>000523</v>
          </cell>
          <cell r="F19795" t="str">
            <v>08AM</v>
          </cell>
          <cell r="G19795" t="str">
            <v>CME</v>
          </cell>
          <cell r="H19795">
            <v>41620</v>
          </cell>
          <cell r="I19795" t="str">
            <v>019</v>
          </cell>
          <cell r="J19795" t="str">
            <v>GUCK890602MCHTRR02</v>
          </cell>
        </row>
        <row r="19796">
          <cell r="A19796">
            <v>117524</v>
          </cell>
          <cell r="B19796" t="str">
            <v>MONGE MOLINA,JESUS EDUARDO</v>
          </cell>
          <cell r="C19796" t="str">
            <v>SA0137</v>
          </cell>
          <cell r="D19796" t="str">
            <v>C. CHIHUAHUA</v>
          </cell>
          <cell r="E19796" t="str">
            <v>000582</v>
          </cell>
          <cell r="F19796" t="str">
            <v>08AM</v>
          </cell>
          <cell r="G19796" t="str">
            <v>CME</v>
          </cell>
          <cell r="H19796">
            <v>41734</v>
          </cell>
          <cell r="I19796" t="str">
            <v>019</v>
          </cell>
          <cell r="J19796" t="str">
            <v>MOMJ870811HCHNLS04</v>
          </cell>
        </row>
        <row r="19797">
          <cell r="A19797">
            <v>130786</v>
          </cell>
          <cell r="B19797" t="str">
            <v>SOTO CASTRO,MARIA DE LOURDES</v>
          </cell>
          <cell r="C19797" t="str">
            <v>SA0137</v>
          </cell>
          <cell r="D19797" t="str">
            <v>C. CHIHUAHUA</v>
          </cell>
          <cell r="E19797" t="str">
            <v>000562</v>
          </cell>
          <cell r="F19797" t="str">
            <v>08AM</v>
          </cell>
          <cell r="G19797" t="str">
            <v>CME</v>
          </cell>
          <cell r="H19797">
            <v>42041</v>
          </cell>
          <cell r="I19797" t="str">
            <v>019</v>
          </cell>
          <cell r="J19797" t="str">
            <v>SOCL901027MCHTSR03</v>
          </cell>
        </row>
        <row r="19798">
          <cell r="A19798">
            <v>131923</v>
          </cell>
          <cell r="B19798" t="str">
            <v>MARTINEZ ROJAS,RUTH</v>
          </cell>
          <cell r="C19798" t="str">
            <v>SA0137</v>
          </cell>
          <cell r="D19798" t="str">
            <v>C. CHIHUAHUA</v>
          </cell>
          <cell r="E19798" t="str">
            <v>000023</v>
          </cell>
          <cell r="F19798" t="str">
            <v>08AM</v>
          </cell>
          <cell r="G19798" t="str">
            <v>CME</v>
          </cell>
          <cell r="H19798">
            <v>42061</v>
          </cell>
          <cell r="I19798" t="str">
            <v>003</v>
          </cell>
          <cell r="J19798" t="str">
            <v>MARR631005MCHRJT08</v>
          </cell>
        </row>
        <row r="19799">
          <cell r="A19799">
            <v>141905</v>
          </cell>
          <cell r="B19799" t="str">
            <v>SAENZ ALONSO,LUIS ALEJANDRO</v>
          </cell>
          <cell r="C19799" t="str">
            <v>SA0137</v>
          </cell>
          <cell r="D19799" t="str">
            <v>C. CHIHUAHUA</v>
          </cell>
          <cell r="E19799" t="str">
            <v>000503</v>
          </cell>
          <cell r="F19799" t="str">
            <v>08AM</v>
          </cell>
          <cell r="G19799" t="str">
            <v>CME</v>
          </cell>
          <cell r="H19799">
            <v>42177</v>
          </cell>
          <cell r="I19799" t="str">
            <v>005</v>
          </cell>
          <cell r="J19799" t="str">
            <v>SAAL820804HMNNLS07</v>
          </cell>
        </row>
        <row r="19800">
          <cell r="A19800">
            <v>142081</v>
          </cell>
          <cell r="B19800" t="str">
            <v>LOPEZ FLORES,KARLA NOHEMI</v>
          </cell>
          <cell r="C19800" t="str">
            <v>SA0137</v>
          </cell>
          <cell r="D19800" t="str">
            <v>C. CHIHUAHUA</v>
          </cell>
          <cell r="E19800" t="str">
            <v>00583</v>
          </cell>
          <cell r="F19800" t="str">
            <v>08AM</v>
          </cell>
          <cell r="G19800" t="str">
            <v>CME</v>
          </cell>
          <cell r="H19800">
            <v>42179</v>
          </cell>
          <cell r="I19800" t="str">
            <v>019</v>
          </cell>
          <cell r="J19800" t="str">
            <v>LOFK941218MCHPLR03</v>
          </cell>
        </row>
        <row r="19801">
          <cell r="A19801">
            <v>142101</v>
          </cell>
          <cell r="B19801" t="str">
            <v>CASTRO BEJARANO,EDGAR OSWALDO</v>
          </cell>
          <cell r="C19801" t="str">
            <v>SA0137</v>
          </cell>
          <cell r="D19801" t="str">
            <v>C. CHIHUAHUA</v>
          </cell>
          <cell r="E19801" t="str">
            <v>000522</v>
          </cell>
          <cell r="F19801" t="str">
            <v>08AM</v>
          </cell>
          <cell r="G19801" t="str">
            <v>CME</v>
          </cell>
          <cell r="H19801">
            <v>42179</v>
          </cell>
          <cell r="I19801" t="str">
            <v>019</v>
          </cell>
          <cell r="J19801" t="str">
            <v>CABE951230HCHSJD01</v>
          </cell>
        </row>
        <row r="19802">
          <cell r="A19802">
            <v>148082</v>
          </cell>
          <cell r="B19802" t="str">
            <v>PARRA VITELA,MANUEL ADRIAN</v>
          </cell>
          <cell r="C19802" t="str">
            <v>SA0137</v>
          </cell>
          <cell r="D19802" t="str">
            <v>C. CHIHUAHUA</v>
          </cell>
          <cell r="E19802" t="str">
            <v>000023</v>
          </cell>
          <cell r="F19802" t="str">
            <v>08AM</v>
          </cell>
          <cell r="G19802" t="str">
            <v>CME</v>
          </cell>
          <cell r="H19802">
            <v>42262</v>
          </cell>
          <cell r="I19802" t="str">
            <v>003</v>
          </cell>
          <cell r="J19802" t="str">
            <v>PAVM950922HCHRTN01</v>
          </cell>
        </row>
        <row r="19803">
          <cell r="A19803">
            <v>155586</v>
          </cell>
          <cell r="B19803" t="str">
            <v>BALDERRAMA RAMIREZ,BRAYAN FILIBERTO</v>
          </cell>
          <cell r="C19803" t="str">
            <v>SA0137</v>
          </cell>
          <cell r="D19803" t="str">
            <v>C. CHIHUAHUA</v>
          </cell>
          <cell r="E19803" t="str">
            <v>000023</v>
          </cell>
          <cell r="F19803" t="str">
            <v>08AM</v>
          </cell>
          <cell r="G19803" t="str">
            <v>CME</v>
          </cell>
          <cell r="H19803">
            <v>42410</v>
          </cell>
          <cell r="I19803" t="str">
            <v>003</v>
          </cell>
          <cell r="J19803" t="str">
            <v>BARB960222HCHLMR06</v>
          </cell>
        </row>
        <row r="19804">
          <cell r="A19804">
            <v>168963</v>
          </cell>
          <cell r="B19804" t="str">
            <v>ALDABA FIGUEROA,LUCERO STEPHANY</v>
          </cell>
          <cell r="C19804" t="str">
            <v>SA0137</v>
          </cell>
          <cell r="D19804" t="str">
            <v>C. CHIHUAHUA</v>
          </cell>
          <cell r="E19804" t="str">
            <v>000546</v>
          </cell>
          <cell r="F19804" t="str">
            <v>08AM</v>
          </cell>
          <cell r="G19804" t="str">
            <v>CME</v>
          </cell>
          <cell r="H19804">
            <v>42769</v>
          </cell>
          <cell r="I19804" t="str">
            <v>019</v>
          </cell>
          <cell r="J19804" t="str">
            <v>AAFL940817MCHLGC09</v>
          </cell>
        </row>
        <row r="19805">
          <cell r="A19805">
            <v>183876</v>
          </cell>
          <cell r="B19805" t="str">
            <v>PAYAN LOZANO,LUIS OCTAVIO</v>
          </cell>
          <cell r="C19805" t="str">
            <v>SA0137</v>
          </cell>
          <cell r="D19805" t="str">
            <v>C. CHIHUAHUA</v>
          </cell>
          <cell r="E19805" t="str">
            <v>000023</v>
          </cell>
          <cell r="F19805" t="str">
            <v>08AM</v>
          </cell>
          <cell r="G19805" t="str">
            <v>CME</v>
          </cell>
          <cell r="H19805">
            <v>42811</v>
          </cell>
          <cell r="I19805" t="str">
            <v>003</v>
          </cell>
          <cell r="J19805" t="str">
            <v>PALL990116HCHYZS05</v>
          </cell>
        </row>
        <row r="19806">
          <cell r="A19806">
            <v>191339</v>
          </cell>
          <cell r="B19806" t="str">
            <v>TREJO CHAVEZ,BRAYAN ALEJANDRO</v>
          </cell>
          <cell r="C19806" t="str">
            <v>SA0137</v>
          </cell>
          <cell r="D19806" t="str">
            <v>C. CHIHUAHUA</v>
          </cell>
          <cell r="E19806" t="str">
            <v>000582</v>
          </cell>
          <cell r="F19806" t="str">
            <v>08AM</v>
          </cell>
          <cell r="G19806" t="str">
            <v>CME</v>
          </cell>
          <cell r="H19806">
            <v>42894</v>
          </cell>
          <cell r="I19806" t="str">
            <v>019</v>
          </cell>
          <cell r="J19806" t="str">
            <v>TECB980730HCHRHR04</v>
          </cell>
        </row>
        <row r="19807">
          <cell r="A19807">
            <v>192577</v>
          </cell>
          <cell r="B19807" t="str">
            <v>ALVAREZ GARCIA,PEDRO</v>
          </cell>
          <cell r="C19807" t="str">
            <v>SA0137</v>
          </cell>
          <cell r="D19807" t="str">
            <v>C. CHIHUAHUA</v>
          </cell>
          <cell r="E19807" t="str">
            <v>000023</v>
          </cell>
          <cell r="F19807" t="str">
            <v>08AM</v>
          </cell>
          <cell r="G19807" t="str">
            <v>CME</v>
          </cell>
          <cell r="H19807">
            <v>42902</v>
          </cell>
          <cell r="I19807" t="str">
            <v>003</v>
          </cell>
          <cell r="J19807" t="str">
            <v>AAGP980320HCHLRD03</v>
          </cell>
        </row>
        <row r="19808">
          <cell r="A19808">
            <v>194274</v>
          </cell>
          <cell r="B19808" t="str">
            <v>LOZANO DUARTE,MAXIMILIANO</v>
          </cell>
          <cell r="C19808" t="str">
            <v>SA0137</v>
          </cell>
          <cell r="D19808" t="str">
            <v>C. CHIHUAHUA</v>
          </cell>
          <cell r="E19808" t="str">
            <v>000023</v>
          </cell>
          <cell r="F19808" t="str">
            <v>08AM</v>
          </cell>
          <cell r="G19808" t="str">
            <v>CME</v>
          </cell>
          <cell r="H19808">
            <v>42916</v>
          </cell>
          <cell r="I19808" t="str">
            <v>003</v>
          </cell>
          <cell r="J19808" t="str">
            <v>LODM980525HCHZRX03</v>
          </cell>
        </row>
        <row r="19809">
          <cell r="A19809">
            <v>195623</v>
          </cell>
          <cell r="B19809" t="str">
            <v>ESPINOZA PAYAN,SALMA SAMANTHA</v>
          </cell>
          <cell r="C19809" t="str">
            <v>SA0137</v>
          </cell>
          <cell r="D19809" t="str">
            <v>C. CHIHUAHUA</v>
          </cell>
          <cell r="E19809" t="str">
            <v>000023</v>
          </cell>
          <cell r="F19809" t="str">
            <v>08AM</v>
          </cell>
          <cell r="G19809" t="str">
            <v>CME</v>
          </cell>
          <cell r="H19809">
            <v>42929</v>
          </cell>
          <cell r="I19809" t="str">
            <v>003</v>
          </cell>
          <cell r="J19809" t="str">
            <v>EIPS970927MCHSYL02</v>
          </cell>
        </row>
        <row r="19810">
          <cell r="A19810">
            <v>195898</v>
          </cell>
          <cell r="B19810" t="str">
            <v>TORRES SANDOVAL,SALVADOR</v>
          </cell>
          <cell r="C19810" t="str">
            <v>SA0137</v>
          </cell>
          <cell r="D19810" t="str">
            <v>C. CHIHUAHUA</v>
          </cell>
          <cell r="E19810" t="str">
            <v>00584</v>
          </cell>
          <cell r="F19810" t="str">
            <v>08AM</v>
          </cell>
          <cell r="G19810" t="str">
            <v>CME</v>
          </cell>
          <cell r="H19810">
            <v>42933</v>
          </cell>
          <cell r="I19810" t="str">
            <v>019</v>
          </cell>
          <cell r="J19810" t="str">
            <v>TOSS960610HCHRNL09</v>
          </cell>
        </row>
        <row r="19811">
          <cell r="A19811">
            <v>198074</v>
          </cell>
          <cell r="B19811" t="str">
            <v>LEAL HERNANDEZ,BRANDON</v>
          </cell>
          <cell r="C19811" t="str">
            <v>SA0137</v>
          </cell>
          <cell r="D19811" t="str">
            <v>C. CHIHUAHUA</v>
          </cell>
          <cell r="E19811" t="str">
            <v>000023</v>
          </cell>
          <cell r="F19811" t="str">
            <v>08AM</v>
          </cell>
          <cell r="G19811" t="str">
            <v>CME</v>
          </cell>
          <cell r="H19811">
            <v>43880</v>
          </cell>
          <cell r="I19811" t="str">
            <v>003</v>
          </cell>
          <cell r="J19811" t="str">
            <v>LEHB990706HCHLRR00</v>
          </cell>
        </row>
        <row r="19812">
          <cell r="A19812">
            <v>198783</v>
          </cell>
          <cell r="B19812" t="str">
            <v>MALTOS VEGA,NESTOR ALEJANDRO</v>
          </cell>
          <cell r="C19812" t="str">
            <v>SA0137</v>
          </cell>
          <cell r="D19812" t="str">
            <v>C. CHIHUAHUA</v>
          </cell>
          <cell r="E19812" t="str">
            <v>000561</v>
          </cell>
          <cell r="F19812" t="str">
            <v>08AM</v>
          </cell>
          <cell r="G19812" t="str">
            <v>CME</v>
          </cell>
          <cell r="H19812">
            <v>42984</v>
          </cell>
          <cell r="I19812" t="str">
            <v>019</v>
          </cell>
          <cell r="J19812" t="str">
            <v>MAVN980114HGTLGS06</v>
          </cell>
        </row>
        <row r="19813">
          <cell r="A19813">
            <v>203021</v>
          </cell>
          <cell r="B19813" t="str">
            <v>MEDINA ZAMBRANO,DAVID ENRIQUE</v>
          </cell>
          <cell r="C19813" t="str">
            <v>SA0137</v>
          </cell>
          <cell r="D19813" t="str">
            <v>C. CHIHUAHUA</v>
          </cell>
          <cell r="E19813" t="str">
            <v>000023</v>
          </cell>
          <cell r="F19813" t="str">
            <v>08AM</v>
          </cell>
          <cell r="G19813" t="str">
            <v>CME</v>
          </cell>
          <cell r="H19813">
            <v>43117</v>
          </cell>
          <cell r="I19813" t="str">
            <v>003</v>
          </cell>
          <cell r="J19813" t="str">
            <v>MEZD981120HCHDMV01</v>
          </cell>
        </row>
        <row r="19814">
          <cell r="A19814">
            <v>203970</v>
          </cell>
          <cell r="B19814" t="str">
            <v>PIÑA FRANCO,GUADALUPE</v>
          </cell>
          <cell r="C19814" t="str">
            <v>SA0137</v>
          </cell>
          <cell r="D19814" t="str">
            <v>C. CHIHUAHUA</v>
          </cell>
          <cell r="E19814" t="str">
            <v>000023</v>
          </cell>
          <cell r="F19814" t="str">
            <v>08AM</v>
          </cell>
          <cell r="G19814" t="str">
            <v>CME</v>
          </cell>
          <cell r="H19814">
            <v>43132</v>
          </cell>
          <cell r="I19814" t="str">
            <v>003</v>
          </cell>
          <cell r="J19814" t="str">
            <v>PIFG970422MCHXRD04</v>
          </cell>
        </row>
        <row r="19815">
          <cell r="A19815">
            <v>204346</v>
          </cell>
          <cell r="B19815" t="str">
            <v>PARRA SAENZ,ITZA GUADALUPE</v>
          </cell>
          <cell r="C19815" t="str">
            <v>SA0137</v>
          </cell>
          <cell r="D19815" t="str">
            <v>C. CHIHUAHUA</v>
          </cell>
          <cell r="E19815" t="str">
            <v>000023</v>
          </cell>
          <cell r="F19815" t="str">
            <v>08AM</v>
          </cell>
          <cell r="G19815" t="str">
            <v>CME</v>
          </cell>
          <cell r="H19815">
            <v>43139</v>
          </cell>
          <cell r="I19815" t="str">
            <v>003</v>
          </cell>
          <cell r="J19815" t="str">
            <v>PASI991111MCHRNT09</v>
          </cell>
        </row>
        <row r="19816">
          <cell r="A19816">
            <v>204638</v>
          </cell>
          <cell r="B19816" t="str">
            <v>MURILLO GAMEROS,DAMARIS GRISSEL</v>
          </cell>
          <cell r="C19816" t="str">
            <v>SA0137</v>
          </cell>
          <cell r="D19816" t="str">
            <v>C. CHIHUAHUA</v>
          </cell>
          <cell r="E19816" t="str">
            <v>00586</v>
          </cell>
          <cell r="F19816" t="str">
            <v>08AM</v>
          </cell>
          <cell r="G19816" t="str">
            <v>CME</v>
          </cell>
          <cell r="H19816">
            <v>43145</v>
          </cell>
          <cell r="I19816" t="str">
            <v>019</v>
          </cell>
          <cell r="J19816" t="str">
            <v>MUGD980907MCHRMM08</v>
          </cell>
        </row>
        <row r="19817">
          <cell r="A19817">
            <v>208475</v>
          </cell>
          <cell r="B19817" t="str">
            <v>GONZALEZ CASTILLO,TANIA YOOVANI</v>
          </cell>
          <cell r="C19817" t="str">
            <v>SA0137</v>
          </cell>
          <cell r="D19817" t="str">
            <v>C. CHIHUAHUA</v>
          </cell>
          <cell r="E19817" t="str">
            <v>000023</v>
          </cell>
          <cell r="F19817" t="str">
            <v>08AM</v>
          </cell>
          <cell r="G19817" t="str">
            <v>CME</v>
          </cell>
          <cell r="H19817">
            <v>43208</v>
          </cell>
          <cell r="I19817" t="str">
            <v>003</v>
          </cell>
          <cell r="J19817" t="str">
            <v>GOCT931009MCHNSN05</v>
          </cell>
        </row>
        <row r="19818">
          <cell r="A19818">
            <v>210221</v>
          </cell>
          <cell r="B19818" t="str">
            <v>SOTO VAZQUEZ,LITZY ANDREA</v>
          </cell>
          <cell r="C19818" t="str">
            <v>SA0137</v>
          </cell>
          <cell r="D19818" t="str">
            <v>C. CHIHUAHUA</v>
          </cell>
          <cell r="E19818" t="str">
            <v>000023</v>
          </cell>
          <cell r="F19818" t="str">
            <v>08AM</v>
          </cell>
          <cell r="G19818" t="str">
            <v>CME</v>
          </cell>
          <cell r="H19818">
            <v>43231</v>
          </cell>
          <cell r="I19818" t="str">
            <v>003</v>
          </cell>
          <cell r="J19818" t="str">
            <v>SOVL991027MCHTZT02</v>
          </cell>
        </row>
        <row r="19819">
          <cell r="A19819">
            <v>210317</v>
          </cell>
          <cell r="B19819" t="str">
            <v>FLORES GARCIA,CECILIA GUADALUPE</v>
          </cell>
          <cell r="C19819" t="str">
            <v>SA0137</v>
          </cell>
          <cell r="D19819" t="str">
            <v>C. CHIHUAHUA</v>
          </cell>
          <cell r="E19819" t="str">
            <v>000023</v>
          </cell>
          <cell r="F19819" t="str">
            <v>08AM</v>
          </cell>
          <cell r="G19819" t="str">
            <v>CME</v>
          </cell>
          <cell r="H19819">
            <v>43236</v>
          </cell>
          <cell r="I19819" t="str">
            <v>003</v>
          </cell>
          <cell r="J19819" t="str">
            <v>FOGC980806MCHLRC02</v>
          </cell>
        </row>
        <row r="19820">
          <cell r="A19820">
            <v>210323</v>
          </cell>
          <cell r="B19820" t="str">
            <v>PEREZ MEJIA,KEVIN AXEL</v>
          </cell>
          <cell r="C19820" t="str">
            <v>SA0137</v>
          </cell>
          <cell r="D19820" t="str">
            <v>C. CHIHUAHUA</v>
          </cell>
          <cell r="E19820" t="str">
            <v>000023</v>
          </cell>
          <cell r="F19820" t="str">
            <v>08AM</v>
          </cell>
          <cell r="G19820" t="str">
            <v>CME</v>
          </cell>
          <cell r="H19820">
            <v>43236</v>
          </cell>
          <cell r="I19820" t="str">
            <v>003</v>
          </cell>
          <cell r="J19820" t="str">
            <v>PEMK980801HCHRJV01</v>
          </cell>
        </row>
        <row r="19821">
          <cell r="A19821">
            <v>210970</v>
          </cell>
          <cell r="B19821" t="str">
            <v>PATIÑO RAMOS,JOSE LUIS</v>
          </cell>
          <cell r="C19821" t="str">
            <v>SA0137</v>
          </cell>
          <cell r="D19821" t="str">
            <v>C. CHIHUAHUA</v>
          </cell>
          <cell r="E19821" t="str">
            <v>000023</v>
          </cell>
          <cell r="F19821" t="str">
            <v>08AM</v>
          </cell>
          <cell r="G19821" t="str">
            <v>CME</v>
          </cell>
          <cell r="H19821">
            <v>43245</v>
          </cell>
          <cell r="I19821" t="str">
            <v>003</v>
          </cell>
          <cell r="J19821" t="str">
            <v>PARL951016HCHTMS05</v>
          </cell>
        </row>
        <row r="19822">
          <cell r="A19822">
            <v>214723</v>
          </cell>
          <cell r="B19822" t="str">
            <v>HERNANDEZ RUIZ,VALERIA LIZETH</v>
          </cell>
          <cell r="C19822" t="str">
            <v>SA0137</v>
          </cell>
          <cell r="D19822" t="str">
            <v>C. CHIHUAHUA</v>
          </cell>
          <cell r="E19822" t="str">
            <v>000023</v>
          </cell>
          <cell r="F19822" t="str">
            <v>08AM</v>
          </cell>
          <cell r="G19822" t="str">
            <v>CME</v>
          </cell>
          <cell r="H19822">
            <v>43294</v>
          </cell>
          <cell r="I19822" t="str">
            <v>003</v>
          </cell>
          <cell r="J19822" t="str">
            <v>HERV990605MCHRZL05</v>
          </cell>
        </row>
        <row r="19823">
          <cell r="A19823">
            <v>222046</v>
          </cell>
          <cell r="B19823" t="str">
            <v>ARAGON BENCOMO,BARBARA</v>
          </cell>
          <cell r="C19823" t="str">
            <v>SA0137</v>
          </cell>
          <cell r="D19823" t="str">
            <v>C. CHIHUAHUA</v>
          </cell>
          <cell r="E19823" t="str">
            <v>000023</v>
          </cell>
          <cell r="F19823" t="str">
            <v>08AM</v>
          </cell>
          <cell r="G19823" t="str">
            <v>CME</v>
          </cell>
          <cell r="H19823">
            <v>43440</v>
          </cell>
          <cell r="I19823" t="str">
            <v>003</v>
          </cell>
          <cell r="J19823" t="str">
            <v>AABB971209MCHRNR09</v>
          </cell>
        </row>
        <row r="19824">
          <cell r="A19824">
            <v>223598</v>
          </cell>
          <cell r="B19824" t="str">
            <v>RIVAS ESTRADA,JOSUE</v>
          </cell>
          <cell r="C19824" t="str">
            <v>SA0137</v>
          </cell>
          <cell r="D19824" t="str">
            <v>C. CHIHUAHUA</v>
          </cell>
          <cell r="E19824" t="str">
            <v>000023</v>
          </cell>
          <cell r="F19824" t="str">
            <v>08AM</v>
          </cell>
          <cell r="G19824" t="str">
            <v>CME</v>
          </cell>
          <cell r="H19824">
            <v>43482</v>
          </cell>
          <cell r="I19824" t="str">
            <v>003</v>
          </cell>
          <cell r="J19824" t="str">
            <v>RIEJ001022HCHVSSA6</v>
          </cell>
        </row>
        <row r="19825">
          <cell r="A19825">
            <v>224784</v>
          </cell>
          <cell r="B19825" t="str">
            <v>MEDINA RUIZ,ERICK ALFONSO</v>
          </cell>
          <cell r="C19825" t="str">
            <v>SA0137</v>
          </cell>
          <cell r="D19825" t="str">
            <v>C. CHIHUAHUA</v>
          </cell>
          <cell r="E19825" t="str">
            <v>000023</v>
          </cell>
          <cell r="F19825" t="str">
            <v>08AM</v>
          </cell>
          <cell r="G19825" t="str">
            <v>CME</v>
          </cell>
          <cell r="H19825">
            <v>43502</v>
          </cell>
          <cell r="I19825" t="str">
            <v>003</v>
          </cell>
          <cell r="J19825" t="str">
            <v>MERE960921HCHDZR01</v>
          </cell>
        </row>
        <row r="19826">
          <cell r="A19826">
            <v>227397</v>
          </cell>
          <cell r="B19826" t="str">
            <v>CANO RUIZ,CARLOS SAID</v>
          </cell>
          <cell r="C19826" t="str">
            <v>SA0137</v>
          </cell>
          <cell r="D19826" t="str">
            <v>C. CHIHUAHUA</v>
          </cell>
          <cell r="E19826" t="str">
            <v>000023</v>
          </cell>
          <cell r="F19826" t="str">
            <v>08AM</v>
          </cell>
          <cell r="G19826" t="str">
            <v>CME</v>
          </cell>
          <cell r="H19826">
            <v>43546</v>
          </cell>
          <cell r="I19826" t="str">
            <v>003</v>
          </cell>
          <cell r="J19826" t="str">
            <v>CARC000915HCHNZRA7</v>
          </cell>
        </row>
        <row r="19827">
          <cell r="A19827">
            <v>229703</v>
          </cell>
          <cell r="B19827" t="str">
            <v>MALDONADO ORTEGA,LUIS DANIEL</v>
          </cell>
          <cell r="C19827" t="str">
            <v>SA0137</v>
          </cell>
          <cell r="D19827" t="str">
            <v>C. CHIHUAHUA</v>
          </cell>
          <cell r="E19827" t="str">
            <v>000562</v>
          </cell>
          <cell r="F19827" t="str">
            <v>08AM</v>
          </cell>
          <cell r="G19827" t="str">
            <v>CME</v>
          </cell>
          <cell r="H19827">
            <v>43572</v>
          </cell>
          <cell r="I19827" t="str">
            <v>019</v>
          </cell>
          <cell r="J19827" t="str">
            <v>MAOL010113HCHLRSA2</v>
          </cell>
        </row>
        <row r="19828">
          <cell r="A19828">
            <v>233748</v>
          </cell>
          <cell r="B19828" t="str">
            <v>CHAVEZ PALOMINO,KEVIN MANUEL</v>
          </cell>
          <cell r="C19828" t="str">
            <v>SA0137</v>
          </cell>
          <cell r="D19828" t="str">
            <v>C. CHIHUAHUA</v>
          </cell>
          <cell r="E19828" t="str">
            <v>000023</v>
          </cell>
          <cell r="F19828" t="str">
            <v>08AM</v>
          </cell>
          <cell r="G19828" t="str">
            <v>CME</v>
          </cell>
          <cell r="H19828">
            <v>43623</v>
          </cell>
          <cell r="I19828" t="str">
            <v>003</v>
          </cell>
          <cell r="J19828" t="str">
            <v>CAPK000717HCHHLVA1</v>
          </cell>
        </row>
        <row r="19829">
          <cell r="A19829">
            <v>234761</v>
          </cell>
          <cell r="B19829" t="str">
            <v>PORTILLO ANDUJO,DEVI YAMILE</v>
          </cell>
          <cell r="C19829" t="str">
            <v>SA0137</v>
          </cell>
          <cell r="D19829" t="str">
            <v>C. CHIHUAHUA</v>
          </cell>
          <cell r="E19829" t="str">
            <v>000023</v>
          </cell>
          <cell r="F19829" t="str">
            <v>08AM</v>
          </cell>
          <cell r="G19829" t="str">
            <v>CME</v>
          </cell>
          <cell r="H19829">
            <v>43630</v>
          </cell>
          <cell r="I19829" t="str">
            <v>003</v>
          </cell>
          <cell r="J19829" t="str">
            <v>POAD971222MCHRNV03</v>
          </cell>
        </row>
        <row r="19830">
          <cell r="A19830">
            <v>234952</v>
          </cell>
          <cell r="B19830" t="str">
            <v>CALVILLO CASTILLO,LAURA ANGELICA</v>
          </cell>
          <cell r="C19830" t="str">
            <v>SA0137</v>
          </cell>
          <cell r="D19830" t="str">
            <v>C. CHIHUAHUA</v>
          </cell>
          <cell r="E19830" t="str">
            <v>000544</v>
          </cell>
          <cell r="F19830" t="str">
            <v>08AM</v>
          </cell>
          <cell r="G19830" t="str">
            <v>CME</v>
          </cell>
          <cell r="H19830">
            <v>43631</v>
          </cell>
          <cell r="I19830" t="str">
            <v>019</v>
          </cell>
          <cell r="J19830" t="str">
            <v>CACL990712MNEKSR03</v>
          </cell>
        </row>
        <row r="19831">
          <cell r="A19831">
            <v>235306</v>
          </cell>
          <cell r="B19831" t="str">
            <v>CORDOVA YAÑEZ,LUIS CARLOS</v>
          </cell>
          <cell r="C19831" t="str">
            <v>SA0137</v>
          </cell>
          <cell r="D19831" t="str">
            <v>C. CHIHUAHUA</v>
          </cell>
          <cell r="E19831" t="str">
            <v>000023</v>
          </cell>
          <cell r="F19831" t="str">
            <v>08AM</v>
          </cell>
          <cell r="G19831" t="str">
            <v>CME</v>
          </cell>
          <cell r="H19831">
            <v>43635</v>
          </cell>
          <cell r="I19831" t="str">
            <v>003</v>
          </cell>
          <cell r="J19831" t="str">
            <v>COYL010214HCHRXSA8</v>
          </cell>
        </row>
        <row r="19832">
          <cell r="A19832">
            <v>236369</v>
          </cell>
          <cell r="B19832" t="str">
            <v>PEREZ RIVAS,MISAEL ENRIQUE</v>
          </cell>
          <cell r="C19832" t="str">
            <v>SA0137</v>
          </cell>
          <cell r="D19832" t="str">
            <v>C. CHIHUAHUA</v>
          </cell>
          <cell r="E19832" t="str">
            <v>000023</v>
          </cell>
          <cell r="F19832" t="str">
            <v>08AM</v>
          </cell>
          <cell r="G19832" t="str">
            <v>CME</v>
          </cell>
          <cell r="H19832">
            <v>43642</v>
          </cell>
          <cell r="I19832" t="str">
            <v>003</v>
          </cell>
          <cell r="J19832" t="str">
            <v>PERM980219HCHRVS06</v>
          </cell>
        </row>
        <row r="19833">
          <cell r="A19833">
            <v>237154</v>
          </cell>
          <cell r="B19833" t="str">
            <v>PEREA ARMENDARIZ,ANGEL GABRIEL</v>
          </cell>
          <cell r="C19833" t="str">
            <v>SA0137</v>
          </cell>
          <cell r="D19833" t="str">
            <v>C. CHIHUAHUA</v>
          </cell>
          <cell r="E19833" t="str">
            <v>000023</v>
          </cell>
          <cell r="F19833" t="str">
            <v>08AM</v>
          </cell>
          <cell r="G19833" t="str">
            <v>CME</v>
          </cell>
          <cell r="H19833">
            <v>43649</v>
          </cell>
          <cell r="I19833" t="str">
            <v>003</v>
          </cell>
          <cell r="J19833" t="str">
            <v>PEAA000329HCHRRNA7</v>
          </cell>
        </row>
        <row r="19834">
          <cell r="A19834">
            <v>238126</v>
          </cell>
          <cell r="B19834" t="str">
            <v>PALACIOS DELGADO,ERICK MANUEL</v>
          </cell>
          <cell r="C19834" t="str">
            <v>SA0137</v>
          </cell>
          <cell r="D19834" t="str">
            <v>C. CHIHUAHUA</v>
          </cell>
          <cell r="E19834" t="str">
            <v>000023</v>
          </cell>
          <cell r="F19834" t="str">
            <v>08AM</v>
          </cell>
          <cell r="G19834" t="str">
            <v>CME</v>
          </cell>
          <cell r="H19834">
            <v>43656</v>
          </cell>
          <cell r="I19834" t="str">
            <v>003</v>
          </cell>
          <cell r="J19834" t="str">
            <v>PADE991227HCHLLR09</v>
          </cell>
        </row>
        <row r="19835">
          <cell r="A19835">
            <v>238573</v>
          </cell>
          <cell r="B19835" t="str">
            <v>HERNANDEZ FLORES,VICTOR HUGO</v>
          </cell>
          <cell r="C19835" t="str">
            <v>SA0137</v>
          </cell>
          <cell r="D19835" t="str">
            <v>C. CHIHUAHUA</v>
          </cell>
          <cell r="E19835" t="str">
            <v>000023</v>
          </cell>
          <cell r="F19835" t="str">
            <v>08AM</v>
          </cell>
          <cell r="G19835" t="str">
            <v>CME</v>
          </cell>
          <cell r="H19835">
            <v>43658</v>
          </cell>
          <cell r="I19835" t="str">
            <v>003</v>
          </cell>
          <cell r="J19835" t="str">
            <v>HEFV990422HCHRLC09</v>
          </cell>
        </row>
        <row r="19836">
          <cell r="A19836">
            <v>239224</v>
          </cell>
          <cell r="B19836" t="str">
            <v>IBARRA MARQUEZ,VANESA</v>
          </cell>
          <cell r="C19836" t="str">
            <v>SA0137</v>
          </cell>
          <cell r="D19836" t="str">
            <v>C. CHIHUAHUA</v>
          </cell>
          <cell r="E19836" t="str">
            <v>000023</v>
          </cell>
          <cell r="F19836" t="str">
            <v>08AM</v>
          </cell>
          <cell r="G19836" t="str">
            <v>CME</v>
          </cell>
          <cell r="H19836">
            <v>43664</v>
          </cell>
          <cell r="I19836" t="str">
            <v>003</v>
          </cell>
          <cell r="J19836" t="str">
            <v>IAMV010207MCHBRNA8</v>
          </cell>
        </row>
        <row r="19837">
          <cell r="A19837">
            <v>241425</v>
          </cell>
          <cell r="B19837" t="str">
            <v>AGUIRRE TREVIZO,CRISTOPHER</v>
          </cell>
          <cell r="C19837" t="str">
            <v>SA0137</v>
          </cell>
          <cell r="D19837" t="str">
            <v>C. CHIHUAHUA</v>
          </cell>
          <cell r="E19837" t="str">
            <v>000023</v>
          </cell>
          <cell r="F19837" t="str">
            <v>08AM</v>
          </cell>
          <cell r="G19837" t="str">
            <v>CME</v>
          </cell>
          <cell r="H19837">
            <v>43700</v>
          </cell>
          <cell r="I19837" t="str">
            <v>003</v>
          </cell>
          <cell r="J19837" t="str">
            <v>AUTC990502HCHGRR09</v>
          </cell>
        </row>
        <row r="19838">
          <cell r="A19838">
            <v>241900</v>
          </cell>
          <cell r="B19838" t="str">
            <v>PARRA OLIVAS,EDGAR VICENTE</v>
          </cell>
          <cell r="C19838" t="str">
            <v>SA0137</v>
          </cell>
          <cell r="D19838" t="str">
            <v>C. CHIHUAHUA</v>
          </cell>
          <cell r="E19838" t="str">
            <v>000023</v>
          </cell>
          <cell r="F19838" t="str">
            <v>08AM</v>
          </cell>
          <cell r="G19838" t="str">
            <v>CME</v>
          </cell>
          <cell r="H19838">
            <v>43712</v>
          </cell>
          <cell r="I19838" t="str">
            <v>003</v>
          </cell>
          <cell r="J19838" t="str">
            <v>PAOE990319HCHRLD00</v>
          </cell>
        </row>
        <row r="19839">
          <cell r="A19839">
            <v>242122</v>
          </cell>
          <cell r="B19839" t="str">
            <v>ESTRADA BUSTAMANTE,EDGAR JESUS</v>
          </cell>
          <cell r="C19839" t="str">
            <v>SA0137</v>
          </cell>
          <cell r="D19839" t="str">
            <v>C. CHIHUAHUA</v>
          </cell>
          <cell r="E19839" t="str">
            <v>000023</v>
          </cell>
          <cell r="F19839" t="str">
            <v>08AM</v>
          </cell>
          <cell r="G19839" t="str">
            <v>CME</v>
          </cell>
          <cell r="H19839">
            <v>43714</v>
          </cell>
          <cell r="I19839" t="str">
            <v>003</v>
          </cell>
          <cell r="J19839" t="str">
            <v>EABE971028HCHSSD09</v>
          </cell>
        </row>
        <row r="19840">
          <cell r="A19840">
            <v>242947</v>
          </cell>
          <cell r="B19840" t="str">
            <v>AQUINO BUSTILLOS,FRIDA ISABEL</v>
          </cell>
          <cell r="C19840" t="str">
            <v>SA0137</v>
          </cell>
          <cell r="D19840" t="str">
            <v>C. CHIHUAHUA</v>
          </cell>
          <cell r="E19840" t="str">
            <v>000023</v>
          </cell>
          <cell r="F19840" t="str">
            <v>08AM</v>
          </cell>
          <cell r="G19840" t="str">
            <v>CME</v>
          </cell>
          <cell r="H19840">
            <v>43734</v>
          </cell>
          <cell r="I19840" t="str">
            <v>003</v>
          </cell>
          <cell r="J19840" t="str">
            <v>AUBF010720MCHQSRA5</v>
          </cell>
        </row>
        <row r="19841">
          <cell r="A19841">
            <v>243832</v>
          </cell>
          <cell r="B19841" t="str">
            <v>FRIAS GONZALEZ,GUADALUPE</v>
          </cell>
          <cell r="C19841" t="str">
            <v>SA0137</v>
          </cell>
          <cell r="D19841" t="str">
            <v>C. CHIHUAHUA</v>
          </cell>
          <cell r="E19841" t="str">
            <v>000023</v>
          </cell>
          <cell r="F19841" t="str">
            <v>08AM</v>
          </cell>
          <cell r="G19841" t="str">
            <v>CME</v>
          </cell>
          <cell r="H19841">
            <v>43756</v>
          </cell>
          <cell r="I19841" t="str">
            <v>003</v>
          </cell>
          <cell r="J19841" t="str">
            <v>FIGG821108HCHRND02</v>
          </cell>
        </row>
        <row r="19842">
          <cell r="A19842">
            <v>244618</v>
          </cell>
          <cell r="B19842" t="str">
            <v>CENTENO GANDARA,ERICK ALBERTO</v>
          </cell>
          <cell r="C19842" t="str">
            <v>SA0137</v>
          </cell>
          <cell r="D19842" t="str">
            <v>C. CHIHUAHUA</v>
          </cell>
          <cell r="E19842" t="str">
            <v>000023</v>
          </cell>
          <cell r="F19842" t="str">
            <v>08AM</v>
          </cell>
          <cell r="G19842" t="str">
            <v>CME</v>
          </cell>
          <cell r="H19842">
            <v>43771</v>
          </cell>
          <cell r="I19842" t="str">
            <v>003</v>
          </cell>
          <cell r="J19842" t="str">
            <v>CEGE980926HCHNNR04</v>
          </cell>
        </row>
        <row r="19843">
          <cell r="A19843">
            <v>244876</v>
          </cell>
          <cell r="B19843" t="str">
            <v>ARAGON GOMEZ,ANDREA</v>
          </cell>
          <cell r="C19843" t="str">
            <v>SA0137</v>
          </cell>
          <cell r="D19843" t="str">
            <v>C. CHIHUAHUA</v>
          </cell>
          <cell r="E19843" t="str">
            <v>000023</v>
          </cell>
          <cell r="F19843" t="str">
            <v>08AM</v>
          </cell>
          <cell r="G19843" t="str">
            <v>CME</v>
          </cell>
          <cell r="H19843">
            <v>43777</v>
          </cell>
          <cell r="I19843" t="str">
            <v>003</v>
          </cell>
          <cell r="J19843" t="str">
            <v>AAGA990708MCHRMN03</v>
          </cell>
        </row>
        <row r="19844">
          <cell r="A19844">
            <v>246476</v>
          </cell>
          <cell r="B19844" t="str">
            <v>TERRAZAS MONTOYA,DIEGO OMAR</v>
          </cell>
          <cell r="C19844" t="str">
            <v>SA0137</v>
          </cell>
          <cell r="D19844" t="str">
            <v>C. CHIHUAHUA</v>
          </cell>
          <cell r="E19844" t="str">
            <v>000023</v>
          </cell>
          <cell r="F19844" t="str">
            <v>08AM</v>
          </cell>
          <cell r="G19844" t="str">
            <v>CME</v>
          </cell>
          <cell r="H19844">
            <v>43818</v>
          </cell>
          <cell r="I19844" t="str">
            <v>200</v>
          </cell>
          <cell r="J19844" t="str">
            <v>TEMD010816HCHRNGA8</v>
          </cell>
        </row>
        <row r="19845">
          <cell r="A19845">
            <v>247698</v>
          </cell>
          <cell r="B19845" t="str">
            <v>JIMENEZ GARAY,DEISY VERONICA</v>
          </cell>
          <cell r="C19845" t="str">
            <v>SA0137</v>
          </cell>
          <cell r="D19845" t="str">
            <v>C. CHIHUAHUA</v>
          </cell>
          <cell r="E19845" t="str">
            <v>000023</v>
          </cell>
          <cell r="F19845" t="str">
            <v>08AM</v>
          </cell>
          <cell r="G19845" t="str">
            <v>CME</v>
          </cell>
          <cell r="H19845">
            <v>43868</v>
          </cell>
          <cell r="I19845" t="str">
            <v>003</v>
          </cell>
          <cell r="J19845" t="str">
            <v>JIGD971221MCHMRS00</v>
          </cell>
        </row>
        <row r="19846">
          <cell r="A19846">
            <v>247704</v>
          </cell>
          <cell r="B19846" t="str">
            <v>FLORES LIZARRAGA,OSVIN JULIAN</v>
          </cell>
          <cell r="C19846" t="str">
            <v>SA0137</v>
          </cell>
          <cell r="D19846" t="str">
            <v>C. CHIHUAHUA</v>
          </cell>
          <cell r="E19846" t="str">
            <v>000023</v>
          </cell>
          <cell r="F19846" t="str">
            <v>08AM</v>
          </cell>
          <cell r="G19846" t="str">
            <v>CME</v>
          </cell>
          <cell r="H19846">
            <v>43868</v>
          </cell>
          <cell r="I19846" t="str">
            <v>003</v>
          </cell>
          <cell r="J19846" t="str">
            <v>FOLO000501HGRLZSA8</v>
          </cell>
        </row>
        <row r="19847">
          <cell r="A19847">
            <v>247709</v>
          </cell>
          <cell r="B19847" t="str">
            <v>CRUZ MENDOZA,EDGAR BENITO</v>
          </cell>
          <cell r="C19847" t="str">
            <v>SA0137</v>
          </cell>
          <cell r="D19847" t="str">
            <v>C. CHIHUAHUA</v>
          </cell>
          <cell r="E19847" t="str">
            <v>000023</v>
          </cell>
          <cell r="F19847" t="str">
            <v>08AM</v>
          </cell>
          <cell r="G19847" t="str">
            <v>CME</v>
          </cell>
          <cell r="H19847">
            <v>43868</v>
          </cell>
          <cell r="I19847" t="str">
            <v>003</v>
          </cell>
          <cell r="J19847" t="str">
            <v>CUME010806HCHRNDA7</v>
          </cell>
        </row>
        <row r="19848">
          <cell r="A19848">
            <v>247876</v>
          </cell>
          <cell r="B19848" t="str">
            <v>VILLALBA CHAVEZ,JUDITH</v>
          </cell>
          <cell r="C19848" t="str">
            <v>SA0137</v>
          </cell>
          <cell r="D19848" t="str">
            <v>C. CHIHUAHUA</v>
          </cell>
          <cell r="E19848" t="str">
            <v>000023</v>
          </cell>
          <cell r="F19848" t="str">
            <v>08AM</v>
          </cell>
          <cell r="G19848" t="str">
            <v>CME</v>
          </cell>
          <cell r="H19848">
            <v>43873</v>
          </cell>
          <cell r="I19848" t="str">
            <v>003</v>
          </cell>
          <cell r="J19848" t="str">
            <v>VICJ991123MCHLHD04</v>
          </cell>
        </row>
        <row r="19849">
          <cell r="A19849">
            <v>247878</v>
          </cell>
          <cell r="B19849" t="str">
            <v>CARRILLO MENDEZ,DALIA BELEN</v>
          </cell>
          <cell r="C19849" t="str">
            <v>SA0137</v>
          </cell>
          <cell r="D19849" t="str">
            <v>C. CHIHUAHUA</v>
          </cell>
          <cell r="E19849" t="str">
            <v>000023</v>
          </cell>
          <cell r="F19849" t="str">
            <v>08AM</v>
          </cell>
          <cell r="G19849" t="str">
            <v>CME</v>
          </cell>
          <cell r="H19849">
            <v>43873</v>
          </cell>
          <cell r="I19849" t="str">
            <v>003</v>
          </cell>
          <cell r="J19849" t="str">
            <v>CAMD970330MCHRNL00</v>
          </cell>
        </row>
        <row r="19850">
          <cell r="A19850">
            <v>247966</v>
          </cell>
          <cell r="B19850" t="str">
            <v>NUÑEZ AGUILAR,JOSE SALVADOR</v>
          </cell>
          <cell r="C19850" t="str">
            <v>SA0137</v>
          </cell>
          <cell r="D19850" t="str">
            <v>C. CHIHUAHUA</v>
          </cell>
          <cell r="E19850" t="str">
            <v>000023</v>
          </cell>
          <cell r="F19850" t="str">
            <v>08AM</v>
          </cell>
          <cell r="G19850" t="str">
            <v>CME</v>
          </cell>
          <cell r="H19850">
            <v>43874</v>
          </cell>
          <cell r="I19850" t="str">
            <v>003</v>
          </cell>
          <cell r="J19850" t="str">
            <v>NUAS001031HCHXGLA4</v>
          </cell>
        </row>
        <row r="19851">
          <cell r="A19851">
            <v>247967</v>
          </cell>
          <cell r="B19851" t="str">
            <v>TELLO HERNANDEZ,JULIO SAUL</v>
          </cell>
          <cell r="C19851" t="str">
            <v>SA0137</v>
          </cell>
          <cell r="D19851" t="str">
            <v>C. CHIHUAHUA</v>
          </cell>
          <cell r="E19851" t="str">
            <v>000023</v>
          </cell>
          <cell r="F19851" t="str">
            <v>08AM</v>
          </cell>
          <cell r="G19851" t="str">
            <v>CME</v>
          </cell>
          <cell r="H19851">
            <v>43874</v>
          </cell>
          <cell r="I19851" t="str">
            <v>003</v>
          </cell>
          <cell r="J19851" t="str">
            <v>TEHJ010703HCHLRLA6</v>
          </cell>
        </row>
        <row r="19852">
          <cell r="A19852">
            <v>247970</v>
          </cell>
          <cell r="B19852" t="str">
            <v>NIETO SOLIS,ROSA HILDA</v>
          </cell>
          <cell r="C19852" t="str">
            <v>SA0137</v>
          </cell>
          <cell r="D19852" t="str">
            <v>C. CHIHUAHUA</v>
          </cell>
          <cell r="E19852" t="str">
            <v>000023</v>
          </cell>
          <cell r="F19852" t="str">
            <v>08AM</v>
          </cell>
          <cell r="G19852" t="str">
            <v>CME</v>
          </cell>
          <cell r="H19852">
            <v>43874</v>
          </cell>
          <cell r="I19852" t="str">
            <v>003</v>
          </cell>
          <cell r="J19852" t="str">
            <v>NISR750201MCHTLS09</v>
          </cell>
        </row>
        <row r="19853">
          <cell r="A19853">
            <v>248099</v>
          </cell>
          <cell r="B19853" t="str">
            <v>RODRIGUEZ HEREDIA,LUIS PABLO</v>
          </cell>
          <cell r="C19853" t="str">
            <v>SA0137</v>
          </cell>
          <cell r="D19853" t="str">
            <v>C. CHIHUAHUA</v>
          </cell>
          <cell r="E19853" t="str">
            <v>000023</v>
          </cell>
          <cell r="F19853" t="str">
            <v>08AM</v>
          </cell>
          <cell r="G19853" t="str">
            <v>CME</v>
          </cell>
          <cell r="H19853">
            <v>43876</v>
          </cell>
          <cell r="I19853" t="str">
            <v>003</v>
          </cell>
          <cell r="J19853" t="str">
            <v>ROHL961214HCHDRS04</v>
          </cell>
        </row>
        <row r="19854">
          <cell r="A19854">
            <v>248925</v>
          </cell>
          <cell r="B19854" t="str">
            <v>HOLGUIN NAJERA,LESLIE BERENICE</v>
          </cell>
          <cell r="C19854" t="str">
            <v>SA0137</v>
          </cell>
          <cell r="D19854" t="str">
            <v>C. CHIHUAHUA</v>
          </cell>
          <cell r="E19854" t="str">
            <v>000023</v>
          </cell>
          <cell r="F19854" t="str">
            <v>08AM</v>
          </cell>
          <cell r="G19854" t="str">
            <v>CME</v>
          </cell>
          <cell r="H19854">
            <v>43894</v>
          </cell>
          <cell r="I19854" t="str">
            <v>003</v>
          </cell>
          <cell r="J19854" t="str">
            <v>HONL000721MCHLJSA0</v>
          </cell>
        </row>
        <row r="19855">
          <cell r="A19855">
            <v>249028</v>
          </cell>
          <cell r="B19855" t="str">
            <v>NEVAREZ PEREA,IRAY</v>
          </cell>
          <cell r="C19855" t="str">
            <v>SA0137</v>
          </cell>
          <cell r="D19855" t="str">
            <v>C. CHIHUAHUA</v>
          </cell>
          <cell r="E19855" t="str">
            <v>000023</v>
          </cell>
          <cell r="F19855" t="str">
            <v>08AM</v>
          </cell>
          <cell r="G19855" t="str">
            <v>CME</v>
          </cell>
          <cell r="H19855">
            <v>43895</v>
          </cell>
          <cell r="I19855" t="str">
            <v>003</v>
          </cell>
          <cell r="J19855" t="str">
            <v>NEPI010318MCHVRRA6</v>
          </cell>
        </row>
        <row r="19856">
          <cell r="A19856">
            <v>249268</v>
          </cell>
          <cell r="B19856" t="str">
            <v>GONZALEZ CELAYO,LLUVIA BERENICE</v>
          </cell>
          <cell r="C19856" t="str">
            <v>SA0137</v>
          </cell>
          <cell r="D19856" t="str">
            <v>C. CHIHUAHUA</v>
          </cell>
          <cell r="E19856" t="str">
            <v>000023</v>
          </cell>
          <cell r="F19856" t="str">
            <v>08AM</v>
          </cell>
          <cell r="G19856" t="str">
            <v>CME</v>
          </cell>
          <cell r="H19856">
            <v>43901</v>
          </cell>
          <cell r="I19856" t="str">
            <v>003</v>
          </cell>
          <cell r="J19856" t="str">
            <v>GOCL010123MCHNLLA5</v>
          </cell>
        </row>
        <row r="19857">
          <cell r="A19857">
            <v>249270</v>
          </cell>
          <cell r="B19857" t="str">
            <v>BAQUERA PANDO,BRENDA IVONNE</v>
          </cell>
          <cell r="C19857" t="str">
            <v>SA0137</v>
          </cell>
          <cell r="D19857" t="str">
            <v>C. CHIHUAHUA</v>
          </cell>
          <cell r="E19857" t="str">
            <v>000023</v>
          </cell>
          <cell r="F19857" t="str">
            <v>08AM</v>
          </cell>
          <cell r="G19857" t="str">
            <v>CME</v>
          </cell>
          <cell r="H19857">
            <v>43901</v>
          </cell>
          <cell r="I19857" t="str">
            <v>003</v>
          </cell>
          <cell r="J19857" t="str">
            <v>BAPB001022MCHQNRA8</v>
          </cell>
        </row>
        <row r="19858">
          <cell r="A19858">
            <v>61122</v>
          </cell>
          <cell r="B19858" t="str">
            <v>ORTIZ GRANILLO,MARIA ISABEL</v>
          </cell>
          <cell r="C19858" t="str">
            <v>SA0137</v>
          </cell>
          <cell r="D19858" t="str">
            <v>C. CHIHUAHUA</v>
          </cell>
          <cell r="E19858" t="str">
            <v>000023</v>
          </cell>
          <cell r="F19858" t="str">
            <v>08AM</v>
          </cell>
          <cell r="G19858" t="str">
            <v>CME</v>
          </cell>
          <cell r="H19858">
            <v>40505</v>
          </cell>
          <cell r="I19858" t="str">
            <v>003</v>
          </cell>
          <cell r="J19858" t="str">
            <v>OIGI871130MCHRRS01</v>
          </cell>
        </row>
        <row r="19859">
          <cell r="A19859">
            <v>109362</v>
          </cell>
          <cell r="B19859" t="str">
            <v>BAUTISTA JIMENEZ,JUAN CARLOS</v>
          </cell>
          <cell r="C19859" t="str">
            <v>SA0420</v>
          </cell>
          <cell r="D19859" t="str">
            <v>C. CHIMALHUACAN</v>
          </cell>
          <cell r="E19859" t="str">
            <v>000521</v>
          </cell>
          <cell r="F19859" t="str">
            <v>11MM</v>
          </cell>
          <cell r="G19859" t="str">
            <v>CME</v>
          </cell>
          <cell r="H19859">
            <v>41606</v>
          </cell>
          <cell r="I19859" t="str">
            <v>019</v>
          </cell>
          <cell r="J19859" t="str">
            <v>BAJJ910505HMCTMN05</v>
          </cell>
        </row>
        <row r="19860">
          <cell r="A19860">
            <v>112316</v>
          </cell>
          <cell r="B19860" t="str">
            <v>HERNANDEZ ALONSO,MARIA DE LOS ANGELES</v>
          </cell>
          <cell r="C19860" t="str">
            <v>SA0420</v>
          </cell>
          <cell r="D19860" t="str">
            <v>C. CHIMALHUACAN</v>
          </cell>
          <cell r="E19860" t="str">
            <v>000023</v>
          </cell>
          <cell r="F19860" t="str">
            <v>11MM</v>
          </cell>
          <cell r="G19860" t="str">
            <v>CME</v>
          </cell>
          <cell r="H19860">
            <v>41649</v>
          </cell>
          <cell r="I19860" t="str">
            <v>003</v>
          </cell>
          <cell r="J19860" t="str">
            <v>HEAA770802MDFRLN01</v>
          </cell>
        </row>
        <row r="19861">
          <cell r="A19861">
            <v>112779</v>
          </cell>
          <cell r="B19861" t="str">
            <v>GARCIA MARTINEZ,FERNANDO</v>
          </cell>
          <cell r="C19861" t="str">
            <v>SA0420</v>
          </cell>
          <cell r="D19861" t="str">
            <v>C. CHIMALHUACAN</v>
          </cell>
          <cell r="E19861" t="str">
            <v>000023</v>
          </cell>
          <cell r="F19861" t="str">
            <v>11MM</v>
          </cell>
          <cell r="G19861" t="str">
            <v>CME</v>
          </cell>
          <cell r="H19861">
            <v>41667</v>
          </cell>
          <cell r="I19861" t="str">
            <v>003</v>
          </cell>
          <cell r="J19861" t="str">
            <v>GAMF900521HMCRRR07</v>
          </cell>
        </row>
        <row r="19862">
          <cell r="A19862">
            <v>114618</v>
          </cell>
          <cell r="B19862" t="str">
            <v>GALENO DUQUE,ROSA ISELA</v>
          </cell>
          <cell r="C19862" t="str">
            <v>SA0420</v>
          </cell>
          <cell r="D19862" t="str">
            <v>C. CHIMALHUACAN</v>
          </cell>
          <cell r="E19862" t="str">
            <v>000023</v>
          </cell>
          <cell r="F19862" t="str">
            <v>11MM</v>
          </cell>
          <cell r="G19862" t="str">
            <v>CME</v>
          </cell>
          <cell r="H19862">
            <v>41691</v>
          </cell>
          <cell r="I19862" t="str">
            <v>003</v>
          </cell>
          <cell r="J19862" t="str">
            <v>GADR790830MMCLQS09</v>
          </cell>
        </row>
        <row r="19863">
          <cell r="A19863">
            <v>116254</v>
          </cell>
          <cell r="B19863" t="str">
            <v>VALDIVIA JIMENEZ,BLANCA JANETH</v>
          </cell>
          <cell r="C19863" t="str">
            <v>SA0420</v>
          </cell>
          <cell r="D19863" t="str">
            <v>C. CHIMALHUACAN</v>
          </cell>
          <cell r="E19863" t="str">
            <v>000023</v>
          </cell>
          <cell r="F19863" t="str">
            <v>11MM</v>
          </cell>
          <cell r="G19863" t="str">
            <v>CME</v>
          </cell>
          <cell r="H19863">
            <v>41719</v>
          </cell>
          <cell r="I19863" t="str">
            <v>003</v>
          </cell>
          <cell r="J19863" t="str">
            <v>VAJB950329MDFLML07</v>
          </cell>
        </row>
        <row r="19864">
          <cell r="A19864">
            <v>118377</v>
          </cell>
          <cell r="B19864" t="str">
            <v>SAAVEDRA MENDOZA,MARIA LUZ</v>
          </cell>
          <cell r="C19864" t="str">
            <v>SA0420</v>
          </cell>
          <cell r="D19864" t="str">
            <v>C. CHIMALHUACAN</v>
          </cell>
          <cell r="E19864" t="str">
            <v>000023</v>
          </cell>
          <cell r="F19864" t="str">
            <v>11MM</v>
          </cell>
          <cell r="G19864" t="str">
            <v>CME</v>
          </cell>
          <cell r="H19864">
            <v>41746</v>
          </cell>
          <cell r="I19864" t="str">
            <v>003</v>
          </cell>
          <cell r="J19864" t="str">
            <v>SAML631023MGTVNZ01</v>
          </cell>
        </row>
        <row r="19865">
          <cell r="A19865">
            <v>119800</v>
          </cell>
          <cell r="B19865" t="str">
            <v>CAMACHO CABRERA,EDRAS ISAHI</v>
          </cell>
          <cell r="C19865" t="str">
            <v>SA0420</v>
          </cell>
          <cell r="D19865" t="str">
            <v>C. CHIMALHUACAN</v>
          </cell>
          <cell r="E19865" t="str">
            <v>000581</v>
          </cell>
          <cell r="F19865" t="str">
            <v>11MM</v>
          </cell>
          <cell r="G19865" t="str">
            <v>CME</v>
          </cell>
          <cell r="H19865">
            <v>41778</v>
          </cell>
          <cell r="I19865" t="str">
            <v>019</v>
          </cell>
          <cell r="J19865" t="str">
            <v>CACE940512HJCMBD07</v>
          </cell>
        </row>
        <row r="19866">
          <cell r="A19866">
            <v>130705</v>
          </cell>
          <cell r="B19866" t="str">
            <v>GARCIA GALICIA,AUSENCIA</v>
          </cell>
          <cell r="C19866" t="str">
            <v>SA0420</v>
          </cell>
          <cell r="D19866" t="str">
            <v>C. CHIMALHUACAN</v>
          </cell>
          <cell r="E19866" t="str">
            <v>000023</v>
          </cell>
          <cell r="F19866" t="str">
            <v>11MM</v>
          </cell>
          <cell r="G19866" t="str">
            <v>CME</v>
          </cell>
          <cell r="H19866">
            <v>42041</v>
          </cell>
          <cell r="I19866" t="str">
            <v>003</v>
          </cell>
          <cell r="J19866" t="str">
            <v>GAGA751218MMCRLS04</v>
          </cell>
        </row>
        <row r="19867">
          <cell r="A19867">
            <v>130739</v>
          </cell>
          <cell r="B19867" t="str">
            <v>VALDES RAMIREZ,JOEL</v>
          </cell>
          <cell r="C19867" t="str">
            <v>SA0420</v>
          </cell>
          <cell r="D19867" t="str">
            <v>C. CHIMALHUACAN</v>
          </cell>
          <cell r="E19867" t="str">
            <v>000023</v>
          </cell>
          <cell r="F19867" t="str">
            <v>11MM</v>
          </cell>
          <cell r="G19867" t="str">
            <v>CME</v>
          </cell>
          <cell r="H19867">
            <v>42041</v>
          </cell>
          <cell r="I19867" t="str">
            <v>003</v>
          </cell>
          <cell r="J19867" t="str">
            <v>VARJ930222HDFLML03</v>
          </cell>
        </row>
        <row r="19868">
          <cell r="A19868">
            <v>135587</v>
          </cell>
          <cell r="B19868" t="str">
            <v>AYALA VIDAL,AZUCENA</v>
          </cell>
          <cell r="C19868" t="str">
            <v>SA0420</v>
          </cell>
          <cell r="D19868" t="str">
            <v>C. CHIMALHUACAN</v>
          </cell>
          <cell r="E19868" t="str">
            <v>000562</v>
          </cell>
          <cell r="F19868" t="str">
            <v>11MM</v>
          </cell>
          <cell r="G19868" t="str">
            <v>CME</v>
          </cell>
          <cell r="H19868">
            <v>42111</v>
          </cell>
          <cell r="I19868" t="str">
            <v>019</v>
          </cell>
          <cell r="J19868" t="str">
            <v>AAVA940123MMCYDZ05</v>
          </cell>
        </row>
        <row r="19869">
          <cell r="A19869">
            <v>141209</v>
          </cell>
          <cell r="B19869" t="str">
            <v>TREJO LOPEZ,ARACELI</v>
          </cell>
          <cell r="C19869" t="str">
            <v>SA0420</v>
          </cell>
          <cell r="D19869" t="str">
            <v>C. CHIMALHUACAN</v>
          </cell>
          <cell r="E19869" t="str">
            <v>000023</v>
          </cell>
          <cell r="F19869" t="str">
            <v>11MM</v>
          </cell>
          <cell r="G19869" t="str">
            <v>CME</v>
          </cell>
          <cell r="H19869">
            <v>42172</v>
          </cell>
          <cell r="I19869" t="str">
            <v>003</v>
          </cell>
          <cell r="J19869" t="str">
            <v>TELA860419MMCRPR01</v>
          </cell>
        </row>
        <row r="19870">
          <cell r="A19870">
            <v>144636</v>
          </cell>
          <cell r="B19870" t="str">
            <v>LAZCANO GARCIA,MARTIN</v>
          </cell>
          <cell r="C19870" t="str">
            <v>SA0420</v>
          </cell>
          <cell r="D19870" t="str">
            <v>C. CHIMALHUACAN</v>
          </cell>
          <cell r="E19870" t="str">
            <v>000023</v>
          </cell>
          <cell r="F19870" t="str">
            <v>11MM</v>
          </cell>
          <cell r="G19870" t="str">
            <v>CME</v>
          </cell>
          <cell r="H19870">
            <v>42200</v>
          </cell>
          <cell r="I19870" t="str">
            <v>003</v>
          </cell>
          <cell r="J19870" t="str">
            <v>LAGM950702HPLZRR00</v>
          </cell>
        </row>
        <row r="19871">
          <cell r="A19871">
            <v>146185</v>
          </cell>
          <cell r="B19871" t="str">
            <v>CRUZ AGUILAR,FERNANDO</v>
          </cell>
          <cell r="C19871" t="str">
            <v>SA0420</v>
          </cell>
          <cell r="D19871" t="str">
            <v>C. CHIMALHUACAN</v>
          </cell>
          <cell r="E19871" t="str">
            <v>000023</v>
          </cell>
          <cell r="F19871" t="str">
            <v>11MM</v>
          </cell>
          <cell r="G19871" t="str">
            <v>CME</v>
          </cell>
          <cell r="H19871">
            <v>42221</v>
          </cell>
          <cell r="I19871" t="str">
            <v>003</v>
          </cell>
          <cell r="J19871" t="str">
            <v>CUAF950114HMCRGR04</v>
          </cell>
        </row>
        <row r="19872">
          <cell r="A19872">
            <v>146371</v>
          </cell>
          <cell r="B19872" t="str">
            <v>LOPEZ MORALES,GIOVANNY GUADALUPE</v>
          </cell>
          <cell r="C19872" t="str">
            <v>SA0420</v>
          </cell>
          <cell r="D19872" t="str">
            <v>C. CHIMALHUACAN</v>
          </cell>
          <cell r="E19872" t="str">
            <v>000023</v>
          </cell>
          <cell r="F19872" t="str">
            <v>11MM</v>
          </cell>
          <cell r="G19872" t="str">
            <v>CME</v>
          </cell>
          <cell r="H19872">
            <v>42223</v>
          </cell>
          <cell r="I19872" t="str">
            <v>003</v>
          </cell>
          <cell r="J19872" t="str">
            <v>LOMG960905HMCPRV07</v>
          </cell>
        </row>
        <row r="19873">
          <cell r="A19873">
            <v>160565</v>
          </cell>
          <cell r="B19873" t="str">
            <v>MUÑOZ RAMIREZ,LAURA</v>
          </cell>
          <cell r="C19873" t="str">
            <v>SA0420</v>
          </cell>
          <cell r="D19873" t="str">
            <v>C. CHIMALHUACAN</v>
          </cell>
          <cell r="E19873" t="str">
            <v>000023</v>
          </cell>
          <cell r="F19873" t="str">
            <v>11MM</v>
          </cell>
          <cell r="G19873" t="str">
            <v>CME</v>
          </cell>
          <cell r="H19873">
            <v>43804</v>
          </cell>
          <cell r="I19873" t="str">
            <v>003</v>
          </cell>
          <cell r="J19873" t="str">
            <v>MURL910513MDFXMR04</v>
          </cell>
        </row>
        <row r="19874">
          <cell r="A19874">
            <v>163685</v>
          </cell>
          <cell r="B19874" t="str">
            <v>SANCHEZ RAMOS,CARINA</v>
          </cell>
          <cell r="C19874" t="str">
            <v>SA0420</v>
          </cell>
          <cell r="D19874" t="str">
            <v>C. CHIMALHUACAN</v>
          </cell>
          <cell r="E19874" t="str">
            <v>000023</v>
          </cell>
          <cell r="F19874" t="str">
            <v>11MM</v>
          </cell>
          <cell r="G19874" t="str">
            <v>CME</v>
          </cell>
          <cell r="H19874">
            <v>42509</v>
          </cell>
          <cell r="I19874" t="str">
            <v>003</v>
          </cell>
          <cell r="J19874" t="str">
            <v>SARC970803MDFNMR04</v>
          </cell>
        </row>
        <row r="19875">
          <cell r="A19875">
            <v>163692</v>
          </cell>
          <cell r="B19875" t="str">
            <v>CRUZ BAUTISTA,MAIRA PATRICIA</v>
          </cell>
          <cell r="C19875" t="str">
            <v>SA0420</v>
          </cell>
          <cell r="D19875" t="str">
            <v>C. CHIMALHUACAN</v>
          </cell>
          <cell r="E19875" t="str">
            <v>000023</v>
          </cell>
          <cell r="F19875" t="str">
            <v>11MM</v>
          </cell>
          <cell r="G19875" t="str">
            <v>CME</v>
          </cell>
          <cell r="H19875">
            <v>42509</v>
          </cell>
          <cell r="I19875" t="str">
            <v>003</v>
          </cell>
          <cell r="J19875" t="str">
            <v>CUBM881015MDFRTR07</v>
          </cell>
        </row>
        <row r="19876">
          <cell r="A19876">
            <v>167057</v>
          </cell>
          <cell r="B19876" t="str">
            <v>MORALES ENRIQUEZ,KAREN</v>
          </cell>
          <cell r="C19876" t="str">
            <v>SA0420</v>
          </cell>
          <cell r="D19876" t="str">
            <v>C. CHIMALHUACAN</v>
          </cell>
          <cell r="E19876" t="str">
            <v>000023</v>
          </cell>
          <cell r="F19876" t="str">
            <v>11MM</v>
          </cell>
          <cell r="G19876" t="str">
            <v>CME</v>
          </cell>
          <cell r="H19876">
            <v>42545</v>
          </cell>
          <cell r="I19876" t="str">
            <v>003</v>
          </cell>
          <cell r="J19876" t="str">
            <v>MOEK911130MMCRNR05</v>
          </cell>
        </row>
        <row r="19877">
          <cell r="A19877">
            <v>168761</v>
          </cell>
          <cell r="B19877" t="str">
            <v>CORTES GALINDO,RUTH NELY</v>
          </cell>
          <cell r="C19877" t="str">
            <v>SA0420</v>
          </cell>
          <cell r="D19877" t="str">
            <v>C. CHIMALHUACAN</v>
          </cell>
          <cell r="E19877" t="str">
            <v>000023</v>
          </cell>
          <cell r="F19877" t="str">
            <v>11MM</v>
          </cell>
          <cell r="G19877" t="str">
            <v>CME</v>
          </cell>
          <cell r="H19877">
            <v>42559</v>
          </cell>
          <cell r="I19877" t="str">
            <v>003</v>
          </cell>
          <cell r="J19877" t="str">
            <v>COGR880609MDFRLT09</v>
          </cell>
        </row>
        <row r="19878">
          <cell r="A19878">
            <v>168795</v>
          </cell>
          <cell r="B19878" t="str">
            <v>MUÑOZ RAMIREZ,JAFTE CATALINA</v>
          </cell>
          <cell r="C19878" t="str">
            <v>SA0420</v>
          </cell>
          <cell r="D19878" t="str">
            <v>C. CHIMALHUACAN</v>
          </cell>
          <cell r="E19878" t="str">
            <v>00583</v>
          </cell>
          <cell r="F19878" t="str">
            <v>11MM</v>
          </cell>
          <cell r="G19878" t="str">
            <v>CME</v>
          </cell>
          <cell r="H19878">
            <v>42559</v>
          </cell>
          <cell r="I19878" t="str">
            <v>019</v>
          </cell>
          <cell r="J19878" t="str">
            <v>MURJ940529MHGXMF06</v>
          </cell>
        </row>
        <row r="19879">
          <cell r="A19879">
            <v>168809</v>
          </cell>
          <cell r="B19879" t="str">
            <v>REYES PEDRAZA,ALEJANDRO RAFAEL</v>
          </cell>
          <cell r="C19879" t="str">
            <v>SA0420</v>
          </cell>
          <cell r="D19879" t="str">
            <v>C. CHIMALHUACAN</v>
          </cell>
          <cell r="E19879" t="str">
            <v>000582</v>
          </cell>
          <cell r="F19879" t="str">
            <v>11MM</v>
          </cell>
          <cell r="G19879" t="str">
            <v>CME</v>
          </cell>
          <cell r="H19879">
            <v>42559</v>
          </cell>
          <cell r="I19879" t="str">
            <v>019</v>
          </cell>
          <cell r="J19879" t="str">
            <v>REPA980210HMCYDL08</v>
          </cell>
        </row>
        <row r="19880">
          <cell r="A19880">
            <v>172945</v>
          </cell>
          <cell r="B19880" t="str">
            <v>BENITEZ PEÑA,MARIA DEL ROSARIO</v>
          </cell>
          <cell r="C19880" t="str">
            <v>SA0420</v>
          </cell>
          <cell r="D19880" t="str">
            <v>C. CHIMALHUACAN</v>
          </cell>
          <cell r="E19880" t="str">
            <v>000023</v>
          </cell>
          <cell r="F19880" t="str">
            <v>11MM</v>
          </cell>
          <cell r="G19880" t="str">
            <v>CME</v>
          </cell>
          <cell r="H19880">
            <v>42613</v>
          </cell>
          <cell r="I19880" t="str">
            <v>003</v>
          </cell>
          <cell r="J19880" t="str">
            <v>BEPR711109MDFNXS08</v>
          </cell>
        </row>
        <row r="19881">
          <cell r="A19881">
            <v>177475</v>
          </cell>
          <cell r="B19881" t="str">
            <v>GARCIA VAZQUEZ,LUCERO</v>
          </cell>
          <cell r="C19881" t="str">
            <v>SA0420</v>
          </cell>
          <cell r="D19881" t="str">
            <v>C. CHIMALHUACAN</v>
          </cell>
          <cell r="E19881" t="str">
            <v>000023</v>
          </cell>
          <cell r="F19881" t="str">
            <v>11MM</v>
          </cell>
          <cell r="G19881" t="str">
            <v>CME</v>
          </cell>
          <cell r="H19881">
            <v>42706</v>
          </cell>
          <cell r="I19881" t="str">
            <v>003</v>
          </cell>
          <cell r="J19881" t="str">
            <v>GAVL860405MMCRZC04</v>
          </cell>
        </row>
        <row r="19882">
          <cell r="A19882">
            <v>178643</v>
          </cell>
          <cell r="B19882" t="str">
            <v>HERNANDEZ HERNANDEZ,ALEXANDER</v>
          </cell>
          <cell r="C19882" t="str">
            <v>SA0420</v>
          </cell>
          <cell r="D19882" t="str">
            <v>C. CHIMALHUACAN</v>
          </cell>
          <cell r="E19882" t="str">
            <v>000023</v>
          </cell>
          <cell r="F19882" t="str">
            <v>11MM</v>
          </cell>
          <cell r="G19882" t="str">
            <v>CME</v>
          </cell>
          <cell r="H19882">
            <v>42727</v>
          </cell>
          <cell r="I19882" t="str">
            <v>003</v>
          </cell>
          <cell r="J19882" t="str">
            <v>HEHA950209HMCRRL03</v>
          </cell>
        </row>
        <row r="19883">
          <cell r="A19883">
            <v>182638</v>
          </cell>
          <cell r="B19883" t="str">
            <v>LOPEZ GONZALEZ,JAZMIN</v>
          </cell>
          <cell r="C19883" t="str">
            <v>SA0420</v>
          </cell>
          <cell r="D19883" t="str">
            <v>C. CHIMALHUACAN</v>
          </cell>
          <cell r="E19883" t="str">
            <v>000023</v>
          </cell>
          <cell r="F19883" t="str">
            <v>11MM</v>
          </cell>
          <cell r="G19883" t="str">
            <v>CME</v>
          </cell>
          <cell r="H19883">
            <v>42797</v>
          </cell>
          <cell r="I19883" t="str">
            <v>003</v>
          </cell>
          <cell r="J19883" t="str">
            <v>LOGJ960819MCSPNZ09</v>
          </cell>
        </row>
        <row r="19884">
          <cell r="A19884">
            <v>185032</v>
          </cell>
          <cell r="B19884" t="str">
            <v>ATENO TORRES,JESUS ENRIQUE</v>
          </cell>
          <cell r="C19884" t="str">
            <v>SA0420</v>
          </cell>
          <cell r="D19884" t="str">
            <v>C. CHIMALHUACAN</v>
          </cell>
          <cell r="E19884" t="str">
            <v>000023</v>
          </cell>
          <cell r="F19884" t="str">
            <v>11MM</v>
          </cell>
          <cell r="G19884" t="str">
            <v>CME</v>
          </cell>
          <cell r="H19884">
            <v>42826</v>
          </cell>
          <cell r="I19884" t="str">
            <v>003</v>
          </cell>
          <cell r="J19884" t="str">
            <v>AETJ990218HVZTRS05</v>
          </cell>
        </row>
        <row r="19885">
          <cell r="A19885">
            <v>186104</v>
          </cell>
          <cell r="B19885" t="str">
            <v>MARTINEZ CRUZ,ANA GABRIELA</v>
          </cell>
          <cell r="C19885" t="str">
            <v>SA0420</v>
          </cell>
          <cell r="D19885" t="str">
            <v>C. CHIMALHUACAN</v>
          </cell>
          <cell r="E19885" t="str">
            <v>000023</v>
          </cell>
          <cell r="F19885" t="str">
            <v>11MM</v>
          </cell>
          <cell r="G19885" t="str">
            <v>CME</v>
          </cell>
          <cell r="H19885">
            <v>42835</v>
          </cell>
          <cell r="I19885" t="str">
            <v>003</v>
          </cell>
          <cell r="J19885" t="str">
            <v>MACA970516MMCRRN03</v>
          </cell>
        </row>
        <row r="19886">
          <cell r="A19886">
            <v>186243</v>
          </cell>
          <cell r="B19886" t="str">
            <v>CORTEZ GARCIA,OMAR ULISES</v>
          </cell>
          <cell r="C19886" t="str">
            <v>SA0420</v>
          </cell>
          <cell r="D19886" t="str">
            <v>C. CHIMALHUACAN</v>
          </cell>
          <cell r="E19886" t="str">
            <v>000023</v>
          </cell>
          <cell r="F19886" t="str">
            <v>11MM</v>
          </cell>
          <cell r="G19886" t="str">
            <v>CME</v>
          </cell>
          <cell r="H19886">
            <v>42837</v>
          </cell>
          <cell r="I19886" t="str">
            <v>003</v>
          </cell>
          <cell r="J19886" t="str">
            <v>COGO910917HMCRRM07</v>
          </cell>
        </row>
        <row r="19887">
          <cell r="A19887">
            <v>188262</v>
          </cell>
          <cell r="B19887" t="str">
            <v>CRUZ MEJIA,ROSARIO</v>
          </cell>
          <cell r="C19887" t="str">
            <v>SA0420</v>
          </cell>
          <cell r="D19887" t="str">
            <v>C. CHIMALHUACAN</v>
          </cell>
          <cell r="E19887" t="str">
            <v>000023</v>
          </cell>
          <cell r="F19887" t="str">
            <v>11MM</v>
          </cell>
          <cell r="G19887" t="str">
            <v>CME</v>
          </cell>
          <cell r="H19887">
            <v>42858</v>
          </cell>
          <cell r="I19887" t="str">
            <v>003</v>
          </cell>
          <cell r="J19887" t="str">
            <v>CUMR941008MMCRJS08</v>
          </cell>
        </row>
        <row r="19888">
          <cell r="A19888">
            <v>195742</v>
          </cell>
          <cell r="B19888" t="str">
            <v>LEMUS SANTIAGO,CLAUDIA LILIANA</v>
          </cell>
          <cell r="C19888" t="str">
            <v>SA0420</v>
          </cell>
          <cell r="D19888" t="str">
            <v>C. CHIMALHUACAN</v>
          </cell>
          <cell r="E19888" t="str">
            <v>000023</v>
          </cell>
          <cell r="F19888" t="str">
            <v>11MM</v>
          </cell>
          <cell r="G19888" t="str">
            <v>CME</v>
          </cell>
          <cell r="H19888">
            <v>42930</v>
          </cell>
          <cell r="I19888" t="str">
            <v>003</v>
          </cell>
          <cell r="J19888" t="str">
            <v>LESC980518MDFMNL01</v>
          </cell>
        </row>
        <row r="19889">
          <cell r="A19889">
            <v>205833</v>
          </cell>
          <cell r="B19889" t="str">
            <v>MARTINEZ PEREZ,EVELYN ALINA</v>
          </cell>
          <cell r="C19889" t="str">
            <v>SA0420</v>
          </cell>
          <cell r="D19889" t="str">
            <v>C. CHIMALHUACAN</v>
          </cell>
          <cell r="E19889" t="str">
            <v>000023</v>
          </cell>
          <cell r="F19889" t="str">
            <v>11MM</v>
          </cell>
          <cell r="G19889" t="str">
            <v>CME</v>
          </cell>
          <cell r="H19889">
            <v>43166</v>
          </cell>
          <cell r="I19889" t="str">
            <v>003</v>
          </cell>
          <cell r="J19889" t="str">
            <v>MAPE970131MDFRRV06</v>
          </cell>
        </row>
        <row r="19890">
          <cell r="A19890">
            <v>210202</v>
          </cell>
          <cell r="B19890" t="str">
            <v>GALVAN HERNANDEZ,MYRIAM</v>
          </cell>
          <cell r="C19890" t="str">
            <v>SA0420</v>
          </cell>
          <cell r="D19890" t="str">
            <v>C. CHIMALHUACAN</v>
          </cell>
          <cell r="E19890" t="str">
            <v>000023</v>
          </cell>
          <cell r="F19890" t="str">
            <v>11MM</v>
          </cell>
          <cell r="G19890" t="str">
            <v>CME</v>
          </cell>
          <cell r="H19890">
            <v>43231</v>
          </cell>
          <cell r="I19890" t="str">
            <v>003</v>
          </cell>
          <cell r="J19890" t="str">
            <v>GAHM790307MDFLRY00</v>
          </cell>
        </row>
        <row r="19891">
          <cell r="A19891">
            <v>218071</v>
          </cell>
          <cell r="B19891" t="str">
            <v>TRONCOSO AGUILAR,DULCE IBETH</v>
          </cell>
          <cell r="C19891" t="str">
            <v>SA0420</v>
          </cell>
          <cell r="D19891" t="str">
            <v>C. CHIMALHUACAN</v>
          </cell>
          <cell r="E19891" t="str">
            <v>000023</v>
          </cell>
          <cell r="F19891" t="str">
            <v>11MM</v>
          </cell>
          <cell r="G19891" t="str">
            <v>CME</v>
          </cell>
          <cell r="H19891">
            <v>43348</v>
          </cell>
          <cell r="I19891" t="str">
            <v>003</v>
          </cell>
          <cell r="J19891" t="str">
            <v>TOAD000606MDFRGLA6</v>
          </cell>
        </row>
        <row r="19892">
          <cell r="A19892">
            <v>218074</v>
          </cell>
          <cell r="B19892" t="str">
            <v>VALDEZ LICEA,DIANA JAZMIN</v>
          </cell>
          <cell r="C19892" t="str">
            <v>SA0420</v>
          </cell>
          <cell r="D19892" t="str">
            <v>C. CHIMALHUACAN</v>
          </cell>
          <cell r="E19892" t="str">
            <v>000023</v>
          </cell>
          <cell r="F19892" t="str">
            <v>11MM</v>
          </cell>
          <cell r="G19892" t="str">
            <v>CME</v>
          </cell>
          <cell r="H19892">
            <v>43348</v>
          </cell>
          <cell r="I19892" t="str">
            <v>003</v>
          </cell>
          <cell r="J19892" t="str">
            <v>VALD000621MMCLCNA4</v>
          </cell>
        </row>
        <row r="19893">
          <cell r="A19893">
            <v>226825</v>
          </cell>
          <cell r="B19893" t="str">
            <v>BAUTISTA VARGAS,ELIOT ARTURO</v>
          </cell>
          <cell r="C19893" t="str">
            <v>SA0420</v>
          </cell>
          <cell r="D19893" t="str">
            <v>C. CHIMALHUACAN</v>
          </cell>
          <cell r="E19893" t="str">
            <v>000023</v>
          </cell>
          <cell r="F19893" t="str">
            <v>11MM</v>
          </cell>
          <cell r="G19893" t="str">
            <v>CME</v>
          </cell>
          <cell r="H19893">
            <v>43537</v>
          </cell>
          <cell r="I19893" t="str">
            <v>003</v>
          </cell>
          <cell r="J19893" t="str">
            <v>BAVE930830HDFTRL05</v>
          </cell>
        </row>
        <row r="19894">
          <cell r="A19894">
            <v>230003</v>
          </cell>
          <cell r="B19894" t="str">
            <v>GARRIDO ESTUDILLO,MARLEN</v>
          </cell>
          <cell r="C19894" t="str">
            <v>SA0420</v>
          </cell>
          <cell r="D19894" t="str">
            <v>C. CHIMALHUACAN</v>
          </cell>
          <cell r="E19894" t="str">
            <v>000027</v>
          </cell>
          <cell r="F19894" t="str">
            <v>11MM</v>
          </cell>
          <cell r="G19894" t="str">
            <v>CME</v>
          </cell>
          <cell r="H19894">
            <v>43573</v>
          </cell>
          <cell r="I19894" t="str">
            <v>003</v>
          </cell>
          <cell r="J19894" t="str">
            <v>GAEM910422MMCRSR05</v>
          </cell>
        </row>
        <row r="19895">
          <cell r="A19895">
            <v>232694</v>
          </cell>
          <cell r="B19895" t="str">
            <v>RESENDIZ GARCIA,ADRIANA ABIGAIL</v>
          </cell>
          <cell r="C19895" t="str">
            <v>SA0420</v>
          </cell>
          <cell r="D19895" t="str">
            <v>C. CHIMALHUACAN</v>
          </cell>
          <cell r="E19895" t="str">
            <v>000023</v>
          </cell>
          <cell r="F19895" t="str">
            <v>11MM</v>
          </cell>
          <cell r="G19895" t="str">
            <v>CME</v>
          </cell>
          <cell r="H19895">
            <v>43614</v>
          </cell>
          <cell r="I19895" t="str">
            <v>003</v>
          </cell>
          <cell r="J19895" t="str">
            <v>REGA990813MMCSRD06</v>
          </cell>
        </row>
        <row r="19896">
          <cell r="A19896">
            <v>232701</v>
          </cell>
          <cell r="B19896" t="str">
            <v>JUAREZ PEREZ,ANA LAURA</v>
          </cell>
          <cell r="C19896" t="str">
            <v>SA0420</v>
          </cell>
          <cell r="D19896" t="str">
            <v>C. CHIMALHUACAN</v>
          </cell>
          <cell r="E19896" t="str">
            <v>000023</v>
          </cell>
          <cell r="F19896" t="str">
            <v>11MM</v>
          </cell>
          <cell r="G19896" t="str">
            <v>CME</v>
          </cell>
          <cell r="H19896">
            <v>43614</v>
          </cell>
          <cell r="I19896" t="str">
            <v>003</v>
          </cell>
          <cell r="J19896" t="str">
            <v>JUPA900111MPLRRN04</v>
          </cell>
        </row>
        <row r="19897">
          <cell r="A19897">
            <v>232708</v>
          </cell>
          <cell r="B19897" t="str">
            <v>AVILES MONTIEL,LUIS ENRIQUE</v>
          </cell>
          <cell r="C19897" t="str">
            <v>SA0420</v>
          </cell>
          <cell r="D19897" t="str">
            <v>C. CHIMALHUACAN</v>
          </cell>
          <cell r="E19897" t="str">
            <v>000023</v>
          </cell>
          <cell r="F19897" t="str">
            <v>11MM</v>
          </cell>
          <cell r="G19897" t="str">
            <v>CME</v>
          </cell>
          <cell r="H19897">
            <v>43614</v>
          </cell>
          <cell r="I19897" t="str">
            <v>003</v>
          </cell>
          <cell r="J19897" t="str">
            <v>AIML010101HMCVNSA3</v>
          </cell>
        </row>
        <row r="19898">
          <cell r="A19898">
            <v>234067</v>
          </cell>
          <cell r="B19898" t="str">
            <v>RAMIREZ SANTIAGO,ERICK</v>
          </cell>
          <cell r="C19898" t="str">
            <v>SA0420</v>
          </cell>
          <cell r="D19898" t="str">
            <v>C. CHIMALHUACAN</v>
          </cell>
          <cell r="E19898" t="str">
            <v>000023</v>
          </cell>
          <cell r="F19898" t="str">
            <v>11MM</v>
          </cell>
          <cell r="G19898" t="str">
            <v>CME</v>
          </cell>
          <cell r="H19898">
            <v>43628</v>
          </cell>
          <cell r="I19898" t="str">
            <v>003</v>
          </cell>
          <cell r="J19898" t="str">
            <v>RASE910916HMCMNR02</v>
          </cell>
        </row>
        <row r="19899">
          <cell r="A19899">
            <v>234603</v>
          </cell>
          <cell r="B19899" t="str">
            <v>MOLINA CARRASCO,EDGAR JAIR</v>
          </cell>
          <cell r="C19899" t="str">
            <v>SA0420</v>
          </cell>
          <cell r="D19899" t="str">
            <v>C. CHIMALHUACAN</v>
          </cell>
          <cell r="E19899" t="str">
            <v>000023</v>
          </cell>
          <cell r="F19899" t="str">
            <v>11MM</v>
          </cell>
          <cell r="G19899" t="str">
            <v>CME</v>
          </cell>
          <cell r="H19899">
            <v>43630</v>
          </cell>
          <cell r="I19899" t="str">
            <v>003</v>
          </cell>
          <cell r="J19899" t="str">
            <v>MOCE000625HDFLRDA3</v>
          </cell>
        </row>
        <row r="19900">
          <cell r="A19900">
            <v>234610</v>
          </cell>
          <cell r="B19900" t="str">
            <v>TAPIA ESPINOZA,ELIZABETH MARIBEL</v>
          </cell>
          <cell r="C19900" t="str">
            <v>SA0420</v>
          </cell>
          <cell r="D19900" t="str">
            <v>C. CHIMALHUACAN</v>
          </cell>
          <cell r="E19900" t="str">
            <v>000023</v>
          </cell>
          <cell r="F19900" t="str">
            <v>11MM</v>
          </cell>
          <cell r="G19900" t="str">
            <v>CME</v>
          </cell>
          <cell r="H19900">
            <v>43630</v>
          </cell>
          <cell r="I19900" t="str">
            <v>003</v>
          </cell>
          <cell r="J19900" t="str">
            <v>TAEE910329MDFPSL07</v>
          </cell>
        </row>
        <row r="19901">
          <cell r="A19901">
            <v>238016</v>
          </cell>
          <cell r="B19901" t="str">
            <v>GALICIA MORENO,JAQUELINE</v>
          </cell>
          <cell r="C19901" t="str">
            <v>SA0420</v>
          </cell>
          <cell r="D19901" t="str">
            <v>C. CHIMALHUACAN</v>
          </cell>
          <cell r="E19901" t="str">
            <v>000023</v>
          </cell>
          <cell r="F19901" t="str">
            <v>11MM</v>
          </cell>
          <cell r="G19901" t="str">
            <v>CME</v>
          </cell>
          <cell r="H19901">
            <v>43656</v>
          </cell>
          <cell r="I19901" t="str">
            <v>003</v>
          </cell>
          <cell r="J19901" t="str">
            <v>GAMJ960315MMCLRQ03</v>
          </cell>
        </row>
        <row r="19902">
          <cell r="A19902">
            <v>241347</v>
          </cell>
          <cell r="B19902" t="str">
            <v>ROSALES NUÑEZ,GUADALUPE MICHEL</v>
          </cell>
          <cell r="C19902" t="str">
            <v>SA0420</v>
          </cell>
          <cell r="D19902" t="str">
            <v>C. CHIMALHUACAN</v>
          </cell>
          <cell r="E19902" t="str">
            <v>000023</v>
          </cell>
          <cell r="F19902" t="str">
            <v>11MM</v>
          </cell>
          <cell r="G19902" t="str">
            <v>CME</v>
          </cell>
          <cell r="H19902">
            <v>43700</v>
          </cell>
          <cell r="I19902" t="str">
            <v>003</v>
          </cell>
          <cell r="J19902" t="str">
            <v>RONG951128MDFSXD00</v>
          </cell>
        </row>
        <row r="19903">
          <cell r="A19903">
            <v>242818</v>
          </cell>
          <cell r="B19903" t="str">
            <v>NAVARRETE GARCIA,ARIANNA BERENICE</v>
          </cell>
          <cell r="C19903" t="str">
            <v>SA0420</v>
          </cell>
          <cell r="D19903" t="str">
            <v>C. CHIMALHUACAN</v>
          </cell>
          <cell r="E19903" t="str">
            <v>000504</v>
          </cell>
          <cell r="F19903" t="str">
            <v>11MM</v>
          </cell>
          <cell r="G19903" t="str">
            <v>CME</v>
          </cell>
          <cell r="H19903">
            <v>43731</v>
          </cell>
          <cell r="I19903" t="str">
            <v>005</v>
          </cell>
          <cell r="J19903" t="str">
            <v>NAGA870603MDFVRR01</v>
          </cell>
        </row>
        <row r="19904">
          <cell r="A19904">
            <v>246115</v>
          </cell>
          <cell r="B19904" t="str">
            <v>NAJA PEREZ,JENNY</v>
          </cell>
          <cell r="C19904" t="str">
            <v>SA0420</v>
          </cell>
          <cell r="D19904" t="str">
            <v>C. CHIMALHUACAN</v>
          </cell>
          <cell r="E19904" t="str">
            <v>000023</v>
          </cell>
          <cell r="F19904" t="str">
            <v>11MM</v>
          </cell>
          <cell r="G19904" t="str">
            <v>CME</v>
          </cell>
          <cell r="H19904">
            <v>43809</v>
          </cell>
          <cell r="I19904" t="str">
            <v>003</v>
          </cell>
          <cell r="J19904" t="str">
            <v>NAPJ960228MDFJRN04</v>
          </cell>
        </row>
        <row r="19905">
          <cell r="A19905">
            <v>246119</v>
          </cell>
          <cell r="B19905" t="str">
            <v>ORDAZ PAREDES,GIOVANNI</v>
          </cell>
          <cell r="C19905" t="str">
            <v>SA0420</v>
          </cell>
          <cell r="D19905" t="str">
            <v>C. CHIMALHUACAN</v>
          </cell>
          <cell r="E19905" t="str">
            <v>000023</v>
          </cell>
          <cell r="F19905" t="str">
            <v>11MM</v>
          </cell>
          <cell r="G19905" t="str">
            <v>CME</v>
          </cell>
          <cell r="H19905">
            <v>43809</v>
          </cell>
          <cell r="I19905" t="str">
            <v>003</v>
          </cell>
          <cell r="J19905" t="str">
            <v>OAPG980310HDFRRV06</v>
          </cell>
        </row>
        <row r="19906">
          <cell r="A19906">
            <v>246123</v>
          </cell>
          <cell r="B19906" t="str">
            <v>HELGUERAS ENRIQUEZ,DANIELA</v>
          </cell>
          <cell r="C19906" t="str">
            <v>SA0420</v>
          </cell>
          <cell r="D19906" t="str">
            <v>C. CHIMALHUACAN</v>
          </cell>
          <cell r="E19906" t="str">
            <v>000023</v>
          </cell>
          <cell r="F19906" t="str">
            <v>11MM</v>
          </cell>
          <cell r="G19906" t="str">
            <v>CME</v>
          </cell>
          <cell r="H19906">
            <v>43809</v>
          </cell>
          <cell r="I19906" t="str">
            <v>003</v>
          </cell>
          <cell r="J19906" t="str">
            <v>HEED970918MMCLNN01</v>
          </cell>
        </row>
        <row r="19907">
          <cell r="A19907">
            <v>246124</v>
          </cell>
          <cell r="B19907" t="str">
            <v>GARCIA GUZMAN,SARA</v>
          </cell>
          <cell r="C19907" t="str">
            <v>SA0420</v>
          </cell>
          <cell r="D19907" t="str">
            <v>C. CHIMALHUACAN</v>
          </cell>
          <cell r="E19907" t="str">
            <v>000023</v>
          </cell>
          <cell r="F19907" t="str">
            <v>11MM</v>
          </cell>
          <cell r="G19907" t="str">
            <v>CME</v>
          </cell>
          <cell r="H19907">
            <v>43809</v>
          </cell>
          <cell r="I19907" t="str">
            <v>003</v>
          </cell>
          <cell r="J19907" t="str">
            <v>GAGS951124MMCRZR01</v>
          </cell>
        </row>
        <row r="19908">
          <cell r="A19908">
            <v>246126</v>
          </cell>
          <cell r="B19908" t="str">
            <v>MARTINEZ CRUZ,LUZ MARIA</v>
          </cell>
          <cell r="C19908" t="str">
            <v>SA0420</v>
          </cell>
          <cell r="D19908" t="str">
            <v>C. CHIMALHUACAN</v>
          </cell>
          <cell r="E19908" t="str">
            <v>000023</v>
          </cell>
          <cell r="F19908" t="str">
            <v>11MM</v>
          </cell>
          <cell r="G19908" t="str">
            <v>CME</v>
          </cell>
          <cell r="H19908">
            <v>43809</v>
          </cell>
          <cell r="I19908" t="str">
            <v>003</v>
          </cell>
          <cell r="J19908" t="str">
            <v>MACL000416MMCRRZA7</v>
          </cell>
        </row>
        <row r="19909">
          <cell r="A19909">
            <v>249215</v>
          </cell>
          <cell r="B19909" t="str">
            <v>JIMENEZ HERNANDEZ,JOSE ALFREDO</v>
          </cell>
          <cell r="C19909" t="str">
            <v>SA0420</v>
          </cell>
          <cell r="D19909" t="str">
            <v>C. CHIMALHUACAN</v>
          </cell>
          <cell r="E19909" t="str">
            <v>000023</v>
          </cell>
          <cell r="F19909" t="str">
            <v>11MM</v>
          </cell>
          <cell r="G19909" t="str">
            <v>CME</v>
          </cell>
          <cell r="H19909">
            <v>43901</v>
          </cell>
          <cell r="I19909" t="str">
            <v>003</v>
          </cell>
          <cell r="J19909" t="str">
            <v>JIHA981028HMCMRL09</v>
          </cell>
        </row>
        <row r="19910">
          <cell r="A19910">
            <v>249219</v>
          </cell>
          <cell r="B19910" t="str">
            <v>CAMACHO CABRERA,RICARDO JAIR</v>
          </cell>
          <cell r="C19910" t="str">
            <v>SA0420</v>
          </cell>
          <cell r="D19910" t="str">
            <v>C. CHIMALHUACAN</v>
          </cell>
          <cell r="E19910" t="str">
            <v>000023</v>
          </cell>
          <cell r="F19910" t="str">
            <v>11MM</v>
          </cell>
          <cell r="G19910" t="str">
            <v>CME</v>
          </cell>
          <cell r="H19910">
            <v>43901</v>
          </cell>
          <cell r="I19910" t="str">
            <v>003</v>
          </cell>
          <cell r="J19910" t="str">
            <v>CACR980801HOCMBC02</v>
          </cell>
        </row>
        <row r="19911">
          <cell r="A19911">
            <v>249247</v>
          </cell>
          <cell r="B19911" t="str">
            <v>JIMENEZ IZQUIERDO,RAFAEL</v>
          </cell>
          <cell r="C19911" t="str">
            <v>SA0420</v>
          </cell>
          <cell r="D19911" t="str">
            <v>C. CHIMALHUACAN</v>
          </cell>
          <cell r="E19911" t="str">
            <v>000027</v>
          </cell>
          <cell r="F19911" t="str">
            <v>11MM</v>
          </cell>
          <cell r="G19911" t="str">
            <v>CME</v>
          </cell>
          <cell r="H19911">
            <v>43901</v>
          </cell>
          <cell r="I19911" t="str">
            <v>003</v>
          </cell>
          <cell r="J19911" t="str">
            <v>JIIR700524HMCMZF04</v>
          </cell>
        </row>
        <row r="19912">
          <cell r="A19912">
            <v>70929</v>
          </cell>
          <cell r="B19912" t="str">
            <v>CASTRO CHAVELAS,YOHALI</v>
          </cell>
          <cell r="C19912" t="str">
            <v>SA0420</v>
          </cell>
          <cell r="D19912" t="str">
            <v>C. CHIMALHUACAN</v>
          </cell>
          <cell r="E19912" t="str">
            <v>000544</v>
          </cell>
          <cell r="F19912" t="str">
            <v>11MM</v>
          </cell>
          <cell r="G19912" t="str">
            <v>CME</v>
          </cell>
          <cell r="H19912">
            <v>40816</v>
          </cell>
          <cell r="I19912" t="str">
            <v>019</v>
          </cell>
          <cell r="J19912" t="str">
            <v>CACY890516MDFSHH08</v>
          </cell>
        </row>
        <row r="19913">
          <cell r="A19913">
            <v>70961</v>
          </cell>
          <cell r="B19913" t="str">
            <v>JIMENEZ MORALES,VICTORIA</v>
          </cell>
          <cell r="C19913" t="str">
            <v>SA0420</v>
          </cell>
          <cell r="D19913" t="str">
            <v>C. CHIMALHUACAN</v>
          </cell>
          <cell r="E19913" t="str">
            <v>000561</v>
          </cell>
          <cell r="F19913" t="str">
            <v>11MM</v>
          </cell>
          <cell r="G19913" t="str">
            <v>CME</v>
          </cell>
          <cell r="H19913">
            <v>40809</v>
          </cell>
          <cell r="I19913" t="str">
            <v>019</v>
          </cell>
          <cell r="J19913" t="str">
            <v>JIMV900222MDFMRC09</v>
          </cell>
        </row>
        <row r="19914">
          <cell r="A19914">
            <v>71002</v>
          </cell>
          <cell r="B19914" t="str">
            <v>BLANCO SOTO,NATALY</v>
          </cell>
          <cell r="C19914" t="str">
            <v>SA0420</v>
          </cell>
          <cell r="D19914" t="str">
            <v>C. CHIMALHUACAN</v>
          </cell>
          <cell r="E19914" t="str">
            <v>000023</v>
          </cell>
          <cell r="F19914" t="str">
            <v>11MM</v>
          </cell>
          <cell r="G19914" t="str">
            <v>CME</v>
          </cell>
          <cell r="H19914">
            <v>43539</v>
          </cell>
          <cell r="I19914" t="str">
            <v>003</v>
          </cell>
          <cell r="J19914" t="str">
            <v>BASN891216MMCLTT09</v>
          </cell>
        </row>
        <row r="19915">
          <cell r="A19915">
            <v>88847</v>
          </cell>
          <cell r="B19915" t="str">
            <v>GARCIA TORRES,ALEJANDRO</v>
          </cell>
          <cell r="C19915" t="str">
            <v>SA0420</v>
          </cell>
          <cell r="D19915" t="str">
            <v>C. CHIMALHUACAN</v>
          </cell>
          <cell r="E19915" t="str">
            <v>00584</v>
          </cell>
          <cell r="F19915" t="str">
            <v>11MM</v>
          </cell>
          <cell r="G19915" t="str">
            <v>CME</v>
          </cell>
          <cell r="H19915">
            <v>41192</v>
          </cell>
          <cell r="I19915" t="str">
            <v>019</v>
          </cell>
          <cell r="J19915" t="str">
            <v>GATA930217HDFRRL00</v>
          </cell>
        </row>
        <row r="19916">
          <cell r="A19916">
            <v>93283</v>
          </cell>
          <cell r="B19916" t="str">
            <v>LOPEZ CANTO,ANGELES LORENA</v>
          </cell>
          <cell r="C19916" t="str">
            <v>SA0420</v>
          </cell>
          <cell r="D19916" t="str">
            <v>C. CHIMALHUACAN</v>
          </cell>
          <cell r="E19916" t="str">
            <v>000020</v>
          </cell>
          <cell r="F19916" t="str">
            <v>11MM</v>
          </cell>
          <cell r="G19916" t="str">
            <v>CME</v>
          </cell>
          <cell r="H19916">
            <v>41299</v>
          </cell>
          <cell r="I19916" t="str">
            <v>003</v>
          </cell>
          <cell r="J19916" t="str">
            <v>LXCA860722MMCPNN04</v>
          </cell>
        </row>
        <row r="19917">
          <cell r="A19917">
            <v>97253</v>
          </cell>
          <cell r="B19917" t="str">
            <v>GARCIA JOSE,DIANA YOLANDA</v>
          </cell>
          <cell r="C19917" t="str">
            <v>SA0420</v>
          </cell>
          <cell r="D19917" t="str">
            <v>C. CHIMALHUACAN</v>
          </cell>
          <cell r="E19917" t="str">
            <v>000522</v>
          </cell>
          <cell r="F19917" t="str">
            <v>11MM</v>
          </cell>
          <cell r="G19917" t="str">
            <v>CME</v>
          </cell>
          <cell r="H19917">
            <v>41388</v>
          </cell>
          <cell r="I19917" t="str">
            <v>019</v>
          </cell>
          <cell r="J19917" t="str">
            <v>GAJD920725MMCRSN02</v>
          </cell>
        </row>
        <row r="19918">
          <cell r="A19918">
            <v>99972</v>
          </cell>
          <cell r="B19918" t="str">
            <v>JUAREZ ROMERO,GABRIELA</v>
          </cell>
          <cell r="C19918" t="str">
            <v>SA0420</v>
          </cell>
          <cell r="D19918" t="str">
            <v>C. CHIMALHUACAN</v>
          </cell>
          <cell r="E19918" t="str">
            <v>000023</v>
          </cell>
          <cell r="F19918" t="str">
            <v>11MM</v>
          </cell>
          <cell r="G19918" t="str">
            <v>CME</v>
          </cell>
          <cell r="H19918">
            <v>42208</v>
          </cell>
          <cell r="I19918" t="str">
            <v>003</v>
          </cell>
          <cell r="J19918" t="str">
            <v>JURG940709MDFRMB09</v>
          </cell>
        </row>
        <row r="19919">
          <cell r="A19919">
            <v>105239</v>
          </cell>
          <cell r="B19919" t="str">
            <v>RAMIREZ LOPEZ,MARIA PAULA</v>
          </cell>
          <cell r="C19919" t="str">
            <v>SA0319</v>
          </cell>
          <cell r="D19919" t="str">
            <v>C. CITADEL MONTERREY</v>
          </cell>
          <cell r="E19919" t="str">
            <v>000020</v>
          </cell>
          <cell r="F19919" t="str">
            <v>19AM</v>
          </cell>
          <cell r="G19919" t="str">
            <v>CME</v>
          </cell>
          <cell r="H19919">
            <v>41531</v>
          </cell>
          <cell r="I19919" t="str">
            <v>003</v>
          </cell>
          <cell r="J19919" t="str">
            <v>RALP730629MNLMPL06</v>
          </cell>
        </row>
        <row r="19920">
          <cell r="A19920">
            <v>108872</v>
          </cell>
          <cell r="B19920" t="str">
            <v>ESPINOSA ESPINOSA,SANDRA AIDE</v>
          </cell>
          <cell r="C19920" t="str">
            <v>SA0319</v>
          </cell>
          <cell r="D19920" t="str">
            <v>C. CITADEL MONTERREY</v>
          </cell>
          <cell r="E19920" t="str">
            <v>000023</v>
          </cell>
          <cell r="F19920" t="str">
            <v>19AM</v>
          </cell>
          <cell r="G19920" t="str">
            <v>CME</v>
          </cell>
          <cell r="H19920">
            <v>41598</v>
          </cell>
          <cell r="I19920" t="str">
            <v>003</v>
          </cell>
          <cell r="J19920" t="str">
            <v>EIES750314MNLSSN08</v>
          </cell>
        </row>
        <row r="19921">
          <cell r="A19921">
            <v>123202</v>
          </cell>
          <cell r="B19921" t="str">
            <v>MARTINEZ GASPAR,EVELIA</v>
          </cell>
          <cell r="C19921" t="str">
            <v>SA0319</v>
          </cell>
          <cell r="D19921" t="str">
            <v>C. CITADEL MONTERREY</v>
          </cell>
          <cell r="E19921" t="str">
            <v>000023</v>
          </cell>
          <cell r="F19921" t="str">
            <v>19AM</v>
          </cell>
          <cell r="G19921" t="str">
            <v>CME</v>
          </cell>
          <cell r="H19921">
            <v>41831</v>
          </cell>
          <cell r="I19921" t="str">
            <v>003</v>
          </cell>
          <cell r="J19921" t="str">
            <v>MAGE740330MVZRSV07</v>
          </cell>
        </row>
        <row r="19922">
          <cell r="A19922">
            <v>131171</v>
          </cell>
          <cell r="B19922" t="str">
            <v>REYES LUCIO,EDUARDO</v>
          </cell>
          <cell r="C19922" t="str">
            <v>SA0319</v>
          </cell>
          <cell r="D19922" t="str">
            <v>C. CITADEL MONTERREY</v>
          </cell>
          <cell r="E19922" t="str">
            <v>000561</v>
          </cell>
          <cell r="F19922" t="str">
            <v>19AM</v>
          </cell>
          <cell r="G19922" t="str">
            <v>CME</v>
          </cell>
          <cell r="H19922">
            <v>42046</v>
          </cell>
          <cell r="I19922" t="str">
            <v>019</v>
          </cell>
          <cell r="J19922" t="str">
            <v>RELE940627HNLYCD00</v>
          </cell>
        </row>
        <row r="19923">
          <cell r="A19923">
            <v>138766</v>
          </cell>
          <cell r="B19923" t="str">
            <v>ROJAS MARTINEZ,CARLOS ALEJANDRO</v>
          </cell>
          <cell r="C19923" t="str">
            <v>SA0319</v>
          </cell>
          <cell r="D19923" t="str">
            <v>C. CITADEL MONTERREY</v>
          </cell>
          <cell r="E19923" t="str">
            <v>000546</v>
          </cell>
          <cell r="F19923" t="str">
            <v>19AM</v>
          </cell>
          <cell r="G19923" t="str">
            <v>CME</v>
          </cell>
          <cell r="H19923">
            <v>42138</v>
          </cell>
          <cell r="I19923" t="str">
            <v>019</v>
          </cell>
          <cell r="J19923" t="str">
            <v>ROMC960803HNLJRR06</v>
          </cell>
        </row>
        <row r="19924">
          <cell r="A19924">
            <v>140680</v>
          </cell>
          <cell r="B19924" t="str">
            <v>FLORES HINIJOSA,MARIA CATALINA</v>
          </cell>
          <cell r="C19924" t="str">
            <v>SA0319</v>
          </cell>
          <cell r="D19924" t="str">
            <v>C. CITADEL MONTERREY</v>
          </cell>
          <cell r="E19924" t="str">
            <v>000023</v>
          </cell>
          <cell r="F19924" t="str">
            <v>19AM</v>
          </cell>
          <cell r="G19924" t="str">
            <v>CME</v>
          </cell>
          <cell r="H19924">
            <v>42167</v>
          </cell>
          <cell r="I19924" t="str">
            <v>003</v>
          </cell>
          <cell r="J19924" t="str">
            <v>FOHC730507MNLLNT08</v>
          </cell>
        </row>
        <row r="19925">
          <cell r="A19925">
            <v>142603</v>
          </cell>
          <cell r="B19925" t="str">
            <v>GARCIA GONZALEZ,CASSANDRA</v>
          </cell>
          <cell r="C19925" t="str">
            <v>SA0319</v>
          </cell>
          <cell r="D19925" t="str">
            <v>C. CITADEL MONTERREY</v>
          </cell>
          <cell r="E19925" t="str">
            <v>000521</v>
          </cell>
          <cell r="F19925" t="str">
            <v>19AM</v>
          </cell>
          <cell r="G19925" t="str">
            <v>CME</v>
          </cell>
          <cell r="H19925">
            <v>42181</v>
          </cell>
          <cell r="I19925" t="str">
            <v>019</v>
          </cell>
          <cell r="J19925" t="str">
            <v>GAGC960207MNLRNS05</v>
          </cell>
        </row>
        <row r="19926">
          <cell r="A19926">
            <v>147353</v>
          </cell>
          <cell r="B19926" t="str">
            <v>GONZALEZ NAVA,ANGEL GUSTAVO</v>
          </cell>
          <cell r="C19926" t="str">
            <v>SA0319</v>
          </cell>
          <cell r="D19926" t="str">
            <v>C. CITADEL MONTERREY</v>
          </cell>
          <cell r="E19926" t="str">
            <v>000581</v>
          </cell>
          <cell r="F19926" t="str">
            <v>19AM</v>
          </cell>
          <cell r="G19926" t="str">
            <v>CME</v>
          </cell>
          <cell r="H19926">
            <v>42242</v>
          </cell>
          <cell r="I19926" t="str">
            <v>019</v>
          </cell>
          <cell r="J19926" t="str">
            <v>GONA910703HVZNVN08</v>
          </cell>
        </row>
        <row r="19927">
          <cell r="A19927">
            <v>156941</v>
          </cell>
          <cell r="B19927" t="str">
            <v>BARRERA GALLEGOS,KATIA</v>
          </cell>
          <cell r="C19927" t="str">
            <v>SA0319</v>
          </cell>
          <cell r="D19927" t="str">
            <v>C. CITADEL MONTERREY</v>
          </cell>
          <cell r="E19927" t="str">
            <v>00583</v>
          </cell>
          <cell r="F19927" t="str">
            <v>19AM</v>
          </cell>
          <cell r="G19927" t="str">
            <v>CME</v>
          </cell>
          <cell r="H19927">
            <v>42426</v>
          </cell>
          <cell r="I19927" t="str">
            <v>019</v>
          </cell>
          <cell r="J19927" t="str">
            <v>BAGK950806MNLRLT06</v>
          </cell>
        </row>
        <row r="19928">
          <cell r="A19928">
            <v>163094</v>
          </cell>
          <cell r="B19928" t="str">
            <v>VERDE JUAREZ,ANGEL SAUL</v>
          </cell>
          <cell r="C19928" t="str">
            <v>SA0319</v>
          </cell>
          <cell r="D19928" t="str">
            <v>C. CITADEL MONTERREY</v>
          </cell>
          <cell r="E19928" t="str">
            <v>000023</v>
          </cell>
          <cell r="F19928" t="str">
            <v>19AM</v>
          </cell>
          <cell r="G19928" t="str">
            <v>CME</v>
          </cell>
          <cell r="H19928">
            <v>42497</v>
          </cell>
          <cell r="I19928" t="str">
            <v>003</v>
          </cell>
          <cell r="J19928" t="str">
            <v>VEJA980120HNLRRN07</v>
          </cell>
        </row>
        <row r="19929">
          <cell r="A19929">
            <v>163666</v>
          </cell>
          <cell r="B19929" t="str">
            <v>OVIEDO ALVAREZ,MARIA LIDIA</v>
          </cell>
          <cell r="C19929" t="str">
            <v>SA0319</v>
          </cell>
          <cell r="D19929" t="str">
            <v>C. CITADEL MONTERREY</v>
          </cell>
          <cell r="E19929" t="str">
            <v>000023</v>
          </cell>
          <cell r="F19929" t="str">
            <v>19AM</v>
          </cell>
          <cell r="G19929" t="str">
            <v>CME</v>
          </cell>
          <cell r="H19929">
            <v>42509</v>
          </cell>
          <cell r="I19929" t="str">
            <v>003</v>
          </cell>
          <cell r="J19929" t="str">
            <v>OIAL760424MSPVLD05</v>
          </cell>
        </row>
        <row r="19930">
          <cell r="A19930">
            <v>164124</v>
          </cell>
          <cell r="B19930" t="str">
            <v>TELLO TORRES,RICARDO</v>
          </cell>
          <cell r="C19930" t="str">
            <v>SA0319</v>
          </cell>
          <cell r="D19930" t="str">
            <v>C. CITADEL MONTERREY</v>
          </cell>
          <cell r="E19930" t="str">
            <v>000562</v>
          </cell>
          <cell r="F19930" t="str">
            <v>19AM</v>
          </cell>
          <cell r="G19930" t="str">
            <v>CME</v>
          </cell>
          <cell r="H19930">
            <v>42516</v>
          </cell>
          <cell r="I19930" t="str">
            <v>019</v>
          </cell>
          <cell r="J19930" t="str">
            <v>TETR930819HNLLRC02</v>
          </cell>
        </row>
        <row r="19931">
          <cell r="A19931">
            <v>164132</v>
          </cell>
          <cell r="B19931" t="str">
            <v>ALVEAR OSTOS,JHONATAN IVAN</v>
          </cell>
          <cell r="C19931" t="str">
            <v>SA0319</v>
          </cell>
          <cell r="D19931" t="str">
            <v>C. CITADEL MONTERREY</v>
          </cell>
          <cell r="E19931" t="str">
            <v>00584</v>
          </cell>
          <cell r="F19931" t="str">
            <v>19AM</v>
          </cell>
          <cell r="G19931" t="str">
            <v>CME</v>
          </cell>
          <cell r="H19931">
            <v>42516</v>
          </cell>
          <cell r="I19931" t="str">
            <v>019</v>
          </cell>
          <cell r="J19931" t="str">
            <v>AEOJ950409HNLLSH06</v>
          </cell>
        </row>
        <row r="19932">
          <cell r="A19932">
            <v>166029</v>
          </cell>
          <cell r="B19932" t="str">
            <v>ROMERO GALVAN,LUIS FELIPE</v>
          </cell>
          <cell r="C19932" t="str">
            <v>SA0319</v>
          </cell>
          <cell r="D19932" t="str">
            <v>C. CITADEL MONTERREY</v>
          </cell>
          <cell r="E19932" t="str">
            <v>000562</v>
          </cell>
          <cell r="F19932" t="str">
            <v>19AM</v>
          </cell>
          <cell r="G19932" t="str">
            <v>CME</v>
          </cell>
          <cell r="H19932">
            <v>42537</v>
          </cell>
          <cell r="I19932" t="str">
            <v>019</v>
          </cell>
          <cell r="J19932" t="str">
            <v>ROGL970816HNLMLS07</v>
          </cell>
        </row>
        <row r="19933">
          <cell r="A19933">
            <v>167711</v>
          </cell>
          <cell r="B19933" t="str">
            <v>AVILA GARCIA,HECTOR ISAAC</v>
          </cell>
          <cell r="C19933" t="str">
            <v>SA0319</v>
          </cell>
          <cell r="D19933" t="str">
            <v>C. CITADEL MONTERREY</v>
          </cell>
          <cell r="E19933" t="str">
            <v>00586</v>
          </cell>
          <cell r="F19933" t="str">
            <v>19AM</v>
          </cell>
          <cell r="G19933" t="str">
            <v>CME</v>
          </cell>
          <cell r="H19933">
            <v>42551</v>
          </cell>
          <cell r="I19933" t="str">
            <v>019</v>
          </cell>
          <cell r="J19933" t="str">
            <v>AIGH980206HNLVRC06</v>
          </cell>
        </row>
        <row r="19934">
          <cell r="A19934">
            <v>175100</v>
          </cell>
          <cell r="B19934" t="str">
            <v>RODRIGUEZ ARELLANES,JAIME ISRAEL</v>
          </cell>
          <cell r="C19934" t="str">
            <v>SA0319</v>
          </cell>
          <cell r="D19934" t="str">
            <v>C. CITADEL MONTERREY</v>
          </cell>
          <cell r="E19934" t="str">
            <v>000023</v>
          </cell>
          <cell r="F19934" t="str">
            <v>19AM</v>
          </cell>
          <cell r="G19934" t="str">
            <v>CME</v>
          </cell>
          <cell r="H19934">
            <v>42657</v>
          </cell>
          <cell r="I19934" t="str">
            <v>003</v>
          </cell>
          <cell r="J19934" t="str">
            <v>ROAJ980212HNLDRM00</v>
          </cell>
        </row>
        <row r="19935">
          <cell r="A19935">
            <v>175105</v>
          </cell>
          <cell r="B19935" t="str">
            <v>CARRIZALES CISNEROS,LUIS FERNANDO</v>
          </cell>
          <cell r="C19935" t="str">
            <v>SA0319</v>
          </cell>
          <cell r="D19935" t="str">
            <v>C. CITADEL MONTERREY</v>
          </cell>
          <cell r="E19935" t="str">
            <v>000023</v>
          </cell>
          <cell r="F19935" t="str">
            <v>19AM</v>
          </cell>
          <cell r="G19935" t="str">
            <v>CME</v>
          </cell>
          <cell r="H19935">
            <v>42657</v>
          </cell>
          <cell r="I19935" t="str">
            <v>003</v>
          </cell>
          <cell r="J19935" t="str">
            <v>CACL960302HNLRSS06</v>
          </cell>
        </row>
        <row r="19936">
          <cell r="A19936">
            <v>175109</v>
          </cell>
          <cell r="B19936" t="str">
            <v>LOPEZ ZAMARRON,JESUS MANUEL</v>
          </cell>
          <cell r="C19936" t="str">
            <v>SA0319</v>
          </cell>
          <cell r="D19936" t="str">
            <v>C. CITADEL MONTERREY</v>
          </cell>
          <cell r="E19936" t="str">
            <v>000023</v>
          </cell>
          <cell r="F19936" t="str">
            <v>19AM</v>
          </cell>
          <cell r="G19936" t="str">
            <v>CME</v>
          </cell>
          <cell r="H19936">
            <v>42657</v>
          </cell>
          <cell r="I19936" t="str">
            <v>003</v>
          </cell>
          <cell r="J19936" t="str">
            <v>LOZJ901106HNLPMS05</v>
          </cell>
        </row>
        <row r="19937">
          <cell r="A19937">
            <v>179843</v>
          </cell>
          <cell r="B19937" t="str">
            <v>FRANCO MAROTO,DEAVY GAEL</v>
          </cell>
          <cell r="C19937" t="str">
            <v>SA0319</v>
          </cell>
          <cell r="D19937" t="str">
            <v>C. CITADEL MONTERREY</v>
          </cell>
          <cell r="E19937" t="str">
            <v>00584</v>
          </cell>
          <cell r="F19937" t="str">
            <v>19AM</v>
          </cell>
          <cell r="G19937" t="str">
            <v>CME</v>
          </cell>
          <cell r="H19937">
            <v>42760</v>
          </cell>
          <cell r="I19937" t="str">
            <v>019</v>
          </cell>
          <cell r="J19937" t="str">
            <v>FAMD930210HVZRRV02</v>
          </cell>
        </row>
        <row r="19938">
          <cell r="A19938">
            <v>183001</v>
          </cell>
          <cell r="B19938" t="str">
            <v>ESPINOSA VELAZQUEZ,YOHAZIN STEFANIA</v>
          </cell>
          <cell r="C19938" t="str">
            <v>SA0319</v>
          </cell>
          <cell r="D19938" t="str">
            <v>C. CITADEL MONTERREY</v>
          </cell>
          <cell r="E19938" t="str">
            <v>000023</v>
          </cell>
          <cell r="F19938" t="str">
            <v>19AM</v>
          </cell>
          <cell r="G19938" t="str">
            <v>CME</v>
          </cell>
          <cell r="H19938">
            <v>42803</v>
          </cell>
          <cell r="I19938" t="str">
            <v>003</v>
          </cell>
          <cell r="J19938" t="str">
            <v>EIVY930129MDFSLH01</v>
          </cell>
        </row>
        <row r="19939">
          <cell r="A19939">
            <v>190818</v>
          </cell>
          <cell r="B19939" t="str">
            <v>MARROQUIN CORTES,DANTE DE JESUS</v>
          </cell>
          <cell r="C19939" t="str">
            <v>SA0319</v>
          </cell>
          <cell r="D19939" t="str">
            <v>C. CITADEL MONTERREY</v>
          </cell>
          <cell r="E19939" t="str">
            <v>000023</v>
          </cell>
          <cell r="F19939" t="str">
            <v>19AM</v>
          </cell>
          <cell r="G19939" t="str">
            <v>CME</v>
          </cell>
          <cell r="H19939">
            <v>42888</v>
          </cell>
          <cell r="I19939" t="str">
            <v>003</v>
          </cell>
          <cell r="J19939" t="str">
            <v>MACD951217HNLRRN05</v>
          </cell>
        </row>
        <row r="19940">
          <cell r="A19940">
            <v>190825</v>
          </cell>
          <cell r="B19940" t="str">
            <v>RUIZ SOLIS,MARCO ANTONIO</v>
          </cell>
          <cell r="C19940" t="str">
            <v>SA0319</v>
          </cell>
          <cell r="D19940" t="str">
            <v>C. CITADEL MONTERREY</v>
          </cell>
          <cell r="E19940" t="str">
            <v>000522</v>
          </cell>
          <cell r="F19940" t="str">
            <v>19AM</v>
          </cell>
          <cell r="G19940" t="str">
            <v>CME</v>
          </cell>
          <cell r="H19940">
            <v>42888</v>
          </cell>
          <cell r="I19940" t="str">
            <v>019</v>
          </cell>
          <cell r="J19940" t="str">
            <v>RUSM960401HNLZLR07</v>
          </cell>
        </row>
        <row r="19941">
          <cell r="A19941">
            <v>201766</v>
          </cell>
          <cell r="B19941" t="str">
            <v>CHAVARRIA VALENCIA,JESUS EMMANUEL</v>
          </cell>
          <cell r="C19941" t="str">
            <v>SA0319</v>
          </cell>
          <cell r="D19941" t="str">
            <v>C. CITADEL MONTERREY</v>
          </cell>
          <cell r="E19941" t="str">
            <v>000023</v>
          </cell>
          <cell r="F19941" t="str">
            <v>19AM</v>
          </cell>
          <cell r="G19941" t="str">
            <v>CME</v>
          </cell>
          <cell r="H19941">
            <v>43641</v>
          </cell>
          <cell r="I19941" t="str">
            <v>200</v>
          </cell>
          <cell r="J19941" t="str">
            <v>CAVJ990529HNLHLS09</v>
          </cell>
        </row>
        <row r="19942">
          <cell r="A19942">
            <v>204542</v>
          </cell>
          <cell r="B19942" t="str">
            <v>ACOSTA HERRERA,BRENDA JANNETH</v>
          </cell>
          <cell r="C19942" t="str">
            <v>SA0319</v>
          </cell>
          <cell r="D19942" t="str">
            <v>C. CITADEL MONTERREY</v>
          </cell>
          <cell r="E19942" t="str">
            <v>000023</v>
          </cell>
          <cell r="F19942" t="str">
            <v>19AM</v>
          </cell>
          <cell r="G19942" t="str">
            <v>CME</v>
          </cell>
          <cell r="H19942">
            <v>43144</v>
          </cell>
          <cell r="I19942" t="str">
            <v>003</v>
          </cell>
          <cell r="J19942" t="str">
            <v>AOHB970626MNLCRR02</v>
          </cell>
        </row>
        <row r="19943">
          <cell r="A19943">
            <v>208597</v>
          </cell>
          <cell r="B19943" t="str">
            <v>GARCIA DAVILA,GUILLERMO GUADALUPE</v>
          </cell>
          <cell r="C19943" t="str">
            <v>SA0319</v>
          </cell>
          <cell r="D19943" t="str">
            <v>C. CITADEL MONTERREY</v>
          </cell>
          <cell r="E19943" t="str">
            <v>000023</v>
          </cell>
          <cell r="F19943" t="str">
            <v>19AM</v>
          </cell>
          <cell r="G19943" t="str">
            <v>CME</v>
          </cell>
          <cell r="H19943">
            <v>43209</v>
          </cell>
          <cell r="I19943" t="str">
            <v>003</v>
          </cell>
          <cell r="J19943" t="str">
            <v>GADG990820HNLRVL09</v>
          </cell>
        </row>
        <row r="19944">
          <cell r="A19944">
            <v>220129</v>
          </cell>
          <cell r="B19944" t="str">
            <v>GARZA DE LA VEGA,ALAN DANIEL</v>
          </cell>
          <cell r="C19944" t="str">
            <v>SA0319</v>
          </cell>
          <cell r="D19944" t="str">
            <v>C. CITADEL MONTERREY</v>
          </cell>
          <cell r="E19944" t="str">
            <v>000023</v>
          </cell>
          <cell r="F19944" t="str">
            <v>19AM</v>
          </cell>
          <cell r="G19944" t="str">
            <v>CME</v>
          </cell>
          <cell r="H19944">
            <v>43743</v>
          </cell>
          <cell r="I19944" t="str">
            <v>003</v>
          </cell>
          <cell r="J19944" t="str">
            <v>GAVA000514HNLRGLA9</v>
          </cell>
        </row>
        <row r="19945">
          <cell r="A19945">
            <v>224489</v>
          </cell>
          <cell r="B19945" t="str">
            <v>GOMEZ VELAZQUEZ,GUILLERMO</v>
          </cell>
          <cell r="C19945" t="str">
            <v>SA0319</v>
          </cell>
          <cell r="D19945" t="str">
            <v>C. CITADEL MONTERREY</v>
          </cell>
          <cell r="E19945" t="str">
            <v>000023</v>
          </cell>
          <cell r="F19945" t="str">
            <v>19AM</v>
          </cell>
          <cell r="G19945" t="str">
            <v>CME</v>
          </cell>
          <cell r="H19945">
            <v>43496</v>
          </cell>
          <cell r="I19945" t="str">
            <v>003</v>
          </cell>
          <cell r="J19945" t="str">
            <v>GOVG500308HDFMLL06</v>
          </cell>
        </row>
        <row r="19946">
          <cell r="A19946">
            <v>228236</v>
          </cell>
          <cell r="B19946" t="str">
            <v>RIVERA SIAS,FELIPA</v>
          </cell>
          <cell r="C19946" t="str">
            <v>SA0319</v>
          </cell>
          <cell r="D19946" t="str">
            <v>C. CITADEL MONTERREY</v>
          </cell>
          <cell r="E19946" t="str">
            <v>000023</v>
          </cell>
          <cell r="F19946" t="str">
            <v>19AM</v>
          </cell>
          <cell r="G19946" t="str">
            <v>CME</v>
          </cell>
          <cell r="H19946">
            <v>43559</v>
          </cell>
          <cell r="I19946" t="str">
            <v>003</v>
          </cell>
          <cell r="J19946" t="str">
            <v>RISF580526MNLVSL06</v>
          </cell>
        </row>
        <row r="19947">
          <cell r="A19947">
            <v>230039</v>
          </cell>
          <cell r="B19947" t="str">
            <v>GARCIA CERDA,HOMERO</v>
          </cell>
          <cell r="C19947" t="str">
            <v>SA0319</v>
          </cell>
          <cell r="D19947" t="str">
            <v>C. CITADEL MONTERREY</v>
          </cell>
          <cell r="E19947" t="str">
            <v>000023</v>
          </cell>
          <cell r="F19947" t="str">
            <v>19AM</v>
          </cell>
          <cell r="G19947" t="str">
            <v>CME</v>
          </cell>
          <cell r="H19947">
            <v>43573</v>
          </cell>
          <cell r="I19947" t="str">
            <v>003</v>
          </cell>
          <cell r="J19947" t="str">
            <v>GACH000705HNLRRMA2</v>
          </cell>
        </row>
        <row r="19948">
          <cell r="A19948">
            <v>230364</v>
          </cell>
          <cell r="B19948" t="str">
            <v>HUERTA FIGUEROA,PEDRO</v>
          </cell>
          <cell r="C19948" t="str">
            <v>SA0319</v>
          </cell>
          <cell r="D19948" t="str">
            <v>C. CITADEL MONTERREY</v>
          </cell>
          <cell r="E19948" t="str">
            <v>000023</v>
          </cell>
          <cell r="F19948" t="str">
            <v>19AM</v>
          </cell>
          <cell r="G19948" t="str">
            <v>CME</v>
          </cell>
          <cell r="H19948">
            <v>43574</v>
          </cell>
          <cell r="I19948" t="str">
            <v>003</v>
          </cell>
          <cell r="J19948" t="str">
            <v>HUFP010108HNLRGDA5</v>
          </cell>
        </row>
        <row r="19949">
          <cell r="A19949">
            <v>231139</v>
          </cell>
          <cell r="B19949" t="str">
            <v>ACOSTA GUILLEN,FERNANDA JOSEFINA</v>
          </cell>
          <cell r="C19949" t="str">
            <v>SA0319</v>
          </cell>
          <cell r="D19949" t="str">
            <v>C. CITADEL MONTERREY</v>
          </cell>
          <cell r="E19949" t="str">
            <v>000023</v>
          </cell>
          <cell r="F19949" t="str">
            <v>19AM</v>
          </cell>
          <cell r="G19949" t="str">
            <v>CME</v>
          </cell>
          <cell r="H19949">
            <v>43580</v>
          </cell>
          <cell r="I19949" t="str">
            <v>003</v>
          </cell>
          <cell r="J19949" t="str">
            <v>AOGF010228MNLCLRA6</v>
          </cell>
        </row>
        <row r="19950">
          <cell r="A19950">
            <v>232125</v>
          </cell>
          <cell r="B19950" t="str">
            <v>LARA CERVANTES,FRANCISCA</v>
          </cell>
          <cell r="C19950" t="str">
            <v>SA0319</v>
          </cell>
          <cell r="D19950" t="str">
            <v>C. CITADEL MONTERREY</v>
          </cell>
          <cell r="E19950" t="str">
            <v>000023</v>
          </cell>
          <cell r="F19950" t="str">
            <v>19AM</v>
          </cell>
          <cell r="G19950" t="str">
            <v>CME</v>
          </cell>
          <cell r="H19950">
            <v>43601</v>
          </cell>
          <cell r="I19950" t="str">
            <v>003</v>
          </cell>
          <cell r="J19950" t="str">
            <v>LACF760929MNLRRR00</v>
          </cell>
        </row>
        <row r="19951">
          <cell r="A19951">
            <v>233696</v>
          </cell>
          <cell r="B19951" t="str">
            <v>REYES AYALA,DANIELA MONSERRAT</v>
          </cell>
          <cell r="C19951" t="str">
            <v>SA0319</v>
          </cell>
          <cell r="D19951" t="str">
            <v>C. CITADEL MONTERREY</v>
          </cell>
          <cell r="E19951" t="str">
            <v>000023</v>
          </cell>
          <cell r="F19951" t="str">
            <v>19AM</v>
          </cell>
          <cell r="G19951" t="str">
            <v>CME</v>
          </cell>
          <cell r="H19951">
            <v>43623</v>
          </cell>
          <cell r="I19951" t="str">
            <v>003</v>
          </cell>
          <cell r="J19951" t="str">
            <v>READ991203MNLYYN02</v>
          </cell>
        </row>
        <row r="19952">
          <cell r="A19952">
            <v>237679</v>
          </cell>
          <cell r="B19952" t="str">
            <v>OLGUIN MARTINEZ,ROSALBA</v>
          </cell>
          <cell r="C19952" t="str">
            <v>SA0319</v>
          </cell>
          <cell r="D19952" t="str">
            <v>C. CITADEL MONTERREY</v>
          </cell>
          <cell r="E19952" t="str">
            <v>000023</v>
          </cell>
          <cell r="F19952" t="str">
            <v>19AM</v>
          </cell>
          <cell r="G19952" t="str">
            <v>CME</v>
          </cell>
          <cell r="H19952">
            <v>43652</v>
          </cell>
          <cell r="I19952" t="str">
            <v>003</v>
          </cell>
          <cell r="J19952" t="str">
            <v>OUMR720904MVZLRS02</v>
          </cell>
        </row>
        <row r="19953">
          <cell r="A19953">
            <v>238805</v>
          </cell>
          <cell r="B19953" t="str">
            <v>LUNA OVALLE,SIXTO DAVID</v>
          </cell>
          <cell r="C19953" t="str">
            <v>SA0319</v>
          </cell>
          <cell r="D19953" t="str">
            <v>C. CITADEL MONTERREY</v>
          </cell>
          <cell r="E19953" t="str">
            <v>000023</v>
          </cell>
          <cell r="F19953" t="str">
            <v>19AM</v>
          </cell>
          <cell r="G19953" t="str">
            <v>CME</v>
          </cell>
          <cell r="H19953">
            <v>43659</v>
          </cell>
          <cell r="I19953" t="str">
            <v>003</v>
          </cell>
          <cell r="J19953" t="str">
            <v>LUOS990319HNLNVX05</v>
          </cell>
        </row>
        <row r="19954">
          <cell r="A19954">
            <v>240983</v>
          </cell>
          <cell r="B19954" t="str">
            <v>RIOS GONZALEZ,PABLO</v>
          </cell>
          <cell r="C19954" t="str">
            <v>SA0319</v>
          </cell>
          <cell r="D19954" t="str">
            <v>C. CITADEL MONTERREY</v>
          </cell>
          <cell r="E19954" t="str">
            <v>000023</v>
          </cell>
          <cell r="F19954" t="str">
            <v>19AM</v>
          </cell>
          <cell r="G19954" t="str">
            <v>CME</v>
          </cell>
          <cell r="H19954">
            <v>43692</v>
          </cell>
          <cell r="I19954" t="str">
            <v>003</v>
          </cell>
          <cell r="J19954" t="str">
            <v>RIGP010215HNLSNBA1</v>
          </cell>
        </row>
        <row r="19955">
          <cell r="A19955">
            <v>240985</v>
          </cell>
          <cell r="B19955" t="str">
            <v>GARZA GOMEZ,OSCAR ADRIAN</v>
          </cell>
          <cell r="C19955" t="str">
            <v>SA0319</v>
          </cell>
          <cell r="D19955" t="str">
            <v>C. CITADEL MONTERREY</v>
          </cell>
          <cell r="E19955" t="str">
            <v>000023</v>
          </cell>
          <cell r="F19955" t="str">
            <v>19AM</v>
          </cell>
          <cell r="G19955" t="str">
            <v>CME</v>
          </cell>
          <cell r="H19955">
            <v>43692</v>
          </cell>
          <cell r="I19955" t="str">
            <v>003</v>
          </cell>
          <cell r="J19955" t="str">
            <v>GAGO010717HNLRMSA0</v>
          </cell>
        </row>
        <row r="19956">
          <cell r="A19956">
            <v>241106</v>
          </cell>
          <cell r="B19956" t="str">
            <v>GONZALEZ BAZALDUA,RAUL GERARDO</v>
          </cell>
          <cell r="C19956" t="str">
            <v>SA0319</v>
          </cell>
          <cell r="D19956" t="str">
            <v>C. CITADEL MONTERREY</v>
          </cell>
          <cell r="E19956" t="str">
            <v>000023</v>
          </cell>
          <cell r="F19956" t="str">
            <v>19AM</v>
          </cell>
          <cell r="G19956" t="str">
            <v>CME</v>
          </cell>
          <cell r="H19956">
            <v>43694</v>
          </cell>
          <cell r="I19956" t="str">
            <v>003</v>
          </cell>
          <cell r="J19956" t="str">
            <v>GOBR000619HNLNZLA9</v>
          </cell>
        </row>
        <row r="19957">
          <cell r="A19957">
            <v>241107</v>
          </cell>
          <cell r="B19957" t="str">
            <v>CHAVEZ GARCIA,DALIA MONSERRAT</v>
          </cell>
          <cell r="C19957" t="str">
            <v>SA0319</v>
          </cell>
          <cell r="D19957" t="str">
            <v>C. CITADEL MONTERREY</v>
          </cell>
          <cell r="E19957" t="str">
            <v>000023</v>
          </cell>
          <cell r="F19957" t="str">
            <v>19AM</v>
          </cell>
          <cell r="G19957" t="str">
            <v>CME</v>
          </cell>
          <cell r="H19957">
            <v>43694</v>
          </cell>
          <cell r="I19957" t="str">
            <v>003</v>
          </cell>
          <cell r="J19957" t="str">
            <v>CAGD940329MNLHRL08</v>
          </cell>
        </row>
        <row r="19958">
          <cell r="A19958">
            <v>241459</v>
          </cell>
          <cell r="B19958" t="str">
            <v>MARTINEZ DE LOS SANTOS,MARCO ANTONIO</v>
          </cell>
          <cell r="C19958" t="str">
            <v>SA0319</v>
          </cell>
          <cell r="D19958" t="str">
            <v>C. CITADEL MONTERREY</v>
          </cell>
          <cell r="E19958" t="str">
            <v>000023</v>
          </cell>
          <cell r="F19958" t="str">
            <v>19AM</v>
          </cell>
          <cell r="G19958" t="str">
            <v>CME</v>
          </cell>
          <cell r="H19958">
            <v>43701</v>
          </cell>
          <cell r="I19958" t="str">
            <v>003</v>
          </cell>
          <cell r="J19958" t="str">
            <v>MASM990907HNLRNR06</v>
          </cell>
        </row>
        <row r="19959">
          <cell r="A19959">
            <v>242431</v>
          </cell>
          <cell r="B19959" t="str">
            <v>TURRUBIARTES CASTRO,MARCELINA</v>
          </cell>
          <cell r="C19959" t="str">
            <v>SA0319</v>
          </cell>
          <cell r="D19959" t="str">
            <v>C. CITADEL MONTERREY</v>
          </cell>
          <cell r="E19959" t="str">
            <v>000023</v>
          </cell>
          <cell r="F19959" t="str">
            <v>19AM</v>
          </cell>
          <cell r="G19959" t="str">
            <v>CME</v>
          </cell>
          <cell r="H19959">
            <v>43720</v>
          </cell>
          <cell r="I19959" t="str">
            <v>003</v>
          </cell>
          <cell r="J19959" t="str">
            <v>TUCM570902MSPRSR08</v>
          </cell>
        </row>
        <row r="19960">
          <cell r="A19960">
            <v>242787</v>
          </cell>
          <cell r="B19960" t="str">
            <v>CARREON VARGAS,JUANA</v>
          </cell>
          <cell r="C19960" t="str">
            <v>SA0319</v>
          </cell>
          <cell r="D19960" t="str">
            <v>C. CITADEL MONTERREY</v>
          </cell>
          <cell r="E19960" t="str">
            <v>000023</v>
          </cell>
          <cell r="F19960" t="str">
            <v>19AM</v>
          </cell>
          <cell r="G19960" t="str">
            <v>CME</v>
          </cell>
          <cell r="H19960">
            <v>43729</v>
          </cell>
          <cell r="I19960" t="str">
            <v>003</v>
          </cell>
          <cell r="J19960" t="str">
            <v>CAVJ590918MNLRRN05</v>
          </cell>
        </row>
        <row r="19961">
          <cell r="A19961">
            <v>242932</v>
          </cell>
          <cell r="B19961" t="str">
            <v>VILLANUEVA REYES,WENDY KARINA</v>
          </cell>
          <cell r="C19961" t="str">
            <v>SA0319</v>
          </cell>
          <cell r="D19961" t="str">
            <v>C. CITADEL MONTERREY</v>
          </cell>
          <cell r="E19961" t="str">
            <v>000023</v>
          </cell>
          <cell r="F19961" t="str">
            <v>19AM</v>
          </cell>
          <cell r="G19961" t="str">
            <v>CME</v>
          </cell>
          <cell r="H19961">
            <v>43734</v>
          </cell>
          <cell r="I19961" t="str">
            <v>003</v>
          </cell>
          <cell r="J19961" t="str">
            <v>VIRW010823MNLLYNA0</v>
          </cell>
        </row>
        <row r="19962">
          <cell r="A19962">
            <v>245178</v>
          </cell>
          <cell r="B19962" t="str">
            <v>MORALES LOPEZ,JARED DANIEL</v>
          </cell>
          <cell r="C19962" t="str">
            <v>SA0319</v>
          </cell>
          <cell r="D19962" t="str">
            <v>C. CITADEL MONTERREY</v>
          </cell>
          <cell r="E19962" t="str">
            <v>000023</v>
          </cell>
          <cell r="F19962" t="str">
            <v>19AM</v>
          </cell>
          <cell r="G19962" t="str">
            <v>CME</v>
          </cell>
          <cell r="H19962">
            <v>43784</v>
          </cell>
          <cell r="I19962" t="str">
            <v>200</v>
          </cell>
          <cell r="J19962" t="str">
            <v>MOLJ000501HNLRPRA3</v>
          </cell>
        </row>
        <row r="19963">
          <cell r="A19963">
            <v>246830</v>
          </cell>
          <cell r="B19963" t="str">
            <v>HERNANDEZ SANCHEZ,MIRIAM PAOLA</v>
          </cell>
          <cell r="C19963" t="str">
            <v>SA0319</v>
          </cell>
          <cell r="D19963" t="str">
            <v>C. CITADEL MONTERREY</v>
          </cell>
          <cell r="E19963" t="str">
            <v>000023</v>
          </cell>
          <cell r="F19963" t="str">
            <v>19AM</v>
          </cell>
          <cell r="G19963" t="str">
            <v>CME</v>
          </cell>
          <cell r="H19963">
            <v>43846</v>
          </cell>
          <cell r="I19963" t="str">
            <v>003</v>
          </cell>
          <cell r="J19963" t="str">
            <v>HESM010518MNLRNRA3</v>
          </cell>
        </row>
        <row r="19964">
          <cell r="A19964">
            <v>246834</v>
          </cell>
          <cell r="B19964" t="str">
            <v>HERNANDEZ GRACIA,DEVANY SOFIA</v>
          </cell>
          <cell r="C19964" t="str">
            <v>SA0319</v>
          </cell>
          <cell r="D19964" t="str">
            <v>C. CITADEL MONTERREY</v>
          </cell>
          <cell r="E19964" t="str">
            <v>000023</v>
          </cell>
          <cell r="F19964" t="str">
            <v>19AM</v>
          </cell>
          <cell r="G19964" t="str">
            <v>CME</v>
          </cell>
          <cell r="H19964">
            <v>43846</v>
          </cell>
          <cell r="I19964" t="str">
            <v>003</v>
          </cell>
          <cell r="J19964" t="str">
            <v>HEGD990812MNLRRV05</v>
          </cell>
        </row>
        <row r="19965">
          <cell r="A19965">
            <v>247134</v>
          </cell>
          <cell r="B19965" t="str">
            <v>ZAVALA ARROYO,NATALIE RENEE</v>
          </cell>
          <cell r="C19965" t="str">
            <v>SA0319</v>
          </cell>
          <cell r="D19965" t="str">
            <v>C. CITADEL MONTERREY</v>
          </cell>
          <cell r="E19965" t="str">
            <v>000023</v>
          </cell>
          <cell r="F19965" t="str">
            <v>19AM</v>
          </cell>
          <cell r="G19965" t="str">
            <v>CME</v>
          </cell>
          <cell r="H19965">
            <v>43853</v>
          </cell>
          <cell r="I19965" t="str">
            <v>003</v>
          </cell>
          <cell r="J19965" t="str">
            <v>ZAAN000313MNLVRTA2</v>
          </cell>
        </row>
        <row r="19966">
          <cell r="A19966">
            <v>247922</v>
          </cell>
          <cell r="B19966" t="str">
            <v>CORTES FLORES,JAIRO ABYMAEL</v>
          </cell>
          <cell r="C19966" t="str">
            <v>SA0319</v>
          </cell>
          <cell r="D19966" t="str">
            <v>C. CITADEL MONTERREY</v>
          </cell>
          <cell r="E19966" t="str">
            <v>000023</v>
          </cell>
          <cell r="F19966" t="str">
            <v>19AM</v>
          </cell>
          <cell r="G19966" t="str">
            <v>CME</v>
          </cell>
          <cell r="H19966">
            <v>43874</v>
          </cell>
          <cell r="I19966" t="str">
            <v>003</v>
          </cell>
          <cell r="J19966" t="str">
            <v>COFJ000228HNLRLRA9</v>
          </cell>
        </row>
        <row r="19967">
          <cell r="A19967">
            <v>248458</v>
          </cell>
          <cell r="B19967" t="str">
            <v>SALAZAR CANTU,MARIA FERNANDA</v>
          </cell>
          <cell r="C19967" t="str">
            <v>SA0319</v>
          </cell>
          <cell r="D19967" t="str">
            <v>C. CITADEL MONTERREY</v>
          </cell>
          <cell r="E19967" t="str">
            <v>000023</v>
          </cell>
          <cell r="F19967" t="str">
            <v>19AM</v>
          </cell>
          <cell r="G19967" t="str">
            <v>CME</v>
          </cell>
          <cell r="H19967">
            <v>43883</v>
          </cell>
          <cell r="I19967" t="str">
            <v>003</v>
          </cell>
          <cell r="J19967" t="str">
            <v>SACF011203MNLLNRA3</v>
          </cell>
        </row>
        <row r="19968">
          <cell r="A19968">
            <v>248626</v>
          </cell>
          <cell r="B19968" t="str">
            <v>MARTINEZ BAEZ,NADYA BERENICE</v>
          </cell>
          <cell r="C19968" t="str">
            <v>SA0319</v>
          </cell>
          <cell r="D19968" t="str">
            <v>C. CITADEL MONTERREY</v>
          </cell>
          <cell r="E19968" t="str">
            <v>000023</v>
          </cell>
          <cell r="F19968" t="str">
            <v>19AM</v>
          </cell>
          <cell r="G19968" t="str">
            <v>CME</v>
          </cell>
          <cell r="H19968">
            <v>43888</v>
          </cell>
          <cell r="I19968" t="str">
            <v>003</v>
          </cell>
          <cell r="J19968" t="str">
            <v>MABN001229MTSRZDA5</v>
          </cell>
        </row>
        <row r="19969">
          <cell r="A19969">
            <v>248630</v>
          </cell>
          <cell r="B19969" t="str">
            <v>CEPEDA OVIEDO,LUIS ANGEL</v>
          </cell>
          <cell r="C19969" t="str">
            <v>SA0319</v>
          </cell>
          <cell r="D19969" t="str">
            <v>C. CITADEL MONTERREY</v>
          </cell>
          <cell r="E19969" t="str">
            <v>000023</v>
          </cell>
          <cell r="F19969" t="str">
            <v>19AM</v>
          </cell>
          <cell r="G19969" t="str">
            <v>CME</v>
          </cell>
          <cell r="H19969">
            <v>43888</v>
          </cell>
          <cell r="I19969" t="str">
            <v>003</v>
          </cell>
          <cell r="J19969" t="str">
            <v>CEOL010825HNLPVSA7</v>
          </cell>
        </row>
        <row r="19970">
          <cell r="A19970">
            <v>249315</v>
          </cell>
          <cell r="B19970" t="str">
            <v>MARTINEZ CARMONA,KAREN ALEJANDRA</v>
          </cell>
          <cell r="C19970" t="str">
            <v>SA0319</v>
          </cell>
          <cell r="D19970" t="str">
            <v>C. CITADEL MONTERREY</v>
          </cell>
          <cell r="E19970" t="str">
            <v>000023</v>
          </cell>
          <cell r="F19970" t="str">
            <v>19AM</v>
          </cell>
          <cell r="G19970" t="str">
            <v>CME</v>
          </cell>
          <cell r="H19970">
            <v>43902</v>
          </cell>
          <cell r="I19970" t="str">
            <v>003</v>
          </cell>
          <cell r="J19970" t="str">
            <v>MACK000820MDGRRRA5</v>
          </cell>
        </row>
        <row r="19971">
          <cell r="A19971">
            <v>249318</v>
          </cell>
          <cell r="B19971" t="str">
            <v>MOLINA MARENTES,JOEL</v>
          </cell>
          <cell r="C19971" t="str">
            <v>SA0319</v>
          </cell>
          <cell r="D19971" t="str">
            <v>C. CITADEL MONTERREY</v>
          </cell>
          <cell r="E19971" t="str">
            <v>000023</v>
          </cell>
          <cell r="F19971" t="str">
            <v>19AM</v>
          </cell>
          <cell r="G19971" t="str">
            <v>CME</v>
          </cell>
          <cell r="H19971">
            <v>43902</v>
          </cell>
          <cell r="I19971" t="str">
            <v>003</v>
          </cell>
          <cell r="J19971" t="str">
            <v>MOMJ001006HNLLRLA3</v>
          </cell>
        </row>
        <row r="19972">
          <cell r="A19972">
            <v>38413</v>
          </cell>
          <cell r="B19972" t="str">
            <v>BAÑUELOS GALVAN,LAURA KARINA</v>
          </cell>
          <cell r="C19972" t="str">
            <v>SA0319</v>
          </cell>
          <cell r="D19972" t="str">
            <v>C. CITADEL MONTERREY</v>
          </cell>
          <cell r="E19972" t="str">
            <v>000502</v>
          </cell>
          <cell r="F19972" t="str">
            <v>19AM</v>
          </cell>
          <cell r="G19972" t="str">
            <v>CME</v>
          </cell>
          <cell r="H19972">
            <v>39742</v>
          </cell>
          <cell r="I19972" t="str">
            <v>005</v>
          </cell>
          <cell r="J19972" t="str">
            <v>BAGL880609MCHXLR08</v>
          </cell>
        </row>
        <row r="19973">
          <cell r="A19973">
            <v>38643</v>
          </cell>
          <cell r="B19973" t="str">
            <v>MARTINEZ GARZA,MARCELA</v>
          </cell>
          <cell r="C19973" t="str">
            <v>SA0319</v>
          </cell>
          <cell r="D19973" t="str">
            <v>C. CITADEL MONTERREY</v>
          </cell>
          <cell r="E19973" t="str">
            <v>000020</v>
          </cell>
          <cell r="F19973" t="str">
            <v>19AM</v>
          </cell>
          <cell r="G19973" t="str">
            <v>CME</v>
          </cell>
          <cell r="H19973">
            <v>39751</v>
          </cell>
          <cell r="I19973" t="str">
            <v>003</v>
          </cell>
          <cell r="J19973" t="str">
            <v>MAGM690426MNLRRR00</v>
          </cell>
        </row>
        <row r="19974">
          <cell r="A19974">
            <v>102986</v>
          </cell>
          <cell r="B19974" t="str">
            <v>MIHUALTECATL MENDEZ,BENJAMIN</v>
          </cell>
          <cell r="C19974" t="str">
            <v>SA0945</v>
          </cell>
          <cell r="D19974" t="str">
            <v>C. CITADINA CORREGIDORA</v>
          </cell>
          <cell r="E19974" t="str">
            <v>000504</v>
          </cell>
          <cell r="F19974" t="str">
            <v>22AM</v>
          </cell>
          <cell r="G19974" t="str">
            <v>CME</v>
          </cell>
          <cell r="H19974">
            <v>41467</v>
          </cell>
          <cell r="I19974" t="str">
            <v>005</v>
          </cell>
          <cell r="J19974" t="str">
            <v>MIMB950317HQTHNN03</v>
          </cell>
        </row>
        <row r="19975">
          <cell r="A19975">
            <v>104521</v>
          </cell>
          <cell r="B19975" t="str">
            <v>GANTE RUBIO,JUANA PAULINA</v>
          </cell>
          <cell r="C19975" t="str">
            <v>SA0945</v>
          </cell>
          <cell r="D19975" t="str">
            <v>C. CITADINA CORREGIDORA</v>
          </cell>
          <cell r="E19975" t="str">
            <v>000523</v>
          </cell>
          <cell r="F19975" t="str">
            <v>22AM</v>
          </cell>
          <cell r="G19975" t="str">
            <v>CME</v>
          </cell>
          <cell r="H19975">
            <v>41505</v>
          </cell>
          <cell r="I19975" t="str">
            <v>019</v>
          </cell>
          <cell r="J19975" t="str">
            <v>GARJ940622MQTNBN04</v>
          </cell>
        </row>
        <row r="19976">
          <cell r="A19976">
            <v>106916</v>
          </cell>
          <cell r="B19976" t="str">
            <v>QUEVEDO CHAVEZ,CECILIA ROCIO</v>
          </cell>
          <cell r="C19976" t="str">
            <v>SA0945</v>
          </cell>
          <cell r="D19976" t="str">
            <v>C. CITADINA CORREGIDORA</v>
          </cell>
          <cell r="E19976" t="str">
            <v>000522</v>
          </cell>
          <cell r="F19976" t="str">
            <v>22AM</v>
          </cell>
          <cell r="G19976" t="str">
            <v>CME</v>
          </cell>
          <cell r="H19976">
            <v>41562</v>
          </cell>
          <cell r="I19976" t="str">
            <v>019</v>
          </cell>
          <cell r="J19976" t="str">
            <v>QUCC921010MGTVHC17</v>
          </cell>
        </row>
        <row r="19977">
          <cell r="A19977">
            <v>150775</v>
          </cell>
          <cell r="B19977" t="str">
            <v>FLORES PEREZ,ARACELI</v>
          </cell>
          <cell r="C19977" t="str">
            <v>SA0945</v>
          </cell>
          <cell r="D19977" t="str">
            <v>C. CITADINA CORREGIDORA</v>
          </cell>
          <cell r="E19977" t="str">
            <v>000023</v>
          </cell>
          <cell r="F19977" t="str">
            <v>22AM</v>
          </cell>
          <cell r="G19977" t="str">
            <v>CME</v>
          </cell>
          <cell r="H19977">
            <v>42315</v>
          </cell>
          <cell r="I19977" t="str">
            <v>003</v>
          </cell>
          <cell r="J19977" t="str">
            <v>FOPA680509MQTLRR09</v>
          </cell>
        </row>
        <row r="19978">
          <cell r="A19978">
            <v>200324</v>
          </cell>
          <cell r="B19978" t="str">
            <v>BASALDUA CRUZ,EDUARDO</v>
          </cell>
          <cell r="C19978" t="str">
            <v>SA0945</v>
          </cell>
          <cell r="D19978" t="str">
            <v>C. CITADINA CORREGIDORA</v>
          </cell>
          <cell r="E19978" t="str">
            <v>000562</v>
          </cell>
          <cell r="F19978" t="str">
            <v>22AM</v>
          </cell>
          <cell r="G19978" t="str">
            <v>CME</v>
          </cell>
          <cell r="H19978">
            <v>43706</v>
          </cell>
          <cell r="I19978" t="str">
            <v>019</v>
          </cell>
          <cell r="J19978" t="str">
            <v>BACE990607HQTSRD07</v>
          </cell>
        </row>
        <row r="19979">
          <cell r="A19979">
            <v>200330</v>
          </cell>
          <cell r="B19979" t="str">
            <v>MEJIA DE SANTIAGO,KARLA LIZBETH</v>
          </cell>
          <cell r="C19979" t="str">
            <v>SA0945</v>
          </cell>
          <cell r="D19979" t="str">
            <v>C. CITADINA CORREGIDORA</v>
          </cell>
          <cell r="E19979" t="str">
            <v>000023</v>
          </cell>
          <cell r="F19979" t="str">
            <v>22AM</v>
          </cell>
          <cell r="G19979" t="str">
            <v>CME</v>
          </cell>
          <cell r="H19979">
            <v>43582</v>
          </cell>
          <cell r="I19979" t="str">
            <v>003</v>
          </cell>
          <cell r="J19979" t="str">
            <v>MESK950318MQTJNR00</v>
          </cell>
        </row>
        <row r="19980">
          <cell r="A19980">
            <v>200335</v>
          </cell>
          <cell r="B19980" t="str">
            <v>VEGA RAMIREZ,CARLOS MARTIN</v>
          </cell>
          <cell r="C19980" t="str">
            <v>SA0945</v>
          </cell>
          <cell r="D19980" t="str">
            <v>C. CITADINA CORREGIDORA</v>
          </cell>
          <cell r="E19980" t="str">
            <v>000023</v>
          </cell>
          <cell r="F19980" t="str">
            <v>22AM</v>
          </cell>
          <cell r="G19980" t="str">
            <v>CME</v>
          </cell>
          <cell r="H19980">
            <v>43802</v>
          </cell>
          <cell r="I19980" t="str">
            <v>003</v>
          </cell>
          <cell r="J19980" t="str">
            <v>VERC990728HQTGMR09</v>
          </cell>
        </row>
        <row r="19981">
          <cell r="A19981">
            <v>200339</v>
          </cell>
          <cell r="B19981" t="str">
            <v>HERRERA RAMIREZ,MARIA DOLORES</v>
          </cell>
          <cell r="C19981" t="str">
            <v>SA0945</v>
          </cell>
          <cell r="D19981" t="str">
            <v>C. CITADINA CORREGIDORA</v>
          </cell>
          <cell r="E19981" t="str">
            <v>000023</v>
          </cell>
          <cell r="F19981" t="str">
            <v>22AM</v>
          </cell>
          <cell r="G19981" t="str">
            <v>CME</v>
          </cell>
          <cell r="H19981">
            <v>43045</v>
          </cell>
          <cell r="I19981" t="str">
            <v>003</v>
          </cell>
          <cell r="J19981" t="str">
            <v>HERD740512MQTRML04</v>
          </cell>
        </row>
        <row r="19982">
          <cell r="A19982">
            <v>200349</v>
          </cell>
          <cell r="B19982" t="str">
            <v>SANCHEZ BAÑUELOS,OSBELIA</v>
          </cell>
          <cell r="C19982" t="str">
            <v>SA0945</v>
          </cell>
          <cell r="D19982" t="str">
            <v>C. CITADINA CORREGIDORA</v>
          </cell>
          <cell r="E19982" t="str">
            <v>000023</v>
          </cell>
          <cell r="F19982" t="str">
            <v>22AM</v>
          </cell>
          <cell r="G19982" t="str">
            <v>CME</v>
          </cell>
          <cell r="H19982">
            <v>43045</v>
          </cell>
          <cell r="I19982" t="str">
            <v>003</v>
          </cell>
          <cell r="J19982" t="str">
            <v>SABO770715MQTNXS03</v>
          </cell>
        </row>
        <row r="19983">
          <cell r="A19983">
            <v>200873</v>
          </cell>
          <cell r="B19983" t="str">
            <v>GARCIA HERNANDEZ,JOSUE ASURIM</v>
          </cell>
          <cell r="C19983" t="str">
            <v>SA0945</v>
          </cell>
          <cell r="D19983" t="str">
            <v>C. CITADINA CORREGIDORA</v>
          </cell>
          <cell r="E19983" t="str">
            <v>000023</v>
          </cell>
          <cell r="F19983" t="str">
            <v>22AM</v>
          </cell>
          <cell r="G19983" t="str">
            <v>CME</v>
          </cell>
          <cell r="H19983">
            <v>43060</v>
          </cell>
          <cell r="I19983" t="str">
            <v>003</v>
          </cell>
          <cell r="J19983" t="str">
            <v>GAHJ941229HQTRRS16</v>
          </cell>
        </row>
        <row r="19984">
          <cell r="A19984">
            <v>202481</v>
          </cell>
          <cell r="B19984" t="str">
            <v>GRANADOS HUERTA,ELVIS MARIO</v>
          </cell>
          <cell r="C19984" t="str">
            <v>SA0945</v>
          </cell>
          <cell r="D19984" t="str">
            <v>C. CITADINA CORREGIDORA</v>
          </cell>
          <cell r="E19984" t="str">
            <v>000561</v>
          </cell>
          <cell r="F19984" t="str">
            <v>22AM</v>
          </cell>
          <cell r="G19984" t="str">
            <v>CME</v>
          </cell>
          <cell r="H19984">
            <v>43109</v>
          </cell>
          <cell r="I19984" t="str">
            <v>019</v>
          </cell>
          <cell r="J19984" t="str">
            <v>GAHE960903HQTRRL00</v>
          </cell>
        </row>
        <row r="19985">
          <cell r="A19985">
            <v>202655</v>
          </cell>
          <cell r="B19985" t="str">
            <v>RIVAS NERI,VICTOR HUGO</v>
          </cell>
          <cell r="C19985" t="str">
            <v>SA0945</v>
          </cell>
          <cell r="D19985" t="str">
            <v>C. CITADINA CORREGIDORA</v>
          </cell>
          <cell r="E19985" t="str">
            <v>000581</v>
          </cell>
          <cell r="F19985" t="str">
            <v>22AM</v>
          </cell>
          <cell r="G19985" t="str">
            <v>CME</v>
          </cell>
          <cell r="H19985">
            <v>43111</v>
          </cell>
          <cell r="I19985" t="str">
            <v>019</v>
          </cell>
          <cell r="J19985" t="str">
            <v>RINV950205HQTVRC01</v>
          </cell>
        </row>
        <row r="19986">
          <cell r="A19986">
            <v>212396</v>
          </cell>
          <cell r="B19986" t="str">
            <v>VELASCO TERRAZAS,GUSTAVO ADOLFO</v>
          </cell>
          <cell r="C19986" t="str">
            <v>SA0945</v>
          </cell>
          <cell r="D19986" t="str">
            <v>C. CITADINA CORREGIDORA</v>
          </cell>
          <cell r="E19986" t="str">
            <v>00584</v>
          </cell>
          <cell r="F19986" t="str">
            <v>22AM</v>
          </cell>
          <cell r="G19986" t="str">
            <v>CME</v>
          </cell>
          <cell r="H19986">
            <v>43266</v>
          </cell>
          <cell r="I19986" t="str">
            <v>019</v>
          </cell>
          <cell r="J19986" t="str">
            <v>VETG970812HQTLRS04</v>
          </cell>
        </row>
        <row r="19987">
          <cell r="A19987">
            <v>216117</v>
          </cell>
          <cell r="B19987" t="str">
            <v>MENDOZA NOGUEZ,MARIA YOLANDA</v>
          </cell>
          <cell r="C19987" t="str">
            <v>SA0945</v>
          </cell>
          <cell r="D19987" t="str">
            <v>C. CITADINA CORREGIDORA</v>
          </cell>
          <cell r="E19987" t="str">
            <v>000023</v>
          </cell>
          <cell r="F19987" t="str">
            <v>22AM</v>
          </cell>
          <cell r="G19987" t="str">
            <v>CME</v>
          </cell>
          <cell r="H19987">
            <v>43313</v>
          </cell>
          <cell r="I19987" t="str">
            <v>003</v>
          </cell>
          <cell r="J19987" t="str">
            <v>MENY671119MQTNGL07</v>
          </cell>
        </row>
        <row r="19988">
          <cell r="A19988">
            <v>218823</v>
          </cell>
          <cell r="B19988" t="str">
            <v>DURAN TAVERA,ZAIRA JAMILETT</v>
          </cell>
          <cell r="C19988" t="str">
            <v>SA0945</v>
          </cell>
          <cell r="D19988" t="str">
            <v>C. CITADINA CORREGIDORA</v>
          </cell>
          <cell r="E19988" t="str">
            <v>000023</v>
          </cell>
          <cell r="F19988" t="str">
            <v>22AM</v>
          </cell>
          <cell r="G19988" t="str">
            <v>CME</v>
          </cell>
          <cell r="H19988">
            <v>43364</v>
          </cell>
          <cell r="I19988" t="str">
            <v>003</v>
          </cell>
          <cell r="J19988" t="str">
            <v>DUTZ000216MMCRVRA9</v>
          </cell>
        </row>
        <row r="19989">
          <cell r="A19989">
            <v>219302</v>
          </cell>
          <cell r="B19989" t="str">
            <v>ACEVEDO ZARATE,KARLA ANDREA</v>
          </cell>
          <cell r="C19989" t="str">
            <v>SA0945</v>
          </cell>
          <cell r="D19989" t="str">
            <v>C. CITADINA CORREGIDORA</v>
          </cell>
          <cell r="E19989" t="str">
            <v>000023</v>
          </cell>
          <cell r="F19989" t="str">
            <v>22AM</v>
          </cell>
          <cell r="G19989" t="str">
            <v>CME</v>
          </cell>
          <cell r="H19989">
            <v>43376</v>
          </cell>
          <cell r="I19989" t="str">
            <v>003</v>
          </cell>
          <cell r="J19989" t="str">
            <v>AEZK990317MQTCRR06</v>
          </cell>
        </row>
        <row r="19990">
          <cell r="A19990">
            <v>222827</v>
          </cell>
          <cell r="B19990" t="str">
            <v>MORALES AVILA,JESUS EMMANUEL</v>
          </cell>
          <cell r="C19990" t="str">
            <v>SA0945</v>
          </cell>
          <cell r="D19990" t="str">
            <v>C. CITADINA CORREGIDORA</v>
          </cell>
          <cell r="E19990" t="str">
            <v>000023</v>
          </cell>
          <cell r="F19990" t="str">
            <v>22AM</v>
          </cell>
          <cell r="G19990" t="str">
            <v>CME</v>
          </cell>
          <cell r="H19990">
            <v>43456</v>
          </cell>
          <cell r="I19990" t="str">
            <v>003</v>
          </cell>
          <cell r="J19990" t="str">
            <v>MOAJ990415HQTRVS02</v>
          </cell>
        </row>
        <row r="19991">
          <cell r="A19991">
            <v>223032</v>
          </cell>
          <cell r="B19991" t="str">
            <v>COLUNGA ORTEGA,JOSHUA</v>
          </cell>
          <cell r="C19991" t="str">
            <v>SA0945</v>
          </cell>
          <cell r="D19991" t="str">
            <v>C. CITADINA CORREGIDORA</v>
          </cell>
          <cell r="E19991" t="str">
            <v>000023</v>
          </cell>
          <cell r="F19991" t="str">
            <v>22AM</v>
          </cell>
          <cell r="G19991" t="str">
            <v>CME</v>
          </cell>
          <cell r="H19991">
            <v>43474</v>
          </cell>
          <cell r="I19991" t="str">
            <v>003</v>
          </cell>
          <cell r="J19991" t="str">
            <v>COOJ950918HDFLRS01</v>
          </cell>
        </row>
        <row r="19992">
          <cell r="A19992">
            <v>225906</v>
          </cell>
          <cell r="B19992" t="str">
            <v>MARTINEZ GARCIA,BLANCA AIDE</v>
          </cell>
          <cell r="C19992" t="str">
            <v>SA0945</v>
          </cell>
          <cell r="D19992" t="str">
            <v>C. CITADINA CORREGIDORA</v>
          </cell>
          <cell r="E19992" t="str">
            <v>000023</v>
          </cell>
          <cell r="F19992" t="str">
            <v>22AM</v>
          </cell>
          <cell r="G19992" t="str">
            <v>CME</v>
          </cell>
          <cell r="H19992">
            <v>43519</v>
          </cell>
          <cell r="I19992" t="str">
            <v>003</v>
          </cell>
          <cell r="J19992" t="str">
            <v>MAGB871025MQTRRL03</v>
          </cell>
        </row>
        <row r="19993">
          <cell r="A19993">
            <v>230233</v>
          </cell>
          <cell r="B19993" t="str">
            <v>LUNA QUIROZ,OSCAR YERIEL</v>
          </cell>
          <cell r="C19993" t="str">
            <v>SA0945</v>
          </cell>
          <cell r="D19993" t="str">
            <v>C. CITADINA CORREGIDORA</v>
          </cell>
          <cell r="E19993" t="str">
            <v>000023</v>
          </cell>
          <cell r="F19993" t="str">
            <v>22AM</v>
          </cell>
          <cell r="G19993" t="str">
            <v>CME</v>
          </cell>
          <cell r="H19993">
            <v>43574</v>
          </cell>
          <cell r="I19993" t="str">
            <v>003</v>
          </cell>
          <cell r="J19993" t="str">
            <v>LUQO001218HPLNRSA4</v>
          </cell>
        </row>
        <row r="19994">
          <cell r="A19994">
            <v>230812</v>
          </cell>
          <cell r="B19994" t="str">
            <v>SANCHEZ PEREZ,DANIA PAULINA</v>
          </cell>
          <cell r="C19994" t="str">
            <v>SA0945</v>
          </cell>
          <cell r="D19994" t="str">
            <v>C. CITADINA CORREGIDORA</v>
          </cell>
          <cell r="E19994" t="str">
            <v>000023</v>
          </cell>
          <cell r="F19994" t="str">
            <v>22AM</v>
          </cell>
          <cell r="G19994" t="str">
            <v>CME</v>
          </cell>
          <cell r="H19994">
            <v>43579</v>
          </cell>
          <cell r="I19994" t="str">
            <v>003</v>
          </cell>
          <cell r="J19994" t="str">
            <v>SAPD001122MQTNRNA5</v>
          </cell>
        </row>
        <row r="19995">
          <cell r="A19995">
            <v>232057</v>
          </cell>
          <cell r="B19995" t="str">
            <v>BOLON GARCIA,KARLA JANET</v>
          </cell>
          <cell r="C19995" t="str">
            <v>SA0945</v>
          </cell>
          <cell r="D19995" t="str">
            <v>C. CITADINA CORREGIDORA</v>
          </cell>
          <cell r="E19995" t="str">
            <v>000023</v>
          </cell>
          <cell r="F19995" t="str">
            <v>22AM</v>
          </cell>
          <cell r="G19995" t="str">
            <v>CME</v>
          </cell>
          <cell r="H19995">
            <v>43600</v>
          </cell>
          <cell r="I19995" t="str">
            <v>003</v>
          </cell>
          <cell r="J19995" t="str">
            <v>BOGK010309MTCLRRA5</v>
          </cell>
        </row>
        <row r="19996">
          <cell r="A19996">
            <v>237032</v>
          </cell>
          <cell r="B19996" t="str">
            <v>GARCIA ZAMORA,MARIA MONSERRAT</v>
          </cell>
          <cell r="C19996" t="str">
            <v>SA0945</v>
          </cell>
          <cell r="D19996" t="str">
            <v>C. CITADINA CORREGIDORA</v>
          </cell>
          <cell r="E19996" t="str">
            <v>000023</v>
          </cell>
          <cell r="F19996" t="str">
            <v>22AM</v>
          </cell>
          <cell r="G19996" t="str">
            <v>CME</v>
          </cell>
          <cell r="H19996">
            <v>43649</v>
          </cell>
          <cell r="I19996" t="str">
            <v>003</v>
          </cell>
          <cell r="J19996" t="str">
            <v>GAZM961220MQTRMN06</v>
          </cell>
        </row>
        <row r="19997">
          <cell r="A19997">
            <v>237319</v>
          </cell>
          <cell r="B19997" t="str">
            <v>HERRERA DELGADO,JONATHAN</v>
          </cell>
          <cell r="C19997" t="str">
            <v>SA0945</v>
          </cell>
          <cell r="D19997" t="str">
            <v>C. CITADINA CORREGIDORA</v>
          </cell>
          <cell r="E19997" t="str">
            <v>000023</v>
          </cell>
          <cell r="F19997" t="str">
            <v>22AM</v>
          </cell>
          <cell r="G19997" t="str">
            <v>CME</v>
          </cell>
          <cell r="H19997">
            <v>43650</v>
          </cell>
          <cell r="I19997" t="str">
            <v>003</v>
          </cell>
          <cell r="J19997" t="str">
            <v>HEDJ000308HQTRLNA0</v>
          </cell>
        </row>
        <row r="19998">
          <cell r="A19998">
            <v>242507</v>
          </cell>
          <cell r="B19998" t="str">
            <v>SAYAGO VERGARA,IVONNE</v>
          </cell>
          <cell r="C19998" t="str">
            <v>SA0945</v>
          </cell>
          <cell r="D19998" t="str">
            <v>C. CITADINA CORREGIDORA</v>
          </cell>
          <cell r="E19998" t="str">
            <v>000023</v>
          </cell>
          <cell r="F19998" t="str">
            <v>22AM</v>
          </cell>
          <cell r="G19998" t="str">
            <v>CME</v>
          </cell>
          <cell r="H19998">
            <v>43724</v>
          </cell>
          <cell r="I19998" t="str">
            <v>003</v>
          </cell>
          <cell r="J19998" t="str">
            <v>SAVI700805MDFYRV05</v>
          </cell>
        </row>
        <row r="19999">
          <cell r="A19999">
            <v>244458</v>
          </cell>
          <cell r="B19999" t="str">
            <v>ORTIZ QUIROZ,CARLOS ALBERTO</v>
          </cell>
          <cell r="C19999" t="str">
            <v>SA0945</v>
          </cell>
          <cell r="D19999" t="str">
            <v>C. CITADINA CORREGIDORA</v>
          </cell>
          <cell r="E19999" t="str">
            <v>000023</v>
          </cell>
          <cell r="F19999" t="str">
            <v>22AM</v>
          </cell>
          <cell r="G19999" t="str">
            <v>CME</v>
          </cell>
          <cell r="H19999">
            <v>43768</v>
          </cell>
          <cell r="I19999" t="str">
            <v>003</v>
          </cell>
          <cell r="J19999" t="str">
            <v>OIQC010605HQTRRRA7</v>
          </cell>
        </row>
        <row r="20000">
          <cell r="A20000">
            <v>244467</v>
          </cell>
          <cell r="B20000" t="str">
            <v>OSORNIO CHAVEZ,PALOMA MICHELLE</v>
          </cell>
          <cell r="C20000" t="str">
            <v>SA0945</v>
          </cell>
          <cell r="D20000" t="str">
            <v>C. CITADINA CORREGIDORA</v>
          </cell>
          <cell r="E20000" t="str">
            <v>000023</v>
          </cell>
          <cell r="F20000" t="str">
            <v>22AM</v>
          </cell>
          <cell r="G20000" t="str">
            <v>CME</v>
          </cell>
          <cell r="H20000">
            <v>43768</v>
          </cell>
          <cell r="I20000" t="str">
            <v>003</v>
          </cell>
          <cell r="J20000" t="str">
            <v>OOCP011016MQTSHLA3</v>
          </cell>
        </row>
        <row r="20001">
          <cell r="A20001">
            <v>244540</v>
          </cell>
          <cell r="B20001" t="str">
            <v>GARCIA GUERRERO,JOSE ALFREDO</v>
          </cell>
          <cell r="C20001" t="str">
            <v>SA0945</v>
          </cell>
          <cell r="D20001" t="str">
            <v>C. CITADINA CORREGIDORA</v>
          </cell>
          <cell r="E20001" t="str">
            <v>000023</v>
          </cell>
          <cell r="F20001" t="str">
            <v>22AM</v>
          </cell>
          <cell r="G20001" t="str">
            <v>CME</v>
          </cell>
          <cell r="H20001">
            <v>43769</v>
          </cell>
          <cell r="I20001" t="str">
            <v>003</v>
          </cell>
          <cell r="J20001" t="str">
            <v>GAGA001018HQTRRLA2</v>
          </cell>
        </row>
        <row r="20002">
          <cell r="A20002">
            <v>245894</v>
          </cell>
          <cell r="B20002" t="str">
            <v>VARELA CERVANTES,MARIA GUADALUPE</v>
          </cell>
          <cell r="C20002" t="str">
            <v>SA0945</v>
          </cell>
          <cell r="D20002" t="str">
            <v>C. CITADINA CORREGIDORA</v>
          </cell>
          <cell r="E20002" t="str">
            <v>000023</v>
          </cell>
          <cell r="F20002" t="str">
            <v>22AM</v>
          </cell>
          <cell r="G20002" t="str">
            <v>CME</v>
          </cell>
          <cell r="H20002">
            <v>43801</v>
          </cell>
          <cell r="I20002" t="str">
            <v>003</v>
          </cell>
          <cell r="J20002" t="str">
            <v>VACG741103MDFRRD04</v>
          </cell>
        </row>
        <row r="20003">
          <cell r="A20003">
            <v>248852</v>
          </cell>
          <cell r="B20003" t="str">
            <v>CHAVEZ MORALES,JESUS EDUARDO</v>
          </cell>
          <cell r="C20003" t="str">
            <v>SA0945</v>
          </cell>
          <cell r="D20003" t="str">
            <v>C. CITADINA CORREGIDORA</v>
          </cell>
          <cell r="E20003" t="str">
            <v>000023</v>
          </cell>
          <cell r="F20003" t="str">
            <v>22AM</v>
          </cell>
          <cell r="G20003" t="str">
            <v>CME</v>
          </cell>
          <cell r="H20003">
            <v>43890</v>
          </cell>
          <cell r="I20003" t="str">
            <v>003</v>
          </cell>
          <cell r="J20003" t="str">
            <v>CAMJ990308HQTHRS00</v>
          </cell>
        </row>
        <row r="20004">
          <cell r="A20004">
            <v>249106</v>
          </cell>
          <cell r="B20004" t="str">
            <v>CORDOVA RAMIREZ,BLANCA ITZEL</v>
          </cell>
          <cell r="C20004" t="str">
            <v>SA0945</v>
          </cell>
          <cell r="D20004" t="str">
            <v>C. CITADINA CORREGIDORA</v>
          </cell>
          <cell r="E20004" t="str">
            <v>000023</v>
          </cell>
          <cell r="F20004" t="str">
            <v>22AM</v>
          </cell>
          <cell r="G20004" t="str">
            <v>CME</v>
          </cell>
          <cell r="H20004">
            <v>43896</v>
          </cell>
          <cell r="I20004" t="str">
            <v>003</v>
          </cell>
          <cell r="J20004" t="str">
            <v>CORB010213MQTRMLA8</v>
          </cell>
        </row>
        <row r="20005">
          <cell r="A20005">
            <v>131792</v>
          </cell>
          <cell r="B20005" t="str">
            <v>GUTIERREZ ABARCA,SEBASTIAN</v>
          </cell>
          <cell r="C20005" t="str">
            <v>SA0878</v>
          </cell>
          <cell r="D20005" t="str">
            <v>C. CITY CENTER ESMERALDA</v>
          </cell>
          <cell r="E20005" t="str">
            <v>000581</v>
          </cell>
          <cell r="F20005" t="str">
            <v>11GM</v>
          </cell>
          <cell r="G20005" t="str">
            <v>CME</v>
          </cell>
          <cell r="H20005">
            <v>42060</v>
          </cell>
          <cell r="I20005" t="str">
            <v>019</v>
          </cell>
          <cell r="J20005" t="str">
            <v>GUAS951028HMCTBB06</v>
          </cell>
        </row>
        <row r="20006">
          <cell r="A20006">
            <v>146888</v>
          </cell>
          <cell r="B20006" t="str">
            <v>HERNANDEZ HUERTA,JOSE MANUEL</v>
          </cell>
          <cell r="C20006" t="str">
            <v>SA0878</v>
          </cell>
          <cell r="D20006" t="str">
            <v>C. CITY CENTER ESMERALDA</v>
          </cell>
          <cell r="E20006" t="str">
            <v>00584</v>
          </cell>
          <cell r="F20006" t="str">
            <v>11GM</v>
          </cell>
          <cell r="G20006" t="str">
            <v>CME</v>
          </cell>
          <cell r="H20006">
            <v>42235</v>
          </cell>
          <cell r="I20006" t="str">
            <v>019</v>
          </cell>
          <cell r="J20006" t="str">
            <v>HEHM960513HDFRRN00</v>
          </cell>
        </row>
        <row r="20007">
          <cell r="A20007">
            <v>162958</v>
          </cell>
          <cell r="B20007" t="str">
            <v>URBINA CRUZ,EDGAR</v>
          </cell>
          <cell r="C20007" t="str">
            <v>SA0878</v>
          </cell>
          <cell r="D20007" t="str">
            <v>C. CITY CENTER ESMERALDA</v>
          </cell>
          <cell r="E20007" t="str">
            <v>000522</v>
          </cell>
          <cell r="F20007" t="str">
            <v>11GM</v>
          </cell>
          <cell r="G20007" t="str">
            <v>CME</v>
          </cell>
          <cell r="H20007">
            <v>42497</v>
          </cell>
          <cell r="I20007" t="str">
            <v>019</v>
          </cell>
          <cell r="J20007" t="str">
            <v>UICE920107HMCRRD05</v>
          </cell>
        </row>
        <row r="20008">
          <cell r="A20008">
            <v>183297</v>
          </cell>
          <cell r="B20008" t="str">
            <v>BAUTISTA REYES,MARIA DE LOURDES</v>
          </cell>
          <cell r="C20008" t="str">
            <v>SA0878</v>
          </cell>
          <cell r="D20008" t="str">
            <v>C. CITY CENTER ESMERALDA</v>
          </cell>
          <cell r="E20008" t="str">
            <v>000562</v>
          </cell>
          <cell r="F20008" t="str">
            <v>11GM</v>
          </cell>
          <cell r="G20008" t="str">
            <v>CME</v>
          </cell>
          <cell r="H20008">
            <v>42807</v>
          </cell>
          <cell r="I20008" t="str">
            <v>019</v>
          </cell>
          <cell r="J20008" t="str">
            <v>BARL970401MDFTYR08</v>
          </cell>
        </row>
        <row r="20009">
          <cell r="A20009">
            <v>183700</v>
          </cell>
          <cell r="B20009" t="str">
            <v>VALDES MOLINA,VIRIDIANA</v>
          </cell>
          <cell r="C20009" t="str">
            <v>SA0878</v>
          </cell>
          <cell r="D20009" t="str">
            <v>C. CITY CENTER ESMERALDA</v>
          </cell>
          <cell r="E20009" t="str">
            <v>000023</v>
          </cell>
          <cell r="F20009" t="str">
            <v>11GM</v>
          </cell>
          <cell r="G20009" t="str">
            <v>CME</v>
          </cell>
          <cell r="H20009">
            <v>42810</v>
          </cell>
          <cell r="I20009" t="str">
            <v>003</v>
          </cell>
          <cell r="J20009" t="str">
            <v>VAMV960405MMCLLR04</v>
          </cell>
        </row>
        <row r="20010">
          <cell r="A20010">
            <v>184740</v>
          </cell>
          <cell r="B20010" t="str">
            <v>TOVAR VERONA,MARIO ALBERTO</v>
          </cell>
          <cell r="C20010" t="str">
            <v>SA0878</v>
          </cell>
          <cell r="D20010" t="str">
            <v>C. CITY CENTER ESMERALDA</v>
          </cell>
          <cell r="E20010" t="str">
            <v>000023</v>
          </cell>
          <cell r="F20010" t="str">
            <v>11GM</v>
          </cell>
          <cell r="G20010" t="str">
            <v>CME</v>
          </cell>
          <cell r="H20010">
            <v>42823</v>
          </cell>
          <cell r="I20010" t="str">
            <v>003</v>
          </cell>
          <cell r="J20010" t="str">
            <v>TOVM940811HMCVRR00</v>
          </cell>
        </row>
        <row r="20011">
          <cell r="A20011">
            <v>185001</v>
          </cell>
          <cell r="B20011" t="str">
            <v>GAYTAN BAUTISTA,BELINA</v>
          </cell>
          <cell r="C20011" t="str">
            <v>SA0878</v>
          </cell>
          <cell r="D20011" t="str">
            <v>C. CITY CENTER ESMERALDA</v>
          </cell>
          <cell r="E20011" t="str">
            <v>000023</v>
          </cell>
          <cell r="F20011" t="str">
            <v>11GM</v>
          </cell>
          <cell r="G20011" t="str">
            <v>CME</v>
          </cell>
          <cell r="H20011">
            <v>42824</v>
          </cell>
          <cell r="I20011" t="str">
            <v>003</v>
          </cell>
          <cell r="J20011" t="str">
            <v>GABB711125MOCYTL01</v>
          </cell>
        </row>
        <row r="20012">
          <cell r="A20012">
            <v>192090</v>
          </cell>
          <cell r="B20012" t="str">
            <v>COLIN GONZALEZ,BRYAM</v>
          </cell>
          <cell r="C20012" t="str">
            <v>SA0878</v>
          </cell>
          <cell r="D20012" t="str">
            <v>C. CITY CENTER ESMERALDA</v>
          </cell>
          <cell r="E20012" t="str">
            <v>000023</v>
          </cell>
          <cell r="F20012" t="str">
            <v>11GM</v>
          </cell>
          <cell r="G20012" t="str">
            <v>CME</v>
          </cell>
          <cell r="H20012">
            <v>42898</v>
          </cell>
          <cell r="I20012" t="str">
            <v>003</v>
          </cell>
          <cell r="J20012" t="str">
            <v>COGB950902HMCLNR15</v>
          </cell>
        </row>
        <row r="20013">
          <cell r="A20013">
            <v>194131</v>
          </cell>
          <cell r="B20013" t="str">
            <v>GOMEZ RESENDIZ,MARIBEL</v>
          </cell>
          <cell r="C20013" t="str">
            <v>SA0878</v>
          </cell>
          <cell r="D20013" t="str">
            <v>C. CITY CENTER ESMERALDA</v>
          </cell>
          <cell r="E20013" t="str">
            <v>000023</v>
          </cell>
          <cell r="F20013" t="str">
            <v>11GM</v>
          </cell>
          <cell r="G20013" t="str">
            <v>CME</v>
          </cell>
          <cell r="H20013">
            <v>42914</v>
          </cell>
          <cell r="I20013" t="str">
            <v>003</v>
          </cell>
          <cell r="J20013" t="str">
            <v>GORM800717MDFMSR00</v>
          </cell>
        </row>
        <row r="20014">
          <cell r="A20014">
            <v>194595</v>
          </cell>
          <cell r="B20014" t="str">
            <v>VALENCIA CARRASCO,ALAN</v>
          </cell>
          <cell r="C20014" t="str">
            <v>SA0878</v>
          </cell>
          <cell r="D20014" t="str">
            <v>C. CITY CENTER ESMERALDA</v>
          </cell>
          <cell r="E20014" t="str">
            <v>00583</v>
          </cell>
          <cell r="F20014" t="str">
            <v>11GM</v>
          </cell>
          <cell r="G20014" t="str">
            <v>CME</v>
          </cell>
          <cell r="H20014">
            <v>42921</v>
          </cell>
          <cell r="I20014" t="str">
            <v>019</v>
          </cell>
          <cell r="J20014" t="str">
            <v>VXCA950124HMCLRL04</v>
          </cell>
        </row>
        <row r="20015">
          <cell r="A20015">
            <v>194640</v>
          </cell>
          <cell r="B20015" t="str">
            <v>NAVARRETE FLORES,JOSE ANTONIO</v>
          </cell>
          <cell r="C20015" t="str">
            <v>SA0878</v>
          </cell>
          <cell r="D20015" t="str">
            <v>C. CITY CENTER ESMERALDA</v>
          </cell>
          <cell r="E20015" t="str">
            <v>000023</v>
          </cell>
          <cell r="F20015" t="str">
            <v>11GM</v>
          </cell>
          <cell r="G20015" t="str">
            <v>CME</v>
          </cell>
          <cell r="H20015">
            <v>42919</v>
          </cell>
          <cell r="I20015" t="str">
            <v>003</v>
          </cell>
          <cell r="J20015" t="str">
            <v>NAFA950706HMCVLN09</v>
          </cell>
        </row>
        <row r="20016">
          <cell r="A20016">
            <v>197130</v>
          </cell>
          <cell r="B20016" t="str">
            <v>MENDOZA RIVERA,ARANTZA ITZAMARAI</v>
          </cell>
          <cell r="C20016" t="str">
            <v>SA0878</v>
          </cell>
          <cell r="D20016" t="str">
            <v>C. CITY CENTER ESMERALDA</v>
          </cell>
          <cell r="E20016" t="str">
            <v>000023</v>
          </cell>
          <cell r="F20016" t="str">
            <v>11GM</v>
          </cell>
          <cell r="G20016" t="str">
            <v>CME</v>
          </cell>
          <cell r="H20016">
            <v>42948</v>
          </cell>
          <cell r="I20016" t="str">
            <v>003</v>
          </cell>
          <cell r="J20016" t="str">
            <v>MERA970721MDFNVR01</v>
          </cell>
        </row>
        <row r="20017">
          <cell r="A20017">
            <v>197993</v>
          </cell>
          <cell r="B20017" t="str">
            <v>ALVAREZ VENEGAS,MARIA PATRICIA</v>
          </cell>
          <cell r="C20017" t="str">
            <v>SA0878</v>
          </cell>
          <cell r="D20017" t="str">
            <v>C. CITY CENTER ESMERALDA</v>
          </cell>
          <cell r="E20017" t="str">
            <v>000023</v>
          </cell>
          <cell r="F20017" t="str">
            <v>11GM</v>
          </cell>
          <cell r="G20017" t="str">
            <v>CME</v>
          </cell>
          <cell r="H20017">
            <v>42965</v>
          </cell>
          <cell r="I20017" t="str">
            <v>003</v>
          </cell>
          <cell r="J20017" t="str">
            <v>AAVP621118MDFLNT09</v>
          </cell>
        </row>
        <row r="20018">
          <cell r="A20018">
            <v>215108</v>
          </cell>
          <cell r="B20018" t="str">
            <v>GOMEZ LOPEZ,WENDY</v>
          </cell>
          <cell r="C20018" t="str">
            <v>SA0878</v>
          </cell>
          <cell r="D20018" t="str">
            <v>C. CITY CENTER ESMERALDA</v>
          </cell>
          <cell r="E20018" t="str">
            <v>000023</v>
          </cell>
          <cell r="F20018" t="str">
            <v>11GM</v>
          </cell>
          <cell r="G20018" t="str">
            <v>CME</v>
          </cell>
          <cell r="H20018">
            <v>43300</v>
          </cell>
          <cell r="I20018" t="str">
            <v>003</v>
          </cell>
          <cell r="J20018" t="str">
            <v>GOLW950124MMCMPN03</v>
          </cell>
        </row>
        <row r="20019">
          <cell r="A20019">
            <v>215902</v>
          </cell>
          <cell r="B20019" t="str">
            <v>ALEJANDRE LOPEZ,JONATHAN ALEJANDRO</v>
          </cell>
          <cell r="C20019" t="str">
            <v>SA0878</v>
          </cell>
          <cell r="D20019" t="str">
            <v>C. CITY CENTER ESMERALDA</v>
          </cell>
          <cell r="E20019" t="str">
            <v>000023</v>
          </cell>
          <cell r="F20019" t="str">
            <v>11GM</v>
          </cell>
          <cell r="G20019" t="str">
            <v>CME</v>
          </cell>
          <cell r="H20019">
            <v>43311</v>
          </cell>
          <cell r="I20019" t="str">
            <v>003</v>
          </cell>
          <cell r="J20019" t="str">
            <v>AELJ980927HMCLPN09</v>
          </cell>
        </row>
        <row r="20020">
          <cell r="A20020">
            <v>216952</v>
          </cell>
          <cell r="B20020" t="str">
            <v>NAVARRETE FLORES,CARMEN ZUGEYLI</v>
          </cell>
          <cell r="C20020" t="str">
            <v>SA0878</v>
          </cell>
          <cell r="D20020" t="str">
            <v>C. CITY CENTER ESMERALDA</v>
          </cell>
          <cell r="E20020" t="str">
            <v>000023</v>
          </cell>
          <cell r="F20020" t="str">
            <v>11GM</v>
          </cell>
          <cell r="G20020" t="str">
            <v>CME</v>
          </cell>
          <cell r="H20020">
            <v>43327</v>
          </cell>
          <cell r="I20020" t="str">
            <v>003</v>
          </cell>
          <cell r="J20020" t="str">
            <v>NAFC990416MMCVLR05</v>
          </cell>
        </row>
        <row r="20021">
          <cell r="A20021">
            <v>226166</v>
          </cell>
          <cell r="B20021" t="str">
            <v>CASTILLO GARCIA,LUIS SEBASTIAN</v>
          </cell>
          <cell r="C20021" t="str">
            <v>SA0878</v>
          </cell>
          <cell r="D20021" t="str">
            <v>C. CITY CENTER ESMERALDA</v>
          </cell>
          <cell r="E20021" t="str">
            <v>000023</v>
          </cell>
          <cell r="F20021" t="str">
            <v>11GM</v>
          </cell>
          <cell r="G20021" t="str">
            <v>CME</v>
          </cell>
          <cell r="H20021">
            <v>43525</v>
          </cell>
          <cell r="I20021" t="str">
            <v>003</v>
          </cell>
          <cell r="J20021" t="str">
            <v>CAGL970118HDFSRS02</v>
          </cell>
        </row>
        <row r="20022">
          <cell r="A20022">
            <v>231452</v>
          </cell>
          <cell r="B20022" t="str">
            <v>GARCIA ALVAREZ,JOSEFINA IVETHE</v>
          </cell>
          <cell r="C20022" t="str">
            <v>SA0878</v>
          </cell>
          <cell r="D20022" t="str">
            <v>C. CITY CENTER ESMERALDA</v>
          </cell>
          <cell r="E20022" t="str">
            <v>000023</v>
          </cell>
          <cell r="F20022" t="str">
            <v>11GM</v>
          </cell>
          <cell r="G20022" t="str">
            <v>CME</v>
          </cell>
          <cell r="H20022">
            <v>43586</v>
          </cell>
          <cell r="I20022" t="str">
            <v>003</v>
          </cell>
          <cell r="J20022" t="str">
            <v>GAAJ880211MDFRLS02</v>
          </cell>
        </row>
        <row r="20023">
          <cell r="A20023">
            <v>234614</v>
          </cell>
          <cell r="B20023" t="str">
            <v>RECILLAS MENDOZA,MAYELA NATALIA</v>
          </cell>
          <cell r="C20023" t="str">
            <v>SA0878</v>
          </cell>
          <cell r="D20023" t="str">
            <v>C. CITY CENTER ESMERALDA</v>
          </cell>
          <cell r="E20023" t="str">
            <v>000023</v>
          </cell>
          <cell r="F20023" t="str">
            <v>11GM</v>
          </cell>
          <cell r="G20023" t="str">
            <v>CME</v>
          </cell>
          <cell r="H20023">
            <v>43633</v>
          </cell>
          <cell r="I20023" t="str">
            <v>003</v>
          </cell>
          <cell r="J20023" t="str">
            <v>REMM000923MDFCNYA6</v>
          </cell>
        </row>
        <row r="20024">
          <cell r="A20024">
            <v>235164</v>
          </cell>
          <cell r="B20024" t="str">
            <v>ALEJANDRE LOPEZ,MONTSERRAT JAEL</v>
          </cell>
          <cell r="C20024" t="str">
            <v>SA0878</v>
          </cell>
          <cell r="D20024" t="str">
            <v>C. CITY CENTER ESMERALDA</v>
          </cell>
          <cell r="E20024" t="str">
            <v>000023</v>
          </cell>
          <cell r="F20024" t="str">
            <v>11GM</v>
          </cell>
          <cell r="G20024" t="str">
            <v>CME</v>
          </cell>
          <cell r="H20024">
            <v>43635</v>
          </cell>
          <cell r="I20024" t="str">
            <v>003</v>
          </cell>
          <cell r="J20024" t="str">
            <v>AELM000226MMCLPNA0</v>
          </cell>
        </row>
        <row r="20025">
          <cell r="A20025">
            <v>243271</v>
          </cell>
          <cell r="B20025" t="str">
            <v>CAJERO MIJARES,EDUARDO</v>
          </cell>
          <cell r="C20025" t="str">
            <v>SA0878</v>
          </cell>
          <cell r="D20025" t="str">
            <v>C. CITY CENTER ESMERALDA</v>
          </cell>
          <cell r="E20025" t="str">
            <v>000023</v>
          </cell>
          <cell r="F20025" t="str">
            <v>11GM</v>
          </cell>
          <cell r="G20025" t="str">
            <v>CME</v>
          </cell>
          <cell r="H20025">
            <v>43743</v>
          </cell>
          <cell r="I20025" t="str">
            <v>003</v>
          </cell>
          <cell r="J20025" t="str">
            <v>CAME990604HMCJJD05</v>
          </cell>
        </row>
        <row r="20026">
          <cell r="A20026">
            <v>246873</v>
          </cell>
          <cell r="B20026" t="str">
            <v>MADRID MORALES,GERARDO</v>
          </cell>
          <cell r="C20026" t="str">
            <v>SA0878</v>
          </cell>
          <cell r="D20026" t="str">
            <v>C. CITY CENTER ESMERALDA</v>
          </cell>
          <cell r="E20026" t="str">
            <v>000023</v>
          </cell>
          <cell r="F20026" t="str">
            <v>11GM</v>
          </cell>
          <cell r="G20026" t="str">
            <v>CME</v>
          </cell>
          <cell r="H20026">
            <v>43847</v>
          </cell>
          <cell r="I20026" t="str">
            <v>200</v>
          </cell>
          <cell r="J20026" t="str">
            <v>MAMG010813HSRDRRA6</v>
          </cell>
        </row>
        <row r="20027">
          <cell r="A20027">
            <v>247500</v>
          </cell>
          <cell r="B20027" t="str">
            <v>SOTO NUÑEZ,FERNANDO</v>
          </cell>
          <cell r="C20027" t="str">
            <v>SA0878</v>
          </cell>
          <cell r="D20027" t="str">
            <v>C. CITY CENTER ESMERALDA</v>
          </cell>
          <cell r="E20027" t="str">
            <v>000023</v>
          </cell>
          <cell r="F20027" t="str">
            <v>11GM</v>
          </cell>
          <cell r="G20027" t="str">
            <v>CME</v>
          </cell>
          <cell r="H20027">
            <v>43865</v>
          </cell>
          <cell r="I20027" t="str">
            <v>003</v>
          </cell>
          <cell r="J20027" t="str">
            <v>SONF010523HMCTXRA3</v>
          </cell>
        </row>
        <row r="20028">
          <cell r="A20028">
            <v>248088</v>
          </cell>
          <cell r="B20028" t="str">
            <v>LOPEZ TORRES,BRUNO</v>
          </cell>
          <cell r="C20028" t="str">
            <v>SA0878</v>
          </cell>
          <cell r="D20028" t="str">
            <v>C. CITY CENTER ESMERALDA</v>
          </cell>
          <cell r="E20028" t="str">
            <v>000023</v>
          </cell>
          <cell r="F20028" t="str">
            <v>11GM</v>
          </cell>
          <cell r="G20028" t="str">
            <v>CME</v>
          </cell>
          <cell r="H20028">
            <v>43879</v>
          </cell>
          <cell r="I20028" t="str">
            <v>003</v>
          </cell>
          <cell r="J20028" t="str">
            <v>LOTB020118HMCPRRA5</v>
          </cell>
        </row>
        <row r="20029">
          <cell r="A20029">
            <v>248218</v>
          </cell>
          <cell r="B20029" t="str">
            <v>GOMEZ ARTEAGA,JUAN MANUEL</v>
          </cell>
          <cell r="C20029" t="str">
            <v>SA0878</v>
          </cell>
          <cell r="D20029" t="str">
            <v>C. CITY CENTER ESMERALDA</v>
          </cell>
          <cell r="E20029" t="str">
            <v>000023</v>
          </cell>
          <cell r="F20029" t="str">
            <v>11GM</v>
          </cell>
          <cell r="G20029" t="str">
            <v>CME</v>
          </cell>
          <cell r="H20029">
            <v>43880</v>
          </cell>
          <cell r="I20029" t="str">
            <v>003</v>
          </cell>
          <cell r="J20029" t="str">
            <v>GOAJ011227HMCMRNA9</v>
          </cell>
        </row>
        <row r="20030">
          <cell r="A20030">
            <v>38704</v>
          </cell>
          <cell r="B20030" t="str">
            <v>CASTAÑEDA RODRIGUEZ,JORGE</v>
          </cell>
          <cell r="C20030" t="str">
            <v>SA0878</v>
          </cell>
          <cell r="D20030" t="str">
            <v>C. CITY CENTER ESMERALDA</v>
          </cell>
          <cell r="E20030" t="str">
            <v>000508</v>
          </cell>
          <cell r="F20030" t="str">
            <v>11GM</v>
          </cell>
          <cell r="G20030" t="str">
            <v>CME</v>
          </cell>
          <cell r="H20030">
            <v>39752</v>
          </cell>
          <cell r="I20030" t="str">
            <v>019</v>
          </cell>
          <cell r="J20030" t="str">
            <v>CARJ900513HDFSDR05</v>
          </cell>
        </row>
        <row r="20031">
          <cell r="A20031">
            <v>5129</v>
          </cell>
          <cell r="B20031" t="str">
            <v>VAZQUEZ HERNANDEZ,JOSE OMAR</v>
          </cell>
          <cell r="C20031" t="str">
            <v>SA0311</v>
          </cell>
          <cell r="D20031" t="str">
            <v>C. CIUDADELA GUADALAJARA</v>
          </cell>
          <cell r="E20031" t="str">
            <v>000562</v>
          </cell>
          <cell r="F20031" t="str">
            <v>15EM</v>
          </cell>
          <cell r="G20031" t="str">
            <v>CME</v>
          </cell>
          <cell r="H20031">
            <v>38163</v>
          </cell>
          <cell r="I20031" t="str">
            <v>019</v>
          </cell>
          <cell r="J20031" t="str">
            <v>VAHO780911HJCZRM08</v>
          </cell>
        </row>
        <row r="20032">
          <cell r="A20032">
            <v>100216</v>
          </cell>
          <cell r="B20032" t="str">
            <v>CORONA RAMOS,MIGUEL ANGEL</v>
          </cell>
          <cell r="C20032" t="str">
            <v>SA0311</v>
          </cell>
          <cell r="D20032" t="str">
            <v>C. CIUDADELA GUADALAJARA</v>
          </cell>
          <cell r="E20032" t="str">
            <v>000023</v>
          </cell>
          <cell r="F20032" t="str">
            <v>15EM</v>
          </cell>
          <cell r="G20032" t="str">
            <v>CME</v>
          </cell>
          <cell r="H20032">
            <v>41439</v>
          </cell>
          <cell r="I20032" t="str">
            <v>003</v>
          </cell>
          <cell r="J20032" t="str">
            <v>CORM850113HJCRMG09</v>
          </cell>
        </row>
        <row r="20033">
          <cell r="A20033">
            <v>10100</v>
          </cell>
          <cell r="B20033" t="str">
            <v>CASTELLANOS RAMIREZ,FRANCISCO ALEJANDRO</v>
          </cell>
          <cell r="C20033" t="str">
            <v>SA0311</v>
          </cell>
          <cell r="D20033" t="str">
            <v>C. CIUDADELA GUADALAJARA</v>
          </cell>
          <cell r="E20033" t="str">
            <v>000502</v>
          </cell>
          <cell r="F20033" t="str">
            <v>15EM</v>
          </cell>
          <cell r="G20033" t="str">
            <v>CME</v>
          </cell>
          <cell r="H20033">
            <v>36997</v>
          </cell>
          <cell r="I20033" t="str">
            <v>005</v>
          </cell>
          <cell r="J20033" t="str">
            <v>CARF751211HJCSMR07</v>
          </cell>
        </row>
        <row r="20034">
          <cell r="A20034">
            <v>112429</v>
          </cell>
          <cell r="B20034" t="str">
            <v>SALAZAR RODRIGUEZ,GUSTAVO</v>
          </cell>
          <cell r="C20034" t="str">
            <v>SA0311</v>
          </cell>
          <cell r="D20034" t="str">
            <v>C. CIUDADELA GUADALAJARA</v>
          </cell>
          <cell r="E20034" t="str">
            <v>000027</v>
          </cell>
          <cell r="F20034" t="str">
            <v>15EM</v>
          </cell>
          <cell r="G20034" t="str">
            <v>CME</v>
          </cell>
          <cell r="H20034">
            <v>41662</v>
          </cell>
          <cell r="I20034" t="str">
            <v>003</v>
          </cell>
          <cell r="J20034" t="str">
            <v>SARG590725HJCLDS06</v>
          </cell>
        </row>
        <row r="20035">
          <cell r="A20035">
            <v>116644</v>
          </cell>
          <cell r="B20035" t="str">
            <v>ROBLEDO PEREZ,ROSA MARIA</v>
          </cell>
          <cell r="C20035" t="str">
            <v>SA0311</v>
          </cell>
          <cell r="D20035" t="str">
            <v>C. CIUDADELA GUADALAJARA</v>
          </cell>
          <cell r="E20035" t="str">
            <v>000027</v>
          </cell>
          <cell r="F20035" t="str">
            <v>15EM</v>
          </cell>
          <cell r="G20035" t="str">
            <v>CME</v>
          </cell>
          <cell r="H20035">
            <v>41724</v>
          </cell>
          <cell r="I20035" t="str">
            <v>003</v>
          </cell>
          <cell r="J20035" t="str">
            <v>ROPR630505MSPBRS03</v>
          </cell>
        </row>
        <row r="20036">
          <cell r="A20036">
            <v>123358</v>
          </cell>
          <cell r="B20036" t="str">
            <v>GIRON ABARCA,BLANCA LILIA</v>
          </cell>
          <cell r="C20036" t="str">
            <v>SA0311</v>
          </cell>
          <cell r="D20036" t="str">
            <v>C. CIUDADELA GUADALAJARA</v>
          </cell>
          <cell r="E20036" t="str">
            <v>000027</v>
          </cell>
          <cell r="F20036" t="str">
            <v>15EM</v>
          </cell>
          <cell r="G20036" t="str">
            <v>CME</v>
          </cell>
          <cell r="H20036">
            <v>41836</v>
          </cell>
          <cell r="I20036" t="str">
            <v>003</v>
          </cell>
          <cell r="J20036" t="str">
            <v>GIAB630318MGRRBL00</v>
          </cell>
        </row>
        <row r="20037">
          <cell r="A20037">
            <v>124715</v>
          </cell>
          <cell r="B20037" t="str">
            <v>POLANCO SANTILLAN,LUCIA ANAHY</v>
          </cell>
          <cell r="C20037" t="str">
            <v>SA0311</v>
          </cell>
          <cell r="D20037" t="str">
            <v>C. CIUDADELA GUADALAJARA</v>
          </cell>
          <cell r="E20037" t="str">
            <v>000522</v>
          </cell>
          <cell r="F20037" t="str">
            <v>15EM</v>
          </cell>
          <cell r="G20037" t="str">
            <v>CME</v>
          </cell>
          <cell r="H20037">
            <v>41890</v>
          </cell>
          <cell r="I20037" t="str">
            <v>019</v>
          </cell>
          <cell r="J20037" t="str">
            <v>POSL921018MNTLNC02</v>
          </cell>
        </row>
        <row r="20038">
          <cell r="A20038">
            <v>125454</v>
          </cell>
          <cell r="B20038" t="str">
            <v>HERNANDEZ SEVILLA,KARLA MARICELA</v>
          </cell>
          <cell r="C20038" t="str">
            <v>SA0311</v>
          </cell>
          <cell r="D20038" t="str">
            <v>C. CIUDADELA GUADALAJARA</v>
          </cell>
          <cell r="E20038" t="str">
            <v>00584</v>
          </cell>
          <cell r="F20038" t="str">
            <v>15EM</v>
          </cell>
          <cell r="G20038" t="str">
            <v>CME</v>
          </cell>
          <cell r="H20038">
            <v>41913</v>
          </cell>
          <cell r="I20038" t="str">
            <v>019</v>
          </cell>
          <cell r="J20038" t="str">
            <v>HESK950121MJCRVR08</v>
          </cell>
        </row>
        <row r="20039">
          <cell r="A20039">
            <v>127900</v>
          </cell>
          <cell r="B20039" t="str">
            <v>GARCIA PEREZ,AURORA</v>
          </cell>
          <cell r="C20039" t="str">
            <v>SA0311</v>
          </cell>
          <cell r="D20039" t="str">
            <v>C. CIUDADELA GUADALAJARA</v>
          </cell>
          <cell r="E20039" t="str">
            <v>000023</v>
          </cell>
          <cell r="F20039" t="str">
            <v>15EM</v>
          </cell>
          <cell r="G20039" t="str">
            <v>CME</v>
          </cell>
          <cell r="H20039">
            <v>41967</v>
          </cell>
          <cell r="I20039" t="str">
            <v>003</v>
          </cell>
          <cell r="J20039" t="str">
            <v>GAPA940621MJCRRR06</v>
          </cell>
        </row>
        <row r="20040">
          <cell r="A20040">
            <v>130419</v>
          </cell>
          <cell r="B20040" t="str">
            <v>SANCHEZ DIAZ,MAURICIO</v>
          </cell>
          <cell r="C20040" t="str">
            <v>SA0311</v>
          </cell>
          <cell r="D20040" t="str">
            <v>C. CIUDADELA GUADALAJARA</v>
          </cell>
          <cell r="E20040" t="str">
            <v>000561</v>
          </cell>
          <cell r="F20040" t="str">
            <v>15EM</v>
          </cell>
          <cell r="G20040" t="str">
            <v>CME</v>
          </cell>
          <cell r="H20040">
            <v>42037</v>
          </cell>
          <cell r="I20040" t="str">
            <v>019</v>
          </cell>
          <cell r="J20040" t="str">
            <v>SADM960909HCSNZR09</v>
          </cell>
        </row>
        <row r="20041">
          <cell r="A20041">
            <v>134756</v>
          </cell>
          <cell r="B20041" t="str">
            <v>MENDOZA MACIAS,CLAUDIO HECTOR</v>
          </cell>
          <cell r="C20041" t="str">
            <v>SA0311</v>
          </cell>
          <cell r="D20041" t="str">
            <v>C. CIUDADELA GUADALAJARA</v>
          </cell>
          <cell r="E20041" t="str">
            <v>000023</v>
          </cell>
          <cell r="F20041" t="str">
            <v>15EM</v>
          </cell>
          <cell r="G20041" t="str">
            <v>CME</v>
          </cell>
          <cell r="H20041">
            <v>42104</v>
          </cell>
          <cell r="I20041" t="str">
            <v>003</v>
          </cell>
          <cell r="J20041" t="str">
            <v>MEMC880707HJCNCL01</v>
          </cell>
        </row>
        <row r="20042">
          <cell r="A20042">
            <v>135086</v>
          </cell>
          <cell r="B20042" t="str">
            <v>ASENCIO AGUSTIN,ROSA ISABEL</v>
          </cell>
          <cell r="C20042" t="str">
            <v>SA0311</v>
          </cell>
          <cell r="D20042" t="str">
            <v>C. CIUDADELA GUADALAJARA</v>
          </cell>
          <cell r="E20042" t="str">
            <v>00584</v>
          </cell>
          <cell r="F20042" t="str">
            <v>15EM</v>
          </cell>
          <cell r="G20042" t="str">
            <v>CME</v>
          </cell>
          <cell r="H20042">
            <v>42107</v>
          </cell>
          <cell r="I20042" t="str">
            <v>019</v>
          </cell>
          <cell r="J20042" t="str">
            <v>AEAR950403MMNSGS06</v>
          </cell>
        </row>
        <row r="20043">
          <cell r="A20043">
            <v>149170</v>
          </cell>
          <cell r="B20043" t="str">
            <v>RODRIGUEZ VAZQUEZ,JOSE ROBERTO</v>
          </cell>
          <cell r="C20043" t="str">
            <v>SA0311</v>
          </cell>
          <cell r="D20043" t="str">
            <v>C. CIUDADELA GUADALAJARA</v>
          </cell>
          <cell r="E20043" t="str">
            <v>000023</v>
          </cell>
          <cell r="F20043" t="str">
            <v>15EM</v>
          </cell>
          <cell r="G20043" t="str">
            <v>CME</v>
          </cell>
          <cell r="H20043">
            <v>42289</v>
          </cell>
          <cell r="I20043" t="str">
            <v>003</v>
          </cell>
          <cell r="J20043" t="str">
            <v>ROVR930616HJCDZB01</v>
          </cell>
        </row>
        <row r="20044">
          <cell r="A20044">
            <v>153085</v>
          </cell>
          <cell r="B20044" t="str">
            <v>AVILA ESTRADA,SAULO PAULO</v>
          </cell>
          <cell r="C20044" t="str">
            <v>SA0311</v>
          </cell>
          <cell r="D20044" t="str">
            <v>C. CIUDADELA GUADALAJARA</v>
          </cell>
          <cell r="E20044" t="str">
            <v>000023</v>
          </cell>
          <cell r="F20044" t="str">
            <v>15EM</v>
          </cell>
          <cell r="G20044" t="str">
            <v>CME</v>
          </cell>
          <cell r="H20044">
            <v>42353</v>
          </cell>
          <cell r="I20044" t="str">
            <v>003</v>
          </cell>
          <cell r="J20044" t="str">
            <v>AIES920609HJCVSL06</v>
          </cell>
        </row>
        <row r="20045">
          <cell r="A20045">
            <v>160627</v>
          </cell>
          <cell r="B20045" t="str">
            <v>ARNOLD VAZQUEZ,MAYAN</v>
          </cell>
          <cell r="C20045" t="str">
            <v>SA0311</v>
          </cell>
          <cell r="D20045" t="str">
            <v>C. CIUDADELA GUADALAJARA</v>
          </cell>
          <cell r="E20045" t="str">
            <v>000023</v>
          </cell>
          <cell r="F20045" t="str">
            <v>15EM</v>
          </cell>
          <cell r="G20045" t="str">
            <v>CME</v>
          </cell>
          <cell r="H20045">
            <v>42473</v>
          </cell>
          <cell r="I20045" t="str">
            <v>003</v>
          </cell>
          <cell r="J20045" t="str">
            <v>AOVM930815MJCRZY05</v>
          </cell>
        </row>
        <row r="20046">
          <cell r="A20046">
            <v>161469</v>
          </cell>
          <cell r="B20046" t="str">
            <v>LOMELI ENRIQUEZ,JONATHAN MIGUEL</v>
          </cell>
          <cell r="C20046" t="str">
            <v>SA0311</v>
          </cell>
          <cell r="D20046" t="str">
            <v>C. CIUDADELA GUADALAJARA</v>
          </cell>
          <cell r="E20046" t="str">
            <v>000023</v>
          </cell>
          <cell r="F20046" t="str">
            <v>15EM</v>
          </cell>
          <cell r="G20046" t="str">
            <v>CME</v>
          </cell>
          <cell r="H20046">
            <v>43652</v>
          </cell>
          <cell r="I20046" t="str">
            <v>003</v>
          </cell>
          <cell r="J20046" t="str">
            <v>LOEJ921013HJCMNN05</v>
          </cell>
        </row>
        <row r="20047">
          <cell r="A20047">
            <v>162422</v>
          </cell>
          <cell r="B20047" t="str">
            <v>MORA HERNANDEZ,EDGAR ALEJANDRO</v>
          </cell>
          <cell r="C20047" t="str">
            <v>SA0311</v>
          </cell>
          <cell r="D20047" t="str">
            <v>C. CIUDADELA GUADALAJARA</v>
          </cell>
          <cell r="E20047" t="str">
            <v>000582</v>
          </cell>
          <cell r="F20047" t="str">
            <v>15EM</v>
          </cell>
          <cell r="G20047" t="str">
            <v>CME</v>
          </cell>
          <cell r="H20047">
            <v>42489</v>
          </cell>
          <cell r="I20047" t="str">
            <v>019</v>
          </cell>
          <cell r="J20047" t="str">
            <v>MOHE980220HJCRRD03</v>
          </cell>
        </row>
        <row r="20048">
          <cell r="A20048">
            <v>163173</v>
          </cell>
          <cell r="B20048" t="str">
            <v>TORRES SALCEDO,ROSALBA ITZEL</v>
          </cell>
          <cell r="C20048" t="str">
            <v>SA0311</v>
          </cell>
          <cell r="D20048" t="str">
            <v>C. CIUDADELA GUADALAJARA</v>
          </cell>
          <cell r="E20048" t="str">
            <v>000546</v>
          </cell>
          <cell r="F20048" t="str">
            <v>15EM</v>
          </cell>
          <cell r="G20048" t="str">
            <v>CME</v>
          </cell>
          <cell r="H20048">
            <v>42501</v>
          </cell>
          <cell r="I20048" t="str">
            <v>019</v>
          </cell>
          <cell r="J20048" t="str">
            <v>TOSR960608MJCRLS07</v>
          </cell>
        </row>
        <row r="20049">
          <cell r="A20049">
            <v>166876</v>
          </cell>
          <cell r="B20049" t="str">
            <v>HERNANDEZ HERNANDEZ,JUAN CARLOS</v>
          </cell>
          <cell r="C20049" t="str">
            <v>SA0311</v>
          </cell>
          <cell r="D20049" t="str">
            <v>C. CIUDADELA GUADALAJARA</v>
          </cell>
          <cell r="E20049" t="str">
            <v>000023</v>
          </cell>
          <cell r="F20049" t="str">
            <v>15EM</v>
          </cell>
          <cell r="G20049" t="str">
            <v>CME</v>
          </cell>
          <cell r="H20049">
            <v>42546</v>
          </cell>
          <cell r="I20049" t="str">
            <v>003</v>
          </cell>
          <cell r="J20049" t="str">
            <v>HEHJ930123HVZRRN09</v>
          </cell>
        </row>
        <row r="20050">
          <cell r="A20050">
            <v>185230</v>
          </cell>
          <cell r="B20050" t="str">
            <v>VAZQUEZ MEZA,JAVIER ALEJANDRO</v>
          </cell>
          <cell r="C20050" t="str">
            <v>SA0311</v>
          </cell>
          <cell r="D20050" t="str">
            <v>C. CIUDADELA GUADALAJARA</v>
          </cell>
          <cell r="E20050" t="str">
            <v>000023</v>
          </cell>
          <cell r="F20050" t="str">
            <v>15EM</v>
          </cell>
          <cell r="G20050" t="str">
            <v>CME</v>
          </cell>
          <cell r="H20050">
            <v>42830</v>
          </cell>
          <cell r="I20050" t="str">
            <v>003</v>
          </cell>
          <cell r="J20050" t="str">
            <v>VAMJ940319HJCZZV04</v>
          </cell>
        </row>
        <row r="20051">
          <cell r="A20051">
            <v>185289</v>
          </cell>
          <cell r="B20051" t="str">
            <v>HERNANDEZ GARCIA,FATIMA GABRIELA</v>
          </cell>
          <cell r="C20051" t="str">
            <v>SA0311</v>
          </cell>
          <cell r="D20051" t="str">
            <v>C. CIUDADELA GUADALAJARA</v>
          </cell>
          <cell r="E20051" t="str">
            <v>000023</v>
          </cell>
          <cell r="F20051" t="str">
            <v>15EM</v>
          </cell>
          <cell r="G20051" t="str">
            <v>CME</v>
          </cell>
          <cell r="H20051">
            <v>42830</v>
          </cell>
          <cell r="I20051" t="str">
            <v>003</v>
          </cell>
          <cell r="J20051" t="str">
            <v>HEGF980626MJCRRT02</v>
          </cell>
        </row>
        <row r="20052">
          <cell r="A20052">
            <v>191080</v>
          </cell>
          <cell r="B20052" t="str">
            <v>CORDOVA OCHOA,EMMA ANDREA</v>
          </cell>
          <cell r="C20052" t="str">
            <v>SA0311</v>
          </cell>
          <cell r="D20052" t="str">
            <v>C. CIUDADELA GUADALAJARA</v>
          </cell>
          <cell r="E20052" t="str">
            <v>000023</v>
          </cell>
          <cell r="F20052" t="str">
            <v>15EM</v>
          </cell>
          <cell r="G20052" t="str">
            <v>CME</v>
          </cell>
          <cell r="H20052">
            <v>42891</v>
          </cell>
          <cell r="I20052" t="str">
            <v>003</v>
          </cell>
          <cell r="J20052" t="str">
            <v>COOE950305MJCRCM05</v>
          </cell>
        </row>
        <row r="20053">
          <cell r="A20053">
            <v>192838</v>
          </cell>
          <cell r="B20053" t="str">
            <v>VALDEZ ORTEGA,MARCO ANTONIO</v>
          </cell>
          <cell r="C20053" t="str">
            <v>SA0311</v>
          </cell>
          <cell r="D20053" t="str">
            <v>C. CIUDADELA GUADALAJARA</v>
          </cell>
          <cell r="E20053" t="str">
            <v>000023</v>
          </cell>
          <cell r="F20053" t="str">
            <v>15EM</v>
          </cell>
          <cell r="G20053" t="str">
            <v>CME</v>
          </cell>
          <cell r="H20053">
            <v>43652</v>
          </cell>
          <cell r="I20053" t="str">
            <v>003</v>
          </cell>
          <cell r="J20053" t="str">
            <v>VAOM970831HJCLRR08</v>
          </cell>
        </row>
        <row r="20054">
          <cell r="A20054">
            <v>194103</v>
          </cell>
          <cell r="B20054" t="str">
            <v>GARCIA MARTINEZ,ALEJANDRA MONTSERRATH</v>
          </cell>
          <cell r="C20054" t="str">
            <v>SA0311</v>
          </cell>
          <cell r="D20054" t="str">
            <v>C. CIUDADELA GUADALAJARA</v>
          </cell>
          <cell r="E20054" t="str">
            <v>000023</v>
          </cell>
          <cell r="F20054" t="str">
            <v>15EM</v>
          </cell>
          <cell r="G20054" t="str">
            <v>CME</v>
          </cell>
          <cell r="H20054">
            <v>42914</v>
          </cell>
          <cell r="I20054" t="str">
            <v>003</v>
          </cell>
          <cell r="J20054" t="str">
            <v>GAMA981111MJCRRL02</v>
          </cell>
        </row>
        <row r="20055">
          <cell r="A20055">
            <v>194345</v>
          </cell>
          <cell r="B20055" t="str">
            <v>GONZALEZ PANUCO,OMAR</v>
          </cell>
          <cell r="C20055" t="str">
            <v>SA0311</v>
          </cell>
          <cell r="D20055" t="str">
            <v>C. CIUDADELA GUADALAJARA</v>
          </cell>
          <cell r="E20055" t="str">
            <v>000023</v>
          </cell>
          <cell r="F20055" t="str">
            <v>15EM</v>
          </cell>
          <cell r="G20055" t="str">
            <v>CME</v>
          </cell>
          <cell r="H20055">
            <v>42917</v>
          </cell>
          <cell r="I20055" t="str">
            <v>003</v>
          </cell>
          <cell r="J20055" t="str">
            <v>GOPO990606HZSNNM08</v>
          </cell>
        </row>
        <row r="20056">
          <cell r="A20056">
            <v>195827</v>
          </cell>
          <cell r="B20056" t="str">
            <v>HERNANDEZ SANCHEZ,JENNYFER NICOLE</v>
          </cell>
          <cell r="C20056" t="str">
            <v>SA0311</v>
          </cell>
          <cell r="D20056" t="str">
            <v>C. CIUDADELA GUADALAJARA</v>
          </cell>
          <cell r="E20056" t="str">
            <v>000023</v>
          </cell>
          <cell r="F20056" t="str">
            <v>15EM</v>
          </cell>
          <cell r="G20056" t="str">
            <v>CME</v>
          </cell>
          <cell r="H20056">
            <v>42931</v>
          </cell>
          <cell r="I20056" t="str">
            <v>003</v>
          </cell>
          <cell r="J20056" t="str">
            <v>HESJ990513MJCRNN00</v>
          </cell>
        </row>
        <row r="20057">
          <cell r="A20057">
            <v>203826</v>
          </cell>
          <cell r="B20057" t="str">
            <v>YEPEZ MORALES,SAUL DANIEL</v>
          </cell>
          <cell r="C20057" t="str">
            <v>SA0311</v>
          </cell>
          <cell r="D20057" t="str">
            <v>C. CIUDADELA GUADALAJARA</v>
          </cell>
          <cell r="E20057" t="str">
            <v>000023</v>
          </cell>
          <cell r="F20057" t="str">
            <v>15EM</v>
          </cell>
          <cell r="G20057" t="str">
            <v>CME</v>
          </cell>
          <cell r="H20057">
            <v>43132</v>
          </cell>
          <cell r="I20057" t="str">
            <v>003</v>
          </cell>
          <cell r="J20057" t="str">
            <v>YEMS981014HJCPRL01</v>
          </cell>
        </row>
        <row r="20058">
          <cell r="A20058">
            <v>206746</v>
          </cell>
          <cell r="B20058" t="str">
            <v>ENRIQUEZ DOMINGUEZ,MARTIN EDUARDO</v>
          </cell>
          <cell r="C20058" t="str">
            <v>SA0311</v>
          </cell>
          <cell r="D20058" t="str">
            <v>C. CIUDADELA GUADALAJARA</v>
          </cell>
          <cell r="E20058" t="str">
            <v>000023</v>
          </cell>
          <cell r="F20058" t="str">
            <v>15EM</v>
          </cell>
          <cell r="G20058" t="str">
            <v>CME</v>
          </cell>
          <cell r="H20058">
            <v>43182</v>
          </cell>
          <cell r="I20058" t="str">
            <v>003</v>
          </cell>
          <cell r="J20058" t="str">
            <v>EIDM000116HJCNMRA1</v>
          </cell>
        </row>
        <row r="20059">
          <cell r="A20059">
            <v>208726</v>
          </cell>
          <cell r="B20059" t="str">
            <v>DAVALOS FIGUEROA,BRANDON GEORGE</v>
          </cell>
          <cell r="C20059" t="str">
            <v>SA0311</v>
          </cell>
          <cell r="D20059" t="str">
            <v>C. CIUDADELA GUADALAJARA</v>
          </cell>
          <cell r="E20059" t="str">
            <v>000023</v>
          </cell>
          <cell r="F20059" t="str">
            <v>15EM</v>
          </cell>
          <cell r="G20059" t="str">
            <v>CME</v>
          </cell>
          <cell r="H20059">
            <v>43213</v>
          </cell>
          <cell r="I20059" t="str">
            <v>003</v>
          </cell>
          <cell r="J20059" t="str">
            <v>DAFB980728HJCVGR03</v>
          </cell>
        </row>
        <row r="20060">
          <cell r="A20060">
            <v>208744</v>
          </cell>
          <cell r="B20060" t="str">
            <v>MENDOZA SEVERIANO,MOISES ALEJANDRO</v>
          </cell>
          <cell r="C20060" t="str">
            <v>SA0311</v>
          </cell>
          <cell r="D20060" t="str">
            <v>C. CIUDADELA GUADALAJARA</v>
          </cell>
          <cell r="E20060" t="str">
            <v>000562</v>
          </cell>
          <cell r="F20060" t="str">
            <v>15EM</v>
          </cell>
          <cell r="G20060" t="str">
            <v>CME</v>
          </cell>
          <cell r="H20060">
            <v>43213</v>
          </cell>
          <cell r="I20060" t="str">
            <v>019</v>
          </cell>
          <cell r="J20060" t="str">
            <v>MESM990717HJCNVS08</v>
          </cell>
        </row>
        <row r="20061">
          <cell r="A20061">
            <v>217037</v>
          </cell>
          <cell r="B20061" t="str">
            <v>UREÑA FLORES,ALBERTO</v>
          </cell>
          <cell r="C20061" t="str">
            <v>SA0311</v>
          </cell>
          <cell r="D20061" t="str">
            <v>C. CIUDADELA GUADALAJARA</v>
          </cell>
          <cell r="E20061" t="str">
            <v>000023</v>
          </cell>
          <cell r="F20061" t="str">
            <v>15EM</v>
          </cell>
          <cell r="G20061" t="str">
            <v>CME</v>
          </cell>
          <cell r="H20061">
            <v>43329</v>
          </cell>
          <cell r="I20061" t="str">
            <v>003</v>
          </cell>
          <cell r="J20061" t="str">
            <v>UEFA880806HJCRLL08</v>
          </cell>
        </row>
        <row r="20062">
          <cell r="A20062">
            <v>218275</v>
          </cell>
          <cell r="B20062" t="str">
            <v>GARCIA TORRES,LEONARDO DANIEL</v>
          </cell>
          <cell r="C20062" t="str">
            <v>SA0311</v>
          </cell>
          <cell r="D20062" t="str">
            <v>C. CIUDADELA GUADALAJARA</v>
          </cell>
          <cell r="E20062" t="str">
            <v>000023</v>
          </cell>
          <cell r="F20062" t="str">
            <v>15EM</v>
          </cell>
          <cell r="G20062" t="str">
            <v>CME</v>
          </cell>
          <cell r="H20062">
            <v>43351</v>
          </cell>
          <cell r="I20062" t="str">
            <v>003</v>
          </cell>
          <cell r="J20062" t="str">
            <v>GATL990517HJCRRN04</v>
          </cell>
        </row>
        <row r="20063">
          <cell r="A20063">
            <v>221495</v>
          </cell>
          <cell r="B20063" t="str">
            <v>CASTAÑON BOTELLO,PAULINA GUADALUPE</v>
          </cell>
          <cell r="C20063" t="str">
            <v>SA0311</v>
          </cell>
          <cell r="D20063" t="str">
            <v>C. CIUDADELA GUADALAJARA</v>
          </cell>
          <cell r="E20063" t="str">
            <v>000023</v>
          </cell>
          <cell r="F20063" t="str">
            <v>15EM</v>
          </cell>
          <cell r="G20063" t="str">
            <v>CME</v>
          </cell>
          <cell r="H20063">
            <v>43427</v>
          </cell>
          <cell r="I20063" t="str">
            <v>003</v>
          </cell>
          <cell r="J20063" t="str">
            <v>CABP971224MJCSTL02</v>
          </cell>
        </row>
        <row r="20064">
          <cell r="A20064">
            <v>222830</v>
          </cell>
          <cell r="B20064" t="str">
            <v>GUIZAR GARCÍA,EDGAR JOVANI</v>
          </cell>
          <cell r="C20064" t="str">
            <v>SA0311</v>
          </cell>
          <cell r="D20064" t="str">
            <v>C. CIUDADELA GUADALAJARA</v>
          </cell>
          <cell r="E20064" t="str">
            <v>000023</v>
          </cell>
          <cell r="F20064" t="str">
            <v>15EM</v>
          </cell>
          <cell r="G20064" t="str">
            <v>CME</v>
          </cell>
          <cell r="H20064">
            <v>43458</v>
          </cell>
          <cell r="I20064" t="str">
            <v>003</v>
          </cell>
          <cell r="J20064" t="str">
            <v>GUGE000822HJCZRDA1</v>
          </cell>
        </row>
        <row r="20065">
          <cell r="A20065">
            <v>222852</v>
          </cell>
          <cell r="B20065" t="str">
            <v>MACIAS NAVARRO,YAHAIRA JUDIT</v>
          </cell>
          <cell r="C20065" t="str">
            <v>SA0311</v>
          </cell>
          <cell r="D20065" t="str">
            <v>C. CIUDADELA GUADALAJARA</v>
          </cell>
          <cell r="E20065" t="str">
            <v>000023</v>
          </cell>
          <cell r="F20065" t="str">
            <v>15EM</v>
          </cell>
          <cell r="G20065" t="str">
            <v>CME</v>
          </cell>
          <cell r="H20065">
            <v>43458</v>
          </cell>
          <cell r="I20065" t="str">
            <v>003</v>
          </cell>
          <cell r="J20065" t="str">
            <v>MANY960610MJCCVH01</v>
          </cell>
        </row>
        <row r="20066">
          <cell r="A20066">
            <v>223625</v>
          </cell>
          <cell r="B20066" t="str">
            <v>RAMIREZ TRUJILLO,ADRIAN</v>
          </cell>
          <cell r="C20066" t="str">
            <v>SA0311</v>
          </cell>
          <cell r="D20066" t="str">
            <v>C. CIUDADELA GUADALAJARA</v>
          </cell>
          <cell r="E20066" t="str">
            <v>000023</v>
          </cell>
          <cell r="F20066" t="str">
            <v>15EM</v>
          </cell>
          <cell r="G20066" t="str">
            <v>CME</v>
          </cell>
          <cell r="H20066">
            <v>43483</v>
          </cell>
          <cell r="I20066" t="str">
            <v>003</v>
          </cell>
          <cell r="J20066" t="str">
            <v>RXTA981014HSRMRD02</v>
          </cell>
        </row>
        <row r="20067">
          <cell r="A20067">
            <v>224814</v>
          </cell>
          <cell r="B20067" t="str">
            <v>NERI GARCIA,LUIS ANGEL</v>
          </cell>
          <cell r="C20067" t="str">
            <v>SA0311</v>
          </cell>
          <cell r="D20067" t="str">
            <v>C. CIUDADELA GUADALAJARA</v>
          </cell>
          <cell r="E20067" t="str">
            <v>000023</v>
          </cell>
          <cell r="F20067" t="str">
            <v>15EM</v>
          </cell>
          <cell r="G20067" t="str">
            <v>CME</v>
          </cell>
          <cell r="H20067">
            <v>43502</v>
          </cell>
          <cell r="I20067" t="str">
            <v>003</v>
          </cell>
          <cell r="J20067" t="str">
            <v>NEGL961128HGRRRS03</v>
          </cell>
        </row>
        <row r="20068">
          <cell r="A20068">
            <v>225830</v>
          </cell>
          <cell r="B20068" t="str">
            <v>GUTIERREZ FLORES,ALAN DANIEL</v>
          </cell>
          <cell r="C20068" t="str">
            <v>SA0311</v>
          </cell>
          <cell r="D20068" t="str">
            <v>C. CIUDADELA GUADALAJARA</v>
          </cell>
          <cell r="E20068" t="str">
            <v>000023</v>
          </cell>
          <cell r="F20068" t="str">
            <v>15EM</v>
          </cell>
          <cell r="G20068" t="str">
            <v>CME</v>
          </cell>
          <cell r="H20068">
            <v>43518</v>
          </cell>
          <cell r="I20068" t="str">
            <v>003</v>
          </cell>
          <cell r="J20068" t="str">
            <v>GUFA010110HJCTLLA3</v>
          </cell>
        </row>
        <row r="20069">
          <cell r="A20069">
            <v>226788</v>
          </cell>
          <cell r="B20069" t="str">
            <v>ORTEGA GARCIA,ARTURO ALEJANDRO</v>
          </cell>
          <cell r="C20069" t="str">
            <v>SA0311</v>
          </cell>
          <cell r="D20069" t="str">
            <v>C. CIUDADELA GUADALAJARA</v>
          </cell>
          <cell r="E20069" t="str">
            <v>000023</v>
          </cell>
          <cell r="F20069" t="str">
            <v>15EM</v>
          </cell>
          <cell r="G20069" t="str">
            <v>CME</v>
          </cell>
          <cell r="H20069">
            <v>43536</v>
          </cell>
          <cell r="I20069" t="str">
            <v>003</v>
          </cell>
          <cell r="J20069" t="str">
            <v>OEGA991028HJCRRR02</v>
          </cell>
        </row>
        <row r="20070">
          <cell r="A20070">
            <v>226910</v>
          </cell>
          <cell r="B20070" t="str">
            <v>AVILA ALONSO,MARCOS</v>
          </cell>
          <cell r="C20070" t="str">
            <v>SA0311</v>
          </cell>
          <cell r="D20070" t="str">
            <v>C. CIUDADELA GUADALAJARA</v>
          </cell>
          <cell r="E20070" t="str">
            <v>000027</v>
          </cell>
          <cell r="F20070" t="str">
            <v>15EM</v>
          </cell>
          <cell r="G20070" t="str">
            <v>CME</v>
          </cell>
          <cell r="H20070">
            <v>43537</v>
          </cell>
          <cell r="I20070" t="str">
            <v>003</v>
          </cell>
          <cell r="J20070" t="str">
            <v>AIAM730416HJCVLR00</v>
          </cell>
        </row>
        <row r="20071">
          <cell r="A20071">
            <v>227875</v>
          </cell>
          <cell r="B20071" t="str">
            <v>FELIX ARANA,ANDRES ALEJANDRO</v>
          </cell>
          <cell r="C20071" t="str">
            <v>SA0311</v>
          </cell>
          <cell r="D20071" t="str">
            <v>C. CIUDADELA GUADALAJARA</v>
          </cell>
          <cell r="E20071" t="str">
            <v>000023</v>
          </cell>
          <cell r="F20071" t="str">
            <v>15EM</v>
          </cell>
          <cell r="G20071" t="str">
            <v>CME</v>
          </cell>
          <cell r="H20071">
            <v>43553</v>
          </cell>
          <cell r="I20071" t="str">
            <v>003</v>
          </cell>
          <cell r="J20071" t="str">
            <v>FEAA971022HBSLRN02</v>
          </cell>
        </row>
        <row r="20072">
          <cell r="A20072">
            <v>230388</v>
          </cell>
          <cell r="B20072" t="str">
            <v>VALDOVINOS RIVAS,CARLOS ALBERTO</v>
          </cell>
          <cell r="C20072" t="str">
            <v>SA0311</v>
          </cell>
          <cell r="D20072" t="str">
            <v>C. CIUDADELA GUADALAJARA</v>
          </cell>
          <cell r="E20072" t="str">
            <v>000023</v>
          </cell>
          <cell r="F20072" t="str">
            <v>15EM</v>
          </cell>
          <cell r="G20072" t="str">
            <v>CME</v>
          </cell>
          <cell r="H20072">
            <v>43577</v>
          </cell>
          <cell r="I20072" t="str">
            <v>003</v>
          </cell>
          <cell r="J20072" t="str">
            <v>VARC921111HJCLVR04</v>
          </cell>
        </row>
        <row r="20073">
          <cell r="A20073">
            <v>231428</v>
          </cell>
          <cell r="B20073" t="str">
            <v>GARCIA CERVANTES,RAUL</v>
          </cell>
          <cell r="C20073" t="str">
            <v>SA0311</v>
          </cell>
          <cell r="D20073" t="str">
            <v>C. CIUDADELA GUADALAJARA</v>
          </cell>
          <cell r="E20073" t="str">
            <v>000023</v>
          </cell>
          <cell r="F20073" t="str">
            <v>15EM</v>
          </cell>
          <cell r="G20073" t="str">
            <v>CME</v>
          </cell>
          <cell r="H20073">
            <v>43585</v>
          </cell>
          <cell r="I20073" t="str">
            <v>003</v>
          </cell>
          <cell r="J20073" t="str">
            <v>GACR010308HJCRRLA6</v>
          </cell>
        </row>
        <row r="20074">
          <cell r="A20074">
            <v>231429</v>
          </cell>
          <cell r="B20074" t="str">
            <v>GARCIA CERVANTES,ALONSO</v>
          </cell>
          <cell r="C20074" t="str">
            <v>SA0311</v>
          </cell>
          <cell r="D20074" t="str">
            <v>C. CIUDADELA GUADALAJARA</v>
          </cell>
          <cell r="E20074" t="str">
            <v>000023</v>
          </cell>
          <cell r="F20074" t="str">
            <v>15EM</v>
          </cell>
          <cell r="G20074" t="str">
            <v>CME</v>
          </cell>
          <cell r="H20074">
            <v>43585</v>
          </cell>
          <cell r="I20074" t="str">
            <v>003</v>
          </cell>
          <cell r="J20074" t="str">
            <v>GACA990108HJCRRL08</v>
          </cell>
        </row>
        <row r="20075">
          <cell r="A20075">
            <v>233966</v>
          </cell>
          <cell r="B20075" t="str">
            <v>BRIANO ALEMAN,HUGO ERNESTO</v>
          </cell>
          <cell r="C20075" t="str">
            <v>SA0311</v>
          </cell>
          <cell r="D20075" t="str">
            <v>C. CIUDADELA GUADALAJARA</v>
          </cell>
          <cell r="E20075" t="str">
            <v>000023</v>
          </cell>
          <cell r="F20075" t="str">
            <v>15EM</v>
          </cell>
          <cell r="G20075" t="str">
            <v>CME</v>
          </cell>
          <cell r="H20075">
            <v>43624</v>
          </cell>
          <cell r="I20075" t="str">
            <v>003</v>
          </cell>
          <cell r="J20075" t="str">
            <v>BIAH981120HJCRLG05</v>
          </cell>
        </row>
        <row r="20076">
          <cell r="A20076">
            <v>233985</v>
          </cell>
          <cell r="B20076" t="str">
            <v>GARCIA BLANCO,GUILLERMO</v>
          </cell>
          <cell r="C20076" t="str">
            <v>SA0311</v>
          </cell>
          <cell r="D20076" t="str">
            <v>C. CIUDADELA GUADALAJARA</v>
          </cell>
          <cell r="E20076" t="str">
            <v>000023</v>
          </cell>
          <cell r="F20076" t="str">
            <v>15EM</v>
          </cell>
          <cell r="G20076" t="str">
            <v>CME</v>
          </cell>
          <cell r="H20076">
            <v>43818</v>
          </cell>
          <cell r="I20076" t="str">
            <v>003</v>
          </cell>
          <cell r="J20076" t="str">
            <v>GABG960210HDGRLL00</v>
          </cell>
        </row>
        <row r="20077">
          <cell r="A20077">
            <v>236546</v>
          </cell>
          <cell r="B20077" t="str">
            <v>LOPEZ ESQUIVEL,JOSE ARTURO</v>
          </cell>
          <cell r="C20077" t="str">
            <v>SA0311</v>
          </cell>
          <cell r="D20077" t="str">
            <v>C. CIUDADELA GUADALAJARA</v>
          </cell>
          <cell r="E20077" t="str">
            <v>000023</v>
          </cell>
          <cell r="F20077" t="str">
            <v>15EM</v>
          </cell>
          <cell r="G20077" t="str">
            <v>CME</v>
          </cell>
          <cell r="H20077">
            <v>43643</v>
          </cell>
          <cell r="I20077" t="str">
            <v>003</v>
          </cell>
          <cell r="J20077" t="str">
            <v>LOEA000518HMCPSRA4</v>
          </cell>
        </row>
        <row r="20078">
          <cell r="A20078">
            <v>237190</v>
          </cell>
          <cell r="B20078" t="str">
            <v>YAÑEZ RUIZ,JORGE ALBERTO</v>
          </cell>
          <cell r="C20078" t="str">
            <v>SA0311</v>
          </cell>
          <cell r="D20078" t="str">
            <v>C. CIUDADELA GUADALAJARA</v>
          </cell>
          <cell r="E20078" t="str">
            <v>000023</v>
          </cell>
          <cell r="F20078" t="str">
            <v>15EM</v>
          </cell>
          <cell r="G20078" t="str">
            <v>CME</v>
          </cell>
          <cell r="H20078">
            <v>43649</v>
          </cell>
          <cell r="I20078" t="str">
            <v>003</v>
          </cell>
          <cell r="J20078" t="str">
            <v>YARJ010521HJCXZRA1</v>
          </cell>
        </row>
        <row r="20079">
          <cell r="A20079">
            <v>237614</v>
          </cell>
          <cell r="B20079" t="str">
            <v>DE LEON ROBLERO,LEONARDO</v>
          </cell>
          <cell r="C20079" t="str">
            <v>SA0311</v>
          </cell>
          <cell r="D20079" t="str">
            <v>C. CIUDADELA GUADALAJARA</v>
          </cell>
          <cell r="E20079" t="str">
            <v>000023</v>
          </cell>
          <cell r="F20079" t="str">
            <v>15EM</v>
          </cell>
          <cell r="G20079" t="str">
            <v>CME</v>
          </cell>
          <cell r="H20079">
            <v>43651</v>
          </cell>
          <cell r="I20079" t="str">
            <v>003</v>
          </cell>
          <cell r="J20079" t="str">
            <v>LERL010423HJCNBNA8</v>
          </cell>
        </row>
        <row r="20080">
          <cell r="A20080">
            <v>238823</v>
          </cell>
          <cell r="B20080" t="str">
            <v>TREJO VALDEZ,JUAN FRANCISCO</v>
          </cell>
          <cell r="C20080" t="str">
            <v>SA0311</v>
          </cell>
          <cell r="D20080" t="str">
            <v>C. CIUDADELA GUADALAJARA</v>
          </cell>
          <cell r="E20080" t="str">
            <v>000023</v>
          </cell>
          <cell r="F20080" t="str">
            <v>15EM</v>
          </cell>
          <cell r="G20080" t="str">
            <v>CME</v>
          </cell>
          <cell r="H20080">
            <v>43659</v>
          </cell>
          <cell r="I20080" t="str">
            <v>003</v>
          </cell>
          <cell r="J20080" t="str">
            <v>TEVJ601022HNTRLN01</v>
          </cell>
        </row>
        <row r="20081">
          <cell r="A20081">
            <v>241771</v>
          </cell>
          <cell r="B20081" t="str">
            <v>GONZALEZ GUTIERREZ,CHRISTIAN ALEJANDRO</v>
          </cell>
          <cell r="C20081" t="str">
            <v>SA0311</v>
          </cell>
          <cell r="D20081" t="str">
            <v>C. CIUDADELA GUADALAJARA</v>
          </cell>
          <cell r="E20081" t="str">
            <v>000023</v>
          </cell>
          <cell r="F20081" t="str">
            <v>15EM</v>
          </cell>
          <cell r="G20081" t="str">
            <v>CME</v>
          </cell>
          <cell r="H20081">
            <v>43708</v>
          </cell>
          <cell r="I20081" t="str">
            <v>003</v>
          </cell>
          <cell r="J20081" t="str">
            <v>GOGC010113HJCNTHA3</v>
          </cell>
        </row>
        <row r="20082">
          <cell r="A20082">
            <v>244858</v>
          </cell>
          <cell r="B20082" t="str">
            <v>LOPEZ JIMENEZ,LUIS EDUARDO</v>
          </cell>
          <cell r="C20082" t="str">
            <v>SA0311</v>
          </cell>
          <cell r="D20082" t="str">
            <v>C. CIUDADELA GUADALAJARA</v>
          </cell>
          <cell r="E20082" t="str">
            <v>000023</v>
          </cell>
          <cell r="F20082" t="str">
            <v>15EM</v>
          </cell>
          <cell r="G20082" t="str">
            <v>CME</v>
          </cell>
          <cell r="H20082">
            <v>43777</v>
          </cell>
          <cell r="I20082" t="str">
            <v>003</v>
          </cell>
          <cell r="J20082" t="str">
            <v>LOJL001220HJCPMSA8</v>
          </cell>
        </row>
        <row r="20083">
          <cell r="A20083">
            <v>244868</v>
          </cell>
          <cell r="B20083" t="str">
            <v>SANDOVAL SANCHEZ,ARTURO</v>
          </cell>
          <cell r="C20083" t="str">
            <v>SA0311</v>
          </cell>
          <cell r="D20083" t="str">
            <v>C. CIUDADELA GUADALAJARA</v>
          </cell>
          <cell r="E20083" t="str">
            <v>000023</v>
          </cell>
          <cell r="F20083" t="str">
            <v>15EM</v>
          </cell>
          <cell r="G20083" t="str">
            <v>CME</v>
          </cell>
          <cell r="H20083">
            <v>43777</v>
          </cell>
          <cell r="I20083" t="str">
            <v>003</v>
          </cell>
          <cell r="J20083" t="str">
            <v>SASA991021HJCNNR08</v>
          </cell>
        </row>
        <row r="20084">
          <cell r="A20084">
            <v>244888</v>
          </cell>
          <cell r="B20084" t="str">
            <v>SANDOVAL SANCHEZ,MINERVA</v>
          </cell>
          <cell r="C20084" t="str">
            <v>SA0311</v>
          </cell>
          <cell r="D20084" t="str">
            <v>C. CIUDADELA GUADALAJARA</v>
          </cell>
          <cell r="E20084" t="str">
            <v>000023</v>
          </cell>
          <cell r="F20084" t="str">
            <v>15EM</v>
          </cell>
          <cell r="G20084" t="str">
            <v>CME</v>
          </cell>
          <cell r="H20084">
            <v>43777</v>
          </cell>
          <cell r="I20084" t="str">
            <v>003</v>
          </cell>
          <cell r="J20084" t="str">
            <v>SASM011006MJCNNNA8</v>
          </cell>
        </row>
        <row r="20085">
          <cell r="A20085">
            <v>246850</v>
          </cell>
          <cell r="B20085" t="str">
            <v>SALEME BARLEY,ROGELIO</v>
          </cell>
          <cell r="C20085" t="str">
            <v>SA0311</v>
          </cell>
          <cell r="D20085" t="str">
            <v>C. CIUDADELA GUADALAJARA</v>
          </cell>
          <cell r="E20085" t="str">
            <v>000023</v>
          </cell>
          <cell r="F20085" t="str">
            <v>15EM</v>
          </cell>
          <cell r="G20085" t="str">
            <v>CME</v>
          </cell>
          <cell r="H20085">
            <v>43847</v>
          </cell>
          <cell r="I20085" t="str">
            <v>003</v>
          </cell>
          <cell r="J20085" t="str">
            <v>SABR010503HSRLRGA5</v>
          </cell>
        </row>
        <row r="20086">
          <cell r="A20086">
            <v>248466</v>
          </cell>
          <cell r="B20086" t="str">
            <v>MARTINEZ VENTURA,EDWIN SALOMON</v>
          </cell>
          <cell r="C20086" t="str">
            <v>SA0311</v>
          </cell>
          <cell r="D20086" t="str">
            <v>C. CIUDADELA GUADALAJARA</v>
          </cell>
          <cell r="E20086" t="str">
            <v>000023</v>
          </cell>
          <cell r="F20086" t="str">
            <v>15EM</v>
          </cell>
          <cell r="G20086" t="str">
            <v>CME</v>
          </cell>
          <cell r="H20086">
            <v>43883</v>
          </cell>
          <cell r="I20086" t="str">
            <v>003</v>
          </cell>
          <cell r="J20086" t="str">
            <v>MAVE971027HCMRND07</v>
          </cell>
        </row>
        <row r="20087">
          <cell r="A20087">
            <v>249122</v>
          </cell>
          <cell r="B20087" t="str">
            <v>VALENCIA GOROSTIETA,REGINA MANNON</v>
          </cell>
          <cell r="C20087" t="str">
            <v>SA0311</v>
          </cell>
          <cell r="D20087" t="str">
            <v>C. CIUDADELA GUADALAJARA</v>
          </cell>
          <cell r="E20087" t="str">
            <v>000023</v>
          </cell>
          <cell r="F20087" t="str">
            <v>15EM</v>
          </cell>
          <cell r="G20087" t="str">
            <v>CME</v>
          </cell>
          <cell r="H20087">
            <v>43896</v>
          </cell>
          <cell r="I20087" t="str">
            <v>003</v>
          </cell>
          <cell r="J20087" t="str">
            <v>VAGR000522MDFLRGA3</v>
          </cell>
        </row>
        <row r="20088">
          <cell r="A20088">
            <v>49519</v>
          </cell>
          <cell r="B20088" t="str">
            <v>NERI OROZCO,JOSE CARLOS</v>
          </cell>
          <cell r="C20088" t="str">
            <v>SA0311</v>
          </cell>
          <cell r="D20088" t="str">
            <v>C. CIUDADELA GUADALAJARA</v>
          </cell>
          <cell r="E20088" t="str">
            <v>000521</v>
          </cell>
          <cell r="F20088" t="str">
            <v>15EM</v>
          </cell>
          <cell r="G20088" t="str">
            <v>CME</v>
          </cell>
          <cell r="H20088">
            <v>40136</v>
          </cell>
          <cell r="I20088" t="str">
            <v>019</v>
          </cell>
          <cell r="J20088" t="str">
            <v>NEOC891008HJCRRR08</v>
          </cell>
        </row>
        <row r="20089">
          <cell r="A20089">
            <v>51028</v>
          </cell>
          <cell r="B20089" t="str">
            <v>RODRIGUEZ ORTIZ,MARIO</v>
          </cell>
          <cell r="C20089" t="str">
            <v>SA0311</v>
          </cell>
          <cell r="D20089" t="str">
            <v>C. CIUDADELA GUADALAJARA</v>
          </cell>
          <cell r="E20089" t="str">
            <v>000615</v>
          </cell>
          <cell r="F20089" t="str">
            <v>15EM</v>
          </cell>
          <cell r="G20089" t="str">
            <v>CME</v>
          </cell>
          <cell r="H20089">
            <v>40200</v>
          </cell>
          <cell r="I20089" t="str">
            <v>019</v>
          </cell>
          <cell r="J20089" t="str">
            <v>ROOM531023HJCDRR01</v>
          </cell>
        </row>
        <row r="20090">
          <cell r="A20090">
            <v>55550</v>
          </cell>
          <cell r="B20090" t="str">
            <v>VARGAS MARTINEZ,KARLA CRISTINA</v>
          </cell>
          <cell r="C20090" t="str">
            <v>SA0311</v>
          </cell>
          <cell r="D20090" t="str">
            <v>C. CIUDADELA GUADALAJARA</v>
          </cell>
          <cell r="E20090" t="str">
            <v>000523</v>
          </cell>
          <cell r="F20090" t="str">
            <v>15EM</v>
          </cell>
          <cell r="G20090" t="str">
            <v>CME</v>
          </cell>
          <cell r="H20090">
            <v>40347</v>
          </cell>
          <cell r="I20090" t="str">
            <v>019</v>
          </cell>
          <cell r="J20090" t="str">
            <v>VAMK920524MJCRRR02</v>
          </cell>
        </row>
        <row r="20091">
          <cell r="A20091">
            <v>78152</v>
          </cell>
          <cell r="B20091" t="str">
            <v>MEZA CENDEJAS,OSWALDO</v>
          </cell>
          <cell r="C20091" t="str">
            <v>SA0311</v>
          </cell>
          <cell r="D20091" t="str">
            <v>C. CIUDADELA GUADALAJARA</v>
          </cell>
          <cell r="E20091" t="str">
            <v>000581</v>
          </cell>
          <cell r="F20091" t="str">
            <v>15EM</v>
          </cell>
          <cell r="G20091" t="str">
            <v>CME</v>
          </cell>
          <cell r="H20091">
            <v>40976</v>
          </cell>
          <cell r="I20091" t="str">
            <v>019</v>
          </cell>
          <cell r="J20091" t="str">
            <v>MECO910226HJCZNS04</v>
          </cell>
        </row>
        <row r="20092">
          <cell r="A20092">
            <v>78349</v>
          </cell>
          <cell r="B20092" t="str">
            <v>PEREZ BARAJAS,MAYRA GUADALUPE</v>
          </cell>
          <cell r="C20092" t="str">
            <v>SA0311</v>
          </cell>
          <cell r="D20092" t="str">
            <v>C. CIUDADELA GUADALAJARA</v>
          </cell>
          <cell r="E20092" t="str">
            <v>000524</v>
          </cell>
          <cell r="F20092" t="str">
            <v>15EM</v>
          </cell>
          <cell r="G20092" t="str">
            <v>CME</v>
          </cell>
          <cell r="H20092">
            <v>40984</v>
          </cell>
          <cell r="I20092" t="str">
            <v>019</v>
          </cell>
          <cell r="J20092" t="str">
            <v>PEBM931206MJCRRY07</v>
          </cell>
        </row>
        <row r="20093">
          <cell r="A20093">
            <v>85133</v>
          </cell>
          <cell r="B20093" t="str">
            <v>PADILLA REYES,DAVID</v>
          </cell>
          <cell r="C20093" t="str">
            <v>SA0311</v>
          </cell>
          <cell r="D20093" t="str">
            <v>C. CIUDADELA GUADALAJARA</v>
          </cell>
          <cell r="E20093" t="str">
            <v>000023</v>
          </cell>
          <cell r="F20093" t="str">
            <v>15EM</v>
          </cell>
          <cell r="G20093" t="str">
            <v>CME</v>
          </cell>
          <cell r="H20093">
            <v>43652</v>
          </cell>
          <cell r="I20093" t="str">
            <v>003</v>
          </cell>
          <cell r="J20093" t="str">
            <v>PARD930920HJCDYV03</v>
          </cell>
        </row>
        <row r="20094">
          <cell r="A20094">
            <v>95469</v>
          </cell>
          <cell r="B20094" t="str">
            <v>ACOSTA BAÑALES,GLORIA</v>
          </cell>
          <cell r="C20094" t="str">
            <v>SA0311</v>
          </cell>
          <cell r="D20094" t="str">
            <v>C. CIUDADELA GUADALAJARA</v>
          </cell>
          <cell r="E20094" t="str">
            <v>000544</v>
          </cell>
          <cell r="F20094" t="str">
            <v>15EM</v>
          </cell>
          <cell r="G20094" t="str">
            <v>CME</v>
          </cell>
          <cell r="H20094">
            <v>41353</v>
          </cell>
          <cell r="I20094" t="str">
            <v>019</v>
          </cell>
          <cell r="J20094" t="str">
            <v>AOBG920124MJCCXL00</v>
          </cell>
        </row>
        <row r="20095">
          <cell r="A20095">
            <v>98885</v>
          </cell>
          <cell r="B20095" t="str">
            <v>BARBA VILLALOBOS,HILDA</v>
          </cell>
          <cell r="C20095" t="str">
            <v>SA0311</v>
          </cell>
          <cell r="D20095" t="str">
            <v>C. CIUDADELA GUADALAJARA</v>
          </cell>
          <cell r="E20095" t="str">
            <v>000023</v>
          </cell>
          <cell r="F20095" t="str">
            <v>15EM</v>
          </cell>
          <cell r="G20095" t="str">
            <v>CME</v>
          </cell>
          <cell r="H20095">
            <v>41417</v>
          </cell>
          <cell r="I20095" t="str">
            <v>003</v>
          </cell>
          <cell r="J20095" t="str">
            <v>BAVH630812MJCRLL08</v>
          </cell>
        </row>
        <row r="20096">
          <cell r="A20096">
            <v>107928</v>
          </cell>
          <cell r="B20096" t="str">
            <v>SANDOVAL RODRIGUEZ,CHRISTIAN EFREN</v>
          </cell>
          <cell r="C20096" t="str">
            <v>SA0270</v>
          </cell>
          <cell r="D20096" t="str">
            <v>C. COLIMA</v>
          </cell>
          <cell r="E20096" t="str">
            <v>000523</v>
          </cell>
          <cell r="F20096" t="str">
            <v>06AM</v>
          </cell>
          <cell r="G20096" t="str">
            <v>CME</v>
          </cell>
          <cell r="H20096">
            <v>41582</v>
          </cell>
          <cell r="I20096" t="str">
            <v>019</v>
          </cell>
          <cell r="J20096" t="str">
            <v>SARC910829HCMNDH02</v>
          </cell>
        </row>
        <row r="20097">
          <cell r="A20097">
            <v>116085</v>
          </cell>
          <cell r="B20097" t="str">
            <v>CARRILLO SANTANA,FRANCISCO JAVIER</v>
          </cell>
          <cell r="C20097" t="str">
            <v>SA0270</v>
          </cell>
          <cell r="D20097" t="str">
            <v>C. COLIMA</v>
          </cell>
          <cell r="E20097" t="str">
            <v>000582</v>
          </cell>
          <cell r="F20097" t="str">
            <v>06AM</v>
          </cell>
          <cell r="G20097" t="str">
            <v>CME</v>
          </cell>
          <cell r="H20097">
            <v>41715</v>
          </cell>
          <cell r="I20097" t="str">
            <v>019</v>
          </cell>
          <cell r="J20097" t="str">
            <v>CASF871014HCMRNR06</v>
          </cell>
        </row>
        <row r="20098">
          <cell r="A20098">
            <v>117115</v>
          </cell>
          <cell r="B20098" t="str">
            <v>SERRANO GOMEZ,ALFREDO</v>
          </cell>
          <cell r="C20098" t="str">
            <v>SA0270</v>
          </cell>
          <cell r="D20098" t="str">
            <v>C. COLIMA</v>
          </cell>
          <cell r="E20098" t="str">
            <v>000023</v>
          </cell>
          <cell r="F20098" t="str">
            <v>06AM</v>
          </cell>
          <cell r="G20098" t="str">
            <v>CME</v>
          </cell>
          <cell r="H20098">
            <v>41731</v>
          </cell>
          <cell r="I20098" t="str">
            <v>003</v>
          </cell>
          <cell r="J20098" t="str">
            <v>SEGA930713HMNRML06</v>
          </cell>
        </row>
        <row r="20099">
          <cell r="A20099">
            <v>145568</v>
          </cell>
          <cell r="B20099" t="str">
            <v>TORRES LARIOS,JESUS EDUARDO</v>
          </cell>
          <cell r="C20099" t="str">
            <v>SA0270</v>
          </cell>
          <cell r="D20099" t="str">
            <v>C. COLIMA</v>
          </cell>
          <cell r="E20099" t="str">
            <v>000561</v>
          </cell>
          <cell r="F20099" t="str">
            <v>06AM</v>
          </cell>
          <cell r="G20099" t="str">
            <v>CME</v>
          </cell>
          <cell r="H20099">
            <v>42208</v>
          </cell>
          <cell r="I20099" t="str">
            <v>019</v>
          </cell>
          <cell r="J20099" t="str">
            <v>TOLJ960708HCMRRS00</v>
          </cell>
        </row>
        <row r="20100">
          <cell r="A20100">
            <v>146155</v>
          </cell>
          <cell r="B20100" t="str">
            <v>ESPINOSA ABUNDIZ,RAQUEL</v>
          </cell>
          <cell r="C20100" t="str">
            <v>SA0270</v>
          </cell>
          <cell r="D20100" t="str">
            <v>C. COLIMA</v>
          </cell>
          <cell r="E20100" t="str">
            <v>000023</v>
          </cell>
          <cell r="F20100" t="str">
            <v>06AM</v>
          </cell>
          <cell r="G20100" t="str">
            <v>CME</v>
          </cell>
          <cell r="H20100">
            <v>42221</v>
          </cell>
          <cell r="I20100" t="str">
            <v>003</v>
          </cell>
          <cell r="J20100" t="str">
            <v>EIAR800622MDFSBQ09</v>
          </cell>
        </row>
        <row r="20101">
          <cell r="A20101">
            <v>163012</v>
          </cell>
          <cell r="B20101" t="str">
            <v>GARCIA DIAZ,OMAR</v>
          </cell>
          <cell r="C20101" t="str">
            <v>SA0270</v>
          </cell>
          <cell r="D20101" t="str">
            <v>C. COLIMA</v>
          </cell>
          <cell r="E20101" t="str">
            <v>000562</v>
          </cell>
          <cell r="F20101" t="str">
            <v>06AM</v>
          </cell>
          <cell r="G20101" t="str">
            <v>CME</v>
          </cell>
          <cell r="H20101">
            <v>42496</v>
          </cell>
          <cell r="I20101" t="str">
            <v>019</v>
          </cell>
          <cell r="J20101" t="str">
            <v>GADO960422HGRRZM07</v>
          </cell>
        </row>
        <row r="20102">
          <cell r="A20102">
            <v>163545</v>
          </cell>
          <cell r="B20102" t="str">
            <v>CAMACHO VERA,AARON MAURICIO</v>
          </cell>
          <cell r="C20102" t="str">
            <v>SA0270</v>
          </cell>
          <cell r="D20102" t="str">
            <v>C. COLIMA</v>
          </cell>
          <cell r="E20102" t="str">
            <v>000023</v>
          </cell>
          <cell r="F20102" t="str">
            <v>06AM</v>
          </cell>
          <cell r="G20102" t="str">
            <v>CME</v>
          </cell>
          <cell r="H20102">
            <v>42504</v>
          </cell>
          <cell r="I20102" t="str">
            <v>003</v>
          </cell>
          <cell r="J20102" t="str">
            <v>CAVA970117HPLMRR01</v>
          </cell>
        </row>
        <row r="20103">
          <cell r="A20103">
            <v>163916</v>
          </cell>
          <cell r="B20103" t="str">
            <v>ARELLANO CARRILLO,ANGELA GUADALUPE</v>
          </cell>
          <cell r="C20103" t="str">
            <v>SA0270</v>
          </cell>
          <cell r="D20103" t="str">
            <v>C. COLIMA</v>
          </cell>
          <cell r="E20103" t="str">
            <v>000562</v>
          </cell>
          <cell r="F20103" t="str">
            <v>06AM</v>
          </cell>
          <cell r="G20103" t="str">
            <v>CME</v>
          </cell>
          <cell r="H20103">
            <v>42511</v>
          </cell>
          <cell r="I20103" t="str">
            <v>019</v>
          </cell>
          <cell r="J20103" t="str">
            <v>AECA921212MCMRRN03</v>
          </cell>
        </row>
        <row r="20104">
          <cell r="A20104">
            <v>164410</v>
          </cell>
          <cell r="B20104" t="str">
            <v>VARGAS VILLALVAZO,MARTELL</v>
          </cell>
          <cell r="C20104" t="str">
            <v>SA0270</v>
          </cell>
          <cell r="D20104" t="str">
            <v>C. COLIMA</v>
          </cell>
          <cell r="E20104" t="str">
            <v>000522</v>
          </cell>
          <cell r="F20104" t="str">
            <v>06AM</v>
          </cell>
          <cell r="G20104" t="str">
            <v>CME</v>
          </cell>
          <cell r="H20104">
            <v>42521</v>
          </cell>
          <cell r="I20104" t="str">
            <v>019</v>
          </cell>
          <cell r="J20104" t="str">
            <v>VAVM910916HCMRLR00</v>
          </cell>
        </row>
        <row r="20105">
          <cell r="A20105">
            <v>166817</v>
          </cell>
          <cell r="B20105" t="str">
            <v>HERNANDEZ GONZALEZ,EDGAR DE JESUS</v>
          </cell>
          <cell r="C20105" t="str">
            <v>SA0270</v>
          </cell>
          <cell r="D20105" t="str">
            <v>C. COLIMA</v>
          </cell>
          <cell r="E20105" t="str">
            <v>000023</v>
          </cell>
          <cell r="F20105" t="str">
            <v>06AM</v>
          </cell>
          <cell r="G20105" t="str">
            <v>CME</v>
          </cell>
          <cell r="H20105">
            <v>42543</v>
          </cell>
          <cell r="I20105" t="str">
            <v>003</v>
          </cell>
          <cell r="J20105" t="str">
            <v>HEGE950701HCMRND00</v>
          </cell>
        </row>
        <row r="20106">
          <cell r="A20106">
            <v>16737</v>
          </cell>
          <cell r="B20106" t="str">
            <v>MORFIN MALDONADO,FRANCISCO RAMON</v>
          </cell>
          <cell r="C20106" t="str">
            <v>SA0270</v>
          </cell>
          <cell r="D20106" t="str">
            <v>C. COLIMA</v>
          </cell>
          <cell r="E20106" t="str">
            <v>000581</v>
          </cell>
          <cell r="F20106" t="str">
            <v>06AM</v>
          </cell>
          <cell r="G20106" t="str">
            <v>CME</v>
          </cell>
          <cell r="H20106">
            <v>39080</v>
          </cell>
          <cell r="I20106" t="str">
            <v>019</v>
          </cell>
          <cell r="J20106" t="str">
            <v>MOMF821004HJCRLR07</v>
          </cell>
        </row>
        <row r="20107">
          <cell r="A20107">
            <v>168708</v>
          </cell>
          <cell r="B20107" t="str">
            <v>SOTO CUEVA,KARLA GLICERIA</v>
          </cell>
          <cell r="C20107" t="str">
            <v>SA0270</v>
          </cell>
          <cell r="D20107" t="str">
            <v>C. COLIMA</v>
          </cell>
          <cell r="E20107" t="str">
            <v>000023</v>
          </cell>
          <cell r="F20107" t="str">
            <v>06AM</v>
          </cell>
          <cell r="G20107" t="str">
            <v>CME</v>
          </cell>
          <cell r="H20107">
            <v>42559</v>
          </cell>
          <cell r="I20107" t="str">
            <v>003</v>
          </cell>
          <cell r="J20107" t="str">
            <v>SOCK960229MCMTVR00</v>
          </cell>
        </row>
        <row r="20108">
          <cell r="A20108">
            <v>168715</v>
          </cell>
          <cell r="B20108" t="str">
            <v>FLORES GARCIA,VLADIMIR ALBERTO</v>
          </cell>
          <cell r="C20108" t="str">
            <v>SA0270</v>
          </cell>
          <cell r="D20108" t="str">
            <v>C. COLIMA</v>
          </cell>
          <cell r="E20108" t="str">
            <v>000023</v>
          </cell>
          <cell r="F20108" t="str">
            <v>06AM</v>
          </cell>
          <cell r="G20108" t="str">
            <v>CME</v>
          </cell>
          <cell r="H20108">
            <v>42559</v>
          </cell>
          <cell r="I20108" t="str">
            <v>003</v>
          </cell>
          <cell r="J20108" t="str">
            <v>FOGV960131HCMLRL03</v>
          </cell>
        </row>
        <row r="20109">
          <cell r="A20109">
            <v>168718</v>
          </cell>
          <cell r="B20109" t="str">
            <v>CASAREZ VELASCO,ERIKA</v>
          </cell>
          <cell r="C20109" t="str">
            <v>SA0270</v>
          </cell>
          <cell r="D20109" t="str">
            <v>C. COLIMA</v>
          </cell>
          <cell r="E20109" t="str">
            <v>00584</v>
          </cell>
          <cell r="F20109" t="str">
            <v>06AM</v>
          </cell>
          <cell r="G20109" t="str">
            <v>CME</v>
          </cell>
          <cell r="H20109">
            <v>42559</v>
          </cell>
          <cell r="I20109" t="str">
            <v>019</v>
          </cell>
          <cell r="J20109" t="str">
            <v>CAVE941213MCMSLR08</v>
          </cell>
        </row>
        <row r="20110">
          <cell r="A20110">
            <v>17083</v>
          </cell>
          <cell r="B20110" t="str">
            <v>SANCHEZ DUEÑAS,IGNACIO</v>
          </cell>
          <cell r="C20110" t="str">
            <v>SA0270</v>
          </cell>
          <cell r="D20110" t="str">
            <v>C. COLIMA</v>
          </cell>
          <cell r="E20110" t="str">
            <v>000020</v>
          </cell>
          <cell r="F20110" t="str">
            <v>06AM</v>
          </cell>
          <cell r="G20110" t="str">
            <v>CME</v>
          </cell>
          <cell r="H20110">
            <v>39103</v>
          </cell>
          <cell r="I20110" t="str">
            <v>003</v>
          </cell>
          <cell r="J20110" t="str">
            <v>SADI820526HCMNXG02</v>
          </cell>
        </row>
        <row r="20111">
          <cell r="A20111">
            <v>175198</v>
          </cell>
          <cell r="B20111" t="str">
            <v>HEREDIA MADRIGAL,DANIEL</v>
          </cell>
          <cell r="C20111" t="str">
            <v>SA0270</v>
          </cell>
          <cell r="D20111" t="str">
            <v>C. COLIMA</v>
          </cell>
          <cell r="E20111" t="str">
            <v>000023</v>
          </cell>
          <cell r="F20111" t="str">
            <v>06AM</v>
          </cell>
          <cell r="G20111" t="str">
            <v>CME</v>
          </cell>
          <cell r="H20111">
            <v>42658</v>
          </cell>
          <cell r="I20111" t="str">
            <v>003</v>
          </cell>
          <cell r="J20111" t="str">
            <v>HEMD960921HJCRDN05</v>
          </cell>
        </row>
        <row r="20112">
          <cell r="A20112">
            <v>183404</v>
          </cell>
          <cell r="B20112" t="str">
            <v>CANO RUIZ,JUAN DE DIOS</v>
          </cell>
          <cell r="C20112" t="str">
            <v>SA0270</v>
          </cell>
          <cell r="D20112" t="str">
            <v>C. COLIMA</v>
          </cell>
          <cell r="E20112" t="str">
            <v>00583</v>
          </cell>
          <cell r="F20112" t="str">
            <v>06AM</v>
          </cell>
          <cell r="G20112" t="str">
            <v>CME</v>
          </cell>
          <cell r="H20112">
            <v>42809</v>
          </cell>
          <cell r="I20112" t="str">
            <v>019</v>
          </cell>
          <cell r="J20112" t="str">
            <v>CARJ861207HGTNZN08</v>
          </cell>
        </row>
        <row r="20113">
          <cell r="A20113">
            <v>183630</v>
          </cell>
          <cell r="B20113" t="str">
            <v>ZAMBRANO VALDOVINOS,JESUS EDUARDO</v>
          </cell>
          <cell r="C20113" t="str">
            <v>SA0270</v>
          </cell>
          <cell r="D20113" t="str">
            <v>C. COLIMA</v>
          </cell>
          <cell r="E20113" t="str">
            <v>000023</v>
          </cell>
          <cell r="F20113" t="str">
            <v>06AM</v>
          </cell>
          <cell r="G20113" t="str">
            <v>CME</v>
          </cell>
          <cell r="H20113">
            <v>42810</v>
          </cell>
          <cell r="I20113" t="str">
            <v>003</v>
          </cell>
          <cell r="J20113" t="str">
            <v>ZAVJ951212HCMMLS09</v>
          </cell>
        </row>
        <row r="20114">
          <cell r="A20114">
            <v>184208</v>
          </cell>
          <cell r="B20114" t="str">
            <v>GARIBAY TORRES,JOSE LUIS</v>
          </cell>
          <cell r="C20114" t="str">
            <v>SA0270</v>
          </cell>
          <cell r="D20114" t="str">
            <v>C. COLIMA</v>
          </cell>
          <cell r="E20114" t="str">
            <v>000023</v>
          </cell>
          <cell r="F20114" t="str">
            <v>06AM</v>
          </cell>
          <cell r="G20114" t="str">
            <v>CME</v>
          </cell>
          <cell r="H20114">
            <v>42817</v>
          </cell>
          <cell r="I20114" t="str">
            <v>003</v>
          </cell>
          <cell r="J20114" t="str">
            <v>GATL951108HCMRRS00</v>
          </cell>
        </row>
        <row r="20115">
          <cell r="A20115">
            <v>184576</v>
          </cell>
          <cell r="B20115" t="str">
            <v>CONTRERAS ALVAREZ,JOSE ARMANDO</v>
          </cell>
          <cell r="C20115" t="str">
            <v>SA0270</v>
          </cell>
          <cell r="D20115" t="str">
            <v>C. COLIMA</v>
          </cell>
          <cell r="E20115" t="str">
            <v>000023</v>
          </cell>
          <cell r="F20115" t="str">
            <v>06AM</v>
          </cell>
          <cell r="G20115" t="str">
            <v>CME</v>
          </cell>
          <cell r="H20115">
            <v>42823</v>
          </cell>
          <cell r="I20115" t="str">
            <v>003</v>
          </cell>
          <cell r="J20115" t="str">
            <v>COAA970707HCMNLR07</v>
          </cell>
        </row>
        <row r="20116">
          <cell r="A20116">
            <v>184585</v>
          </cell>
          <cell r="B20116" t="str">
            <v>ZAMORA GUERRERO,JOSE JESUS</v>
          </cell>
          <cell r="C20116" t="str">
            <v>SA0270</v>
          </cell>
          <cell r="D20116" t="str">
            <v>C. COLIMA</v>
          </cell>
          <cell r="E20116" t="str">
            <v>000023</v>
          </cell>
          <cell r="F20116" t="str">
            <v>06AM</v>
          </cell>
          <cell r="G20116" t="str">
            <v>CME</v>
          </cell>
          <cell r="H20116">
            <v>42823</v>
          </cell>
          <cell r="I20116" t="str">
            <v>003</v>
          </cell>
          <cell r="J20116" t="str">
            <v>ZAGJ970820HCMMRS05</v>
          </cell>
        </row>
        <row r="20117">
          <cell r="A20117">
            <v>185501</v>
          </cell>
          <cell r="B20117" t="str">
            <v>GONZALEZ VAZQUEZ,MARIO</v>
          </cell>
          <cell r="C20117" t="str">
            <v>SA0270</v>
          </cell>
          <cell r="D20117" t="str">
            <v>C. COLIMA</v>
          </cell>
          <cell r="E20117" t="str">
            <v>000023</v>
          </cell>
          <cell r="F20117" t="str">
            <v>06AM</v>
          </cell>
          <cell r="G20117" t="str">
            <v>CME</v>
          </cell>
          <cell r="H20117">
            <v>43735</v>
          </cell>
          <cell r="I20117" t="str">
            <v>003</v>
          </cell>
          <cell r="J20117" t="str">
            <v>GOVM740816HCMNZR08</v>
          </cell>
        </row>
        <row r="20118">
          <cell r="A20118">
            <v>185961</v>
          </cell>
          <cell r="B20118" t="str">
            <v>ZAMBRANO VALDOVINOS,AMERICA GABRIELA</v>
          </cell>
          <cell r="C20118" t="str">
            <v>SA0270</v>
          </cell>
          <cell r="D20118" t="str">
            <v>C. COLIMA</v>
          </cell>
          <cell r="E20118" t="str">
            <v>000023</v>
          </cell>
          <cell r="F20118" t="str">
            <v>06AM</v>
          </cell>
          <cell r="G20118" t="str">
            <v>CME</v>
          </cell>
          <cell r="H20118">
            <v>42833</v>
          </cell>
          <cell r="I20118" t="str">
            <v>003</v>
          </cell>
          <cell r="J20118" t="str">
            <v>ZAVA981230MCMMLM04</v>
          </cell>
        </row>
        <row r="20119">
          <cell r="A20119">
            <v>187458</v>
          </cell>
          <cell r="B20119" t="str">
            <v>ARIAS PUERTA,DAVID OMAR</v>
          </cell>
          <cell r="C20119" t="str">
            <v>SA0270</v>
          </cell>
          <cell r="D20119" t="str">
            <v>C. COLIMA</v>
          </cell>
          <cell r="E20119" t="str">
            <v>000023</v>
          </cell>
          <cell r="F20119" t="str">
            <v>06AM</v>
          </cell>
          <cell r="G20119" t="str">
            <v>CME</v>
          </cell>
          <cell r="H20119">
            <v>42851</v>
          </cell>
          <cell r="I20119" t="str">
            <v>003</v>
          </cell>
          <cell r="J20119" t="str">
            <v>AIPD980506HBCRRV01</v>
          </cell>
        </row>
        <row r="20120">
          <cell r="A20120">
            <v>187729</v>
          </cell>
          <cell r="B20120" t="str">
            <v>LOPEZ VIRGEN,RICARDO</v>
          </cell>
          <cell r="C20120" t="str">
            <v>SA0270</v>
          </cell>
          <cell r="D20120" t="str">
            <v>C. COLIMA</v>
          </cell>
          <cell r="E20120" t="str">
            <v>000023</v>
          </cell>
          <cell r="F20120" t="str">
            <v>06AM</v>
          </cell>
          <cell r="G20120" t="str">
            <v>CME</v>
          </cell>
          <cell r="H20120">
            <v>42853</v>
          </cell>
          <cell r="I20120" t="str">
            <v>003</v>
          </cell>
          <cell r="J20120" t="str">
            <v>LOVR971022HCMPRC08</v>
          </cell>
        </row>
        <row r="20121">
          <cell r="A20121">
            <v>187854</v>
          </cell>
          <cell r="B20121" t="str">
            <v>GALVAN FLORES,FIDEL ALBERTO</v>
          </cell>
          <cell r="C20121" t="str">
            <v>SA0270</v>
          </cell>
          <cell r="D20121" t="str">
            <v>C. COLIMA</v>
          </cell>
          <cell r="E20121" t="str">
            <v>000023</v>
          </cell>
          <cell r="F20121" t="str">
            <v>06AM</v>
          </cell>
          <cell r="G20121" t="str">
            <v>CME</v>
          </cell>
          <cell r="H20121">
            <v>43622</v>
          </cell>
          <cell r="I20121" t="str">
            <v>003</v>
          </cell>
          <cell r="J20121" t="str">
            <v>GAFF880821HCMLLD04</v>
          </cell>
        </row>
        <row r="20122">
          <cell r="A20122">
            <v>189376</v>
          </cell>
          <cell r="B20122" t="str">
            <v>CRUZ MARTINEZ,CRISTINA</v>
          </cell>
          <cell r="C20122" t="str">
            <v>SA0270</v>
          </cell>
          <cell r="D20122" t="str">
            <v>C. COLIMA</v>
          </cell>
          <cell r="E20122" t="str">
            <v>000546</v>
          </cell>
          <cell r="F20122" t="str">
            <v>06AM</v>
          </cell>
          <cell r="G20122" t="str">
            <v>CME</v>
          </cell>
          <cell r="H20122">
            <v>42874</v>
          </cell>
          <cell r="I20122" t="str">
            <v>019</v>
          </cell>
          <cell r="J20122" t="str">
            <v>CUMC960918MCMRRR02</v>
          </cell>
        </row>
        <row r="20123">
          <cell r="A20123">
            <v>189380</v>
          </cell>
          <cell r="B20123" t="str">
            <v>CRUZ MARTINEZ,ENRIQUE</v>
          </cell>
          <cell r="C20123" t="str">
            <v>SA0270</v>
          </cell>
          <cell r="D20123" t="str">
            <v>C. COLIMA</v>
          </cell>
          <cell r="E20123" t="str">
            <v>000023</v>
          </cell>
          <cell r="F20123" t="str">
            <v>06AM</v>
          </cell>
          <cell r="G20123" t="str">
            <v>CME</v>
          </cell>
          <cell r="H20123">
            <v>42874</v>
          </cell>
          <cell r="I20123" t="str">
            <v>003</v>
          </cell>
          <cell r="J20123" t="str">
            <v>CUME980425HCMRRN03</v>
          </cell>
        </row>
        <row r="20124">
          <cell r="A20124">
            <v>189530</v>
          </cell>
          <cell r="B20124" t="str">
            <v>ROBLEDO GARCIA,CHRISTIAN IVAN</v>
          </cell>
          <cell r="C20124" t="str">
            <v>SA0270</v>
          </cell>
          <cell r="D20124" t="str">
            <v>C. COLIMA</v>
          </cell>
          <cell r="E20124" t="str">
            <v>000023</v>
          </cell>
          <cell r="F20124" t="str">
            <v>06AM</v>
          </cell>
          <cell r="G20124" t="str">
            <v>CME</v>
          </cell>
          <cell r="H20124">
            <v>42875</v>
          </cell>
          <cell r="I20124" t="str">
            <v>003</v>
          </cell>
          <cell r="J20124" t="str">
            <v>ROGC970102HCMBRH09</v>
          </cell>
        </row>
        <row r="20125">
          <cell r="A20125">
            <v>190428</v>
          </cell>
          <cell r="B20125" t="str">
            <v>IBARRA ESCALERA,JOSE AGUSTIN</v>
          </cell>
          <cell r="C20125" t="str">
            <v>SA0270</v>
          </cell>
          <cell r="D20125" t="str">
            <v>C. COLIMA</v>
          </cell>
          <cell r="E20125" t="str">
            <v>000023</v>
          </cell>
          <cell r="F20125" t="str">
            <v>06AM</v>
          </cell>
          <cell r="G20125" t="str">
            <v>CME</v>
          </cell>
          <cell r="H20125">
            <v>43362</v>
          </cell>
          <cell r="I20125" t="str">
            <v>003</v>
          </cell>
          <cell r="J20125" t="str">
            <v>IAEA980930HCMBSG02</v>
          </cell>
        </row>
        <row r="20126">
          <cell r="A20126">
            <v>190601</v>
          </cell>
          <cell r="B20126" t="str">
            <v>LANDIN ORTEGA,VANESSA MONTSERRAT</v>
          </cell>
          <cell r="C20126" t="str">
            <v>SA0270</v>
          </cell>
          <cell r="D20126" t="str">
            <v>C. COLIMA</v>
          </cell>
          <cell r="E20126" t="str">
            <v>000023</v>
          </cell>
          <cell r="F20126" t="str">
            <v>06AM</v>
          </cell>
          <cell r="G20126" t="str">
            <v>CME</v>
          </cell>
          <cell r="H20126">
            <v>43645</v>
          </cell>
          <cell r="I20126" t="str">
            <v>003</v>
          </cell>
          <cell r="J20126" t="str">
            <v>LAOV950926MCMNRN00</v>
          </cell>
        </row>
        <row r="20127">
          <cell r="A20127">
            <v>192310</v>
          </cell>
          <cell r="B20127" t="str">
            <v>OROZCO VELAZCO,EMMANUEL ANTONIO</v>
          </cell>
          <cell r="C20127" t="str">
            <v>SA0270</v>
          </cell>
          <cell r="D20127" t="str">
            <v>C. COLIMA</v>
          </cell>
          <cell r="E20127" t="str">
            <v>000023</v>
          </cell>
          <cell r="F20127" t="str">
            <v>06AM</v>
          </cell>
          <cell r="G20127" t="str">
            <v>CME</v>
          </cell>
          <cell r="H20127">
            <v>42903</v>
          </cell>
          <cell r="I20127" t="str">
            <v>003</v>
          </cell>
          <cell r="J20127" t="str">
            <v>OOVE981008HJCRLM08</v>
          </cell>
        </row>
        <row r="20128">
          <cell r="A20128">
            <v>194118</v>
          </cell>
          <cell r="B20128" t="str">
            <v>GARCIA SALAZAR,ANGELICA LIZBETH</v>
          </cell>
          <cell r="C20128" t="str">
            <v>SA0270</v>
          </cell>
          <cell r="D20128" t="str">
            <v>C. COLIMA</v>
          </cell>
          <cell r="E20128" t="str">
            <v>000023</v>
          </cell>
          <cell r="F20128" t="str">
            <v>06AM</v>
          </cell>
          <cell r="G20128" t="str">
            <v>CME</v>
          </cell>
          <cell r="H20128">
            <v>42917</v>
          </cell>
          <cell r="I20128" t="str">
            <v>003</v>
          </cell>
          <cell r="J20128" t="str">
            <v>GASA980222MCMRLN03</v>
          </cell>
        </row>
        <row r="20129">
          <cell r="A20129">
            <v>194139</v>
          </cell>
          <cell r="B20129" t="str">
            <v>BLANCO SANCHEZ,SAID VIANEY</v>
          </cell>
          <cell r="C20129" t="str">
            <v>SA0270</v>
          </cell>
          <cell r="D20129" t="str">
            <v>C. COLIMA</v>
          </cell>
          <cell r="E20129" t="str">
            <v>000023</v>
          </cell>
          <cell r="F20129" t="str">
            <v>06AM</v>
          </cell>
          <cell r="G20129" t="str">
            <v>CME</v>
          </cell>
          <cell r="H20129">
            <v>43789</v>
          </cell>
          <cell r="I20129" t="str">
            <v>003</v>
          </cell>
          <cell r="J20129" t="str">
            <v>BASS980326MMNLND02</v>
          </cell>
        </row>
        <row r="20130">
          <cell r="A20130">
            <v>194238</v>
          </cell>
          <cell r="B20130" t="str">
            <v>TRUJILLO SALAZAR,JORGE FRANCISCO</v>
          </cell>
          <cell r="C20130" t="str">
            <v>SA0270</v>
          </cell>
          <cell r="D20130" t="str">
            <v>C. COLIMA</v>
          </cell>
          <cell r="E20130" t="str">
            <v>000023</v>
          </cell>
          <cell r="F20130" t="str">
            <v>06AM</v>
          </cell>
          <cell r="G20130" t="str">
            <v>CME</v>
          </cell>
          <cell r="H20130">
            <v>42917</v>
          </cell>
          <cell r="I20130" t="str">
            <v>003</v>
          </cell>
          <cell r="J20130" t="str">
            <v>TUSJ980606HCMRLR04</v>
          </cell>
        </row>
        <row r="20131">
          <cell r="A20131">
            <v>194571</v>
          </cell>
          <cell r="B20131" t="str">
            <v>NAVARRO,ADA LUZ</v>
          </cell>
          <cell r="C20131" t="str">
            <v>SA0270</v>
          </cell>
          <cell r="D20131" t="str">
            <v>C. COLIMA</v>
          </cell>
          <cell r="E20131" t="str">
            <v>000023</v>
          </cell>
          <cell r="F20131" t="str">
            <v>06AM</v>
          </cell>
          <cell r="G20131" t="str">
            <v>CME</v>
          </cell>
          <cell r="H20131">
            <v>42921</v>
          </cell>
          <cell r="I20131" t="str">
            <v>003</v>
          </cell>
          <cell r="J20131" t="str">
            <v>NAXA730823MCMVXD03</v>
          </cell>
        </row>
        <row r="20132">
          <cell r="A20132">
            <v>201938</v>
          </cell>
          <cell r="B20132" t="str">
            <v>RAMIREZ MONDRAGON,JESUS MISAEL</v>
          </cell>
          <cell r="C20132" t="str">
            <v>SA0270</v>
          </cell>
          <cell r="D20132" t="str">
            <v>C. COLIMA</v>
          </cell>
          <cell r="E20132" t="str">
            <v>000023</v>
          </cell>
          <cell r="F20132" t="str">
            <v>06AM</v>
          </cell>
          <cell r="G20132" t="str">
            <v>CME</v>
          </cell>
          <cell r="H20132">
            <v>43085</v>
          </cell>
          <cell r="I20132" t="str">
            <v>003</v>
          </cell>
          <cell r="J20132" t="str">
            <v>RAMJ960604HCMMNS02</v>
          </cell>
        </row>
        <row r="20133">
          <cell r="A20133">
            <v>203298</v>
          </cell>
          <cell r="B20133" t="str">
            <v>CRUZ MARTINEZ,ALICIA MONSERRAT</v>
          </cell>
          <cell r="C20133" t="str">
            <v>SA0270</v>
          </cell>
          <cell r="D20133" t="str">
            <v>C. COLIMA</v>
          </cell>
          <cell r="E20133" t="str">
            <v>000023</v>
          </cell>
          <cell r="F20133" t="str">
            <v>06AM</v>
          </cell>
          <cell r="G20133" t="str">
            <v>CME</v>
          </cell>
          <cell r="H20133">
            <v>43120</v>
          </cell>
          <cell r="I20133" t="str">
            <v>003</v>
          </cell>
          <cell r="J20133" t="str">
            <v>CUMA941221MCMRRL07</v>
          </cell>
        </row>
        <row r="20134">
          <cell r="A20134">
            <v>203526</v>
          </cell>
          <cell r="B20134" t="str">
            <v>SOTO GARCIA,PEDRO ANTONIO</v>
          </cell>
          <cell r="C20134" t="str">
            <v>SA0270</v>
          </cell>
          <cell r="D20134" t="str">
            <v>C. COLIMA</v>
          </cell>
          <cell r="E20134" t="str">
            <v>000023</v>
          </cell>
          <cell r="F20134" t="str">
            <v>06AM</v>
          </cell>
          <cell r="G20134" t="str">
            <v>CME</v>
          </cell>
          <cell r="H20134">
            <v>43125</v>
          </cell>
          <cell r="I20134" t="str">
            <v>003</v>
          </cell>
          <cell r="J20134" t="str">
            <v>SOGP940815HCMTRD03</v>
          </cell>
        </row>
        <row r="20135">
          <cell r="A20135">
            <v>205605</v>
          </cell>
          <cell r="B20135" t="str">
            <v>AGUILAR CHAVEZ,ALMA ARALEXY</v>
          </cell>
          <cell r="C20135" t="str">
            <v>SA0270</v>
          </cell>
          <cell r="D20135" t="str">
            <v>C. COLIMA</v>
          </cell>
          <cell r="E20135" t="str">
            <v>000023</v>
          </cell>
          <cell r="F20135" t="str">
            <v>06AM</v>
          </cell>
          <cell r="G20135" t="str">
            <v>CME</v>
          </cell>
          <cell r="H20135">
            <v>43162</v>
          </cell>
          <cell r="I20135" t="str">
            <v>003</v>
          </cell>
          <cell r="J20135" t="str">
            <v>AUCA990220MCMGHL03</v>
          </cell>
        </row>
        <row r="20136">
          <cell r="A20136">
            <v>210754</v>
          </cell>
          <cell r="B20136" t="str">
            <v>JIMENEZ MAGAÑA,RICARDO ALISUE</v>
          </cell>
          <cell r="C20136" t="str">
            <v>SA0270</v>
          </cell>
          <cell r="D20136" t="str">
            <v>C. COLIMA</v>
          </cell>
          <cell r="E20136" t="str">
            <v>000023</v>
          </cell>
          <cell r="F20136" t="str">
            <v>06AM</v>
          </cell>
          <cell r="G20136" t="str">
            <v>CME</v>
          </cell>
          <cell r="H20136">
            <v>43243</v>
          </cell>
          <cell r="I20136" t="str">
            <v>200</v>
          </cell>
          <cell r="J20136" t="str">
            <v>JIMR980614HCMMGC06</v>
          </cell>
        </row>
        <row r="20137">
          <cell r="A20137">
            <v>211977</v>
          </cell>
          <cell r="B20137" t="str">
            <v>SALAZAR LEAL,ANGELICA MARIA</v>
          </cell>
          <cell r="C20137" t="str">
            <v>SA0270</v>
          </cell>
          <cell r="D20137" t="str">
            <v>C. COLIMA</v>
          </cell>
          <cell r="E20137" t="str">
            <v>000023</v>
          </cell>
          <cell r="F20137" t="str">
            <v>06AM</v>
          </cell>
          <cell r="G20137" t="str">
            <v>CME</v>
          </cell>
          <cell r="H20137">
            <v>43260</v>
          </cell>
          <cell r="I20137" t="str">
            <v>003</v>
          </cell>
          <cell r="J20137" t="str">
            <v>SALA691225MBCLLN09</v>
          </cell>
        </row>
        <row r="20138">
          <cell r="A20138">
            <v>212060</v>
          </cell>
          <cell r="B20138" t="str">
            <v>VIRGEN CONTRERAS,KARLA GUADALUPE</v>
          </cell>
          <cell r="C20138" t="str">
            <v>SA0270</v>
          </cell>
          <cell r="D20138" t="str">
            <v>C. COLIMA</v>
          </cell>
          <cell r="E20138" t="str">
            <v>000023</v>
          </cell>
          <cell r="F20138" t="str">
            <v>06AM</v>
          </cell>
          <cell r="G20138" t="str">
            <v>CME</v>
          </cell>
          <cell r="H20138">
            <v>43264</v>
          </cell>
          <cell r="I20138" t="str">
            <v>003</v>
          </cell>
          <cell r="J20138" t="str">
            <v>VICK990306MCMRNR08</v>
          </cell>
        </row>
        <row r="20139">
          <cell r="A20139">
            <v>219515</v>
          </cell>
          <cell r="B20139" t="str">
            <v>GONZALEZ CHAVEZ,JOSE DE JESUS</v>
          </cell>
          <cell r="C20139" t="str">
            <v>SA0270</v>
          </cell>
          <cell r="D20139" t="str">
            <v>C. COLIMA</v>
          </cell>
          <cell r="E20139" t="str">
            <v>000023</v>
          </cell>
          <cell r="F20139" t="str">
            <v>06AM</v>
          </cell>
          <cell r="G20139" t="str">
            <v>CME</v>
          </cell>
          <cell r="H20139">
            <v>43439</v>
          </cell>
          <cell r="I20139" t="str">
            <v>003</v>
          </cell>
          <cell r="J20139" t="str">
            <v>GOCJ910104HCMNHS02</v>
          </cell>
        </row>
        <row r="20140">
          <cell r="A20140">
            <v>223838</v>
          </cell>
          <cell r="B20140" t="str">
            <v>GONZALEZ NAVARRO,MARIO ULISES</v>
          </cell>
          <cell r="C20140" t="str">
            <v>SA0270</v>
          </cell>
          <cell r="D20140" t="str">
            <v>C. COLIMA</v>
          </cell>
          <cell r="E20140" t="str">
            <v>000023</v>
          </cell>
          <cell r="F20140" t="str">
            <v>06AM</v>
          </cell>
          <cell r="G20140" t="str">
            <v>CME</v>
          </cell>
          <cell r="H20140">
            <v>43484</v>
          </cell>
          <cell r="I20140" t="str">
            <v>003</v>
          </cell>
          <cell r="J20140" t="str">
            <v>GONM000801HCMNVRA3</v>
          </cell>
        </row>
        <row r="20141">
          <cell r="A20141">
            <v>224090</v>
          </cell>
          <cell r="B20141" t="str">
            <v>MACIAS DURAN,MARIA GUADALUPE JANETH</v>
          </cell>
          <cell r="C20141" t="str">
            <v>SA0270</v>
          </cell>
          <cell r="D20141" t="str">
            <v>C. COLIMA</v>
          </cell>
          <cell r="E20141" t="str">
            <v>000023</v>
          </cell>
          <cell r="F20141" t="str">
            <v>06AM</v>
          </cell>
          <cell r="G20141" t="str">
            <v>CME</v>
          </cell>
          <cell r="H20141">
            <v>43489</v>
          </cell>
          <cell r="I20141" t="str">
            <v>003</v>
          </cell>
          <cell r="J20141" t="str">
            <v>MADG980817MGTCRD06</v>
          </cell>
        </row>
        <row r="20142">
          <cell r="A20142">
            <v>224944</v>
          </cell>
          <cell r="B20142" t="str">
            <v>RODRIGUEZ LARIOS,ERICK DANIEL</v>
          </cell>
          <cell r="C20142" t="str">
            <v>SA0270</v>
          </cell>
          <cell r="D20142" t="str">
            <v>C. COLIMA</v>
          </cell>
          <cell r="E20142" t="str">
            <v>000023</v>
          </cell>
          <cell r="F20142" t="str">
            <v>06AM</v>
          </cell>
          <cell r="G20142" t="str">
            <v>CME</v>
          </cell>
          <cell r="H20142">
            <v>43504</v>
          </cell>
          <cell r="I20142" t="str">
            <v>003</v>
          </cell>
          <cell r="J20142" t="str">
            <v>ROLE001206HJCDRRA5</v>
          </cell>
        </row>
        <row r="20143">
          <cell r="A20143">
            <v>226594</v>
          </cell>
          <cell r="B20143" t="str">
            <v>GARDUÑO NUÑEZ,GERARDO ALBERTO</v>
          </cell>
          <cell r="C20143" t="str">
            <v>SA0270</v>
          </cell>
          <cell r="D20143" t="str">
            <v>C. COLIMA</v>
          </cell>
          <cell r="E20143" t="str">
            <v>000023</v>
          </cell>
          <cell r="F20143" t="str">
            <v>06AM</v>
          </cell>
          <cell r="G20143" t="str">
            <v>CME</v>
          </cell>
          <cell r="H20143">
            <v>43531</v>
          </cell>
          <cell r="I20143" t="str">
            <v>003</v>
          </cell>
          <cell r="J20143" t="str">
            <v>GANG960228HMCRXR04</v>
          </cell>
        </row>
        <row r="20144">
          <cell r="A20144">
            <v>228107</v>
          </cell>
          <cell r="B20144" t="str">
            <v>RODRIGUEZ CHAVEZ,HUMBERTO</v>
          </cell>
          <cell r="C20144" t="str">
            <v>SA0270</v>
          </cell>
          <cell r="D20144" t="str">
            <v>C. COLIMA</v>
          </cell>
          <cell r="E20144" t="str">
            <v>000023</v>
          </cell>
          <cell r="F20144" t="str">
            <v>06AM</v>
          </cell>
          <cell r="G20144" t="str">
            <v>CME</v>
          </cell>
          <cell r="H20144">
            <v>43558</v>
          </cell>
          <cell r="I20144" t="str">
            <v>003</v>
          </cell>
          <cell r="J20144" t="str">
            <v>ROCH950926HCMDHM09</v>
          </cell>
        </row>
        <row r="20145">
          <cell r="A20145">
            <v>228985</v>
          </cell>
          <cell r="B20145" t="str">
            <v>TORRES RODRIGUEZ,LUIS ADRIAN</v>
          </cell>
          <cell r="C20145" t="str">
            <v>SA0270</v>
          </cell>
          <cell r="D20145" t="str">
            <v>C. COLIMA</v>
          </cell>
          <cell r="E20145" t="str">
            <v>000023</v>
          </cell>
          <cell r="F20145" t="str">
            <v>06AM</v>
          </cell>
          <cell r="G20145" t="str">
            <v>CME</v>
          </cell>
          <cell r="H20145">
            <v>43567</v>
          </cell>
          <cell r="I20145" t="str">
            <v>003</v>
          </cell>
          <cell r="J20145" t="str">
            <v>TORL990612HCMRDS04</v>
          </cell>
        </row>
        <row r="20146">
          <cell r="A20146">
            <v>228995</v>
          </cell>
          <cell r="B20146" t="str">
            <v>VAZQUEZ LEAL,DIEGO ISRAEL</v>
          </cell>
          <cell r="C20146" t="str">
            <v>SA0270</v>
          </cell>
          <cell r="D20146" t="str">
            <v>C. COLIMA</v>
          </cell>
          <cell r="E20146" t="str">
            <v>000023</v>
          </cell>
          <cell r="F20146" t="str">
            <v>06AM</v>
          </cell>
          <cell r="G20146" t="str">
            <v>CME</v>
          </cell>
          <cell r="H20146">
            <v>43567</v>
          </cell>
          <cell r="I20146" t="str">
            <v>003</v>
          </cell>
          <cell r="J20146" t="str">
            <v>VALD990726HJCZLG06</v>
          </cell>
        </row>
        <row r="20147">
          <cell r="A20147">
            <v>235399</v>
          </cell>
          <cell r="B20147" t="str">
            <v>SERRANO SANCHEZ,GUSTAVO ANGEL</v>
          </cell>
          <cell r="C20147" t="str">
            <v>SA0270</v>
          </cell>
          <cell r="D20147" t="str">
            <v>C. COLIMA</v>
          </cell>
          <cell r="E20147" t="str">
            <v>000023</v>
          </cell>
          <cell r="F20147" t="str">
            <v>06AM</v>
          </cell>
          <cell r="G20147" t="str">
            <v>CME</v>
          </cell>
          <cell r="H20147">
            <v>43635</v>
          </cell>
          <cell r="I20147" t="str">
            <v>003</v>
          </cell>
          <cell r="J20147" t="str">
            <v>SESG990311HCMRNS00</v>
          </cell>
        </row>
        <row r="20148">
          <cell r="A20148">
            <v>235887</v>
          </cell>
          <cell r="B20148" t="str">
            <v>SOTELO MALDONADO,URIEL GUADALUPE</v>
          </cell>
          <cell r="C20148" t="str">
            <v>SA0270</v>
          </cell>
          <cell r="D20148" t="str">
            <v>C. COLIMA</v>
          </cell>
          <cell r="E20148" t="str">
            <v>000023</v>
          </cell>
          <cell r="F20148" t="str">
            <v>06AM</v>
          </cell>
          <cell r="G20148" t="str">
            <v>CME</v>
          </cell>
          <cell r="H20148">
            <v>43637</v>
          </cell>
          <cell r="I20148" t="str">
            <v>003</v>
          </cell>
          <cell r="J20148" t="str">
            <v>SOMU950718HJCTLR07</v>
          </cell>
        </row>
        <row r="20149">
          <cell r="A20149">
            <v>237168</v>
          </cell>
          <cell r="B20149" t="str">
            <v>VAZQUEZ RODRIGUEZ,JOSE MANUEL</v>
          </cell>
          <cell r="C20149" t="str">
            <v>SA0270</v>
          </cell>
          <cell r="D20149" t="str">
            <v>C. COLIMA</v>
          </cell>
          <cell r="E20149" t="str">
            <v>000023</v>
          </cell>
          <cell r="F20149" t="str">
            <v>06AM</v>
          </cell>
          <cell r="G20149" t="str">
            <v>CME</v>
          </cell>
          <cell r="H20149">
            <v>43649</v>
          </cell>
          <cell r="I20149" t="str">
            <v>003</v>
          </cell>
          <cell r="J20149" t="str">
            <v>VARM990604HCMZDN08</v>
          </cell>
        </row>
        <row r="20150">
          <cell r="A20150">
            <v>240579</v>
          </cell>
          <cell r="B20150" t="str">
            <v>AGUAYO ZAMORA,VANESSA LIZBETH</v>
          </cell>
          <cell r="C20150" t="str">
            <v>SA0270</v>
          </cell>
          <cell r="D20150" t="str">
            <v>C. COLIMA</v>
          </cell>
          <cell r="E20150" t="str">
            <v>000023</v>
          </cell>
          <cell r="F20150" t="str">
            <v>06AM</v>
          </cell>
          <cell r="G20150" t="str">
            <v>CME</v>
          </cell>
          <cell r="H20150">
            <v>43684</v>
          </cell>
          <cell r="I20150" t="str">
            <v>003</v>
          </cell>
          <cell r="J20150" t="str">
            <v>AUZV991106MCMGMN08</v>
          </cell>
        </row>
        <row r="20151">
          <cell r="A20151">
            <v>242402</v>
          </cell>
          <cell r="B20151" t="str">
            <v>CARRILLO MARTINEZ,LUIS ALBERTO</v>
          </cell>
          <cell r="C20151" t="str">
            <v>SA0270</v>
          </cell>
          <cell r="D20151" t="str">
            <v>C. COLIMA</v>
          </cell>
          <cell r="E20151" t="str">
            <v>000023</v>
          </cell>
          <cell r="F20151" t="str">
            <v>06AM</v>
          </cell>
          <cell r="G20151" t="str">
            <v>CME</v>
          </cell>
          <cell r="H20151">
            <v>43720</v>
          </cell>
          <cell r="I20151" t="str">
            <v>003</v>
          </cell>
          <cell r="J20151" t="str">
            <v>CAML990629HCMRRS06</v>
          </cell>
        </row>
        <row r="20152">
          <cell r="A20152">
            <v>242521</v>
          </cell>
          <cell r="B20152" t="str">
            <v>SANDOVAL RODRIGUEZ,CARLOS JAIR</v>
          </cell>
          <cell r="C20152" t="str">
            <v>SA0270</v>
          </cell>
          <cell r="D20152" t="str">
            <v>C. COLIMA</v>
          </cell>
          <cell r="E20152" t="str">
            <v>000023</v>
          </cell>
          <cell r="F20152" t="str">
            <v>06AM</v>
          </cell>
          <cell r="G20152" t="str">
            <v>CME</v>
          </cell>
          <cell r="H20152">
            <v>43721</v>
          </cell>
          <cell r="I20152" t="str">
            <v>003</v>
          </cell>
          <cell r="J20152" t="str">
            <v>SARC991213HCMNDR03</v>
          </cell>
        </row>
        <row r="20153">
          <cell r="A20153">
            <v>244885</v>
          </cell>
          <cell r="B20153" t="str">
            <v>ALCANTAR NUÑEZ,RAMON HERIBERTO</v>
          </cell>
          <cell r="C20153" t="str">
            <v>SA0270</v>
          </cell>
          <cell r="D20153" t="str">
            <v>C. COLIMA</v>
          </cell>
          <cell r="E20153" t="str">
            <v>000023</v>
          </cell>
          <cell r="F20153" t="str">
            <v>06AM</v>
          </cell>
          <cell r="G20153" t="str">
            <v>CME</v>
          </cell>
          <cell r="H20153">
            <v>43777</v>
          </cell>
          <cell r="I20153" t="str">
            <v>200</v>
          </cell>
          <cell r="J20153" t="str">
            <v>AANR000706HCMLXMA2</v>
          </cell>
        </row>
        <row r="20154">
          <cell r="A20154">
            <v>247847</v>
          </cell>
          <cell r="B20154" t="str">
            <v>SALAZAR OROZCO,JUAN CARLOS</v>
          </cell>
          <cell r="C20154" t="str">
            <v>SA0270</v>
          </cell>
          <cell r="D20154" t="str">
            <v>C. COLIMA</v>
          </cell>
          <cell r="E20154" t="str">
            <v>000023</v>
          </cell>
          <cell r="F20154" t="str">
            <v>06AM</v>
          </cell>
          <cell r="G20154" t="str">
            <v>CME</v>
          </cell>
          <cell r="H20154">
            <v>43873</v>
          </cell>
          <cell r="I20154" t="str">
            <v>003</v>
          </cell>
          <cell r="J20154" t="str">
            <v>SAOJ850502HCMLRN05</v>
          </cell>
        </row>
        <row r="20155">
          <cell r="A20155">
            <v>248023</v>
          </cell>
          <cell r="B20155" t="str">
            <v>JIMENEZ Z. PEREZ,ANGEL YAIR</v>
          </cell>
          <cell r="C20155" t="str">
            <v>SA0270</v>
          </cell>
          <cell r="D20155" t="str">
            <v>C. COLIMA</v>
          </cell>
          <cell r="E20155" t="str">
            <v>000023</v>
          </cell>
          <cell r="F20155" t="str">
            <v>06AM</v>
          </cell>
          <cell r="G20155" t="str">
            <v>CME</v>
          </cell>
          <cell r="H20155">
            <v>43875</v>
          </cell>
          <cell r="I20155" t="str">
            <v>003</v>
          </cell>
          <cell r="J20155" t="str">
            <v>JIZA960705HCMMXN03</v>
          </cell>
        </row>
        <row r="20156">
          <cell r="A20156">
            <v>79323</v>
          </cell>
          <cell r="B20156" t="str">
            <v>SALAZAR OSORIO,XOCHITL GUADALUPE</v>
          </cell>
          <cell r="C20156" t="str">
            <v>SA0270</v>
          </cell>
          <cell r="D20156" t="str">
            <v>C. COLIMA</v>
          </cell>
          <cell r="E20156" t="str">
            <v>00586</v>
          </cell>
          <cell r="F20156" t="str">
            <v>06AM</v>
          </cell>
          <cell r="G20156" t="str">
            <v>CME</v>
          </cell>
          <cell r="H20156">
            <v>41003</v>
          </cell>
          <cell r="I20156" t="str">
            <v>019</v>
          </cell>
          <cell r="J20156" t="str">
            <v>SAOX831217MCMLSC01</v>
          </cell>
        </row>
        <row r="20157">
          <cell r="A20157">
            <v>79558</v>
          </cell>
          <cell r="B20157" t="str">
            <v>VALDES DE LA TORRE,ANGEL</v>
          </cell>
          <cell r="C20157" t="str">
            <v>SA0270</v>
          </cell>
          <cell r="D20157" t="str">
            <v>C. COLIMA</v>
          </cell>
          <cell r="E20157" t="str">
            <v>000502</v>
          </cell>
          <cell r="F20157" t="str">
            <v>06AM</v>
          </cell>
          <cell r="G20157" t="str">
            <v>CME</v>
          </cell>
          <cell r="H20157">
            <v>41011</v>
          </cell>
          <cell r="I20157" t="str">
            <v>005</v>
          </cell>
          <cell r="J20157" t="str">
            <v>VATA930514HJCLRN01</v>
          </cell>
        </row>
        <row r="20158">
          <cell r="A20158">
            <v>97020</v>
          </cell>
          <cell r="B20158" t="str">
            <v>CASTRO GUIZAR,JOSE GILBERTO</v>
          </cell>
          <cell r="C20158" t="str">
            <v>SA0270</v>
          </cell>
          <cell r="D20158" t="str">
            <v>C. COLIMA</v>
          </cell>
          <cell r="E20158" t="str">
            <v>000023</v>
          </cell>
          <cell r="F20158" t="str">
            <v>06AM</v>
          </cell>
          <cell r="G20158" t="str">
            <v>CME</v>
          </cell>
          <cell r="H20158">
            <v>41383</v>
          </cell>
          <cell r="I20158" t="str">
            <v>003</v>
          </cell>
          <cell r="J20158" t="str">
            <v>CAGG930730HCMSZL02</v>
          </cell>
        </row>
        <row r="20159">
          <cell r="A20159">
            <v>1715</v>
          </cell>
          <cell r="B20159" t="str">
            <v>LENDECHY GUTIERREZ,JOSE ANTONIO</v>
          </cell>
          <cell r="C20159" t="str">
            <v>SA0443</v>
          </cell>
          <cell r="D20159" t="str">
            <v>C. CORDOBA VERACRUZ</v>
          </cell>
          <cell r="E20159" t="str">
            <v>000521</v>
          </cell>
          <cell r="F20159" t="str">
            <v>30HM</v>
          </cell>
          <cell r="G20159" t="str">
            <v>CME</v>
          </cell>
          <cell r="H20159">
            <v>36465</v>
          </cell>
          <cell r="I20159" t="str">
            <v>019</v>
          </cell>
          <cell r="J20159" t="str">
            <v>LEGA670413HVZNTN02</v>
          </cell>
        </row>
        <row r="20160">
          <cell r="A20160">
            <v>104979</v>
          </cell>
          <cell r="B20160" t="str">
            <v>SOLIS SANCHEZ,SELENE</v>
          </cell>
          <cell r="C20160" t="str">
            <v>SA0443</v>
          </cell>
          <cell r="D20160" t="str">
            <v>C. CORDOBA VERACRUZ</v>
          </cell>
          <cell r="E20160" t="str">
            <v>000023</v>
          </cell>
          <cell r="F20160" t="str">
            <v>30HM</v>
          </cell>
          <cell r="G20160" t="str">
            <v>CME</v>
          </cell>
          <cell r="H20160">
            <v>41523</v>
          </cell>
          <cell r="I20160" t="str">
            <v>003</v>
          </cell>
          <cell r="J20160" t="str">
            <v>SOSS820615MVZLNL09</v>
          </cell>
        </row>
        <row r="20161">
          <cell r="A20161">
            <v>115906</v>
          </cell>
          <cell r="B20161" t="str">
            <v>HERNANDEZ SORIANO,DANIEL</v>
          </cell>
          <cell r="C20161" t="str">
            <v>SA0443</v>
          </cell>
          <cell r="D20161" t="str">
            <v>C. CORDOBA VERACRUZ</v>
          </cell>
          <cell r="E20161" t="str">
            <v>000023</v>
          </cell>
          <cell r="F20161" t="str">
            <v>30HM</v>
          </cell>
          <cell r="G20161" t="str">
            <v>CME</v>
          </cell>
          <cell r="H20161">
            <v>41712</v>
          </cell>
          <cell r="I20161" t="str">
            <v>003</v>
          </cell>
          <cell r="J20161" t="str">
            <v>HESD810519HVZRRN09</v>
          </cell>
        </row>
        <row r="20162">
          <cell r="A20162">
            <v>119605</v>
          </cell>
          <cell r="B20162" t="str">
            <v>ALVARADO TREJO,JOSUE EDUARDO</v>
          </cell>
          <cell r="C20162" t="str">
            <v>SA0443</v>
          </cell>
          <cell r="D20162" t="str">
            <v>C. CORDOBA VERACRUZ</v>
          </cell>
          <cell r="E20162" t="str">
            <v>000581</v>
          </cell>
          <cell r="F20162" t="str">
            <v>30HM</v>
          </cell>
          <cell r="G20162" t="str">
            <v>CME</v>
          </cell>
          <cell r="H20162">
            <v>41769</v>
          </cell>
          <cell r="I20162" t="str">
            <v>019</v>
          </cell>
          <cell r="J20162" t="str">
            <v>AATJ940927HVZLRS05</v>
          </cell>
        </row>
        <row r="20163">
          <cell r="A20163">
            <v>123677</v>
          </cell>
          <cell r="B20163" t="str">
            <v>MARTINEZ CRUZ,REBECA</v>
          </cell>
          <cell r="C20163" t="str">
            <v>SA0443</v>
          </cell>
          <cell r="D20163" t="str">
            <v>C. CORDOBA VERACRUZ</v>
          </cell>
          <cell r="E20163" t="str">
            <v>000023</v>
          </cell>
          <cell r="F20163" t="str">
            <v>30HM</v>
          </cell>
          <cell r="G20163" t="str">
            <v>CME</v>
          </cell>
          <cell r="H20163">
            <v>41843</v>
          </cell>
          <cell r="I20163" t="str">
            <v>003</v>
          </cell>
          <cell r="J20163" t="str">
            <v>MACR930904MVZRRB01</v>
          </cell>
        </row>
        <row r="20164">
          <cell r="A20164">
            <v>124889</v>
          </cell>
          <cell r="B20164" t="str">
            <v>RAMIREZ MERINO,JAVIER IVAN</v>
          </cell>
          <cell r="C20164" t="str">
            <v>SA0443</v>
          </cell>
          <cell r="D20164" t="str">
            <v>C. CORDOBA VERACRUZ</v>
          </cell>
          <cell r="E20164" t="str">
            <v>000023</v>
          </cell>
          <cell r="F20164" t="str">
            <v>30HM</v>
          </cell>
          <cell r="G20164" t="str">
            <v>CME</v>
          </cell>
          <cell r="H20164">
            <v>41894</v>
          </cell>
          <cell r="I20164" t="str">
            <v>003</v>
          </cell>
          <cell r="J20164" t="str">
            <v>RAMJ940913HVZMRV01</v>
          </cell>
        </row>
        <row r="20165">
          <cell r="A20165">
            <v>124893</v>
          </cell>
          <cell r="B20165" t="str">
            <v>NARANJO MONTALVO,ANTAAR</v>
          </cell>
          <cell r="C20165" t="str">
            <v>SA0443</v>
          </cell>
          <cell r="D20165" t="str">
            <v>C. CORDOBA VERACRUZ</v>
          </cell>
          <cell r="E20165" t="str">
            <v>000023</v>
          </cell>
          <cell r="F20165" t="str">
            <v>30HM</v>
          </cell>
          <cell r="G20165" t="str">
            <v>CME</v>
          </cell>
          <cell r="H20165">
            <v>41894</v>
          </cell>
          <cell r="I20165" t="str">
            <v>003</v>
          </cell>
          <cell r="J20165" t="str">
            <v>NAMA950205HVZRNN09</v>
          </cell>
        </row>
        <row r="20166">
          <cell r="A20166">
            <v>136918</v>
          </cell>
          <cell r="B20166" t="str">
            <v>ESPINOSA FLORES,GUADALUPE</v>
          </cell>
          <cell r="C20166" t="str">
            <v>SA0443</v>
          </cell>
          <cell r="D20166" t="str">
            <v>C. CORDOBA VERACRUZ</v>
          </cell>
          <cell r="E20166" t="str">
            <v>000023</v>
          </cell>
          <cell r="F20166" t="str">
            <v>30HM</v>
          </cell>
          <cell r="G20166" t="str">
            <v>CME</v>
          </cell>
          <cell r="H20166">
            <v>42119</v>
          </cell>
          <cell r="I20166" t="str">
            <v>003</v>
          </cell>
          <cell r="J20166" t="str">
            <v>EIFG761102MVZSLD01</v>
          </cell>
        </row>
        <row r="20167">
          <cell r="A20167">
            <v>142619</v>
          </cell>
          <cell r="B20167" t="str">
            <v>SANCHEZ OROPEZA,JOSE LUIS</v>
          </cell>
          <cell r="C20167" t="str">
            <v>SA0443</v>
          </cell>
          <cell r="D20167" t="str">
            <v>C. CORDOBA VERACRUZ</v>
          </cell>
          <cell r="E20167" t="str">
            <v>000023</v>
          </cell>
          <cell r="F20167" t="str">
            <v>30HM</v>
          </cell>
          <cell r="G20167" t="str">
            <v>CME</v>
          </cell>
          <cell r="H20167">
            <v>42181</v>
          </cell>
          <cell r="I20167" t="str">
            <v>003</v>
          </cell>
          <cell r="J20167" t="str">
            <v>SAOL930810HVZNRS00</v>
          </cell>
        </row>
        <row r="20168">
          <cell r="A20168">
            <v>150698</v>
          </cell>
          <cell r="B20168" t="str">
            <v>MEDINA PITALUA,JESUS ENRIQUE</v>
          </cell>
          <cell r="C20168" t="str">
            <v>SA0443</v>
          </cell>
          <cell r="D20168" t="str">
            <v>C. CORDOBA VERACRUZ</v>
          </cell>
          <cell r="E20168" t="str">
            <v>000561</v>
          </cell>
          <cell r="F20168" t="str">
            <v>30HM</v>
          </cell>
          <cell r="G20168" t="str">
            <v>CME</v>
          </cell>
          <cell r="H20168">
            <v>42315</v>
          </cell>
          <cell r="I20168" t="str">
            <v>019</v>
          </cell>
          <cell r="J20168" t="str">
            <v>MEPJ961229HVZDTS08</v>
          </cell>
        </row>
        <row r="20169">
          <cell r="A20169">
            <v>152248</v>
          </cell>
          <cell r="B20169" t="str">
            <v>VIDAL GUTIERREZ,JENNY DEYANIRA</v>
          </cell>
          <cell r="C20169" t="str">
            <v>SA0443</v>
          </cell>
          <cell r="D20169" t="str">
            <v>C. CORDOBA VERACRUZ</v>
          </cell>
          <cell r="E20169" t="str">
            <v>00583</v>
          </cell>
          <cell r="F20169" t="str">
            <v>30HM</v>
          </cell>
          <cell r="G20169" t="str">
            <v>CME</v>
          </cell>
          <cell r="H20169">
            <v>42339</v>
          </cell>
          <cell r="I20169" t="str">
            <v>019</v>
          </cell>
          <cell r="J20169" t="str">
            <v>VIGJ901231MVZDTN08</v>
          </cell>
        </row>
        <row r="20170">
          <cell r="A20170">
            <v>152979</v>
          </cell>
          <cell r="B20170" t="str">
            <v>PEREZ LOYO,JOSE ANTONIO</v>
          </cell>
          <cell r="C20170" t="str">
            <v>SA0443</v>
          </cell>
          <cell r="D20170" t="str">
            <v>C. CORDOBA VERACRUZ</v>
          </cell>
          <cell r="E20170" t="str">
            <v>000023</v>
          </cell>
          <cell r="F20170" t="str">
            <v>30HM</v>
          </cell>
          <cell r="G20170" t="str">
            <v>CME</v>
          </cell>
          <cell r="H20170">
            <v>42349</v>
          </cell>
          <cell r="I20170" t="str">
            <v>003</v>
          </cell>
          <cell r="J20170" t="str">
            <v>PELA950919HVZRYN02</v>
          </cell>
        </row>
        <row r="20171">
          <cell r="A20171">
            <v>157304</v>
          </cell>
          <cell r="B20171" t="str">
            <v>BALDERAS LOPEZ,LUIS ANTONIO</v>
          </cell>
          <cell r="C20171" t="str">
            <v>SA0443</v>
          </cell>
          <cell r="D20171" t="str">
            <v>C. CORDOBA VERACRUZ</v>
          </cell>
          <cell r="E20171" t="str">
            <v>000023</v>
          </cell>
          <cell r="F20171" t="str">
            <v>30HM</v>
          </cell>
          <cell r="G20171" t="str">
            <v>CME</v>
          </cell>
          <cell r="H20171">
            <v>42431</v>
          </cell>
          <cell r="I20171" t="str">
            <v>003</v>
          </cell>
          <cell r="J20171" t="str">
            <v>BALL951201HVZLPS05</v>
          </cell>
        </row>
        <row r="20172">
          <cell r="A20172">
            <v>163664</v>
          </cell>
          <cell r="B20172" t="str">
            <v>HERNANDEZ VENEGAS,PEDRO LUIS</v>
          </cell>
          <cell r="C20172" t="str">
            <v>SA0443</v>
          </cell>
          <cell r="D20172" t="str">
            <v>C. CORDOBA VERACRUZ</v>
          </cell>
          <cell r="E20172" t="str">
            <v>000023</v>
          </cell>
          <cell r="F20172" t="str">
            <v>30HM</v>
          </cell>
          <cell r="G20172" t="str">
            <v>CME</v>
          </cell>
          <cell r="H20172">
            <v>42509</v>
          </cell>
          <cell r="I20172" t="str">
            <v>003</v>
          </cell>
          <cell r="J20172" t="str">
            <v>HEVP910515HVZRND08</v>
          </cell>
        </row>
        <row r="20173">
          <cell r="A20173">
            <v>163743</v>
          </cell>
          <cell r="B20173" t="str">
            <v>JUAREZ ZEPEDA,JHOAN FELIPE</v>
          </cell>
          <cell r="C20173" t="str">
            <v>SA0443</v>
          </cell>
          <cell r="D20173" t="str">
            <v>C. CORDOBA VERACRUZ</v>
          </cell>
          <cell r="E20173" t="str">
            <v>000023</v>
          </cell>
          <cell r="F20173" t="str">
            <v>30HM</v>
          </cell>
          <cell r="G20173" t="str">
            <v>CME</v>
          </cell>
          <cell r="H20173">
            <v>42509</v>
          </cell>
          <cell r="I20173" t="str">
            <v>003</v>
          </cell>
          <cell r="J20173" t="str">
            <v>JUZJ951031HMNRPH05</v>
          </cell>
        </row>
        <row r="20174">
          <cell r="A20174">
            <v>164782</v>
          </cell>
          <cell r="B20174" t="str">
            <v>BOLAÑOS CRUZ,ZOILA ESMERALDA</v>
          </cell>
          <cell r="C20174" t="str">
            <v>SA0443</v>
          </cell>
          <cell r="D20174" t="str">
            <v>C. CORDOBA VERACRUZ</v>
          </cell>
          <cell r="E20174" t="str">
            <v>000023</v>
          </cell>
          <cell r="F20174" t="str">
            <v>30HM</v>
          </cell>
          <cell r="G20174" t="str">
            <v>CME</v>
          </cell>
          <cell r="H20174">
            <v>42524</v>
          </cell>
          <cell r="I20174" t="str">
            <v>003</v>
          </cell>
          <cell r="J20174" t="str">
            <v>BOCZ940201MVZLRL00</v>
          </cell>
        </row>
        <row r="20175">
          <cell r="A20175">
            <v>171710</v>
          </cell>
          <cell r="B20175" t="str">
            <v>GOMEZ PALMEROS,DANIEL DE JESUS</v>
          </cell>
          <cell r="C20175" t="str">
            <v>SA0443</v>
          </cell>
          <cell r="D20175" t="str">
            <v>C. CORDOBA VERACRUZ</v>
          </cell>
          <cell r="E20175" t="str">
            <v>000023</v>
          </cell>
          <cell r="F20175" t="str">
            <v>30HM</v>
          </cell>
          <cell r="G20175" t="str">
            <v>CME</v>
          </cell>
          <cell r="H20175">
            <v>42594</v>
          </cell>
          <cell r="I20175" t="str">
            <v>003</v>
          </cell>
          <cell r="J20175" t="str">
            <v>GOPD970527HVZMLN02</v>
          </cell>
        </row>
        <row r="20176">
          <cell r="A20176">
            <v>184236</v>
          </cell>
          <cell r="B20176" t="str">
            <v>MORALES CARDENAS,JONATHAN IVAN</v>
          </cell>
          <cell r="C20176" t="str">
            <v>SA0443</v>
          </cell>
          <cell r="D20176" t="str">
            <v>C. CORDOBA VERACRUZ</v>
          </cell>
          <cell r="E20176" t="str">
            <v>000562</v>
          </cell>
          <cell r="F20176" t="str">
            <v>30HM</v>
          </cell>
          <cell r="G20176" t="str">
            <v>CME</v>
          </cell>
          <cell r="H20176">
            <v>42817</v>
          </cell>
          <cell r="I20176" t="str">
            <v>019</v>
          </cell>
          <cell r="J20176" t="str">
            <v>MOCJ950616HVZRRN04</v>
          </cell>
        </row>
        <row r="20177">
          <cell r="A20177">
            <v>187223</v>
          </cell>
          <cell r="B20177" t="str">
            <v>ALVARADO AVENDAÑO,ELFEGA</v>
          </cell>
          <cell r="C20177" t="str">
            <v>SA0443</v>
          </cell>
          <cell r="D20177" t="str">
            <v>C. CORDOBA VERACRUZ</v>
          </cell>
          <cell r="E20177" t="str">
            <v>000023</v>
          </cell>
          <cell r="F20177" t="str">
            <v>30HM</v>
          </cell>
          <cell r="G20177" t="str">
            <v>CME</v>
          </cell>
          <cell r="H20177">
            <v>42846</v>
          </cell>
          <cell r="I20177" t="str">
            <v>003</v>
          </cell>
          <cell r="J20177" t="str">
            <v>AAAE780219MVZLVL03</v>
          </cell>
        </row>
        <row r="20178">
          <cell r="A20178">
            <v>187951</v>
          </cell>
          <cell r="B20178" t="str">
            <v>CONTRERAS GONZALEZ,DAVID</v>
          </cell>
          <cell r="C20178" t="str">
            <v>SA0443</v>
          </cell>
          <cell r="D20178" t="str">
            <v>C. CORDOBA VERACRUZ</v>
          </cell>
          <cell r="E20178" t="str">
            <v>000023</v>
          </cell>
          <cell r="F20178" t="str">
            <v>30HM</v>
          </cell>
          <cell r="G20178" t="str">
            <v>CME</v>
          </cell>
          <cell r="H20178">
            <v>42857</v>
          </cell>
          <cell r="I20178" t="str">
            <v>003</v>
          </cell>
          <cell r="J20178" t="str">
            <v>COGD920731HVZNNV01</v>
          </cell>
        </row>
        <row r="20179">
          <cell r="A20179">
            <v>190328</v>
          </cell>
          <cell r="B20179" t="str">
            <v>CRUZ TORRES,ELIZABETH</v>
          </cell>
          <cell r="C20179" t="str">
            <v>SA0443</v>
          </cell>
          <cell r="D20179" t="str">
            <v>C. CORDOBA VERACRUZ</v>
          </cell>
          <cell r="E20179" t="str">
            <v>000023</v>
          </cell>
          <cell r="F20179" t="str">
            <v>30HM</v>
          </cell>
          <cell r="G20179" t="str">
            <v>CME</v>
          </cell>
          <cell r="H20179">
            <v>43603</v>
          </cell>
          <cell r="I20179" t="str">
            <v>003</v>
          </cell>
          <cell r="J20179" t="str">
            <v>CUTE700614MVZRRL06</v>
          </cell>
        </row>
        <row r="20180">
          <cell r="A20180">
            <v>192657</v>
          </cell>
          <cell r="B20180" t="str">
            <v>LOPEZ TAPIA,OMAR EDUARDO</v>
          </cell>
          <cell r="C20180" t="str">
            <v>SA0443</v>
          </cell>
          <cell r="D20180" t="str">
            <v>C. CORDOBA VERACRUZ</v>
          </cell>
          <cell r="E20180" t="str">
            <v>000023</v>
          </cell>
          <cell r="F20180" t="str">
            <v>30HM</v>
          </cell>
          <cell r="G20180" t="str">
            <v>CME</v>
          </cell>
          <cell r="H20180">
            <v>42902</v>
          </cell>
          <cell r="I20180" t="str">
            <v>003</v>
          </cell>
          <cell r="J20180" t="str">
            <v>LOTO970813HVZPPM04</v>
          </cell>
        </row>
        <row r="20181">
          <cell r="A20181">
            <v>201272</v>
          </cell>
          <cell r="B20181" t="str">
            <v>CID SOSA,BRENDA LUCERO</v>
          </cell>
          <cell r="C20181" t="str">
            <v>SA0443</v>
          </cell>
          <cell r="D20181" t="str">
            <v>C. CORDOBA VERACRUZ</v>
          </cell>
          <cell r="E20181" t="str">
            <v>000023</v>
          </cell>
          <cell r="F20181" t="str">
            <v>30HM</v>
          </cell>
          <cell r="G20181" t="str">
            <v>CME</v>
          </cell>
          <cell r="H20181">
            <v>43068</v>
          </cell>
          <cell r="I20181" t="str">
            <v>003</v>
          </cell>
          <cell r="J20181" t="str">
            <v>CISB930711MVZDSR07</v>
          </cell>
        </row>
        <row r="20182">
          <cell r="A20182">
            <v>210223</v>
          </cell>
          <cell r="B20182" t="str">
            <v>FIGUEROA MOLINA,JESUS JOSUE</v>
          </cell>
          <cell r="C20182" t="str">
            <v>SA0443</v>
          </cell>
          <cell r="D20182" t="str">
            <v>C. CORDOBA VERACRUZ</v>
          </cell>
          <cell r="E20182" t="str">
            <v>000023</v>
          </cell>
          <cell r="F20182" t="str">
            <v>30HM</v>
          </cell>
          <cell r="G20182" t="str">
            <v>CME</v>
          </cell>
          <cell r="H20182">
            <v>43231</v>
          </cell>
          <cell r="I20182" t="str">
            <v>003</v>
          </cell>
          <cell r="J20182" t="str">
            <v>FIMJ970529HVZGLS07</v>
          </cell>
        </row>
        <row r="20183">
          <cell r="A20183">
            <v>214758</v>
          </cell>
          <cell r="B20183" t="str">
            <v>HERNANDEZ HERRERA,ANGEL DANIEL</v>
          </cell>
          <cell r="C20183" t="str">
            <v>SA0443</v>
          </cell>
          <cell r="D20183" t="str">
            <v>C. CORDOBA VERACRUZ</v>
          </cell>
          <cell r="E20183" t="str">
            <v>000023</v>
          </cell>
          <cell r="F20183" t="str">
            <v>30HM</v>
          </cell>
          <cell r="G20183" t="str">
            <v>CME</v>
          </cell>
          <cell r="H20183">
            <v>43295</v>
          </cell>
          <cell r="I20183" t="str">
            <v>003</v>
          </cell>
          <cell r="J20183" t="str">
            <v>HEHA981004HVZRRN09</v>
          </cell>
        </row>
        <row r="20184">
          <cell r="A20184">
            <v>215711</v>
          </cell>
          <cell r="B20184" t="str">
            <v>ZEPEDA MARQUEZ,MARTHA ABIGAIL</v>
          </cell>
          <cell r="C20184" t="str">
            <v>SA0443</v>
          </cell>
          <cell r="D20184" t="str">
            <v>C. CORDOBA VERACRUZ</v>
          </cell>
          <cell r="E20184" t="str">
            <v>000023</v>
          </cell>
          <cell r="F20184" t="str">
            <v>30HM</v>
          </cell>
          <cell r="G20184" t="str">
            <v>CME</v>
          </cell>
          <cell r="H20184">
            <v>43307</v>
          </cell>
          <cell r="I20184" t="str">
            <v>003</v>
          </cell>
          <cell r="J20184" t="str">
            <v>ZEMM990225MVZPRR00</v>
          </cell>
        </row>
        <row r="20185">
          <cell r="A20185">
            <v>216028</v>
          </cell>
          <cell r="B20185" t="str">
            <v>MARTINEZ PULIDO,CHRISTIAN DANIEL</v>
          </cell>
          <cell r="C20185" t="str">
            <v>SA0443</v>
          </cell>
          <cell r="D20185" t="str">
            <v>C. CORDOBA VERACRUZ</v>
          </cell>
          <cell r="E20185" t="str">
            <v>000023</v>
          </cell>
          <cell r="F20185" t="str">
            <v>30HM</v>
          </cell>
          <cell r="G20185" t="str">
            <v>CME</v>
          </cell>
          <cell r="H20185">
            <v>43313</v>
          </cell>
          <cell r="I20185" t="str">
            <v>003</v>
          </cell>
          <cell r="J20185" t="str">
            <v>MAPC970919HDFRLH09</v>
          </cell>
        </row>
        <row r="20186">
          <cell r="A20186">
            <v>218607</v>
          </cell>
          <cell r="B20186" t="str">
            <v>CERON HERRERA,ALAN</v>
          </cell>
          <cell r="C20186" t="str">
            <v>SA0443</v>
          </cell>
          <cell r="D20186" t="str">
            <v>C. CORDOBA VERACRUZ</v>
          </cell>
          <cell r="E20186" t="str">
            <v>000023</v>
          </cell>
          <cell r="F20186" t="str">
            <v>30HM</v>
          </cell>
          <cell r="G20186" t="str">
            <v>CME</v>
          </cell>
          <cell r="H20186">
            <v>43357</v>
          </cell>
          <cell r="I20186" t="str">
            <v>003</v>
          </cell>
          <cell r="J20186" t="str">
            <v>CEHA000316HVZRRLA6</v>
          </cell>
        </row>
        <row r="20187">
          <cell r="A20187">
            <v>218723</v>
          </cell>
          <cell r="B20187" t="str">
            <v>SORCIA TORRES,JULIETE JERINY</v>
          </cell>
          <cell r="C20187" t="str">
            <v>SA0443</v>
          </cell>
          <cell r="D20187" t="str">
            <v>C. CORDOBA VERACRUZ</v>
          </cell>
          <cell r="E20187" t="str">
            <v>000544</v>
          </cell>
          <cell r="F20187" t="str">
            <v>30HM</v>
          </cell>
          <cell r="G20187" t="str">
            <v>CME</v>
          </cell>
          <cell r="H20187">
            <v>43362</v>
          </cell>
          <cell r="I20187" t="str">
            <v>019</v>
          </cell>
          <cell r="J20187" t="str">
            <v>SOTJ980224MVZRRL09</v>
          </cell>
        </row>
        <row r="20188">
          <cell r="A20188">
            <v>227753</v>
          </cell>
          <cell r="B20188" t="str">
            <v>ROMAN VALDIVIA,JUAN LUIS</v>
          </cell>
          <cell r="C20188" t="str">
            <v>SA0443</v>
          </cell>
          <cell r="D20188" t="str">
            <v>C. CORDOBA VERACRUZ</v>
          </cell>
          <cell r="E20188" t="str">
            <v>000023</v>
          </cell>
          <cell r="F20188" t="str">
            <v>30HM</v>
          </cell>
          <cell r="G20188" t="str">
            <v>CME</v>
          </cell>
          <cell r="H20188">
            <v>43552</v>
          </cell>
          <cell r="I20188" t="str">
            <v>003</v>
          </cell>
          <cell r="J20188" t="str">
            <v>ROVJ980613HVZMLN02</v>
          </cell>
        </row>
        <row r="20189">
          <cell r="A20189">
            <v>228240</v>
          </cell>
          <cell r="B20189" t="str">
            <v>REYNOSO SANCHEZ,IVAN</v>
          </cell>
          <cell r="C20189" t="str">
            <v>SA0443</v>
          </cell>
          <cell r="D20189" t="str">
            <v>C. CORDOBA VERACRUZ</v>
          </cell>
          <cell r="E20189" t="str">
            <v>000023</v>
          </cell>
          <cell r="F20189" t="str">
            <v>30HM</v>
          </cell>
          <cell r="G20189" t="str">
            <v>CME</v>
          </cell>
          <cell r="H20189">
            <v>43559</v>
          </cell>
          <cell r="I20189" t="str">
            <v>003</v>
          </cell>
          <cell r="J20189" t="str">
            <v>RESI000201HVZYNVA4</v>
          </cell>
        </row>
        <row r="20190">
          <cell r="A20190">
            <v>228245</v>
          </cell>
          <cell r="B20190" t="str">
            <v>CAPISTRAN GONZALEZ,MONSERRAT</v>
          </cell>
          <cell r="C20190" t="str">
            <v>SA0443</v>
          </cell>
          <cell r="D20190" t="str">
            <v>C. CORDOBA VERACRUZ</v>
          </cell>
          <cell r="E20190" t="str">
            <v>000023</v>
          </cell>
          <cell r="F20190" t="str">
            <v>30HM</v>
          </cell>
          <cell r="G20190" t="str">
            <v>CME</v>
          </cell>
          <cell r="H20190">
            <v>43559</v>
          </cell>
          <cell r="I20190" t="str">
            <v>003</v>
          </cell>
          <cell r="J20190" t="str">
            <v>CAGM981206MVZPNN11</v>
          </cell>
        </row>
        <row r="20191">
          <cell r="A20191">
            <v>228735</v>
          </cell>
          <cell r="B20191" t="str">
            <v>PULIDO HUERTA,JESUS ARTURO</v>
          </cell>
          <cell r="C20191" t="str">
            <v>SA0443</v>
          </cell>
          <cell r="D20191" t="str">
            <v>C. CORDOBA VERACRUZ</v>
          </cell>
          <cell r="E20191" t="str">
            <v>000023</v>
          </cell>
          <cell r="F20191" t="str">
            <v>30HM</v>
          </cell>
          <cell r="G20191" t="str">
            <v>CME</v>
          </cell>
          <cell r="H20191">
            <v>43565</v>
          </cell>
          <cell r="I20191" t="str">
            <v>003</v>
          </cell>
          <cell r="J20191" t="str">
            <v>PUHJ000928HVZLRSA7</v>
          </cell>
        </row>
        <row r="20192">
          <cell r="A20192">
            <v>230060</v>
          </cell>
          <cell r="B20192" t="str">
            <v>RAMOS MORALES,IRVING</v>
          </cell>
          <cell r="C20192" t="str">
            <v>SA0443</v>
          </cell>
          <cell r="D20192" t="str">
            <v>C. CORDOBA VERACRUZ</v>
          </cell>
          <cell r="E20192" t="str">
            <v>000023</v>
          </cell>
          <cell r="F20192" t="str">
            <v>30HM</v>
          </cell>
          <cell r="G20192" t="str">
            <v>CME</v>
          </cell>
          <cell r="H20192">
            <v>43573</v>
          </cell>
          <cell r="I20192" t="str">
            <v>003</v>
          </cell>
          <cell r="J20192" t="str">
            <v>RAMI001008HVZMRRA8</v>
          </cell>
        </row>
        <row r="20193">
          <cell r="A20193">
            <v>230313</v>
          </cell>
          <cell r="B20193" t="str">
            <v>ÑECO MEZA,MARIA MAGDALENA</v>
          </cell>
          <cell r="C20193" t="str">
            <v>SA0443</v>
          </cell>
          <cell r="D20193" t="str">
            <v>C. CORDOBA VERACRUZ</v>
          </cell>
          <cell r="E20193" t="str">
            <v>000023</v>
          </cell>
          <cell r="F20193" t="str">
            <v>30HM</v>
          </cell>
          <cell r="G20193" t="str">
            <v>CME</v>
          </cell>
          <cell r="H20193">
            <v>43574</v>
          </cell>
          <cell r="I20193" t="str">
            <v>003</v>
          </cell>
          <cell r="J20193" t="str">
            <v>XEMM000722MOCCZGA8</v>
          </cell>
        </row>
        <row r="20194">
          <cell r="A20194">
            <v>232519</v>
          </cell>
          <cell r="B20194" t="str">
            <v>GALVAN VAZQUEZ,WILLIAM GERARDO</v>
          </cell>
          <cell r="C20194" t="str">
            <v>SA0443</v>
          </cell>
          <cell r="D20194" t="str">
            <v>C. CORDOBA VERACRUZ</v>
          </cell>
          <cell r="E20194" t="str">
            <v>000023</v>
          </cell>
          <cell r="F20194" t="str">
            <v>30HM</v>
          </cell>
          <cell r="G20194" t="str">
            <v>CME</v>
          </cell>
          <cell r="H20194">
            <v>43609</v>
          </cell>
          <cell r="I20194" t="str">
            <v>003</v>
          </cell>
          <cell r="J20194" t="str">
            <v>GAVW000527HVZLZLA9</v>
          </cell>
        </row>
        <row r="20195">
          <cell r="A20195">
            <v>232520</v>
          </cell>
          <cell r="B20195" t="str">
            <v>LOPEZ MORALES,MARIA DEL CARMEN</v>
          </cell>
          <cell r="C20195" t="str">
            <v>SA0443</v>
          </cell>
          <cell r="D20195" t="str">
            <v>C. CORDOBA VERACRUZ</v>
          </cell>
          <cell r="E20195" t="str">
            <v>000023</v>
          </cell>
          <cell r="F20195" t="str">
            <v>30HM</v>
          </cell>
          <cell r="G20195" t="str">
            <v>CME</v>
          </cell>
          <cell r="H20195">
            <v>43609</v>
          </cell>
          <cell r="I20195" t="str">
            <v>003</v>
          </cell>
          <cell r="J20195" t="str">
            <v>LOMC991127MVZPRR04</v>
          </cell>
        </row>
        <row r="20196">
          <cell r="A20196">
            <v>232521</v>
          </cell>
          <cell r="B20196" t="str">
            <v>REVUELTA VAZQUEZ,PABLO ARTURO</v>
          </cell>
          <cell r="C20196" t="str">
            <v>SA0443</v>
          </cell>
          <cell r="D20196" t="str">
            <v>C. CORDOBA VERACRUZ</v>
          </cell>
          <cell r="E20196" t="str">
            <v>000023</v>
          </cell>
          <cell r="F20196" t="str">
            <v>30HM</v>
          </cell>
          <cell r="G20196" t="str">
            <v>CME</v>
          </cell>
          <cell r="H20196">
            <v>43609</v>
          </cell>
          <cell r="I20196" t="str">
            <v>003</v>
          </cell>
          <cell r="J20196" t="str">
            <v>REVP980521HVZVZB09</v>
          </cell>
        </row>
        <row r="20197">
          <cell r="A20197">
            <v>233590</v>
          </cell>
          <cell r="B20197" t="str">
            <v>BARRAZA MENDIAZ,LARITZA</v>
          </cell>
          <cell r="C20197" t="str">
            <v>SA0443</v>
          </cell>
          <cell r="D20197" t="str">
            <v>C. CORDOBA VERACRUZ</v>
          </cell>
          <cell r="E20197" t="str">
            <v>000023</v>
          </cell>
          <cell r="F20197" t="str">
            <v>30HM</v>
          </cell>
          <cell r="G20197" t="str">
            <v>CME</v>
          </cell>
          <cell r="H20197">
            <v>43622</v>
          </cell>
          <cell r="I20197" t="str">
            <v>003</v>
          </cell>
          <cell r="J20197" t="str">
            <v>BAML980828MCHRNR07</v>
          </cell>
        </row>
        <row r="20198">
          <cell r="A20198">
            <v>235390</v>
          </cell>
          <cell r="B20198" t="str">
            <v>GUTIERREZ MACEDA,JOSE FELIPE</v>
          </cell>
          <cell r="C20198" t="str">
            <v>SA0443</v>
          </cell>
          <cell r="D20198" t="str">
            <v>C. CORDOBA VERACRUZ</v>
          </cell>
          <cell r="E20198" t="str">
            <v>000023</v>
          </cell>
          <cell r="F20198" t="str">
            <v>30HM</v>
          </cell>
          <cell r="G20198" t="str">
            <v>CME</v>
          </cell>
          <cell r="H20198">
            <v>43635</v>
          </cell>
          <cell r="I20198" t="str">
            <v>003</v>
          </cell>
          <cell r="J20198" t="str">
            <v>GUMF000428HVZTCLA5</v>
          </cell>
        </row>
        <row r="20199">
          <cell r="A20199">
            <v>236118</v>
          </cell>
          <cell r="B20199" t="str">
            <v>RAMIREZ PEREGRINA,DANIEL</v>
          </cell>
          <cell r="C20199" t="str">
            <v>SA0443</v>
          </cell>
          <cell r="D20199" t="str">
            <v>C. CORDOBA VERACRUZ</v>
          </cell>
          <cell r="E20199" t="str">
            <v>000023</v>
          </cell>
          <cell r="F20199" t="str">
            <v>30HM</v>
          </cell>
          <cell r="G20199" t="str">
            <v>CME</v>
          </cell>
          <cell r="H20199">
            <v>43641</v>
          </cell>
          <cell r="I20199" t="str">
            <v>003</v>
          </cell>
          <cell r="J20199" t="str">
            <v>RAPD970303HVZMRN01</v>
          </cell>
        </row>
        <row r="20200">
          <cell r="A20200">
            <v>242068</v>
          </cell>
          <cell r="B20200" t="str">
            <v>GOMEZ HERNANDEZ,GUSTAVO ANTONIO</v>
          </cell>
          <cell r="C20200" t="str">
            <v>SA0443</v>
          </cell>
          <cell r="D20200" t="str">
            <v>C. CORDOBA VERACRUZ</v>
          </cell>
          <cell r="E20200" t="str">
            <v>000023</v>
          </cell>
          <cell r="F20200" t="str">
            <v>30HM</v>
          </cell>
          <cell r="G20200" t="str">
            <v>CME</v>
          </cell>
          <cell r="H20200">
            <v>43714</v>
          </cell>
          <cell r="I20200" t="str">
            <v>003</v>
          </cell>
          <cell r="J20200" t="str">
            <v>GOHG980325HVZMRS02</v>
          </cell>
        </row>
        <row r="20201">
          <cell r="A20201">
            <v>243054</v>
          </cell>
          <cell r="B20201" t="str">
            <v>SOLIS COCOTLE,JESUS ANTONIO</v>
          </cell>
          <cell r="C20201" t="str">
            <v>SA0443</v>
          </cell>
          <cell r="D20201" t="str">
            <v>C. CORDOBA VERACRUZ</v>
          </cell>
          <cell r="E20201" t="str">
            <v>000023</v>
          </cell>
          <cell r="F20201" t="str">
            <v>30HM</v>
          </cell>
          <cell r="G20201" t="str">
            <v>CME</v>
          </cell>
          <cell r="H20201">
            <v>43740</v>
          </cell>
          <cell r="I20201" t="str">
            <v>003</v>
          </cell>
          <cell r="J20201" t="str">
            <v>SOCJ981106HVZLCS03</v>
          </cell>
        </row>
        <row r="20202">
          <cell r="A20202">
            <v>243122</v>
          </cell>
          <cell r="B20202" t="str">
            <v>HERNANDEZ GARCIA,JESUS EDUARDO</v>
          </cell>
          <cell r="C20202" t="str">
            <v>SA0443</v>
          </cell>
          <cell r="D20202" t="str">
            <v>C. CORDOBA VERACRUZ</v>
          </cell>
          <cell r="E20202" t="str">
            <v>000023</v>
          </cell>
          <cell r="F20202" t="str">
            <v>30HM</v>
          </cell>
          <cell r="G20202" t="str">
            <v>CME</v>
          </cell>
          <cell r="H20202">
            <v>43742</v>
          </cell>
          <cell r="I20202" t="str">
            <v>003</v>
          </cell>
          <cell r="J20202" t="str">
            <v>HEGJ000331HVZRRSA8</v>
          </cell>
        </row>
        <row r="20203">
          <cell r="A20203">
            <v>244005</v>
          </cell>
          <cell r="B20203" t="str">
            <v>GUTIERREZ GARCILAZO,MANUEL ALBERTO</v>
          </cell>
          <cell r="C20203" t="str">
            <v>SA0443</v>
          </cell>
          <cell r="D20203" t="str">
            <v>C. CORDOBA VERACRUZ</v>
          </cell>
          <cell r="E20203" t="str">
            <v>000023</v>
          </cell>
          <cell r="F20203" t="str">
            <v>30HM</v>
          </cell>
          <cell r="G20203" t="str">
            <v>CME</v>
          </cell>
          <cell r="H20203">
            <v>43761</v>
          </cell>
          <cell r="I20203" t="str">
            <v>003</v>
          </cell>
          <cell r="J20203" t="str">
            <v>GUGM010628HVZTRNA1</v>
          </cell>
        </row>
        <row r="20204">
          <cell r="A20204">
            <v>244573</v>
          </cell>
          <cell r="B20204" t="str">
            <v>PINTOR SOSOL,SUSANA</v>
          </cell>
          <cell r="C20204" t="str">
            <v>SA0443</v>
          </cell>
          <cell r="D20204" t="str">
            <v>C. CORDOBA VERACRUZ</v>
          </cell>
          <cell r="E20204" t="str">
            <v>000023</v>
          </cell>
          <cell r="F20204" t="str">
            <v>30HM</v>
          </cell>
          <cell r="G20204" t="str">
            <v>CME</v>
          </cell>
          <cell r="H20204">
            <v>43770</v>
          </cell>
          <cell r="I20204" t="str">
            <v>003</v>
          </cell>
          <cell r="J20204" t="str">
            <v>PISS920721MVZNSS05</v>
          </cell>
        </row>
        <row r="20205">
          <cell r="A20205">
            <v>244726</v>
          </cell>
          <cell r="B20205" t="str">
            <v>MENDOZA ARELLANO,MANUEL</v>
          </cell>
          <cell r="C20205" t="str">
            <v>SA0443</v>
          </cell>
          <cell r="D20205" t="str">
            <v>C. CORDOBA VERACRUZ</v>
          </cell>
          <cell r="E20205" t="str">
            <v>000023</v>
          </cell>
          <cell r="F20205" t="str">
            <v>30HM</v>
          </cell>
          <cell r="G20205" t="str">
            <v>CME</v>
          </cell>
          <cell r="H20205">
            <v>43775</v>
          </cell>
          <cell r="I20205" t="str">
            <v>003</v>
          </cell>
          <cell r="J20205" t="str">
            <v>MEAM690605HVZNRN02</v>
          </cell>
        </row>
        <row r="20206">
          <cell r="A20206">
            <v>248030</v>
          </cell>
          <cell r="B20206" t="str">
            <v>HERNANDEZ MORALES,MARIA JOSE</v>
          </cell>
          <cell r="C20206" t="str">
            <v>SA0443</v>
          </cell>
          <cell r="D20206" t="str">
            <v>C. CORDOBA VERACRUZ</v>
          </cell>
          <cell r="E20206" t="str">
            <v>000023</v>
          </cell>
          <cell r="F20206" t="str">
            <v>30HM</v>
          </cell>
          <cell r="G20206" t="str">
            <v>CME</v>
          </cell>
          <cell r="H20206">
            <v>43875</v>
          </cell>
          <cell r="I20206" t="str">
            <v>003</v>
          </cell>
          <cell r="J20206" t="str">
            <v>HEMJ001101MVZRRSA2</v>
          </cell>
        </row>
        <row r="20207">
          <cell r="A20207">
            <v>248691</v>
          </cell>
          <cell r="B20207" t="str">
            <v>BECERRA RIVERA,EFRAIN</v>
          </cell>
          <cell r="C20207" t="str">
            <v>SA0443</v>
          </cell>
          <cell r="D20207" t="str">
            <v>C. CORDOBA VERACRUZ</v>
          </cell>
          <cell r="E20207" t="str">
            <v>000023</v>
          </cell>
          <cell r="F20207" t="str">
            <v>30HM</v>
          </cell>
          <cell r="G20207" t="str">
            <v>CME</v>
          </cell>
          <cell r="H20207">
            <v>43889</v>
          </cell>
          <cell r="I20207" t="str">
            <v>003</v>
          </cell>
          <cell r="J20207" t="str">
            <v>BERE990905HVZCVF00</v>
          </cell>
        </row>
        <row r="20208">
          <cell r="A20208">
            <v>64087</v>
          </cell>
          <cell r="B20208" t="str">
            <v>CONTRERAS PARADA,JESUS FERNANDO</v>
          </cell>
          <cell r="C20208" t="str">
            <v>SA0443</v>
          </cell>
          <cell r="D20208" t="str">
            <v>C. CORDOBA VERACRUZ</v>
          </cell>
          <cell r="E20208" t="str">
            <v>000503</v>
          </cell>
          <cell r="F20208" t="str">
            <v>30HM</v>
          </cell>
          <cell r="G20208" t="str">
            <v>CME</v>
          </cell>
          <cell r="H20208">
            <v>40634</v>
          </cell>
          <cell r="I20208" t="str">
            <v>005</v>
          </cell>
          <cell r="J20208" t="str">
            <v>COPJ920802HVZNRS00</v>
          </cell>
        </row>
        <row r="20209">
          <cell r="A20209">
            <v>81316</v>
          </cell>
          <cell r="B20209" t="str">
            <v>BAÑUELOS PEREZ,MARIANA JESSICA</v>
          </cell>
          <cell r="C20209" t="str">
            <v>SA0443</v>
          </cell>
          <cell r="D20209" t="str">
            <v>C. CORDOBA VERACRUZ</v>
          </cell>
          <cell r="E20209" t="str">
            <v>000023</v>
          </cell>
          <cell r="F20209" t="str">
            <v>30HM</v>
          </cell>
          <cell r="G20209" t="str">
            <v>CME</v>
          </cell>
          <cell r="H20209">
            <v>41045</v>
          </cell>
          <cell r="I20209" t="str">
            <v>003</v>
          </cell>
          <cell r="J20209" t="str">
            <v>BAPM860607MVZXRR05</v>
          </cell>
        </row>
        <row r="20210">
          <cell r="A20210">
            <v>92545</v>
          </cell>
          <cell r="B20210" t="str">
            <v>CRUZ AQUINO,URIEL</v>
          </cell>
          <cell r="C20210" t="str">
            <v>SA0443</v>
          </cell>
          <cell r="D20210" t="str">
            <v>C. CORDOBA VERACRUZ</v>
          </cell>
          <cell r="E20210" t="str">
            <v>000522</v>
          </cell>
          <cell r="F20210" t="str">
            <v>30HM</v>
          </cell>
          <cell r="G20210" t="str">
            <v>CME</v>
          </cell>
          <cell r="H20210">
            <v>41265</v>
          </cell>
          <cell r="I20210" t="str">
            <v>019</v>
          </cell>
          <cell r="J20210" t="str">
            <v>CUAU941024HVZRQR08</v>
          </cell>
        </row>
        <row r="20211">
          <cell r="A20211">
            <v>93755</v>
          </cell>
          <cell r="B20211" t="str">
            <v>HERRERA SANCHEZ,BLANCA</v>
          </cell>
          <cell r="C20211" t="str">
            <v>SA0443</v>
          </cell>
          <cell r="D20211" t="str">
            <v>C. CORDOBA VERACRUZ</v>
          </cell>
          <cell r="E20211" t="str">
            <v>000020</v>
          </cell>
          <cell r="F20211" t="str">
            <v>30HM</v>
          </cell>
          <cell r="G20211" t="str">
            <v>CME</v>
          </cell>
          <cell r="H20211">
            <v>41313</v>
          </cell>
          <cell r="I20211" t="str">
            <v>003</v>
          </cell>
          <cell r="J20211" t="str">
            <v>HESB781102MOCRNL06</v>
          </cell>
        </row>
        <row r="20212">
          <cell r="A20212">
            <v>98044</v>
          </cell>
          <cell r="B20212" t="str">
            <v>CRUZ ALVARADO,ANA YANET</v>
          </cell>
          <cell r="C20212" t="str">
            <v>SA0443</v>
          </cell>
          <cell r="D20212" t="str">
            <v>C. CORDOBA VERACRUZ</v>
          </cell>
          <cell r="E20212" t="str">
            <v>000023</v>
          </cell>
          <cell r="F20212" t="str">
            <v>30HM</v>
          </cell>
          <cell r="G20212" t="str">
            <v>CME</v>
          </cell>
          <cell r="H20212">
            <v>41402</v>
          </cell>
          <cell r="I20212" t="str">
            <v>003</v>
          </cell>
          <cell r="J20212" t="str">
            <v>CUAA890726MVZRLN08</v>
          </cell>
        </row>
        <row r="20213">
          <cell r="A20213">
            <v>99371</v>
          </cell>
          <cell r="B20213" t="str">
            <v>RAMIREZ MORALES,ANGELA ROSALVA</v>
          </cell>
          <cell r="C20213" t="str">
            <v>SA0443</v>
          </cell>
          <cell r="D20213" t="str">
            <v>C. CORDOBA VERACRUZ</v>
          </cell>
          <cell r="E20213" t="str">
            <v>000615</v>
          </cell>
          <cell r="F20213" t="str">
            <v>30HM</v>
          </cell>
          <cell r="G20213" t="str">
            <v>CME</v>
          </cell>
          <cell r="H20213">
            <v>41423</v>
          </cell>
          <cell r="I20213" t="str">
            <v>019</v>
          </cell>
          <cell r="J20213" t="str">
            <v>RAMA820225MVZMRN02</v>
          </cell>
        </row>
        <row r="20214">
          <cell r="A20214">
            <v>1178</v>
          </cell>
          <cell r="B20214" t="str">
            <v>GARCIA FARIAS,MARTIN</v>
          </cell>
          <cell r="C20214" t="str">
            <v>SA0667</v>
          </cell>
          <cell r="D20214" t="str">
            <v>C. COSMOPOL</v>
          </cell>
          <cell r="E20214" t="str">
            <v>000561</v>
          </cell>
          <cell r="F20214" t="str">
            <v>11SM</v>
          </cell>
          <cell r="G20214" t="str">
            <v>CME</v>
          </cell>
          <cell r="H20214">
            <v>37442</v>
          </cell>
          <cell r="I20214" t="str">
            <v>019</v>
          </cell>
          <cell r="J20214" t="str">
            <v>GAFM590408HDFRRR06</v>
          </cell>
        </row>
        <row r="20215">
          <cell r="A20215">
            <v>111700</v>
          </cell>
          <cell r="B20215" t="str">
            <v>RAYA RIVAS,OLIVA</v>
          </cell>
          <cell r="C20215" t="str">
            <v>SA0667</v>
          </cell>
          <cell r="D20215" t="str">
            <v>C. COSMOPOL</v>
          </cell>
          <cell r="E20215" t="str">
            <v>000023</v>
          </cell>
          <cell r="F20215" t="str">
            <v>11SM</v>
          </cell>
          <cell r="G20215" t="str">
            <v>CME</v>
          </cell>
          <cell r="H20215">
            <v>41660</v>
          </cell>
          <cell r="I20215" t="str">
            <v>003</v>
          </cell>
          <cell r="J20215" t="str">
            <v>RARO611221MDFYVL00</v>
          </cell>
        </row>
        <row r="20216">
          <cell r="A20216">
            <v>11207</v>
          </cell>
          <cell r="B20216" t="str">
            <v>ROMERO LANDIN,CRISTIAN MAURICIO</v>
          </cell>
          <cell r="C20216" t="str">
            <v>SA0667</v>
          </cell>
          <cell r="D20216" t="str">
            <v>C. COSMOPOL</v>
          </cell>
          <cell r="E20216" t="str">
            <v>000503</v>
          </cell>
          <cell r="F20216" t="str">
            <v>11SM</v>
          </cell>
          <cell r="G20216" t="str">
            <v>CME</v>
          </cell>
          <cell r="H20216">
            <v>38821</v>
          </cell>
          <cell r="I20216" t="str">
            <v>005</v>
          </cell>
          <cell r="J20216" t="str">
            <v>ROLC830115HDFMNR05</v>
          </cell>
        </row>
        <row r="20217">
          <cell r="A20217">
            <v>143878</v>
          </cell>
          <cell r="B20217" t="str">
            <v>CARREÑO RODRIGUEZ,REBECA</v>
          </cell>
          <cell r="C20217" t="str">
            <v>SA0667</v>
          </cell>
          <cell r="D20217" t="str">
            <v>C. COSMOPOL</v>
          </cell>
          <cell r="E20217" t="str">
            <v>000023</v>
          </cell>
          <cell r="F20217" t="str">
            <v>11SM</v>
          </cell>
          <cell r="G20217" t="str">
            <v>CME</v>
          </cell>
          <cell r="H20217">
            <v>42193</v>
          </cell>
          <cell r="I20217" t="str">
            <v>003</v>
          </cell>
          <cell r="J20217" t="str">
            <v>CARR970116MMCRDB07</v>
          </cell>
        </row>
        <row r="20218">
          <cell r="A20218">
            <v>146529</v>
          </cell>
          <cell r="B20218" t="str">
            <v>MOLINA MARQUEZ,BRIAN MILTON</v>
          </cell>
          <cell r="C20218" t="str">
            <v>SA0667</v>
          </cell>
          <cell r="D20218" t="str">
            <v>C. COSMOPOL</v>
          </cell>
          <cell r="E20218" t="str">
            <v>000023</v>
          </cell>
          <cell r="F20218" t="str">
            <v>11SM</v>
          </cell>
          <cell r="G20218" t="str">
            <v>CME</v>
          </cell>
          <cell r="H20218">
            <v>42228</v>
          </cell>
          <cell r="I20218" t="str">
            <v>003</v>
          </cell>
          <cell r="J20218" t="str">
            <v>MOMB950228HMCLRR04</v>
          </cell>
        </row>
        <row r="20219">
          <cell r="A20219">
            <v>146587</v>
          </cell>
          <cell r="B20219" t="str">
            <v>SANTIAGO HERNANDEZ,DIOILETH GARDENIA</v>
          </cell>
          <cell r="C20219" t="str">
            <v>SA0667</v>
          </cell>
          <cell r="D20219" t="str">
            <v>C. COSMOPOL</v>
          </cell>
          <cell r="E20219" t="str">
            <v>000023</v>
          </cell>
          <cell r="F20219" t="str">
            <v>11SM</v>
          </cell>
          <cell r="G20219" t="str">
            <v>CME</v>
          </cell>
          <cell r="H20219">
            <v>42228</v>
          </cell>
          <cell r="I20219" t="str">
            <v>003</v>
          </cell>
          <cell r="J20219" t="str">
            <v>SAHD931012MDFNRL17</v>
          </cell>
        </row>
        <row r="20220">
          <cell r="A20220">
            <v>146597</v>
          </cell>
          <cell r="B20220" t="str">
            <v>HERNANDEZ GARCIA,GUADALUPE SANDRA</v>
          </cell>
          <cell r="C20220" t="str">
            <v>SA0667</v>
          </cell>
          <cell r="D20220" t="str">
            <v>C. COSMOPOL</v>
          </cell>
          <cell r="E20220" t="str">
            <v>000023</v>
          </cell>
          <cell r="F20220" t="str">
            <v>11SM</v>
          </cell>
          <cell r="G20220" t="str">
            <v>CME</v>
          </cell>
          <cell r="H20220">
            <v>42228</v>
          </cell>
          <cell r="I20220" t="str">
            <v>003</v>
          </cell>
          <cell r="J20220" t="str">
            <v>HEGG680227MDFRRD09</v>
          </cell>
        </row>
        <row r="20221">
          <cell r="A20221">
            <v>146676</v>
          </cell>
          <cell r="B20221" t="str">
            <v>PEREZ RUIZ,JAVIER</v>
          </cell>
          <cell r="C20221" t="str">
            <v>SA0667</v>
          </cell>
          <cell r="D20221" t="str">
            <v>C. COSMOPOL</v>
          </cell>
          <cell r="E20221" t="str">
            <v>000027</v>
          </cell>
          <cell r="F20221" t="str">
            <v>11SM</v>
          </cell>
          <cell r="G20221" t="str">
            <v>CME</v>
          </cell>
          <cell r="H20221">
            <v>42228</v>
          </cell>
          <cell r="I20221" t="str">
            <v>003</v>
          </cell>
          <cell r="J20221" t="str">
            <v>PERJ670426HDFRZV01</v>
          </cell>
        </row>
        <row r="20222">
          <cell r="A20222">
            <v>149016</v>
          </cell>
          <cell r="B20222" t="str">
            <v>SANCHEZ QUINTANAR,JOCELYN AIRI</v>
          </cell>
          <cell r="C20222" t="str">
            <v>SA0667</v>
          </cell>
          <cell r="D20222" t="str">
            <v>C. COSMOPOL</v>
          </cell>
          <cell r="E20222" t="str">
            <v>000522</v>
          </cell>
          <cell r="F20222" t="str">
            <v>11SM</v>
          </cell>
          <cell r="G20222" t="str">
            <v>CME</v>
          </cell>
          <cell r="H20222">
            <v>42285</v>
          </cell>
          <cell r="I20222" t="str">
            <v>019</v>
          </cell>
          <cell r="J20222" t="str">
            <v>SAQJ920723MDFNNC05</v>
          </cell>
        </row>
        <row r="20223">
          <cell r="A20223">
            <v>153917</v>
          </cell>
          <cell r="B20223" t="str">
            <v>BARRIOS PEREZ,ABRAHAM</v>
          </cell>
          <cell r="C20223" t="str">
            <v>SA0667</v>
          </cell>
          <cell r="D20223" t="str">
            <v>C. COSMOPOL</v>
          </cell>
          <cell r="E20223" t="str">
            <v>00584</v>
          </cell>
          <cell r="F20223" t="str">
            <v>11SM</v>
          </cell>
          <cell r="G20223" t="str">
            <v>CME</v>
          </cell>
          <cell r="H20223">
            <v>42359</v>
          </cell>
          <cell r="I20223" t="str">
            <v>019</v>
          </cell>
          <cell r="J20223" t="str">
            <v>BAPA970526HMCRRB03</v>
          </cell>
        </row>
        <row r="20224">
          <cell r="A20224">
            <v>156812</v>
          </cell>
          <cell r="B20224" t="str">
            <v>LUNA GOMEZ,ALEJANDRO</v>
          </cell>
          <cell r="C20224" t="str">
            <v>SA0667</v>
          </cell>
          <cell r="D20224" t="str">
            <v>C. COSMOPOL</v>
          </cell>
          <cell r="E20224" t="str">
            <v>00583</v>
          </cell>
          <cell r="F20224" t="str">
            <v>11SM</v>
          </cell>
          <cell r="G20224" t="str">
            <v>CME</v>
          </cell>
          <cell r="H20224">
            <v>42425</v>
          </cell>
          <cell r="I20224" t="str">
            <v>019</v>
          </cell>
          <cell r="J20224" t="str">
            <v>LUGA961221HMCNML04</v>
          </cell>
        </row>
        <row r="20225">
          <cell r="A20225">
            <v>161146</v>
          </cell>
          <cell r="B20225" t="str">
            <v>FIGUEROA SOSA,JOSE ALBERTO</v>
          </cell>
          <cell r="C20225" t="str">
            <v>SA0667</v>
          </cell>
          <cell r="D20225" t="str">
            <v>C. COSMOPOL</v>
          </cell>
          <cell r="E20225" t="str">
            <v>000023</v>
          </cell>
          <cell r="F20225" t="str">
            <v>11SM</v>
          </cell>
          <cell r="G20225" t="str">
            <v>CME</v>
          </cell>
          <cell r="H20225">
            <v>42474</v>
          </cell>
          <cell r="I20225" t="str">
            <v>003</v>
          </cell>
          <cell r="J20225" t="str">
            <v>FISA980318HMCGSL04</v>
          </cell>
        </row>
        <row r="20226">
          <cell r="A20226">
            <v>168349</v>
          </cell>
          <cell r="B20226" t="str">
            <v>ROBLES GARCIA,AHSLLY SAMANTA</v>
          </cell>
          <cell r="C20226" t="str">
            <v>SA0667</v>
          </cell>
          <cell r="D20226" t="str">
            <v>C. COSMOPOL</v>
          </cell>
          <cell r="E20226" t="str">
            <v>000023</v>
          </cell>
          <cell r="F20226" t="str">
            <v>11SM</v>
          </cell>
          <cell r="G20226" t="str">
            <v>CME</v>
          </cell>
          <cell r="H20226">
            <v>42555</v>
          </cell>
          <cell r="I20226" t="str">
            <v>003</v>
          </cell>
          <cell r="J20226" t="str">
            <v>ROGA970306MDFBRH06</v>
          </cell>
        </row>
        <row r="20227">
          <cell r="A20227">
            <v>171636</v>
          </cell>
          <cell r="B20227" t="str">
            <v>AGUIRRE BARRERA,GABRIELA</v>
          </cell>
          <cell r="C20227" t="str">
            <v>SA0667</v>
          </cell>
          <cell r="D20227" t="str">
            <v>C. COSMOPOL</v>
          </cell>
          <cell r="E20227" t="str">
            <v>000023</v>
          </cell>
          <cell r="F20227" t="str">
            <v>11SM</v>
          </cell>
          <cell r="G20227" t="str">
            <v>CME</v>
          </cell>
          <cell r="H20227">
            <v>42594</v>
          </cell>
          <cell r="I20227" t="str">
            <v>003</v>
          </cell>
          <cell r="J20227" t="str">
            <v>AUBG710912MVZGRB08</v>
          </cell>
        </row>
        <row r="20228">
          <cell r="A20228">
            <v>175048</v>
          </cell>
          <cell r="B20228" t="str">
            <v>TORRES BARRANCO,CHRISTIAN SAUL</v>
          </cell>
          <cell r="C20228" t="str">
            <v>SA0667</v>
          </cell>
          <cell r="D20228" t="str">
            <v>C. COSMOPOL</v>
          </cell>
          <cell r="E20228" t="str">
            <v>000027</v>
          </cell>
          <cell r="F20228" t="str">
            <v>11SM</v>
          </cell>
          <cell r="G20228" t="str">
            <v>CME</v>
          </cell>
          <cell r="H20228">
            <v>42657</v>
          </cell>
          <cell r="I20228" t="str">
            <v>003</v>
          </cell>
          <cell r="J20228" t="str">
            <v>TOBC890511HDFRRH06</v>
          </cell>
        </row>
        <row r="20229">
          <cell r="A20229">
            <v>178524</v>
          </cell>
          <cell r="B20229" t="str">
            <v>GOMEZ ESTRADA,KARINA LIZETH</v>
          </cell>
          <cell r="C20229" t="str">
            <v>SA0667</v>
          </cell>
          <cell r="D20229" t="str">
            <v>C. COSMOPOL</v>
          </cell>
          <cell r="E20229" t="str">
            <v>000023</v>
          </cell>
          <cell r="F20229" t="str">
            <v>11SM</v>
          </cell>
          <cell r="G20229" t="str">
            <v>CME</v>
          </cell>
          <cell r="H20229">
            <v>42727</v>
          </cell>
          <cell r="I20229" t="str">
            <v>003</v>
          </cell>
          <cell r="J20229" t="str">
            <v>GOEK980610MMCMSR05</v>
          </cell>
        </row>
        <row r="20230">
          <cell r="A20230">
            <v>181227</v>
          </cell>
          <cell r="B20230" t="str">
            <v>PEÑA LEON,HILDA</v>
          </cell>
          <cell r="C20230" t="str">
            <v>SA0667</v>
          </cell>
          <cell r="D20230" t="str">
            <v>C. COSMOPOL</v>
          </cell>
          <cell r="E20230" t="str">
            <v>000027</v>
          </cell>
          <cell r="F20230" t="str">
            <v>11SM</v>
          </cell>
          <cell r="G20230" t="str">
            <v>CME</v>
          </cell>
          <cell r="H20230">
            <v>42778</v>
          </cell>
          <cell r="I20230" t="str">
            <v>003</v>
          </cell>
          <cell r="J20230" t="str">
            <v>PELH680515MPLXNL06</v>
          </cell>
        </row>
        <row r="20231">
          <cell r="A20231">
            <v>183611</v>
          </cell>
          <cell r="B20231" t="str">
            <v>MONTEJO RODRIGUEZ,VERONICA</v>
          </cell>
          <cell r="C20231" t="str">
            <v>SA0667</v>
          </cell>
          <cell r="D20231" t="str">
            <v>C. COSMOPOL</v>
          </cell>
          <cell r="E20231" t="str">
            <v>000027</v>
          </cell>
          <cell r="F20231" t="str">
            <v>11SM</v>
          </cell>
          <cell r="G20231" t="str">
            <v>CME</v>
          </cell>
          <cell r="H20231">
            <v>42810</v>
          </cell>
          <cell r="I20231" t="str">
            <v>003</v>
          </cell>
          <cell r="J20231" t="str">
            <v>MORV810124MVZNDR02</v>
          </cell>
        </row>
        <row r="20232">
          <cell r="A20232">
            <v>183855</v>
          </cell>
          <cell r="B20232" t="str">
            <v>URIBE CLAUDIO,JOHAN ALEXIS</v>
          </cell>
          <cell r="C20232" t="str">
            <v>SA0667</v>
          </cell>
          <cell r="D20232" t="str">
            <v>C. COSMOPOL</v>
          </cell>
          <cell r="E20232" t="str">
            <v>000023</v>
          </cell>
          <cell r="F20232" t="str">
            <v>11SM</v>
          </cell>
          <cell r="G20232" t="str">
            <v>CME</v>
          </cell>
          <cell r="H20232">
            <v>42811</v>
          </cell>
          <cell r="I20232" t="str">
            <v>003</v>
          </cell>
          <cell r="J20232" t="str">
            <v>UICJ970906HDFRLH07</v>
          </cell>
        </row>
        <row r="20233">
          <cell r="A20233">
            <v>184897</v>
          </cell>
          <cell r="B20233" t="str">
            <v>MARCELINO LOBATO,DIEGO EUGENIO</v>
          </cell>
          <cell r="C20233" t="str">
            <v>SA0667</v>
          </cell>
          <cell r="D20233" t="str">
            <v>C. COSMOPOL</v>
          </cell>
          <cell r="E20233" t="str">
            <v>000023</v>
          </cell>
          <cell r="F20233" t="str">
            <v>11SM</v>
          </cell>
          <cell r="G20233" t="str">
            <v>CME</v>
          </cell>
          <cell r="H20233">
            <v>42825</v>
          </cell>
          <cell r="I20233" t="str">
            <v>003</v>
          </cell>
          <cell r="J20233" t="str">
            <v>MALD970325HMCRBG04</v>
          </cell>
        </row>
        <row r="20234">
          <cell r="A20234">
            <v>186663</v>
          </cell>
          <cell r="B20234" t="str">
            <v>TREJO MARIN,KARLO MICHEEL</v>
          </cell>
          <cell r="C20234" t="str">
            <v>SA0667</v>
          </cell>
          <cell r="D20234" t="str">
            <v>C. COSMOPOL</v>
          </cell>
          <cell r="E20234" t="str">
            <v>000023</v>
          </cell>
          <cell r="F20234" t="str">
            <v>11SM</v>
          </cell>
          <cell r="G20234" t="str">
            <v>CME</v>
          </cell>
          <cell r="H20234">
            <v>42838</v>
          </cell>
          <cell r="I20234" t="str">
            <v>003</v>
          </cell>
          <cell r="J20234" t="str">
            <v>TEMK970426HDFRRR02</v>
          </cell>
        </row>
        <row r="20235">
          <cell r="A20235">
            <v>186673</v>
          </cell>
          <cell r="B20235" t="str">
            <v>HERNANDEZ BELLIZZIA,FERNANDO ALFREDO</v>
          </cell>
          <cell r="C20235" t="str">
            <v>SA0667</v>
          </cell>
          <cell r="D20235" t="str">
            <v>C. COSMOPOL</v>
          </cell>
          <cell r="E20235" t="str">
            <v>000023</v>
          </cell>
          <cell r="F20235" t="str">
            <v>11SM</v>
          </cell>
          <cell r="G20235" t="str">
            <v>CME</v>
          </cell>
          <cell r="H20235">
            <v>42838</v>
          </cell>
          <cell r="I20235" t="str">
            <v>003</v>
          </cell>
          <cell r="J20235" t="str">
            <v>HEBF981211HDFRLR07</v>
          </cell>
        </row>
        <row r="20236">
          <cell r="A20236">
            <v>193671</v>
          </cell>
          <cell r="B20236" t="str">
            <v>REYES GOMEZ,SERGIO FEDERICO</v>
          </cell>
          <cell r="C20236" t="str">
            <v>SA0667</v>
          </cell>
          <cell r="D20236" t="str">
            <v>C. COSMOPOL</v>
          </cell>
          <cell r="E20236" t="str">
            <v>000023</v>
          </cell>
          <cell r="F20236" t="str">
            <v>11SM</v>
          </cell>
          <cell r="G20236" t="str">
            <v>CME</v>
          </cell>
          <cell r="H20236">
            <v>42914</v>
          </cell>
          <cell r="I20236" t="str">
            <v>003</v>
          </cell>
          <cell r="J20236" t="str">
            <v>REGS990302HDFYMR09</v>
          </cell>
        </row>
        <row r="20237">
          <cell r="A20237">
            <v>193701</v>
          </cell>
          <cell r="B20237" t="str">
            <v>HERRERO MEDINA,LUIS EDUARDO</v>
          </cell>
          <cell r="C20237" t="str">
            <v>SA0667</v>
          </cell>
          <cell r="D20237" t="str">
            <v>C. COSMOPOL</v>
          </cell>
          <cell r="E20237" t="str">
            <v>000023</v>
          </cell>
          <cell r="F20237" t="str">
            <v>11SM</v>
          </cell>
          <cell r="G20237" t="str">
            <v>CME</v>
          </cell>
          <cell r="H20237">
            <v>42914</v>
          </cell>
          <cell r="I20237" t="str">
            <v>003</v>
          </cell>
          <cell r="J20237" t="str">
            <v>HEML990215HDFRDS03</v>
          </cell>
        </row>
        <row r="20238">
          <cell r="A20238">
            <v>197764</v>
          </cell>
          <cell r="B20238" t="str">
            <v>CAMPOS FRANCO,OSWALDO ALEJANDRO</v>
          </cell>
          <cell r="C20238" t="str">
            <v>SA0667</v>
          </cell>
          <cell r="D20238" t="str">
            <v>C. COSMOPOL</v>
          </cell>
          <cell r="E20238" t="str">
            <v>000023</v>
          </cell>
          <cell r="F20238" t="str">
            <v>11SM</v>
          </cell>
          <cell r="G20238" t="str">
            <v>CME</v>
          </cell>
          <cell r="H20238">
            <v>42963</v>
          </cell>
          <cell r="I20238" t="str">
            <v>003</v>
          </cell>
          <cell r="J20238" t="str">
            <v>CAFO980115HDFMRS07</v>
          </cell>
        </row>
        <row r="20239">
          <cell r="A20239">
            <v>199644</v>
          </cell>
          <cell r="B20239" t="str">
            <v>MEJIA SALINAS,ANA LAURA</v>
          </cell>
          <cell r="C20239" t="str">
            <v>SA0667</v>
          </cell>
          <cell r="D20239" t="str">
            <v>C. COSMOPOL</v>
          </cell>
          <cell r="E20239" t="str">
            <v>000023</v>
          </cell>
          <cell r="F20239" t="str">
            <v>11SM</v>
          </cell>
          <cell r="G20239" t="str">
            <v>CME</v>
          </cell>
          <cell r="H20239">
            <v>43007</v>
          </cell>
          <cell r="I20239" t="str">
            <v>003</v>
          </cell>
          <cell r="J20239" t="str">
            <v>MESA980831MMCJLN05</v>
          </cell>
        </row>
        <row r="20240">
          <cell r="A20240">
            <v>203193</v>
          </cell>
          <cell r="B20240" t="str">
            <v>SANCHEZ BAUTISTA,MAYRA ILEANA</v>
          </cell>
          <cell r="C20240" t="str">
            <v>SA0667</v>
          </cell>
          <cell r="D20240" t="str">
            <v>C. COSMOPOL</v>
          </cell>
          <cell r="E20240" t="str">
            <v>000027</v>
          </cell>
          <cell r="F20240" t="str">
            <v>11SM</v>
          </cell>
          <cell r="G20240" t="str">
            <v>CME</v>
          </cell>
          <cell r="H20240">
            <v>43119</v>
          </cell>
          <cell r="I20240" t="str">
            <v>003</v>
          </cell>
          <cell r="J20240" t="str">
            <v>SABM680117MDFNTY03</v>
          </cell>
        </row>
        <row r="20241">
          <cell r="A20241">
            <v>203208</v>
          </cell>
          <cell r="B20241" t="str">
            <v>SANCHEZ VARGAS,JESUS ROGELIO</v>
          </cell>
          <cell r="C20241" t="str">
            <v>SA0667</v>
          </cell>
          <cell r="D20241" t="str">
            <v>C. COSMOPOL</v>
          </cell>
          <cell r="E20241" t="str">
            <v>000023</v>
          </cell>
          <cell r="F20241" t="str">
            <v>11SM</v>
          </cell>
          <cell r="G20241" t="str">
            <v>CME</v>
          </cell>
          <cell r="H20241">
            <v>43119</v>
          </cell>
          <cell r="I20241" t="str">
            <v>003</v>
          </cell>
          <cell r="J20241" t="str">
            <v>SAVJ970222HMCNRS08</v>
          </cell>
        </row>
        <row r="20242">
          <cell r="A20242">
            <v>203420</v>
          </cell>
          <cell r="B20242" t="str">
            <v>SANCHEZ LUGO,ERIKA</v>
          </cell>
          <cell r="C20242" t="str">
            <v>SA0667</v>
          </cell>
          <cell r="D20242" t="str">
            <v>C. COSMOPOL</v>
          </cell>
          <cell r="E20242" t="str">
            <v>000027</v>
          </cell>
          <cell r="F20242" t="str">
            <v>11SM</v>
          </cell>
          <cell r="G20242" t="str">
            <v>CME</v>
          </cell>
          <cell r="H20242">
            <v>43124</v>
          </cell>
          <cell r="I20242" t="str">
            <v>003</v>
          </cell>
          <cell r="J20242" t="str">
            <v>SALE810130MMCNGR01</v>
          </cell>
        </row>
        <row r="20243">
          <cell r="A20243">
            <v>208686</v>
          </cell>
          <cell r="B20243" t="str">
            <v>CRUZ HERNANDEZ,JACQUELINE BERENICE</v>
          </cell>
          <cell r="C20243" t="str">
            <v>SA0667</v>
          </cell>
          <cell r="D20243" t="str">
            <v>C. COSMOPOL</v>
          </cell>
          <cell r="E20243" t="str">
            <v>000023</v>
          </cell>
          <cell r="F20243" t="str">
            <v>11SM</v>
          </cell>
          <cell r="G20243" t="str">
            <v>CME</v>
          </cell>
          <cell r="H20243">
            <v>43209</v>
          </cell>
          <cell r="I20243" t="str">
            <v>003</v>
          </cell>
          <cell r="J20243" t="str">
            <v>CUHJ950821MMCRRC02</v>
          </cell>
        </row>
        <row r="20244">
          <cell r="A20244">
            <v>212267</v>
          </cell>
          <cell r="B20244" t="str">
            <v>SANCHEZ RODRIGUEZ,ERICK RUBI</v>
          </cell>
          <cell r="C20244" t="str">
            <v>SA0667</v>
          </cell>
          <cell r="D20244" t="str">
            <v>C. COSMOPOL</v>
          </cell>
          <cell r="E20244" t="str">
            <v>000581</v>
          </cell>
          <cell r="F20244" t="str">
            <v>11SM</v>
          </cell>
          <cell r="G20244" t="str">
            <v>CME</v>
          </cell>
          <cell r="H20244">
            <v>43775</v>
          </cell>
          <cell r="I20244" t="str">
            <v>019</v>
          </cell>
          <cell r="J20244" t="str">
            <v>SARE961004HMCNDR05</v>
          </cell>
        </row>
        <row r="20245">
          <cell r="A20245">
            <v>212382</v>
          </cell>
          <cell r="B20245" t="str">
            <v>FUENTES MARTINEZ,MARISSA GISELLE</v>
          </cell>
          <cell r="C20245" t="str">
            <v>SA0667</v>
          </cell>
          <cell r="D20245" t="str">
            <v>C. COSMOPOL</v>
          </cell>
          <cell r="E20245" t="str">
            <v>000562</v>
          </cell>
          <cell r="F20245" t="str">
            <v>11SM</v>
          </cell>
          <cell r="G20245" t="str">
            <v>CME</v>
          </cell>
          <cell r="H20245">
            <v>43266</v>
          </cell>
          <cell r="I20245" t="str">
            <v>019</v>
          </cell>
          <cell r="J20245" t="str">
            <v>FUMM000524MMCNRRA7</v>
          </cell>
        </row>
        <row r="20246">
          <cell r="A20246">
            <v>213509</v>
          </cell>
          <cell r="B20246" t="str">
            <v>PEREZ TRINIDAD,DARIO</v>
          </cell>
          <cell r="C20246" t="str">
            <v>SA0667</v>
          </cell>
          <cell r="D20246" t="str">
            <v>C. COSMOPOL</v>
          </cell>
          <cell r="E20246" t="str">
            <v>000023</v>
          </cell>
          <cell r="F20246" t="str">
            <v>11SM</v>
          </cell>
          <cell r="G20246" t="str">
            <v>CME</v>
          </cell>
          <cell r="H20246">
            <v>43280</v>
          </cell>
          <cell r="I20246" t="str">
            <v>003</v>
          </cell>
          <cell r="J20246" t="str">
            <v>PETD771219HDFRRR02</v>
          </cell>
        </row>
        <row r="20247">
          <cell r="A20247">
            <v>214485</v>
          </cell>
          <cell r="B20247" t="str">
            <v>HABREO NIEVES,ROSA DE LIMA</v>
          </cell>
          <cell r="C20247" t="str">
            <v>SA0667</v>
          </cell>
          <cell r="D20247" t="str">
            <v>C. COSMOPOL</v>
          </cell>
          <cell r="E20247" t="str">
            <v>000023</v>
          </cell>
          <cell r="F20247" t="str">
            <v>11SM</v>
          </cell>
          <cell r="G20247" t="str">
            <v>CME</v>
          </cell>
          <cell r="H20247">
            <v>43292</v>
          </cell>
          <cell r="I20247" t="str">
            <v>003</v>
          </cell>
          <cell r="J20247" t="str">
            <v>HANR970830MMCBVS17</v>
          </cell>
        </row>
        <row r="20248">
          <cell r="A20248">
            <v>215924</v>
          </cell>
          <cell r="B20248" t="str">
            <v>LOPEZ QUIROZ,ATHZIRI YUNUE</v>
          </cell>
          <cell r="C20248" t="str">
            <v>SA0667</v>
          </cell>
          <cell r="D20248" t="str">
            <v>C. COSMOPOL</v>
          </cell>
          <cell r="E20248" t="str">
            <v>000027</v>
          </cell>
          <cell r="F20248" t="str">
            <v>11SM</v>
          </cell>
          <cell r="G20248" t="str">
            <v>CME</v>
          </cell>
          <cell r="H20248">
            <v>43309</v>
          </cell>
          <cell r="I20248" t="str">
            <v>003</v>
          </cell>
          <cell r="J20248" t="str">
            <v>LOQA980708MMCPRT02</v>
          </cell>
        </row>
        <row r="20249">
          <cell r="A20249">
            <v>220806</v>
          </cell>
          <cell r="B20249" t="str">
            <v>CASIMIRO HERNANDEZ,ALEJANDRO</v>
          </cell>
          <cell r="C20249" t="str">
            <v>SA0667</v>
          </cell>
          <cell r="D20249" t="str">
            <v>C. COSMOPOL</v>
          </cell>
          <cell r="E20249" t="str">
            <v>000023</v>
          </cell>
          <cell r="F20249" t="str">
            <v>11SM</v>
          </cell>
          <cell r="G20249" t="str">
            <v>CME</v>
          </cell>
          <cell r="H20249">
            <v>43411</v>
          </cell>
          <cell r="I20249" t="str">
            <v>003</v>
          </cell>
          <cell r="J20249" t="str">
            <v>CAHA980501HDFSRL01</v>
          </cell>
        </row>
        <row r="20250">
          <cell r="A20250">
            <v>220808</v>
          </cell>
          <cell r="B20250" t="str">
            <v>GOPAR GARCIA,FERNANDO</v>
          </cell>
          <cell r="C20250" t="str">
            <v>SA0667</v>
          </cell>
          <cell r="D20250" t="str">
            <v>C. COSMOPOL</v>
          </cell>
          <cell r="E20250" t="str">
            <v>000023</v>
          </cell>
          <cell r="F20250" t="str">
            <v>11SM</v>
          </cell>
          <cell r="G20250" t="str">
            <v>CME</v>
          </cell>
          <cell r="H20250">
            <v>43411</v>
          </cell>
          <cell r="I20250" t="str">
            <v>003</v>
          </cell>
          <cell r="J20250" t="str">
            <v>GOGF981125HOCPRR09</v>
          </cell>
        </row>
        <row r="20251">
          <cell r="A20251">
            <v>220809</v>
          </cell>
          <cell r="B20251" t="str">
            <v>RAMIREZ TOLEDO,CARLOS DANIEL</v>
          </cell>
          <cell r="C20251" t="str">
            <v>SA0667</v>
          </cell>
          <cell r="D20251" t="str">
            <v>C. COSMOPOL</v>
          </cell>
          <cell r="E20251" t="str">
            <v>000023</v>
          </cell>
          <cell r="F20251" t="str">
            <v>11SM</v>
          </cell>
          <cell r="G20251" t="str">
            <v>CME</v>
          </cell>
          <cell r="H20251">
            <v>43411</v>
          </cell>
          <cell r="I20251" t="str">
            <v>003</v>
          </cell>
          <cell r="J20251" t="str">
            <v>RATC001008HPLMLRA0</v>
          </cell>
        </row>
        <row r="20252">
          <cell r="A20252">
            <v>226089</v>
          </cell>
          <cell r="B20252" t="str">
            <v>LIZAMA JUAREZ,ARMANDO JAVIER</v>
          </cell>
          <cell r="C20252" t="str">
            <v>SA0667</v>
          </cell>
          <cell r="D20252" t="str">
            <v>C. COSMOPOL</v>
          </cell>
          <cell r="E20252" t="str">
            <v>000023</v>
          </cell>
          <cell r="F20252" t="str">
            <v>11SM</v>
          </cell>
          <cell r="G20252" t="str">
            <v>CME</v>
          </cell>
          <cell r="H20252">
            <v>43525</v>
          </cell>
          <cell r="I20252" t="str">
            <v>003</v>
          </cell>
          <cell r="J20252" t="str">
            <v>LIJA010102HMCZRRA2</v>
          </cell>
        </row>
        <row r="20253">
          <cell r="A20253">
            <v>229774</v>
          </cell>
          <cell r="B20253" t="str">
            <v>SALAZAR BELTRAN,ERIN GIOVANNA</v>
          </cell>
          <cell r="C20253" t="str">
            <v>SA0667</v>
          </cell>
          <cell r="D20253" t="str">
            <v>C. COSMOPOL</v>
          </cell>
          <cell r="E20253" t="str">
            <v>000023</v>
          </cell>
          <cell r="F20253" t="str">
            <v>11SM</v>
          </cell>
          <cell r="G20253" t="str">
            <v>CME</v>
          </cell>
          <cell r="H20253">
            <v>43572</v>
          </cell>
          <cell r="I20253" t="str">
            <v>003</v>
          </cell>
          <cell r="J20253" t="str">
            <v>SABE001114MMCLLRA8</v>
          </cell>
        </row>
        <row r="20254">
          <cell r="A20254">
            <v>231072</v>
          </cell>
          <cell r="B20254" t="str">
            <v>CEDILLO FLORES,BERTHA ISABEL</v>
          </cell>
          <cell r="C20254" t="str">
            <v>SA0667</v>
          </cell>
          <cell r="D20254" t="str">
            <v>C. COSMOPOL</v>
          </cell>
          <cell r="E20254" t="str">
            <v>000027</v>
          </cell>
          <cell r="F20254" t="str">
            <v>11SM</v>
          </cell>
          <cell r="G20254" t="str">
            <v>CME</v>
          </cell>
          <cell r="H20254">
            <v>43580</v>
          </cell>
          <cell r="I20254" t="str">
            <v>003</v>
          </cell>
          <cell r="J20254" t="str">
            <v>CEFB661119MVZDLR06</v>
          </cell>
        </row>
        <row r="20255">
          <cell r="A20255">
            <v>237259</v>
          </cell>
          <cell r="B20255" t="str">
            <v>GORDILLO PEÑA,NORMA</v>
          </cell>
          <cell r="C20255" t="str">
            <v>SA0667</v>
          </cell>
          <cell r="D20255" t="str">
            <v>C. COSMOPOL</v>
          </cell>
          <cell r="E20255" t="str">
            <v>000023</v>
          </cell>
          <cell r="F20255" t="str">
            <v>11SM</v>
          </cell>
          <cell r="G20255" t="str">
            <v>CME</v>
          </cell>
          <cell r="H20255">
            <v>43651</v>
          </cell>
          <cell r="I20255" t="str">
            <v>003</v>
          </cell>
          <cell r="J20255" t="str">
            <v>GOPN970503MMCRXR05</v>
          </cell>
        </row>
        <row r="20256">
          <cell r="A20256">
            <v>239311</v>
          </cell>
          <cell r="B20256" t="str">
            <v>ESQUIVEL OLVERA,FRANCISCO</v>
          </cell>
          <cell r="C20256" t="str">
            <v>SA0667</v>
          </cell>
          <cell r="D20256" t="str">
            <v>C. COSMOPOL</v>
          </cell>
          <cell r="E20256" t="str">
            <v>000027</v>
          </cell>
          <cell r="F20256" t="str">
            <v>11SM</v>
          </cell>
          <cell r="G20256" t="str">
            <v>CME</v>
          </cell>
          <cell r="H20256">
            <v>43665</v>
          </cell>
          <cell r="I20256" t="str">
            <v>003</v>
          </cell>
          <cell r="J20256" t="str">
            <v>EUOF550406HDFSLR03</v>
          </cell>
        </row>
        <row r="20257">
          <cell r="A20257">
            <v>241210</v>
          </cell>
          <cell r="B20257" t="str">
            <v>GOMEZ ORTEGA,MARCO ANTONIO</v>
          </cell>
          <cell r="C20257" t="str">
            <v>SA0667</v>
          </cell>
          <cell r="D20257" t="str">
            <v>C. COSMOPOL</v>
          </cell>
          <cell r="E20257" t="str">
            <v>000023</v>
          </cell>
          <cell r="F20257" t="str">
            <v>11SM</v>
          </cell>
          <cell r="G20257" t="str">
            <v>CME</v>
          </cell>
          <cell r="H20257">
            <v>43700</v>
          </cell>
          <cell r="I20257" t="str">
            <v>003</v>
          </cell>
          <cell r="J20257" t="str">
            <v>GOOM000105HMCMRRA3</v>
          </cell>
        </row>
        <row r="20258">
          <cell r="A20258">
            <v>245061</v>
          </cell>
          <cell r="B20258" t="str">
            <v>OLVERA CRUZ,ANGÉLICA MARIANA</v>
          </cell>
          <cell r="C20258" t="str">
            <v>SA0667</v>
          </cell>
          <cell r="D20258" t="str">
            <v>C. COSMOPOL</v>
          </cell>
          <cell r="E20258" t="str">
            <v>000023</v>
          </cell>
          <cell r="F20258" t="str">
            <v>11SM</v>
          </cell>
          <cell r="G20258" t="str">
            <v>CME</v>
          </cell>
          <cell r="H20258">
            <v>43783</v>
          </cell>
          <cell r="I20258" t="str">
            <v>003</v>
          </cell>
          <cell r="J20258" t="str">
            <v>OECA950121MDFLRN06</v>
          </cell>
        </row>
        <row r="20259">
          <cell r="A20259">
            <v>27970</v>
          </cell>
          <cell r="B20259" t="str">
            <v>FUENTES MARTINEZ,NANCY JANET</v>
          </cell>
          <cell r="C20259" t="str">
            <v>SA0667</v>
          </cell>
          <cell r="D20259" t="str">
            <v>C. COSMOPOL</v>
          </cell>
          <cell r="E20259" t="str">
            <v>000023</v>
          </cell>
          <cell r="F20259" t="str">
            <v>11SM</v>
          </cell>
          <cell r="G20259" t="str">
            <v>CME</v>
          </cell>
          <cell r="H20259">
            <v>43540</v>
          </cell>
          <cell r="I20259" t="str">
            <v>003</v>
          </cell>
          <cell r="J20259" t="str">
            <v>FUMN890729MMCNRN01</v>
          </cell>
        </row>
        <row r="20260">
          <cell r="A20260">
            <v>42970</v>
          </cell>
          <cell r="B20260" t="str">
            <v>RODRIGUEZ FLORES,JESUS</v>
          </cell>
          <cell r="C20260" t="str">
            <v>SA0667</v>
          </cell>
          <cell r="D20260" t="str">
            <v>C. COSMOPOL</v>
          </cell>
          <cell r="E20260" t="str">
            <v>000023</v>
          </cell>
          <cell r="F20260" t="str">
            <v>11SM</v>
          </cell>
          <cell r="G20260" t="str">
            <v>CME</v>
          </cell>
          <cell r="H20260">
            <v>43272</v>
          </cell>
          <cell r="I20260" t="str">
            <v>003</v>
          </cell>
          <cell r="J20260" t="str">
            <v>ROFJ900706HDFDLS06</v>
          </cell>
        </row>
        <row r="20261">
          <cell r="A20261">
            <v>54807</v>
          </cell>
          <cell r="B20261" t="str">
            <v>CABRERA GRANILLO,MARTHA ROSA</v>
          </cell>
          <cell r="C20261" t="str">
            <v>SA0667</v>
          </cell>
          <cell r="D20261" t="str">
            <v>C. COSMOPOL</v>
          </cell>
          <cell r="E20261" t="str">
            <v>000521</v>
          </cell>
          <cell r="F20261" t="str">
            <v>11SM</v>
          </cell>
          <cell r="G20261" t="str">
            <v>CME</v>
          </cell>
          <cell r="H20261">
            <v>40326</v>
          </cell>
          <cell r="I20261" t="str">
            <v>019</v>
          </cell>
          <cell r="J20261" t="str">
            <v>CAGM881031MMCBRR08</v>
          </cell>
        </row>
        <row r="20262">
          <cell r="A20262">
            <v>1594</v>
          </cell>
          <cell r="B20262" t="str">
            <v>MEZA ARJONA,MARIA TERESA</v>
          </cell>
          <cell r="C20262" t="str">
            <v>SA0175</v>
          </cell>
          <cell r="D20262" t="str">
            <v>C. COZUMEL</v>
          </cell>
          <cell r="E20262" t="str">
            <v>000503</v>
          </cell>
          <cell r="F20262" t="str">
            <v>23BM</v>
          </cell>
          <cell r="G20262" t="str">
            <v>CME</v>
          </cell>
          <cell r="H20262">
            <v>37088</v>
          </cell>
          <cell r="I20262" t="str">
            <v>005</v>
          </cell>
          <cell r="J20262" t="str">
            <v>MEAT820716MDFZRR04</v>
          </cell>
        </row>
        <row r="20263">
          <cell r="A20263">
            <v>1930</v>
          </cell>
          <cell r="B20263" t="str">
            <v>DZIB NOH,CARLOS SANTIAGO</v>
          </cell>
          <cell r="C20263" t="str">
            <v>SA0175</v>
          </cell>
          <cell r="D20263" t="str">
            <v>C. COZUMEL</v>
          </cell>
          <cell r="E20263" t="str">
            <v>000522</v>
          </cell>
          <cell r="F20263" t="str">
            <v>23BM</v>
          </cell>
          <cell r="G20263" t="str">
            <v>CME</v>
          </cell>
          <cell r="H20263">
            <v>38548</v>
          </cell>
          <cell r="I20263" t="str">
            <v>019</v>
          </cell>
          <cell r="J20263" t="str">
            <v>DINC801028HYNZHR05</v>
          </cell>
        </row>
        <row r="20264">
          <cell r="A20264">
            <v>8139</v>
          </cell>
          <cell r="B20264" t="str">
            <v>XIU VALADEZ,MAURO MIGUEL</v>
          </cell>
          <cell r="C20264" t="str">
            <v>SA0175</v>
          </cell>
          <cell r="D20264" t="str">
            <v>C. COZUMEL</v>
          </cell>
          <cell r="E20264" t="str">
            <v>000521</v>
          </cell>
          <cell r="F20264" t="str">
            <v>23BM</v>
          </cell>
          <cell r="G20264" t="str">
            <v>CME</v>
          </cell>
          <cell r="H20264">
            <v>37442</v>
          </cell>
          <cell r="I20264" t="str">
            <v>019</v>
          </cell>
          <cell r="J20264" t="str">
            <v>XIVM820502HQRXLR08</v>
          </cell>
        </row>
        <row r="20265">
          <cell r="A20265">
            <v>8742</v>
          </cell>
          <cell r="B20265" t="str">
            <v>LIRA REYES,JORGE ALBERTO</v>
          </cell>
          <cell r="C20265" t="str">
            <v>SA0175</v>
          </cell>
          <cell r="D20265" t="str">
            <v>C. COZUMEL</v>
          </cell>
          <cell r="E20265" t="str">
            <v>000023</v>
          </cell>
          <cell r="F20265" t="str">
            <v>23BM</v>
          </cell>
          <cell r="G20265" t="str">
            <v>CME</v>
          </cell>
          <cell r="H20265">
            <v>40431</v>
          </cell>
          <cell r="I20265" t="str">
            <v>003</v>
          </cell>
          <cell r="J20265" t="str">
            <v>LIRJ831020HMSRYR02</v>
          </cell>
        </row>
        <row r="20266">
          <cell r="A20266">
            <v>9333</v>
          </cell>
          <cell r="B20266" t="str">
            <v>PUC BAAS,JOSE JESUS</v>
          </cell>
          <cell r="C20266" t="str">
            <v>SA0175</v>
          </cell>
          <cell r="D20266" t="str">
            <v>C. COZUMEL</v>
          </cell>
          <cell r="E20266" t="str">
            <v>00584</v>
          </cell>
          <cell r="F20266" t="str">
            <v>23BM</v>
          </cell>
          <cell r="G20266" t="str">
            <v>CME</v>
          </cell>
          <cell r="H20266">
            <v>38954</v>
          </cell>
          <cell r="I20266" t="str">
            <v>019</v>
          </cell>
          <cell r="J20266" t="str">
            <v>PUBJ811001HYNCSS06</v>
          </cell>
        </row>
        <row r="20267">
          <cell r="A20267">
            <v>10116</v>
          </cell>
          <cell r="B20267" t="str">
            <v>PACHECO SANDOVAL,WILLIAM DE JESUS</v>
          </cell>
          <cell r="C20267" t="str">
            <v>SA0175</v>
          </cell>
          <cell r="D20267" t="str">
            <v>C. COZUMEL</v>
          </cell>
          <cell r="E20267" t="str">
            <v>000581</v>
          </cell>
          <cell r="F20267" t="str">
            <v>23BM</v>
          </cell>
          <cell r="G20267" t="str">
            <v>CME</v>
          </cell>
          <cell r="H20267">
            <v>37039</v>
          </cell>
          <cell r="I20267" t="str">
            <v>019</v>
          </cell>
          <cell r="J20267" t="str">
            <v>PASW670429HYNCNL17</v>
          </cell>
        </row>
        <row r="20268">
          <cell r="A20268">
            <v>119047</v>
          </cell>
          <cell r="B20268" t="str">
            <v>TUN UITZ,DANIEL DE JESUS</v>
          </cell>
          <cell r="C20268" t="str">
            <v>SA0175</v>
          </cell>
          <cell r="D20268" t="str">
            <v>C. COZUMEL</v>
          </cell>
          <cell r="E20268" t="str">
            <v>000023</v>
          </cell>
          <cell r="F20268" t="str">
            <v>23BM</v>
          </cell>
          <cell r="G20268" t="str">
            <v>CME</v>
          </cell>
          <cell r="H20268">
            <v>41760</v>
          </cell>
          <cell r="I20268" t="str">
            <v>003</v>
          </cell>
          <cell r="J20268" t="str">
            <v>TUUD930831HQRNTN03</v>
          </cell>
        </row>
        <row r="20269">
          <cell r="A20269">
            <v>135755</v>
          </cell>
          <cell r="B20269" t="str">
            <v>HUCHIM CHAN,OSCAR SAMUEL</v>
          </cell>
          <cell r="C20269" t="str">
            <v>SA0175</v>
          </cell>
          <cell r="D20269" t="str">
            <v>C. COZUMEL</v>
          </cell>
          <cell r="E20269" t="str">
            <v>000023</v>
          </cell>
          <cell r="F20269" t="str">
            <v>23BM</v>
          </cell>
          <cell r="G20269" t="str">
            <v>CME</v>
          </cell>
          <cell r="H20269">
            <v>42112</v>
          </cell>
          <cell r="I20269" t="str">
            <v>003</v>
          </cell>
          <cell r="J20269" t="str">
            <v>HUCO920309HQRCHS06</v>
          </cell>
        </row>
        <row r="20270">
          <cell r="A20270">
            <v>13606</v>
          </cell>
          <cell r="B20270" t="str">
            <v>MANZANERO CAUICH,MARIA JESUS</v>
          </cell>
          <cell r="C20270" t="str">
            <v>SA0175</v>
          </cell>
          <cell r="D20270" t="str">
            <v>C. COZUMEL</v>
          </cell>
          <cell r="E20270" t="str">
            <v>000023</v>
          </cell>
          <cell r="F20270" t="str">
            <v>23BM</v>
          </cell>
          <cell r="G20270" t="str">
            <v>CME</v>
          </cell>
          <cell r="H20270">
            <v>38807</v>
          </cell>
          <cell r="I20270" t="str">
            <v>003</v>
          </cell>
          <cell r="J20270" t="str">
            <v>MACJ860517MYNNCS00</v>
          </cell>
        </row>
        <row r="20271">
          <cell r="A20271">
            <v>142213</v>
          </cell>
          <cell r="B20271" t="str">
            <v>LLANES KU,WENDY MARLENE</v>
          </cell>
          <cell r="C20271" t="str">
            <v>SA0175</v>
          </cell>
          <cell r="D20271" t="str">
            <v>C. COZUMEL</v>
          </cell>
          <cell r="E20271" t="str">
            <v>000023</v>
          </cell>
          <cell r="F20271" t="str">
            <v>23BM</v>
          </cell>
          <cell r="G20271" t="str">
            <v>CME</v>
          </cell>
          <cell r="H20271">
            <v>42180</v>
          </cell>
          <cell r="I20271" t="str">
            <v>003</v>
          </cell>
          <cell r="J20271" t="str">
            <v>LAKW770709MYNLXN01</v>
          </cell>
        </row>
        <row r="20272">
          <cell r="A20272">
            <v>154990</v>
          </cell>
          <cell r="B20272" t="str">
            <v>PEREZ CARDEÑA,SELENE YANET</v>
          </cell>
          <cell r="C20272" t="str">
            <v>SA0175</v>
          </cell>
          <cell r="D20272" t="str">
            <v>C. COZUMEL</v>
          </cell>
          <cell r="E20272" t="str">
            <v>000023</v>
          </cell>
          <cell r="F20272" t="str">
            <v>23BM</v>
          </cell>
          <cell r="G20272" t="str">
            <v>CME</v>
          </cell>
          <cell r="H20272">
            <v>42398</v>
          </cell>
          <cell r="I20272" t="str">
            <v>003</v>
          </cell>
          <cell r="J20272" t="str">
            <v>PECS960419MQRRRL00</v>
          </cell>
        </row>
        <row r="20273">
          <cell r="A20273">
            <v>156686</v>
          </cell>
          <cell r="B20273" t="str">
            <v>ARANA MEX,VICTORIA ALEJANDRA GUADALUPE</v>
          </cell>
          <cell r="C20273" t="str">
            <v>SA0175</v>
          </cell>
          <cell r="D20273" t="str">
            <v>C. COZUMEL</v>
          </cell>
          <cell r="E20273" t="str">
            <v>000023</v>
          </cell>
          <cell r="F20273" t="str">
            <v>23BM</v>
          </cell>
          <cell r="G20273" t="str">
            <v>CME</v>
          </cell>
          <cell r="H20273">
            <v>42424</v>
          </cell>
          <cell r="I20273" t="str">
            <v>003</v>
          </cell>
          <cell r="J20273" t="str">
            <v>AAMV960417MQRRXC10</v>
          </cell>
        </row>
        <row r="20274">
          <cell r="A20274">
            <v>157113</v>
          </cell>
          <cell r="B20274" t="str">
            <v>ZAMORA HOY,SAUL</v>
          </cell>
          <cell r="C20274" t="str">
            <v>SA0175</v>
          </cell>
          <cell r="D20274" t="str">
            <v>C. COZUMEL</v>
          </cell>
          <cell r="E20274" t="str">
            <v>000023</v>
          </cell>
          <cell r="F20274" t="str">
            <v>23BM</v>
          </cell>
          <cell r="G20274" t="str">
            <v>CME</v>
          </cell>
          <cell r="H20274">
            <v>42427</v>
          </cell>
          <cell r="I20274" t="str">
            <v>003</v>
          </cell>
          <cell r="J20274" t="str">
            <v>ZAHS971125HQRMYL04</v>
          </cell>
        </row>
        <row r="20275">
          <cell r="A20275">
            <v>162816</v>
          </cell>
          <cell r="B20275" t="str">
            <v>CATZIM BALAM,CARLOS HUMBERTO</v>
          </cell>
          <cell r="C20275" t="str">
            <v>SA0175</v>
          </cell>
          <cell r="D20275" t="str">
            <v>C. COZUMEL</v>
          </cell>
          <cell r="E20275" t="str">
            <v>000023</v>
          </cell>
          <cell r="F20275" t="str">
            <v>23BM</v>
          </cell>
          <cell r="G20275" t="str">
            <v>CME</v>
          </cell>
          <cell r="H20275">
            <v>42494</v>
          </cell>
          <cell r="I20275" t="str">
            <v>003</v>
          </cell>
          <cell r="J20275" t="str">
            <v>CABC951030HQRTLR04</v>
          </cell>
        </row>
        <row r="20276">
          <cell r="A20276">
            <v>163105</v>
          </cell>
          <cell r="B20276" t="str">
            <v>MAY PARRA,CARLOS JOEL</v>
          </cell>
          <cell r="C20276" t="str">
            <v>SA0175</v>
          </cell>
          <cell r="D20276" t="str">
            <v>C. COZUMEL</v>
          </cell>
          <cell r="E20276" t="str">
            <v>000023</v>
          </cell>
          <cell r="F20276" t="str">
            <v>23BM</v>
          </cell>
          <cell r="G20276" t="str">
            <v>CME</v>
          </cell>
          <cell r="H20276">
            <v>42497</v>
          </cell>
          <cell r="I20276" t="str">
            <v>003</v>
          </cell>
          <cell r="J20276" t="str">
            <v>MAPC970322HQRYRR06</v>
          </cell>
        </row>
        <row r="20277">
          <cell r="A20277">
            <v>169272</v>
          </cell>
          <cell r="B20277" t="str">
            <v>RODRIGUEZ JUAREZ,GONZALO ALBERTO</v>
          </cell>
          <cell r="C20277" t="str">
            <v>SA0175</v>
          </cell>
          <cell r="D20277" t="str">
            <v>C. COZUMEL</v>
          </cell>
          <cell r="E20277" t="str">
            <v>000023</v>
          </cell>
          <cell r="F20277" t="str">
            <v>23BM</v>
          </cell>
          <cell r="G20277" t="str">
            <v>CME</v>
          </cell>
          <cell r="H20277">
            <v>42564</v>
          </cell>
          <cell r="I20277" t="str">
            <v>003</v>
          </cell>
          <cell r="J20277" t="str">
            <v>ROJG970110HQRDRN00</v>
          </cell>
        </row>
        <row r="20278">
          <cell r="A20278">
            <v>171100</v>
          </cell>
          <cell r="B20278" t="str">
            <v>CAUICH GUEMEZ,EMELY GUADALUPE</v>
          </cell>
          <cell r="C20278" t="str">
            <v>SA0175</v>
          </cell>
          <cell r="D20278" t="str">
            <v>C. COZUMEL</v>
          </cell>
          <cell r="E20278" t="str">
            <v>000023</v>
          </cell>
          <cell r="F20278" t="str">
            <v>23BM</v>
          </cell>
          <cell r="G20278" t="str">
            <v>CME</v>
          </cell>
          <cell r="H20278">
            <v>42586</v>
          </cell>
          <cell r="I20278" t="str">
            <v>003</v>
          </cell>
          <cell r="J20278" t="str">
            <v>CAGE921209MQRCMM04</v>
          </cell>
        </row>
        <row r="20279">
          <cell r="A20279">
            <v>171129</v>
          </cell>
          <cell r="B20279" t="str">
            <v>TOVAR CHI,JESUS ANTONIO</v>
          </cell>
          <cell r="C20279" t="str">
            <v>SA0175</v>
          </cell>
          <cell r="D20279" t="str">
            <v>C. COZUMEL</v>
          </cell>
          <cell r="E20279" t="str">
            <v>000023</v>
          </cell>
          <cell r="F20279" t="str">
            <v>23BM</v>
          </cell>
          <cell r="G20279" t="str">
            <v>CME</v>
          </cell>
          <cell r="H20279">
            <v>42586</v>
          </cell>
          <cell r="I20279" t="str">
            <v>003</v>
          </cell>
          <cell r="J20279" t="str">
            <v>TOCJ970213HQRVHS04</v>
          </cell>
        </row>
        <row r="20280">
          <cell r="A20280">
            <v>171630</v>
          </cell>
          <cell r="B20280" t="str">
            <v>MARTINEZ CRUZ,JOSE ALEJANDRO</v>
          </cell>
          <cell r="C20280" t="str">
            <v>SA0175</v>
          </cell>
          <cell r="D20280" t="str">
            <v>C. COZUMEL</v>
          </cell>
          <cell r="E20280" t="str">
            <v>000023</v>
          </cell>
          <cell r="F20280" t="str">
            <v>23BM</v>
          </cell>
          <cell r="G20280" t="str">
            <v>CME</v>
          </cell>
          <cell r="H20280">
            <v>42593</v>
          </cell>
          <cell r="I20280" t="str">
            <v>003</v>
          </cell>
          <cell r="J20280" t="str">
            <v>MACA970919HYNRRL01</v>
          </cell>
        </row>
        <row r="20281">
          <cell r="A20281">
            <v>172082</v>
          </cell>
          <cell r="B20281" t="str">
            <v>CAHUICH UC,PAULINA GUADALUPE</v>
          </cell>
          <cell r="C20281" t="str">
            <v>SA0175</v>
          </cell>
          <cell r="D20281" t="str">
            <v>C. COZUMEL</v>
          </cell>
          <cell r="E20281" t="str">
            <v>000023</v>
          </cell>
          <cell r="F20281" t="str">
            <v>23BM</v>
          </cell>
          <cell r="G20281" t="str">
            <v>CME</v>
          </cell>
          <cell r="H20281">
            <v>42599</v>
          </cell>
          <cell r="I20281" t="str">
            <v>003</v>
          </cell>
          <cell r="J20281" t="str">
            <v>CAUP961207MQRHCL08</v>
          </cell>
        </row>
        <row r="20282">
          <cell r="A20282">
            <v>172572</v>
          </cell>
          <cell r="B20282" t="str">
            <v>BARRERA HOIL,GUADALUPE ROSARIO</v>
          </cell>
          <cell r="C20282" t="str">
            <v>SA0175</v>
          </cell>
          <cell r="D20282" t="str">
            <v>C. COZUMEL</v>
          </cell>
          <cell r="E20282" t="str">
            <v>000023</v>
          </cell>
          <cell r="F20282" t="str">
            <v>23BM</v>
          </cell>
          <cell r="G20282" t="str">
            <v>CME</v>
          </cell>
          <cell r="H20282">
            <v>42606</v>
          </cell>
          <cell r="I20282" t="str">
            <v>003</v>
          </cell>
          <cell r="J20282" t="str">
            <v>BAHG980526MQRRLD05</v>
          </cell>
        </row>
        <row r="20283">
          <cell r="A20283">
            <v>176826</v>
          </cell>
          <cell r="B20283" t="str">
            <v>GAMBOA SOLIS,ARIAGNA CANDELARIA</v>
          </cell>
          <cell r="C20283" t="str">
            <v>SA0175</v>
          </cell>
          <cell r="D20283" t="str">
            <v>C. COZUMEL</v>
          </cell>
          <cell r="E20283" t="str">
            <v>000023</v>
          </cell>
          <cell r="F20283" t="str">
            <v>23BM</v>
          </cell>
          <cell r="G20283" t="str">
            <v>CME</v>
          </cell>
          <cell r="H20283">
            <v>42693</v>
          </cell>
          <cell r="I20283" t="str">
            <v>003</v>
          </cell>
          <cell r="J20283" t="str">
            <v>GASA970124MQRMLR03</v>
          </cell>
        </row>
        <row r="20284">
          <cell r="A20284">
            <v>177470</v>
          </cell>
          <cell r="B20284" t="str">
            <v>VICARIA SUNZA,MARIANA DEL CARMEN</v>
          </cell>
          <cell r="C20284" t="str">
            <v>SA0175</v>
          </cell>
          <cell r="D20284" t="str">
            <v>C. COZUMEL</v>
          </cell>
          <cell r="E20284" t="str">
            <v>000023</v>
          </cell>
          <cell r="F20284" t="str">
            <v>23BM</v>
          </cell>
          <cell r="G20284" t="str">
            <v>CME</v>
          </cell>
          <cell r="H20284">
            <v>42706</v>
          </cell>
          <cell r="I20284" t="str">
            <v>003</v>
          </cell>
          <cell r="J20284" t="str">
            <v>VISM890119MQRCNR04</v>
          </cell>
        </row>
        <row r="20285">
          <cell r="A20285">
            <v>190621</v>
          </cell>
          <cell r="B20285" t="str">
            <v>CASTILLO PECH,FAUSTA SARAI</v>
          </cell>
          <cell r="C20285" t="str">
            <v>SA0175</v>
          </cell>
          <cell r="D20285" t="str">
            <v>C. COZUMEL</v>
          </cell>
          <cell r="E20285" t="str">
            <v>000023</v>
          </cell>
          <cell r="F20285" t="str">
            <v>23BM</v>
          </cell>
          <cell r="G20285" t="str">
            <v>CME</v>
          </cell>
          <cell r="H20285">
            <v>42887</v>
          </cell>
          <cell r="I20285" t="str">
            <v>003</v>
          </cell>
          <cell r="J20285" t="str">
            <v>CAPF910509MQRSCS13</v>
          </cell>
        </row>
        <row r="20286">
          <cell r="A20286">
            <v>192163</v>
          </cell>
          <cell r="B20286" t="str">
            <v>EUAN CAUICH,MARTHA LUCELY</v>
          </cell>
          <cell r="C20286" t="str">
            <v>SA0175</v>
          </cell>
          <cell r="D20286" t="str">
            <v>C. COZUMEL</v>
          </cell>
          <cell r="E20286" t="str">
            <v>000023</v>
          </cell>
          <cell r="F20286" t="str">
            <v>23BM</v>
          </cell>
          <cell r="G20286" t="str">
            <v>CME</v>
          </cell>
          <cell r="H20286">
            <v>42900</v>
          </cell>
          <cell r="I20286" t="str">
            <v>003</v>
          </cell>
          <cell r="J20286" t="str">
            <v>EUCM980208MYNNCR09</v>
          </cell>
        </row>
        <row r="20287">
          <cell r="A20287">
            <v>198517</v>
          </cell>
          <cell r="B20287" t="str">
            <v>CATZIN VASQUEZ,MARINA DEL ROSARIO</v>
          </cell>
          <cell r="C20287" t="str">
            <v>SA0175</v>
          </cell>
          <cell r="D20287" t="str">
            <v>C. COZUMEL</v>
          </cell>
          <cell r="E20287" t="str">
            <v>000023</v>
          </cell>
          <cell r="F20287" t="str">
            <v>23BM</v>
          </cell>
          <cell r="G20287" t="str">
            <v>CME</v>
          </cell>
          <cell r="H20287">
            <v>42977</v>
          </cell>
          <cell r="I20287" t="str">
            <v>003</v>
          </cell>
          <cell r="J20287" t="str">
            <v>CAVM990601MQRTSR01</v>
          </cell>
        </row>
        <row r="20288">
          <cell r="A20288">
            <v>203474</v>
          </cell>
          <cell r="B20288" t="str">
            <v>STREBER RADILLA,ADOLFO</v>
          </cell>
          <cell r="C20288" t="str">
            <v>SA0175</v>
          </cell>
          <cell r="D20288" t="str">
            <v>C. COZUMEL</v>
          </cell>
          <cell r="E20288" t="str">
            <v>000023</v>
          </cell>
          <cell r="F20288" t="str">
            <v>23BM</v>
          </cell>
          <cell r="G20288" t="str">
            <v>CME</v>
          </cell>
          <cell r="H20288">
            <v>43124</v>
          </cell>
          <cell r="I20288" t="str">
            <v>003</v>
          </cell>
          <cell r="J20288" t="str">
            <v>SERA910107HGRTDD02</v>
          </cell>
        </row>
        <row r="20289">
          <cell r="A20289">
            <v>208910</v>
          </cell>
          <cell r="B20289" t="str">
            <v>GONZALEZ COQUET,LUIS FRANCISCO</v>
          </cell>
          <cell r="C20289" t="str">
            <v>SA0175</v>
          </cell>
          <cell r="D20289" t="str">
            <v>C. COZUMEL</v>
          </cell>
          <cell r="E20289" t="str">
            <v>000023</v>
          </cell>
          <cell r="F20289" t="str">
            <v>23BM</v>
          </cell>
          <cell r="G20289" t="str">
            <v>CME</v>
          </cell>
          <cell r="H20289">
            <v>43210</v>
          </cell>
          <cell r="I20289" t="str">
            <v>003</v>
          </cell>
          <cell r="J20289" t="str">
            <v>GOCL980129HQRNQS05</v>
          </cell>
        </row>
        <row r="20290">
          <cell r="A20290">
            <v>209364</v>
          </cell>
          <cell r="B20290" t="str">
            <v>GONZALEZ MARGALLIS,MARIA CELESTE</v>
          </cell>
          <cell r="C20290" t="str">
            <v>SA0175</v>
          </cell>
          <cell r="D20290" t="str">
            <v>C. COZUMEL</v>
          </cell>
          <cell r="E20290" t="str">
            <v>000023</v>
          </cell>
          <cell r="F20290" t="str">
            <v>23BM</v>
          </cell>
          <cell r="G20290" t="str">
            <v>CME</v>
          </cell>
          <cell r="H20290">
            <v>43215</v>
          </cell>
          <cell r="I20290" t="str">
            <v>003</v>
          </cell>
          <cell r="J20290" t="str">
            <v>GOMC990928MQRNRL08</v>
          </cell>
        </row>
        <row r="20291">
          <cell r="A20291">
            <v>210800</v>
          </cell>
          <cell r="B20291" t="str">
            <v>NAHUAT MONTERO,JESUS ANTONIO</v>
          </cell>
          <cell r="C20291" t="str">
            <v>SA0175</v>
          </cell>
          <cell r="D20291" t="str">
            <v>C. COZUMEL</v>
          </cell>
          <cell r="E20291" t="str">
            <v>000023</v>
          </cell>
          <cell r="F20291" t="str">
            <v>23BM</v>
          </cell>
          <cell r="G20291" t="str">
            <v>CME</v>
          </cell>
          <cell r="H20291">
            <v>43243</v>
          </cell>
          <cell r="I20291" t="str">
            <v>003</v>
          </cell>
          <cell r="J20291" t="str">
            <v>NAMJ981227HQRHNS05</v>
          </cell>
        </row>
        <row r="20292">
          <cell r="A20292">
            <v>214499</v>
          </cell>
          <cell r="B20292" t="str">
            <v>RUIZ GERONIMO,TAHIRON DE JESUS</v>
          </cell>
          <cell r="C20292" t="str">
            <v>SA0175</v>
          </cell>
          <cell r="D20292" t="str">
            <v>C. COZUMEL</v>
          </cell>
          <cell r="E20292" t="str">
            <v>000023</v>
          </cell>
          <cell r="F20292" t="str">
            <v>23BM</v>
          </cell>
          <cell r="G20292" t="str">
            <v>CME</v>
          </cell>
          <cell r="H20292">
            <v>43638</v>
          </cell>
          <cell r="I20292" t="str">
            <v>003</v>
          </cell>
          <cell r="J20292" t="str">
            <v>RUGT980702HQRZRH02</v>
          </cell>
        </row>
        <row r="20293">
          <cell r="A20293">
            <v>219982</v>
          </cell>
          <cell r="B20293" t="str">
            <v>GARFIAS MARTINEZ,MARITZA GUADALUPE</v>
          </cell>
          <cell r="C20293" t="str">
            <v>SA0175</v>
          </cell>
          <cell r="D20293" t="str">
            <v>C. COZUMEL</v>
          </cell>
          <cell r="E20293" t="str">
            <v>000023</v>
          </cell>
          <cell r="F20293" t="str">
            <v>23BM</v>
          </cell>
          <cell r="G20293" t="str">
            <v>CME</v>
          </cell>
          <cell r="H20293">
            <v>43391</v>
          </cell>
          <cell r="I20293" t="str">
            <v>003</v>
          </cell>
          <cell r="J20293" t="str">
            <v>GAMM990601MCSRRR02</v>
          </cell>
        </row>
        <row r="20294">
          <cell r="A20294">
            <v>220610</v>
          </cell>
          <cell r="B20294" t="str">
            <v>CANUL MOO,YAZMIN DEL ROSARIO</v>
          </cell>
          <cell r="C20294" t="str">
            <v>SA0175</v>
          </cell>
          <cell r="D20294" t="str">
            <v>C. COZUMEL</v>
          </cell>
          <cell r="E20294" t="str">
            <v>000023</v>
          </cell>
          <cell r="F20294" t="str">
            <v>23BM</v>
          </cell>
          <cell r="G20294" t="str">
            <v>CME</v>
          </cell>
          <cell r="H20294">
            <v>43405</v>
          </cell>
          <cell r="I20294" t="str">
            <v>003</v>
          </cell>
          <cell r="J20294" t="str">
            <v>CAMY980325MYNNXZ01</v>
          </cell>
        </row>
        <row r="20295">
          <cell r="A20295">
            <v>220912</v>
          </cell>
          <cell r="B20295" t="str">
            <v>GARCIA NOVELO,MARIA LUCIANA</v>
          </cell>
          <cell r="C20295" t="str">
            <v>SA0175</v>
          </cell>
          <cell r="D20295" t="str">
            <v>C. COZUMEL</v>
          </cell>
          <cell r="E20295" t="str">
            <v>000023</v>
          </cell>
          <cell r="F20295" t="str">
            <v>23BM</v>
          </cell>
          <cell r="G20295" t="str">
            <v>CME</v>
          </cell>
          <cell r="H20295">
            <v>43413</v>
          </cell>
          <cell r="I20295" t="str">
            <v>003</v>
          </cell>
          <cell r="J20295" t="str">
            <v>GANL990819MQRRVC00</v>
          </cell>
        </row>
        <row r="20296">
          <cell r="A20296">
            <v>222363</v>
          </cell>
          <cell r="B20296" t="str">
            <v>MALDONADO KU,SELENY JUDITH</v>
          </cell>
          <cell r="C20296" t="str">
            <v>SA0175</v>
          </cell>
          <cell r="D20296" t="str">
            <v>C. COZUMEL</v>
          </cell>
          <cell r="E20296" t="str">
            <v>000023</v>
          </cell>
          <cell r="F20296" t="str">
            <v>23BM</v>
          </cell>
          <cell r="G20296" t="str">
            <v>CME</v>
          </cell>
          <cell r="H20296">
            <v>43447</v>
          </cell>
          <cell r="I20296" t="str">
            <v>003</v>
          </cell>
          <cell r="J20296" t="str">
            <v>MAKS981024MYNLXL08</v>
          </cell>
        </row>
        <row r="20297">
          <cell r="A20297">
            <v>225861</v>
          </cell>
          <cell r="B20297" t="str">
            <v>SORIANO SANCHEZ,FABIOLA ALEJANDRA</v>
          </cell>
          <cell r="C20297" t="str">
            <v>SA0175</v>
          </cell>
          <cell r="D20297" t="str">
            <v>C. COZUMEL</v>
          </cell>
          <cell r="E20297" t="str">
            <v>000023</v>
          </cell>
          <cell r="F20297" t="str">
            <v>23BM</v>
          </cell>
          <cell r="G20297" t="str">
            <v>CME</v>
          </cell>
          <cell r="H20297">
            <v>43518</v>
          </cell>
          <cell r="I20297" t="str">
            <v>003</v>
          </cell>
          <cell r="J20297" t="str">
            <v>SOSF951118MQRRNB00</v>
          </cell>
        </row>
        <row r="20298">
          <cell r="A20298">
            <v>227614</v>
          </cell>
          <cell r="B20298" t="str">
            <v>CASTILLO TERCERO,FERNANDO JOSE</v>
          </cell>
          <cell r="C20298" t="str">
            <v>SA0175</v>
          </cell>
          <cell r="D20298" t="str">
            <v>C. COZUMEL</v>
          </cell>
          <cell r="E20298" t="str">
            <v>000023</v>
          </cell>
          <cell r="F20298" t="str">
            <v>23BM</v>
          </cell>
          <cell r="G20298" t="str">
            <v>CME</v>
          </cell>
          <cell r="H20298">
            <v>43551</v>
          </cell>
          <cell r="I20298" t="str">
            <v>003</v>
          </cell>
          <cell r="J20298" t="str">
            <v>CATF000219HCSSRRA1</v>
          </cell>
        </row>
        <row r="20299">
          <cell r="A20299">
            <v>228157</v>
          </cell>
          <cell r="B20299" t="str">
            <v>GARDUZA BALCAZAR,ALEXIS DE JESUS</v>
          </cell>
          <cell r="C20299" t="str">
            <v>SA0175</v>
          </cell>
          <cell r="D20299" t="str">
            <v>C. COZUMEL</v>
          </cell>
          <cell r="E20299" t="str">
            <v>000023</v>
          </cell>
          <cell r="F20299" t="str">
            <v>23BM</v>
          </cell>
          <cell r="G20299" t="str">
            <v>CME</v>
          </cell>
          <cell r="H20299">
            <v>43558</v>
          </cell>
          <cell r="I20299" t="str">
            <v>003</v>
          </cell>
          <cell r="J20299" t="str">
            <v>GABA990113HQRRLL05</v>
          </cell>
        </row>
        <row r="20300">
          <cell r="A20300">
            <v>235971</v>
          </cell>
          <cell r="B20300" t="str">
            <v>ZIH CHI,ALAN EDUARDO</v>
          </cell>
          <cell r="C20300" t="str">
            <v>SA0175</v>
          </cell>
          <cell r="D20300" t="str">
            <v>C. COZUMEL</v>
          </cell>
          <cell r="E20300" t="str">
            <v>000023</v>
          </cell>
          <cell r="F20300" t="str">
            <v>23BM</v>
          </cell>
          <cell r="G20300" t="str">
            <v>CME</v>
          </cell>
          <cell r="H20300">
            <v>43638</v>
          </cell>
          <cell r="I20300" t="str">
            <v>003</v>
          </cell>
          <cell r="J20300" t="str">
            <v>ZICA001022HQRHHLA5</v>
          </cell>
        </row>
        <row r="20301">
          <cell r="A20301">
            <v>236077</v>
          </cell>
          <cell r="B20301" t="str">
            <v>PECH GONZALEZ,JOSE RICARDO</v>
          </cell>
          <cell r="C20301" t="str">
            <v>SA0175</v>
          </cell>
          <cell r="D20301" t="str">
            <v>C. COZUMEL</v>
          </cell>
          <cell r="E20301" t="str">
            <v>000023</v>
          </cell>
          <cell r="F20301" t="str">
            <v>23BM</v>
          </cell>
          <cell r="G20301" t="str">
            <v>CME</v>
          </cell>
          <cell r="H20301">
            <v>43638</v>
          </cell>
          <cell r="I20301" t="str">
            <v>003</v>
          </cell>
          <cell r="J20301" t="str">
            <v>PEGR990707HQRCNC04</v>
          </cell>
        </row>
        <row r="20302">
          <cell r="A20302">
            <v>236079</v>
          </cell>
          <cell r="B20302" t="str">
            <v>SOLIS MARQUEZ,BIANCA NAYELI</v>
          </cell>
          <cell r="C20302" t="str">
            <v>SA0175</v>
          </cell>
          <cell r="D20302" t="str">
            <v>C. COZUMEL</v>
          </cell>
          <cell r="E20302" t="str">
            <v>000023</v>
          </cell>
          <cell r="F20302" t="str">
            <v>23BM</v>
          </cell>
          <cell r="G20302" t="str">
            <v>CME</v>
          </cell>
          <cell r="H20302">
            <v>43638</v>
          </cell>
          <cell r="I20302" t="str">
            <v>003</v>
          </cell>
          <cell r="J20302" t="str">
            <v>SOMB930501MCSLRN07</v>
          </cell>
        </row>
        <row r="20303">
          <cell r="A20303">
            <v>236938</v>
          </cell>
          <cell r="B20303" t="str">
            <v>PINTO RIVERO,MONICA NATHALIE</v>
          </cell>
          <cell r="C20303" t="str">
            <v>SA0175</v>
          </cell>
          <cell r="D20303" t="str">
            <v>C. COZUMEL</v>
          </cell>
          <cell r="E20303" t="str">
            <v>000023</v>
          </cell>
          <cell r="F20303" t="str">
            <v>23BM</v>
          </cell>
          <cell r="G20303" t="str">
            <v>CME</v>
          </cell>
          <cell r="H20303">
            <v>43645</v>
          </cell>
          <cell r="I20303" t="str">
            <v>003</v>
          </cell>
          <cell r="J20303" t="str">
            <v>PIRM001101MQRNVNA1</v>
          </cell>
        </row>
        <row r="20304">
          <cell r="A20304">
            <v>236941</v>
          </cell>
          <cell r="B20304" t="str">
            <v>TUN NAVA,PAOLA BEATRIZ</v>
          </cell>
          <cell r="C20304" t="str">
            <v>SA0175</v>
          </cell>
          <cell r="D20304" t="str">
            <v>C. COZUMEL</v>
          </cell>
          <cell r="E20304" t="str">
            <v>000023</v>
          </cell>
          <cell r="F20304" t="str">
            <v>23BM</v>
          </cell>
          <cell r="G20304" t="str">
            <v>CME</v>
          </cell>
          <cell r="H20304">
            <v>43645</v>
          </cell>
          <cell r="I20304" t="str">
            <v>003</v>
          </cell>
          <cell r="J20304" t="str">
            <v>TUNP010527MQRNVLA5</v>
          </cell>
        </row>
        <row r="20305">
          <cell r="A20305">
            <v>238655</v>
          </cell>
          <cell r="B20305" t="str">
            <v>BOTE CERVANTES,PEDRO VALENTINO</v>
          </cell>
          <cell r="C20305" t="str">
            <v>SA0175</v>
          </cell>
          <cell r="D20305" t="str">
            <v>C. COZUMEL</v>
          </cell>
          <cell r="E20305" t="str">
            <v>000023</v>
          </cell>
          <cell r="F20305" t="str">
            <v>23BM</v>
          </cell>
          <cell r="G20305" t="str">
            <v>CME</v>
          </cell>
          <cell r="H20305">
            <v>43658</v>
          </cell>
          <cell r="I20305" t="str">
            <v>003</v>
          </cell>
          <cell r="J20305" t="str">
            <v>BOCP990521HQRTRD04</v>
          </cell>
        </row>
        <row r="20306">
          <cell r="A20306">
            <v>239797</v>
          </cell>
          <cell r="B20306" t="str">
            <v>GONZALEZ HERNANDEZ,ANNIE STEPHANIE</v>
          </cell>
          <cell r="C20306" t="str">
            <v>SA0175</v>
          </cell>
          <cell r="D20306" t="str">
            <v>C. COZUMEL</v>
          </cell>
          <cell r="E20306" t="str">
            <v>000023</v>
          </cell>
          <cell r="F20306" t="str">
            <v>23BM</v>
          </cell>
          <cell r="G20306" t="str">
            <v>CME</v>
          </cell>
          <cell r="H20306">
            <v>43670</v>
          </cell>
          <cell r="I20306" t="str">
            <v>003</v>
          </cell>
          <cell r="J20306" t="str">
            <v>GOHA981122MHGNRN07</v>
          </cell>
        </row>
        <row r="20307">
          <cell r="A20307">
            <v>245385</v>
          </cell>
          <cell r="B20307" t="str">
            <v>KU CHI,MARTIN ALEJANDRO</v>
          </cell>
          <cell r="C20307" t="str">
            <v>SA0175</v>
          </cell>
          <cell r="D20307" t="str">
            <v>C. COZUMEL</v>
          </cell>
          <cell r="E20307" t="str">
            <v>000023</v>
          </cell>
          <cell r="F20307" t="str">
            <v>23BM</v>
          </cell>
          <cell r="G20307" t="str">
            <v>CME</v>
          </cell>
          <cell r="H20307">
            <v>43789</v>
          </cell>
          <cell r="I20307" t="str">
            <v>003</v>
          </cell>
          <cell r="J20307" t="str">
            <v>KUCM001103HQRXHRA6</v>
          </cell>
        </row>
        <row r="20308">
          <cell r="A20308">
            <v>245387</v>
          </cell>
          <cell r="B20308" t="str">
            <v>CAUICH TRUJEQUE,JULIO MAURICIO</v>
          </cell>
          <cell r="C20308" t="str">
            <v>SA0175</v>
          </cell>
          <cell r="D20308" t="str">
            <v>C. COZUMEL</v>
          </cell>
          <cell r="E20308" t="str">
            <v>000023</v>
          </cell>
          <cell r="F20308" t="str">
            <v>23BM</v>
          </cell>
          <cell r="G20308" t="str">
            <v>CME</v>
          </cell>
          <cell r="H20308">
            <v>43790</v>
          </cell>
          <cell r="I20308" t="str">
            <v>003</v>
          </cell>
          <cell r="J20308" t="str">
            <v>CATJ010331HQRCRLA6</v>
          </cell>
        </row>
        <row r="20309">
          <cell r="A20309">
            <v>44409</v>
          </cell>
          <cell r="B20309" t="str">
            <v>PEÑA CHAN,ALMA NALLELY</v>
          </cell>
          <cell r="C20309" t="str">
            <v>SA0175</v>
          </cell>
          <cell r="D20309" t="str">
            <v>C. COZUMEL</v>
          </cell>
          <cell r="E20309" t="str">
            <v>000544</v>
          </cell>
          <cell r="F20309" t="str">
            <v>23BM</v>
          </cell>
          <cell r="G20309" t="str">
            <v>CME</v>
          </cell>
          <cell r="H20309">
            <v>39969</v>
          </cell>
          <cell r="I20309" t="str">
            <v>019</v>
          </cell>
          <cell r="J20309" t="str">
            <v>PECA900307MQRXHL06</v>
          </cell>
        </row>
        <row r="20310">
          <cell r="A20310">
            <v>55432</v>
          </cell>
          <cell r="B20310" t="str">
            <v>CATZIN UVALLE,EDGAR GERARDO</v>
          </cell>
          <cell r="C20310" t="str">
            <v>SA0175</v>
          </cell>
          <cell r="D20310" t="str">
            <v>C. COZUMEL</v>
          </cell>
          <cell r="E20310" t="str">
            <v>000582</v>
          </cell>
          <cell r="F20310" t="str">
            <v>23BM</v>
          </cell>
          <cell r="G20310" t="str">
            <v>CME</v>
          </cell>
          <cell r="H20310">
            <v>40343</v>
          </cell>
          <cell r="I20310" t="str">
            <v>019</v>
          </cell>
          <cell r="J20310" t="str">
            <v>CAUE850908HYNTVD04</v>
          </cell>
        </row>
        <row r="20311">
          <cell r="A20311">
            <v>99605</v>
          </cell>
          <cell r="B20311" t="str">
            <v>FLORES PACHECO,MIGUEL ANGEL</v>
          </cell>
          <cell r="C20311" t="str">
            <v>SA0175</v>
          </cell>
          <cell r="D20311" t="str">
            <v>C. COZUMEL</v>
          </cell>
          <cell r="E20311" t="str">
            <v>000561</v>
          </cell>
          <cell r="F20311" t="str">
            <v>23BM</v>
          </cell>
          <cell r="G20311" t="str">
            <v>CME</v>
          </cell>
          <cell r="H20311">
            <v>41425</v>
          </cell>
          <cell r="I20311" t="str">
            <v>019</v>
          </cell>
          <cell r="J20311" t="str">
            <v>FOPM920929HQRLCG03</v>
          </cell>
        </row>
        <row r="20312">
          <cell r="A20312">
            <v>522</v>
          </cell>
          <cell r="B20312" t="str">
            <v>AGUILAR AVILA,ALEJANDRO</v>
          </cell>
          <cell r="C20312" t="str">
            <v>SA0227</v>
          </cell>
          <cell r="D20312" t="str">
            <v>C. CRUZ DEL SUR PUEBLA</v>
          </cell>
          <cell r="E20312" t="str">
            <v>000502</v>
          </cell>
          <cell r="F20312" t="str">
            <v>21DM</v>
          </cell>
          <cell r="G20312" t="str">
            <v>CME</v>
          </cell>
          <cell r="H20312">
            <v>35070</v>
          </cell>
          <cell r="I20312" t="str">
            <v>005</v>
          </cell>
          <cell r="J20312" t="str">
            <v>AUAA691029HMNGVL00</v>
          </cell>
        </row>
        <row r="20313">
          <cell r="A20313">
            <v>770</v>
          </cell>
          <cell r="B20313" t="str">
            <v>GARCIA SANCHEZ,SERGIO</v>
          </cell>
          <cell r="C20313" t="str">
            <v>SA0227</v>
          </cell>
          <cell r="D20313" t="str">
            <v>C. CRUZ DEL SUR PUEBLA</v>
          </cell>
          <cell r="E20313" t="str">
            <v>000581</v>
          </cell>
          <cell r="F20313" t="str">
            <v>21DM</v>
          </cell>
          <cell r="G20313" t="str">
            <v>CME</v>
          </cell>
          <cell r="H20313">
            <v>37081</v>
          </cell>
          <cell r="I20313" t="str">
            <v>019</v>
          </cell>
          <cell r="J20313" t="str">
            <v>GASS760823HPLRNR02</v>
          </cell>
        </row>
        <row r="20314">
          <cell r="A20314">
            <v>6383</v>
          </cell>
          <cell r="B20314" t="str">
            <v>MARQUEZ RAMIREZ,ALFREDO</v>
          </cell>
          <cell r="C20314" t="str">
            <v>SA0227</v>
          </cell>
          <cell r="D20314" t="str">
            <v>C. CRUZ DEL SUR PUEBLA</v>
          </cell>
          <cell r="E20314" t="str">
            <v>000522</v>
          </cell>
          <cell r="F20314" t="str">
            <v>21DM</v>
          </cell>
          <cell r="G20314" t="str">
            <v>CME</v>
          </cell>
          <cell r="H20314">
            <v>37386</v>
          </cell>
          <cell r="I20314" t="str">
            <v>019</v>
          </cell>
          <cell r="J20314" t="str">
            <v>MARA790720HPLRML09</v>
          </cell>
        </row>
        <row r="20315">
          <cell r="A20315">
            <v>6388</v>
          </cell>
          <cell r="B20315" t="str">
            <v>FLORES GARCIA,OSVALDO MANUEL</v>
          </cell>
          <cell r="C20315" t="str">
            <v>SA0227</v>
          </cell>
          <cell r="D20315" t="str">
            <v>C. CRUZ DEL SUR PUEBLA</v>
          </cell>
          <cell r="E20315" t="str">
            <v>000023</v>
          </cell>
          <cell r="F20315" t="str">
            <v>21DM</v>
          </cell>
          <cell r="G20315" t="str">
            <v>CME</v>
          </cell>
          <cell r="H20315">
            <v>43776</v>
          </cell>
          <cell r="I20315" t="str">
            <v>003</v>
          </cell>
          <cell r="J20315" t="str">
            <v>FOGO800312HPLLRS03</v>
          </cell>
        </row>
        <row r="20316">
          <cell r="A20316">
            <v>7278</v>
          </cell>
          <cell r="B20316" t="str">
            <v>PEREZ LOPEZ,BRENDA</v>
          </cell>
          <cell r="C20316" t="str">
            <v>SA0227</v>
          </cell>
          <cell r="D20316" t="str">
            <v>C. CRUZ DEL SUR PUEBLA</v>
          </cell>
          <cell r="E20316" t="str">
            <v>000521</v>
          </cell>
          <cell r="F20316" t="str">
            <v>21DM</v>
          </cell>
          <cell r="G20316" t="str">
            <v>CME</v>
          </cell>
          <cell r="H20316">
            <v>38310</v>
          </cell>
          <cell r="I20316" t="str">
            <v>019</v>
          </cell>
          <cell r="J20316" t="str">
            <v>PELB860513MPLRPR09</v>
          </cell>
        </row>
        <row r="20317">
          <cell r="A20317">
            <v>8967</v>
          </cell>
          <cell r="B20317" t="str">
            <v>SAAVEDRA SANCHEZ,VICTOR MANUEL</v>
          </cell>
          <cell r="C20317" t="str">
            <v>SA0227</v>
          </cell>
          <cell r="D20317" t="str">
            <v>C. CRUZ DEL SUR PUEBLA</v>
          </cell>
          <cell r="E20317" t="str">
            <v>000023</v>
          </cell>
          <cell r="F20317" t="str">
            <v>21DM</v>
          </cell>
          <cell r="G20317" t="str">
            <v>CME</v>
          </cell>
          <cell r="H20317">
            <v>40498</v>
          </cell>
          <cell r="I20317" t="str">
            <v>003</v>
          </cell>
          <cell r="J20317" t="str">
            <v>SASV720115HPLVNC02</v>
          </cell>
        </row>
        <row r="20318">
          <cell r="A20318">
            <v>111103</v>
          </cell>
          <cell r="B20318" t="str">
            <v>CARREON CUATECATL,CESAR</v>
          </cell>
          <cell r="C20318" t="str">
            <v>SA0227</v>
          </cell>
          <cell r="D20318" t="str">
            <v>C. CRUZ DEL SUR PUEBLA</v>
          </cell>
          <cell r="E20318" t="str">
            <v>000023</v>
          </cell>
          <cell r="F20318" t="str">
            <v>21DM</v>
          </cell>
          <cell r="G20318" t="str">
            <v>CME</v>
          </cell>
          <cell r="H20318">
            <v>42917</v>
          </cell>
          <cell r="I20318" t="str">
            <v>003</v>
          </cell>
          <cell r="J20318" t="str">
            <v>CACC880111HPLRTS05</v>
          </cell>
        </row>
        <row r="20319">
          <cell r="A20319">
            <v>117059</v>
          </cell>
          <cell r="B20319" t="str">
            <v>MENDOZA ORTEGA,KARLA</v>
          </cell>
          <cell r="C20319" t="str">
            <v>SA0227</v>
          </cell>
          <cell r="D20319" t="str">
            <v>C. CRUZ DEL SUR PUEBLA</v>
          </cell>
          <cell r="E20319" t="str">
            <v>00583</v>
          </cell>
          <cell r="F20319" t="str">
            <v>21DM</v>
          </cell>
          <cell r="G20319" t="str">
            <v>CME</v>
          </cell>
          <cell r="H20319">
            <v>41727</v>
          </cell>
          <cell r="I20319" t="str">
            <v>019</v>
          </cell>
          <cell r="J20319" t="str">
            <v>MEOK921107MPLNRR03</v>
          </cell>
        </row>
        <row r="20320">
          <cell r="A20320">
            <v>124223</v>
          </cell>
          <cell r="B20320" t="str">
            <v>MANI CORTES,GERARDO</v>
          </cell>
          <cell r="C20320" t="str">
            <v>SA0227</v>
          </cell>
          <cell r="D20320" t="str">
            <v>C. CRUZ DEL SUR PUEBLA</v>
          </cell>
          <cell r="E20320" t="str">
            <v>000023</v>
          </cell>
          <cell r="F20320" t="str">
            <v>21DM</v>
          </cell>
          <cell r="G20320" t="str">
            <v>CME</v>
          </cell>
          <cell r="H20320">
            <v>41859</v>
          </cell>
          <cell r="I20320" t="str">
            <v>003</v>
          </cell>
          <cell r="J20320" t="str">
            <v>MACG651003HPLNRR09</v>
          </cell>
        </row>
        <row r="20321">
          <cell r="A20321">
            <v>137840</v>
          </cell>
          <cell r="B20321" t="str">
            <v>OLGUIN PEREZ,KARLA YURIDIA</v>
          </cell>
          <cell r="C20321" t="str">
            <v>SA0227</v>
          </cell>
          <cell r="D20321" t="str">
            <v>C. CRUZ DEL SUR PUEBLA</v>
          </cell>
          <cell r="E20321" t="str">
            <v>00586</v>
          </cell>
          <cell r="F20321" t="str">
            <v>21DM</v>
          </cell>
          <cell r="G20321" t="str">
            <v>CME</v>
          </cell>
          <cell r="H20321">
            <v>42126</v>
          </cell>
          <cell r="I20321" t="str">
            <v>019</v>
          </cell>
          <cell r="J20321" t="str">
            <v>OUPK950210MPLLRR09</v>
          </cell>
        </row>
        <row r="20322">
          <cell r="A20322">
            <v>144870</v>
          </cell>
          <cell r="B20322" t="str">
            <v>MOZO TORRES,ALMA BEATRIZ</v>
          </cell>
          <cell r="C20322" t="str">
            <v>SA0227</v>
          </cell>
          <cell r="D20322" t="str">
            <v>C. CRUZ DEL SUR PUEBLA</v>
          </cell>
          <cell r="E20322" t="str">
            <v>000023</v>
          </cell>
          <cell r="F20322" t="str">
            <v>21DM</v>
          </cell>
          <cell r="G20322" t="str">
            <v>CME</v>
          </cell>
          <cell r="H20322">
            <v>42202</v>
          </cell>
          <cell r="I20322" t="str">
            <v>003</v>
          </cell>
          <cell r="J20322" t="str">
            <v>MOTA760322MPLZRL03</v>
          </cell>
        </row>
        <row r="20323">
          <cell r="A20323">
            <v>149169</v>
          </cell>
          <cell r="B20323" t="str">
            <v>APANCO SANCHEZ,VICTOR MANUEL</v>
          </cell>
          <cell r="C20323" t="str">
            <v>SA0227</v>
          </cell>
          <cell r="D20323" t="str">
            <v>C. CRUZ DEL SUR PUEBLA</v>
          </cell>
          <cell r="E20323" t="str">
            <v>000546</v>
          </cell>
          <cell r="F20323" t="str">
            <v>21DM</v>
          </cell>
          <cell r="G20323" t="str">
            <v>CME</v>
          </cell>
          <cell r="H20323">
            <v>42289</v>
          </cell>
          <cell r="I20323" t="str">
            <v>019</v>
          </cell>
          <cell r="J20323" t="str">
            <v>AASV970817HPLPNC06</v>
          </cell>
        </row>
        <row r="20324">
          <cell r="A20324">
            <v>150355</v>
          </cell>
          <cell r="B20324" t="str">
            <v>GOMEZ DE LA CONCHA,JESSICA</v>
          </cell>
          <cell r="C20324" t="str">
            <v>SA0227</v>
          </cell>
          <cell r="D20324" t="str">
            <v>C. CRUZ DEL SUR PUEBLA</v>
          </cell>
          <cell r="E20324" t="str">
            <v>000023</v>
          </cell>
          <cell r="F20324" t="str">
            <v>21DM</v>
          </cell>
          <cell r="G20324" t="str">
            <v>CME</v>
          </cell>
          <cell r="H20324">
            <v>42308</v>
          </cell>
          <cell r="I20324" t="str">
            <v>003</v>
          </cell>
          <cell r="J20324" t="str">
            <v>GOCJ960228MPLMNS09</v>
          </cell>
        </row>
        <row r="20325">
          <cell r="A20325">
            <v>155436</v>
          </cell>
          <cell r="B20325" t="str">
            <v>DIAZ REYES,MONSERRAT</v>
          </cell>
          <cell r="C20325" t="str">
            <v>SA0227</v>
          </cell>
          <cell r="D20325" t="str">
            <v>C. CRUZ DEL SUR PUEBLA</v>
          </cell>
          <cell r="E20325" t="str">
            <v>00584</v>
          </cell>
          <cell r="F20325" t="str">
            <v>21DM</v>
          </cell>
          <cell r="G20325" t="str">
            <v>CME</v>
          </cell>
          <cell r="H20325">
            <v>42406</v>
          </cell>
          <cell r="I20325" t="str">
            <v>019</v>
          </cell>
          <cell r="J20325" t="str">
            <v>DIRM950206MPLZYN02</v>
          </cell>
        </row>
        <row r="20326">
          <cell r="A20326">
            <v>158441</v>
          </cell>
          <cell r="B20326" t="str">
            <v>VICENS VAQUERO,MARTHA DIANA</v>
          </cell>
          <cell r="C20326" t="str">
            <v>SA0227</v>
          </cell>
          <cell r="D20326" t="str">
            <v>C. CRUZ DEL SUR PUEBLA</v>
          </cell>
          <cell r="E20326" t="str">
            <v>000023</v>
          </cell>
          <cell r="F20326" t="str">
            <v>21DM</v>
          </cell>
          <cell r="G20326" t="str">
            <v>CME</v>
          </cell>
          <cell r="H20326">
            <v>43636</v>
          </cell>
          <cell r="I20326" t="str">
            <v>003</v>
          </cell>
          <cell r="J20326" t="str">
            <v>VIVM980223MPLCQR01</v>
          </cell>
        </row>
        <row r="20327">
          <cell r="A20327">
            <v>159927</v>
          </cell>
          <cell r="B20327" t="str">
            <v>MARTINEZ MINOR,AMELIA</v>
          </cell>
          <cell r="C20327" t="str">
            <v>SA0227</v>
          </cell>
          <cell r="D20327" t="str">
            <v>C. CRUZ DEL SUR PUEBLA</v>
          </cell>
          <cell r="E20327" t="str">
            <v>000023</v>
          </cell>
          <cell r="F20327" t="str">
            <v>21DM</v>
          </cell>
          <cell r="G20327" t="str">
            <v>CME</v>
          </cell>
          <cell r="H20327">
            <v>42461</v>
          </cell>
          <cell r="I20327" t="str">
            <v>003</v>
          </cell>
          <cell r="J20327" t="str">
            <v>MAMA730105MPLRNM07</v>
          </cell>
        </row>
        <row r="20328">
          <cell r="A20328">
            <v>160808</v>
          </cell>
          <cell r="B20328" t="str">
            <v>MORALES ESPINOZA,JOSE EDUARDO</v>
          </cell>
          <cell r="C20328" t="str">
            <v>SA0227</v>
          </cell>
          <cell r="D20328" t="str">
            <v>C. CRUZ DEL SUR PUEBLA</v>
          </cell>
          <cell r="E20328" t="str">
            <v>000023</v>
          </cell>
          <cell r="F20328" t="str">
            <v>21DM</v>
          </cell>
          <cell r="G20328" t="str">
            <v>CME</v>
          </cell>
          <cell r="H20328">
            <v>42474</v>
          </cell>
          <cell r="I20328" t="str">
            <v>003</v>
          </cell>
          <cell r="J20328" t="str">
            <v>MOEE910308HPLRSD02</v>
          </cell>
        </row>
        <row r="20329">
          <cell r="A20329">
            <v>168604</v>
          </cell>
          <cell r="B20329" t="str">
            <v>DANIEL ALVAREZ,MIGUEL ANGEL</v>
          </cell>
          <cell r="C20329" t="str">
            <v>SA0227</v>
          </cell>
          <cell r="D20329" t="str">
            <v>C. CRUZ DEL SUR PUEBLA</v>
          </cell>
          <cell r="E20329" t="str">
            <v>000023</v>
          </cell>
          <cell r="F20329" t="str">
            <v>21DM</v>
          </cell>
          <cell r="G20329" t="str">
            <v>CME</v>
          </cell>
          <cell r="H20329">
            <v>42558</v>
          </cell>
          <cell r="I20329" t="str">
            <v>003</v>
          </cell>
          <cell r="J20329" t="str">
            <v>DAAM970907HPLNLG06</v>
          </cell>
        </row>
        <row r="20330">
          <cell r="A20330">
            <v>170493</v>
          </cell>
          <cell r="B20330" t="str">
            <v>MOZO PEREZ,JUAN LUIS</v>
          </cell>
          <cell r="C20330" t="str">
            <v>SA0227</v>
          </cell>
          <cell r="D20330" t="str">
            <v>C. CRUZ DEL SUR PUEBLA</v>
          </cell>
          <cell r="E20330" t="str">
            <v>000023</v>
          </cell>
          <cell r="F20330" t="str">
            <v>21DM</v>
          </cell>
          <cell r="G20330" t="str">
            <v>CME</v>
          </cell>
          <cell r="H20330">
            <v>42578</v>
          </cell>
          <cell r="I20330" t="str">
            <v>003</v>
          </cell>
          <cell r="J20330" t="str">
            <v>MOPJ830901HPLZRN04</v>
          </cell>
        </row>
        <row r="20331">
          <cell r="A20331">
            <v>170686</v>
          </cell>
          <cell r="B20331" t="str">
            <v>LAZARO NIETO,MIGUEL</v>
          </cell>
          <cell r="C20331" t="str">
            <v>SA0227</v>
          </cell>
          <cell r="D20331" t="str">
            <v>C. CRUZ DEL SUR PUEBLA</v>
          </cell>
          <cell r="E20331" t="str">
            <v>000023</v>
          </cell>
          <cell r="F20331" t="str">
            <v>21DM</v>
          </cell>
          <cell r="G20331" t="str">
            <v>CME</v>
          </cell>
          <cell r="H20331">
            <v>42580</v>
          </cell>
          <cell r="I20331" t="str">
            <v>003</v>
          </cell>
          <cell r="J20331" t="str">
            <v>LANM950530HPLZTG06</v>
          </cell>
        </row>
        <row r="20332">
          <cell r="A20332">
            <v>173688</v>
          </cell>
          <cell r="B20332" t="str">
            <v>AREVALO VAZQUEZ,JESUS ALBERTO</v>
          </cell>
          <cell r="C20332" t="str">
            <v>SA0227</v>
          </cell>
          <cell r="D20332" t="str">
            <v>C. CRUZ DEL SUR PUEBLA</v>
          </cell>
          <cell r="E20332" t="str">
            <v>00584</v>
          </cell>
          <cell r="F20332" t="str">
            <v>21DM</v>
          </cell>
          <cell r="G20332" t="str">
            <v>CME</v>
          </cell>
          <cell r="H20332">
            <v>42627</v>
          </cell>
          <cell r="I20332" t="str">
            <v>019</v>
          </cell>
          <cell r="J20332" t="str">
            <v>AEVJ931231HPLRZS02</v>
          </cell>
        </row>
        <row r="20333">
          <cell r="A20333">
            <v>173856</v>
          </cell>
          <cell r="B20333" t="str">
            <v>RODRIGUEZ RODRIGUEZ,FRANCISCO</v>
          </cell>
          <cell r="C20333" t="str">
            <v>SA0227</v>
          </cell>
          <cell r="D20333" t="str">
            <v>C. CRUZ DEL SUR PUEBLA</v>
          </cell>
          <cell r="E20333" t="str">
            <v>000023</v>
          </cell>
          <cell r="F20333" t="str">
            <v>21DM</v>
          </cell>
          <cell r="G20333" t="str">
            <v>CME</v>
          </cell>
          <cell r="H20333">
            <v>42629</v>
          </cell>
          <cell r="I20333" t="str">
            <v>003</v>
          </cell>
          <cell r="J20333" t="str">
            <v>RORF970730HPLDDR09</v>
          </cell>
        </row>
        <row r="20334">
          <cell r="A20334">
            <v>179751</v>
          </cell>
          <cell r="B20334" t="str">
            <v>PEREZ LAZCANO,NAYELI</v>
          </cell>
          <cell r="C20334" t="str">
            <v>SA0227</v>
          </cell>
          <cell r="D20334" t="str">
            <v>C. CRUZ DEL SUR PUEBLA</v>
          </cell>
          <cell r="E20334" t="str">
            <v>000023</v>
          </cell>
          <cell r="F20334" t="str">
            <v>21DM</v>
          </cell>
          <cell r="G20334" t="str">
            <v>CME</v>
          </cell>
          <cell r="H20334">
            <v>43579</v>
          </cell>
          <cell r="I20334" t="str">
            <v>003</v>
          </cell>
          <cell r="J20334" t="str">
            <v>PELN890323MPLRZY01</v>
          </cell>
        </row>
        <row r="20335">
          <cell r="A20335">
            <v>189083</v>
          </cell>
          <cell r="B20335" t="str">
            <v>PINEDA MARTINEZ,ALEJANDRA</v>
          </cell>
          <cell r="C20335" t="str">
            <v>SA0227</v>
          </cell>
          <cell r="D20335" t="str">
            <v>C. CRUZ DEL SUR PUEBLA</v>
          </cell>
          <cell r="E20335" t="str">
            <v>000023</v>
          </cell>
          <cell r="F20335" t="str">
            <v>21DM</v>
          </cell>
          <cell r="G20335" t="str">
            <v>CME</v>
          </cell>
          <cell r="H20335">
            <v>42872</v>
          </cell>
          <cell r="I20335" t="str">
            <v>003</v>
          </cell>
          <cell r="J20335" t="str">
            <v>PIMA980424MPLNRL00</v>
          </cell>
        </row>
        <row r="20336">
          <cell r="A20336">
            <v>196074</v>
          </cell>
          <cell r="B20336" t="str">
            <v>TECUATL PULIDO,ALAN HAZEL</v>
          </cell>
          <cell r="C20336" t="str">
            <v>SA0227</v>
          </cell>
          <cell r="D20336" t="str">
            <v>C. CRUZ DEL SUR PUEBLA</v>
          </cell>
          <cell r="E20336" t="str">
            <v>000023</v>
          </cell>
          <cell r="F20336" t="str">
            <v>21DM</v>
          </cell>
          <cell r="G20336" t="str">
            <v>CME</v>
          </cell>
          <cell r="H20336">
            <v>42935</v>
          </cell>
          <cell r="I20336" t="str">
            <v>003</v>
          </cell>
          <cell r="J20336" t="str">
            <v>TEPA990601HPLCLL07</v>
          </cell>
        </row>
        <row r="20337">
          <cell r="A20337">
            <v>208951</v>
          </cell>
          <cell r="B20337" t="str">
            <v>BAEZ MARTINEZ,MAURICIO</v>
          </cell>
          <cell r="C20337" t="str">
            <v>SA0227</v>
          </cell>
          <cell r="D20337" t="str">
            <v>C. CRUZ DEL SUR PUEBLA</v>
          </cell>
          <cell r="E20337" t="str">
            <v>000023</v>
          </cell>
          <cell r="F20337" t="str">
            <v>21DM</v>
          </cell>
          <cell r="G20337" t="str">
            <v>CME</v>
          </cell>
          <cell r="H20337">
            <v>43796</v>
          </cell>
          <cell r="I20337" t="str">
            <v>003</v>
          </cell>
          <cell r="J20337" t="str">
            <v>BAMM960121HVZZRR04</v>
          </cell>
        </row>
        <row r="20338">
          <cell r="A20338">
            <v>208955</v>
          </cell>
          <cell r="B20338" t="str">
            <v>HARO ZAMORA,ISAAC</v>
          </cell>
          <cell r="C20338" t="str">
            <v>SA0227</v>
          </cell>
          <cell r="D20338" t="str">
            <v>C. CRUZ DEL SUR PUEBLA</v>
          </cell>
          <cell r="E20338" t="str">
            <v>000023</v>
          </cell>
          <cell r="F20338" t="str">
            <v>21DM</v>
          </cell>
          <cell r="G20338" t="str">
            <v>CME</v>
          </cell>
          <cell r="H20338">
            <v>43211</v>
          </cell>
          <cell r="I20338" t="str">
            <v>003</v>
          </cell>
          <cell r="J20338" t="str">
            <v>HAZI970217HPLRMS07</v>
          </cell>
        </row>
        <row r="20339">
          <cell r="A20339">
            <v>221975</v>
          </cell>
          <cell r="B20339" t="str">
            <v>ESCALANTE HUITZIL,PEDRO</v>
          </cell>
          <cell r="C20339" t="str">
            <v>SA0227</v>
          </cell>
          <cell r="D20339" t="str">
            <v>C. CRUZ DEL SUR PUEBLA</v>
          </cell>
          <cell r="E20339" t="str">
            <v>000023</v>
          </cell>
          <cell r="F20339" t="str">
            <v>21DM</v>
          </cell>
          <cell r="G20339" t="str">
            <v>CME</v>
          </cell>
          <cell r="H20339">
            <v>43439</v>
          </cell>
          <cell r="I20339" t="str">
            <v>003</v>
          </cell>
          <cell r="J20339" t="str">
            <v>EAHP741118HPLSTD03</v>
          </cell>
        </row>
        <row r="20340">
          <cell r="A20340">
            <v>226695</v>
          </cell>
          <cell r="B20340" t="str">
            <v>CIELO PEREZ,JOSE DE JESUS</v>
          </cell>
          <cell r="C20340" t="str">
            <v>SA0227</v>
          </cell>
          <cell r="D20340" t="str">
            <v>C. CRUZ DEL SUR PUEBLA</v>
          </cell>
          <cell r="E20340" t="str">
            <v>000023</v>
          </cell>
          <cell r="F20340" t="str">
            <v>21DM</v>
          </cell>
          <cell r="G20340" t="str">
            <v>CME</v>
          </cell>
          <cell r="H20340">
            <v>43532</v>
          </cell>
          <cell r="I20340" t="str">
            <v>003</v>
          </cell>
          <cell r="J20340" t="str">
            <v>CIPJ930104HPLLRS07</v>
          </cell>
        </row>
        <row r="20341">
          <cell r="A20341">
            <v>230206</v>
          </cell>
          <cell r="B20341" t="str">
            <v>JUAREZ SARMIENTO,JENNIFER</v>
          </cell>
          <cell r="C20341" t="str">
            <v>SA0227</v>
          </cell>
          <cell r="D20341" t="str">
            <v>C. CRUZ DEL SUR PUEBLA</v>
          </cell>
          <cell r="E20341" t="str">
            <v>000023</v>
          </cell>
          <cell r="F20341" t="str">
            <v>21DM</v>
          </cell>
          <cell r="G20341" t="str">
            <v>CME</v>
          </cell>
          <cell r="H20341">
            <v>43573</v>
          </cell>
          <cell r="I20341" t="str">
            <v>003</v>
          </cell>
          <cell r="J20341" t="str">
            <v>JUSJ991102MPLRRN03</v>
          </cell>
        </row>
        <row r="20342">
          <cell r="A20342">
            <v>230209</v>
          </cell>
          <cell r="B20342" t="str">
            <v>VALENCIA MORA,YAVETH ENOC</v>
          </cell>
          <cell r="C20342" t="str">
            <v>SA0227</v>
          </cell>
          <cell r="D20342" t="str">
            <v>C. CRUZ DEL SUR PUEBLA</v>
          </cell>
          <cell r="E20342" t="str">
            <v>000023</v>
          </cell>
          <cell r="F20342" t="str">
            <v>21DM</v>
          </cell>
          <cell r="G20342" t="str">
            <v>CME</v>
          </cell>
          <cell r="H20342">
            <v>43574</v>
          </cell>
          <cell r="I20342" t="str">
            <v>003</v>
          </cell>
          <cell r="J20342" t="str">
            <v>VAMY000312HPLLRVA9</v>
          </cell>
        </row>
        <row r="20343">
          <cell r="A20343">
            <v>230447</v>
          </cell>
          <cell r="B20343" t="str">
            <v>MOLANO GRAJALES,HECTOR</v>
          </cell>
          <cell r="C20343" t="str">
            <v>SA0227</v>
          </cell>
          <cell r="D20343" t="str">
            <v>C. CRUZ DEL SUR PUEBLA</v>
          </cell>
          <cell r="E20343" t="str">
            <v>000023</v>
          </cell>
          <cell r="F20343" t="str">
            <v>21DM</v>
          </cell>
          <cell r="G20343" t="str">
            <v>CME</v>
          </cell>
          <cell r="H20343">
            <v>43574</v>
          </cell>
          <cell r="I20343" t="str">
            <v>003</v>
          </cell>
          <cell r="J20343" t="str">
            <v>MOGH000412HPLLRCA9</v>
          </cell>
        </row>
        <row r="20344">
          <cell r="A20344">
            <v>231339</v>
          </cell>
          <cell r="B20344" t="str">
            <v>TEPEXICUAPAN JIMENEZ,DULCE MARIA</v>
          </cell>
          <cell r="C20344" t="str">
            <v>SA0227</v>
          </cell>
          <cell r="D20344" t="str">
            <v>C. CRUZ DEL SUR PUEBLA</v>
          </cell>
          <cell r="E20344" t="str">
            <v>000023</v>
          </cell>
          <cell r="F20344" t="str">
            <v>21DM</v>
          </cell>
          <cell r="G20344" t="str">
            <v>CME</v>
          </cell>
          <cell r="H20344">
            <v>43582</v>
          </cell>
          <cell r="I20344" t="str">
            <v>003</v>
          </cell>
          <cell r="J20344" t="str">
            <v>TEJD001007MPLPMLA3</v>
          </cell>
        </row>
        <row r="20345">
          <cell r="A20345">
            <v>234777</v>
          </cell>
          <cell r="B20345" t="str">
            <v>ROMERO VAZQUEZ,EDITH</v>
          </cell>
          <cell r="C20345" t="str">
            <v>SA0227</v>
          </cell>
          <cell r="D20345" t="str">
            <v>C. CRUZ DEL SUR PUEBLA</v>
          </cell>
          <cell r="E20345" t="str">
            <v>000023</v>
          </cell>
          <cell r="F20345" t="str">
            <v>21DM</v>
          </cell>
          <cell r="G20345" t="str">
            <v>CME</v>
          </cell>
          <cell r="H20345">
            <v>43630</v>
          </cell>
          <cell r="I20345" t="str">
            <v>003</v>
          </cell>
          <cell r="J20345" t="str">
            <v>ROVE000830MPLMZDA4</v>
          </cell>
        </row>
        <row r="20346">
          <cell r="A20346">
            <v>235091</v>
          </cell>
          <cell r="B20346" t="str">
            <v>JUAREZ JUAREZ,NATALIA</v>
          </cell>
          <cell r="C20346" t="str">
            <v>SA0227</v>
          </cell>
          <cell r="D20346" t="str">
            <v>C. CRUZ DEL SUR PUEBLA</v>
          </cell>
          <cell r="E20346" t="str">
            <v>000023</v>
          </cell>
          <cell r="F20346" t="str">
            <v>21DM</v>
          </cell>
          <cell r="G20346" t="str">
            <v>CME</v>
          </cell>
          <cell r="H20346">
            <v>43635</v>
          </cell>
          <cell r="I20346" t="str">
            <v>003</v>
          </cell>
          <cell r="J20346" t="str">
            <v>JUJN001226MPLRRTA8</v>
          </cell>
        </row>
        <row r="20347">
          <cell r="A20347">
            <v>235129</v>
          </cell>
          <cell r="B20347" t="str">
            <v>TLAXCALTECATL TLELO,ISRAEL</v>
          </cell>
          <cell r="C20347" t="str">
            <v>SA0227</v>
          </cell>
          <cell r="D20347" t="str">
            <v>C. CRUZ DEL SUR PUEBLA</v>
          </cell>
          <cell r="E20347" t="str">
            <v>000023</v>
          </cell>
          <cell r="F20347" t="str">
            <v>21DM</v>
          </cell>
          <cell r="G20347" t="str">
            <v>CME</v>
          </cell>
          <cell r="H20347">
            <v>43635</v>
          </cell>
          <cell r="I20347" t="str">
            <v>003</v>
          </cell>
          <cell r="J20347" t="str">
            <v>TATI961123HPLLLS06</v>
          </cell>
        </row>
        <row r="20348">
          <cell r="A20348">
            <v>235491</v>
          </cell>
          <cell r="B20348" t="str">
            <v>RODRIGUEZ SAAVEDRA,BRYAN</v>
          </cell>
          <cell r="C20348" t="str">
            <v>SA0227</v>
          </cell>
          <cell r="D20348" t="str">
            <v>C. CRUZ DEL SUR PUEBLA</v>
          </cell>
          <cell r="E20348" t="str">
            <v>000023</v>
          </cell>
          <cell r="F20348" t="str">
            <v>21DM</v>
          </cell>
          <cell r="G20348" t="str">
            <v>CME</v>
          </cell>
          <cell r="H20348">
            <v>43636</v>
          </cell>
          <cell r="I20348" t="str">
            <v>003</v>
          </cell>
          <cell r="J20348" t="str">
            <v>ROSB990226HPLDVR02</v>
          </cell>
        </row>
        <row r="20349">
          <cell r="A20349">
            <v>237996</v>
          </cell>
          <cell r="B20349" t="str">
            <v>MARTINEZ LAZCANO,FRANCISCO ANTONIO</v>
          </cell>
          <cell r="C20349" t="str">
            <v>SA0227</v>
          </cell>
          <cell r="D20349" t="str">
            <v>C. CRUZ DEL SUR PUEBLA</v>
          </cell>
          <cell r="E20349" t="str">
            <v>000023</v>
          </cell>
          <cell r="F20349" t="str">
            <v>21DM</v>
          </cell>
          <cell r="G20349" t="str">
            <v>CME</v>
          </cell>
          <cell r="H20349">
            <v>43656</v>
          </cell>
          <cell r="I20349" t="str">
            <v>003</v>
          </cell>
          <cell r="J20349" t="str">
            <v>MALF000722HPLRZRA6</v>
          </cell>
        </row>
        <row r="20350">
          <cell r="A20350">
            <v>238012</v>
          </cell>
          <cell r="B20350" t="str">
            <v>ZUÑIGA ENRIQUEZ,JOSE LUIS</v>
          </cell>
          <cell r="C20350" t="str">
            <v>SA0227</v>
          </cell>
          <cell r="D20350" t="str">
            <v>C. CRUZ DEL SUR PUEBLA</v>
          </cell>
          <cell r="E20350" t="str">
            <v>000023</v>
          </cell>
          <cell r="F20350" t="str">
            <v>21DM</v>
          </cell>
          <cell r="G20350" t="str">
            <v>CME</v>
          </cell>
          <cell r="H20350">
            <v>43775</v>
          </cell>
          <cell r="I20350" t="str">
            <v>003</v>
          </cell>
          <cell r="J20350" t="str">
            <v>ZUEL000826HPLXNSA1</v>
          </cell>
        </row>
        <row r="20351">
          <cell r="A20351">
            <v>238550</v>
          </cell>
          <cell r="B20351" t="str">
            <v>VARELA JUAREZ,JOSE EDUARDO</v>
          </cell>
          <cell r="C20351" t="str">
            <v>SA0227</v>
          </cell>
          <cell r="D20351" t="str">
            <v>C. CRUZ DEL SUR PUEBLA</v>
          </cell>
          <cell r="E20351" t="str">
            <v>000023</v>
          </cell>
          <cell r="F20351" t="str">
            <v>21DM</v>
          </cell>
          <cell r="G20351" t="str">
            <v>CME</v>
          </cell>
          <cell r="H20351">
            <v>43658</v>
          </cell>
          <cell r="I20351" t="str">
            <v>003</v>
          </cell>
          <cell r="J20351" t="str">
            <v>VAJE000722HPLRRDA0</v>
          </cell>
        </row>
        <row r="20352">
          <cell r="A20352">
            <v>238586</v>
          </cell>
          <cell r="B20352" t="str">
            <v>ORTEGA GALINDO,JOSE FERNANDO</v>
          </cell>
          <cell r="C20352" t="str">
            <v>SA0227</v>
          </cell>
          <cell r="D20352" t="str">
            <v>C. CRUZ DEL SUR PUEBLA</v>
          </cell>
          <cell r="E20352" t="str">
            <v>000023</v>
          </cell>
          <cell r="F20352" t="str">
            <v>21DM</v>
          </cell>
          <cell r="G20352" t="str">
            <v>CME</v>
          </cell>
          <cell r="H20352">
            <v>43658</v>
          </cell>
          <cell r="I20352" t="str">
            <v>003</v>
          </cell>
          <cell r="J20352" t="str">
            <v>OEGF971221HPLRLR09</v>
          </cell>
        </row>
        <row r="20353">
          <cell r="A20353">
            <v>37603</v>
          </cell>
          <cell r="B20353" t="str">
            <v>HERNANDEZ LOPEZ,MARGARITA</v>
          </cell>
          <cell r="C20353" t="str">
            <v>SA0227</v>
          </cell>
          <cell r="D20353" t="str">
            <v>C. CRUZ DEL SUR PUEBLA</v>
          </cell>
          <cell r="E20353" t="str">
            <v>000023</v>
          </cell>
          <cell r="F20353" t="str">
            <v>21DM</v>
          </cell>
          <cell r="G20353" t="str">
            <v>CME</v>
          </cell>
          <cell r="H20353">
            <v>39710</v>
          </cell>
          <cell r="I20353" t="str">
            <v>003</v>
          </cell>
          <cell r="J20353" t="str">
            <v>HELM700102MDFRPR08</v>
          </cell>
        </row>
        <row r="20354">
          <cell r="A20354">
            <v>37612</v>
          </cell>
          <cell r="B20354" t="str">
            <v>HERNANDEZ LOPEZ,MARIA DE LOURDES</v>
          </cell>
          <cell r="C20354" t="str">
            <v>SA0227</v>
          </cell>
          <cell r="D20354" t="str">
            <v>C. CRUZ DEL SUR PUEBLA</v>
          </cell>
          <cell r="E20354" t="str">
            <v>000023</v>
          </cell>
          <cell r="F20354" t="str">
            <v>21DM</v>
          </cell>
          <cell r="G20354" t="str">
            <v>CME</v>
          </cell>
          <cell r="H20354">
            <v>39710</v>
          </cell>
          <cell r="I20354" t="str">
            <v>003</v>
          </cell>
          <cell r="J20354" t="str">
            <v>HELL731024MDFRPR05</v>
          </cell>
        </row>
        <row r="20355">
          <cell r="A20355">
            <v>38379</v>
          </cell>
          <cell r="B20355" t="str">
            <v>MENESES HERNANDEZ,MA MAGDALENA</v>
          </cell>
          <cell r="C20355" t="str">
            <v>SA0227</v>
          </cell>
          <cell r="D20355" t="str">
            <v>C. CRUZ DEL SUR PUEBLA</v>
          </cell>
          <cell r="E20355" t="str">
            <v>000023</v>
          </cell>
          <cell r="F20355" t="str">
            <v>21DM</v>
          </cell>
          <cell r="G20355" t="str">
            <v>CME</v>
          </cell>
          <cell r="H20355">
            <v>39739</v>
          </cell>
          <cell r="I20355" t="str">
            <v>003</v>
          </cell>
          <cell r="J20355" t="str">
            <v>MEHM710722MDFNRG06</v>
          </cell>
        </row>
        <row r="20356">
          <cell r="A20356">
            <v>58370</v>
          </cell>
          <cell r="B20356" t="str">
            <v>MARQUEZ CANSECO,MACARIA</v>
          </cell>
          <cell r="C20356" t="str">
            <v>SA0227</v>
          </cell>
          <cell r="D20356" t="str">
            <v>C. CRUZ DEL SUR PUEBLA</v>
          </cell>
          <cell r="E20356" t="str">
            <v>000023</v>
          </cell>
          <cell r="F20356" t="str">
            <v>21DM</v>
          </cell>
          <cell r="G20356" t="str">
            <v>CME</v>
          </cell>
          <cell r="H20356">
            <v>40403</v>
          </cell>
          <cell r="I20356" t="str">
            <v>003</v>
          </cell>
          <cell r="J20356" t="str">
            <v>MACM500310MOCRNC08</v>
          </cell>
        </row>
        <row r="20357">
          <cell r="A20357">
            <v>68603</v>
          </cell>
          <cell r="B20357" t="str">
            <v>CUAHUEY CUAUTLE,JESUS ALBERTICO</v>
          </cell>
          <cell r="C20357" t="str">
            <v>SA0227</v>
          </cell>
          <cell r="D20357" t="str">
            <v>C. CRUZ DEL SUR PUEBLA</v>
          </cell>
          <cell r="E20357" t="str">
            <v>000561</v>
          </cell>
          <cell r="F20357" t="str">
            <v>21DM</v>
          </cell>
          <cell r="G20357" t="str">
            <v>CME</v>
          </cell>
          <cell r="H20357">
            <v>40736</v>
          </cell>
          <cell r="I20357" t="str">
            <v>019</v>
          </cell>
          <cell r="J20357" t="str">
            <v>CUCJ880725HPLHTS06</v>
          </cell>
        </row>
        <row r="20358">
          <cell r="A20358">
            <v>74283</v>
          </cell>
          <cell r="B20358" t="str">
            <v>ALVAREZ CERVANTES,JORGE</v>
          </cell>
          <cell r="C20358" t="str">
            <v>SA0227</v>
          </cell>
          <cell r="D20358" t="str">
            <v>C. CRUZ DEL SUR PUEBLA</v>
          </cell>
          <cell r="E20358" t="str">
            <v>000582</v>
          </cell>
          <cell r="F20358" t="str">
            <v>21DM</v>
          </cell>
          <cell r="G20358" t="str">
            <v>CME</v>
          </cell>
          <cell r="H20358">
            <v>40865</v>
          </cell>
          <cell r="I20358" t="str">
            <v>019</v>
          </cell>
          <cell r="J20358" t="str">
            <v>AACJ890611HPLLRR04</v>
          </cell>
        </row>
        <row r="20359">
          <cell r="A20359">
            <v>81741</v>
          </cell>
          <cell r="B20359" t="str">
            <v>SARTILLO ROSAS,SERGIO</v>
          </cell>
          <cell r="C20359" t="str">
            <v>SA0227</v>
          </cell>
          <cell r="D20359" t="str">
            <v>C. CRUZ DEL SUR PUEBLA</v>
          </cell>
          <cell r="E20359" t="str">
            <v>000562</v>
          </cell>
          <cell r="F20359" t="str">
            <v>21DM</v>
          </cell>
          <cell r="G20359" t="str">
            <v>CME</v>
          </cell>
          <cell r="H20359">
            <v>41053</v>
          </cell>
          <cell r="I20359" t="str">
            <v>019</v>
          </cell>
          <cell r="J20359" t="str">
            <v>SARS940423HPLRSR02</v>
          </cell>
        </row>
        <row r="20360">
          <cell r="A20360">
            <v>86724</v>
          </cell>
          <cell r="B20360" t="str">
            <v>CARREON CUATECATL,BEATRIZ</v>
          </cell>
          <cell r="C20360" t="str">
            <v>SA0227</v>
          </cell>
          <cell r="D20360" t="str">
            <v>C. CRUZ DEL SUR PUEBLA</v>
          </cell>
          <cell r="E20360" t="str">
            <v>000023</v>
          </cell>
          <cell r="F20360" t="str">
            <v>21DM</v>
          </cell>
          <cell r="G20360" t="str">
            <v>CME</v>
          </cell>
          <cell r="H20360">
            <v>41115</v>
          </cell>
          <cell r="I20360" t="str">
            <v>003</v>
          </cell>
          <cell r="J20360" t="str">
            <v>CACB900929MPLRTT07</v>
          </cell>
        </row>
        <row r="20361">
          <cell r="A20361">
            <v>98616</v>
          </cell>
          <cell r="B20361" t="str">
            <v>TLACOMULCO SALDAÑA,ALFREDO</v>
          </cell>
          <cell r="C20361" t="str">
            <v>SA0227</v>
          </cell>
          <cell r="D20361" t="str">
            <v>C. CRUZ DEL SUR PUEBLA</v>
          </cell>
          <cell r="E20361" t="str">
            <v>000562</v>
          </cell>
          <cell r="F20361" t="str">
            <v>21DM</v>
          </cell>
          <cell r="G20361" t="str">
            <v>CME</v>
          </cell>
          <cell r="H20361">
            <v>41411</v>
          </cell>
          <cell r="I20361" t="str">
            <v>019</v>
          </cell>
          <cell r="J20361" t="str">
            <v>TASA911029HPLLLL08</v>
          </cell>
        </row>
        <row r="20362">
          <cell r="A20362">
            <v>173598</v>
          </cell>
          <cell r="B20362" t="str">
            <v>SALAZAR MALVAEZ,RICARDO</v>
          </cell>
          <cell r="C20362" t="str">
            <v>SA0922</v>
          </cell>
          <cell r="D20362" t="str">
            <v>C. IMAX TOLUCA CENTRO</v>
          </cell>
          <cell r="E20362" t="str">
            <v>000023</v>
          </cell>
          <cell r="F20362" t="str">
            <v>11AM</v>
          </cell>
          <cell r="G20362" t="str">
            <v>CME</v>
          </cell>
          <cell r="H20362">
            <v>42625</v>
          </cell>
          <cell r="I20362" t="str">
            <v>003</v>
          </cell>
          <cell r="J20362" t="str">
            <v>SAMR971004HMCLLC04</v>
          </cell>
        </row>
        <row r="20363">
          <cell r="A20363">
            <v>175572</v>
          </cell>
          <cell r="B20363" t="str">
            <v>ARRIAGA CARBAJAL,MARIA DE LOS ANGELES</v>
          </cell>
          <cell r="C20363" t="str">
            <v>SA0922</v>
          </cell>
          <cell r="D20363" t="str">
            <v>C. IMAX TOLUCA CENTRO</v>
          </cell>
          <cell r="E20363" t="str">
            <v>000023</v>
          </cell>
          <cell r="F20363" t="str">
            <v>11AM</v>
          </cell>
          <cell r="G20363" t="str">
            <v>CME</v>
          </cell>
          <cell r="H20363">
            <v>42665</v>
          </cell>
          <cell r="I20363" t="str">
            <v>003</v>
          </cell>
          <cell r="J20363" t="str">
            <v>AICA710505MMCRRN08</v>
          </cell>
        </row>
        <row r="20364">
          <cell r="A20364">
            <v>178144</v>
          </cell>
          <cell r="B20364" t="str">
            <v>MARTINEZ MEJIA,ARIADNA DANAE</v>
          </cell>
          <cell r="C20364" t="str">
            <v>SA0922</v>
          </cell>
          <cell r="D20364" t="str">
            <v>C. IMAX TOLUCA CENTRO</v>
          </cell>
          <cell r="E20364" t="str">
            <v>000526</v>
          </cell>
          <cell r="F20364" t="str">
            <v>11AM</v>
          </cell>
          <cell r="G20364" t="str">
            <v>CME</v>
          </cell>
          <cell r="H20364">
            <v>42719</v>
          </cell>
          <cell r="I20364" t="str">
            <v>019</v>
          </cell>
          <cell r="J20364" t="str">
            <v>MAMA980409MMCRJR05</v>
          </cell>
        </row>
        <row r="20365">
          <cell r="A20365">
            <v>184370</v>
          </cell>
          <cell r="B20365" t="str">
            <v>GARCES BERNAL,PAOLA ELIZABETH</v>
          </cell>
          <cell r="C20365" t="str">
            <v>SA0922</v>
          </cell>
          <cell r="D20365" t="str">
            <v>C. IMAX TOLUCA CENTRO</v>
          </cell>
          <cell r="E20365" t="str">
            <v>000023</v>
          </cell>
          <cell r="F20365" t="str">
            <v>11AM</v>
          </cell>
          <cell r="G20365" t="str">
            <v>CME</v>
          </cell>
          <cell r="H20365">
            <v>42818</v>
          </cell>
          <cell r="I20365" t="str">
            <v>003</v>
          </cell>
          <cell r="J20365" t="str">
            <v>GABP981208MMCRRL03</v>
          </cell>
        </row>
        <row r="20366">
          <cell r="A20366">
            <v>197592</v>
          </cell>
          <cell r="B20366" t="str">
            <v>CAMACHO ARIZMENDI,MARIBEL</v>
          </cell>
          <cell r="C20366" t="str">
            <v>SA0922</v>
          </cell>
          <cell r="D20366" t="str">
            <v>C. IMAX TOLUCA CENTRO</v>
          </cell>
          <cell r="E20366" t="str">
            <v>000023</v>
          </cell>
          <cell r="F20366" t="str">
            <v>11AM</v>
          </cell>
          <cell r="G20366" t="str">
            <v>CME</v>
          </cell>
          <cell r="H20366">
            <v>42958</v>
          </cell>
          <cell r="I20366" t="str">
            <v>003</v>
          </cell>
          <cell r="J20366" t="str">
            <v>CAAM970222MMCMRR09</v>
          </cell>
        </row>
        <row r="20367">
          <cell r="A20367">
            <v>199799</v>
          </cell>
          <cell r="B20367" t="str">
            <v>ISLAS SANCHEZ,ESTEFANIA VANESSA</v>
          </cell>
          <cell r="C20367" t="str">
            <v>SA0922</v>
          </cell>
          <cell r="D20367" t="str">
            <v>C. IMAX TOLUCA CENTRO</v>
          </cell>
          <cell r="E20367" t="str">
            <v>000562</v>
          </cell>
          <cell r="F20367" t="str">
            <v>11AM</v>
          </cell>
          <cell r="G20367" t="str">
            <v>CME</v>
          </cell>
          <cell r="H20367">
            <v>43012</v>
          </cell>
          <cell r="I20367" t="str">
            <v>019</v>
          </cell>
          <cell r="J20367" t="str">
            <v>IASE970308MMCSNS04</v>
          </cell>
        </row>
        <row r="20368">
          <cell r="A20368">
            <v>202426</v>
          </cell>
          <cell r="B20368" t="str">
            <v>BASURTO ALBARRAN,JAVIER</v>
          </cell>
          <cell r="C20368" t="str">
            <v>SA0922</v>
          </cell>
          <cell r="D20368" t="str">
            <v>C. IMAX TOLUCA CENTRO</v>
          </cell>
          <cell r="E20368" t="str">
            <v>00584</v>
          </cell>
          <cell r="F20368" t="str">
            <v>11AM</v>
          </cell>
          <cell r="G20368" t="str">
            <v>CME</v>
          </cell>
          <cell r="H20368">
            <v>43109</v>
          </cell>
          <cell r="I20368" t="str">
            <v>019</v>
          </cell>
          <cell r="J20368" t="str">
            <v>BAAJ960226HMCSLV00</v>
          </cell>
        </row>
        <row r="20369">
          <cell r="A20369">
            <v>202798</v>
          </cell>
          <cell r="B20369" t="str">
            <v>TORRES PASTRANA,ENRIQUETA ABIGAIL</v>
          </cell>
          <cell r="C20369" t="str">
            <v>SA0922</v>
          </cell>
          <cell r="D20369" t="str">
            <v>C. IMAX TOLUCA CENTRO</v>
          </cell>
          <cell r="E20369" t="str">
            <v>000023</v>
          </cell>
          <cell r="F20369" t="str">
            <v>11AM</v>
          </cell>
          <cell r="G20369" t="str">
            <v>CME</v>
          </cell>
          <cell r="H20369">
            <v>43112</v>
          </cell>
          <cell r="I20369" t="str">
            <v>003</v>
          </cell>
          <cell r="J20369" t="str">
            <v>TOPE961211MMCRSN05</v>
          </cell>
        </row>
        <row r="20370">
          <cell r="A20370">
            <v>213446</v>
          </cell>
          <cell r="B20370" t="str">
            <v>URBINA ESQUIVEL,SERGIO DAVID</v>
          </cell>
          <cell r="C20370" t="str">
            <v>SA0922</v>
          </cell>
          <cell r="D20370" t="str">
            <v>C. IMAX TOLUCA CENTRO</v>
          </cell>
          <cell r="E20370" t="str">
            <v>000023</v>
          </cell>
          <cell r="F20370" t="str">
            <v>11AM</v>
          </cell>
          <cell r="G20370" t="str">
            <v>CME</v>
          </cell>
          <cell r="H20370">
            <v>43279</v>
          </cell>
          <cell r="I20370" t="str">
            <v>003</v>
          </cell>
          <cell r="J20370" t="str">
            <v>UIES980628HMCRSR07</v>
          </cell>
        </row>
        <row r="20371">
          <cell r="A20371">
            <v>213562</v>
          </cell>
          <cell r="B20371" t="str">
            <v>BOLAÑOS CASTRO,CARLOS SANTIAGO</v>
          </cell>
          <cell r="C20371" t="str">
            <v>SA0922</v>
          </cell>
          <cell r="D20371" t="str">
            <v>C. IMAX TOLUCA CENTRO</v>
          </cell>
          <cell r="E20371" t="str">
            <v>000582</v>
          </cell>
          <cell r="F20371" t="str">
            <v>11AM</v>
          </cell>
          <cell r="G20371" t="str">
            <v>CME</v>
          </cell>
          <cell r="H20371">
            <v>43280</v>
          </cell>
          <cell r="I20371" t="str">
            <v>019</v>
          </cell>
          <cell r="J20371" t="str">
            <v>BOCC980407HGTLSR05</v>
          </cell>
        </row>
        <row r="20372">
          <cell r="A20372">
            <v>548</v>
          </cell>
          <cell r="B20372" t="str">
            <v>ARIAS MARTINEZ,RAUL</v>
          </cell>
          <cell r="C20372" t="str">
            <v>SA0110</v>
          </cell>
          <cell r="D20372" t="str">
            <v>C. INTERLOMAS</v>
          </cell>
          <cell r="E20372" t="str">
            <v>000502</v>
          </cell>
          <cell r="F20372" t="str">
            <v>11QM</v>
          </cell>
          <cell r="G20372" t="str">
            <v>CME</v>
          </cell>
          <cell r="H20372">
            <v>38184</v>
          </cell>
          <cell r="I20372" t="str">
            <v>005</v>
          </cell>
          <cell r="J20372" t="str">
            <v>AIMR730525HDFRRL03</v>
          </cell>
        </row>
        <row r="20373">
          <cell r="A20373">
            <v>789</v>
          </cell>
          <cell r="B20373" t="str">
            <v>BAEZ NARANJO,J GUADALUPE</v>
          </cell>
          <cell r="C20373" t="str">
            <v>SA0110</v>
          </cell>
          <cell r="D20373" t="str">
            <v>C. INTERLOMAS</v>
          </cell>
          <cell r="E20373" t="str">
            <v>000581</v>
          </cell>
          <cell r="F20373" t="str">
            <v>11QM</v>
          </cell>
          <cell r="G20373" t="str">
            <v>CME</v>
          </cell>
          <cell r="H20373">
            <v>35247</v>
          </cell>
          <cell r="I20373" t="str">
            <v>019</v>
          </cell>
          <cell r="J20373" t="str">
            <v>BANG601210HMNZRD07</v>
          </cell>
        </row>
        <row r="20374">
          <cell r="A20374">
            <v>2073</v>
          </cell>
          <cell r="B20374" t="str">
            <v>MONDRAGON PEREZ,SILVIA</v>
          </cell>
          <cell r="C20374" t="str">
            <v>SA0110</v>
          </cell>
          <cell r="D20374" t="str">
            <v>C. INTERLOMAS</v>
          </cell>
          <cell r="E20374" t="str">
            <v>000023</v>
          </cell>
          <cell r="F20374" t="str">
            <v>11QM</v>
          </cell>
          <cell r="G20374" t="str">
            <v>CME</v>
          </cell>
          <cell r="H20374">
            <v>36556</v>
          </cell>
          <cell r="I20374" t="str">
            <v>003</v>
          </cell>
          <cell r="J20374" t="str">
            <v>MOPS660521MDFNRL05</v>
          </cell>
        </row>
        <row r="20375">
          <cell r="A20375">
            <v>3474</v>
          </cell>
          <cell r="B20375" t="str">
            <v>TAPIA VICTOR,MARCOS</v>
          </cell>
          <cell r="C20375" t="str">
            <v>SA0110</v>
          </cell>
          <cell r="D20375" t="str">
            <v>C. INTERLOMAS</v>
          </cell>
          <cell r="E20375" t="str">
            <v>000023</v>
          </cell>
          <cell r="F20375" t="str">
            <v>11QM</v>
          </cell>
          <cell r="G20375" t="str">
            <v>CME</v>
          </cell>
          <cell r="H20375">
            <v>36737</v>
          </cell>
          <cell r="I20375" t="str">
            <v>003</v>
          </cell>
          <cell r="J20375" t="str">
            <v>TAVM630505HOCPCR00</v>
          </cell>
        </row>
        <row r="20376">
          <cell r="A20376">
            <v>3590</v>
          </cell>
          <cell r="B20376" t="str">
            <v>HERNANDEZ RAMIREZ,RUBEN</v>
          </cell>
          <cell r="C20376" t="str">
            <v>SA0110</v>
          </cell>
          <cell r="D20376" t="str">
            <v>C. INTERLOMAS</v>
          </cell>
          <cell r="E20376" t="str">
            <v>000023</v>
          </cell>
          <cell r="F20376" t="str">
            <v>11QM</v>
          </cell>
          <cell r="G20376" t="str">
            <v>CME</v>
          </cell>
          <cell r="H20376">
            <v>34673</v>
          </cell>
          <cell r="I20376" t="str">
            <v>003</v>
          </cell>
          <cell r="J20376" t="str">
            <v>HERR740601HDFRMB05</v>
          </cell>
        </row>
        <row r="20377">
          <cell r="A20377">
            <v>109832</v>
          </cell>
          <cell r="B20377" t="str">
            <v>PEREZ AGUILAR,MARIBEL</v>
          </cell>
          <cell r="C20377" t="str">
            <v>SA0110</v>
          </cell>
          <cell r="D20377" t="str">
            <v>C. INTERLOMAS</v>
          </cell>
          <cell r="E20377" t="str">
            <v>000023</v>
          </cell>
          <cell r="F20377" t="str">
            <v>11QM</v>
          </cell>
          <cell r="G20377" t="str">
            <v>CME</v>
          </cell>
          <cell r="H20377">
            <v>41614</v>
          </cell>
          <cell r="I20377" t="str">
            <v>003</v>
          </cell>
          <cell r="J20377" t="str">
            <v>PEAM770424MMCRGR05</v>
          </cell>
        </row>
        <row r="20378">
          <cell r="A20378">
            <v>111499</v>
          </cell>
          <cell r="B20378" t="str">
            <v>GOMEZ BARDALES,GRACIELA LUCIA</v>
          </cell>
          <cell r="C20378" t="str">
            <v>SA0110</v>
          </cell>
          <cell r="D20378" t="str">
            <v>C. INTERLOMAS</v>
          </cell>
          <cell r="E20378" t="str">
            <v>000023</v>
          </cell>
          <cell r="F20378" t="str">
            <v>11QM</v>
          </cell>
          <cell r="G20378" t="str">
            <v>CME</v>
          </cell>
          <cell r="H20378">
            <v>41657</v>
          </cell>
          <cell r="I20378" t="str">
            <v>003</v>
          </cell>
          <cell r="J20378" t="str">
            <v>GOBG840112MDFMRR05</v>
          </cell>
        </row>
        <row r="20379">
          <cell r="A20379">
            <v>115648</v>
          </cell>
          <cell r="B20379" t="str">
            <v>CORONA JASSO,GUILLERMINA</v>
          </cell>
          <cell r="C20379" t="str">
            <v>SA0110</v>
          </cell>
          <cell r="D20379" t="str">
            <v>C. INTERLOMAS</v>
          </cell>
          <cell r="E20379" t="str">
            <v>000023</v>
          </cell>
          <cell r="F20379" t="str">
            <v>11QM</v>
          </cell>
          <cell r="G20379" t="str">
            <v>CME</v>
          </cell>
          <cell r="H20379">
            <v>41710</v>
          </cell>
          <cell r="I20379" t="str">
            <v>003</v>
          </cell>
          <cell r="J20379" t="str">
            <v>COJG630207MMCRSL06</v>
          </cell>
        </row>
        <row r="20380">
          <cell r="A20380">
            <v>117694</v>
          </cell>
          <cell r="B20380" t="str">
            <v>VELASCO UGALDE,KARLA YARET</v>
          </cell>
          <cell r="C20380" t="str">
            <v>SA0110</v>
          </cell>
          <cell r="D20380" t="str">
            <v>C. INTERLOMAS</v>
          </cell>
          <cell r="E20380" t="str">
            <v>000544</v>
          </cell>
          <cell r="F20380" t="str">
            <v>11QM</v>
          </cell>
          <cell r="G20380" t="str">
            <v>CME</v>
          </cell>
          <cell r="H20380">
            <v>41738</v>
          </cell>
          <cell r="I20380" t="str">
            <v>019</v>
          </cell>
          <cell r="J20380" t="str">
            <v>VEUK920505MCSLGR01</v>
          </cell>
        </row>
        <row r="20381">
          <cell r="A20381">
            <v>124934</v>
          </cell>
          <cell r="B20381" t="str">
            <v>RAMIREZ ROBLERO,MAYDA</v>
          </cell>
          <cell r="C20381" t="str">
            <v>SA0110</v>
          </cell>
          <cell r="D20381" t="str">
            <v>C. INTERLOMAS</v>
          </cell>
          <cell r="E20381" t="str">
            <v>000023</v>
          </cell>
          <cell r="F20381" t="str">
            <v>11QM</v>
          </cell>
          <cell r="G20381" t="str">
            <v>CME</v>
          </cell>
          <cell r="H20381">
            <v>41895</v>
          </cell>
          <cell r="I20381" t="str">
            <v>003</v>
          </cell>
          <cell r="J20381" t="str">
            <v>RARM790618MCSMBY02</v>
          </cell>
        </row>
        <row r="20382">
          <cell r="A20382">
            <v>135581</v>
          </cell>
          <cell r="B20382" t="str">
            <v>CRUZ RAMOS,JUAN LUIS</v>
          </cell>
          <cell r="C20382" t="str">
            <v>SA0110</v>
          </cell>
          <cell r="D20382" t="str">
            <v>C. INTERLOMAS</v>
          </cell>
          <cell r="E20382" t="str">
            <v>000023</v>
          </cell>
          <cell r="F20382" t="str">
            <v>11QM</v>
          </cell>
          <cell r="G20382" t="str">
            <v>CME</v>
          </cell>
          <cell r="H20382">
            <v>42111</v>
          </cell>
          <cell r="I20382" t="str">
            <v>003</v>
          </cell>
          <cell r="J20382" t="str">
            <v>CURJ830315HMCRMN06</v>
          </cell>
        </row>
        <row r="20383">
          <cell r="A20383">
            <v>15849</v>
          </cell>
          <cell r="B20383" t="str">
            <v>SEGURA BARRIOS,SAUL</v>
          </cell>
          <cell r="C20383" t="str">
            <v>SA0110</v>
          </cell>
          <cell r="D20383" t="str">
            <v>C. INTERLOMAS</v>
          </cell>
          <cell r="E20383" t="str">
            <v>000023</v>
          </cell>
          <cell r="F20383" t="str">
            <v>11QM</v>
          </cell>
          <cell r="G20383" t="str">
            <v>CME</v>
          </cell>
          <cell r="H20383">
            <v>38961</v>
          </cell>
          <cell r="I20383" t="str">
            <v>003</v>
          </cell>
          <cell r="J20383" t="str">
            <v>SEBS880921HDFGRL03</v>
          </cell>
        </row>
        <row r="20384">
          <cell r="A20384">
            <v>165178</v>
          </cell>
          <cell r="B20384" t="str">
            <v>BAUTISTA FLORES,RICARDO</v>
          </cell>
          <cell r="C20384" t="str">
            <v>SA0110</v>
          </cell>
          <cell r="D20384" t="str">
            <v>C. INTERLOMAS</v>
          </cell>
          <cell r="E20384" t="str">
            <v>000023</v>
          </cell>
          <cell r="F20384" t="str">
            <v>11QM</v>
          </cell>
          <cell r="G20384" t="str">
            <v>CME</v>
          </cell>
          <cell r="H20384">
            <v>42529</v>
          </cell>
          <cell r="I20384" t="str">
            <v>003</v>
          </cell>
          <cell r="J20384" t="str">
            <v>BAFR960613HDFTLC08</v>
          </cell>
        </row>
        <row r="20385">
          <cell r="A20385">
            <v>169594</v>
          </cell>
          <cell r="B20385" t="str">
            <v>ZARAZUA CASTAÑEDA,FERNANDO</v>
          </cell>
          <cell r="C20385" t="str">
            <v>SA0110</v>
          </cell>
          <cell r="D20385" t="str">
            <v>C. INTERLOMAS</v>
          </cell>
          <cell r="E20385" t="str">
            <v>000582</v>
          </cell>
          <cell r="F20385" t="str">
            <v>11QM</v>
          </cell>
          <cell r="G20385" t="str">
            <v>CME</v>
          </cell>
          <cell r="H20385">
            <v>42564</v>
          </cell>
          <cell r="I20385" t="str">
            <v>019</v>
          </cell>
          <cell r="J20385" t="str">
            <v>ZACF810613HDFRSR00</v>
          </cell>
        </row>
        <row r="20386">
          <cell r="A20386">
            <v>170831</v>
          </cell>
          <cell r="B20386" t="str">
            <v>MONDRAGON TREJO,ISAAC</v>
          </cell>
          <cell r="C20386" t="str">
            <v>SA0110</v>
          </cell>
          <cell r="D20386" t="str">
            <v>C. INTERLOMAS</v>
          </cell>
          <cell r="E20386" t="str">
            <v>000023</v>
          </cell>
          <cell r="F20386" t="str">
            <v>11QM</v>
          </cell>
          <cell r="G20386" t="str">
            <v>CME</v>
          </cell>
          <cell r="H20386">
            <v>42583</v>
          </cell>
          <cell r="I20386" t="str">
            <v>003</v>
          </cell>
          <cell r="J20386" t="str">
            <v>MOTI960731HDFNRS08</v>
          </cell>
        </row>
        <row r="20387">
          <cell r="A20387">
            <v>172271</v>
          </cell>
          <cell r="B20387" t="str">
            <v>PABLO GARRIDO,ROBERTA</v>
          </cell>
          <cell r="C20387" t="str">
            <v>SA0110</v>
          </cell>
          <cell r="D20387" t="str">
            <v>C. INTERLOMAS</v>
          </cell>
          <cell r="E20387" t="str">
            <v>000023</v>
          </cell>
          <cell r="F20387" t="str">
            <v>11QM</v>
          </cell>
          <cell r="G20387" t="str">
            <v>CME</v>
          </cell>
          <cell r="H20387">
            <v>42604</v>
          </cell>
          <cell r="I20387" t="str">
            <v>003</v>
          </cell>
          <cell r="J20387" t="str">
            <v>PAGR980327MGRBRB04</v>
          </cell>
        </row>
        <row r="20388">
          <cell r="A20388">
            <v>178883</v>
          </cell>
          <cell r="B20388" t="str">
            <v>HERNANDEZ LOPEZ,LIZETH ALEJANDRA</v>
          </cell>
          <cell r="C20388" t="str">
            <v>SA0110</v>
          </cell>
          <cell r="D20388" t="str">
            <v>C. INTERLOMAS</v>
          </cell>
          <cell r="E20388" t="str">
            <v>00584</v>
          </cell>
          <cell r="F20388" t="str">
            <v>11QM</v>
          </cell>
          <cell r="G20388" t="str">
            <v>CME</v>
          </cell>
          <cell r="H20388">
            <v>42737</v>
          </cell>
          <cell r="I20388" t="str">
            <v>019</v>
          </cell>
          <cell r="J20388" t="str">
            <v>HELL940111MMSRPZ01</v>
          </cell>
        </row>
        <row r="20389">
          <cell r="A20389">
            <v>183727</v>
          </cell>
          <cell r="B20389" t="str">
            <v>OLVERA VAZQUEZ,MIGUEL ANGEL</v>
          </cell>
          <cell r="C20389" t="str">
            <v>SA0110</v>
          </cell>
          <cell r="D20389" t="str">
            <v>C. INTERLOMAS</v>
          </cell>
          <cell r="E20389" t="str">
            <v>000561</v>
          </cell>
          <cell r="F20389" t="str">
            <v>11QM</v>
          </cell>
          <cell r="G20389" t="str">
            <v>CME</v>
          </cell>
          <cell r="H20389">
            <v>42811</v>
          </cell>
          <cell r="I20389" t="str">
            <v>019</v>
          </cell>
          <cell r="J20389" t="str">
            <v>OEVM950802HMCLZG04</v>
          </cell>
        </row>
        <row r="20390">
          <cell r="A20390">
            <v>196888</v>
          </cell>
          <cell r="B20390" t="str">
            <v>GONZALEZ PEREZ,GEORGINA</v>
          </cell>
          <cell r="C20390" t="str">
            <v>SA0110</v>
          </cell>
          <cell r="D20390" t="str">
            <v>C. INTERLOMAS</v>
          </cell>
          <cell r="E20390" t="str">
            <v>000023</v>
          </cell>
          <cell r="F20390" t="str">
            <v>11QM</v>
          </cell>
          <cell r="G20390" t="str">
            <v>CME</v>
          </cell>
          <cell r="H20390">
            <v>42945</v>
          </cell>
          <cell r="I20390" t="str">
            <v>003</v>
          </cell>
          <cell r="J20390" t="str">
            <v>GOPG730825MDFNRR03</v>
          </cell>
        </row>
        <row r="20391">
          <cell r="A20391">
            <v>199953</v>
          </cell>
          <cell r="B20391" t="str">
            <v>PLAZA MONTOYA,CAROLINA</v>
          </cell>
          <cell r="C20391" t="str">
            <v>SA0110</v>
          </cell>
          <cell r="D20391" t="str">
            <v>C. INTERLOMAS</v>
          </cell>
          <cell r="E20391" t="str">
            <v>000023</v>
          </cell>
          <cell r="F20391" t="str">
            <v>11QM</v>
          </cell>
          <cell r="G20391" t="str">
            <v>CME</v>
          </cell>
          <cell r="H20391">
            <v>43014</v>
          </cell>
          <cell r="I20391" t="str">
            <v>003</v>
          </cell>
          <cell r="J20391" t="str">
            <v>PAMC651229MDFLNR08</v>
          </cell>
        </row>
        <row r="20392">
          <cell r="A20392">
            <v>200112</v>
          </cell>
          <cell r="B20392" t="str">
            <v>MANILLA TREJO,IVAN ALEXIS</v>
          </cell>
          <cell r="C20392" t="str">
            <v>SA0110</v>
          </cell>
          <cell r="D20392" t="str">
            <v>C. INTERLOMAS</v>
          </cell>
          <cell r="E20392" t="str">
            <v>000023</v>
          </cell>
          <cell r="F20392" t="str">
            <v>11QM</v>
          </cell>
          <cell r="G20392" t="str">
            <v>CME</v>
          </cell>
          <cell r="H20392">
            <v>43022</v>
          </cell>
          <cell r="I20392" t="str">
            <v>003</v>
          </cell>
          <cell r="J20392" t="str">
            <v>MATI990430HMCNRV02</v>
          </cell>
        </row>
        <row r="20393">
          <cell r="A20393">
            <v>206532</v>
          </cell>
          <cell r="B20393" t="str">
            <v>SEGUNDO RICO,JORGE LUIS</v>
          </cell>
          <cell r="C20393" t="str">
            <v>SA0110</v>
          </cell>
          <cell r="D20393" t="str">
            <v>C. INTERLOMAS</v>
          </cell>
          <cell r="E20393" t="str">
            <v>00584</v>
          </cell>
          <cell r="F20393" t="str">
            <v>11QM</v>
          </cell>
          <cell r="G20393" t="str">
            <v>CME</v>
          </cell>
          <cell r="H20393">
            <v>43176</v>
          </cell>
          <cell r="I20393" t="str">
            <v>019</v>
          </cell>
          <cell r="J20393" t="str">
            <v>SERJ940125HMCGCR09</v>
          </cell>
        </row>
        <row r="20394">
          <cell r="A20394">
            <v>220139</v>
          </cell>
          <cell r="B20394" t="str">
            <v>HERNANDEZ HERNANDEZ,PATRICIA</v>
          </cell>
          <cell r="C20394" t="str">
            <v>SA0110</v>
          </cell>
          <cell r="D20394" t="str">
            <v>C. INTERLOMAS</v>
          </cell>
          <cell r="E20394" t="str">
            <v>000023</v>
          </cell>
          <cell r="F20394" t="str">
            <v>11QM</v>
          </cell>
          <cell r="G20394" t="str">
            <v>CME</v>
          </cell>
          <cell r="H20394">
            <v>43393</v>
          </cell>
          <cell r="I20394" t="str">
            <v>003</v>
          </cell>
          <cell r="J20394" t="str">
            <v>HEHP890317MMCRRT05</v>
          </cell>
        </row>
        <row r="20395">
          <cell r="A20395">
            <v>220705</v>
          </cell>
          <cell r="B20395" t="str">
            <v>HERNANDEZ FLORES,JONATHAN</v>
          </cell>
          <cell r="C20395" t="str">
            <v>SA0110</v>
          </cell>
          <cell r="D20395" t="str">
            <v>C. INTERLOMAS</v>
          </cell>
          <cell r="E20395" t="str">
            <v>000023</v>
          </cell>
          <cell r="F20395" t="str">
            <v>11QM</v>
          </cell>
          <cell r="G20395" t="str">
            <v>CME</v>
          </cell>
          <cell r="H20395">
            <v>43407</v>
          </cell>
          <cell r="I20395" t="str">
            <v>003</v>
          </cell>
          <cell r="J20395" t="str">
            <v>HEFJ970803HDFRLN09</v>
          </cell>
        </row>
        <row r="20396">
          <cell r="A20396">
            <v>221493</v>
          </cell>
          <cell r="B20396" t="str">
            <v>JIMENEZ BASILIO,ISAI</v>
          </cell>
          <cell r="C20396" t="str">
            <v>SA0110</v>
          </cell>
          <cell r="D20396" t="str">
            <v>C. INTERLOMAS</v>
          </cell>
          <cell r="E20396" t="str">
            <v>000023</v>
          </cell>
          <cell r="F20396" t="str">
            <v>11QM</v>
          </cell>
          <cell r="G20396" t="str">
            <v>CME</v>
          </cell>
          <cell r="H20396">
            <v>43427</v>
          </cell>
          <cell r="I20396" t="str">
            <v>003</v>
          </cell>
          <cell r="J20396" t="str">
            <v>JIBI990707HOCMSS07</v>
          </cell>
        </row>
        <row r="20397">
          <cell r="A20397">
            <v>221960</v>
          </cell>
          <cell r="B20397" t="str">
            <v>REYES VAZQUEZ,RODRIGO</v>
          </cell>
          <cell r="C20397" t="str">
            <v>SA0110</v>
          </cell>
          <cell r="D20397" t="str">
            <v>C. INTERLOMAS</v>
          </cell>
          <cell r="E20397" t="str">
            <v>000023</v>
          </cell>
          <cell r="F20397" t="str">
            <v>11QM</v>
          </cell>
          <cell r="G20397" t="str">
            <v>CME</v>
          </cell>
          <cell r="H20397">
            <v>43439</v>
          </cell>
          <cell r="I20397" t="str">
            <v>003</v>
          </cell>
          <cell r="J20397" t="str">
            <v>REVR960121HPLYZD00</v>
          </cell>
        </row>
        <row r="20398">
          <cell r="A20398">
            <v>223666</v>
          </cell>
          <cell r="B20398" t="str">
            <v>CUNA ISLAS,CARLOS MAYEL</v>
          </cell>
          <cell r="C20398" t="str">
            <v>SA0110</v>
          </cell>
          <cell r="D20398" t="str">
            <v>C. INTERLOMAS</v>
          </cell>
          <cell r="E20398" t="str">
            <v>000562</v>
          </cell>
          <cell r="F20398" t="str">
            <v>11QM</v>
          </cell>
          <cell r="G20398" t="str">
            <v>CME</v>
          </cell>
          <cell r="H20398">
            <v>43483</v>
          </cell>
          <cell r="I20398" t="str">
            <v>019</v>
          </cell>
          <cell r="J20398" t="str">
            <v>CUIC921209HDFNSR00</v>
          </cell>
        </row>
        <row r="20399">
          <cell r="A20399">
            <v>225137</v>
          </cell>
          <cell r="B20399" t="str">
            <v>HERNANDEZ RAMIREZ,GUILLERMO</v>
          </cell>
          <cell r="C20399" t="str">
            <v>SA0110</v>
          </cell>
          <cell r="D20399" t="str">
            <v>C. INTERLOMAS</v>
          </cell>
          <cell r="E20399" t="str">
            <v>000023</v>
          </cell>
          <cell r="F20399" t="str">
            <v>11QM</v>
          </cell>
          <cell r="G20399" t="str">
            <v>CME</v>
          </cell>
          <cell r="H20399">
            <v>43509</v>
          </cell>
          <cell r="I20399" t="str">
            <v>003</v>
          </cell>
          <cell r="J20399" t="str">
            <v>HERG650625HDFRML00</v>
          </cell>
        </row>
        <row r="20400">
          <cell r="A20400">
            <v>226262</v>
          </cell>
          <cell r="B20400" t="str">
            <v>PACHECO VILLA,ALEJANDRO</v>
          </cell>
          <cell r="C20400" t="str">
            <v>SA0110</v>
          </cell>
          <cell r="D20400" t="str">
            <v>C. INTERLOMAS</v>
          </cell>
          <cell r="E20400" t="str">
            <v>000023</v>
          </cell>
          <cell r="F20400" t="str">
            <v>11QM</v>
          </cell>
          <cell r="G20400" t="str">
            <v>CME</v>
          </cell>
          <cell r="H20400">
            <v>43526</v>
          </cell>
          <cell r="I20400" t="str">
            <v>003</v>
          </cell>
          <cell r="J20400" t="str">
            <v>PAVA960126HMCCLL02</v>
          </cell>
        </row>
        <row r="20401">
          <cell r="A20401">
            <v>229380</v>
          </cell>
          <cell r="B20401" t="str">
            <v>ALVAREZ GUTIERREZ,RICARDO</v>
          </cell>
          <cell r="C20401" t="str">
            <v>SA0110</v>
          </cell>
          <cell r="D20401" t="str">
            <v>C. INTERLOMAS</v>
          </cell>
          <cell r="E20401" t="str">
            <v>000023</v>
          </cell>
          <cell r="F20401" t="str">
            <v>11QM</v>
          </cell>
          <cell r="G20401" t="str">
            <v>CME</v>
          </cell>
          <cell r="H20401">
            <v>43568</v>
          </cell>
          <cell r="I20401" t="str">
            <v>003</v>
          </cell>
          <cell r="J20401" t="str">
            <v>AAGR991020HMCLTC06</v>
          </cell>
        </row>
        <row r="20402">
          <cell r="A20402">
            <v>233343</v>
          </cell>
          <cell r="B20402" t="str">
            <v>TORRES LEMUS,OSCAR DANIEL</v>
          </cell>
          <cell r="C20402" t="str">
            <v>SA0110</v>
          </cell>
          <cell r="D20402" t="str">
            <v>C. INTERLOMAS</v>
          </cell>
          <cell r="E20402" t="str">
            <v>000023</v>
          </cell>
          <cell r="F20402" t="str">
            <v>11QM</v>
          </cell>
          <cell r="G20402" t="str">
            <v>CME</v>
          </cell>
          <cell r="H20402">
            <v>43621</v>
          </cell>
          <cell r="I20402" t="str">
            <v>003</v>
          </cell>
          <cell r="J20402" t="str">
            <v>TOLO000301HMCRMSA5</v>
          </cell>
        </row>
        <row r="20403">
          <cell r="A20403">
            <v>238355</v>
          </cell>
          <cell r="B20403" t="str">
            <v>LEMUS TORRES,JESUS IVAN</v>
          </cell>
          <cell r="C20403" t="str">
            <v>SA0110</v>
          </cell>
          <cell r="D20403" t="str">
            <v>C. INTERLOMAS</v>
          </cell>
          <cell r="E20403" t="str">
            <v>000023</v>
          </cell>
          <cell r="F20403" t="str">
            <v>11QM</v>
          </cell>
          <cell r="G20403" t="str">
            <v>CME</v>
          </cell>
          <cell r="H20403">
            <v>43657</v>
          </cell>
          <cell r="I20403" t="str">
            <v>003</v>
          </cell>
          <cell r="J20403" t="str">
            <v>LETJ010622HDFMRSA6</v>
          </cell>
        </row>
        <row r="20404">
          <cell r="A20404">
            <v>240050</v>
          </cell>
          <cell r="B20404" t="str">
            <v>CASTRO MENDOZA,VERONICA</v>
          </cell>
          <cell r="C20404" t="str">
            <v>SA0110</v>
          </cell>
          <cell r="D20404" t="str">
            <v>C. INTERLOMAS</v>
          </cell>
          <cell r="E20404" t="str">
            <v>000023</v>
          </cell>
          <cell r="F20404" t="str">
            <v>11QM</v>
          </cell>
          <cell r="G20404" t="str">
            <v>CME</v>
          </cell>
          <cell r="H20404">
            <v>43677</v>
          </cell>
          <cell r="I20404" t="str">
            <v>003</v>
          </cell>
          <cell r="J20404" t="str">
            <v>CAMV930727MMCSNR04</v>
          </cell>
        </row>
        <row r="20405">
          <cell r="A20405">
            <v>241118</v>
          </cell>
          <cell r="B20405" t="str">
            <v>IXMATLAHUA ZEPAHUA,JOSEFINA</v>
          </cell>
          <cell r="C20405" t="str">
            <v>SA0110</v>
          </cell>
          <cell r="D20405" t="str">
            <v>C. INTERLOMAS</v>
          </cell>
          <cell r="E20405" t="str">
            <v>000023</v>
          </cell>
          <cell r="F20405" t="str">
            <v>11QM</v>
          </cell>
          <cell r="G20405" t="str">
            <v>CME</v>
          </cell>
          <cell r="H20405">
            <v>43694</v>
          </cell>
          <cell r="I20405" t="str">
            <v>003</v>
          </cell>
          <cell r="J20405" t="str">
            <v>IAZJ960104MVZXPS07</v>
          </cell>
        </row>
        <row r="20406">
          <cell r="A20406">
            <v>242770</v>
          </cell>
          <cell r="B20406" t="str">
            <v>MORENO MARTINEZ,DANIELA</v>
          </cell>
          <cell r="C20406" t="str">
            <v>SA0110</v>
          </cell>
          <cell r="D20406" t="str">
            <v>C. INTERLOMAS</v>
          </cell>
          <cell r="E20406" t="str">
            <v>000023</v>
          </cell>
          <cell r="F20406" t="str">
            <v>11QM</v>
          </cell>
          <cell r="G20406" t="str">
            <v>CME</v>
          </cell>
          <cell r="H20406">
            <v>43728</v>
          </cell>
          <cell r="I20406" t="str">
            <v>003</v>
          </cell>
          <cell r="J20406" t="str">
            <v>MOMD981228MMCRRN03</v>
          </cell>
        </row>
        <row r="20407">
          <cell r="A20407">
            <v>242788</v>
          </cell>
          <cell r="B20407" t="str">
            <v>SUAREZ PEREZ,TANIA ARELI</v>
          </cell>
          <cell r="C20407" t="str">
            <v>SA0110</v>
          </cell>
          <cell r="D20407" t="str">
            <v>C. INTERLOMAS</v>
          </cell>
          <cell r="E20407" t="str">
            <v>000023</v>
          </cell>
          <cell r="F20407" t="str">
            <v>11QM</v>
          </cell>
          <cell r="G20407" t="str">
            <v>CME</v>
          </cell>
          <cell r="H20407">
            <v>43729</v>
          </cell>
          <cell r="I20407" t="str">
            <v>003</v>
          </cell>
          <cell r="J20407" t="str">
            <v>SUPT010816MMCRRNA7</v>
          </cell>
        </row>
        <row r="20408">
          <cell r="A20408">
            <v>244009</v>
          </cell>
          <cell r="B20408" t="str">
            <v>AMAYO MAZAHUA,LORENA</v>
          </cell>
          <cell r="C20408" t="str">
            <v>SA0110</v>
          </cell>
          <cell r="D20408" t="str">
            <v>C. INTERLOMAS</v>
          </cell>
          <cell r="E20408" t="str">
            <v>000023</v>
          </cell>
          <cell r="F20408" t="str">
            <v>11QM</v>
          </cell>
          <cell r="G20408" t="str">
            <v>CME</v>
          </cell>
          <cell r="H20408">
            <v>43761</v>
          </cell>
          <cell r="I20408" t="str">
            <v>003</v>
          </cell>
          <cell r="J20408" t="str">
            <v>AAML950809MVZMZR09</v>
          </cell>
        </row>
        <row r="20409">
          <cell r="A20409">
            <v>244161</v>
          </cell>
          <cell r="B20409" t="str">
            <v>BEJAR DOMINGUEZ,ORLANDO ALONSO</v>
          </cell>
          <cell r="C20409" t="str">
            <v>SA0110</v>
          </cell>
          <cell r="D20409" t="str">
            <v>C. INTERLOMAS</v>
          </cell>
          <cell r="E20409" t="str">
            <v>000023</v>
          </cell>
          <cell r="F20409" t="str">
            <v>11QM</v>
          </cell>
          <cell r="G20409" t="str">
            <v>CME</v>
          </cell>
          <cell r="H20409">
            <v>43762</v>
          </cell>
          <cell r="I20409" t="str">
            <v>003</v>
          </cell>
          <cell r="J20409" t="str">
            <v>BEDO010214HDFJMRA6</v>
          </cell>
        </row>
        <row r="20410">
          <cell r="A20410">
            <v>246063</v>
          </cell>
          <cell r="B20410" t="str">
            <v>CHAVEZ RAMIREZ,CARLOS</v>
          </cell>
          <cell r="C20410" t="str">
            <v>SA0110</v>
          </cell>
          <cell r="D20410" t="str">
            <v>C. INTERLOMAS</v>
          </cell>
          <cell r="E20410" t="str">
            <v>000023</v>
          </cell>
          <cell r="F20410" t="str">
            <v>11QM</v>
          </cell>
          <cell r="G20410" t="str">
            <v>CME</v>
          </cell>
          <cell r="H20410">
            <v>43805</v>
          </cell>
          <cell r="I20410" t="str">
            <v>003</v>
          </cell>
          <cell r="J20410" t="str">
            <v>CARC910130HDFHMR02</v>
          </cell>
        </row>
        <row r="20411">
          <cell r="A20411">
            <v>246715</v>
          </cell>
          <cell r="B20411" t="str">
            <v>HERNANDEZ GUTIERREZ,LUIS ANGEL</v>
          </cell>
          <cell r="C20411" t="str">
            <v>SA0110</v>
          </cell>
          <cell r="D20411" t="str">
            <v>C. INTERLOMAS</v>
          </cell>
          <cell r="E20411" t="str">
            <v>000023</v>
          </cell>
          <cell r="F20411" t="str">
            <v>11QM</v>
          </cell>
          <cell r="G20411" t="str">
            <v>CME</v>
          </cell>
          <cell r="H20411">
            <v>43841</v>
          </cell>
          <cell r="I20411" t="str">
            <v>003</v>
          </cell>
          <cell r="J20411" t="str">
            <v>HEGL001013HMCRTSA7</v>
          </cell>
        </row>
        <row r="20412">
          <cell r="A20412">
            <v>247268</v>
          </cell>
          <cell r="B20412" t="str">
            <v>LOPEZ LOPEZ,JOSE DE JESUS</v>
          </cell>
          <cell r="C20412" t="str">
            <v>SA0110</v>
          </cell>
          <cell r="D20412" t="str">
            <v>C. INTERLOMAS</v>
          </cell>
          <cell r="E20412" t="str">
            <v>000023</v>
          </cell>
          <cell r="F20412" t="str">
            <v>11QM</v>
          </cell>
          <cell r="G20412" t="str">
            <v>CME</v>
          </cell>
          <cell r="H20412">
            <v>43859</v>
          </cell>
          <cell r="I20412" t="str">
            <v>003</v>
          </cell>
          <cell r="J20412" t="str">
            <v>LOLJ960523HDFPPS02</v>
          </cell>
        </row>
        <row r="20413">
          <cell r="A20413">
            <v>248432</v>
          </cell>
          <cell r="B20413" t="str">
            <v>BERNAL GAMEZ,MARVIR CRISTINA</v>
          </cell>
          <cell r="C20413" t="str">
            <v>SA0110</v>
          </cell>
          <cell r="D20413" t="str">
            <v>C. INTERLOMAS</v>
          </cell>
          <cell r="E20413" t="str">
            <v>000023</v>
          </cell>
          <cell r="F20413" t="str">
            <v>11QM</v>
          </cell>
          <cell r="G20413" t="str">
            <v>CME</v>
          </cell>
          <cell r="H20413">
            <v>43883</v>
          </cell>
          <cell r="I20413" t="str">
            <v>003</v>
          </cell>
          <cell r="J20413" t="str">
            <v>BEGM980712MBCRMR06</v>
          </cell>
        </row>
        <row r="20414">
          <cell r="A20414">
            <v>50348</v>
          </cell>
          <cell r="B20414" t="str">
            <v>HERNANDEZ CRUZ,MONTSERRAT</v>
          </cell>
          <cell r="C20414" t="str">
            <v>SA0110</v>
          </cell>
          <cell r="D20414" t="str">
            <v>C. INTERLOMAS</v>
          </cell>
          <cell r="E20414" t="str">
            <v>000521</v>
          </cell>
          <cell r="F20414" t="str">
            <v>11QM</v>
          </cell>
          <cell r="G20414" t="str">
            <v>CME</v>
          </cell>
          <cell r="H20414">
            <v>40157</v>
          </cell>
          <cell r="I20414" t="str">
            <v>019</v>
          </cell>
          <cell r="J20414" t="str">
            <v>HECM890721MDFRRN01</v>
          </cell>
        </row>
        <row r="20415">
          <cell r="A20415">
            <v>468</v>
          </cell>
          <cell r="B20415" t="str">
            <v>ELIZONDO RODRIGUEZ,ALEJANDRO</v>
          </cell>
          <cell r="C20415" t="str">
            <v>SA0333</v>
          </cell>
          <cell r="D20415" t="str">
            <v>C. INTERPLAZA MONTERREY</v>
          </cell>
          <cell r="E20415" t="str">
            <v>000504</v>
          </cell>
          <cell r="F20415" t="str">
            <v>19AM</v>
          </cell>
          <cell r="G20415" t="str">
            <v>CME</v>
          </cell>
          <cell r="H20415">
            <v>37680</v>
          </cell>
          <cell r="I20415" t="str">
            <v>005</v>
          </cell>
          <cell r="J20415" t="str">
            <v>EIRA750508HNLLDL01</v>
          </cell>
        </row>
        <row r="20416">
          <cell r="A20416">
            <v>4750</v>
          </cell>
          <cell r="B20416" t="str">
            <v>DE LEON CHAVEZ,MAYRA LIZETH</v>
          </cell>
          <cell r="C20416" t="str">
            <v>SA0333</v>
          </cell>
          <cell r="D20416" t="str">
            <v>C. INTERPLAZA MONTERREY</v>
          </cell>
          <cell r="E20416" t="str">
            <v>000023</v>
          </cell>
          <cell r="F20416" t="str">
            <v>19AM</v>
          </cell>
          <cell r="G20416" t="str">
            <v>CME</v>
          </cell>
          <cell r="H20416">
            <v>42215</v>
          </cell>
          <cell r="I20416" t="str">
            <v>003</v>
          </cell>
          <cell r="J20416" t="str">
            <v>LECM830802MNLNHY04</v>
          </cell>
        </row>
        <row r="20417">
          <cell r="A20417">
            <v>9765</v>
          </cell>
          <cell r="B20417" t="str">
            <v>GARIBAY GALLEGOS,ROCIO GABRIELA</v>
          </cell>
          <cell r="C20417" t="str">
            <v>SA0333</v>
          </cell>
          <cell r="D20417" t="str">
            <v>C. INTERPLAZA MONTERREY</v>
          </cell>
          <cell r="E20417" t="str">
            <v>000521</v>
          </cell>
          <cell r="F20417" t="str">
            <v>19AM</v>
          </cell>
          <cell r="G20417" t="str">
            <v>CME</v>
          </cell>
          <cell r="H20417">
            <v>38702</v>
          </cell>
          <cell r="I20417" t="str">
            <v>019</v>
          </cell>
          <cell r="J20417" t="str">
            <v>GAGR880511MNLRLC03</v>
          </cell>
        </row>
        <row r="20418">
          <cell r="A20418">
            <v>136992</v>
          </cell>
          <cell r="B20418" t="str">
            <v>ORTIZ LOZANO,CRISTIAN ARMANDO</v>
          </cell>
          <cell r="C20418" t="str">
            <v>SA0333</v>
          </cell>
          <cell r="D20418" t="str">
            <v>C. INTERPLAZA MONTERREY</v>
          </cell>
          <cell r="E20418" t="str">
            <v>000023</v>
          </cell>
          <cell r="F20418" t="str">
            <v>19AM</v>
          </cell>
          <cell r="G20418" t="str">
            <v>CME</v>
          </cell>
          <cell r="H20418">
            <v>42118</v>
          </cell>
          <cell r="I20418" t="str">
            <v>003</v>
          </cell>
          <cell r="J20418" t="str">
            <v>OILC941010HNLRZR07</v>
          </cell>
        </row>
        <row r="20419">
          <cell r="A20419">
            <v>145337</v>
          </cell>
          <cell r="B20419" t="str">
            <v>MARTINEZ RODRIGUEZ,CRISTOFER</v>
          </cell>
          <cell r="C20419" t="str">
            <v>SA0333</v>
          </cell>
          <cell r="D20419" t="str">
            <v>C. INTERPLAZA MONTERREY</v>
          </cell>
          <cell r="E20419" t="str">
            <v>000562</v>
          </cell>
          <cell r="F20419" t="str">
            <v>19AM</v>
          </cell>
          <cell r="G20419" t="str">
            <v>CME</v>
          </cell>
          <cell r="H20419">
            <v>42208</v>
          </cell>
          <cell r="I20419" t="str">
            <v>019</v>
          </cell>
          <cell r="J20419" t="str">
            <v>MARC950918HNLRDR05</v>
          </cell>
        </row>
        <row r="20420">
          <cell r="A20420">
            <v>146170</v>
          </cell>
          <cell r="B20420" t="str">
            <v>NAVARRO ESQUIVEL,ERIK PATRICIO</v>
          </cell>
          <cell r="C20420" t="str">
            <v>SA0333</v>
          </cell>
          <cell r="D20420" t="str">
            <v>C. INTERPLAZA MONTERREY</v>
          </cell>
          <cell r="E20420" t="str">
            <v>000581</v>
          </cell>
          <cell r="F20420" t="str">
            <v>19AM</v>
          </cell>
          <cell r="G20420" t="str">
            <v>CME</v>
          </cell>
          <cell r="H20420">
            <v>43481</v>
          </cell>
          <cell r="I20420" t="str">
            <v>019</v>
          </cell>
          <cell r="J20420" t="str">
            <v>NAEE960520HNLVSR00</v>
          </cell>
        </row>
        <row r="20421">
          <cell r="A20421">
            <v>147257</v>
          </cell>
          <cell r="B20421" t="str">
            <v>VAZQUEZ LEAL,VICTOR HUGO</v>
          </cell>
          <cell r="C20421" t="str">
            <v>SA0333</v>
          </cell>
          <cell r="D20421" t="str">
            <v>C. INTERPLAZA MONTERREY</v>
          </cell>
          <cell r="E20421" t="str">
            <v>00583</v>
          </cell>
          <cell r="F20421" t="str">
            <v>19AM</v>
          </cell>
          <cell r="G20421" t="str">
            <v>CME</v>
          </cell>
          <cell r="H20421">
            <v>42243</v>
          </cell>
          <cell r="I20421" t="str">
            <v>019</v>
          </cell>
          <cell r="J20421" t="str">
            <v>VALV941129HNLZLC03</v>
          </cell>
        </row>
        <row r="20422">
          <cell r="A20422">
            <v>149351</v>
          </cell>
          <cell r="B20422" t="str">
            <v>CASTILLO GUERRERO,RAFAEL</v>
          </cell>
          <cell r="C20422" t="str">
            <v>SA0333</v>
          </cell>
          <cell r="D20422" t="str">
            <v>C. INTERPLAZA MONTERREY</v>
          </cell>
          <cell r="E20422" t="str">
            <v>000023</v>
          </cell>
          <cell r="F20422" t="str">
            <v>19AM</v>
          </cell>
          <cell r="G20422" t="str">
            <v>CME</v>
          </cell>
          <cell r="H20422">
            <v>42292</v>
          </cell>
          <cell r="I20422" t="str">
            <v>003</v>
          </cell>
          <cell r="J20422" t="str">
            <v>CAGR950617HNLSRF03</v>
          </cell>
        </row>
        <row r="20423">
          <cell r="A20423">
            <v>163582</v>
          </cell>
          <cell r="B20423" t="str">
            <v>JUAREZ TAMEZ,YULIANA NATALY</v>
          </cell>
          <cell r="C20423" t="str">
            <v>SA0333</v>
          </cell>
          <cell r="D20423" t="str">
            <v>C. INTERPLAZA MONTERREY</v>
          </cell>
          <cell r="E20423" t="str">
            <v>000023</v>
          </cell>
          <cell r="F20423" t="str">
            <v>19AM</v>
          </cell>
          <cell r="G20423" t="str">
            <v>CME</v>
          </cell>
          <cell r="H20423">
            <v>42508</v>
          </cell>
          <cell r="I20423" t="str">
            <v>003</v>
          </cell>
          <cell r="J20423" t="str">
            <v>JUTY930224MNLRML09</v>
          </cell>
        </row>
        <row r="20424">
          <cell r="A20424">
            <v>172099</v>
          </cell>
          <cell r="B20424" t="str">
            <v>CARRILLO RODRIGUEZ,MARTHA ELVA</v>
          </cell>
          <cell r="C20424" t="str">
            <v>SA0333</v>
          </cell>
          <cell r="D20424" t="str">
            <v>C. INTERPLAZA MONTERREY</v>
          </cell>
          <cell r="E20424" t="str">
            <v>000023</v>
          </cell>
          <cell r="F20424" t="str">
            <v>19AM</v>
          </cell>
          <cell r="G20424" t="str">
            <v>CME</v>
          </cell>
          <cell r="H20424">
            <v>42600</v>
          </cell>
          <cell r="I20424" t="str">
            <v>003</v>
          </cell>
          <cell r="J20424" t="str">
            <v>CARM690406MNLRDR08</v>
          </cell>
        </row>
        <row r="20425">
          <cell r="A20425">
            <v>179573</v>
          </cell>
          <cell r="B20425" t="str">
            <v>CASTILLO PICENO,MIGUEL ANGEL</v>
          </cell>
          <cell r="C20425" t="str">
            <v>SA0333</v>
          </cell>
          <cell r="D20425" t="str">
            <v>C. INTERPLAZA MONTERREY</v>
          </cell>
          <cell r="E20425" t="str">
            <v>000561</v>
          </cell>
          <cell r="F20425" t="str">
            <v>19AM</v>
          </cell>
          <cell r="G20425" t="str">
            <v>CME</v>
          </cell>
          <cell r="H20425">
            <v>42754</v>
          </cell>
          <cell r="I20425" t="str">
            <v>019</v>
          </cell>
          <cell r="J20425" t="str">
            <v>CAPM980217HJCSCG01</v>
          </cell>
        </row>
        <row r="20426">
          <cell r="A20426">
            <v>199194</v>
          </cell>
          <cell r="B20426" t="str">
            <v>CASTRO JUAREZ,HECTOR ALEJANDRO</v>
          </cell>
          <cell r="C20426" t="str">
            <v>SA0333</v>
          </cell>
          <cell r="D20426" t="str">
            <v>C. INTERPLAZA MONTERREY</v>
          </cell>
          <cell r="E20426" t="str">
            <v>000544</v>
          </cell>
          <cell r="F20426" t="str">
            <v>19AM</v>
          </cell>
          <cell r="G20426" t="str">
            <v>CME</v>
          </cell>
          <cell r="H20426">
            <v>42993</v>
          </cell>
          <cell r="I20426" t="str">
            <v>019</v>
          </cell>
          <cell r="J20426" t="str">
            <v>CAJH990406HNLSRC08</v>
          </cell>
        </row>
        <row r="20427">
          <cell r="A20427">
            <v>211111</v>
          </cell>
          <cell r="B20427" t="str">
            <v>CARRIZALES GUTIERREZ,EDGAR LEONARDO</v>
          </cell>
          <cell r="C20427" t="str">
            <v>SA0333</v>
          </cell>
          <cell r="D20427" t="str">
            <v>C. INTERPLAZA MONTERREY</v>
          </cell>
          <cell r="E20427" t="str">
            <v>000023</v>
          </cell>
          <cell r="F20427" t="str">
            <v>19AM</v>
          </cell>
          <cell r="G20427" t="str">
            <v>CME</v>
          </cell>
          <cell r="H20427">
            <v>43250</v>
          </cell>
          <cell r="I20427" t="str">
            <v>003</v>
          </cell>
          <cell r="J20427" t="str">
            <v>CAGE000121HNLRTDA6</v>
          </cell>
        </row>
        <row r="20428">
          <cell r="A20428">
            <v>213128</v>
          </cell>
          <cell r="B20428" t="str">
            <v>LUCIO BERNAL,CINTHIA YARETZI</v>
          </cell>
          <cell r="C20428" t="str">
            <v>SA0333</v>
          </cell>
          <cell r="D20428" t="str">
            <v>C. INTERPLAZA MONTERREY</v>
          </cell>
          <cell r="E20428" t="str">
            <v>000023</v>
          </cell>
          <cell r="F20428" t="str">
            <v>19AM</v>
          </cell>
          <cell r="G20428" t="str">
            <v>CME</v>
          </cell>
          <cell r="H20428">
            <v>43278</v>
          </cell>
          <cell r="I20428" t="str">
            <v>003</v>
          </cell>
          <cell r="J20428" t="str">
            <v>LUBC990530MNLCRN07</v>
          </cell>
        </row>
        <row r="20429">
          <cell r="A20429">
            <v>216219</v>
          </cell>
          <cell r="B20429" t="str">
            <v>SEPULVEDA RIVERA,JOSE DE JESUS</v>
          </cell>
          <cell r="C20429" t="str">
            <v>SA0333</v>
          </cell>
          <cell r="D20429" t="str">
            <v>C. INTERPLAZA MONTERREY</v>
          </cell>
          <cell r="E20429" t="str">
            <v>000023</v>
          </cell>
          <cell r="F20429" t="str">
            <v>19AM</v>
          </cell>
          <cell r="G20429" t="str">
            <v>CME</v>
          </cell>
          <cell r="H20429">
            <v>43315</v>
          </cell>
          <cell r="I20429" t="str">
            <v>003</v>
          </cell>
          <cell r="J20429" t="str">
            <v>SERJ830918HNLPVS07</v>
          </cell>
        </row>
        <row r="20430">
          <cell r="A20430">
            <v>217407</v>
          </cell>
          <cell r="B20430" t="str">
            <v>RIVERA SERRANO,BRAYAN ALEXIS</v>
          </cell>
          <cell r="C20430" t="str">
            <v>SA0333</v>
          </cell>
          <cell r="D20430" t="str">
            <v>C. INTERPLAZA MONTERREY</v>
          </cell>
          <cell r="E20430" t="str">
            <v>000023</v>
          </cell>
          <cell r="F20430" t="str">
            <v>19AM</v>
          </cell>
          <cell r="G20430" t="str">
            <v>CME</v>
          </cell>
          <cell r="H20430">
            <v>43859</v>
          </cell>
          <cell r="I20430" t="str">
            <v>003</v>
          </cell>
          <cell r="J20430" t="str">
            <v>RISB990924HNLVRR04</v>
          </cell>
        </row>
        <row r="20431">
          <cell r="A20431">
            <v>221864</v>
          </cell>
          <cell r="B20431" t="str">
            <v>GARCIA CARDOSO,EMANUEL HECTOR</v>
          </cell>
          <cell r="C20431" t="str">
            <v>SA0333</v>
          </cell>
          <cell r="D20431" t="str">
            <v>C. INTERPLAZA MONTERREY</v>
          </cell>
          <cell r="E20431" t="str">
            <v>000023</v>
          </cell>
          <cell r="F20431" t="str">
            <v>19AM</v>
          </cell>
          <cell r="G20431" t="str">
            <v>CME</v>
          </cell>
          <cell r="H20431">
            <v>43437</v>
          </cell>
          <cell r="I20431" t="str">
            <v>003</v>
          </cell>
          <cell r="J20431" t="str">
            <v>GACE970414HMCRRM03</v>
          </cell>
        </row>
        <row r="20432">
          <cell r="A20432">
            <v>225613</v>
          </cell>
          <cell r="B20432" t="str">
            <v>VILLANUEVA CARDENAS,ROSA CECILIA</v>
          </cell>
          <cell r="C20432" t="str">
            <v>SA0333</v>
          </cell>
          <cell r="D20432" t="str">
            <v>C. INTERPLAZA MONTERREY</v>
          </cell>
          <cell r="E20432" t="str">
            <v>000023</v>
          </cell>
          <cell r="F20432" t="str">
            <v>19AM</v>
          </cell>
          <cell r="G20432" t="str">
            <v>CME</v>
          </cell>
          <cell r="H20432">
            <v>43516</v>
          </cell>
          <cell r="I20432" t="str">
            <v>003</v>
          </cell>
          <cell r="J20432" t="str">
            <v>VICR981124MNLLRS00</v>
          </cell>
        </row>
        <row r="20433">
          <cell r="A20433">
            <v>230432</v>
          </cell>
          <cell r="B20433" t="str">
            <v>TRISTAN DE LA ROSA,IVONNE SOFIA</v>
          </cell>
          <cell r="C20433" t="str">
            <v>SA0333</v>
          </cell>
          <cell r="D20433" t="str">
            <v>C. INTERPLAZA MONTERREY</v>
          </cell>
          <cell r="E20433" t="str">
            <v>000023</v>
          </cell>
          <cell r="F20433" t="str">
            <v>19AM</v>
          </cell>
          <cell r="G20433" t="str">
            <v>CME</v>
          </cell>
          <cell r="H20433">
            <v>43574</v>
          </cell>
          <cell r="I20433" t="str">
            <v>003</v>
          </cell>
          <cell r="J20433" t="str">
            <v>TIRI991216MNLRSV00</v>
          </cell>
        </row>
        <row r="20434">
          <cell r="A20434">
            <v>234568</v>
          </cell>
          <cell r="B20434" t="str">
            <v>BRISEÑO BECERRA,DAMARIS MADAI</v>
          </cell>
          <cell r="C20434" t="str">
            <v>SA0333</v>
          </cell>
          <cell r="D20434" t="str">
            <v>C. INTERPLAZA MONTERREY</v>
          </cell>
          <cell r="E20434" t="str">
            <v>000023</v>
          </cell>
          <cell r="F20434" t="str">
            <v>19AM</v>
          </cell>
          <cell r="G20434" t="str">
            <v>CME</v>
          </cell>
          <cell r="H20434">
            <v>43630</v>
          </cell>
          <cell r="I20434" t="str">
            <v>003</v>
          </cell>
          <cell r="J20434" t="str">
            <v>BIBD991024MNLRCM07</v>
          </cell>
        </row>
        <row r="20435">
          <cell r="A20435">
            <v>236636</v>
          </cell>
          <cell r="B20435" t="str">
            <v>CRUZ JIMENEZ,LESLIE ALEJANDRA</v>
          </cell>
          <cell r="C20435" t="str">
            <v>SA0333</v>
          </cell>
          <cell r="D20435" t="str">
            <v>C. INTERPLAZA MONTERREY</v>
          </cell>
          <cell r="E20435" t="str">
            <v>000023</v>
          </cell>
          <cell r="F20435" t="str">
            <v>19AM</v>
          </cell>
          <cell r="G20435" t="str">
            <v>CME</v>
          </cell>
          <cell r="H20435">
            <v>43644</v>
          </cell>
          <cell r="I20435" t="str">
            <v>003</v>
          </cell>
          <cell r="J20435" t="str">
            <v>CUJL010521MNLRMSA3</v>
          </cell>
        </row>
        <row r="20436">
          <cell r="A20436">
            <v>239917</v>
          </cell>
          <cell r="B20436" t="str">
            <v>DIMAS SOLIS,DANAY ALEJANDRA</v>
          </cell>
          <cell r="C20436" t="str">
            <v>SA0333</v>
          </cell>
          <cell r="D20436" t="str">
            <v>C. INTERPLAZA MONTERREY</v>
          </cell>
          <cell r="E20436" t="str">
            <v>000023</v>
          </cell>
          <cell r="F20436" t="str">
            <v>19AM</v>
          </cell>
          <cell r="G20436" t="str">
            <v>CME</v>
          </cell>
          <cell r="H20436">
            <v>43672</v>
          </cell>
          <cell r="I20436" t="str">
            <v>003</v>
          </cell>
          <cell r="J20436" t="str">
            <v>DISD990320MNLMLN09</v>
          </cell>
        </row>
        <row r="20437">
          <cell r="A20437">
            <v>242865</v>
          </cell>
          <cell r="B20437" t="str">
            <v>DAVILA GARZA,LESLY ANAHI</v>
          </cell>
          <cell r="C20437" t="str">
            <v>SA0333</v>
          </cell>
          <cell r="D20437" t="str">
            <v>C. INTERPLAZA MONTERREY</v>
          </cell>
          <cell r="E20437" t="str">
            <v>000023</v>
          </cell>
          <cell r="F20437" t="str">
            <v>19AM</v>
          </cell>
          <cell r="G20437" t="str">
            <v>CME</v>
          </cell>
          <cell r="H20437">
            <v>43733</v>
          </cell>
          <cell r="I20437" t="str">
            <v>003</v>
          </cell>
          <cell r="J20437" t="str">
            <v>DAGL000511MNLVRSA9</v>
          </cell>
        </row>
        <row r="20438">
          <cell r="A20438">
            <v>243132</v>
          </cell>
          <cell r="B20438" t="str">
            <v>CASTILLO PICENO,ALEJANDRA</v>
          </cell>
          <cell r="C20438" t="str">
            <v>SA0333</v>
          </cell>
          <cell r="D20438" t="str">
            <v>C. INTERPLAZA MONTERREY</v>
          </cell>
          <cell r="E20438" t="str">
            <v>000023</v>
          </cell>
          <cell r="F20438" t="str">
            <v>19AM</v>
          </cell>
          <cell r="G20438" t="str">
            <v>CME</v>
          </cell>
          <cell r="H20438">
            <v>43740</v>
          </cell>
          <cell r="I20438" t="str">
            <v>003</v>
          </cell>
          <cell r="J20438" t="str">
            <v>CAPA891121MJCSCL00</v>
          </cell>
        </row>
        <row r="20439">
          <cell r="A20439">
            <v>244211</v>
          </cell>
          <cell r="B20439" t="str">
            <v>GONZALEZ VILLARREAL,MARIA AMABELY</v>
          </cell>
          <cell r="C20439" t="str">
            <v>SA0333</v>
          </cell>
          <cell r="D20439" t="str">
            <v>C. INTERPLAZA MONTERREY</v>
          </cell>
          <cell r="E20439" t="str">
            <v>000023</v>
          </cell>
          <cell r="F20439" t="str">
            <v>19AM</v>
          </cell>
          <cell r="G20439" t="str">
            <v>CME</v>
          </cell>
          <cell r="H20439">
            <v>43762</v>
          </cell>
          <cell r="I20439" t="str">
            <v>003</v>
          </cell>
          <cell r="J20439" t="str">
            <v>GOVA900518MNLNLM04</v>
          </cell>
        </row>
        <row r="20440">
          <cell r="A20440">
            <v>244583</v>
          </cell>
          <cell r="B20440" t="str">
            <v>CORTES SANTIAGO,EDWILVER BLADIMIR</v>
          </cell>
          <cell r="C20440" t="str">
            <v>SA0333</v>
          </cell>
          <cell r="D20440" t="str">
            <v>C. INTERPLAZA MONTERREY</v>
          </cell>
          <cell r="E20440" t="str">
            <v>000023</v>
          </cell>
          <cell r="F20440" t="str">
            <v>19AM</v>
          </cell>
          <cell r="G20440" t="str">
            <v>CME</v>
          </cell>
          <cell r="H20440">
            <v>43770</v>
          </cell>
          <cell r="I20440" t="str">
            <v>003</v>
          </cell>
          <cell r="J20440" t="str">
            <v>COSE980325HNLRND11</v>
          </cell>
        </row>
        <row r="20441">
          <cell r="A20441">
            <v>244728</v>
          </cell>
          <cell r="B20441" t="str">
            <v>SALINAS MENDOZA,ABRAHAM RAFAEL</v>
          </cell>
          <cell r="C20441" t="str">
            <v>SA0333</v>
          </cell>
          <cell r="D20441" t="str">
            <v>C. INTERPLAZA MONTERREY</v>
          </cell>
          <cell r="E20441" t="str">
            <v>000023</v>
          </cell>
          <cell r="F20441" t="str">
            <v>19AM</v>
          </cell>
          <cell r="G20441" t="str">
            <v>CME</v>
          </cell>
          <cell r="H20441">
            <v>43775</v>
          </cell>
          <cell r="I20441" t="str">
            <v>003</v>
          </cell>
          <cell r="J20441" t="str">
            <v>SAMA010408HNLLNBA4</v>
          </cell>
        </row>
        <row r="20442">
          <cell r="A20442">
            <v>244733</v>
          </cell>
          <cell r="B20442" t="str">
            <v>MARTINEZ CASTILLO,JUAN LUIS</v>
          </cell>
          <cell r="C20442" t="str">
            <v>SA0333</v>
          </cell>
          <cell r="D20442" t="str">
            <v>C. INTERPLAZA MONTERREY</v>
          </cell>
          <cell r="E20442" t="str">
            <v>000023</v>
          </cell>
          <cell r="F20442" t="str">
            <v>19AM</v>
          </cell>
          <cell r="G20442" t="str">
            <v>CME</v>
          </cell>
          <cell r="H20442">
            <v>43775</v>
          </cell>
          <cell r="I20442" t="str">
            <v>003</v>
          </cell>
          <cell r="J20442" t="str">
            <v>MACJ790321HNLRSN02</v>
          </cell>
        </row>
        <row r="20443">
          <cell r="A20443">
            <v>245768</v>
          </cell>
          <cell r="B20443" t="str">
            <v>VAZQUEZ ZAMARRON,KASANDRA VANESSA</v>
          </cell>
          <cell r="C20443" t="str">
            <v>SA0333</v>
          </cell>
          <cell r="D20443" t="str">
            <v>C. INTERPLAZA MONTERREY</v>
          </cell>
          <cell r="E20443" t="str">
            <v>000023</v>
          </cell>
          <cell r="F20443" t="str">
            <v>19AM</v>
          </cell>
          <cell r="G20443" t="str">
            <v>CME</v>
          </cell>
          <cell r="H20443">
            <v>43797</v>
          </cell>
          <cell r="I20443" t="str">
            <v>003</v>
          </cell>
          <cell r="J20443" t="str">
            <v>VAZK000215MNLZMSA3</v>
          </cell>
        </row>
        <row r="20444">
          <cell r="A20444">
            <v>247303</v>
          </cell>
          <cell r="B20444" t="str">
            <v>MONTANO RAMOS,KEVIN JAZIEL</v>
          </cell>
          <cell r="C20444" t="str">
            <v>SA0333</v>
          </cell>
          <cell r="D20444" t="str">
            <v>C. INTERPLAZA MONTERREY</v>
          </cell>
          <cell r="E20444" t="str">
            <v>000023</v>
          </cell>
          <cell r="F20444" t="str">
            <v>19AM</v>
          </cell>
          <cell r="G20444" t="str">
            <v>CME</v>
          </cell>
          <cell r="H20444">
            <v>43859</v>
          </cell>
          <cell r="I20444" t="str">
            <v>003</v>
          </cell>
          <cell r="J20444" t="str">
            <v>MORK000816HNLNMVA7</v>
          </cell>
        </row>
        <row r="20445">
          <cell r="A20445">
            <v>247585</v>
          </cell>
          <cell r="B20445" t="str">
            <v>RIVAS MEDINA,BRAYAN MAURICIO</v>
          </cell>
          <cell r="C20445" t="str">
            <v>SA0333</v>
          </cell>
          <cell r="D20445" t="str">
            <v>C. INTERPLAZA MONTERREY</v>
          </cell>
          <cell r="E20445" t="str">
            <v>000023</v>
          </cell>
          <cell r="F20445" t="str">
            <v>19AM</v>
          </cell>
          <cell r="G20445" t="str">
            <v>CME</v>
          </cell>
          <cell r="H20445">
            <v>43867</v>
          </cell>
          <cell r="I20445" t="str">
            <v>003</v>
          </cell>
          <cell r="J20445" t="str">
            <v>RIMB000817HNLVDRA3</v>
          </cell>
        </row>
        <row r="20446">
          <cell r="A20446">
            <v>248638</v>
          </cell>
          <cell r="B20446" t="str">
            <v>GRIMALDO IBARRA,LEIMY PAMELA</v>
          </cell>
          <cell r="C20446" t="str">
            <v>SA0333</v>
          </cell>
          <cell r="D20446" t="str">
            <v>C. INTERPLAZA MONTERREY</v>
          </cell>
          <cell r="E20446" t="str">
            <v>000023</v>
          </cell>
          <cell r="F20446" t="str">
            <v>19AM</v>
          </cell>
          <cell r="G20446" t="str">
            <v>CME</v>
          </cell>
          <cell r="H20446">
            <v>43888</v>
          </cell>
          <cell r="I20446" t="str">
            <v>003</v>
          </cell>
          <cell r="J20446" t="str">
            <v>GIIL970917MNLRBM01</v>
          </cell>
        </row>
        <row r="20447">
          <cell r="A20447">
            <v>61754</v>
          </cell>
          <cell r="B20447" t="str">
            <v>TRISTAN DE LA ROSA,CESAR ANDRES</v>
          </cell>
          <cell r="C20447" t="str">
            <v>SA0333</v>
          </cell>
          <cell r="D20447" t="str">
            <v>C. INTERPLAZA MONTERREY</v>
          </cell>
          <cell r="E20447" t="str">
            <v>000023</v>
          </cell>
          <cell r="F20447" t="str">
            <v>19AM</v>
          </cell>
          <cell r="G20447" t="str">
            <v>CME</v>
          </cell>
          <cell r="H20447">
            <v>43000</v>
          </cell>
          <cell r="I20447" t="str">
            <v>003</v>
          </cell>
          <cell r="J20447" t="str">
            <v>TIRC911228HNLRSS05</v>
          </cell>
        </row>
        <row r="20448">
          <cell r="A20448">
            <v>65643</v>
          </cell>
          <cell r="B20448" t="str">
            <v>GRIJALBA GUTIERREZ,YOLANDA</v>
          </cell>
          <cell r="C20448" t="str">
            <v>SA0333</v>
          </cell>
          <cell r="D20448" t="str">
            <v>C. INTERPLAZA MONTERREY</v>
          </cell>
          <cell r="E20448" t="str">
            <v>000020</v>
          </cell>
          <cell r="F20448" t="str">
            <v>19AM</v>
          </cell>
          <cell r="G20448" t="str">
            <v>CME</v>
          </cell>
          <cell r="H20448">
            <v>40679</v>
          </cell>
          <cell r="I20448" t="str">
            <v>003</v>
          </cell>
          <cell r="J20448" t="str">
            <v>GIGY680514MNLRTL00</v>
          </cell>
        </row>
        <row r="20449">
          <cell r="A20449">
            <v>90012</v>
          </cell>
          <cell r="B20449" t="str">
            <v>CONTRERAS VILLANUEVA,MAURICIO SALVADOR</v>
          </cell>
          <cell r="C20449" t="str">
            <v>SA0333</v>
          </cell>
          <cell r="D20449" t="str">
            <v>C. INTERPLAZA MONTERREY</v>
          </cell>
          <cell r="E20449" t="str">
            <v>000522</v>
          </cell>
          <cell r="F20449" t="str">
            <v>19AM</v>
          </cell>
          <cell r="G20449" t="str">
            <v>CME</v>
          </cell>
          <cell r="H20449">
            <v>41221</v>
          </cell>
          <cell r="I20449" t="str">
            <v>019</v>
          </cell>
          <cell r="J20449" t="str">
            <v>COVM931206HNLNLR08</v>
          </cell>
        </row>
        <row r="20450">
          <cell r="A20450">
            <v>4330</v>
          </cell>
          <cell r="B20450" t="str">
            <v>APARICIO LOPEZ,JUAN MANUEL</v>
          </cell>
          <cell r="C20450" t="str">
            <v>SA0304</v>
          </cell>
          <cell r="D20450" t="str">
            <v>C. IZTAPALAPA</v>
          </cell>
          <cell r="E20450" t="str">
            <v>000503</v>
          </cell>
          <cell r="F20450" t="str">
            <v>09FM</v>
          </cell>
          <cell r="G20450" t="str">
            <v>CME</v>
          </cell>
          <cell r="H20450">
            <v>38632</v>
          </cell>
          <cell r="I20450" t="str">
            <v>005</v>
          </cell>
          <cell r="J20450" t="str">
            <v>AALJ830308HMCPPN08</v>
          </cell>
        </row>
        <row r="20451">
          <cell r="A20451">
            <v>106377</v>
          </cell>
          <cell r="B20451" t="str">
            <v>RIOS MORALES,ALBERTO ALEJANDRO</v>
          </cell>
          <cell r="C20451" t="str">
            <v>SA0304</v>
          </cell>
          <cell r="D20451" t="str">
            <v>C. IZTAPALAPA</v>
          </cell>
          <cell r="E20451" t="str">
            <v>000546</v>
          </cell>
          <cell r="F20451" t="str">
            <v>09FM</v>
          </cell>
          <cell r="G20451" t="str">
            <v>CME</v>
          </cell>
          <cell r="H20451">
            <v>41557</v>
          </cell>
          <cell r="I20451" t="str">
            <v>019</v>
          </cell>
          <cell r="J20451" t="str">
            <v>RIMA940309HDFSRL17</v>
          </cell>
        </row>
        <row r="20452">
          <cell r="A20452">
            <v>108963</v>
          </cell>
          <cell r="B20452" t="str">
            <v>MARTINEZ DE LA ROSA,EVELIN SELENE</v>
          </cell>
          <cell r="C20452" t="str">
            <v>SA0304</v>
          </cell>
          <cell r="D20452" t="str">
            <v>C. IZTAPALAPA</v>
          </cell>
          <cell r="E20452" t="str">
            <v>000523</v>
          </cell>
          <cell r="F20452" t="str">
            <v>09FM</v>
          </cell>
          <cell r="G20452" t="str">
            <v>CME</v>
          </cell>
          <cell r="H20452">
            <v>41600</v>
          </cell>
          <cell r="I20452" t="str">
            <v>019</v>
          </cell>
          <cell r="J20452" t="str">
            <v>MARE950728MMCRSV02</v>
          </cell>
        </row>
        <row r="20453">
          <cell r="A20453">
            <v>111251</v>
          </cell>
          <cell r="B20453" t="str">
            <v>BONILLA ENRIQUEZ,HECTOR IVAN</v>
          </cell>
          <cell r="C20453" t="str">
            <v>SA0304</v>
          </cell>
          <cell r="D20453" t="str">
            <v>C. IZTAPALAPA</v>
          </cell>
          <cell r="E20453" t="str">
            <v>000562</v>
          </cell>
          <cell r="F20453" t="str">
            <v>09FM</v>
          </cell>
          <cell r="G20453" t="str">
            <v>CME</v>
          </cell>
          <cell r="H20453">
            <v>42843</v>
          </cell>
          <cell r="I20453" t="str">
            <v>019</v>
          </cell>
          <cell r="J20453" t="str">
            <v>BOEH880111HVZNNC03</v>
          </cell>
        </row>
        <row r="20454">
          <cell r="A20454">
            <v>112106</v>
          </cell>
          <cell r="B20454" t="str">
            <v>MARTINEZ ELIGIO,MARIA MAGDALENA</v>
          </cell>
          <cell r="C20454" t="str">
            <v>SA0304</v>
          </cell>
          <cell r="D20454" t="str">
            <v>C. IZTAPALAPA</v>
          </cell>
          <cell r="E20454" t="str">
            <v>000023</v>
          </cell>
          <cell r="F20454" t="str">
            <v>09FM</v>
          </cell>
          <cell r="G20454" t="str">
            <v>CME</v>
          </cell>
          <cell r="H20454">
            <v>41661</v>
          </cell>
          <cell r="I20454" t="str">
            <v>003</v>
          </cell>
          <cell r="J20454" t="str">
            <v>MAEM760904MCSRLG03</v>
          </cell>
        </row>
        <row r="20455">
          <cell r="A20455">
            <v>114920</v>
          </cell>
          <cell r="B20455" t="str">
            <v>DOMINGUEZ OSORIO,BRIGIDA SOFIA</v>
          </cell>
          <cell r="C20455" t="str">
            <v>SA0304</v>
          </cell>
          <cell r="D20455" t="str">
            <v>C. IZTAPALAPA</v>
          </cell>
          <cell r="E20455" t="str">
            <v>000027</v>
          </cell>
          <cell r="F20455" t="str">
            <v>09FM</v>
          </cell>
          <cell r="G20455" t="str">
            <v>CME</v>
          </cell>
          <cell r="H20455">
            <v>41694</v>
          </cell>
          <cell r="I20455" t="str">
            <v>003</v>
          </cell>
          <cell r="J20455" t="str">
            <v>DOOB470918MDFMSR01</v>
          </cell>
        </row>
        <row r="20456">
          <cell r="A20456">
            <v>115507</v>
          </cell>
          <cell r="B20456" t="str">
            <v>PEÑALOZA CASTILLO,MARIA DE LOS ANGELES</v>
          </cell>
          <cell r="C20456" t="str">
            <v>SA0304</v>
          </cell>
          <cell r="D20456" t="str">
            <v>C. IZTAPALAPA</v>
          </cell>
          <cell r="E20456" t="str">
            <v>000027</v>
          </cell>
          <cell r="F20456" t="str">
            <v>09FM</v>
          </cell>
          <cell r="G20456" t="str">
            <v>CME</v>
          </cell>
          <cell r="H20456">
            <v>41706</v>
          </cell>
          <cell r="I20456" t="str">
            <v>003</v>
          </cell>
          <cell r="J20456" t="str">
            <v>PECA791210MMCXSN06</v>
          </cell>
        </row>
        <row r="20457">
          <cell r="A20457">
            <v>132607</v>
          </cell>
          <cell r="B20457" t="str">
            <v>AGUILAR MORALES,MARCOS</v>
          </cell>
          <cell r="C20457" t="str">
            <v>SA0304</v>
          </cell>
          <cell r="D20457" t="str">
            <v>C. IZTAPALAPA</v>
          </cell>
          <cell r="E20457" t="str">
            <v>000023</v>
          </cell>
          <cell r="F20457" t="str">
            <v>09FM</v>
          </cell>
          <cell r="G20457" t="str">
            <v>CME</v>
          </cell>
          <cell r="H20457">
            <v>42074</v>
          </cell>
          <cell r="I20457" t="str">
            <v>003</v>
          </cell>
          <cell r="J20457" t="str">
            <v>AUMM950112HDFGRR08</v>
          </cell>
        </row>
        <row r="20458">
          <cell r="A20458">
            <v>135534</v>
          </cell>
          <cell r="B20458" t="str">
            <v>LOPEZ FLORES,BRYAAN</v>
          </cell>
          <cell r="C20458" t="str">
            <v>SA0304</v>
          </cell>
          <cell r="D20458" t="str">
            <v>C. IZTAPALAPA</v>
          </cell>
          <cell r="E20458" t="str">
            <v>000561</v>
          </cell>
          <cell r="F20458" t="str">
            <v>09FM</v>
          </cell>
          <cell r="G20458" t="str">
            <v>CME</v>
          </cell>
          <cell r="H20458">
            <v>42109</v>
          </cell>
          <cell r="I20458" t="str">
            <v>019</v>
          </cell>
          <cell r="J20458" t="str">
            <v>LOFB951223HDFPLR13</v>
          </cell>
        </row>
        <row r="20459">
          <cell r="A20459">
            <v>140219</v>
          </cell>
          <cell r="B20459" t="str">
            <v>JUAREZ LOPEZ,OSCAR</v>
          </cell>
          <cell r="C20459" t="str">
            <v>SA0304</v>
          </cell>
          <cell r="D20459" t="str">
            <v>C. IZTAPALAPA</v>
          </cell>
          <cell r="E20459" t="str">
            <v>000581</v>
          </cell>
          <cell r="F20459" t="str">
            <v>09FM</v>
          </cell>
          <cell r="G20459" t="str">
            <v>CME</v>
          </cell>
          <cell r="H20459">
            <v>42165</v>
          </cell>
          <cell r="I20459" t="str">
            <v>019</v>
          </cell>
          <cell r="J20459" t="str">
            <v>JULO900707HPLRPS09</v>
          </cell>
        </row>
        <row r="20460">
          <cell r="A20460">
            <v>141193</v>
          </cell>
          <cell r="B20460" t="str">
            <v>GARCIA MARTINEZ,JORGE DANIEL</v>
          </cell>
          <cell r="C20460" t="str">
            <v>SA0304</v>
          </cell>
          <cell r="D20460" t="str">
            <v>C. IZTAPALAPA</v>
          </cell>
          <cell r="E20460" t="str">
            <v>000562</v>
          </cell>
          <cell r="F20460" t="str">
            <v>09FM</v>
          </cell>
          <cell r="G20460" t="str">
            <v>CME</v>
          </cell>
          <cell r="H20460">
            <v>42170</v>
          </cell>
          <cell r="I20460" t="str">
            <v>019</v>
          </cell>
          <cell r="J20460" t="str">
            <v>GAMJ970329HDFRRR01</v>
          </cell>
        </row>
        <row r="20461">
          <cell r="A20461">
            <v>141853</v>
          </cell>
          <cell r="B20461" t="str">
            <v>GIRON SANCHEZ,SERGIO ENRIQUE</v>
          </cell>
          <cell r="C20461" t="str">
            <v>SA0304</v>
          </cell>
          <cell r="D20461" t="str">
            <v>C. IZTAPALAPA</v>
          </cell>
          <cell r="E20461" t="str">
            <v>00584</v>
          </cell>
          <cell r="F20461" t="str">
            <v>09FM</v>
          </cell>
          <cell r="G20461" t="str">
            <v>CME</v>
          </cell>
          <cell r="H20461">
            <v>42173</v>
          </cell>
          <cell r="I20461" t="str">
            <v>019</v>
          </cell>
          <cell r="J20461" t="str">
            <v>GISS960808HMCRNR05</v>
          </cell>
        </row>
        <row r="20462">
          <cell r="A20462">
            <v>142618</v>
          </cell>
          <cell r="B20462" t="str">
            <v>CRUZ LEONIDES,YANELI</v>
          </cell>
          <cell r="C20462" t="str">
            <v>SA0304</v>
          </cell>
          <cell r="D20462" t="str">
            <v>C. IZTAPALAPA</v>
          </cell>
          <cell r="E20462" t="str">
            <v>000023</v>
          </cell>
          <cell r="F20462" t="str">
            <v>09FM</v>
          </cell>
          <cell r="G20462" t="str">
            <v>CME</v>
          </cell>
          <cell r="H20462">
            <v>43761</v>
          </cell>
          <cell r="I20462" t="str">
            <v>003</v>
          </cell>
          <cell r="J20462" t="str">
            <v>CULY950622MDFRNN03</v>
          </cell>
        </row>
        <row r="20463">
          <cell r="A20463">
            <v>143934</v>
          </cell>
          <cell r="B20463" t="str">
            <v>ALVARADO LIMA,ITZEL</v>
          </cell>
          <cell r="C20463" t="str">
            <v>SA0304</v>
          </cell>
          <cell r="D20463" t="str">
            <v>C. IZTAPALAPA</v>
          </cell>
          <cell r="E20463" t="str">
            <v>000023</v>
          </cell>
          <cell r="F20463" t="str">
            <v>09FM</v>
          </cell>
          <cell r="G20463" t="str">
            <v>CME</v>
          </cell>
          <cell r="H20463">
            <v>42191</v>
          </cell>
          <cell r="I20463" t="str">
            <v>003</v>
          </cell>
          <cell r="J20463" t="str">
            <v>AALI961105MDFLMT02</v>
          </cell>
        </row>
        <row r="20464">
          <cell r="A20464">
            <v>144426</v>
          </cell>
          <cell r="B20464" t="str">
            <v>FLORES QUIROZ,MARTHA MAGDALENA</v>
          </cell>
          <cell r="C20464" t="str">
            <v>SA0304</v>
          </cell>
          <cell r="D20464" t="str">
            <v>C. IZTAPALAPA</v>
          </cell>
          <cell r="E20464" t="str">
            <v>000023</v>
          </cell>
          <cell r="F20464" t="str">
            <v>09FM</v>
          </cell>
          <cell r="G20464" t="str">
            <v>CME</v>
          </cell>
          <cell r="H20464">
            <v>42194</v>
          </cell>
          <cell r="I20464" t="str">
            <v>003</v>
          </cell>
          <cell r="J20464" t="str">
            <v>FOQM600729MDFLRR03</v>
          </cell>
        </row>
        <row r="20465">
          <cell r="A20465">
            <v>148028</v>
          </cell>
          <cell r="B20465" t="str">
            <v>CRUZ BOTELLO,MARIBEL</v>
          </cell>
          <cell r="C20465" t="str">
            <v>SA0304</v>
          </cell>
          <cell r="D20465" t="str">
            <v>C. IZTAPALAPA</v>
          </cell>
          <cell r="E20465" t="str">
            <v>000023</v>
          </cell>
          <cell r="F20465" t="str">
            <v>09FM</v>
          </cell>
          <cell r="G20465" t="str">
            <v>CME</v>
          </cell>
          <cell r="H20465">
            <v>42261</v>
          </cell>
          <cell r="I20465" t="str">
            <v>003</v>
          </cell>
          <cell r="J20465" t="str">
            <v>CUBM730426MDFRTR05</v>
          </cell>
        </row>
        <row r="20466">
          <cell r="A20466">
            <v>153812</v>
          </cell>
          <cell r="B20466" t="str">
            <v>CELIS PEREZ,DIANA IXTELL</v>
          </cell>
          <cell r="C20466" t="str">
            <v>SA0304</v>
          </cell>
          <cell r="D20466" t="str">
            <v>C. IZTAPALAPA</v>
          </cell>
          <cell r="E20466" t="str">
            <v>000023</v>
          </cell>
          <cell r="F20466" t="str">
            <v>09FM</v>
          </cell>
          <cell r="G20466" t="str">
            <v>CME</v>
          </cell>
          <cell r="H20466">
            <v>42359</v>
          </cell>
          <cell r="I20466" t="str">
            <v>003</v>
          </cell>
          <cell r="J20466" t="str">
            <v>CEPD940210MMCLRN07</v>
          </cell>
        </row>
        <row r="20467">
          <cell r="A20467">
            <v>154729</v>
          </cell>
          <cell r="B20467" t="str">
            <v>SAUCEDO CASTRO,RICARDO</v>
          </cell>
          <cell r="C20467" t="str">
            <v>SA0304</v>
          </cell>
          <cell r="D20467" t="str">
            <v>C. IZTAPALAPA</v>
          </cell>
          <cell r="E20467" t="str">
            <v>000023</v>
          </cell>
          <cell r="F20467" t="str">
            <v>09FM</v>
          </cell>
          <cell r="G20467" t="str">
            <v>CME</v>
          </cell>
          <cell r="H20467">
            <v>42394</v>
          </cell>
          <cell r="I20467" t="str">
            <v>003</v>
          </cell>
          <cell r="J20467" t="str">
            <v>SACR961230HDFCSC09</v>
          </cell>
        </row>
        <row r="20468">
          <cell r="A20468">
            <v>158285</v>
          </cell>
          <cell r="B20468" t="str">
            <v>RODEA LOPEZ,LIZBETH ARELI</v>
          </cell>
          <cell r="C20468" t="str">
            <v>SA0304</v>
          </cell>
          <cell r="D20468" t="str">
            <v>C. IZTAPALAPA</v>
          </cell>
          <cell r="E20468" t="str">
            <v>000023</v>
          </cell>
          <cell r="F20468" t="str">
            <v>09FM</v>
          </cell>
          <cell r="G20468" t="str">
            <v>CME</v>
          </cell>
          <cell r="H20468">
            <v>43657</v>
          </cell>
          <cell r="I20468" t="str">
            <v>003</v>
          </cell>
          <cell r="J20468" t="str">
            <v>ROLL931218MDFDPZ05</v>
          </cell>
        </row>
        <row r="20469">
          <cell r="A20469">
            <v>160202</v>
          </cell>
          <cell r="B20469" t="str">
            <v>MEDINA SOREQUE,ALEJANDRA</v>
          </cell>
          <cell r="C20469" t="str">
            <v>SA0304</v>
          </cell>
          <cell r="D20469" t="str">
            <v>C. IZTAPALAPA</v>
          </cell>
          <cell r="E20469" t="str">
            <v>000023</v>
          </cell>
          <cell r="F20469" t="str">
            <v>09FM</v>
          </cell>
          <cell r="G20469" t="str">
            <v>CME</v>
          </cell>
          <cell r="H20469">
            <v>42465</v>
          </cell>
          <cell r="I20469" t="str">
            <v>003</v>
          </cell>
          <cell r="J20469" t="str">
            <v>MESA880819MMCDRL05</v>
          </cell>
        </row>
        <row r="20470">
          <cell r="A20470">
            <v>161282</v>
          </cell>
          <cell r="B20470" t="str">
            <v>HERNANDEZ SANCHEZ,ABRAHAM</v>
          </cell>
          <cell r="C20470" t="str">
            <v>SA0304</v>
          </cell>
          <cell r="D20470" t="str">
            <v>C. IZTAPALAPA</v>
          </cell>
          <cell r="E20470" t="str">
            <v>000582</v>
          </cell>
          <cell r="F20470" t="str">
            <v>09FM</v>
          </cell>
          <cell r="G20470" t="str">
            <v>CME</v>
          </cell>
          <cell r="H20470">
            <v>42480</v>
          </cell>
          <cell r="I20470" t="str">
            <v>019</v>
          </cell>
          <cell r="J20470" t="str">
            <v>HESA980316HMCRNB08</v>
          </cell>
        </row>
        <row r="20471">
          <cell r="A20471">
            <v>165945</v>
          </cell>
          <cell r="B20471" t="str">
            <v>SUAREZ NOLASCO,DIANA ESTHER</v>
          </cell>
          <cell r="C20471" t="str">
            <v>SA0304</v>
          </cell>
          <cell r="D20471" t="str">
            <v>C. IZTAPALAPA</v>
          </cell>
          <cell r="E20471" t="str">
            <v>00583</v>
          </cell>
          <cell r="F20471" t="str">
            <v>09FM</v>
          </cell>
          <cell r="G20471" t="str">
            <v>CME</v>
          </cell>
          <cell r="H20471">
            <v>42536</v>
          </cell>
          <cell r="I20471" t="str">
            <v>019</v>
          </cell>
          <cell r="J20471" t="str">
            <v>SUND980328MDFRLN03</v>
          </cell>
        </row>
        <row r="20472">
          <cell r="A20472">
            <v>165959</v>
          </cell>
          <cell r="B20472" t="str">
            <v>REYES HERNANDEZ,VIRIDIANA</v>
          </cell>
          <cell r="C20472" t="str">
            <v>SA0304</v>
          </cell>
          <cell r="D20472" t="str">
            <v>C. IZTAPALAPA</v>
          </cell>
          <cell r="E20472" t="str">
            <v>000023</v>
          </cell>
          <cell r="F20472" t="str">
            <v>09FM</v>
          </cell>
          <cell r="G20472" t="str">
            <v>CME</v>
          </cell>
          <cell r="H20472">
            <v>43637</v>
          </cell>
          <cell r="I20472" t="str">
            <v>003</v>
          </cell>
          <cell r="J20472" t="str">
            <v>REHV961128MDFYRR09</v>
          </cell>
        </row>
        <row r="20473">
          <cell r="A20473">
            <v>165965</v>
          </cell>
          <cell r="B20473" t="str">
            <v>APARICIO BAUTISTA,MARCO EMILIO</v>
          </cell>
          <cell r="C20473" t="str">
            <v>SA0304</v>
          </cell>
          <cell r="D20473" t="str">
            <v>C. IZTAPALAPA</v>
          </cell>
          <cell r="E20473" t="str">
            <v>000582</v>
          </cell>
          <cell r="F20473" t="str">
            <v>09FM</v>
          </cell>
          <cell r="G20473" t="str">
            <v>CME</v>
          </cell>
          <cell r="H20473">
            <v>42534</v>
          </cell>
          <cell r="I20473" t="str">
            <v>019</v>
          </cell>
          <cell r="J20473" t="str">
            <v>AABM971015HDFPTR09</v>
          </cell>
        </row>
        <row r="20474">
          <cell r="A20474">
            <v>167753</v>
          </cell>
          <cell r="B20474" t="str">
            <v>VEGA COVARRUBIAS,HIPOLITO</v>
          </cell>
          <cell r="C20474" t="str">
            <v>SA0304</v>
          </cell>
          <cell r="D20474" t="str">
            <v>C. IZTAPALAPA</v>
          </cell>
          <cell r="E20474" t="str">
            <v>000027</v>
          </cell>
          <cell r="F20474" t="str">
            <v>09FM</v>
          </cell>
          <cell r="G20474" t="str">
            <v>CME</v>
          </cell>
          <cell r="H20474">
            <v>42551</v>
          </cell>
          <cell r="I20474" t="str">
            <v>003</v>
          </cell>
          <cell r="J20474" t="str">
            <v>VECH730314HDFGVP00</v>
          </cell>
        </row>
        <row r="20475">
          <cell r="A20475">
            <v>171337</v>
          </cell>
          <cell r="B20475" t="str">
            <v>CHAVEZ LOPEZ,YOLANDA</v>
          </cell>
          <cell r="C20475" t="str">
            <v>SA0304</v>
          </cell>
          <cell r="D20475" t="str">
            <v>C. IZTAPALAPA</v>
          </cell>
          <cell r="E20475" t="str">
            <v>000023</v>
          </cell>
          <cell r="F20475" t="str">
            <v>09FM</v>
          </cell>
          <cell r="G20475" t="str">
            <v>CME</v>
          </cell>
          <cell r="H20475">
            <v>42585</v>
          </cell>
          <cell r="I20475" t="str">
            <v>003</v>
          </cell>
          <cell r="J20475" t="str">
            <v>CALY701022MDFHPL06</v>
          </cell>
        </row>
        <row r="20476">
          <cell r="A20476">
            <v>173469</v>
          </cell>
          <cell r="B20476" t="str">
            <v>BECERRIL SALGADO,OSVALDO</v>
          </cell>
          <cell r="C20476" t="str">
            <v>SA0304</v>
          </cell>
          <cell r="D20476" t="str">
            <v>C. IZTAPALAPA</v>
          </cell>
          <cell r="E20476" t="str">
            <v>000023</v>
          </cell>
          <cell r="F20476" t="str">
            <v>09FM</v>
          </cell>
          <cell r="G20476" t="str">
            <v>CME</v>
          </cell>
          <cell r="H20476">
            <v>42620</v>
          </cell>
          <cell r="I20476" t="str">
            <v>003</v>
          </cell>
          <cell r="J20476" t="str">
            <v>BESO970810HDFCLS02</v>
          </cell>
        </row>
        <row r="20477">
          <cell r="A20477">
            <v>181918</v>
          </cell>
          <cell r="B20477" t="str">
            <v>NEGRON TZINTZUN,ANGELLY MICHELLE</v>
          </cell>
          <cell r="C20477" t="str">
            <v>SA0304</v>
          </cell>
          <cell r="D20477" t="str">
            <v>C. IZTAPALAPA</v>
          </cell>
          <cell r="E20477" t="str">
            <v>000023</v>
          </cell>
          <cell r="F20477" t="str">
            <v>09FM</v>
          </cell>
          <cell r="G20477" t="str">
            <v>CME</v>
          </cell>
          <cell r="H20477">
            <v>42788</v>
          </cell>
          <cell r="I20477" t="str">
            <v>003</v>
          </cell>
          <cell r="J20477" t="str">
            <v>NETA981101MMNGZN05</v>
          </cell>
        </row>
        <row r="20478">
          <cell r="A20478">
            <v>187500</v>
          </cell>
          <cell r="B20478" t="str">
            <v>BAUTISTA ALTAMIRANO,MARCO ANTONIO</v>
          </cell>
          <cell r="C20478" t="str">
            <v>SA0304</v>
          </cell>
          <cell r="D20478" t="str">
            <v>C. IZTAPALAPA</v>
          </cell>
          <cell r="E20478" t="str">
            <v>000027</v>
          </cell>
          <cell r="F20478" t="str">
            <v>09FM</v>
          </cell>
          <cell r="G20478" t="str">
            <v>CME</v>
          </cell>
          <cell r="H20478">
            <v>42851</v>
          </cell>
          <cell r="I20478" t="str">
            <v>003</v>
          </cell>
          <cell r="J20478" t="str">
            <v>BAAM561115HDFTLR01</v>
          </cell>
        </row>
        <row r="20479">
          <cell r="A20479">
            <v>191789</v>
          </cell>
          <cell r="B20479" t="str">
            <v>GARCIA GARZON,MARGARITA AYLIN</v>
          </cell>
          <cell r="C20479" t="str">
            <v>SA0304</v>
          </cell>
          <cell r="D20479" t="str">
            <v>C. IZTAPALAPA</v>
          </cell>
          <cell r="E20479" t="str">
            <v>00584</v>
          </cell>
          <cell r="F20479" t="str">
            <v>09FM</v>
          </cell>
          <cell r="G20479" t="str">
            <v>CME</v>
          </cell>
          <cell r="H20479">
            <v>42896</v>
          </cell>
          <cell r="I20479" t="str">
            <v>019</v>
          </cell>
          <cell r="J20479" t="str">
            <v>GAGM960815MGRRRR07</v>
          </cell>
        </row>
        <row r="20480">
          <cell r="A20480">
            <v>191792</v>
          </cell>
          <cell r="B20480" t="str">
            <v>HERNANDEZ TOSCOYOA,REBECA</v>
          </cell>
          <cell r="C20480" t="str">
            <v>SA0304</v>
          </cell>
          <cell r="D20480" t="str">
            <v>C. IZTAPALAPA</v>
          </cell>
          <cell r="E20480" t="str">
            <v>000023</v>
          </cell>
          <cell r="F20480" t="str">
            <v>09FM</v>
          </cell>
          <cell r="G20480" t="str">
            <v>CME</v>
          </cell>
          <cell r="H20480">
            <v>42896</v>
          </cell>
          <cell r="I20480" t="str">
            <v>003</v>
          </cell>
          <cell r="J20480" t="str">
            <v>HETR961031MDFRSB05</v>
          </cell>
        </row>
        <row r="20481">
          <cell r="A20481">
            <v>191793</v>
          </cell>
          <cell r="B20481" t="str">
            <v>PEREZ HERNANDEZ,SEBASTIAN</v>
          </cell>
          <cell r="C20481" t="str">
            <v>SA0304</v>
          </cell>
          <cell r="D20481" t="str">
            <v>C. IZTAPALAPA</v>
          </cell>
          <cell r="E20481" t="str">
            <v>000023</v>
          </cell>
          <cell r="F20481" t="str">
            <v>09FM</v>
          </cell>
          <cell r="G20481" t="str">
            <v>CME</v>
          </cell>
          <cell r="H20481">
            <v>42896</v>
          </cell>
          <cell r="I20481" t="str">
            <v>003</v>
          </cell>
          <cell r="J20481" t="str">
            <v>PEHS990224HDFRRB04</v>
          </cell>
        </row>
        <row r="20482">
          <cell r="A20482">
            <v>193523</v>
          </cell>
          <cell r="B20482" t="str">
            <v>GARCIA SAENZ,GRACIELA</v>
          </cell>
          <cell r="C20482" t="str">
            <v>SA0304</v>
          </cell>
          <cell r="D20482" t="str">
            <v>C. IZTAPALAPA</v>
          </cell>
          <cell r="E20482" t="str">
            <v>000023</v>
          </cell>
          <cell r="F20482" t="str">
            <v>09FM</v>
          </cell>
          <cell r="G20482" t="str">
            <v>CME</v>
          </cell>
          <cell r="H20482">
            <v>42910</v>
          </cell>
          <cell r="I20482" t="str">
            <v>003</v>
          </cell>
          <cell r="J20482" t="str">
            <v>GASG580609MGTRNR03</v>
          </cell>
        </row>
        <row r="20483">
          <cell r="A20483">
            <v>193802</v>
          </cell>
          <cell r="B20483" t="str">
            <v>MEDINA RUIZ,MAITE</v>
          </cell>
          <cell r="C20483" t="str">
            <v>SA0304</v>
          </cell>
          <cell r="D20483" t="str">
            <v>C. IZTAPALAPA</v>
          </cell>
          <cell r="E20483" t="str">
            <v>000023</v>
          </cell>
          <cell r="F20483" t="str">
            <v>09FM</v>
          </cell>
          <cell r="G20483" t="str">
            <v>CME</v>
          </cell>
          <cell r="H20483">
            <v>42914</v>
          </cell>
          <cell r="I20483" t="str">
            <v>003</v>
          </cell>
          <cell r="J20483" t="str">
            <v>MERM950624MDFDZT09</v>
          </cell>
        </row>
        <row r="20484">
          <cell r="A20484">
            <v>193809</v>
          </cell>
          <cell r="B20484" t="str">
            <v>SANDOVAL ROBLES,BRENDA JUANNA</v>
          </cell>
          <cell r="C20484" t="str">
            <v>SA0304</v>
          </cell>
          <cell r="D20484" t="str">
            <v>C. IZTAPALAPA</v>
          </cell>
          <cell r="E20484" t="str">
            <v>000023</v>
          </cell>
          <cell r="F20484" t="str">
            <v>09FM</v>
          </cell>
          <cell r="G20484" t="str">
            <v>CME</v>
          </cell>
          <cell r="H20484">
            <v>42914</v>
          </cell>
          <cell r="I20484" t="str">
            <v>003</v>
          </cell>
          <cell r="J20484" t="str">
            <v>SARB970401MDFNBR05</v>
          </cell>
        </row>
        <row r="20485">
          <cell r="A20485">
            <v>193812</v>
          </cell>
          <cell r="B20485" t="str">
            <v>CAMPOS JACUINDE,HECTOR ULISES</v>
          </cell>
          <cell r="C20485" t="str">
            <v>SA0304</v>
          </cell>
          <cell r="D20485" t="str">
            <v>C. IZTAPALAPA</v>
          </cell>
          <cell r="E20485" t="str">
            <v>000023</v>
          </cell>
          <cell r="F20485" t="str">
            <v>09FM</v>
          </cell>
          <cell r="G20485" t="str">
            <v>CME</v>
          </cell>
          <cell r="H20485">
            <v>42914</v>
          </cell>
          <cell r="I20485" t="str">
            <v>003</v>
          </cell>
          <cell r="J20485" t="str">
            <v>CAJH981210HDFMCC00</v>
          </cell>
        </row>
        <row r="20486">
          <cell r="A20486">
            <v>194082</v>
          </cell>
          <cell r="B20486" t="str">
            <v>GARCES MONTERO,ROSA</v>
          </cell>
          <cell r="C20486" t="str">
            <v>SA0304</v>
          </cell>
          <cell r="D20486" t="str">
            <v>C. IZTAPALAPA</v>
          </cell>
          <cell r="E20486" t="str">
            <v>000027</v>
          </cell>
          <cell r="F20486" t="str">
            <v>09FM</v>
          </cell>
          <cell r="G20486" t="str">
            <v>CME</v>
          </cell>
          <cell r="H20486">
            <v>42915</v>
          </cell>
          <cell r="I20486" t="str">
            <v>003</v>
          </cell>
          <cell r="J20486" t="str">
            <v>GAMR760830MDFRNS00</v>
          </cell>
        </row>
        <row r="20487">
          <cell r="A20487">
            <v>195015</v>
          </cell>
          <cell r="B20487" t="str">
            <v>ZARAGOZA VELAZQUEZ,PALOMA LIBERTAD</v>
          </cell>
          <cell r="C20487" t="str">
            <v>SA0304</v>
          </cell>
          <cell r="D20487" t="str">
            <v>C. IZTAPALAPA</v>
          </cell>
          <cell r="E20487" t="str">
            <v>000544</v>
          </cell>
          <cell r="F20487" t="str">
            <v>09FM</v>
          </cell>
          <cell r="G20487" t="str">
            <v>CME</v>
          </cell>
          <cell r="H20487">
            <v>42923</v>
          </cell>
          <cell r="I20487" t="str">
            <v>019</v>
          </cell>
          <cell r="J20487" t="str">
            <v>ZAVP980519MTLRLL05</v>
          </cell>
        </row>
        <row r="20488">
          <cell r="A20488">
            <v>197617</v>
          </cell>
          <cell r="B20488" t="str">
            <v>LOPEZ HERNANDEZ,ESTEPHANY BETZABETH</v>
          </cell>
          <cell r="C20488" t="str">
            <v>SA0304</v>
          </cell>
          <cell r="D20488" t="str">
            <v>C. IZTAPALAPA</v>
          </cell>
          <cell r="E20488" t="str">
            <v>000023</v>
          </cell>
          <cell r="F20488" t="str">
            <v>09FM</v>
          </cell>
          <cell r="G20488" t="str">
            <v>CME</v>
          </cell>
          <cell r="H20488">
            <v>42958</v>
          </cell>
          <cell r="I20488" t="str">
            <v>003</v>
          </cell>
          <cell r="J20488" t="str">
            <v>LOHE980129MDFPRS15</v>
          </cell>
        </row>
        <row r="20489">
          <cell r="A20489">
            <v>197621</v>
          </cell>
          <cell r="B20489" t="str">
            <v>LIMA ALVAREZ,GABRIELA</v>
          </cell>
          <cell r="C20489" t="str">
            <v>SA0304</v>
          </cell>
          <cell r="D20489" t="str">
            <v>C. IZTAPALAPA</v>
          </cell>
          <cell r="E20489" t="str">
            <v>000023</v>
          </cell>
          <cell r="F20489" t="str">
            <v>09FM</v>
          </cell>
          <cell r="G20489" t="str">
            <v>CME</v>
          </cell>
          <cell r="H20489">
            <v>42958</v>
          </cell>
          <cell r="I20489" t="str">
            <v>003</v>
          </cell>
          <cell r="J20489" t="str">
            <v>LIAG980316MDFMLB05</v>
          </cell>
        </row>
        <row r="20490">
          <cell r="A20490">
            <v>200673</v>
          </cell>
          <cell r="B20490" t="str">
            <v>AMARO ROSAS,MARIA MERCEDES</v>
          </cell>
          <cell r="C20490" t="str">
            <v>SA0304</v>
          </cell>
          <cell r="D20490" t="str">
            <v>C. IZTAPALAPA</v>
          </cell>
          <cell r="E20490" t="str">
            <v>000023</v>
          </cell>
          <cell r="F20490" t="str">
            <v>09FM</v>
          </cell>
          <cell r="G20490" t="str">
            <v>CME</v>
          </cell>
          <cell r="H20490">
            <v>43056</v>
          </cell>
          <cell r="I20490" t="str">
            <v>003</v>
          </cell>
          <cell r="J20490" t="str">
            <v>AARM940924MMCMSR07</v>
          </cell>
        </row>
        <row r="20491">
          <cell r="A20491">
            <v>201742</v>
          </cell>
          <cell r="B20491" t="str">
            <v>GOMEZ LEGORRETA,FRANCISCO</v>
          </cell>
          <cell r="C20491" t="str">
            <v>SA0304</v>
          </cell>
          <cell r="D20491" t="str">
            <v>C. IZTAPALAPA</v>
          </cell>
          <cell r="E20491" t="str">
            <v>000023</v>
          </cell>
          <cell r="F20491" t="str">
            <v>09FM</v>
          </cell>
          <cell r="G20491" t="str">
            <v>CME</v>
          </cell>
          <cell r="H20491">
            <v>43077</v>
          </cell>
          <cell r="I20491" t="str">
            <v>003</v>
          </cell>
          <cell r="J20491" t="str">
            <v>GOLF680702HMCMGR03</v>
          </cell>
        </row>
        <row r="20492">
          <cell r="A20492">
            <v>204085</v>
          </cell>
          <cell r="B20492" t="str">
            <v>CORTE ALVAREZ,ANA KAREN</v>
          </cell>
          <cell r="C20492" t="str">
            <v>SA0304</v>
          </cell>
          <cell r="D20492" t="str">
            <v>C. IZTAPALAPA</v>
          </cell>
          <cell r="E20492" t="str">
            <v>000023</v>
          </cell>
          <cell r="F20492" t="str">
            <v>09FM</v>
          </cell>
          <cell r="G20492" t="str">
            <v>CME</v>
          </cell>
          <cell r="H20492">
            <v>43133</v>
          </cell>
          <cell r="I20492" t="str">
            <v>003</v>
          </cell>
          <cell r="J20492" t="str">
            <v>COAA950101MDFRLN08</v>
          </cell>
        </row>
        <row r="20493">
          <cell r="A20493">
            <v>204096</v>
          </cell>
          <cell r="B20493" t="str">
            <v>LOZA JARAMILLO,URIEL YETLANEZI</v>
          </cell>
          <cell r="C20493" t="str">
            <v>SA0304</v>
          </cell>
          <cell r="D20493" t="str">
            <v>C. IZTAPALAPA</v>
          </cell>
          <cell r="E20493" t="str">
            <v>000023</v>
          </cell>
          <cell r="F20493" t="str">
            <v>09FM</v>
          </cell>
          <cell r="G20493" t="str">
            <v>CME</v>
          </cell>
          <cell r="H20493">
            <v>43133</v>
          </cell>
          <cell r="I20493" t="str">
            <v>003</v>
          </cell>
          <cell r="J20493" t="str">
            <v>LOJU980325HMCZRR02</v>
          </cell>
        </row>
        <row r="20494">
          <cell r="A20494">
            <v>205148</v>
          </cell>
          <cell r="B20494" t="str">
            <v>GOMEZ BECERRIL,MIGUEL ANGEL</v>
          </cell>
          <cell r="C20494" t="str">
            <v>SA0304</v>
          </cell>
          <cell r="D20494" t="str">
            <v>C. IZTAPALAPA</v>
          </cell>
          <cell r="E20494" t="str">
            <v>000023</v>
          </cell>
          <cell r="F20494" t="str">
            <v>09FM</v>
          </cell>
          <cell r="G20494" t="str">
            <v>CME</v>
          </cell>
          <cell r="H20494">
            <v>43154</v>
          </cell>
          <cell r="I20494" t="str">
            <v>003</v>
          </cell>
          <cell r="J20494" t="str">
            <v>GOBM990320HDFMCG02</v>
          </cell>
        </row>
        <row r="20495">
          <cell r="A20495">
            <v>209997</v>
          </cell>
          <cell r="B20495" t="str">
            <v>LOPEZ TOVAR,JESSICA</v>
          </cell>
          <cell r="C20495" t="str">
            <v>SA0304</v>
          </cell>
          <cell r="D20495" t="str">
            <v>C. IZTAPALAPA</v>
          </cell>
          <cell r="E20495" t="str">
            <v>000023</v>
          </cell>
          <cell r="F20495" t="str">
            <v>09FM</v>
          </cell>
          <cell r="G20495" t="str">
            <v>CME</v>
          </cell>
          <cell r="H20495">
            <v>43225</v>
          </cell>
          <cell r="I20495" t="str">
            <v>003</v>
          </cell>
          <cell r="J20495" t="str">
            <v>LOTJ960712MDFPVS01</v>
          </cell>
        </row>
        <row r="20496">
          <cell r="A20496">
            <v>214391</v>
          </cell>
          <cell r="B20496" t="str">
            <v>AYALA RAMIREZ,BRAYAN</v>
          </cell>
          <cell r="C20496" t="str">
            <v>SA0304</v>
          </cell>
          <cell r="D20496" t="str">
            <v>C. IZTAPALAPA</v>
          </cell>
          <cell r="E20496" t="str">
            <v>000023</v>
          </cell>
          <cell r="F20496" t="str">
            <v>09FM</v>
          </cell>
          <cell r="G20496" t="str">
            <v>CME</v>
          </cell>
          <cell r="H20496">
            <v>43292</v>
          </cell>
          <cell r="I20496" t="str">
            <v>003</v>
          </cell>
          <cell r="J20496" t="str">
            <v>AARB951226HDFYMR04</v>
          </cell>
        </row>
        <row r="20497">
          <cell r="A20497">
            <v>220890</v>
          </cell>
          <cell r="B20497" t="str">
            <v>ALEJANDRO MIMILA,LUIS ENRIQUE</v>
          </cell>
          <cell r="C20497" t="str">
            <v>SA0304</v>
          </cell>
          <cell r="D20497" t="str">
            <v>C. IZTAPALAPA</v>
          </cell>
          <cell r="E20497" t="str">
            <v>000023</v>
          </cell>
          <cell r="F20497" t="str">
            <v>09FM</v>
          </cell>
          <cell r="G20497" t="str">
            <v>CME</v>
          </cell>
          <cell r="H20497">
            <v>43413</v>
          </cell>
          <cell r="I20497" t="str">
            <v>003</v>
          </cell>
          <cell r="J20497" t="str">
            <v>AEML980523HMCLMS01</v>
          </cell>
        </row>
        <row r="20498">
          <cell r="A20498">
            <v>221793</v>
          </cell>
          <cell r="B20498" t="str">
            <v>REYES MOTA,FRANCISCO</v>
          </cell>
          <cell r="C20498" t="str">
            <v>SA0304</v>
          </cell>
          <cell r="D20498" t="str">
            <v>C. IZTAPALAPA</v>
          </cell>
          <cell r="E20498" t="str">
            <v>000023</v>
          </cell>
          <cell r="F20498" t="str">
            <v>09FM</v>
          </cell>
          <cell r="G20498" t="str">
            <v>CME</v>
          </cell>
          <cell r="H20498">
            <v>43437</v>
          </cell>
          <cell r="I20498" t="str">
            <v>003</v>
          </cell>
          <cell r="J20498" t="str">
            <v>REMF990525HDFYTR02</v>
          </cell>
        </row>
        <row r="20499">
          <cell r="A20499">
            <v>221805</v>
          </cell>
          <cell r="B20499" t="str">
            <v>TORRES OLVERA,ELIZABETH</v>
          </cell>
          <cell r="C20499" t="str">
            <v>SA0304</v>
          </cell>
          <cell r="D20499" t="str">
            <v>C. IZTAPALAPA</v>
          </cell>
          <cell r="E20499" t="str">
            <v>000027</v>
          </cell>
          <cell r="F20499" t="str">
            <v>09FM</v>
          </cell>
          <cell r="G20499" t="str">
            <v>CME</v>
          </cell>
          <cell r="H20499">
            <v>43434</v>
          </cell>
          <cell r="I20499" t="str">
            <v>003</v>
          </cell>
          <cell r="J20499" t="str">
            <v>TOOE960125MDFRLL01</v>
          </cell>
        </row>
        <row r="20500">
          <cell r="A20500">
            <v>221821</v>
          </cell>
          <cell r="B20500" t="str">
            <v>GLORIA HERNANDEZ,MARIANA GUADALUPE ESTRELLA</v>
          </cell>
          <cell r="C20500" t="str">
            <v>SA0304</v>
          </cell>
          <cell r="D20500" t="str">
            <v>C. IZTAPALAPA</v>
          </cell>
          <cell r="E20500" t="str">
            <v>000023</v>
          </cell>
          <cell r="F20500" t="str">
            <v>09FM</v>
          </cell>
          <cell r="G20500" t="str">
            <v>CME</v>
          </cell>
          <cell r="H20500">
            <v>43437</v>
          </cell>
          <cell r="I20500" t="str">
            <v>003</v>
          </cell>
          <cell r="J20500" t="str">
            <v>GOHM991212MDFLRR02</v>
          </cell>
        </row>
        <row r="20501">
          <cell r="A20501">
            <v>222224</v>
          </cell>
          <cell r="B20501" t="str">
            <v>HERNANDEZ MENDEZ,KARLA CRISTINA</v>
          </cell>
          <cell r="C20501" t="str">
            <v>SA0304</v>
          </cell>
          <cell r="D20501" t="str">
            <v>C. IZTAPALAPA</v>
          </cell>
          <cell r="E20501" t="str">
            <v>000023</v>
          </cell>
          <cell r="F20501" t="str">
            <v>09FM</v>
          </cell>
          <cell r="G20501" t="str">
            <v>CME</v>
          </cell>
          <cell r="H20501">
            <v>43446</v>
          </cell>
          <cell r="I20501" t="str">
            <v>003</v>
          </cell>
          <cell r="J20501" t="str">
            <v>HEMK981115MMCRNR08</v>
          </cell>
        </row>
        <row r="20502">
          <cell r="A20502">
            <v>222687</v>
          </cell>
          <cell r="B20502" t="str">
            <v>PAULINO EUGENIO,JESUS FRANCISCO</v>
          </cell>
          <cell r="C20502" t="str">
            <v>SA0304</v>
          </cell>
          <cell r="D20502" t="str">
            <v>C. IZTAPALAPA</v>
          </cell>
          <cell r="E20502" t="str">
            <v>000023</v>
          </cell>
          <cell r="F20502" t="str">
            <v>09FM</v>
          </cell>
          <cell r="G20502" t="str">
            <v>CME</v>
          </cell>
          <cell r="H20502">
            <v>43455</v>
          </cell>
          <cell r="I20502" t="str">
            <v>003</v>
          </cell>
          <cell r="J20502" t="str">
            <v>PAEJ951223HDFLGS08</v>
          </cell>
        </row>
        <row r="20503">
          <cell r="A20503">
            <v>224836</v>
          </cell>
          <cell r="B20503" t="str">
            <v>DOMINGUEZ ROSETE,ESTEBAN NOE</v>
          </cell>
          <cell r="C20503" t="str">
            <v>SA0304</v>
          </cell>
          <cell r="D20503" t="str">
            <v>C. IZTAPALAPA</v>
          </cell>
          <cell r="E20503" t="str">
            <v>000023</v>
          </cell>
          <cell r="F20503" t="str">
            <v>09FM</v>
          </cell>
          <cell r="G20503" t="str">
            <v>CME</v>
          </cell>
          <cell r="H20503">
            <v>43503</v>
          </cell>
          <cell r="I20503" t="str">
            <v>003</v>
          </cell>
          <cell r="J20503" t="str">
            <v>DORE990927HDFMSS08</v>
          </cell>
        </row>
        <row r="20504">
          <cell r="A20504">
            <v>226081</v>
          </cell>
          <cell r="B20504" t="str">
            <v>MELCHOR VILLA,ALEXIS</v>
          </cell>
          <cell r="C20504" t="str">
            <v>SA0304</v>
          </cell>
          <cell r="D20504" t="str">
            <v>C. IZTAPALAPA</v>
          </cell>
          <cell r="E20504" t="str">
            <v>000023</v>
          </cell>
          <cell r="F20504" t="str">
            <v>09FM</v>
          </cell>
          <cell r="G20504" t="str">
            <v>CME</v>
          </cell>
          <cell r="H20504">
            <v>43524</v>
          </cell>
          <cell r="I20504" t="str">
            <v>003</v>
          </cell>
          <cell r="J20504" t="str">
            <v>MEVA971226HDFLLL00</v>
          </cell>
        </row>
        <row r="20505">
          <cell r="A20505">
            <v>226094</v>
          </cell>
          <cell r="B20505" t="str">
            <v>CRUZ GARCIA,JOAN ALEXIS</v>
          </cell>
          <cell r="C20505" t="str">
            <v>SA0304</v>
          </cell>
          <cell r="D20505" t="str">
            <v>C. IZTAPALAPA</v>
          </cell>
          <cell r="E20505" t="str">
            <v>000023</v>
          </cell>
          <cell r="F20505" t="str">
            <v>09FM</v>
          </cell>
          <cell r="G20505" t="str">
            <v>CME</v>
          </cell>
          <cell r="H20505">
            <v>43524</v>
          </cell>
          <cell r="I20505" t="str">
            <v>003</v>
          </cell>
          <cell r="J20505" t="str">
            <v>CUGJ981125HDFRRN00</v>
          </cell>
        </row>
        <row r="20506">
          <cell r="A20506">
            <v>227143</v>
          </cell>
          <cell r="B20506" t="str">
            <v>BARRIOS RAMIREZ,GUADALUPE</v>
          </cell>
          <cell r="C20506" t="str">
            <v>SA0304</v>
          </cell>
          <cell r="D20506" t="str">
            <v>C. IZTAPALAPA</v>
          </cell>
          <cell r="E20506" t="str">
            <v>000027</v>
          </cell>
          <cell r="F20506" t="str">
            <v>09FM</v>
          </cell>
          <cell r="G20506" t="str">
            <v>CME</v>
          </cell>
          <cell r="H20506">
            <v>43544</v>
          </cell>
          <cell r="I20506" t="str">
            <v>003</v>
          </cell>
          <cell r="J20506" t="str">
            <v>BARG781212MDFRMD06</v>
          </cell>
        </row>
        <row r="20507">
          <cell r="A20507">
            <v>228767</v>
          </cell>
          <cell r="B20507" t="str">
            <v>HERNANDEZ TREJO,PATRICIA</v>
          </cell>
          <cell r="C20507" t="str">
            <v>SA0304</v>
          </cell>
          <cell r="D20507" t="str">
            <v>C. IZTAPALAPA</v>
          </cell>
          <cell r="E20507" t="str">
            <v>000023</v>
          </cell>
          <cell r="F20507" t="str">
            <v>09FM</v>
          </cell>
          <cell r="G20507" t="str">
            <v>CME</v>
          </cell>
          <cell r="H20507">
            <v>43565</v>
          </cell>
          <cell r="I20507" t="str">
            <v>003</v>
          </cell>
          <cell r="J20507" t="str">
            <v>HETP990430MQTRRT02</v>
          </cell>
        </row>
        <row r="20508">
          <cell r="A20508">
            <v>229527</v>
          </cell>
          <cell r="B20508" t="str">
            <v>AGUSTIN MENDEZ,FERNANDA JOCELYN</v>
          </cell>
          <cell r="C20508" t="str">
            <v>SA0304</v>
          </cell>
          <cell r="D20508" t="str">
            <v>C. IZTAPALAPA</v>
          </cell>
          <cell r="E20508" t="str">
            <v>000023</v>
          </cell>
          <cell r="F20508" t="str">
            <v>09FM</v>
          </cell>
          <cell r="G20508" t="str">
            <v>CME</v>
          </cell>
          <cell r="H20508">
            <v>43572</v>
          </cell>
          <cell r="I20508" t="str">
            <v>003</v>
          </cell>
          <cell r="J20508" t="str">
            <v>AUMF000701MDFGNRA7</v>
          </cell>
        </row>
        <row r="20509">
          <cell r="A20509">
            <v>229529</v>
          </cell>
          <cell r="B20509" t="str">
            <v>LOPEZ ARTEAGA,ALEXIS URIEL</v>
          </cell>
          <cell r="C20509" t="str">
            <v>SA0304</v>
          </cell>
          <cell r="D20509" t="str">
            <v>C. IZTAPALAPA</v>
          </cell>
          <cell r="E20509" t="str">
            <v>000023</v>
          </cell>
          <cell r="F20509" t="str">
            <v>09FM</v>
          </cell>
          <cell r="G20509" t="str">
            <v>CME</v>
          </cell>
          <cell r="H20509">
            <v>43572</v>
          </cell>
          <cell r="I20509" t="str">
            <v>003</v>
          </cell>
          <cell r="J20509" t="str">
            <v>LOAA990112HDFPRL03</v>
          </cell>
        </row>
        <row r="20510">
          <cell r="A20510">
            <v>229756</v>
          </cell>
          <cell r="B20510" t="str">
            <v>POTRERO FERRER,GABRIELA</v>
          </cell>
          <cell r="C20510" t="str">
            <v>SA0304</v>
          </cell>
          <cell r="D20510" t="str">
            <v>C. IZTAPALAPA</v>
          </cell>
          <cell r="E20510" t="str">
            <v>000023</v>
          </cell>
          <cell r="F20510" t="str">
            <v>09FM</v>
          </cell>
          <cell r="G20510" t="str">
            <v>CME</v>
          </cell>
          <cell r="H20510">
            <v>43572</v>
          </cell>
          <cell r="I20510" t="str">
            <v>003</v>
          </cell>
          <cell r="J20510" t="str">
            <v>POFG961007MMCTRB01</v>
          </cell>
        </row>
        <row r="20511">
          <cell r="A20511">
            <v>231741</v>
          </cell>
          <cell r="B20511" t="str">
            <v>MEDINA GARCIA,MARGARITA</v>
          </cell>
          <cell r="C20511" t="str">
            <v>SA0304</v>
          </cell>
          <cell r="D20511" t="str">
            <v>C. IZTAPALAPA</v>
          </cell>
          <cell r="E20511" t="str">
            <v>000027</v>
          </cell>
          <cell r="F20511" t="str">
            <v>09FM</v>
          </cell>
          <cell r="G20511" t="str">
            <v>CME</v>
          </cell>
          <cell r="H20511">
            <v>43593</v>
          </cell>
          <cell r="I20511" t="str">
            <v>003</v>
          </cell>
          <cell r="J20511" t="str">
            <v>MEGM830220MDFDRR09</v>
          </cell>
        </row>
        <row r="20512">
          <cell r="A20512">
            <v>233540</v>
          </cell>
          <cell r="B20512" t="str">
            <v>SERRANO SUAREZ,EMILIO AGUSTIN</v>
          </cell>
          <cell r="C20512" t="str">
            <v>SA0304</v>
          </cell>
          <cell r="D20512" t="str">
            <v>C. IZTAPALAPA</v>
          </cell>
          <cell r="E20512" t="str">
            <v>000023</v>
          </cell>
          <cell r="F20512" t="str">
            <v>09FM</v>
          </cell>
          <cell r="G20512" t="str">
            <v>CME</v>
          </cell>
          <cell r="H20512">
            <v>43622</v>
          </cell>
          <cell r="I20512" t="str">
            <v>003</v>
          </cell>
          <cell r="J20512" t="str">
            <v>SESE991015HMCRRM06</v>
          </cell>
        </row>
        <row r="20513">
          <cell r="A20513">
            <v>234756</v>
          </cell>
          <cell r="B20513" t="str">
            <v>PEREZ AGUSTIN,CINTIA ESTEFANIA</v>
          </cell>
          <cell r="C20513" t="str">
            <v>SA0304</v>
          </cell>
          <cell r="D20513" t="str">
            <v>C. IZTAPALAPA</v>
          </cell>
          <cell r="E20513" t="str">
            <v>000023</v>
          </cell>
          <cell r="F20513" t="str">
            <v>09FM</v>
          </cell>
          <cell r="G20513" t="str">
            <v>CME</v>
          </cell>
          <cell r="H20513">
            <v>43630</v>
          </cell>
          <cell r="I20513" t="str">
            <v>003</v>
          </cell>
          <cell r="J20513" t="str">
            <v>PEAC980509MMCRGN03</v>
          </cell>
        </row>
        <row r="20514">
          <cell r="A20514">
            <v>237922</v>
          </cell>
          <cell r="B20514" t="str">
            <v>QUIROGA GARCIA,PATRICIA</v>
          </cell>
          <cell r="C20514" t="str">
            <v>SA0304</v>
          </cell>
          <cell r="D20514" t="str">
            <v>C. IZTAPALAPA</v>
          </cell>
          <cell r="E20514" t="str">
            <v>000023</v>
          </cell>
          <cell r="F20514" t="str">
            <v>09FM</v>
          </cell>
          <cell r="G20514" t="str">
            <v>CME</v>
          </cell>
          <cell r="H20514">
            <v>43656</v>
          </cell>
          <cell r="I20514" t="str">
            <v>003</v>
          </cell>
          <cell r="J20514" t="str">
            <v>QUGP680115MDFRRT08</v>
          </cell>
        </row>
        <row r="20515">
          <cell r="A20515">
            <v>238947</v>
          </cell>
          <cell r="B20515" t="str">
            <v>PLAZA ARAGON,MARA GEORGINA</v>
          </cell>
          <cell r="C20515" t="str">
            <v>SA0304</v>
          </cell>
          <cell r="D20515" t="str">
            <v>C. IZTAPALAPA</v>
          </cell>
          <cell r="E20515" t="str">
            <v>000023</v>
          </cell>
          <cell r="F20515" t="str">
            <v>09FM</v>
          </cell>
          <cell r="G20515" t="str">
            <v>CME</v>
          </cell>
          <cell r="H20515">
            <v>43663</v>
          </cell>
          <cell r="I20515" t="str">
            <v>003</v>
          </cell>
          <cell r="J20515" t="str">
            <v>PAAM790408MDFLRR03</v>
          </cell>
        </row>
        <row r="20516">
          <cell r="A20516">
            <v>240092</v>
          </cell>
          <cell r="B20516" t="str">
            <v>SUASTEGUI MENDOZA,JOSAHANDI</v>
          </cell>
          <cell r="C20516" t="str">
            <v>SA0304</v>
          </cell>
          <cell r="D20516" t="str">
            <v>C. IZTAPALAPA</v>
          </cell>
          <cell r="E20516" t="str">
            <v>000023</v>
          </cell>
          <cell r="F20516" t="str">
            <v>09FM</v>
          </cell>
          <cell r="G20516" t="str">
            <v>CME</v>
          </cell>
          <cell r="H20516">
            <v>43677</v>
          </cell>
          <cell r="I20516" t="str">
            <v>003</v>
          </cell>
          <cell r="J20516" t="str">
            <v>SUMJ010515MMCSNSA5</v>
          </cell>
        </row>
        <row r="20517">
          <cell r="A20517">
            <v>240586</v>
          </cell>
          <cell r="B20517" t="str">
            <v>MARTINEZ MUÑOZ,NORMA VERONICA</v>
          </cell>
          <cell r="C20517" t="str">
            <v>SA0304</v>
          </cell>
          <cell r="D20517" t="str">
            <v>C. IZTAPALAPA</v>
          </cell>
          <cell r="E20517" t="str">
            <v>000027</v>
          </cell>
          <cell r="F20517" t="str">
            <v>09FM</v>
          </cell>
          <cell r="G20517" t="str">
            <v>CME</v>
          </cell>
          <cell r="H20517">
            <v>43685</v>
          </cell>
          <cell r="I20517" t="str">
            <v>003</v>
          </cell>
          <cell r="J20517" t="str">
            <v>MAMN740917MDFRXR08</v>
          </cell>
        </row>
        <row r="20518">
          <cell r="A20518">
            <v>240607</v>
          </cell>
          <cell r="B20518" t="str">
            <v>RIOS VARGAS,MELISSA PAMELA</v>
          </cell>
          <cell r="C20518" t="str">
            <v>SA0304</v>
          </cell>
          <cell r="D20518" t="str">
            <v>C. IZTAPALAPA</v>
          </cell>
          <cell r="E20518" t="str">
            <v>000023</v>
          </cell>
          <cell r="F20518" t="str">
            <v>09FM</v>
          </cell>
          <cell r="G20518" t="str">
            <v>CME</v>
          </cell>
          <cell r="H20518">
            <v>43685</v>
          </cell>
          <cell r="I20518" t="str">
            <v>003</v>
          </cell>
          <cell r="J20518" t="str">
            <v>RIVM981208MDFSRL05</v>
          </cell>
        </row>
        <row r="20519">
          <cell r="A20519">
            <v>242664</v>
          </cell>
          <cell r="B20519" t="str">
            <v>GUZMAN RAMIREZ,AYLEEN REBECA</v>
          </cell>
          <cell r="C20519" t="str">
            <v>SA0304</v>
          </cell>
          <cell r="D20519" t="str">
            <v>C. IZTAPALAPA</v>
          </cell>
          <cell r="E20519" t="str">
            <v>000023</v>
          </cell>
          <cell r="F20519" t="str">
            <v>09FM</v>
          </cell>
          <cell r="G20519" t="str">
            <v>CME</v>
          </cell>
          <cell r="H20519">
            <v>43727</v>
          </cell>
          <cell r="I20519" t="str">
            <v>003</v>
          </cell>
          <cell r="J20519" t="str">
            <v>GURA010207MMCZMYA4</v>
          </cell>
        </row>
        <row r="20520">
          <cell r="A20520">
            <v>244759</v>
          </cell>
          <cell r="B20520" t="str">
            <v>ALCANTARA SANTIAGO,REBECA RUBI</v>
          </cell>
          <cell r="C20520" t="str">
            <v>SA0304</v>
          </cell>
          <cell r="D20520" t="str">
            <v>C. IZTAPALAPA</v>
          </cell>
          <cell r="E20520" t="str">
            <v>000023</v>
          </cell>
          <cell r="F20520" t="str">
            <v>09FM</v>
          </cell>
          <cell r="G20520" t="str">
            <v>CME</v>
          </cell>
          <cell r="H20520">
            <v>43775</v>
          </cell>
          <cell r="I20520" t="str">
            <v>003</v>
          </cell>
          <cell r="J20520" t="str">
            <v>AASR991115MDFLNB08</v>
          </cell>
        </row>
        <row r="20521">
          <cell r="A20521">
            <v>246818</v>
          </cell>
          <cell r="B20521" t="str">
            <v>GARCIA RAMIREZ,JUAN CARLOS</v>
          </cell>
          <cell r="C20521" t="str">
            <v>SA0304</v>
          </cell>
          <cell r="D20521" t="str">
            <v>C. IZTAPALAPA</v>
          </cell>
          <cell r="E20521" t="str">
            <v>000023</v>
          </cell>
          <cell r="F20521" t="str">
            <v>09FM</v>
          </cell>
          <cell r="G20521" t="str">
            <v>CME</v>
          </cell>
          <cell r="H20521">
            <v>43846</v>
          </cell>
          <cell r="I20521" t="str">
            <v>003</v>
          </cell>
          <cell r="J20521" t="str">
            <v>GARJ010319HDFRMNA8</v>
          </cell>
        </row>
        <row r="20522">
          <cell r="A20522">
            <v>248136</v>
          </cell>
          <cell r="B20522" t="str">
            <v>BERNAL AGUILAR,MARIA GUADALUPE</v>
          </cell>
          <cell r="C20522" t="str">
            <v>SA0304</v>
          </cell>
          <cell r="D20522" t="str">
            <v>C. IZTAPALAPA</v>
          </cell>
          <cell r="E20522" t="str">
            <v>000023</v>
          </cell>
          <cell r="F20522" t="str">
            <v>09FM</v>
          </cell>
          <cell r="G20522" t="str">
            <v>CME</v>
          </cell>
          <cell r="H20522">
            <v>43880</v>
          </cell>
          <cell r="I20522" t="str">
            <v>003</v>
          </cell>
          <cell r="J20522" t="str">
            <v>BEAG981026MDFRGD08</v>
          </cell>
        </row>
        <row r="20523">
          <cell r="A20523">
            <v>248271</v>
          </cell>
          <cell r="B20523" t="str">
            <v>CHAVEZ DE AQUINO,ANDREA DAYAN</v>
          </cell>
          <cell r="C20523" t="str">
            <v>SA0304</v>
          </cell>
          <cell r="D20523" t="str">
            <v>C. IZTAPALAPA</v>
          </cell>
          <cell r="E20523" t="str">
            <v>000023</v>
          </cell>
          <cell r="F20523" t="str">
            <v>09FM</v>
          </cell>
          <cell r="G20523" t="str">
            <v>CME</v>
          </cell>
          <cell r="H20523">
            <v>43881</v>
          </cell>
          <cell r="I20523" t="str">
            <v>003</v>
          </cell>
          <cell r="J20523" t="str">
            <v>CAAA011024MDFHQNA4</v>
          </cell>
        </row>
        <row r="20524">
          <cell r="A20524">
            <v>248274</v>
          </cell>
          <cell r="B20524" t="str">
            <v>AYALA RAMIREZ,MIGUEL ANGEL</v>
          </cell>
          <cell r="C20524" t="str">
            <v>SA0304</v>
          </cell>
          <cell r="D20524" t="str">
            <v>C. IZTAPALAPA</v>
          </cell>
          <cell r="E20524" t="str">
            <v>000023</v>
          </cell>
          <cell r="F20524" t="str">
            <v>09FM</v>
          </cell>
          <cell r="G20524" t="str">
            <v>CME</v>
          </cell>
          <cell r="H20524">
            <v>43881</v>
          </cell>
          <cell r="I20524" t="str">
            <v>003</v>
          </cell>
          <cell r="J20524" t="str">
            <v>AARM991207HDFYMG04</v>
          </cell>
        </row>
        <row r="20525">
          <cell r="A20525">
            <v>249299</v>
          </cell>
          <cell r="B20525" t="str">
            <v>BERNABE SANTIAGO,BRENDA CONCEPCION</v>
          </cell>
          <cell r="C20525" t="str">
            <v>SA0304</v>
          </cell>
          <cell r="D20525" t="str">
            <v>C. IZTAPALAPA</v>
          </cell>
          <cell r="E20525" t="str">
            <v>000023</v>
          </cell>
          <cell r="F20525" t="str">
            <v>09FM</v>
          </cell>
          <cell r="G20525" t="str">
            <v>CME</v>
          </cell>
          <cell r="H20525">
            <v>43902</v>
          </cell>
          <cell r="I20525" t="str">
            <v>003</v>
          </cell>
          <cell r="J20525" t="str">
            <v>BESB011113MPLRNRB0</v>
          </cell>
        </row>
        <row r="20526">
          <cell r="A20526">
            <v>53898</v>
          </cell>
          <cell r="B20526" t="str">
            <v>MURILLO SEGURA,BRENDA ANGELICA</v>
          </cell>
          <cell r="C20526" t="str">
            <v>SA0304</v>
          </cell>
          <cell r="D20526" t="str">
            <v>C. IZTAPALAPA</v>
          </cell>
          <cell r="E20526" t="str">
            <v>000522</v>
          </cell>
          <cell r="F20526" t="str">
            <v>09FM</v>
          </cell>
          <cell r="G20526" t="str">
            <v>CME</v>
          </cell>
          <cell r="H20526">
            <v>40296</v>
          </cell>
          <cell r="I20526" t="str">
            <v>019</v>
          </cell>
          <cell r="J20526" t="str">
            <v>MUSB930426HJCRGR06</v>
          </cell>
        </row>
        <row r="20527">
          <cell r="A20527">
            <v>93491</v>
          </cell>
          <cell r="B20527" t="str">
            <v>CASTRO JUAREZ,JUDITH LAURA</v>
          </cell>
          <cell r="C20527" t="str">
            <v>SA0304</v>
          </cell>
          <cell r="D20527" t="str">
            <v>C. IZTAPALAPA</v>
          </cell>
          <cell r="E20527" t="str">
            <v>000023</v>
          </cell>
          <cell r="F20527" t="str">
            <v>09FM</v>
          </cell>
          <cell r="G20527" t="str">
            <v>CME</v>
          </cell>
          <cell r="H20527">
            <v>41306</v>
          </cell>
          <cell r="I20527" t="str">
            <v>003</v>
          </cell>
          <cell r="J20527" t="str">
            <v>CAJJ800506MDFSRD01</v>
          </cell>
        </row>
        <row r="20528">
          <cell r="A20528">
            <v>99549</v>
          </cell>
          <cell r="B20528" t="str">
            <v>TAPIA BUSTAMANTE,DASHIELL</v>
          </cell>
          <cell r="C20528" t="str">
            <v>SA0304</v>
          </cell>
          <cell r="D20528" t="str">
            <v>C. IZTAPALAPA</v>
          </cell>
          <cell r="E20528" t="str">
            <v>000521</v>
          </cell>
          <cell r="F20528" t="str">
            <v>09FM</v>
          </cell>
          <cell r="G20528" t="str">
            <v>CME</v>
          </cell>
          <cell r="H20528">
            <v>41425</v>
          </cell>
          <cell r="I20528" t="str">
            <v>019</v>
          </cell>
          <cell r="J20528" t="str">
            <v>TABD910513HVZPSS09</v>
          </cell>
        </row>
        <row r="20529">
          <cell r="A20529">
            <v>476</v>
          </cell>
          <cell r="B20529" t="str">
            <v>BARBOZA ORNELAS,JUAN CARLOS</v>
          </cell>
          <cell r="C20529" t="str">
            <v>SA0140</v>
          </cell>
          <cell r="D20529" t="str">
            <v>C. LA GRAN PLAZA GUADALAJARA</v>
          </cell>
          <cell r="E20529" t="str">
            <v>000502</v>
          </cell>
          <cell r="F20529" t="str">
            <v>15AM</v>
          </cell>
          <cell r="G20529" t="str">
            <v>CME</v>
          </cell>
          <cell r="H20529">
            <v>31067</v>
          </cell>
          <cell r="I20529" t="str">
            <v>005</v>
          </cell>
          <cell r="J20529" t="str">
            <v>BAOJ610804HJCRRN04</v>
          </cell>
        </row>
        <row r="20530">
          <cell r="A20530">
            <v>606</v>
          </cell>
          <cell r="B20530" t="str">
            <v>FIGUEROA PADILLA,JOSE RICARDO</v>
          </cell>
          <cell r="C20530" t="str">
            <v>SA0140</v>
          </cell>
          <cell r="D20530" t="str">
            <v>C. LA GRAN PLAZA GUADALAJARA</v>
          </cell>
          <cell r="E20530" t="str">
            <v>000581</v>
          </cell>
          <cell r="F20530" t="str">
            <v>15AM</v>
          </cell>
          <cell r="G20530" t="str">
            <v>CME</v>
          </cell>
          <cell r="H20530">
            <v>36878</v>
          </cell>
          <cell r="I20530" t="str">
            <v>019</v>
          </cell>
          <cell r="J20530" t="str">
            <v>FIPR801014HJCGDC09</v>
          </cell>
        </row>
        <row r="20531">
          <cell r="A20531">
            <v>659</v>
          </cell>
          <cell r="B20531" t="str">
            <v>MADERA CORONA,FRANCISCO</v>
          </cell>
          <cell r="C20531" t="str">
            <v>SA0140</v>
          </cell>
          <cell r="D20531" t="str">
            <v>C. LA GRAN PLAZA GUADALAJARA</v>
          </cell>
          <cell r="E20531" t="str">
            <v>000582</v>
          </cell>
          <cell r="F20531" t="str">
            <v>15AM</v>
          </cell>
          <cell r="G20531" t="str">
            <v>CME</v>
          </cell>
          <cell r="H20531">
            <v>35732</v>
          </cell>
          <cell r="I20531" t="str">
            <v>019</v>
          </cell>
          <cell r="J20531" t="str">
            <v>MACF660124HJCDRR06</v>
          </cell>
        </row>
        <row r="20532">
          <cell r="A20532">
            <v>4605</v>
          </cell>
          <cell r="B20532" t="str">
            <v>RAZO NUÑEZ,ILEANA GUADALUPE</v>
          </cell>
          <cell r="C20532" t="str">
            <v>SA0140</v>
          </cell>
          <cell r="D20532" t="str">
            <v>C. LA GRAN PLAZA GUADALAJARA</v>
          </cell>
          <cell r="E20532" t="str">
            <v>000023</v>
          </cell>
          <cell r="F20532" t="str">
            <v>15AM</v>
          </cell>
          <cell r="G20532" t="str">
            <v>CME</v>
          </cell>
          <cell r="H20532">
            <v>35851</v>
          </cell>
          <cell r="I20532" t="str">
            <v>003</v>
          </cell>
          <cell r="J20532" t="str">
            <v>RANI721217MJCZXL07</v>
          </cell>
        </row>
        <row r="20533">
          <cell r="A20533">
            <v>4617</v>
          </cell>
          <cell r="B20533" t="str">
            <v>CABRERA LAMAS,MARCO ANTONIO</v>
          </cell>
          <cell r="C20533" t="str">
            <v>SA0140</v>
          </cell>
          <cell r="D20533" t="str">
            <v>C. LA GRAN PLAZA GUADALAJARA</v>
          </cell>
          <cell r="E20533" t="str">
            <v>000521</v>
          </cell>
          <cell r="F20533" t="str">
            <v>15AM</v>
          </cell>
          <cell r="G20533" t="str">
            <v>CME</v>
          </cell>
          <cell r="H20533">
            <v>36647</v>
          </cell>
          <cell r="I20533" t="str">
            <v>019</v>
          </cell>
          <cell r="J20533" t="str">
            <v>CALM820529HJCBMR06</v>
          </cell>
        </row>
        <row r="20534">
          <cell r="A20534">
            <v>5463</v>
          </cell>
          <cell r="B20534" t="str">
            <v>RODRIGUEZ RUIZ,PAULO CESAR</v>
          </cell>
          <cell r="C20534" t="str">
            <v>SA0140</v>
          </cell>
          <cell r="D20534" t="str">
            <v>C. LA GRAN PLAZA GUADALAJARA</v>
          </cell>
          <cell r="E20534" t="str">
            <v>000023</v>
          </cell>
          <cell r="F20534" t="str">
            <v>15AM</v>
          </cell>
          <cell r="G20534" t="str">
            <v>CME</v>
          </cell>
          <cell r="H20534">
            <v>38429</v>
          </cell>
          <cell r="I20534" t="str">
            <v>003</v>
          </cell>
          <cell r="J20534" t="str">
            <v>RORP720215HJCDZL09</v>
          </cell>
        </row>
        <row r="20535">
          <cell r="A20535">
            <v>5464</v>
          </cell>
          <cell r="B20535" t="str">
            <v>RODRIGUEZ RUIZ,JUAN CARLOS</v>
          </cell>
          <cell r="C20535" t="str">
            <v>SA0140</v>
          </cell>
          <cell r="D20535" t="str">
            <v>C. LA GRAN PLAZA GUADALAJARA</v>
          </cell>
          <cell r="E20535" t="str">
            <v>000023</v>
          </cell>
          <cell r="F20535" t="str">
            <v>15AM</v>
          </cell>
          <cell r="G20535" t="str">
            <v>CME</v>
          </cell>
          <cell r="H20535">
            <v>38429</v>
          </cell>
          <cell r="I20535" t="str">
            <v>003</v>
          </cell>
          <cell r="J20535" t="str">
            <v>RORJ730130HJCDZN01</v>
          </cell>
        </row>
        <row r="20536">
          <cell r="A20536">
            <v>100756</v>
          </cell>
          <cell r="B20536" t="str">
            <v>RENTERIA CISNEROS,JOSE CARLOS</v>
          </cell>
          <cell r="C20536" t="str">
            <v>SA0140</v>
          </cell>
          <cell r="D20536" t="str">
            <v>C. LA GRAN PLAZA GUADALAJARA</v>
          </cell>
          <cell r="E20536" t="str">
            <v>000561</v>
          </cell>
          <cell r="F20536" t="str">
            <v>15AM</v>
          </cell>
          <cell r="G20536" t="str">
            <v>CME</v>
          </cell>
          <cell r="H20536">
            <v>41441</v>
          </cell>
          <cell r="I20536" t="str">
            <v>019</v>
          </cell>
          <cell r="J20536" t="str">
            <v>RECC901120HJCNSR01</v>
          </cell>
        </row>
        <row r="20537">
          <cell r="A20537">
            <v>10096</v>
          </cell>
          <cell r="B20537" t="str">
            <v>NAVA FRANCO,JOSE ISRAEL</v>
          </cell>
          <cell r="C20537" t="str">
            <v>SA0140</v>
          </cell>
          <cell r="D20537" t="str">
            <v>C. LA GRAN PLAZA GUADALAJARA</v>
          </cell>
          <cell r="E20537" t="str">
            <v>000546</v>
          </cell>
          <cell r="F20537" t="str">
            <v>15AM</v>
          </cell>
          <cell r="G20537" t="str">
            <v>CME</v>
          </cell>
          <cell r="H20537">
            <v>36344</v>
          </cell>
          <cell r="I20537" t="str">
            <v>019</v>
          </cell>
          <cell r="J20537" t="str">
            <v>NAFI820315HYNVRS02</v>
          </cell>
        </row>
        <row r="20538">
          <cell r="A20538">
            <v>101024</v>
          </cell>
          <cell r="B20538" t="str">
            <v>SANCHEZ SANDOVAL,DIANA SELENE</v>
          </cell>
          <cell r="C20538" t="str">
            <v>SA0140</v>
          </cell>
          <cell r="D20538" t="str">
            <v>C. LA GRAN PLAZA GUADALAJARA</v>
          </cell>
          <cell r="E20538" t="str">
            <v>00584</v>
          </cell>
          <cell r="F20538" t="str">
            <v>15AM</v>
          </cell>
          <cell r="G20538" t="str">
            <v>CME</v>
          </cell>
          <cell r="H20538">
            <v>41446</v>
          </cell>
          <cell r="I20538" t="str">
            <v>019</v>
          </cell>
          <cell r="J20538" t="str">
            <v>SASD941013MJCNNN05</v>
          </cell>
        </row>
        <row r="20539">
          <cell r="A20539">
            <v>110233</v>
          </cell>
          <cell r="B20539" t="str">
            <v>GALVAN ZARATE,ELEINE JAZMIN</v>
          </cell>
          <cell r="C20539" t="str">
            <v>SA0140</v>
          </cell>
          <cell r="D20539" t="str">
            <v>C. LA GRAN PLAZA GUADALAJARA</v>
          </cell>
          <cell r="E20539" t="str">
            <v>000023</v>
          </cell>
          <cell r="F20539" t="str">
            <v>15AM</v>
          </cell>
          <cell r="G20539" t="str">
            <v>CME</v>
          </cell>
          <cell r="H20539">
            <v>41620</v>
          </cell>
          <cell r="I20539" t="str">
            <v>003</v>
          </cell>
          <cell r="J20539" t="str">
            <v>GAZE880316MJCLRL02</v>
          </cell>
        </row>
        <row r="20540">
          <cell r="A20540">
            <v>110391</v>
          </cell>
          <cell r="B20540" t="str">
            <v>MARTINEZ RAMIREZ,KEVIN HABID</v>
          </cell>
          <cell r="C20540" t="str">
            <v>SA0140</v>
          </cell>
          <cell r="D20540" t="str">
            <v>C. LA GRAN PLAZA GUADALAJARA</v>
          </cell>
          <cell r="E20540" t="str">
            <v>000023</v>
          </cell>
          <cell r="F20540" t="str">
            <v>15AM</v>
          </cell>
          <cell r="G20540" t="str">
            <v>CME</v>
          </cell>
          <cell r="H20540">
            <v>41626</v>
          </cell>
          <cell r="I20540" t="str">
            <v>003</v>
          </cell>
          <cell r="J20540" t="str">
            <v>MARK950326HJCRMV03</v>
          </cell>
        </row>
        <row r="20541">
          <cell r="A20541">
            <v>117226</v>
          </cell>
          <cell r="B20541" t="str">
            <v>DE LEON VEGA,MARIA JOHANA</v>
          </cell>
          <cell r="C20541" t="str">
            <v>SA0140</v>
          </cell>
          <cell r="D20541" t="str">
            <v>C. LA GRAN PLAZA GUADALAJARA</v>
          </cell>
          <cell r="E20541" t="str">
            <v>000023</v>
          </cell>
          <cell r="F20541" t="str">
            <v>15AM</v>
          </cell>
          <cell r="G20541" t="str">
            <v>CME</v>
          </cell>
          <cell r="H20541">
            <v>41735</v>
          </cell>
          <cell r="I20541" t="str">
            <v>003</v>
          </cell>
          <cell r="J20541" t="str">
            <v>LEVJ950815MJCNGH02</v>
          </cell>
        </row>
        <row r="20542">
          <cell r="A20542">
            <v>146690</v>
          </cell>
          <cell r="B20542" t="str">
            <v>CERVANTES BRIONES,YARITZA SCARLET</v>
          </cell>
          <cell r="C20542" t="str">
            <v>SA0140</v>
          </cell>
          <cell r="D20542" t="str">
            <v>C. LA GRAN PLAZA GUADALAJARA</v>
          </cell>
          <cell r="E20542" t="str">
            <v>000023</v>
          </cell>
          <cell r="F20542" t="str">
            <v>15AM</v>
          </cell>
          <cell r="G20542" t="str">
            <v>CME</v>
          </cell>
          <cell r="H20542">
            <v>42229</v>
          </cell>
          <cell r="I20542" t="str">
            <v>003</v>
          </cell>
          <cell r="J20542" t="str">
            <v>CEBY960419MJCRRR09</v>
          </cell>
        </row>
        <row r="20543">
          <cell r="A20543">
            <v>148359</v>
          </cell>
          <cell r="B20543" t="str">
            <v>VILLARREAL CANELA,GUSTAVO</v>
          </cell>
          <cell r="C20543" t="str">
            <v>SA0140</v>
          </cell>
          <cell r="D20543" t="str">
            <v>C. LA GRAN PLAZA GUADALAJARA</v>
          </cell>
          <cell r="E20543" t="str">
            <v>000023</v>
          </cell>
          <cell r="F20543" t="str">
            <v>15AM</v>
          </cell>
          <cell r="G20543" t="str">
            <v>CME</v>
          </cell>
          <cell r="H20543">
            <v>42271</v>
          </cell>
          <cell r="I20543" t="str">
            <v>003</v>
          </cell>
          <cell r="J20543" t="str">
            <v>VICG660430HJCLNS05</v>
          </cell>
        </row>
        <row r="20544">
          <cell r="A20544">
            <v>152956</v>
          </cell>
          <cell r="B20544" t="str">
            <v>GARCIA PALACIOS,OSCAR ALBERTO</v>
          </cell>
          <cell r="C20544" t="str">
            <v>SA0140</v>
          </cell>
          <cell r="D20544" t="str">
            <v>C. LA GRAN PLAZA GUADALAJARA</v>
          </cell>
          <cell r="E20544" t="str">
            <v>000023</v>
          </cell>
          <cell r="F20544" t="str">
            <v>15AM</v>
          </cell>
          <cell r="G20544" t="str">
            <v>CME</v>
          </cell>
          <cell r="H20544">
            <v>42349</v>
          </cell>
          <cell r="I20544" t="str">
            <v>003</v>
          </cell>
          <cell r="J20544" t="str">
            <v>GAPO920429HJCRLS02</v>
          </cell>
        </row>
        <row r="20545">
          <cell r="A20545">
            <v>155848</v>
          </cell>
          <cell r="B20545" t="str">
            <v>VAZQUEZ LOPEZ,CARLOS ALBERTO</v>
          </cell>
          <cell r="C20545" t="str">
            <v>SA0140</v>
          </cell>
          <cell r="D20545" t="str">
            <v>C. LA GRAN PLAZA GUADALAJARA</v>
          </cell>
          <cell r="E20545" t="str">
            <v>000023</v>
          </cell>
          <cell r="F20545" t="str">
            <v>15AM</v>
          </cell>
          <cell r="G20545" t="str">
            <v>CME</v>
          </cell>
          <cell r="H20545">
            <v>43391</v>
          </cell>
          <cell r="I20545" t="str">
            <v>003</v>
          </cell>
          <cell r="J20545" t="str">
            <v>VALC950323HJCZPR08</v>
          </cell>
        </row>
        <row r="20546">
          <cell r="A20546">
            <v>158752</v>
          </cell>
          <cell r="B20546" t="str">
            <v>COBIAN EUGENIO,JOSE LUIS</v>
          </cell>
          <cell r="C20546" t="str">
            <v>SA0140</v>
          </cell>
          <cell r="D20546" t="str">
            <v>C. LA GRAN PLAZA GUADALAJARA</v>
          </cell>
          <cell r="E20546" t="str">
            <v>000582</v>
          </cell>
          <cell r="F20546" t="str">
            <v>15AM</v>
          </cell>
          <cell r="G20546" t="str">
            <v>CME</v>
          </cell>
          <cell r="H20546">
            <v>42446</v>
          </cell>
          <cell r="I20546" t="str">
            <v>019</v>
          </cell>
          <cell r="J20546" t="str">
            <v>COEL960406HJCBGS01</v>
          </cell>
        </row>
        <row r="20547">
          <cell r="A20547">
            <v>159240</v>
          </cell>
          <cell r="B20547" t="str">
            <v>MEJIA VAZQUEZ,ANTONIO</v>
          </cell>
          <cell r="C20547" t="str">
            <v>SA0140</v>
          </cell>
          <cell r="D20547" t="str">
            <v>C. LA GRAN PLAZA GUADALAJARA</v>
          </cell>
          <cell r="E20547" t="str">
            <v>000023</v>
          </cell>
          <cell r="F20547" t="str">
            <v>15AM</v>
          </cell>
          <cell r="G20547" t="str">
            <v>CME</v>
          </cell>
          <cell r="H20547">
            <v>42453</v>
          </cell>
          <cell r="I20547" t="str">
            <v>003</v>
          </cell>
          <cell r="J20547" t="str">
            <v>MEVA580810HJCJZN03</v>
          </cell>
        </row>
        <row r="20548">
          <cell r="A20548">
            <v>164521</v>
          </cell>
          <cell r="B20548" t="str">
            <v>MORENO LAGUNA,EDITH</v>
          </cell>
          <cell r="C20548" t="str">
            <v>SA0140</v>
          </cell>
          <cell r="D20548" t="str">
            <v>C. LA GRAN PLAZA GUADALAJARA</v>
          </cell>
          <cell r="E20548" t="str">
            <v>00584</v>
          </cell>
          <cell r="F20548" t="str">
            <v>15AM</v>
          </cell>
          <cell r="G20548" t="str">
            <v>CME</v>
          </cell>
          <cell r="H20548">
            <v>42522</v>
          </cell>
          <cell r="I20548" t="str">
            <v>019</v>
          </cell>
          <cell r="J20548" t="str">
            <v>MOLE971117MJCRGD06</v>
          </cell>
        </row>
        <row r="20549">
          <cell r="A20549">
            <v>164659</v>
          </cell>
          <cell r="B20549" t="str">
            <v>MENDOZA ESCOBEDO,MARIA DE LOS ANGELES</v>
          </cell>
          <cell r="C20549" t="str">
            <v>SA0140</v>
          </cell>
          <cell r="D20549" t="str">
            <v>C. LA GRAN PLAZA GUADALAJARA</v>
          </cell>
          <cell r="E20549" t="str">
            <v>000023</v>
          </cell>
          <cell r="F20549" t="str">
            <v>15AM</v>
          </cell>
          <cell r="G20549" t="str">
            <v>CME</v>
          </cell>
          <cell r="H20549">
            <v>42523</v>
          </cell>
          <cell r="I20549" t="str">
            <v>003</v>
          </cell>
          <cell r="J20549" t="str">
            <v>MEEA940506MJCNSN04</v>
          </cell>
        </row>
        <row r="20550">
          <cell r="A20550">
            <v>167973</v>
          </cell>
          <cell r="B20550" t="str">
            <v>RODRIGUEZ HERNANDEZ,DIEGO FRANCISCO</v>
          </cell>
          <cell r="C20550" t="str">
            <v>SA0140</v>
          </cell>
          <cell r="D20550" t="str">
            <v>C. LA GRAN PLAZA GUADALAJARA</v>
          </cell>
          <cell r="E20550" t="str">
            <v>000023</v>
          </cell>
          <cell r="F20550" t="str">
            <v>15AM</v>
          </cell>
          <cell r="G20550" t="str">
            <v>CME</v>
          </cell>
          <cell r="H20550">
            <v>42552</v>
          </cell>
          <cell r="I20550" t="str">
            <v>003</v>
          </cell>
          <cell r="J20550" t="str">
            <v>ROHD970517HJCDRG03</v>
          </cell>
        </row>
        <row r="20551">
          <cell r="A20551">
            <v>170970</v>
          </cell>
          <cell r="B20551" t="str">
            <v>VALDERAS RODRIGUEZ,NESTOR EDUARDO</v>
          </cell>
          <cell r="C20551" t="str">
            <v>SA0140</v>
          </cell>
          <cell r="D20551" t="str">
            <v>C. LA GRAN PLAZA GUADALAJARA</v>
          </cell>
          <cell r="E20551" t="str">
            <v>000562</v>
          </cell>
          <cell r="F20551" t="str">
            <v>15AM</v>
          </cell>
          <cell r="G20551" t="str">
            <v>CME</v>
          </cell>
          <cell r="H20551">
            <v>42583</v>
          </cell>
          <cell r="I20551" t="str">
            <v>019</v>
          </cell>
          <cell r="J20551" t="str">
            <v>VARN940222HJCLDS08</v>
          </cell>
        </row>
        <row r="20552">
          <cell r="A20552">
            <v>171220</v>
          </cell>
          <cell r="B20552" t="str">
            <v>HERNANDEZ JUAREZ,IRMA</v>
          </cell>
          <cell r="C20552" t="str">
            <v>SA0140</v>
          </cell>
          <cell r="D20552" t="str">
            <v>C. LA GRAN PLAZA GUADALAJARA</v>
          </cell>
          <cell r="E20552" t="str">
            <v>000023</v>
          </cell>
          <cell r="F20552" t="str">
            <v>15AM</v>
          </cell>
          <cell r="G20552" t="str">
            <v>CME</v>
          </cell>
          <cell r="H20552">
            <v>42587</v>
          </cell>
          <cell r="I20552" t="str">
            <v>003</v>
          </cell>
          <cell r="J20552" t="str">
            <v>HEJI980408MVZRRR04</v>
          </cell>
        </row>
        <row r="20553">
          <cell r="A20553">
            <v>175017</v>
          </cell>
          <cell r="B20553" t="str">
            <v>TRUJILLO RAMOS,KARLA ESTEFANIA</v>
          </cell>
          <cell r="C20553" t="str">
            <v>SA0140</v>
          </cell>
          <cell r="D20553" t="str">
            <v>C. LA GRAN PLAZA GUADALAJARA</v>
          </cell>
          <cell r="E20553" t="str">
            <v>000023</v>
          </cell>
          <cell r="F20553" t="str">
            <v>15AM</v>
          </cell>
          <cell r="G20553" t="str">
            <v>CME</v>
          </cell>
          <cell r="H20553">
            <v>42654</v>
          </cell>
          <cell r="I20553" t="str">
            <v>003</v>
          </cell>
          <cell r="J20553" t="str">
            <v>TURK911122MJCRMR02</v>
          </cell>
        </row>
        <row r="20554">
          <cell r="A20554">
            <v>176795</v>
          </cell>
          <cell r="B20554" t="str">
            <v>SANDOVAL RAMOS,HUGO ANTONIO</v>
          </cell>
          <cell r="C20554" t="str">
            <v>SA0140</v>
          </cell>
          <cell r="D20554" t="str">
            <v>C. LA GRAN PLAZA GUADALAJARA</v>
          </cell>
          <cell r="E20554" t="str">
            <v>000023</v>
          </cell>
          <cell r="F20554" t="str">
            <v>15AM</v>
          </cell>
          <cell r="G20554" t="str">
            <v>CME</v>
          </cell>
          <cell r="H20554">
            <v>42693</v>
          </cell>
          <cell r="I20554" t="str">
            <v>003</v>
          </cell>
          <cell r="J20554" t="str">
            <v>SARH970613HJCNMG03</v>
          </cell>
        </row>
        <row r="20555">
          <cell r="A20555">
            <v>182344</v>
          </cell>
          <cell r="B20555" t="str">
            <v>SANTOYO ROMERO,DANIEL SALVADOR</v>
          </cell>
          <cell r="C20555" t="str">
            <v>SA0140</v>
          </cell>
          <cell r="D20555" t="str">
            <v>C. LA GRAN PLAZA GUADALAJARA</v>
          </cell>
          <cell r="E20555" t="str">
            <v>000023</v>
          </cell>
          <cell r="F20555" t="str">
            <v>15AM</v>
          </cell>
          <cell r="G20555" t="str">
            <v>CME</v>
          </cell>
          <cell r="H20555">
            <v>42793</v>
          </cell>
          <cell r="I20555" t="str">
            <v>003</v>
          </cell>
          <cell r="J20555" t="str">
            <v>SARD971125HJCNMN07</v>
          </cell>
        </row>
        <row r="20556">
          <cell r="A20556">
            <v>187879</v>
          </cell>
          <cell r="B20556" t="str">
            <v>FLORES ALCANTAR,ADELA</v>
          </cell>
          <cell r="C20556" t="str">
            <v>SA0140</v>
          </cell>
          <cell r="D20556" t="str">
            <v>C. LA GRAN PLAZA GUADALAJARA</v>
          </cell>
          <cell r="E20556" t="str">
            <v>000023</v>
          </cell>
          <cell r="F20556" t="str">
            <v>15AM</v>
          </cell>
          <cell r="G20556" t="str">
            <v>CME</v>
          </cell>
          <cell r="H20556">
            <v>42854</v>
          </cell>
          <cell r="I20556" t="str">
            <v>003</v>
          </cell>
          <cell r="J20556" t="str">
            <v>FOAA790128MMNLLD01</v>
          </cell>
        </row>
        <row r="20557">
          <cell r="A20557">
            <v>189501</v>
          </cell>
          <cell r="B20557" t="str">
            <v>VILLA RODRIGUEZ,ANGEL ARTURO</v>
          </cell>
          <cell r="C20557" t="str">
            <v>SA0140</v>
          </cell>
          <cell r="D20557" t="str">
            <v>C. LA GRAN PLAZA GUADALAJARA</v>
          </cell>
          <cell r="E20557" t="str">
            <v>000023</v>
          </cell>
          <cell r="F20557" t="str">
            <v>15AM</v>
          </cell>
          <cell r="G20557" t="str">
            <v>CME</v>
          </cell>
          <cell r="H20557">
            <v>42875</v>
          </cell>
          <cell r="I20557" t="str">
            <v>003</v>
          </cell>
          <cell r="J20557" t="str">
            <v>VIRA970413HJCLDN05</v>
          </cell>
        </row>
        <row r="20558">
          <cell r="A20558">
            <v>190781</v>
          </cell>
          <cell r="B20558" t="str">
            <v>QUIROZ GARCIA,LIZBETT</v>
          </cell>
          <cell r="C20558" t="str">
            <v>SA0140</v>
          </cell>
          <cell r="D20558" t="str">
            <v>C. LA GRAN PLAZA GUADALAJARA</v>
          </cell>
          <cell r="E20558" t="str">
            <v>000023</v>
          </cell>
          <cell r="F20558" t="str">
            <v>15AM</v>
          </cell>
          <cell r="G20558" t="str">
            <v>CME</v>
          </cell>
          <cell r="H20558">
            <v>42888</v>
          </cell>
          <cell r="I20558" t="str">
            <v>003</v>
          </cell>
          <cell r="J20558" t="str">
            <v>QUGL951224MJCRRZ04</v>
          </cell>
        </row>
        <row r="20559">
          <cell r="A20559">
            <v>191713</v>
          </cell>
          <cell r="B20559" t="str">
            <v>ARMENDARIZ PARTIDA,PAMELA ESMERALDA</v>
          </cell>
          <cell r="C20559" t="str">
            <v>SA0140</v>
          </cell>
          <cell r="D20559" t="str">
            <v>C. LA GRAN PLAZA GUADALAJARA</v>
          </cell>
          <cell r="E20559" t="str">
            <v>000023</v>
          </cell>
          <cell r="F20559" t="str">
            <v>15AM</v>
          </cell>
          <cell r="G20559" t="str">
            <v>CME</v>
          </cell>
          <cell r="H20559">
            <v>42896</v>
          </cell>
          <cell r="I20559" t="str">
            <v>003</v>
          </cell>
          <cell r="J20559" t="str">
            <v>AEPP970206MJCRRM04</v>
          </cell>
        </row>
        <row r="20560">
          <cell r="A20560">
            <v>194347</v>
          </cell>
          <cell r="B20560" t="str">
            <v>RODRIGUEZ SANDOVAL,DIANA BEATRIZ</v>
          </cell>
          <cell r="C20560" t="str">
            <v>SA0140</v>
          </cell>
          <cell r="D20560" t="str">
            <v>C. LA GRAN PLAZA GUADALAJARA</v>
          </cell>
          <cell r="E20560" t="str">
            <v>00586</v>
          </cell>
          <cell r="F20560" t="str">
            <v>15AM</v>
          </cell>
          <cell r="G20560" t="str">
            <v>CME</v>
          </cell>
          <cell r="H20560">
            <v>42917</v>
          </cell>
          <cell r="I20560" t="str">
            <v>019</v>
          </cell>
          <cell r="J20560" t="str">
            <v>ROSD981006MJCDNN09</v>
          </cell>
        </row>
        <row r="20561">
          <cell r="A20561">
            <v>199532</v>
          </cell>
          <cell r="B20561" t="str">
            <v>GONZALEZ LOZA,RAMON</v>
          </cell>
          <cell r="C20561" t="str">
            <v>SA0140</v>
          </cell>
          <cell r="D20561" t="str">
            <v>C. LA GRAN PLAZA GUADALAJARA</v>
          </cell>
          <cell r="E20561" t="str">
            <v>000023</v>
          </cell>
          <cell r="F20561" t="str">
            <v>15AM</v>
          </cell>
          <cell r="G20561" t="str">
            <v>CME</v>
          </cell>
          <cell r="H20561">
            <v>43004</v>
          </cell>
          <cell r="I20561" t="str">
            <v>003</v>
          </cell>
          <cell r="J20561" t="str">
            <v>GOLR650901HJCNZM08</v>
          </cell>
        </row>
        <row r="20562">
          <cell r="A20562">
            <v>203402</v>
          </cell>
          <cell r="B20562" t="str">
            <v>REYES FLORES,DELIA</v>
          </cell>
          <cell r="C20562" t="str">
            <v>SA0140</v>
          </cell>
          <cell r="D20562" t="str">
            <v>C. LA GRAN PLAZA GUADALAJARA</v>
          </cell>
          <cell r="E20562" t="str">
            <v>000023</v>
          </cell>
          <cell r="F20562" t="str">
            <v>15AM</v>
          </cell>
          <cell r="G20562" t="str">
            <v>CME</v>
          </cell>
          <cell r="H20562">
            <v>43124</v>
          </cell>
          <cell r="I20562" t="str">
            <v>003</v>
          </cell>
          <cell r="J20562" t="str">
            <v>REFD710621MMNYLL07</v>
          </cell>
        </row>
        <row r="20563">
          <cell r="A20563">
            <v>203713</v>
          </cell>
          <cell r="B20563" t="str">
            <v>ESQUEDA MARTINEZ,YAEL ALEJANDRO</v>
          </cell>
          <cell r="C20563" t="str">
            <v>SA0140</v>
          </cell>
          <cell r="D20563" t="str">
            <v>C. LA GRAN PLAZA GUADALAJARA</v>
          </cell>
          <cell r="E20563" t="str">
            <v>000023</v>
          </cell>
          <cell r="F20563" t="str">
            <v>15AM</v>
          </cell>
          <cell r="G20563" t="str">
            <v>CME</v>
          </cell>
          <cell r="H20563">
            <v>43129</v>
          </cell>
          <cell r="I20563" t="str">
            <v>003</v>
          </cell>
          <cell r="J20563" t="str">
            <v>EUMY970103HJCSRL08</v>
          </cell>
        </row>
        <row r="20564">
          <cell r="A20564">
            <v>218550</v>
          </cell>
          <cell r="B20564" t="str">
            <v>RIVAS NUÑEZ,FATIMA PAMELA</v>
          </cell>
          <cell r="C20564" t="str">
            <v>SA0140</v>
          </cell>
          <cell r="D20564" t="str">
            <v>C. LA GRAN PLAZA GUADALAJARA</v>
          </cell>
          <cell r="E20564" t="str">
            <v>000023</v>
          </cell>
          <cell r="F20564" t="str">
            <v>15AM</v>
          </cell>
          <cell r="G20564" t="str">
            <v>CME</v>
          </cell>
          <cell r="H20564">
            <v>43357</v>
          </cell>
          <cell r="I20564" t="str">
            <v>003</v>
          </cell>
          <cell r="J20564" t="str">
            <v>RINF000106MJCVXTA5</v>
          </cell>
        </row>
        <row r="20565">
          <cell r="A20565">
            <v>219747</v>
          </cell>
          <cell r="B20565" t="str">
            <v>CASTILLO TAPIA,ASUSENA</v>
          </cell>
          <cell r="C20565" t="str">
            <v>SA0140</v>
          </cell>
          <cell r="D20565" t="str">
            <v>C. LA GRAN PLAZA GUADALAJARA</v>
          </cell>
          <cell r="E20565" t="str">
            <v>000023</v>
          </cell>
          <cell r="F20565" t="str">
            <v>15AM</v>
          </cell>
          <cell r="G20565" t="str">
            <v>CME</v>
          </cell>
          <cell r="H20565">
            <v>43386</v>
          </cell>
          <cell r="I20565" t="str">
            <v>003</v>
          </cell>
          <cell r="J20565" t="str">
            <v>CATA960327MHGSPS07</v>
          </cell>
        </row>
        <row r="20566">
          <cell r="A20566">
            <v>220289</v>
          </cell>
          <cell r="B20566" t="str">
            <v>PEÑA ALVAREZ,ZAIRA EUNICE</v>
          </cell>
          <cell r="C20566" t="str">
            <v>SA0140</v>
          </cell>
          <cell r="D20566" t="str">
            <v>C. LA GRAN PLAZA GUADALAJARA</v>
          </cell>
          <cell r="E20566" t="str">
            <v>000023</v>
          </cell>
          <cell r="F20566" t="str">
            <v>15AM</v>
          </cell>
          <cell r="G20566" t="str">
            <v>CME</v>
          </cell>
          <cell r="H20566">
            <v>43398</v>
          </cell>
          <cell r="I20566" t="str">
            <v>003</v>
          </cell>
          <cell r="J20566" t="str">
            <v>PEAZ000710MJCXLRA8</v>
          </cell>
        </row>
        <row r="20567">
          <cell r="A20567">
            <v>224552</v>
          </cell>
          <cell r="B20567" t="str">
            <v>MAGALLANES ORNELAS,RICARDO JAVIER</v>
          </cell>
          <cell r="C20567" t="str">
            <v>SA0140</v>
          </cell>
          <cell r="D20567" t="str">
            <v>C. LA GRAN PLAZA GUADALAJARA</v>
          </cell>
          <cell r="E20567" t="str">
            <v>000023</v>
          </cell>
          <cell r="F20567" t="str">
            <v>15AM</v>
          </cell>
          <cell r="G20567" t="str">
            <v>CME</v>
          </cell>
          <cell r="H20567">
            <v>43497</v>
          </cell>
          <cell r="I20567" t="str">
            <v>003</v>
          </cell>
          <cell r="J20567" t="str">
            <v>MAOR980117HJCGRC01</v>
          </cell>
        </row>
        <row r="20568">
          <cell r="A20568">
            <v>224554</v>
          </cell>
          <cell r="B20568" t="str">
            <v>GODINEZ FRIAS,JULIETA</v>
          </cell>
          <cell r="C20568" t="str">
            <v>SA0140</v>
          </cell>
          <cell r="D20568" t="str">
            <v>C. LA GRAN PLAZA GUADALAJARA</v>
          </cell>
          <cell r="E20568" t="str">
            <v>000023</v>
          </cell>
          <cell r="F20568" t="str">
            <v>15AM</v>
          </cell>
          <cell r="G20568" t="str">
            <v>CME</v>
          </cell>
          <cell r="H20568">
            <v>43497</v>
          </cell>
          <cell r="I20568" t="str">
            <v>003</v>
          </cell>
          <cell r="J20568" t="str">
            <v>GOFJ990226MJCDRL02</v>
          </cell>
        </row>
        <row r="20569">
          <cell r="A20569">
            <v>228060</v>
          </cell>
          <cell r="B20569" t="str">
            <v>VALDOVINOS MORALES,DAVID ALEJANDRO</v>
          </cell>
          <cell r="C20569" t="str">
            <v>SA0140</v>
          </cell>
          <cell r="D20569" t="str">
            <v>C. LA GRAN PLAZA GUADALAJARA</v>
          </cell>
          <cell r="E20569" t="str">
            <v>000023</v>
          </cell>
          <cell r="F20569" t="str">
            <v>15AM</v>
          </cell>
          <cell r="G20569" t="str">
            <v>CME</v>
          </cell>
          <cell r="H20569">
            <v>43558</v>
          </cell>
          <cell r="I20569" t="str">
            <v>003</v>
          </cell>
          <cell r="J20569" t="str">
            <v>VAMD000504HJCLRVA2</v>
          </cell>
        </row>
        <row r="20570">
          <cell r="A20570">
            <v>228064</v>
          </cell>
          <cell r="B20570" t="str">
            <v>GONZALEZ GUZMAN,JOSE PABLO</v>
          </cell>
          <cell r="C20570" t="str">
            <v>SA0140</v>
          </cell>
          <cell r="D20570" t="str">
            <v>C. LA GRAN PLAZA GUADALAJARA</v>
          </cell>
          <cell r="E20570" t="str">
            <v>000023</v>
          </cell>
          <cell r="F20570" t="str">
            <v>15AM</v>
          </cell>
          <cell r="G20570" t="str">
            <v>CME</v>
          </cell>
          <cell r="H20570">
            <v>43558</v>
          </cell>
          <cell r="I20570" t="str">
            <v>003</v>
          </cell>
          <cell r="J20570" t="str">
            <v>GOGP991121HJCNZB03</v>
          </cell>
        </row>
        <row r="20571">
          <cell r="A20571">
            <v>229040</v>
          </cell>
          <cell r="B20571" t="str">
            <v>VAZQUEZ GOMEZ,XIMENA DENISSE</v>
          </cell>
          <cell r="C20571" t="str">
            <v>SA0140</v>
          </cell>
          <cell r="D20571" t="str">
            <v>C. LA GRAN PLAZA GUADALAJARA</v>
          </cell>
          <cell r="E20571" t="str">
            <v>000023</v>
          </cell>
          <cell r="F20571" t="str">
            <v>15AM</v>
          </cell>
          <cell r="G20571" t="str">
            <v>CME</v>
          </cell>
          <cell r="H20571">
            <v>43567</v>
          </cell>
          <cell r="I20571" t="str">
            <v>003</v>
          </cell>
          <cell r="J20571" t="str">
            <v>VAGX000823MJCZMMA8</v>
          </cell>
        </row>
        <row r="20572">
          <cell r="A20572">
            <v>230505</v>
          </cell>
          <cell r="B20572" t="str">
            <v>VARELA CONDE,VICTOR MANUEL</v>
          </cell>
          <cell r="C20572" t="str">
            <v>SA0140</v>
          </cell>
          <cell r="D20572" t="str">
            <v>C. LA GRAN PLAZA GUADALAJARA</v>
          </cell>
          <cell r="E20572" t="str">
            <v>000023</v>
          </cell>
          <cell r="F20572" t="str">
            <v>15AM</v>
          </cell>
          <cell r="G20572" t="str">
            <v>CME</v>
          </cell>
          <cell r="H20572">
            <v>43578</v>
          </cell>
          <cell r="I20572" t="str">
            <v>003</v>
          </cell>
          <cell r="J20572" t="str">
            <v>VACV000131HJCRNCA3</v>
          </cell>
        </row>
        <row r="20573">
          <cell r="A20573">
            <v>230570</v>
          </cell>
          <cell r="B20573" t="str">
            <v>HERNANDEZ MORALES,FATIMA</v>
          </cell>
          <cell r="C20573" t="str">
            <v>SA0140</v>
          </cell>
          <cell r="D20573" t="str">
            <v>C. LA GRAN PLAZA GUADALAJARA</v>
          </cell>
          <cell r="E20573" t="str">
            <v>000023</v>
          </cell>
          <cell r="F20573" t="str">
            <v>15AM</v>
          </cell>
          <cell r="G20573" t="str">
            <v>CME</v>
          </cell>
          <cell r="H20573">
            <v>43578</v>
          </cell>
          <cell r="I20573" t="str">
            <v>003</v>
          </cell>
          <cell r="J20573" t="str">
            <v>HEMF000914MJCRRTA1</v>
          </cell>
        </row>
        <row r="20574">
          <cell r="A20574">
            <v>231252</v>
          </cell>
          <cell r="B20574" t="str">
            <v>RAMIREZ VALERIO,GABRIELA ALEJANDRA</v>
          </cell>
          <cell r="C20574" t="str">
            <v>SA0140</v>
          </cell>
          <cell r="D20574" t="str">
            <v>C. LA GRAN PLAZA GUADALAJARA</v>
          </cell>
          <cell r="E20574" t="str">
            <v>000023</v>
          </cell>
          <cell r="F20574" t="str">
            <v>15AM</v>
          </cell>
          <cell r="G20574" t="str">
            <v>CME</v>
          </cell>
          <cell r="H20574">
            <v>43581</v>
          </cell>
          <cell r="I20574" t="str">
            <v>003</v>
          </cell>
          <cell r="J20574" t="str">
            <v>RAVG920818MJCMLB04</v>
          </cell>
        </row>
        <row r="20575">
          <cell r="A20575">
            <v>231633</v>
          </cell>
          <cell r="B20575" t="str">
            <v>MAURICIO GONZALEZ,FABIOLA ELOISA</v>
          </cell>
          <cell r="C20575" t="str">
            <v>SA0140</v>
          </cell>
          <cell r="D20575" t="str">
            <v>C. LA GRAN PLAZA GUADALAJARA</v>
          </cell>
          <cell r="E20575" t="str">
            <v>000023</v>
          </cell>
          <cell r="F20575" t="str">
            <v>15AM</v>
          </cell>
          <cell r="G20575" t="str">
            <v>CME</v>
          </cell>
          <cell r="H20575">
            <v>43589</v>
          </cell>
          <cell r="I20575" t="str">
            <v>003</v>
          </cell>
          <cell r="J20575" t="str">
            <v>MAGF001015MJCRNBA0</v>
          </cell>
        </row>
        <row r="20576">
          <cell r="A20576">
            <v>234403</v>
          </cell>
          <cell r="B20576" t="str">
            <v>GUTIERREZ CAMACHO,JOSE CESAR ARMANDO</v>
          </cell>
          <cell r="C20576" t="str">
            <v>SA0140</v>
          </cell>
          <cell r="D20576" t="str">
            <v>C. LA GRAN PLAZA GUADALAJARA</v>
          </cell>
          <cell r="E20576" t="str">
            <v>000023</v>
          </cell>
          <cell r="F20576" t="str">
            <v>15AM</v>
          </cell>
          <cell r="G20576" t="str">
            <v>CME</v>
          </cell>
          <cell r="H20576">
            <v>43629</v>
          </cell>
          <cell r="I20576" t="str">
            <v>003</v>
          </cell>
          <cell r="J20576" t="str">
            <v>GUCC001108HJCTMSA2</v>
          </cell>
        </row>
        <row r="20577">
          <cell r="A20577">
            <v>234407</v>
          </cell>
          <cell r="B20577" t="str">
            <v>TORRES GUTIERREZ,DANIEL DE JESUS</v>
          </cell>
          <cell r="C20577" t="str">
            <v>SA0140</v>
          </cell>
          <cell r="D20577" t="str">
            <v>C. LA GRAN PLAZA GUADALAJARA</v>
          </cell>
          <cell r="E20577" t="str">
            <v>000023</v>
          </cell>
          <cell r="F20577" t="str">
            <v>15AM</v>
          </cell>
          <cell r="G20577" t="str">
            <v>CME</v>
          </cell>
          <cell r="H20577">
            <v>43629</v>
          </cell>
          <cell r="I20577" t="str">
            <v>003</v>
          </cell>
          <cell r="J20577" t="str">
            <v>TOGD950724HJCRTN00</v>
          </cell>
        </row>
        <row r="20578">
          <cell r="A20578">
            <v>237684</v>
          </cell>
          <cell r="B20578" t="str">
            <v>BRISEÑO CARRILLO,VICTORIA CITLALLI</v>
          </cell>
          <cell r="C20578" t="str">
            <v>SA0140</v>
          </cell>
          <cell r="D20578" t="str">
            <v>C. LA GRAN PLAZA GUADALAJARA</v>
          </cell>
          <cell r="E20578" t="str">
            <v>000023</v>
          </cell>
          <cell r="F20578" t="str">
            <v>15AM</v>
          </cell>
          <cell r="G20578" t="str">
            <v>CME</v>
          </cell>
          <cell r="H20578">
            <v>43652</v>
          </cell>
          <cell r="I20578" t="str">
            <v>003</v>
          </cell>
          <cell r="J20578" t="str">
            <v>BICV010429MJCRRCA7</v>
          </cell>
        </row>
        <row r="20579">
          <cell r="A20579">
            <v>238970</v>
          </cell>
          <cell r="B20579" t="str">
            <v>HARO MIRAMONTES,MAURICIO</v>
          </cell>
          <cell r="C20579" t="str">
            <v>SA0140</v>
          </cell>
          <cell r="D20579" t="str">
            <v>C. LA GRAN PLAZA GUADALAJARA</v>
          </cell>
          <cell r="E20579" t="str">
            <v>000023</v>
          </cell>
          <cell r="F20579" t="str">
            <v>15AM</v>
          </cell>
          <cell r="G20579" t="str">
            <v>CME</v>
          </cell>
          <cell r="H20579">
            <v>43663</v>
          </cell>
          <cell r="I20579" t="str">
            <v>003</v>
          </cell>
          <cell r="J20579" t="str">
            <v>HAMM000811HJCRRRA8</v>
          </cell>
        </row>
        <row r="20580">
          <cell r="A20580">
            <v>239136</v>
          </cell>
          <cell r="B20580" t="str">
            <v>VILLALOBOS MATEOS,JESSICA NOEMI</v>
          </cell>
          <cell r="C20580" t="str">
            <v>SA0140</v>
          </cell>
          <cell r="D20580" t="str">
            <v>C. LA GRAN PLAZA GUADALAJARA</v>
          </cell>
          <cell r="E20580" t="str">
            <v>000023</v>
          </cell>
          <cell r="F20580" t="str">
            <v>15AM</v>
          </cell>
          <cell r="G20580" t="str">
            <v>CME</v>
          </cell>
          <cell r="H20580">
            <v>43663</v>
          </cell>
          <cell r="I20580" t="str">
            <v>003</v>
          </cell>
          <cell r="J20580" t="str">
            <v>VIMJ010509MJCLTSA9</v>
          </cell>
        </row>
        <row r="20581">
          <cell r="A20581">
            <v>239852</v>
          </cell>
          <cell r="B20581" t="str">
            <v>MONTES RAMOS,LUIS FERNANDO</v>
          </cell>
          <cell r="C20581" t="str">
            <v>SA0140</v>
          </cell>
          <cell r="D20581" t="str">
            <v>C. LA GRAN PLAZA GUADALAJARA</v>
          </cell>
          <cell r="E20581" t="str">
            <v>000023</v>
          </cell>
          <cell r="F20581" t="str">
            <v>15AM</v>
          </cell>
          <cell r="G20581" t="str">
            <v>CME</v>
          </cell>
          <cell r="H20581">
            <v>43671</v>
          </cell>
          <cell r="I20581" t="str">
            <v>003</v>
          </cell>
          <cell r="J20581" t="str">
            <v>MORL980928HJCNMS04</v>
          </cell>
        </row>
        <row r="20582">
          <cell r="A20582">
            <v>241927</v>
          </cell>
          <cell r="B20582" t="str">
            <v>BAJONERO IBARRA,DAVID</v>
          </cell>
          <cell r="C20582" t="str">
            <v>SA0140</v>
          </cell>
          <cell r="D20582" t="str">
            <v>C. LA GRAN PLAZA GUADALAJARA</v>
          </cell>
          <cell r="E20582" t="str">
            <v>000023</v>
          </cell>
          <cell r="F20582" t="str">
            <v>15AM</v>
          </cell>
          <cell r="G20582" t="str">
            <v>CME</v>
          </cell>
          <cell r="H20582">
            <v>43712</v>
          </cell>
          <cell r="I20582" t="str">
            <v>003</v>
          </cell>
          <cell r="J20582" t="str">
            <v>BAID940106HDFJBV04</v>
          </cell>
        </row>
        <row r="20583">
          <cell r="A20583">
            <v>242071</v>
          </cell>
          <cell r="B20583" t="str">
            <v>JUAREZ SANTIAGO,HOWARD ANTELMO</v>
          </cell>
          <cell r="C20583" t="str">
            <v>SA0140</v>
          </cell>
          <cell r="D20583" t="str">
            <v>C. LA GRAN PLAZA GUADALAJARA</v>
          </cell>
          <cell r="E20583" t="str">
            <v>000023</v>
          </cell>
          <cell r="F20583" t="str">
            <v>15AM</v>
          </cell>
          <cell r="G20583" t="str">
            <v>CME</v>
          </cell>
          <cell r="H20583">
            <v>43714</v>
          </cell>
          <cell r="I20583" t="str">
            <v>003</v>
          </cell>
          <cell r="J20583" t="str">
            <v>JUSH930528HBCRNW04</v>
          </cell>
        </row>
        <row r="20584">
          <cell r="A20584">
            <v>242563</v>
          </cell>
          <cell r="B20584" t="str">
            <v>HERNANDEZ GAMEZ,PERLA JOCELYN</v>
          </cell>
          <cell r="C20584" t="str">
            <v>SA0140</v>
          </cell>
          <cell r="D20584" t="str">
            <v>C. LA GRAN PLAZA GUADALAJARA</v>
          </cell>
          <cell r="E20584" t="str">
            <v>000023</v>
          </cell>
          <cell r="F20584" t="str">
            <v>15AM</v>
          </cell>
          <cell r="G20584" t="str">
            <v>CME</v>
          </cell>
          <cell r="H20584">
            <v>43722</v>
          </cell>
          <cell r="I20584" t="str">
            <v>003</v>
          </cell>
          <cell r="J20584" t="str">
            <v>HEGP990910MTSRMR06</v>
          </cell>
        </row>
        <row r="20585">
          <cell r="A20585">
            <v>243784</v>
          </cell>
          <cell r="B20585" t="str">
            <v>DIAZ GARCIA,EDGAR DANIEL</v>
          </cell>
          <cell r="C20585" t="str">
            <v>SA0140</v>
          </cell>
          <cell r="D20585" t="str">
            <v>C. LA GRAN PLAZA GUADALAJARA</v>
          </cell>
          <cell r="E20585" t="str">
            <v>000023</v>
          </cell>
          <cell r="F20585" t="str">
            <v>15AM</v>
          </cell>
          <cell r="G20585" t="str">
            <v>CME</v>
          </cell>
          <cell r="H20585">
            <v>43756</v>
          </cell>
          <cell r="I20585" t="str">
            <v>003</v>
          </cell>
          <cell r="J20585" t="str">
            <v>DIGE000528HJCZRDA5</v>
          </cell>
        </row>
        <row r="20586">
          <cell r="A20586">
            <v>243786</v>
          </cell>
          <cell r="B20586" t="str">
            <v>CAMARILLO APONTE,RICARDO JESUS</v>
          </cell>
          <cell r="C20586" t="str">
            <v>SA0140</v>
          </cell>
          <cell r="D20586" t="str">
            <v>C. LA GRAN PLAZA GUADALAJARA</v>
          </cell>
          <cell r="E20586" t="str">
            <v>000023</v>
          </cell>
          <cell r="F20586" t="str">
            <v>15AM</v>
          </cell>
          <cell r="G20586" t="str">
            <v>CME</v>
          </cell>
          <cell r="H20586">
            <v>43756</v>
          </cell>
          <cell r="I20586" t="str">
            <v>003</v>
          </cell>
          <cell r="J20586" t="str">
            <v>CAAR000103HJCMPCA5</v>
          </cell>
        </row>
        <row r="20587">
          <cell r="A20587">
            <v>244056</v>
          </cell>
          <cell r="B20587" t="str">
            <v>CAMARENA TORRES,OSCAR ALEJANDRO</v>
          </cell>
          <cell r="C20587" t="str">
            <v>SA0140</v>
          </cell>
          <cell r="D20587" t="str">
            <v>C. LA GRAN PLAZA GUADALAJARA</v>
          </cell>
          <cell r="E20587" t="str">
            <v>000023</v>
          </cell>
          <cell r="F20587" t="str">
            <v>15AM</v>
          </cell>
          <cell r="G20587" t="str">
            <v>CME</v>
          </cell>
          <cell r="H20587">
            <v>43762</v>
          </cell>
          <cell r="I20587" t="str">
            <v>003</v>
          </cell>
          <cell r="J20587" t="str">
            <v>CATO010113HJCMRSA8</v>
          </cell>
        </row>
        <row r="20588">
          <cell r="A20588">
            <v>244696</v>
          </cell>
          <cell r="B20588" t="str">
            <v>MEDEL OCAMPO,ANTONIO DE JESUS</v>
          </cell>
          <cell r="C20588" t="str">
            <v>SA0140</v>
          </cell>
          <cell r="D20588" t="str">
            <v>C. LA GRAN PLAZA GUADALAJARA</v>
          </cell>
          <cell r="E20588" t="str">
            <v>000023</v>
          </cell>
          <cell r="F20588" t="str">
            <v>15AM</v>
          </cell>
          <cell r="G20588" t="str">
            <v>CME</v>
          </cell>
          <cell r="H20588">
            <v>43775</v>
          </cell>
          <cell r="I20588" t="str">
            <v>003</v>
          </cell>
          <cell r="J20588" t="str">
            <v>MEOA901221HJCDCN04</v>
          </cell>
        </row>
        <row r="20589">
          <cell r="A20589">
            <v>244829</v>
          </cell>
          <cell r="B20589" t="str">
            <v>HERNANDEZ TAPIA,CANDY YATZIRI</v>
          </cell>
          <cell r="C20589" t="str">
            <v>SA0140</v>
          </cell>
          <cell r="D20589" t="str">
            <v>C. LA GRAN PLAZA GUADALAJARA</v>
          </cell>
          <cell r="E20589" t="str">
            <v>000023</v>
          </cell>
          <cell r="F20589" t="str">
            <v>15AM</v>
          </cell>
          <cell r="G20589" t="str">
            <v>CME</v>
          </cell>
          <cell r="H20589">
            <v>43777</v>
          </cell>
          <cell r="I20589" t="str">
            <v>003</v>
          </cell>
          <cell r="J20589" t="str">
            <v>HETC971225MOCRPN04</v>
          </cell>
        </row>
        <row r="20590">
          <cell r="A20590">
            <v>247842</v>
          </cell>
          <cell r="B20590" t="str">
            <v>MORALES VEGA,MARIA GUADALUPE</v>
          </cell>
          <cell r="C20590" t="str">
            <v>SA0140</v>
          </cell>
          <cell r="D20590" t="str">
            <v>C. LA GRAN PLAZA GUADALAJARA</v>
          </cell>
          <cell r="E20590" t="str">
            <v>000023</v>
          </cell>
          <cell r="F20590" t="str">
            <v>15AM</v>
          </cell>
          <cell r="G20590" t="str">
            <v>CME</v>
          </cell>
          <cell r="H20590">
            <v>43873</v>
          </cell>
          <cell r="I20590" t="str">
            <v>003</v>
          </cell>
          <cell r="J20590" t="str">
            <v>MOVG010208MJCRGDA6</v>
          </cell>
        </row>
        <row r="20591">
          <cell r="A20591">
            <v>248163</v>
          </cell>
          <cell r="B20591" t="str">
            <v>GONZALEZ NAVARRO,JOSE LUIS</v>
          </cell>
          <cell r="C20591" t="str">
            <v>SA0140</v>
          </cell>
          <cell r="D20591" t="str">
            <v>C. LA GRAN PLAZA GUADALAJARA</v>
          </cell>
          <cell r="E20591" t="str">
            <v>000023</v>
          </cell>
          <cell r="F20591" t="str">
            <v>15AM</v>
          </cell>
          <cell r="G20591" t="str">
            <v>CME</v>
          </cell>
          <cell r="H20591">
            <v>43880</v>
          </cell>
          <cell r="I20591" t="str">
            <v>003</v>
          </cell>
          <cell r="J20591" t="str">
            <v>GONL980829HJCNVS04</v>
          </cell>
        </row>
        <row r="20592">
          <cell r="A20592">
            <v>248516</v>
          </cell>
          <cell r="B20592" t="str">
            <v>SANDOVAL RODRIGUEZ,RAFAEL</v>
          </cell>
          <cell r="C20592" t="str">
            <v>SA0140</v>
          </cell>
          <cell r="D20592" t="str">
            <v>C. LA GRAN PLAZA GUADALAJARA</v>
          </cell>
          <cell r="E20592" t="str">
            <v>000023</v>
          </cell>
          <cell r="F20592" t="str">
            <v>15AM</v>
          </cell>
          <cell r="G20592" t="str">
            <v>CME</v>
          </cell>
          <cell r="H20592">
            <v>43887</v>
          </cell>
          <cell r="I20592" t="str">
            <v>003</v>
          </cell>
          <cell r="J20592" t="str">
            <v>SARR000702HSPNDFA8</v>
          </cell>
        </row>
        <row r="20593">
          <cell r="A20593">
            <v>248893</v>
          </cell>
          <cell r="B20593" t="str">
            <v>HERNANDEZ MONTAÑO,EDGAR ADRIAN</v>
          </cell>
          <cell r="C20593" t="str">
            <v>SA0140</v>
          </cell>
          <cell r="D20593" t="str">
            <v>C. LA GRAN PLAZA GUADALAJARA</v>
          </cell>
          <cell r="E20593" t="str">
            <v>000023</v>
          </cell>
          <cell r="F20593" t="str">
            <v>15AM</v>
          </cell>
          <cell r="G20593" t="str">
            <v>CME</v>
          </cell>
          <cell r="H20593">
            <v>43894</v>
          </cell>
          <cell r="I20593" t="str">
            <v>003</v>
          </cell>
          <cell r="J20593" t="str">
            <v>HEME991016HSRRND07</v>
          </cell>
        </row>
        <row r="20594">
          <cell r="A20594">
            <v>249062</v>
          </cell>
          <cell r="B20594" t="str">
            <v>GARCIA MUÑOZ,RUBEN  ULISES</v>
          </cell>
          <cell r="C20594" t="str">
            <v>SA0140</v>
          </cell>
          <cell r="D20594" t="str">
            <v>C. LA GRAN PLAZA GUADALAJARA</v>
          </cell>
          <cell r="E20594" t="str">
            <v>000023</v>
          </cell>
          <cell r="F20594" t="str">
            <v>15AM</v>
          </cell>
          <cell r="G20594" t="str">
            <v>CME</v>
          </cell>
          <cell r="H20594">
            <v>43896</v>
          </cell>
          <cell r="I20594" t="str">
            <v>003</v>
          </cell>
          <cell r="J20594" t="str">
            <v>GAMR941028HCLRXB03</v>
          </cell>
        </row>
        <row r="20595">
          <cell r="A20595">
            <v>249173</v>
          </cell>
          <cell r="B20595" t="str">
            <v>HERRERA OCHOA,ALVARO ALEJANDRO</v>
          </cell>
          <cell r="C20595" t="str">
            <v>SA0140</v>
          </cell>
          <cell r="D20595" t="str">
            <v>C. LA GRAN PLAZA GUADALAJARA</v>
          </cell>
          <cell r="E20595" t="str">
            <v>000023</v>
          </cell>
          <cell r="F20595" t="str">
            <v>15AM</v>
          </cell>
          <cell r="G20595" t="str">
            <v>CME</v>
          </cell>
          <cell r="H20595">
            <v>43899</v>
          </cell>
          <cell r="I20595" t="str">
            <v>003</v>
          </cell>
          <cell r="J20595" t="str">
            <v>HEOA960526HJCRCL01</v>
          </cell>
        </row>
        <row r="20596">
          <cell r="A20596">
            <v>249312</v>
          </cell>
          <cell r="B20596" t="str">
            <v>GONZALEZ LOPEZ,CRISTOFER ALEXIS</v>
          </cell>
          <cell r="C20596" t="str">
            <v>SA0140</v>
          </cell>
          <cell r="D20596" t="str">
            <v>C. LA GRAN PLAZA GUADALAJARA</v>
          </cell>
          <cell r="E20596" t="str">
            <v>000023</v>
          </cell>
          <cell r="F20596" t="str">
            <v>15AM</v>
          </cell>
          <cell r="G20596" t="str">
            <v>CME</v>
          </cell>
          <cell r="H20596">
            <v>43902</v>
          </cell>
          <cell r="I20596" t="str">
            <v>003</v>
          </cell>
          <cell r="J20596" t="str">
            <v>GOLC940228HJCNPR05</v>
          </cell>
        </row>
        <row r="20597">
          <cell r="A20597">
            <v>249317</v>
          </cell>
          <cell r="B20597" t="str">
            <v>ROSALES TOVAR,KARINA BERENICE</v>
          </cell>
          <cell r="C20597" t="str">
            <v>SA0140</v>
          </cell>
          <cell r="D20597" t="str">
            <v>C. LA GRAN PLAZA GUADALAJARA</v>
          </cell>
          <cell r="E20597" t="str">
            <v>000023</v>
          </cell>
          <cell r="F20597" t="str">
            <v>15AM</v>
          </cell>
          <cell r="G20597" t="str">
            <v>CME</v>
          </cell>
          <cell r="H20597">
            <v>43902</v>
          </cell>
          <cell r="I20597" t="str">
            <v>003</v>
          </cell>
          <cell r="J20597" t="str">
            <v>ROTK000120MJCSVRA2</v>
          </cell>
        </row>
        <row r="20598">
          <cell r="A20598">
            <v>47040</v>
          </cell>
          <cell r="B20598" t="str">
            <v>GARCIA LOPEZ,JOSE LUIS</v>
          </cell>
          <cell r="C20598" t="str">
            <v>SA0140</v>
          </cell>
          <cell r="D20598" t="str">
            <v>C. LA GRAN PLAZA GUADALAJARA</v>
          </cell>
          <cell r="E20598" t="str">
            <v>000023</v>
          </cell>
          <cell r="F20598" t="str">
            <v>15AM</v>
          </cell>
          <cell r="G20598" t="str">
            <v>CME</v>
          </cell>
          <cell r="H20598">
            <v>40011</v>
          </cell>
          <cell r="I20598" t="str">
            <v>003</v>
          </cell>
          <cell r="J20598" t="str">
            <v>GALL870409HJCRPS01</v>
          </cell>
        </row>
        <row r="20599">
          <cell r="A20599">
            <v>51109</v>
          </cell>
          <cell r="B20599" t="str">
            <v>GONZALEZ GONZALEZ,JOSE MANUEL</v>
          </cell>
          <cell r="C20599" t="str">
            <v>SA0140</v>
          </cell>
          <cell r="D20599" t="str">
            <v>C. LA GRAN PLAZA GUADALAJARA</v>
          </cell>
          <cell r="E20599" t="str">
            <v>000562</v>
          </cell>
          <cell r="F20599" t="str">
            <v>15AM</v>
          </cell>
          <cell r="G20599" t="str">
            <v>CME</v>
          </cell>
          <cell r="H20599">
            <v>40207</v>
          </cell>
          <cell r="I20599" t="str">
            <v>019</v>
          </cell>
          <cell r="J20599" t="str">
            <v>GOGM880209HJCNNN05</v>
          </cell>
        </row>
        <row r="20600">
          <cell r="A20600">
            <v>52880</v>
          </cell>
          <cell r="B20600" t="str">
            <v>VELASCO LOZADA,SANDRA IVONNE</v>
          </cell>
          <cell r="C20600" t="str">
            <v>SA0140</v>
          </cell>
          <cell r="D20600" t="str">
            <v>C. LA GRAN PLAZA GUADALAJARA</v>
          </cell>
          <cell r="E20600" t="str">
            <v>000023</v>
          </cell>
          <cell r="F20600" t="str">
            <v>15AM</v>
          </cell>
          <cell r="G20600" t="str">
            <v>CME</v>
          </cell>
          <cell r="H20600">
            <v>40263</v>
          </cell>
          <cell r="I20600" t="str">
            <v>003</v>
          </cell>
          <cell r="J20600" t="str">
            <v>VELS870930MJCLZN04</v>
          </cell>
        </row>
        <row r="20601">
          <cell r="A20601">
            <v>60912</v>
          </cell>
          <cell r="B20601" t="str">
            <v>SEGUNDO SALCEDO,FRANCISCO OTONIEL</v>
          </cell>
          <cell r="C20601" t="str">
            <v>SA0140</v>
          </cell>
          <cell r="D20601" t="str">
            <v>C. LA GRAN PLAZA GUADALAJARA</v>
          </cell>
          <cell r="E20601" t="str">
            <v>000023</v>
          </cell>
          <cell r="F20601" t="str">
            <v>15AM</v>
          </cell>
          <cell r="G20601" t="str">
            <v>CME</v>
          </cell>
          <cell r="H20601">
            <v>40502</v>
          </cell>
          <cell r="I20601" t="str">
            <v>003</v>
          </cell>
          <cell r="J20601" t="str">
            <v>SESF611011HJCGLR04</v>
          </cell>
        </row>
        <row r="20602">
          <cell r="A20602">
            <v>62463</v>
          </cell>
          <cell r="B20602" t="str">
            <v>TRIGUEROS SANCHEZ,JOSE GUADALUPE</v>
          </cell>
          <cell r="C20602" t="str">
            <v>SA0140</v>
          </cell>
          <cell r="D20602" t="str">
            <v>C. LA GRAN PLAZA GUADALAJARA</v>
          </cell>
          <cell r="E20602" t="str">
            <v>000522</v>
          </cell>
          <cell r="F20602" t="str">
            <v>15AM</v>
          </cell>
          <cell r="G20602" t="str">
            <v>CME</v>
          </cell>
          <cell r="H20602">
            <v>40564</v>
          </cell>
          <cell r="I20602" t="str">
            <v>019</v>
          </cell>
          <cell r="J20602" t="str">
            <v>TISG920615HJCRND05</v>
          </cell>
        </row>
        <row r="20603">
          <cell r="A20603">
            <v>64612</v>
          </cell>
          <cell r="B20603" t="str">
            <v>OLMOS SENCION,JOSE ALFREDO</v>
          </cell>
          <cell r="C20603" t="str">
            <v>SA0140</v>
          </cell>
          <cell r="D20603" t="str">
            <v>C. LA GRAN PLAZA GUADALAJARA</v>
          </cell>
          <cell r="E20603" t="str">
            <v>000523</v>
          </cell>
          <cell r="F20603" t="str">
            <v>15AM</v>
          </cell>
          <cell r="G20603" t="str">
            <v>CME</v>
          </cell>
          <cell r="H20603">
            <v>40647</v>
          </cell>
          <cell r="I20603" t="str">
            <v>019</v>
          </cell>
          <cell r="J20603" t="str">
            <v>OOSA890206HJCLNL05</v>
          </cell>
        </row>
        <row r="20604">
          <cell r="A20604">
            <v>97924</v>
          </cell>
          <cell r="B20604" t="str">
            <v>MORALES FLORES,ARTURO</v>
          </cell>
          <cell r="C20604" t="str">
            <v>SA0140</v>
          </cell>
          <cell r="D20604" t="str">
            <v>C. LA GRAN PLAZA GUADALAJARA</v>
          </cell>
          <cell r="E20604" t="str">
            <v>000020</v>
          </cell>
          <cell r="F20604" t="str">
            <v>15AM</v>
          </cell>
          <cell r="G20604" t="str">
            <v>CME</v>
          </cell>
          <cell r="H20604">
            <v>41398</v>
          </cell>
          <cell r="I20604" t="str">
            <v>003</v>
          </cell>
          <cell r="J20604" t="str">
            <v>MOFA630214HMNRLR02</v>
          </cell>
        </row>
        <row r="20605">
          <cell r="A20605">
            <v>99287</v>
          </cell>
          <cell r="B20605" t="str">
            <v>MATA VALLEJO,YARA ALEXIA RUBI</v>
          </cell>
          <cell r="C20605" t="str">
            <v>SA0140</v>
          </cell>
          <cell r="D20605" t="str">
            <v>C. LA GRAN PLAZA GUADALAJARA</v>
          </cell>
          <cell r="E20605" t="str">
            <v>000524</v>
          </cell>
          <cell r="F20605" t="str">
            <v>15AM</v>
          </cell>
          <cell r="G20605" t="str">
            <v>CME</v>
          </cell>
          <cell r="H20605">
            <v>41421</v>
          </cell>
          <cell r="I20605" t="str">
            <v>019</v>
          </cell>
          <cell r="J20605" t="str">
            <v>MAVY940903MJCTLR04</v>
          </cell>
        </row>
        <row r="20606">
          <cell r="A20606">
            <v>641</v>
          </cell>
          <cell r="B20606" t="str">
            <v>VILLATORO MARTINEZ,FRANCISCO DE JESUS</v>
          </cell>
          <cell r="C20606" t="str">
            <v>SA0277</v>
          </cell>
          <cell r="D20606" t="str">
            <v>C. LA GRAN PLAZA LEON</v>
          </cell>
          <cell r="E20606" t="str">
            <v>000503</v>
          </cell>
          <cell r="F20606" t="str">
            <v>12AM</v>
          </cell>
          <cell r="G20606" t="str">
            <v>CME</v>
          </cell>
          <cell r="H20606">
            <v>37130</v>
          </cell>
          <cell r="I20606" t="str">
            <v>005</v>
          </cell>
          <cell r="J20606" t="str">
            <v>VIMF681005HCSLRR01</v>
          </cell>
        </row>
        <row r="20607">
          <cell r="A20607">
            <v>100589</v>
          </cell>
          <cell r="B20607" t="str">
            <v>FLORES MEDRANO,GUILLERMO JAVIER</v>
          </cell>
          <cell r="C20607" t="str">
            <v>SA0277</v>
          </cell>
          <cell r="D20607" t="str">
            <v>C. LA GRAN PLAZA LEON</v>
          </cell>
          <cell r="E20607" t="str">
            <v>000561</v>
          </cell>
          <cell r="F20607" t="str">
            <v>12AM</v>
          </cell>
          <cell r="G20607" t="str">
            <v>CME</v>
          </cell>
          <cell r="H20607">
            <v>41439</v>
          </cell>
          <cell r="I20607" t="str">
            <v>019</v>
          </cell>
          <cell r="J20607" t="str">
            <v>FOMG941214HMCLDL03</v>
          </cell>
        </row>
        <row r="20608">
          <cell r="A20608">
            <v>106462</v>
          </cell>
          <cell r="B20608" t="str">
            <v>HERNANDEZ GONZALEZ,DIANA GUADALUPE</v>
          </cell>
          <cell r="C20608" t="str">
            <v>SA0277</v>
          </cell>
          <cell r="D20608" t="str">
            <v>C. LA GRAN PLAZA LEON</v>
          </cell>
          <cell r="E20608" t="str">
            <v>00584</v>
          </cell>
          <cell r="F20608" t="str">
            <v>12AM</v>
          </cell>
          <cell r="G20608" t="str">
            <v>CME</v>
          </cell>
          <cell r="H20608">
            <v>41557</v>
          </cell>
          <cell r="I20608" t="str">
            <v>019</v>
          </cell>
          <cell r="J20608" t="str">
            <v>HEGD901019MGTRNN07</v>
          </cell>
        </row>
        <row r="20609">
          <cell r="A20609">
            <v>106558</v>
          </cell>
          <cell r="B20609" t="str">
            <v>OSORIO CASTELLANOS,JOSE ARMANDO</v>
          </cell>
          <cell r="C20609" t="str">
            <v>SA0277</v>
          </cell>
          <cell r="D20609" t="str">
            <v>C. LA GRAN PLAZA LEON</v>
          </cell>
          <cell r="E20609" t="str">
            <v>000023</v>
          </cell>
          <cell r="F20609" t="str">
            <v>12AM</v>
          </cell>
          <cell r="G20609" t="str">
            <v>CME</v>
          </cell>
          <cell r="H20609">
            <v>41558</v>
          </cell>
          <cell r="I20609" t="str">
            <v>003</v>
          </cell>
          <cell r="J20609" t="str">
            <v>OOCA940118HDFSSR00</v>
          </cell>
        </row>
        <row r="20610">
          <cell r="A20610">
            <v>112311</v>
          </cell>
          <cell r="B20610" t="str">
            <v>GARCIA BARRON,MA ELENA</v>
          </cell>
          <cell r="C20610" t="str">
            <v>SA0277</v>
          </cell>
          <cell r="D20610" t="str">
            <v>C. LA GRAN PLAZA LEON</v>
          </cell>
          <cell r="E20610" t="str">
            <v>000023</v>
          </cell>
          <cell r="F20610" t="str">
            <v>12AM</v>
          </cell>
          <cell r="G20610" t="str">
            <v>CME</v>
          </cell>
          <cell r="H20610">
            <v>40696</v>
          </cell>
          <cell r="I20610" t="str">
            <v>003</v>
          </cell>
          <cell r="J20610" t="str">
            <v>GABE760206MGTRRL01</v>
          </cell>
        </row>
        <row r="20611">
          <cell r="A20611">
            <v>119295</v>
          </cell>
          <cell r="B20611" t="str">
            <v>VARGAS RODRIGUEZ,JOSE DE JESUS</v>
          </cell>
          <cell r="C20611" t="str">
            <v>SA0277</v>
          </cell>
          <cell r="D20611" t="str">
            <v>C. LA GRAN PLAZA LEON</v>
          </cell>
          <cell r="E20611" t="str">
            <v>000023</v>
          </cell>
          <cell r="F20611" t="str">
            <v>12AM</v>
          </cell>
          <cell r="G20611" t="str">
            <v>CME</v>
          </cell>
          <cell r="H20611">
            <v>41766</v>
          </cell>
          <cell r="I20611" t="str">
            <v>003</v>
          </cell>
          <cell r="J20611" t="str">
            <v>VARJ620730HGTRDS07</v>
          </cell>
        </row>
        <row r="20612">
          <cell r="A20612">
            <v>123459</v>
          </cell>
          <cell r="B20612" t="str">
            <v>CRESPO ROJAS,SALMA GISELA</v>
          </cell>
          <cell r="C20612" t="str">
            <v>SA0277</v>
          </cell>
          <cell r="D20612" t="str">
            <v>C. LA GRAN PLAZA LEON</v>
          </cell>
          <cell r="E20612" t="str">
            <v>000023</v>
          </cell>
          <cell r="F20612" t="str">
            <v>12AM</v>
          </cell>
          <cell r="G20612" t="str">
            <v>CME</v>
          </cell>
          <cell r="H20612">
            <v>41837</v>
          </cell>
          <cell r="I20612" t="str">
            <v>003</v>
          </cell>
          <cell r="J20612" t="str">
            <v>CERS950325MGTRJL07</v>
          </cell>
        </row>
        <row r="20613">
          <cell r="A20613">
            <v>133277</v>
          </cell>
          <cell r="B20613" t="str">
            <v>LUNA ALBA,FERNANDO ADRIAN</v>
          </cell>
          <cell r="C20613" t="str">
            <v>SA0277</v>
          </cell>
          <cell r="D20613" t="str">
            <v>C. LA GRAN PLAZA LEON</v>
          </cell>
          <cell r="E20613" t="str">
            <v>000023</v>
          </cell>
          <cell r="F20613" t="str">
            <v>12AM</v>
          </cell>
          <cell r="G20613" t="str">
            <v>CME</v>
          </cell>
          <cell r="H20613">
            <v>43906</v>
          </cell>
          <cell r="I20613" t="str">
            <v>003</v>
          </cell>
          <cell r="J20613" t="str">
            <v>LUAF960804HGTNLR01</v>
          </cell>
        </row>
        <row r="20614">
          <cell r="A20614">
            <v>147262</v>
          </cell>
          <cell r="B20614" t="str">
            <v>CAUDILLO VACA,SANJUANA</v>
          </cell>
          <cell r="C20614" t="str">
            <v>SA0277</v>
          </cell>
          <cell r="D20614" t="str">
            <v>C. LA GRAN PLAZA LEON</v>
          </cell>
          <cell r="E20614" t="str">
            <v>000023</v>
          </cell>
          <cell r="F20614" t="str">
            <v>12AM</v>
          </cell>
          <cell r="G20614" t="str">
            <v>CME</v>
          </cell>
          <cell r="H20614">
            <v>42243</v>
          </cell>
          <cell r="I20614" t="str">
            <v>003</v>
          </cell>
          <cell r="J20614" t="str">
            <v>CAVS850727MGTDCN00</v>
          </cell>
        </row>
        <row r="20615">
          <cell r="A20615">
            <v>157618</v>
          </cell>
          <cell r="B20615" t="str">
            <v>GOMEZ ALMANZA,CYNTHIA BERENICE</v>
          </cell>
          <cell r="C20615" t="str">
            <v>SA0277</v>
          </cell>
          <cell r="D20615" t="str">
            <v>C. LA GRAN PLAZA LEON</v>
          </cell>
          <cell r="E20615" t="str">
            <v>000023</v>
          </cell>
          <cell r="F20615" t="str">
            <v>12AM</v>
          </cell>
          <cell r="G20615" t="str">
            <v>CME</v>
          </cell>
          <cell r="H20615">
            <v>42433</v>
          </cell>
          <cell r="I20615" t="str">
            <v>003</v>
          </cell>
          <cell r="J20615" t="str">
            <v>GOAC950809MGTMLY00</v>
          </cell>
        </row>
        <row r="20616">
          <cell r="A20616">
            <v>165971</v>
          </cell>
          <cell r="B20616" t="str">
            <v>GONZALEZ VILLAGRAN,FERNANDO AXOLUA</v>
          </cell>
          <cell r="C20616" t="str">
            <v>SA0277</v>
          </cell>
          <cell r="D20616" t="str">
            <v>C. LA GRAN PLAZA LEON</v>
          </cell>
          <cell r="E20616" t="str">
            <v>000544</v>
          </cell>
          <cell r="F20616" t="str">
            <v>12AM</v>
          </cell>
          <cell r="G20616" t="str">
            <v>CME</v>
          </cell>
          <cell r="H20616">
            <v>42536</v>
          </cell>
          <cell r="I20616" t="str">
            <v>019</v>
          </cell>
          <cell r="J20616" t="str">
            <v>GOVF970110HGTNLR01</v>
          </cell>
        </row>
        <row r="20617">
          <cell r="A20617">
            <v>178284</v>
          </cell>
          <cell r="B20617" t="str">
            <v>ARRIAGA RAMIREZ,SELENE</v>
          </cell>
          <cell r="C20617" t="str">
            <v>SA0277</v>
          </cell>
          <cell r="D20617" t="str">
            <v>C. LA GRAN PLAZA LEON</v>
          </cell>
          <cell r="E20617" t="str">
            <v>000023</v>
          </cell>
          <cell r="F20617" t="str">
            <v>12AM</v>
          </cell>
          <cell r="G20617" t="str">
            <v>CME</v>
          </cell>
          <cell r="H20617">
            <v>42720</v>
          </cell>
          <cell r="I20617" t="str">
            <v>003</v>
          </cell>
          <cell r="J20617" t="str">
            <v>AIRS910317MGTRML07</v>
          </cell>
        </row>
        <row r="20618">
          <cell r="A20618">
            <v>181920</v>
          </cell>
          <cell r="B20618" t="str">
            <v>GARCIA VENEGAS,AARON RAFAEL</v>
          </cell>
          <cell r="C20618" t="str">
            <v>SA0277</v>
          </cell>
          <cell r="D20618" t="str">
            <v>C. LA GRAN PLAZA LEON</v>
          </cell>
          <cell r="E20618" t="str">
            <v>000023</v>
          </cell>
          <cell r="F20618" t="str">
            <v>12AM</v>
          </cell>
          <cell r="G20618" t="str">
            <v>CME</v>
          </cell>
          <cell r="H20618">
            <v>42788</v>
          </cell>
          <cell r="I20618" t="str">
            <v>003</v>
          </cell>
          <cell r="J20618" t="str">
            <v>GAVA970701HGTRNR03</v>
          </cell>
        </row>
        <row r="20619">
          <cell r="A20619">
            <v>182921</v>
          </cell>
          <cell r="B20619" t="str">
            <v>ROMERO MUÑOZ,ANGEL</v>
          </cell>
          <cell r="C20619" t="str">
            <v>SA0277</v>
          </cell>
          <cell r="D20619" t="str">
            <v>C. LA GRAN PLAZA LEON</v>
          </cell>
          <cell r="E20619" t="str">
            <v>000023</v>
          </cell>
          <cell r="F20619" t="str">
            <v>12AM</v>
          </cell>
          <cell r="G20619" t="str">
            <v>CME</v>
          </cell>
          <cell r="H20619">
            <v>42802</v>
          </cell>
          <cell r="I20619" t="str">
            <v>003</v>
          </cell>
          <cell r="J20619" t="str">
            <v>ROMA980714HGTMXN03</v>
          </cell>
        </row>
        <row r="20620">
          <cell r="A20620">
            <v>196100</v>
          </cell>
          <cell r="B20620" t="str">
            <v>GONZALEZ MANRIQUEZ,MARIA GUADALUPE DENISSE</v>
          </cell>
          <cell r="C20620" t="str">
            <v>SA0277</v>
          </cell>
          <cell r="D20620" t="str">
            <v>C. LA GRAN PLAZA LEON</v>
          </cell>
          <cell r="E20620" t="str">
            <v>000023</v>
          </cell>
          <cell r="F20620" t="str">
            <v>12AM</v>
          </cell>
          <cell r="G20620" t="str">
            <v>CME</v>
          </cell>
          <cell r="H20620">
            <v>42935</v>
          </cell>
          <cell r="I20620" t="str">
            <v>003</v>
          </cell>
          <cell r="J20620" t="str">
            <v>GOMG981212MGTNND09</v>
          </cell>
        </row>
        <row r="20621">
          <cell r="A20621">
            <v>196101</v>
          </cell>
          <cell r="B20621" t="str">
            <v>HERNANDEZ GOMEZ,HECTOR MAURICIO</v>
          </cell>
          <cell r="C20621" t="str">
            <v>SA0277</v>
          </cell>
          <cell r="D20621" t="str">
            <v>C. LA GRAN PLAZA LEON</v>
          </cell>
          <cell r="E20621" t="str">
            <v>000023</v>
          </cell>
          <cell r="F20621" t="str">
            <v>12AM</v>
          </cell>
          <cell r="G20621" t="str">
            <v>CME</v>
          </cell>
          <cell r="H20621">
            <v>42935</v>
          </cell>
          <cell r="I20621" t="str">
            <v>003</v>
          </cell>
          <cell r="J20621" t="str">
            <v>HEGH960325HGTRMC01</v>
          </cell>
        </row>
        <row r="20622">
          <cell r="A20622">
            <v>200565</v>
          </cell>
          <cell r="B20622" t="str">
            <v>GARCIA GONZALEZ,JONATHAN BARUK</v>
          </cell>
          <cell r="C20622" t="str">
            <v>SA0277</v>
          </cell>
          <cell r="D20622" t="str">
            <v>C. LA GRAN PLAZA LEON</v>
          </cell>
          <cell r="E20622" t="str">
            <v>000023</v>
          </cell>
          <cell r="F20622" t="str">
            <v>12AM</v>
          </cell>
          <cell r="G20622" t="str">
            <v>CME</v>
          </cell>
          <cell r="H20622">
            <v>43054</v>
          </cell>
          <cell r="I20622" t="str">
            <v>003</v>
          </cell>
          <cell r="J20622" t="str">
            <v>GAGJ951114HGTRNN02</v>
          </cell>
        </row>
        <row r="20623">
          <cell r="A20623">
            <v>202652</v>
          </cell>
          <cell r="B20623" t="str">
            <v>AGUILAR LARA,JOSE MANUEL</v>
          </cell>
          <cell r="C20623" t="str">
            <v>SA0277</v>
          </cell>
          <cell r="D20623" t="str">
            <v>C. LA GRAN PLAZA LEON</v>
          </cell>
          <cell r="E20623" t="str">
            <v>000582</v>
          </cell>
          <cell r="F20623" t="str">
            <v>12AM</v>
          </cell>
          <cell r="G20623" t="str">
            <v>CME</v>
          </cell>
          <cell r="H20623">
            <v>43111</v>
          </cell>
          <cell r="I20623" t="str">
            <v>019</v>
          </cell>
          <cell r="J20623" t="str">
            <v>AULM950908HGTGRN06</v>
          </cell>
        </row>
        <row r="20624">
          <cell r="A20624">
            <v>203768</v>
          </cell>
          <cell r="B20624" t="str">
            <v>CERVANTES SERVIN,ABDIEL ARTURO</v>
          </cell>
          <cell r="C20624" t="str">
            <v>SA0277</v>
          </cell>
          <cell r="D20624" t="str">
            <v>C. LA GRAN PLAZA LEON</v>
          </cell>
          <cell r="E20624" t="str">
            <v>00583</v>
          </cell>
          <cell r="F20624" t="str">
            <v>12AM</v>
          </cell>
          <cell r="G20624" t="str">
            <v>CME</v>
          </cell>
          <cell r="H20624">
            <v>43130</v>
          </cell>
          <cell r="I20624" t="str">
            <v>019</v>
          </cell>
          <cell r="J20624" t="str">
            <v>CESA990911HGTRRB08</v>
          </cell>
        </row>
        <row r="20625">
          <cell r="A20625">
            <v>215966</v>
          </cell>
          <cell r="B20625" t="str">
            <v>FLORES PONCE,REYNA ABRIL</v>
          </cell>
          <cell r="C20625" t="str">
            <v>SA0277</v>
          </cell>
          <cell r="D20625" t="str">
            <v>C. LA GRAN PLAZA LEON</v>
          </cell>
          <cell r="E20625" t="str">
            <v>000023</v>
          </cell>
          <cell r="F20625" t="str">
            <v>12AM</v>
          </cell>
          <cell r="G20625" t="str">
            <v>CME</v>
          </cell>
          <cell r="H20625">
            <v>43313</v>
          </cell>
          <cell r="I20625" t="str">
            <v>003</v>
          </cell>
          <cell r="J20625" t="str">
            <v>FOPR921125MGTLNY09</v>
          </cell>
        </row>
        <row r="20626">
          <cell r="A20626">
            <v>218614</v>
          </cell>
          <cell r="B20626" t="str">
            <v>AGUILAR LARA,MARCO ANTONIO</v>
          </cell>
          <cell r="C20626" t="str">
            <v>SA0277</v>
          </cell>
          <cell r="D20626" t="str">
            <v>C. LA GRAN PLAZA LEON</v>
          </cell>
          <cell r="E20626" t="str">
            <v>000023</v>
          </cell>
          <cell r="F20626" t="str">
            <v>12AM</v>
          </cell>
          <cell r="G20626" t="str">
            <v>CME</v>
          </cell>
          <cell r="H20626">
            <v>43357</v>
          </cell>
          <cell r="I20626" t="str">
            <v>003</v>
          </cell>
          <cell r="J20626" t="str">
            <v>AULM000607HGTGRRA4</v>
          </cell>
        </row>
        <row r="20627">
          <cell r="A20627">
            <v>222061</v>
          </cell>
          <cell r="B20627" t="str">
            <v>BARAJAS MUÑOZ,ANGEL DANIEL</v>
          </cell>
          <cell r="C20627" t="str">
            <v>SA0277</v>
          </cell>
          <cell r="D20627" t="str">
            <v>C. LA GRAN PLAZA LEON</v>
          </cell>
          <cell r="E20627" t="str">
            <v>000023</v>
          </cell>
          <cell r="F20627" t="str">
            <v>12AM</v>
          </cell>
          <cell r="G20627" t="str">
            <v>CME</v>
          </cell>
          <cell r="H20627">
            <v>43440</v>
          </cell>
          <cell r="I20627" t="str">
            <v>003</v>
          </cell>
          <cell r="J20627" t="str">
            <v>BAMA951202HGTRXN04</v>
          </cell>
        </row>
        <row r="20628">
          <cell r="A20628">
            <v>225939</v>
          </cell>
          <cell r="B20628" t="str">
            <v>BRAVO MARTINEZ,JOSE FERNANDO</v>
          </cell>
          <cell r="C20628" t="str">
            <v>SA0277</v>
          </cell>
          <cell r="D20628" t="str">
            <v>C. LA GRAN PLAZA LEON</v>
          </cell>
          <cell r="E20628" t="str">
            <v>000023</v>
          </cell>
          <cell r="F20628" t="str">
            <v>12AM</v>
          </cell>
          <cell r="G20628" t="str">
            <v>CME</v>
          </cell>
          <cell r="H20628">
            <v>43522</v>
          </cell>
          <cell r="I20628" t="str">
            <v>003</v>
          </cell>
          <cell r="J20628" t="str">
            <v>BAMF000731HGTRRRA5</v>
          </cell>
        </row>
        <row r="20629">
          <cell r="A20629">
            <v>225956</v>
          </cell>
          <cell r="B20629" t="str">
            <v>SANDOVAL AMBRIZ,ALEXIS</v>
          </cell>
          <cell r="C20629" t="str">
            <v>SA0277</v>
          </cell>
          <cell r="D20629" t="str">
            <v>C. LA GRAN PLAZA LEON</v>
          </cell>
          <cell r="E20629" t="str">
            <v>000562</v>
          </cell>
          <cell r="F20629" t="str">
            <v>12AM</v>
          </cell>
          <cell r="G20629" t="str">
            <v>CME</v>
          </cell>
          <cell r="H20629">
            <v>43523</v>
          </cell>
          <cell r="I20629" t="str">
            <v>019</v>
          </cell>
          <cell r="J20629" t="str">
            <v>SAAA001116HGTNMLA7</v>
          </cell>
        </row>
        <row r="20630">
          <cell r="A20630">
            <v>226241</v>
          </cell>
          <cell r="B20630" t="str">
            <v>CAMARENA GARCIA,EDUARDO FRANCISCO</v>
          </cell>
          <cell r="C20630" t="str">
            <v>SA0277</v>
          </cell>
          <cell r="D20630" t="str">
            <v>C. LA GRAN PLAZA LEON</v>
          </cell>
          <cell r="E20630" t="str">
            <v>000581</v>
          </cell>
          <cell r="F20630" t="str">
            <v>12AM</v>
          </cell>
          <cell r="G20630" t="str">
            <v>CME</v>
          </cell>
          <cell r="H20630">
            <v>43526</v>
          </cell>
          <cell r="I20630" t="str">
            <v>019</v>
          </cell>
          <cell r="J20630" t="str">
            <v>CAGE930106HGTMRD09</v>
          </cell>
        </row>
        <row r="20631">
          <cell r="A20631">
            <v>229592</v>
          </cell>
          <cell r="B20631" t="str">
            <v>SANDOVAL ALVAREZ,CHRISTIAN DAMIAN</v>
          </cell>
          <cell r="C20631" t="str">
            <v>SA0277</v>
          </cell>
          <cell r="D20631" t="str">
            <v>C. LA GRAN PLAZA LEON</v>
          </cell>
          <cell r="E20631" t="str">
            <v>000023</v>
          </cell>
          <cell r="F20631" t="str">
            <v>12AM</v>
          </cell>
          <cell r="G20631" t="str">
            <v>CME</v>
          </cell>
          <cell r="H20631">
            <v>43572</v>
          </cell>
          <cell r="I20631" t="str">
            <v>003</v>
          </cell>
          <cell r="J20631" t="str">
            <v>SAAC991207HGTNLH00</v>
          </cell>
        </row>
        <row r="20632">
          <cell r="A20632">
            <v>229771</v>
          </cell>
          <cell r="B20632" t="str">
            <v>ESPINOZA DURAN,JOSE DE JESÚS</v>
          </cell>
          <cell r="C20632" t="str">
            <v>SA0277</v>
          </cell>
          <cell r="D20632" t="str">
            <v>C. LA GRAN PLAZA LEON</v>
          </cell>
          <cell r="E20632" t="str">
            <v>000023</v>
          </cell>
          <cell r="F20632" t="str">
            <v>12AM</v>
          </cell>
          <cell r="G20632" t="str">
            <v>CME</v>
          </cell>
          <cell r="H20632">
            <v>43572</v>
          </cell>
          <cell r="I20632" t="str">
            <v>003</v>
          </cell>
          <cell r="J20632" t="str">
            <v>EIDJ980422HGTSRS05</v>
          </cell>
        </row>
        <row r="20633">
          <cell r="A20633">
            <v>231308</v>
          </cell>
          <cell r="B20633" t="str">
            <v>MEDINA SOLIS,EDGAR GUADALUPE</v>
          </cell>
          <cell r="C20633" t="str">
            <v>SA0277</v>
          </cell>
          <cell r="D20633" t="str">
            <v>C. LA GRAN PLAZA LEON</v>
          </cell>
          <cell r="E20633" t="str">
            <v>000023</v>
          </cell>
          <cell r="F20633" t="str">
            <v>12AM</v>
          </cell>
          <cell r="G20633" t="str">
            <v>CME</v>
          </cell>
          <cell r="H20633">
            <v>43581</v>
          </cell>
          <cell r="I20633" t="str">
            <v>003</v>
          </cell>
          <cell r="J20633" t="str">
            <v>MESE971013HGTDLD00</v>
          </cell>
        </row>
        <row r="20634">
          <cell r="A20634">
            <v>234556</v>
          </cell>
          <cell r="B20634" t="str">
            <v>SOLIS PATIÑO,JORGE ALEJANDRO</v>
          </cell>
          <cell r="C20634" t="str">
            <v>SA0277</v>
          </cell>
          <cell r="D20634" t="str">
            <v>C. LA GRAN PLAZA LEON</v>
          </cell>
          <cell r="E20634" t="str">
            <v>000023</v>
          </cell>
          <cell r="F20634" t="str">
            <v>12AM</v>
          </cell>
          <cell r="G20634" t="str">
            <v>CME</v>
          </cell>
          <cell r="H20634">
            <v>43629</v>
          </cell>
          <cell r="I20634" t="str">
            <v>003</v>
          </cell>
          <cell r="J20634" t="str">
            <v>SOPJ010210HGTLTRA0</v>
          </cell>
        </row>
        <row r="20635">
          <cell r="A20635">
            <v>235608</v>
          </cell>
          <cell r="B20635" t="str">
            <v>ROCHA TORRES,LEONARDO</v>
          </cell>
          <cell r="C20635" t="str">
            <v>SA0277</v>
          </cell>
          <cell r="D20635" t="str">
            <v>C. LA GRAN PLAZA LEON</v>
          </cell>
          <cell r="E20635" t="str">
            <v>000023</v>
          </cell>
          <cell r="F20635" t="str">
            <v>12AM</v>
          </cell>
          <cell r="G20635" t="str">
            <v>CME</v>
          </cell>
          <cell r="H20635">
            <v>43636</v>
          </cell>
          <cell r="I20635" t="str">
            <v>003</v>
          </cell>
          <cell r="J20635" t="str">
            <v>ROTL991010HGTCRN02</v>
          </cell>
        </row>
        <row r="20636">
          <cell r="A20636">
            <v>236559</v>
          </cell>
          <cell r="B20636" t="str">
            <v>RAMIREZ ORTIZ,SANDRA MAGDALENA</v>
          </cell>
          <cell r="C20636" t="str">
            <v>SA0277</v>
          </cell>
          <cell r="D20636" t="str">
            <v>C. LA GRAN PLAZA LEON</v>
          </cell>
          <cell r="E20636" t="str">
            <v>000023</v>
          </cell>
          <cell r="F20636" t="str">
            <v>12AM</v>
          </cell>
          <cell r="G20636" t="str">
            <v>CME</v>
          </cell>
          <cell r="H20636">
            <v>43644</v>
          </cell>
          <cell r="I20636" t="str">
            <v>003</v>
          </cell>
          <cell r="J20636" t="str">
            <v>RAOS890104MGTMRN06</v>
          </cell>
        </row>
        <row r="20637">
          <cell r="A20637">
            <v>238553</v>
          </cell>
          <cell r="B20637" t="str">
            <v>MACIAS RAMOS,ERICK FERNANDO</v>
          </cell>
          <cell r="C20637" t="str">
            <v>SA0277</v>
          </cell>
          <cell r="D20637" t="str">
            <v>C. LA GRAN PLAZA LEON</v>
          </cell>
          <cell r="E20637" t="str">
            <v>000023</v>
          </cell>
          <cell r="F20637" t="str">
            <v>12AM</v>
          </cell>
          <cell r="G20637" t="str">
            <v>CME</v>
          </cell>
          <cell r="H20637">
            <v>43658</v>
          </cell>
          <cell r="I20637" t="str">
            <v>003</v>
          </cell>
          <cell r="J20637" t="str">
            <v>MARE980919HGTCMR06</v>
          </cell>
        </row>
        <row r="20638">
          <cell r="A20638">
            <v>240143</v>
          </cell>
          <cell r="B20638" t="str">
            <v>HERRERA RAMIREZ,ARIEL</v>
          </cell>
          <cell r="C20638" t="str">
            <v>SA0277</v>
          </cell>
          <cell r="D20638" t="str">
            <v>C. LA GRAN PLAZA LEON</v>
          </cell>
          <cell r="E20638" t="str">
            <v>000023</v>
          </cell>
          <cell r="F20638" t="str">
            <v>12AM</v>
          </cell>
          <cell r="G20638" t="str">
            <v>CME</v>
          </cell>
          <cell r="H20638">
            <v>43677</v>
          </cell>
          <cell r="I20638" t="str">
            <v>003</v>
          </cell>
          <cell r="J20638" t="str">
            <v>HERA990708HGTRMR06</v>
          </cell>
        </row>
        <row r="20639">
          <cell r="A20639">
            <v>245903</v>
          </cell>
          <cell r="B20639" t="str">
            <v>MATEHUALA JARAMILLO,JESUS GUILLERMO</v>
          </cell>
          <cell r="C20639" t="str">
            <v>SA0277</v>
          </cell>
          <cell r="D20639" t="str">
            <v>C. LA GRAN PLAZA LEON</v>
          </cell>
          <cell r="E20639" t="str">
            <v>000023</v>
          </cell>
          <cell r="F20639" t="str">
            <v>12AM</v>
          </cell>
          <cell r="G20639" t="str">
            <v>CME</v>
          </cell>
          <cell r="H20639">
            <v>43799</v>
          </cell>
          <cell r="I20639" t="str">
            <v>003</v>
          </cell>
          <cell r="J20639" t="str">
            <v>MAJJ970422HGTTRS09</v>
          </cell>
        </row>
        <row r="20640">
          <cell r="A20640">
            <v>246656</v>
          </cell>
          <cell r="B20640" t="str">
            <v>CARDONA HERNANDEZ,ROBERTO DE JESUS</v>
          </cell>
          <cell r="C20640" t="str">
            <v>SA0277</v>
          </cell>
          <cell r="D20640" t="str">
            <v>C. LA GRAN PLAZA LEON</v>
          </cell>
          <cell r="E20640" t="str">
            <v>000023</v>
          </cell>
          <cell r="F20640" t="str">
            <v>12AM</v>
          </cell>
          <cell r="G20640" t="str">
            <v>CME</v>
          </cell>
          <cell r="H20640">
            <v>43839</v>
          </cell>
          <cell r="I20640" t="str">
            <v>003</v>
          </cell>
          <cell r="J20640" t="str">
            <v>CAHR010715HGTRRBA4</v>
          </cell>
        </row>
        <row r="20641">
          <cell r="A20641">
            <v>246798</v>
          </cell>
          <cell r="B20641" t="str">
            <v>GARCIA HERNANDEZ,CESAR ULISES</v>
          </cell>
          <cell r="C20641" t="str">
            <v>SA0277</v>
          </cell>
          <cell r="D20641" t="str">
            <v>C. LA GRAN PLAZA LEON</v>
          </cell>
          <cell r="E20641" t="str">
            <v>000023</v>
          </cell>
          <cell r="F20641" t="str">
            <v>12AM</v>
          </cell>
          <cell r="G20641" t="str">
            <v>CME</v>
          </cell>
          <cell r="H20641">
            <v>43845</v>
          </cell>
          <cell r="I20641" t="str">
            <v>003</v>
          </cell>
          <cell r="J20641" t="str">
            <v>GAHC000604HGTRRSA1</v>
          </cell>
        </row>
        <row r="20642">
          <cell r="A20642">
            <v>246801</v>
          </cell>
          <cell r="B20642" t="str">
            <v>VALADEZ,SUSANA</v>
          </cell>
          <cell r="C20642" t="str">
            <v>SA0277</v>
          </cell>
          <cell r="D20642" t="str">
            <v>C. LA GRAN PLAZA LEON</v>
          </cell>
          <cell r="E20642" t="str">
            <v>000023</v>
          </cell>
          <cell r="F20642" t="str">
            <v>12AM</v>
          </cell>
          <cell r="G20642" t="str">
            <v>CME</v>
          </cell>
          <cell r="H20642">
            <v>43845</v>
          </cell>
          <cell r="I20642" t="str">
            <v>003</v>
          </cell>
          <cell r="J20642" t="str">
            <v>VAXS590622MGTLXS08</v>
          </cell>
        </row>
        <row r="20643">
          <cell r="A20643">
            <v>246803</v>
          </cell>
          <cell r="B20643" t="str">
            <v>PEREZ HERNANDEZ,JUAN PABLO</v>
          </cell>
          <cell r="C20643" t="str">
            <v>SA0277</v>
          </cell>
          <cell r="D20643" t="str">
            <v>C. LA GRAN PLAZA LEON</v>
          </cell>
          <cell r="E20643" t="str">
            <v>000023</v>
          </cell>
          <cell r="F20643" t="str">
            <v>12AM</v>
          </cell>
          <cell r="G20643" t="str">
            <v>CME</v>
          </cell>
          <cell r="H20643">
            <v>43845</v>
          </cell>
          <cell r="I20643" t="str">
            <v>003</v>
          </cell>
          <cell r="J20643" t="str">
            <v>PEHJ990626HGTRRN05</v>
          </cell>
        </row>
        <row r="20644">
          <cell r="A20644">
            <v>247044</v>
          </cell>
          <cell r="B20644" t="str">
            <v>SEGOVIA CASTAÑEDA,CARLOS FRANCISCO</v>
          </cell>
          <cell r="C20644" t="str">
            <v>SA0277</v>
          </cell>
          <cell r="D20644" t="str">
            <v>C. LA GRAN PLAZA LEON</v>
          </cell>
          <cell r="E20644" t="str">
            <v>000023</v>
          </cell>
          <cell r="F20644" t="str">
            <v>12AM</v>
          </cell>
          <cell r="G20644" t="str">
            <v>CME</v>
          </cell>
          <cell r="H20644">
            <v>43852</v>
          </cell>
          <cell r="I20644" t="str">
            <v>200</v>
          </cell>
          <cell r="J20644" t="str">
            <v>SECC000414HGTGSRA0</v>
          </cell>
        </row>
        <row r="20645">
          <cell r="A20645">
            <v>247329</v>
          </cell>
          <cell r="B20645" t="str">
            <v>REYES GARCIA,SANDRA GUADALUPE</v>
          </cell>
          <cell r="C20645" t="str">
            <v>SA0277</v>
          </cell>
          <cell r="D20645" t="str">
            <v>C. LA GRAN PLAZA LEON</v>
          </cell>
          <cell r="E20645" t="str">
            <v>000023</v>
          </cell>
          <cell r="F20645" t="str">
            <v>12AM</v>
          </cell>
          <cell r="G20645" t="str">
            <v>CME</v>
          </cell>
          <cell r="H20645">
            <v>43859</v>
          </cell>
          <cell r="I20645" t="str">
            <v>003</v>
          </cell>
          <cell r="J20645" t="str">
            <v>REGS920608MGTYRN03</v>
          </cell>
        </row>
        <row r="20646">
          <cell r="A20646">
            <v>247330</v>
          </cell>
          <cell r="B20646" t="str">
            <v>RINCON CHAVEZ,CARLOS ELIAS</v>
          </cell>
          <cell r="C20646" t="str">
            <v>SA0277</v>
          </cell>
          <cell r="D20646" t="str">
            <v>C. LA GRAN PLAZA LEON</v>
          </cell>
          <cell r="E20646" t="str">
            <v>000023</v>
          </cell>
          <cell r="F20646" t="str">
            <v>12AM</v>
          </cell>
          <cell r="G20646" t="str">
            <v>CME</v>
          </cell>
          <cell r="H20646">
            <v>43859</v>
          </cell>
          <cell r="I20646" t="str">
            <v>003</v>
          </cell>
          <cell r="J20646" t="str">
            <v>RICC950529HMNNHR06</v>
          </cell>
        </row>
        <row r="20647">
          <cell r="A20647">
            <v>247366</v>
          </cell>
          <cell r="B20647" t="str">
            <v>ROSAS RAMIREZ,LAURA IVETTE NOEMI</v>
          </cell>
          <cell r="C20647" t="str">
            <v>SA0277</v>
          </cell>
          <cell r="D20647" t="str">
            <v>C. LA GRAN PLAZA LEON</v>
          </cell>
          <cell r="E20647" t="str">
            <v>000023</v>
          </cell>
          <cell r="F20647" t="str">
            <v>12AM</v>
          </cell>
          <cell r="G20647" t="str">
            <v>CME</v>
          </cell>
          <cell r="H20647">
            <v>43860</v>
          </cell>
          <cell r="I20647" t="str">
            <v>003</v>
          </cell>
          <cell r="J20647" t="str">
            <v>RORL970910MGTSMR07</v>
          </cell>
        </row>
        <row r="20648">
          <cell r="A20648">
            <v>247421</v>
          </cell>
          <cell r="B20648" t="str">
            <v>IZQUIERDO MAY,JOSE EUGENIO</v>
          </cell>
          <cell r="C20648" t="str">
            <v>SA0277</v>
          </cell>
          <cell r="D20648" t="str">
            <v>C. LA GRAN PLAZA LEON</v>
          </cell>
          <cell r="E20648" t="str">
            <v>000023</v>
          </cell>
          <cell r="F20648" t="str">
            <v>12AM</v>
          </cell>
          <cell r="G20648" t="str">
            <v>CME</v>
          </cell>
          <cell r="H20648">
            <v>43861</v>
          </cell>
          <cell r="I20648" t="str">
            <v>200</v>
          </cell>
          <cell r="J20648" t="str">
            <v>IUME010816HTCZYGA6</v>
          </cell>
        </row>
        <row r="20649">
          <cell r="A20649">
            <v>247548</v>
          </cell>
          <cell r="B20649" t="str">
            <v>LOPEZ LOPEZ,GABRIELA</v>
          </cell>
          <cell r="C20649" t="str">
            <v>SA0277</v>
          </cell>
          <cell r="D20649" t="str">
            <v>C. LA GRAN PLAZA LEON</v>
          </cell>
          <cell r="E20649" t="str">
            <v>000023</v>
          </cell>
          <cell r="F20649" t="str">
            <v>12AM</v>
          </cell>
          <cell r="G20649" t="str">
            <v>CME</v>
          </cell>
          <cell r="H20649">
            <v>43866</v>
          </cell>
          <cell r="I20649" t="str">
            <v>003</v>
          </cell>
          <cell r="J20649" t="str">
            <v>LOLG750728MGTPPB04</v>
          </cell>
        </row>
        <row r="20650">
          <cell r="A20650">
            <v>247734</v>
          </cell>
          <cell r="B20650" t="str">
            <v>ESPINOZA RODRIGUEZ,JESUS FERNANDO</v>
          </cell>
          <cell r="C20650" t="str">
            <v>SA0277</v>
          </cell>
          <cell r="D20650" t="str">
            <v>C. LA GRAN PLAZA LEON</v>
          </cell>
          <cell r="E20650" t="str">
            <v>000023</v>
          </cell>
          <cell r="F20650" t="str">
            <v>12AM</v>
          </cell>
          <cell r="G20650" t="str">
            <v>CME</v>
          </cell>
          <cell r="H20650">
            <v>43868</v>
          </cell>
          <cell r="I20650" t="str">
            <v>200</v>
          </cell>
          <cell r="J20650" t="str">
            <v>EIRJ940601HGTSDS04</v>
          </cell>
        </row>
        <row r="20651">
          <cell r="A20651">
            <v>247909</v>
          </cell>
          <cell r="B20651" t="str">
            <v>LINO BECERRA,CARLOS ANDRES</v>
          </cell>
          <cell r="C20651" t="str">
            <v>SA0277</v>
          </cell>
          <cell r="D20651" t="str">
            <v>C. LA GRAN PLAZA LEON</v>
          </cell>
          <cell r="E20651" t="str">
            <v>000023</v>
          </cell>
          <cell r="F20651" t="str">
            <v>12AM</v>
          </cell>
          <cell r="G20651" t="str">
            <v>CME</v>
          </cell>
          <cell r="H20651">
            <v>43873</v>
          </cell>
          <cell r="I20651" t="str">
            <v>003</v>
          </cell>
          <cell r="J20651" t="str">
            <v>LIBC981031HGTNCR04</v>
          </cell>
        </row>
        <row r="20652">
          <cell r="A20652">
            <v>247911</v>
          </cell>
          <cell r="B20652" t="str">
            <v>RAMIREZ ORTIZ,GRISELDA</v>
          </cell>
          <cell r="C20652" t="str">
            <v>SA0277</v>
          </cell>
          <cell r="D20652" t="str">
            <v>C. LA GRAN PLAZA LEON</v>
          </cell>
          <cell r="E20652" t="str">
            <v>000023</v>
          </cell>
          <cell r="F20652" t="str">
            <v>12AM</v>
          </cell>
          <cell r="G20652" t="str">
            <v>CME</v>
          </cell>
          <cell r="H20652">
            <v>43873</v>
          </cell>
          <cell r="I20652" t="str">
            <v>003</v>
          </cell>
          <cell r="J20652" t="str">
            <v>RAOG940114MGTMRR07</v>
          </cell>
        </row>
        <row r="20653">
          <cell r="A20653">
            <v>248221</v>
          </cell>
          <cell r="B20653" t="str">
            <v>VILLANUEVA ALVAREZ,CLAUDIO</v>
          </cell>
          <cell r="C20653" t="str">
            <v>SA0277</v>
          </cell>
          <cell r="D20653" t="str">
            <v>C. LA GRAN PLAZA LEON</v>
          </cell>
          <cell r="E20653" t="str">
            <v>000023</v>
          </cell>
          <cell r="F20653" t="str">
            <v>12AM</v>
          </cell>
          <cell r="G20653" t="str">
            <v>CME</v>
          </cell>
          <cell r="H20653">
            <v>43880</v>
          </cell>
          <cell r="I20653" t="str">
            <v>003</v>
          </cell>
          <cell r="J20653" t="str">
            <v>VIAC000511HGTLLLA4</v>
          </cell>
        </row>
        <row r="20654">
          <cell r="A20654">
            <v>249260</v>
          </cell>
          <cell r="B20654" t="str">
            <v>MARQUEZ GALARZE,JUAN PABLO</v>
          </cell>
          <cell r="C20654" t="str">
            <v>SA0277</v>
          </cell>
          <cell r="D20654" t="str">
            <v>C. LA GRAN PLAZA LEON</v>
          </cell>
          <cell r="E20654" t="str">
            <v>000023</v>
          </cell>
          <cell r="F20654" t="str">
            <v>12AM</v>
          </cell>
          <cell r="G20654" t="str">
            <v>CME</v>
          </cell>
          <cell r="H20654">
            <v>43901</v>
          </cell>
          <cell r="I20654" t="str">
            <v>003</v>
          </cell>
          <cell r="J20654" t="str">
            <v>MAGJ010622HGTRLNA5</v>
          </cell>
        </row>
        <row r="20655">
          <cell r="A20655">
            <v>249394</v>
          </cell>
          <cell r="B20655" t="str">
            <v>ENRIQUEZ GUZMAN,EDER JAIR</v>
          </cell>
          <cell r="C20655" t="str">
            <v>SA0277</v>
          </cell>
          <cell r="D20655" t="str">
            <v>C. LA GRAN PLAZA LEON</v>
          </cell>
          <cell r="E20655" t="str">
            <v>000023</v>
          </cell>
          <cell r="F20655" t="str">
            <v>12AM</v>
          </cell>
          <cell r="G20655" t="str">
            <v>CME</v>
          </cell>
          <cell r="H20655">
            <v>43903</v>
          </cell>
          <cell r="I20655" t="str">
            <v>003</v>
          </cell>
          <cell r="J20655" t="str">
            <v>EIGE990327HGTNZD01</v>
          </cell>
        </row>
        <row r="20656">
          <cell r="A20656">
            <v>65935</v>
          </cell>
          <cell r="B20656" t="str">
            <v>VARGAS OLVERA,JUAN RENE</v>
          </cell>
          <cell r="C20656" t="str">
            <v>SA0277</v>
          </cell>
          <cell r="D20656" t="str">
            <v>C. LA GRAN PLAZA LEON</v>
          </cell>
          <cell r="E20656" t="str">
            <v>000521</v>
          </cell>
          <cell r="F20656" t="str">
            <v>12AM</v>
          </cell>
          <cell r="G20656" t="str">
            <v>CME</v>
          </cell>
          <cell r="H20656">
            <v>40683</v>
          </cell>
          <cell r="I20656" t="str">
            <v>019</v>
          </cell>
          <cell r="J20656" t="str">
            <v>VAOJ900312HGTRLN01</v>
          </cell>
        </row>
        <row r="20657">
          <cell r="A20657">
            <v>66542</v>
          </cell>
          <cell r="B20657" t="str">
            <v>SOLIS REYES,SARA</v>
          </cell>
          <cell r="C20657" t="str">
            <v>SA0277</v>
          </cell>
          <cell r="D20657" t="str">
            <v>C. LA GRAN PLAZA LEON</v>
          </cell>
          <cell r="E20657" t="str">
            <v>000023</v>
          </cell>
          <cell r="F20657" t="str">
            <v>12AM</v>
          </cell>
          <cell r="G20657" t="str">
            <v>CME</v>
          </cell>
          <cell r="H20657">
            <v>40700</v>
          </cell>
          <cell r="I20657" t="str">
            <v>003</v>
          </cell>
          <cell r="J20657" t="str">
            <v>SORS610122MJCLYR04</v>
          </cell>
        </row>
        <row r="20658">
          <cell r="A20658">
            <v>181</v>
          </cell>
          <cell r="B20658" t="str">
            <v>GARCIA BUCIO,ARMANDO</v>
          </cell>
          <cell r="C20658" t="str">
            <v>SA0154</v>
          </cell>
          <cell r="D20658" t="str">
            <v>C. LA HUERTA</v>
          </cell>
          <cell r="E20658" t="str">
            <v>000502</v>
          </cell>
          <cell r="F20658" t="str">
            <v>16BM</v>
          </cell>
          <cell r="G20658" t="str">
            <v>CME</v>
          </cell>
          <cell r="H20658">
            <v>39722</v>
          </cell>
          <cell r="I20658" t="str">
            <v>005</v>
          </cell>
          <cell r="J20658" t="str">
            <v>GABA611202HMNRCR07</v>
          </cell>
        </row>
        <row r="20659">
          <cell r="A20659">
            <v>716</v>
          </cell>
          <cell r="B20659" t="str">
            <v>LOPEZ FERREYRA,RICARDO</v>
          </cell>
          <cell r="C20659" t="str">
            <v>SA0154</v>
          </cell>
          <cell r="D20659" t="str">
            <v>C. LA HUERTA</v>
          </cell>
          <cell r="E20659" t="str">
            <v>000562</v>
          </cell>
          <cell r="F20659" t="str">
            <v>16BM</v>
          </cell>
          <cell r="G20659" t="str">
            <v>CME</v>
          </cell>
          <cell r="H20659">
            <v>36507</v>
          </cell>
          <cell r="I20659" t="str">
            <v>019</v>
          </cell>
          <cell r="J20659" t="str">
            <v>LOFR740810HMNPRC03</v>
          </cell>
        </row>
        <row r="20660">
          <cell r="A20660">
            <v>1735</v>
          </cell>
          <cell r="B20660" t="str">
            <v>GARCIA SOTO,MARIO ALBERTO</v>
          </cell>
          <cell r="C20660" t="str">
            <v>SA0154</v>
          </cell>
          <cell r="D20660" t="str">
            <v>C. LA HUERTA</v>
          </cell>
          <cell r="E20660" t="str">
            <v>000561</v>
          </cell>
          <cell r="F20660" t="str">
            <v>16BM</v>
          </cell>
          <cell r="G20660" t="str">
            <v>CME</v>
          </cell>
          <cell r="H20660">
            <v>38072</v>
          </cell>
          <cell r="I20660" t="str">
            <v>019</v>
          </cell>
          <cell r="J20660" t="str">
            <v>GASM711120HMNRTR02</v>
          </cell>
        </row>
        <row r="20661">
          <cell r="A20661">
            <v>5991</v>
          </cell>
          <cell r="B20661" t="str">
            <v>LOPEZ FERREYRA,MARTIN</v>
          </cell>
          <cell r="C20661" t="str">
            <v>SA0154</v>
          </cell>
          <cell r="D20661" t="str">
            <v>C. LA HUERTA</v>
          </cell>
          <cell r="E20661" t="str">
            <v>000023</v>
          </cell>
          <cell r="F20661" t="str">
            <v>16BM</v>
          </cell>
          <cell r="G20661" t="str">
            <v>CME</v>
          </cell>
          <cell r="H20661">
            <v>38898</v>
          </cell>
          <cell r="I20661" t="str">
            <v>003</v>
          </cell>
          <cell r="J20661" t="str">
            <v>LOFM650104HMNPRR07</v>
          </cell>
        </row>
        <row r="20662">
          <cell r="A20662">
            <v>6165</v>
          </cell>
          <cell r="B20662" t="str">
            <v>CASTRO AVALOS,ALEJANDRO</v>
          </cell>
          <cell r="C20662" t="str">
            <v>SA0154</v>
          </cell>
          <cell r="D20662" t="str">
            <v>C. LA HUERTA</v>
          </cell>
          <cell r="E20662" t="str">
            <v>000562</v>
          </cell>
          <cell r="F20662" t="str">
            <v>16BM</v>
          </cell>
          <cell r="G20662" t="str">
            <v>CME</v>
          </cell>
          <cell r="H20662">
            <v>36766</v>
          </cell>
          <cell r="I20662" t="str">
            <v>019</v>
          </cell>
          <cell r="J20662" t="str">
            <v>CAAA811210HMNSVL01</v>
          </cell>
        </row>
        <row r="20663">
          <cell r="A20663">
            <v>7215</v>
          </cell>
          <cell r="B20663" t="str">
            <v>RODRIGUEZ CHAVEZ,NEREYDA</v>
          </cell>
          <cell r="C20663" t="str">
            <v>SA0154</v>
          </cell>
          <cell r="D20663" t="str">
            <v>C. LA HUERTA</v>
          </cell>
          <cell r="E20663" t="str">
            <v>000023</v>
          </cell>
          <cell r="F20663" t="str">
            <v>16BM</v>
          </cell>
          <cell r="G20663" t="str">
            <v>CME</v>
          </cell>
          <cell r="H20663">
            <v>36542</v>
          </cell>
          <cell r="I20663" t="str">
            <v>003</v>
          </cell>
          <cell r="J20663" t="str">
            <v>ROCN741017MMNDHR04</v>
          </cell>
        </row>
        <row r="20664">
          <cell r="A20664">
            <v>7225</v>
          </cell>
          <cell r="B20664" t="str">
            <v>DIAZ FARFAN,ALEJANDRO</v>
          </cell>
          <cell r="C20664" t="str">
            <v>SA0154</v>
          </cell>
          <cell r="D20664" t="str">
            <v>C. LA HUERTA</v>
          </cell>
          <cell r="E20664" t="str">
            <v>000023</v>
          </cell>
          <cell r="F20664" t="str">
            <v>16BM</v>
          </cell>
          <cell r="G20664" t="str">
            <v>CME</v>
          </cell>
          <cell r="H20664">
            <v>38898</v>
          </cell>
          <cell r="I20664" t="str">
            <v>003</v>
          </cell>
          <cell r="J20664" t="str">
            <v>DIFA750201HMNZRL03</v>
          </cell>
        </row>
        <row r="20665">
          <cell r="A20665">
            <v>7226</v>
          </cell>
          <cell r="B20665" t="str">
            <v>CORTES APARICIO,JUAN PABLO</v>
          </cell>
          <cell r="C20665" t="str">
            <v>SA0154</v>
          </cell>
          <cell r="D20665" t="str">
            <v>C. LA HUERTA</v>
          </cell>
          <cell r="E20665" t="str">
            <v>000023</v>
          </cell>
          <cell r="F20665" t="str">
            <v>16BM</v>
          </cell>
          <cell r="G20665" t="str">
            <v>CME</v>
          </cell>
          <cell r="H20665">
            <v>38282</v>
          </cell>
          <cell r="I20665" t="str">
            <v>003</v>
          </cell>
          <cell r="J20665" t="str">
            <v>COAJ830622HMNRPN08</v>
          </cell>
        </row>
        <row r="20666">
          <cell r="A20666">
            <v>8436</v>
          </cell>
          <cell r="B20666" t="str">
            <v>JIMENEZ PAZ,LUCIA</v>
          </cell>
          <cell r="C20666" t="str">
            <v>SA0154</v>
          </cell>
          <cell r="D20666" t="str">
            <v>C. LA HUERTA</v>
          </cell>
          <cell r="E20666" t="str">
            <v>000524</v>
          </cell>
          <cell r="F20666" t="str">
            <v>16BM</v>
          </cell>
          <cell r="G20666" t="str">
            <v>CME</v>
          </cell>
          <cell r="H20666">
            <v>37463</v>
          </cell>
          <cell r="I20666" t="str">
            <v>019</v>
          </cell>
          <cell r="J20666" t="str">
            <v>JIPL770617MMNMZC05</v>
          </cell>
        </row>
        <row r="20667">
          <cell r="A20667">
            <v>10248</v>
          </cell>
          <cell r="B20667" t="str">
            <v>ORTIZ MEDINA,MARCO ANTONIO</v>
          </cell>
          <cell r="C20667" t="str">
            <v>SA0154</v>
          </cell>
          <cell r="D20667" t="str">
            <v>C. LA HUERTA</v>
          </cell>
          <cell r="E20667" t="str">
            <v>000522</v>
          </cell>
          <cell r="F20667" t="str">
            <v>16BM</v>
          </cell>
          <cell r="G20667" t="str">
            <v>CME</v>
          </cell>
          <cell r="H20667">
            <v>36717</v>
          </cell>
          <cell r="I20667" t="str">
            <v>019</v>
          </cell>
          <cell r="J20667" t="str">
            <v>OIMM790908HMNRDR02</v>
          </cell>
        </row>
        <row r="20668">
          <cell r="A20668">
            <v>105930</v>
          </cell>
          <cell r="B20668" t="str">
            <v>PIEDRA ALVAREZ,JOSE OCTAVIO</v>
          </cell>
          <cell r="C20668" t="str">
            <v>SA0154</v>
          </cell>
          <cell r="D20668" t="str">
            <v>C. LA HUERTA</v>
          </cell>
          <cell r="E20668" t="str">
            <v>000023</v>
          </cell>
          <cell r="F20668" t="str">
            <v>16BM</v>
          </cell>
          <cell r="G20668" t="str">
            <v>CME</v>
          </cell>
          <cell r="H20668">
            <v>41549</v>
          </cell>
          <cell r="I20668" t="str">
            <v>003</v>
          </cell>
          <cell r="J20668" t="str">
            <v>PIAO891120HMNDLC06</v>
          </cell>
        </row>
        <row r="20669">
          <cell r="A20669">
            <v>111504</v>
          </cell>
          <cell r="B20669" t="str">
            <v>AGUILAR MORENO,DAISY</v>
          </cell>
          <cell r="C20669" t="str">
            <v>SA0154</v>
          </cell>
          <cell r="D20669" t="str">
            <v>C. LA HUERTA</v>
          </cell>
          <cell r="E20669" t="str">
            <v>000023</v>
          </cell>
          <cell r="F20669" t="str">
            <v>16BM</v>
          </cell>
          <cell r="G20669" t="str">
            <v>CME</v>
          </cell>
          <cell r="H20669">
            <v>41655</v>
          </cell>
          <cell r="I20669" t="str">
            <v>003</v>
          </cell>
          <cell r="J20669" t="str">
            <v>AUMD810104MMNGRS07</v>
          </cell>
        </row>
        <row r="20670">
          <cell r="A20670">
            <v>111523</v>
          </cell>
          <cell r="B20670" t="str">
            <v>RAMIREZ HERRERA,MARIA DEL CARMEN</v>
          </cell>
          <cell r="C20670" t="str">
            <v>SA0154</v>
          </cell>
          <cell r="D20670" t="str">
            <v>C. LA HUERTA</v>
          </cell>
          <cell r="E20670" t="str">
            <v>000027</v>
          </cell>
          <cell r="F20670" t="str">
            <v>16BM</v>
          </cell>
          <cell r="G20670" t="str">
            <v>CME</v>
          </cell>
          <cell r="H20670">
            <v>41655</v>
          </cell>
          <cell r="I20670" t="str">
            <v>003</v>
          </cell>
          <cell r="J20670" t="str">
            <v>RAHC660317MMNMRR02</v>
          </cell>
        </row>
        <row r="20671">
          <cell r="A20671">
            <v>114272</v>
          </cell>
          <cell r="B20671" t="str">
            <v>TORRES RAMIREZ,ERIKA YAZMIN</v>
          </cell>
          <cell r="C20671" t="str">
            <v>SA0154</v>
          </cell>
          <cell r="D20671" t="str">
            <v>C. LA HUERTA</v>
          </cell>
          <cell r="E20671" t="str">
            <v>000023</v>
          </cell>
          <cell r="F20671" t="str">
            <v>16BM</v>
          </cell>
          <cell r="G20671" t="str">
            <v>CME</v>
          </cell>
          <cell r="H20671">
            <v>41684</v>
          </cell>
          <cell r="I20671" t="str">
            <v>003</v>
          </cell>
          <cell r="J20671" t="str">
            <v>TORE870104MMNRMR07</v>
          </cell>
        </row>
        <row r="20672">
          <cell r="A20672">
            <v>115848</v>
          </cell>
          <cell r="B20672" t="str">
            <v>FUENTES ABREGO,ADYLENE GUADALUPE</v>
          </cell>
          <cell r="C20672" t="str">
            <v>SA0154</v>
          </cell>
          <cell r="D20672" t="str">
            <v>C. LA HUERTA</v>
          </cell>
          <cell r="E20672" t="str">
            <v>000023</v>
          </cell>
          <cell r="F20672" t="str">
            <v>16BM</v>
          </cell>
          <cell r="G20672" t="str">
            <v>CME</v>
          </cell>
          <cell r="H20672">
            <v>41712</v>
          </cell>
          <cell r="I20672" t="str">
            <v>003</v>
          </cell>
          <cell r="J20672" t="str">
            <v>FUAA910225MMNNBD01</v>
          </cell>
        </row>
        <row r="20673">
          <cell r="A20673">
            <v>117113</v>
          </cell>
          <cell r="B20673" t="str">
            <v>JUAREZ REYES,RIGOBERTO</v>
          </cell>
          <cell r="C20673" t="str">
            <v>SA0154</v>
          </cell>
          <cell r="D20673" t="str">
            <v>C. LA HUERTA</v>
          </cell>
          <cell r="E20673" t="str">
            <v>000581</v>
          </cell>
          <cell r="F20673" t="str">
            <v>16BM</v>
          </cell>
          <cell r="G20673" t="str">
            <v>CME</v>
          </cell>
          <cell r="H20673">
            <v>41730</v>
          </cell>
          <cell r="I20673" t="str">
            <v>019</v>
          </cell>
          <cell r="J20673" t="str">
            <v>JURR920531HMNRYG01</v>
          </cell>
        </row>
        <row r="20674">
          <cell r="A20674">
            <v>117432</v>
          </cell>
          <cell r="B20674" t="str">
            <v>ONTIVEROS POMPA,JAZMIN</v>
          </cell>
          <cell r="C20674" t="str">
            <v>SA0154</v>
          </cell>
          <cell r="D20674" t="str">
            <v>C. LA HUERTA</v>
          </cell>
          <cell r="E20674" t="str">
            <v>000023</v>
          </cell>
          <cell r="F20674" t="str">
            <v>16BM</v>
          </cell>
          <cell r="G20674" t="str">
            <v>CME</v>
          </cell>
          <cell r="H20674">
            <v>41733</v>
          </cell>
          <cell r="I20674" t="str">
            <v>003</v>
          </cell>
          <cell r="J20674" t="str">
            <v>OIPJ950705MMNNMZ01</v>
          </cell>
        </row>
        <row r="20675">
          <cell r="A20675">
            <v>126609</v>
          </cell>
          <cell r="B20675" t="str">
            <v>RENDON ZAVALA,SHANTY ZENYAZE</v>
          </cell>
          <cell r="C20675" t="str">
            <v>SA0154</v>
          </cell>
          <cell r="D20675" t="str">
            <v>C. LA HUERTA</v>
          </cell>
          <cell r="E20675" t="str">
            <v>000023</v>
          </cell>
          <cell r="F20675" t="str">
            <v>16BM</v>
          </cell>
          <cell r="G20675" t="str">
            <v>CME</v>
          </cell>
          <cell r="H20675">
            <v>43623</v>
          </cell>
          <cell r="I20675" t="str">
            <v>003</v>
          </cell>
          <cell r="J20675" t="str">
            <v>REZS860611MMNNVH00</v>
          </cell>
        </row>
        <row r="20676">
          <cell r="A20676">
            <v>130688</v>
          </cell>
          <cell r="B20676" t="str">
            <v>DE LA TORRE MARQUEZ,CESAR ELI</v>
          </cell>
          <cell r="C20676" t="str">
            <v>SA0154</v>
          </cell>
          <cell r="D20676" t="str">
            <v>C. LA HUERTA</v>
          </cell>
          <cell r="E20676" t="str">
            <v>000023</v>
          </cell>
          <cell r="F20676" t="str">
            <v>16BM</v>
          </cell>
          <cell r="G20676" t="str">
            <v>CME</v>
          </cell>
          <cell r="H20676">
            <v>42041</v>
          </cell>
          <cell r="I20676" t="str">
            <v>003</v>
          </cell>
          <cell r="J20676" t="str">
            <v>TOMC960516HMNRRS03</v>
          </cell>
        </row>
        <row r="20677">
          <cell r="A20677">
            <v>131112</v>
          </cell>
          <cell r="B20677" t="str">
            <v>PINEDA RODRIGUEZ,RICARDO</v>
          </cell>
          <cell r="C20677" t="str">
            <v>SA0154</v>
          </cell>
          <cell r="D20677" t="str">
            <v>C. LA HUERTA</v>
          </cell>
          <cell r="E20677" t="str">
            <v>000023</v>
          </cell>
          <cell r="F20677" t="str">
            <v>16BM</v>
          </cell>
          <cell r="G20677" t="str">
            <v>CME</v>
          </cell>
          <cell r="H20677">
            <v>42048</v>
          </cell>
          <cell r="I20677" t="str">
            <v>003</v>
          </cell>
          <cell r="J20677" t="str">
            <v>PIRR940907HGRNDC09</v>
          </cell>
        </row>
        <row r="20678">
          <cell r="A20678">
            <v>132388</v>
          </cell>
          <cell r="B20678" t="str">
            <v>DURAN MALDONADO,ABEL ALEJANDRO</v>
          </cell>
          <cell r="C20678" t="str">
            <v>SA0154</v>
          </cell>
          <cell r="D20678" t="str">
            <v>C. LA HUERTA</v>
          </cell>
          <cell r="E20678" t="str">
            <v>000023</v>
          </cell>
          <cell r="F20678" t="str">
            <v>16BM</v>
          </cell>
          <cell r="G20678" t="str">
            <v>CME</v>
          </cell>
          <cell r="H20678">
            <v>42069</v>
          </cell>
          <cell r="I20678" t="str">
            <v>003</v>
          </cell>
          <cell r="J20678" t="str">
            <v>DUMA941215HMNRLB05</v>
          </cell>
        </row>
        <row r="20679">
          <cell r="A20679">
            <v>133778</v>
          </cell>
          <cell r="B20679" t="str">
            <v>MORA URTIZ,RODRIGO</v>
          </cell>
          <cell r="C20679" t="str">
            <v>SA0154</v>
          </cell>
          <cell r="D20679" t="str">
            <v>C. LA HUERTA</v>
          </cell>
          <cell r="E20679" t="str">
            <v>000023</v>
          </cell>
          <cell r="F20679" t="str">
            <v>16BM</v>
          </cell>
          <cell r="G20679" t="str">
            <v>CME</v>
          </cell>
          <cell r="H20679">
            <v>42090</v>
          </cell>
          <cell r="I20679" t="str">
            <v>003</v>
          </cell>
          <cell r="J20679" t="str">
            <v>MOUR951107HMNRRD07</v>
          </cell>
        </row>
        <row r="20680">
          <cell r="A20680">
            <v>137539</v>
          </cell>
          <cell r="B20680" t="str">
            <v>OROZCO GARCIA,JORGE</v>
          </cell>
          <cell r="C20680" t="str">
            <v>SA0154</v>
          </cell>
          <cell r="D20680" t="str">
            <v>C. LA HUERTA</v>
          </cell>
          <cell r="E20680" t="str">
            <v>000582</v>
          </cell>
          <cell r="F20680" t="str">
            <v>16BM</v>
          </cell>
          <cell r="G20680" t="str">
            <v>CME</v>
          </cell>
          <cell r="H20680">
            <v>42125</v>
          </cell>
          <cell r="I20680" t="str">
            <v>019</v>
          </cell>
          <cell r="J20680" t="str">
            <v>OOGJ950819HMNRRR00</v>
          </cell>
        </row>
        <row r="20681">
          <cell r="A20681">
            <v>144921</v>
          </cell>
          <cell r="B20681" t="str">
            <v>EQUIHUA TINOCO,YUNUEN ERANDENI</v>
          </cell>
          <cell r="C20681" t="str">
            <v>SA0154</v>
          </cell>
          <cell r="D20681" t="str">
            <v>C. LA HUERTA</v>
          </cell>
          <cell r="E20681" t="str">
            <v>000023</v>
          </cell>
          <cell r="F20681" t="str">
            <v>16BM</v>
          </cell>
          <cell r="G20681" t="str">
            <v>CME</v>
          </cell>
          <cell r="H20681">
            <v>42202</v>
          </cell>
          <cell r="I20681" t="str">
            <v>003</v>
          </cell>
          <cell r="J20681" t="str">
            <v>EUTY910501MMNQNN09</v>
          </cell>
        </row>
        <row r="20682">
          <cell r="A20682">
            <v>153668</v>
          </cell>
          <cell r="B20682" t="str">
            <v>LOPEZ ORTEGA,RAUL ALEJANDRO</v>
          </cell>
          <cell r="C20682" t="str">
            <v>SA0154</v>
          </cell>
          <cell r="D20682" t="str">
            <v>C. LA HUERTA</v>
          </cell>
          <cell r="E20682" t="str">
            <v>00586</v>
          </cell>
          <cell r="F20682" t="str">
            <v>16BM</v>
          </cell>
          <cell r="G20682" t="str">
            <v>CME</v>
          </cell>
          <cell r="H20682">
            <v>42357</v>
          </cell>
          <cell r="I20682" t="str">
            <v>019</v>
          </cell>
          <cell r="J20682" t="str">
            <v>LOOR960910HGTPRL01</v>
          </cell>
        </row>
        <row r="20683">
          <cell r="A20683">
            <v>161682</v>
          </cell>
          <cell r="B20683" t="str">
            <v>SANCHEZ GAONA,IVAN ULISES</v>
          </cell>
          <cell r="C20683" t="str">
            <v>SA0154</v>
          </cell>
          <cell r="D20683" t="str">
            <v>C. LA HUERTA</v>
          </cell>
          <cell r="E20683" t="str">
            <v>000027</v>
          </cell>
          <cell r="F20683" t="str">
            <v>16BM</v>
          </cell>
          <cell r="G20683" t="str">
            <v>CME</v>
          </cell>
          <cell r="H20683">
            <v>42482</v>
          </cell>
          <cell r="I20683" t="str">
            <v>003</v>
          </cell>
          <cell r="J20683" t="str">
            <v>SAGI950919HMNNNV00</v>
          </cell>
        </row>
        <row r="20684">
          <cell r="A20684">
            <v>164520</v>
          </cell>
          <cell r="B20684" t="str">
            <v>ZAPIEN BALLESTEROS,LIZBETH</v>
          </cell>
          <cell r="C20684" t="str">
            <v>SA0154</v>
          </cell>
          <cell r="D20684" t="str">
            <v>C. LA HUERTA</v>
          </cell>
          <cell r="E20684" t="str">
            <v>000023</v>
          </cell>
          <cell r="F20684" t="str">
            <v>16BM</v>
          </cell>
          <cell r="G20684" t="str">
            <v>CME</v>
          </cell>
          <cell r="H20684">
            <v>43623</v>
          </cell>
          <cell r="I20684" t="str">
            <v>003</v>
          </cell>
          <cell r="J20684" t="str">
            <v>ZABL940930MMNPLZ04</v>
          </cell>
        </row>
        <row r="20685">
          <cell r="A20685">
            <v>164523</v>
          </cell>
          <cell r="B20685" t="str">
            <v>GUTIERREZ DELGADO,ALEJANDRO</v>
          </cell>
          <cell r="C20685" t="str">
            <v>SA0154</v>
          </cell>
          <cell r="D20685" t="str">
            <v>C. LA HUERTA</v>
          </cell>
          <cell r="E20685" t="str">
            <v>000023</v>
          </cell>
          <cell r="F20685" t="str">
            <v>16BM</v>
          </cell>
          <cell r="G20685" t="str">
            <v>CME</v>
          </cell>
          <cell r="H20685">
            <v>42522</v>
          </cell>
          <cell r="I20685" t="str">
            <v>003</v>
          </cell>
          <cell r="J20685" t="str">
            <v>GUDA921109HMNTLL06</v>
          </cell>
        </row>
        <row r="20686">
          <cell r="A20686">
            <v>166865</v>
          </cell>
          <cell r="B20686" t="str">
            <v>BUCIO SOLORIO,ROBERTO CARLOS</v>
          </cell>
          <cell r="C20686" t="str">
            <v>SA0154</v>
          </cell>
          <cell r="D20686" t="str">
            <v>C. LA HUERTA</v>
          </cell>
          <cell r="E20686" t="str">
            <v>000562</v>
          </cell>
          <cell r="F20686" t="str">
            <v>16BM</v>
          </cell>
          <cell r="G20686" t="str">
            <v>CME</v>
          </cell>
          <cell r="H20686">
            <v>42545</v>
          </cell>
          <cell r="I20686" t="str">
            <v>019</v>
          </cell>
          <cell r="J20686" t="str">
            <v>BUSR961101HMNCLB00</v>
          </cell>
        </row>
        <row r="20687">
          <cell r="A20687">
            <v>167010</v>
          </cell>
          <cell r="B20687" t="str">
            <v>LOPEZ PEREZ,MARIA QUETZABEL</v>
          </cell>
          <cell r="C20687" t="str">
            <v>SA0154</v>
          </cell>
          <cell r="D20687" t="str">
            <v>C. LA HUERTA</v>
          </cell>
          <cell r="E20687" t="str">
            <v>000023</v>
          </cell>
          <cell r="F20687" t="str">
            <v>16BM</v>
          </cell>
          <cell r="G20687" t="str">
            <v>CME</v>
          </cell>
          <cell r="H20687">
            <v>42545</v>
          </cell>
          <cell r="I20687" t="str">
            <v>003</v>
          </cell>
          <cell r="J20687" t="str">
            <v>LOPQ730115MMNPRT03</v>
          </cell>
        </row>
        <row r="20688">
          <cell r="A20688">
            <v>170691</v>
          </cell>
          <cell r="B20688" t="str">
            <v>ROMERO,MOISES ARNULFO</v>
          </cell>
          <cell r="C20688" t="str">
            <v>SA0154</v>
          </cell>
          <cell r="D20688" t="str">
            <v>C. LA HUERTA</v>
          </cell>
          <cell r="E20688" t="str">
            <v>000023</v>
          </cell>
          <cell r="F20688" t="str">
            <v>16BM</v>
          </cell>
          <cell r="G20688" t="str">
            <v>CME</v>
          </cell>
          <cell r="H20688">
            <v>43641</v>
          </cell>
          <cell r="I20688" t="str">
            <v>003</v>
          </cell>
          <cell r="J20688" t="str">
            <v>ROXM941209HNEMXS00</v>
          </cell>
        </row>
        <row r="20689">
          <cell r="A20689">
            <v>170693</v>
          </cell>
          <cell r="B20689" t="str">
            <v>FUERTE MARTINEZ,CARMEN JANELY</v>
          </cell>
          <cell r="C20689" t="str">
            <v>SA0154</v>
          </cell>
          <cell r="D20689" t="str">
            <v>C. LA HUERTA</v>
          </cell>
          <cell r="E20689" t="str">
            <v>000023</v>
          </cell>
          <cell r="F20689" t="str">
            <v>16BM</v>
          </cell>
          <cell r="G20689" t="str">
            <v>CME</v>
          </cell>
          <cell r="H20689">
            <v>42580</v>
          </cell>
          <cell r="I20689" t="str">
            <v>003</v>
          </cell>
          <cell r="J20689" t="str">
            <v>FUMC980223MMNRRR08</v>
          </cell>
        </row>
        <row r="20690">
          <cell r="A20690">
            <v>172188</v>
          </cell>
          <cell r="B20690" t="str">
            <v>GUZMAN GOMEZ,ADRIANA</v>
          </cell>
          <cell r="C20690" t="str">
            <v>SA0154</v>
          </cell>
          <cell r="D20690" t="str">
            <v>C. LA HUERTA</v>
          </cell>
          <cell r="E20690" t="str">
            <v>000023</v>
          </cell>
          <cell r="F20690" t="str">
            <v>16BM</v>
          </cell>
          <cell r="G20690" t="str">
            <v>CME</v>
          </cell>
          <cell r="H20690">
            <v>42601</v>
          </cell>
          <cell r="I20690" t="str">
            <v>003</v>
          </cell>
          <cell r="J20690" t="str">
            <v>GUGA810128MDFZMD07</v>
          </cell>
        </row>
        <row r="20691">
          <cell r="A20691">
            <v>172249</v>
          </cell>
          <cell r="B20691" t="str">
            <v>SUAREZ CARDOZO,RENE</v>
          </cell>
          <cell r="C20691" t="str">
            <v>SA0154</v>
          </cell>
          <cell r="D20691" t="str">
            <v>C. LA HUERTA</v>
          </cell>
          <cell r="E20691" t="str">
            <v>000023</v>
          </cell>
          <cell r="F20691" t="str">
            <v>16BM</v>
          </cell>
          <cell r="G20691" t="str">
            <v>CME</v>
          </cell>
          <cell r="H20691">
            <v>42601</v>
          </cell>
          <cell r="I20691" t="str">
            <v>003</v>
          </cell>
          <cell r="J20691" t="str">
            <v>SUCR620410HMNRRN06</v>
          </cell>
        </row>
        <row r="20692">
          <cell r="A20692">
            <v>174282</v>
          </cell>
          <cell r="B20692" t="str">
            <v>MEDINA AYALA,ARMANDO</v>
          </cell>
          <cell r="C20692" t="str">
            <v>SA0154</v>
          </cell>
          <cell r="D20692" t="str">
            <v>C. LA HUERTA</v>
          </cell>
          <cell r="E20692" t="str">
            <v>000023</v>
          </cell>
          <cell r="F20692" t="str">
            <v>16BM</v>
          </cell>
          <cell r="G20692" t="str">
            <v>CME</v>
          </cell>
          <cell r="H20692">
            <v>42643</v>
          </cell>
          <cell r="I20692" t="str">
            <v>003</v>
          </cell>
          <cell r="J20692" t="str">
            <v>MEAA721028HMNDYR01</v>
          </cell>
        </row>
        <row r="20693">
          <cell r="A20693">
            <v>177078</v>
          </cell>
          <cell r="B20693" t="str">
            <v>MOLINA CUEVAS,SANTOS</v>
          </cell>
          <cell r="C20693" t="str">
            <v>SA0154</v>
          </cell>
          <cell r="D20693" t="str">
            <v>C. LA HUERTA</v>
          </cell>
          <cell r="E20693" t="str">
            <v>000023</v>
          </cell>
          <cell r="F20693" t="str">
            <v>16BM</v>
          </cell>
          <cell r="G20693" t="str">
            <v>CME</v>
          </cell>
          <cell r="H20693">
            <v>42699</v>
          </cell>
          <cell r="I20693" t="str">
            <v>003</v>
          </cell>
          <cell r="J20693" t="str">
            <v>MOCS960223HMNLVN09</v>
          </cell>
        </row>
        <row r="20694">
          <cell r="A20694">
            <v>180962</v>
          </cell>
          <cell r="B20694" t="str">
            <v>ROMERO GRANADOS,FRANCISCO</v>
          </cell>
          <cell r="C20694" t="str">
            <v>SA0154</v>
          </cell>
          <cell r="D20694" t="str">
            <v>C. LA HUERTA</v>
          </cell>
          <cell r="E20694" t="str">
            <v>000544</v>
          </cell>
          <cell r="F20694" t="str">
            <v>16BM</v>
          </cell>
          <cell r="G20694" t="str">
            <v>CME</v>
          </cell>
          <cell r="H20694">
            <v>42776</v>
          </cell>
          <cell r="I20694" t="str">
            <v>019</v>
          </cell>
          <cell r="J20694" t="str">
            <v>ROGF940829HMNMRR09</v>
          </cell>
        </row>
        <row r="20695">
          <cell r="A20695">
            <v>181755</v>
          </cell>
          <cell r="B20695" t="str">
            <v>MONCADA GOMEZ,ALEXIS</v>
          </cell>
          <cell r="C20695" t="str">
            <v>SA0154</v>
          </cell>
          <cell r="D20695" t="str">
            <v>C. LA HUERTA</v>
          </cell>
          <cell r="E20695" t="str">
            <v>000023</v>
          </cell>
          <cell r="F20695" t="str">
            <v>16BM</v>
          </cell>
          <cell r="G20695" t="str">
            <v>CME</v>
          </cell>
          <cell r="H20695">
            <v>42790</v>
          </cell>
          <cell r="I20695" t="str">
            <v>003</v>
          </cell>
          <cell r="J20695" t="str">
            <v>MOGA951005HMNNML01</v>
          </cell>
        </row>
        <row r="20696">
          <cell r="A20696">
            <v>181951</v>
          </cell>
          <cell r="B20696" t="str">
            <v>LOPEZ IBARRA,MIGUEL ANGEL</v>
          </cell>
          <cell r="C20696" t="str">
            <v>SA0154</v>
          </cell>
          <cell r="D20696" t="str">
            <v>C. LA HUERTA</v>
          </cell>
          <cell r="E20696" t="str">
            <v>000027</v>
          </cell>
          <cell r="F20696" t="str">
            <v>16BM</v>
          </cell>
          <cell r="G20696" t="str">
            <v>CME</v>
          </cell>
          <cell r="H20696">
            <v>42790</v>
          </cell>
          <cell r="I20696" t="str">
            <v>003</v>
          </cell>
          <cell r="J20696" t="str">
            <v>LOIM720118HMNPBG02</v>
          </cell>
        </row>
        <row r="20697">
          <cell r="A20697">
            <v>186495</v>
          </cell>
          <cell r="B20697" t="str">
            <v>AYALA PIÑA,CHRISTIAN DANIEL</v>
          </cell>
          <cell r="C20697" t="str">
            <v>SA0154</v>
          </cell>
          <cell r="D20697" t="str">
            <v>C. LA HUERTA</v>
          </cell>
          <cell r="E20697" t="str">
            <v>000023</v>
          </cell>
          <cell r="F20697" t="str">
            <v>16BM</v>
          </cell>
          <cell r="G20697" t="str">
            <v>CME</v>
          </cell>
          <cell r="H20697">
            <v>42838</v>
          </cell>
          <cell r="I20697" t="str">
            <v>003</v>
          </cell>
          <cell r="J20697" t="str">
            <v>AAPC920318HMNYXH07</v>
          </cell>
        </row>
        <row r="20698">
          <cell r="A20698">
            <v>190029</v>
          </cell>
          <cell r="B20698" t="str">
            <v>CERVANTES REYES,JOSE MIGUEL</v>
          </cell>
          <cell r="C20698" t="str">
            <v>SA0154</v>
          </cell>
          <cell r="D20698" t="str">
            <v>C. LA HUERTA</v>
          </cell>
          <cell r="E20698" t="str">
            <v>000023</v>
          </cell>
          <cell r="F20698" t="str">
            <v>16BM</v>
          </cell>
          <cell r="G20698" t="str">
            <v>CME</v>
          </cell>
          <cell r="H20698">
            <v>42881</v>
          </cell>
          <cell r="I20698" t="str">
            <v>003</v>
          </cell>
          <cell r="J20698" t="str">
            <v>CERM970520HMNRYG00</v>
          </cell>
        </row>
        <row r="20699">
          <cell r="A20699">
            <v>192329</v>
          </cell>
          <cell r="B20699" t="str">
            <v>VALDIVIAS CRUZ,EFIGENIA</v>
          </cell>
          <cell r="C20699" t="str">
            <v>SA0154</v>
          </cell>
          <cell r="D20699" t="str">
            <v>C. LA HUERTA</v>
          </cell>
          <cell r="E20699" t="str">
            <v>000023</v>
          </cell>
          <cell r="F20699" t="str">
            <v>16BM</v>
          </cell>
          <cell r="G20699" t="str">
            <v>CME</v>
          </cell>
          <cell r="H20699">
            <v>42902</v>
          </cell>
          <cell r="I20699" t="str">
            <v>003</v>
          </cell>
          <cell r="J20699" t="str">
            <v>VACE850529MMNLRF09</v>
          </cell>
        </row>
        <row r="20700">
          <cell r="A20700">
            <v>192331</v>
          </cell>
          <cell r="B20700" t="str">
            <v>MENDOZA REBOLLO,MARIA FERNANDA</v>
          </cell>
          <cell r="C20700" t="str">
            <v>SA0154</v>
          </cell>
          <cell r="D20700" t="str">
            <v>C. LA HUERTA</v>
          </cell>
          <cell r="E20700" t="str">
            <v>000023</v>
          </cell>
          <cell r="F20700" t="str">
            <v>16BM</v>
          </cell>
          <cell r="G20700" t="str">
            <v>CME</v>
          </cell>
          <cell r="H20700">
            <v>43623</v>
          </cell>
          <cell r="I20700" t="str">
            <v>003</v>
          </cell>
          <cell r="J20700" t="str">
            <v>MERF970911MMNNBR07</v>
          </cell>
        </row>
        <row r="20701">
          <cell r="A20701">
            <v>194949</v>
          </cell>
          <cell r="B20701" t="str">
            <v>ALCARAZ MOLINERO,SERGIO</v>
          </cell>
          <cell r="C20701" t="str">
            <v>SA0154</v>
          </cell>
          <cell r="D20701" t="str">
            <v>C. LA HUERTA</v>
          </cell>
          <cell r="E20701" t="str">
            <v>000023</v>
          </cell>
          <cell r="F20701" t="str">
            <v>16BM</v>
          </cell>
          <cell r="G20701" t="str">
            <v>CME</v>
          </cell>
          <cell r="H20701">
            <v>42923</v>
          </cell>
          <cell r="I20701" t="str">
            <v>003</v>
          </cell>
          <cell r="J20701" t="str">
            <v>AAMS960411HMNLLR05</v>
          </cell>
        </row>
        <row r="20702">
          <cell r="A20702">
            <v>195457</v>
          </cell>
          <cell r="B20702" t="str">
            <v>CALDERON CALDERON,DANIA VANESSA</v>
          </cell>
          <cell r="C20702" t="str">
            <v>SA0154</v>
          </cell>
          <cell r="D20702" t="str">
            <v>C. LA HUERTA</v>
          </cell>
          <cell r="E20702" t="str">
            <v>000023</v>
          </cell>
          <cell r="F20702" t="str">
            <v>16BM</v>
          </cell>
          <cell r="G20702" t="str">
            <v>CME</v>
          </cell>
          <cell r="H20702">
            <v>42929</v>
          </cell>
          <cell r="I20702" t="str">
            <v>003</v>
          </cell>
          <cell r="J20702" t="str">
            <v>CACD951105MMNLLN02</v>
          </cell>
        </row>
        <row r="20703">
          <cell r="A20703">
            <v>203171</v>
          </cell>
          <cell r="B20703" t="str">
            <v>VEGA PEÑA,ANDRES</v>
          </cell>
          <cell r="C20703" t="str">
            <v>SA0154</v>
          </cell>
          <cell r="D20703" t="str">
            <v>C. LA HUERTA</v>
          </cell>
          <cell r="E20703" t="str">
            <v>000023</v>
          </cell>
          <cell r="F20703" t="str">
            <v>16BM</v>
          </cell>
          <cell r="G20703" t="str">
            <v>CME</v>
          </cell>
          <cell r="H20703">
            <v>43119</v>
          </cell>
          <cell r="I20703" t="str">
            <v>003</v>
          </cell>
          <cell r="J20703" t="str">
            <v>VEPA961124HMNGXN04</v>
          </cell>
        </row>
        <row r="20704">
          <cell r="A20704">
            <v>203224</v>
          </cell>
          <cell r="B20704" t="str">
            <v>GARCIA CORTES,ALEJANDRA</v>
          </cell>
          <cell r="C20704" t="str">
            <v>SA0154</v>
          </cell>
          <cell r="D20704" t="str">
            <v>C. LA HUERTA</v>
          </cell>
          <cell r="E20704" t="str">
            <v>000023</v>
          </cell>
          <cell r="F20704" t="str">
            <v>16BM</v>
          </cell>
          <cell r="G20704" t="str">
            <v>CME</v>
          </cell>
          <cell r="H20704">
            <v>43119</v>
          </cell>
          <cell r="I20704" t="str">
            <v>003</v>
          </cell>
          <cell r="J20704" t="str">
            <v>GACA940502MMNRRL06</v>
          </cell>
        </row>
        <row r="20705">
          <cell r="A20705">
            <v>204867</v>
          </cell>
          <cell r="B20705" t="str">
            <v>CORIA VILLALON,ANDREA</v>
          </cell>
          <cell r="C20705" t="str">
            <v>SA0154</v>
          </cell>
          <cell r="D20705" t="str">
            <v>C. LA HUERTA</v>
          </cell>
          <cell r="E20705" t="str">
            <v>000023</v>
          </cell>
          <cell r="F20705" t="str">
            <v>16BM</v>
          </cell>
          <cell r="G20705" t="str">
            <v>CME</v>
          </cell>
          <cell r="H20705">
            <v>43151</v>
          </cell>
          <cell r="I20705" t="str">
            <v>003</v>
          </cell>
          <cell r="J20705" t="str">
            <v>COVA000202MMNRLNA6</v>
          </cell>
        </row>
        <row r="20706">
          <cell r="A20706">
            <v>208981</v>
          </cell>
          <cell r="B20706" t="str">
            <v>OLVERA MORALES,AMBAR ARIDAIN</v>
          </cell>
          <cell r="C20706" t="str">
            <v>SA0154</v>
          </cell>
          <cell r="D20706" t="str">
            <v>C. LA HUERTA</v>
          </cell>
          <cell r="E20706" t="str">
            <v>000023</v>
          </cell>
          <cell r="F20706" t="str">
            <v>16BM</v>
          </cell>
          <cell r="G20706" t="str">
            <v>CME</v>
          </cell>
          <cell r="H20706">
            <v>43214</v>
          </cell>
          <cell r="I20706" t="str">
            <v>003</v>
          </cell>
          <cell r="J20706" t="str">
            <v>OEMA990615MMNLRM05</v>
          </cell>
        </row>
        <row r="20707">
          <cell r="A20707">
            <v>208989</v>
          </cell>
          <cell r="B20707" t="str">
            <v>AQUINO MELO,YAVE</v>
          </cell>
          <cell r="C20707" t="str">
            <v>SA0154</v>
          </cell>
          <cell r="D20707" t="str">
            <v>C. LA HUERTA</v>
          </cell>
          <cell r="E20707" t="str">
            <v>000023</v>
          </cell>
          <cell r="F20707" t="str">
            <v>16BM</v>
          </cell>
          <cell r="G20707" t="str">
            <v>CME</v>
          </cell>
          <cell r="H20707">
            <v>43214</v>
          </cell>
          <cell r="I20707" t="str">
            <v>003</v>
          </cell>
          <cell r="J20707" t="str">
            <v>AUMY981229HQTQLV01</v>
          </cell>
        </row>
        <row r="20708">
          <cell r="A20708">
            <v>208999</v>
          </cell>
          <cell r="B20708" t="str">
            <v>ARAUJO RODRIGUEZ,BRANDON BRYAYAN</v>
          </cell>
          <cell r="C20708" t="str">
            <v>SA0154</v>
          </cell>
          <cell r="D20708" t="str">
            <v>C. LA HUERTA</v>
          </cell>
          <cell r="E20708" t="str">
            <v>000023</v>
          </cell>
          <cell r="F20708" t="str">
            <v>16BM</v>
          </cell>
          <cell r="G20708" t="str">
            <v>CME</v>
          </cell>
          <cell r="H20708">
            <v>43214</v>
          </cell>
          <cell r="I20708" t="str">
            <v>003</v>
          </cell>
          <cell r="J20708" t="str">
            <v>AARB940221HMNRDR04</v>
          </cell>
        </row>
        <row r="20709">
          <cell r="A20709">
            <v>209003</v>
          </cell>
          <cell r="B20709" t="str">
            <v>ORTIZ SILVA,RICARDO</v>
          </cell>
          <cell r="C20709" t="str">
            <v>SA0154</v>
          </cell>
          <cell r="D20709" t="str">
            <v>C. LA HUERTA</v>
          </cell>
          <cell r="E20709" t="str">
            <v>000023</v>
          </cell>
          <cell r="F20709" t="str">
            <v>16BM</v>
          </cell>
          <cell r="G20709" t="str">
            <v>CME</v>
          </cell>
          <cell r="H20709">
            <v>43214</v>
          </cell>
          <cell r="I20709" t="str">
            <v>003</v>
          </cell>
          <cell r="J20709" t="str">
            <v>OISR960403HMNRLC07</v>
          </cell>
        </row>
        <row r="20710">
          <cell r="A20710">
            <v>209719</v>
          </cell>
          <cell r="B20710" t="str">
            <v>GUZMAN ALVARADO,ELVIRA</v>
          </cell>
          <cell r="C20710" t="str">
            <v>SA0154</v>
          </cell>
          <cell r="D20710" t="str">
            <v>C. LA HUERTA</v>
          </cell>
          <cell r="E20710" t="str">
            <v>000023</v>
          </cell>
          <cell r="F20710" t="str">
            <v>16BM</v>
          </cell>
          <cell r="G20710" t="str">
            <v>CME</v>
          </cell>
          <cell r="H20710">
            <v>43221</v>
          </cell>
          <cell r="I20710" t="str">
            <v>003</v>
          </cell>
          <cell r="J20710" t="str">
            <v>GUAE960308MMNZLL01</v>
          </cell>
        </row>
        <row r="20711">
          <cell r="A20711">
            <v>210992</v>
          </cell>
          <cell r="B20711" t="str">
            <v>GONZALEZ VAZQUEZ,LUIS GERARDO</v>
          </cell>
          <cell r="C20711" t="str">
            <v>SA0154</v>
          </cell>
          <cell r="D20711" t="str">
            <v>C. LA HUERTA</v>
          </cell>
          <cell r="E20711" t="str">
            <v>000023</v>
          </cell>
          <cell r="F20711" t="str">
            <v>16BM</v>
          </cell>
          <cell r="G20711" t="str">
            <v>CME</v>
          </cell>
          <cell r="H20711">
            <v>43249</v>
          </cell>
          <cell r="I20711" t="str">
            <v>003</v>
          </cell>
          <cell r="J20711" t="str">
            <v>GOVL970519HMNNZS03</v>
          </cell>
        </row>
        <row r="20712">
          <cell r="A20712">
            <v>212988</v>
          </cell>
          <cell r="B20712" t="str">
            <v>AGUILAR CASTREJON,JUAN ALEXIS</v>
          </cell>
          <cell r="C20712" t="str">
            <v>SA0154</v>
          </cell>
          <cell r="D20712" t="str">
            <v>C. LA HUERTA</v>
          </cell>
          <cell r="E20712" t="str">
            <v>000023</v>
          </cell>
          <cell r="F20712" t="str">
            <v>16BM</v>
          </cell>
          <cell r="G20712" t="str">
            <v>CME</v>
          </cell>
          <cell r="H20712">
            <v>43274</v>
          </cell>
          <cell r="I20712" t="str">
            <v>003</v>
          </cell>
          <cell r="J20712" t="str">
            <v>AUCJ970819HMNGSN07</v>
          </cell>
        </row>
        <row r="20713">
          <cell r="A20713">
            <v>215893</v>
          </cell>
          <cell r="B20713" t="str">
            <v>ALVAREZ RANGEL,RUBY</v>
          </cell>
          <cell r="C20713" t="str">
            <v>SA0154</v>
          </cell>
          <cell r="D20713" t="str">
            <v>C. LA HUERTA</v>
          </cell>
          <cell r="E20713" t="str">
            <v>000023</v>
          </cell>
          <cell r="F20713" t="str">
            <v>16BM</v>
          </cell>
          <cell r="G20713" t="str">
            <v>CME</v>
          </cell>
          <cell r="H20713">
            <v>43312</v>
          </cell>
          <cell r="I20713" t="str">
            <v>003</v>
          </cell>
          <cell r="J20713" t="str">
            <v>AARR950805MGRLNB02</v>
          </cell>
        </row>
        <row r="20714">
          <cell r="A20714">
            <v>21886</v>
          </cell>
          <cell r="B20714" t="str">
            <v>HERRERA MEZA,DANIELA PAOLA</v>
          </cell>
          <cell r="C20714" t="str">
            <v>SA0154</v>
          </cell>
          <cell r="D20714" t="str">
            <v>C. LA HUERTA</v>
          </cell>
          <cell r="E20714" t="str">
            <v>000521</v>
          </cell>
          <cell r="F20714" t="str">
            <v>16BM</v>
          </cell>
          <cell r="G20714" t="str">
            <v>CME</v>
          </cell>
          <cell r="H20714">
            <v>39052</v>
          </cell>
          <cell r="I20714" t="str">
            <v>019</v>
          </cell>
          <cell r="J20714" t="str">
            <v>HEMD880608MMNRZN04</v>
          </cell>
        </row>
        <row r="20715">
          <cell r="A20715">
            <v>222148</v>
          </cell>
          <cell r="B20715" t="str">
            <v>BUCIO LOPEZ,ANA LAURA</v>
          </cell>
          <cell r="C20715" t="str">
            <v>SA0154</v>
          </cell>
          <cell r="D20715" t="str">
            <v>C. LA HUERTA</v>
          </cell>
          <cell r="E20715" t="str">
            <v>000023</v>
          </cell>
          <cell r="F20715" t="str">
            <v>16BM</v>
          </cell>
          <cell r="G20715" t="str">
            <v>CME</v>
          </cell>
          <cell r="H20715">
            <v>43445</v>
          </cell>
          <cell r="I20715" t="str">
            <v>003</v>
          </cell>
          <cell r="J20715" t="str">
            <v>BULA000311MMNCPNA6</v>
          </cell>
        </row>
        <row r="20716">
          <cell r="A20716">
            <v>223319</v>
          </cell>
          <cell r="B20716" t="str">
            <v>OROPEZA ORTIZ,ZABDI ELIZABETH</v>
          </cell>
          <cell r="C20716" t="str">
            <v>SA0154</v>
          </cell>
          <cell r="D20716" t="str">
            <v>C. LA HUERTA</v>
          </cell>
          <cell r="E20716" t="str">
            <v>000023</v>
          </cell>
          <cell r="F20716" t="str">
            <v>16BM</v>
          </cell>
          <cell r="G20716" t="str">
            <v>CME</v>
          </cell>
          <cell r="H20716">
            <v>43480</v>
          </cell>
          <cell r="I20716" t="str">
            <v>003</v>
          </cell>
          <cell r="J20716" t="str">
            <v>OOOZ000325MMNRRBA4</v>
          </cell>
        </row>
        <row r="20717">
          <cell r="A20717">
            <v>226722</v>
          </cell>
          <cell r="B20717" t="str">
            <v>RUIZ URQUIZA,AHTZIRI</v>
          </cell>
          <cell r="C20717" t="str">
            <v>SA0154</v>
          </cell>
          <cell r="D20717" t="str">
            <v>C. LA HUERTA</v>
          </cell>
          <cell r="E20717" t="str">
            <v>000023</v>
          </cell>
          <cell r="F20717" t="str">
            <v>16BM</v>
          </cell>
          <cell r="G20717" t="str">
            <v>CME</v>
          </cell>
          <cell r="H20717">
            <v>43536</v>
          </cell>
          <cell r="I20717" t="str">
            <v>003</v>
          </cell>
          <cell r="J20717" t="str">
            <v>RUUA971017MMNZRH00</v>
          </cell>
        </row>
        <row r="20718">
          <cell r="A20718">
            <v>227454</v>
          </cell>
          <cell r="B20718" t="str">
            <v>RODRIGUEZ LOPEZ,JESSICA</v>
          </cell>
          <cell r="C20718" t="str">
            <v>SA0154</v>
          </cell>
          <cell r="D20718" t="str">
            <v>C. LA HUERTA</v>
          </cell>
          <cell r="E20718" t="str">
            <v>000023</v>
          </cell>
          <cell r="F20718" t="str">
            <v>16BM</v>
          </cell>
          <cell r="G20718" t="str">
            <v>CME</v>
          </cell>
          <cell r="H20718">
            <v>43550</v>
          </cell>
          <cell r="I20718" t="str">
            <v>003</v>
          </cell>
          <cell r="J20718" t="str">
            <v>ROLJ991208MMNDPS07</v>
          </cell>
        </row>
        <row r="20719">
          <cell r="A20719">
            <v>228457</v>
          </cell>
          <cell r="B20719" t="str">
            <v>GARCIA DOMINGUEZ,CRISTIAN RENE</v>
          </cell>
          <cell r="C20719" t="str">
            <v>SA0154</v>
          </cell>
          <cell r="D20719" t="str">
            <v>C. LA HUERTA</v>
          </cell>
          <cell r="E20719" t="str">
            <v>000023</v>
          </cell>
          <cell r="F20719" t="str">
            <v>16BM</v>
          </cell>
          <cell r="G20719" t="str">
            <v>CME</v>
          </cell>
          <cell r="H20719">
            <v>43564</v>
          </cell>
          <cell r="I20719" t="str">
            <v>003</v>
          </cell>
          <cell r="J20719" t="str">
            <v>GADC001102HMNRMRA3</v>
          </cell>
        </row>
        <row r="20720">
          <cell r="A20720">
            <v>228464</v>
          </cell>
          <cell r="B20720" t="str">
            <v>SOLORZANO MEDINA,JORGE</v>
          </cell>
          <cell r="C20720" t="str">
            <v>SA0154</v>
          </cell>
          <cell r="D20720" t="str">
            <v>C. LA HUERTA</v>
          </cell>
          <cell r="E20720" t="str">
            <v>000023</v>
          </cell>
          <cell r="F20720" t="str">
            <v>16BM</v>
          </cell>
          <cell r="G20720" t="str">
            <v>CME</v>
          </cell>
          <cell r="H20720">
            <v>43564</v>
          </cell>
          <cell r="I20720" t="str">
            <v>003</v>
          </cell>
          <cell r="J20720" t="str">
            <v>SOMJ970812HMNLDR04</v>
          </cell>
        </row>
        <row r="20721">
          <cell r="A20721">
            <v>228466</v>
          </cell>
          <cell r="B20721" t="str">
            <v>ABURTO REYES,EDDIE JAFET</v>
          </cell>
          <cell r="C20721" t="str">
            <v>SA0154</v>
          </cell>
          <cell r="D20721" t="str">
            <v>C. LA HUERTA</v>
          </cell>
          <cell r="E20721" t="str">
            <v>000023</v>
          </cell>
          <cell r="F20721" t="str">
            <v>16BM</v>
          </cell>
          <cell r="G20721" t="str">
            <v>CME</v>
          </cell>
          <cell r="H20721">
            <v>43564</v>
          </cell>
          <cell r="I20721" t="str">
            <v>003</v>
          </cell>
          <cell r="J20721" t="str">
            <v>AURE971104HMNBYD07</v>
          </cell>
        </row>
        <row r="20722">
          <cell r="A20722">
            <v>228467</v>
          </cell>
          <cell r="B20722" t="str">
            <v>ALCANTAR ZURITA,ZURISADAI</v>
          </cell>
          <cell r="C20722" t="str">
            <v>SA0154</v>
          </cell>
          <cell r="D20722" t="str">
            <v>C. LA HUERTA</v>
          </cell>
          <cell r="E20722" t="str">
            <v>000023</v>
          </cell>
          <cell r="F20722" t="str">
            <v>16BM</v>
          </cell>
          <cell r="G20722" t="str">
            <v>CME</v>
          </cell>
          <cell r="H20722">
            <v>43564</v>
          </cell>
          <cell r="I20722" t="str">
            <v>003</v>
          </cell>
          <cell r="J20722" t="str">
            <v>AAZZ970728HGTLRR09</v>
          </cell>
        </row>
        <row r="20723">
          <cell r="A20723">
            <v>228468</v>
          </cell>
          <cell r="B20723" t="str">
            <v>RAMIREZ NAMBO,NARDA GUADALUPE</v>
          </cell>
          <cell r="C20723" t="str">
            <v>SA0154</v>
          </cell>
          <cell r="D20723" t="str">
            <v>C. LA HUERTA</v>
          </cell>
          <cell r="E20723" t="str">
            <v>000023</v>
          </cell>
          <cell r="F20723" t="str">
            <v>16BM</v>
          </cell>
          <cell r="G20723" t="str">
            <v>CME</v>
          </cell>
          <cell r="H20723">
            <v>43564</v>
          </cell>
          <cell r="I20723" t="str">
            <v>003</v>
          </cell>
          <cell r="J20723" t="str">
            <v>RANN951212MMNMMR00</v>
          </cell>
        </row>
        <row r="20724">
          <cell r="A20724">
            <v>228601</v>
          </cell>
          <cell r="B20724" t="str">
            <v>ORTIZ GARCIA,MARIANA</v>
          </cell>
          <cell r="C20724" t="str">
            <v>SA0154</v>
          </cell>
          <cell r="D20724" t="str">
            <v>C. LA HUERTA</v>
          </cell>
          <cell r="E20724" t="str">
            <v>000027</v>
          </cell>
          <cell r="F20724" t="str">
            <v>16BM</v>
          </cell>
          <cell r="G20724" t="str">
            <v>CME</v>
          </cell>
          <cell r="H20724">
            <v>43565</v>
          </cell>
          <cell r="I20724" t="str">
            <v>003</v>
          </cell>
          <cell r="J20724" t="str">
            <v>OIGM810104MMNRRR02</v>
          </cell>
        </row>
        <row r="20725">
          <cell r="A20725">
            <v>229170</v>
          </cell>
          <cell r="B20725" t="str">
            <v>SALGADO PEÑA,MARIA GORETTI</v>
          </cell>
          <cell r="C20725" t="str">
            <v>SA0154</v>
          </cell>
          <cell r="D20725" t="str">
            <v>C. LA HUERTA</v>
          </cell>
          <cell r="E20725" t="str">
            <v>000023</v>
          </cell>
          <cell r="F20725" t="str">
            <v>16BM</v>
          </cell>
          <cell r="G20725" t="str">
            <v>CME</v>
          </cell>
          <cell r="H20725">
            <v>43567</v>
          </cell>
          <cell r="I20725" t="str">
            <v>003</v>
          </cell>
          <cell r="J20725" t="str">
            <v>SAPG000910MMNLXRA0</v>
          </cell>
        </row>
        <row r="20726">
          <cell r="A20726">
            <v>229359</v>
          </cell>
          <cell r="B20726" t="str">
            <v>AVALOS HERNANDEZ,IRVING GIOVANY</v>
          </cell>
          <cell r="C20726" t="str">
            <v>SA0154</v>
          </cell>
          <cell r="D20726" t="str">
            <v>C. LA HUERTA</v>
          </cell>
          <cell r="E20726" t="str">
            <v>000023</v>
          </cell>
          <cell r="F20726" t="str">
            <v>16BM</v>
          </cell>
          <cell r="G20726" t="str">
            <v>CME</v>
          </cell>
          <cell r="H20726">
            <v>43571</v>
          </cell>
          <cell r="I20726" t="str">
            <v>003</v>
          </cell>
          <cell r="J20726" t="str">
            <v>AAHI940502HGRVRR05</v>
          </cell>
        </row>
        <row r="20727">
          <cell r="A20727">
            <v>230292</v>
          </cell>
          <cell r="B20727" t="str">
            <v>SAAVEDRA MOLINA,ALAN JAFET</v>
          </cell>
          <cell r="C20727" t="str">
            <v>SA0154</v>
          </cell>
          <cell r="D20727" t="str">
            <v>C. LA HUERTA</v>
          </cell>
          <cell r="E20727" t="str">
            <v>000023</v>
          </cell>
          <cell r="F20727" t="str">
            <v>16BM</v>
          </cell>
          <cell r="G20727" t="str">
            <v>CME</v>
          </cell>
          <cell r="H20727">
            <v>43574</v>
          </cell>
          <cell r="I20727" t="str">
            <v>003</v>
          </cell>
          <cell r="J20727" t="str">
            <v>SAMA980213HMNVLL02</v>
          </cell>
        </row>
        <row r="20728">
          <cell r="A20728">
            <v>234582</v>
          </cell>
          <cell r="B20728" t="str">
            <v>LOPEZ PONCE,LETICIA</v>
          </cell>
          <cell r="C20728" t="str">
            <v>SA0154</v>
          </cell>
          <cell r="D20728" t="str">
            <v>C. LA HUERTA</v>
          </cell>
          <cell r="E20728" t="str">
            <v>000023</v>
          </cell>
          <cell r="F20728" t="str">
            <v>16BM</v>
          </cell>
          <cell r="G20728" t="str">
            <v>CME</v>
          </cell>
          <cell r="H20728">
            <v>43630</v>
          </cell>
          <cell r="I20728" t="str">
            <v>003</v>
          </cell>
          <cell r="J20728" t="str">
            <v>LOPL000725MGRPNTA6</v>
          </cell>
        </row>
        <row r="20729">
          <cell r="A20729">
            <v>234586</v>
          </cell>
          <cell r="B20729" t="str">
            <v>ALVARADO CALLEJAS,LIZETH GRACIELA</v>
          </cell>
          <cell r="C20729" t="str">
            <v>SA0154</v>
          </cell>
          <cell r="D20729" t="str">
            <v>C. LA HUERTA</v>
          </cell>
          <cell r="E20729" t="str">
            <v>000023</v>
          </cell>
          <cell r="F20729" t="str">
            <v>16BM</v>
          </cell>
          <cell r="G20729" t="str">
            <v>CME</v>
          </cell>
          <cell r="H20729">
            <v>43630</v>
          </cell>
          <cell r="I20729" t="str">
            <v>003</v>
          </cell>
          <cell r="J20729" t="str">
            <v>AACL980409MMNLLZ03</v>
          </cell>
        </row>
        <row r="20730">
          <cell r="A20730">
            <v>235665</v>
          </cell>
          <cell r="B20730" t="str">
            <v>ESPINOSA OVANDO,VANESSA</v>
          </cell>
          <cell r="C20730" t="str">
            <v>SA0154</v>
          </cell>
          <cell r="D20730" t="str">
            <v>C. LA HUERTA</v>
          </cell>
          <cell r="E20730" t="str">
            <v>000023</v>
          </cell>
          <cell r="F20730" t="str">
            <v>16BM</v>
          </cell>
          <cell r="G20730" t="str">
            <v>CME</v>
          </cell>
          <cell r="H20730">
            <v>43637</v>
          </cell>
          <cell r="I20730" t="str">
            <v>003</v>
          </cell>
          <cell r="J20730" t="str">
            <v>EIOV001114MMNSVNA3</v>
          </cell>
        </row>
        <row r="20731">
          <cell r="A20731">
            <v>235667</v>
          </cell>
          <cell r="B20731" t="str">
            <v>FIGUEROA LEON,ARACELI</v>
          </cell>
          <cell r="C20731" t="str">
            <v>SA0154</v>
          </cell>
          <cell r="D20731" t="str">
            <v>C. LA HUERTA</v>
          </cell>
          <cell r="E20731" t="str">
            <v>000023</v>
          </cell>
          <cell r="F20731" t="str">
            <v>16BM</v>
          </cell>
          <cell r="G20731" t="str">
            <v>CME</v>
          </cell>
          <cell r="H20731">
            <v>43637</v>
          </cell>
          <cell r="I20731" t="str">
            <v>003</v>
          </cell>
          <cell r="J20731" t="str">
            <v>FILA000110MMNGNRA3</v>
          </cell>
        </row>
        <row r="20732">
          <cell r="A20732">
            <v>235688</v>
          </cell>
          <cell r="B20732" t="str">
            <v>DELGADILLO LOPEZ,ISAAC ROSALIO</v>
          </cell>
          <cell r="C20732" t="str">
            <v>SA0154</v>
          </cell>
          <cell r="D20732" t="str">
            <v>C. LA HUERTA</v>
          </cell>
          <cell r="E20732" t="str">
            <v>000023</v>
          </cell>
          <cell r="F20732" t="str">
            <v>16BM</v>
          </cell>
          <cell r="G20732" t="str">
            <v>CME</v>
          </cell>
          <cell r="H20732">
            <v>43637</v>
          </cell>
          <cell r="I20732" t="str">
            <v>003</v>
          </cell>
          <cell r="J20732" t="str">
            <v>DELI981006HJCLPS09</v>
          </cell>
        </row>
        <row r="20733">
          <cell r="A20733">
            <v>235719</v>
          </cell>
          <cell r="B20733" t="str">
            <v>RODRIGUEZ VALLEJO,JAZZAEL</v>
          </cell>
          <cell r="C20733" t="str">
            <v>SA0154</v>
          </cell>
          <cell r="D20733" t="str">
            <v>C. LA HUERTA</v>
          </cell>
          <cell r="E20733" t="str">
            <v>000023</v>
          </cell>
          <cell r="F20733" t="str">
            <v>16BM</v>
          </cell>
          <cell r="G20733" t="str">
            <v>CME</v>
          </cell>
          <cell r="H20733">
            <v>43637</v>
          </cell>
          <cell r="I20733" t="str">
            <v>003</v>
          </cell>
          <cell r="J20733" t="str">
            <v>ROVJ970625HMNDLZ01</v>
          </cell>
        </row>
        <row r="20734">
          <cell r="A20734">
            <v>235722</v>
          </cell>
          <cell r="B20734" t="str">
            <v>PEREZ MADRIGAL,CECILIA NAYELI</v>
          </cell>
          <cell r="C20734" t="str">
            <v>SA0154</v>
          </cell>
          <cell r="D20734" t="str">
            <v>C. LA HUERTA</v>
          </cell>
          <cell r="E20734" t="str">
            <v>000023</v>
          </cell>
          <cell r="F20734" t="str">
            <v>16BM</v>
          </cell>
          <cell r="G20734" t="str">
            <v>CME</v>
          </cell>
          <cell r="H20734">
            <v>43791</v>
          </cell>
          <cell r="I20734" t="str">
            <v>003</v>
          </cell>
          <cell r="J20734" t="str">
            <v>PEMC000811MMNRDCA9</v>
          </cell>
        </row>
        <row r="20735">
          <cell r="A20735">
            <v>235727</v>
          </cell>
          <cell r="B20735" t="str">
            <v>RODRIGUEZ CORTES,MAYRA IVONNE</v>
          </cell>
          <cell r="C20735" t="str">
            <v>SA0154</v>
          </cell>
          <cell r="D20735" t="str">
            <v>C. LA HUERTA</v>
          </cell>
          <cell r="E20735" t="str">
            <v>000023</v>
          </cell>
          <cell r="F20735" t="str">
            <v>16BM</v>
          </cell>
          <cell r="G20735" t="str">
            <v>CME</v>
          </cell>
          <cell r="H20735">
            <v>43637</v>
          </cell>
          <cell r="I20735" t="str">
            <v>003</v>
          </cell>
          <cell r="J20735" t="str">
            <v>ROCM980602MMNDRY05</v>
          </cell>
        </row>
        <row r="20736">
          <cell r="A20736">
            <v>235731</v>
          </cell>
          <cell r="B20736" t="str">
            <v>BUENROSTRO CALDERON,ERIKA GEORGETTE</v>
          </cell>
          <cell r="C20736" t="str">
            <v>SA0154</v>
          </cell>
          <cell r="D20736" t="str">
            <v>C. LA HUERTA</v>
          </cell>
          <cell r="E20736" t="str">
            <v>000023</v>
          </cell>
          <cell r="F20736" t="str">
            <v>16BM</v>
          </cell>
          <cell r="G20736" t="str">
            <v>CME</v>
          </cell>
          <cell r="H20736">
            <v>43637</v>
          </cell>
          <cell r="I20736" t="str">
            <v>003</v>
          </cell>
          <cell r="J20736" t="str">
            <v>BUCE960308MMNNLR03</v>
          </cell>
        </row>
        <row r="20737">
          <cell r="A20737">
            <v>236597</v>
          </cell>
          <cell r="B20737" t="str">
            <v>RANGEL HILARIO,RICARDO</v>
          </cell>
          <cell r="C20737" t="str">
            <v>SA0154</v>
          </cell>
          <cell r="D20737" t="str">
            <v>C. LA HUERTA</v>
          </cell>
          <cell r="E20737" t="str">
            <v>000023</v>
          </cell>
          <cell r="F20737" t="str">
            <v>16BM</v>
          </cell>
          <cell r="G20737" t="str">
            <v>CME</v>
          </cell>
          <cell r="H20737">
            <v>43644</v>
          </cell>
          <cell r="I20737" t="str">
            <v>003</v>
          </cell>
          <cell r="J20737" t="str">
            <v>RAHR951228HMNNLC04</v>
          </cell>
        </row>
        <row r="20738">
          <cell r="A20738">
            <v>237918</v>
          </cell>
          <cell r="B20738" t="str">
            <v>CORDOVA MARTINEZ,HEBER ZURIEL</v>
          </cell>
          <cell r="C20738" t="str">
            <v>SA0154</v>
          </cell>
          <cell r="D20738" t="str">
            <v>C. LA HUERTA</v>
          </cell>
          <cell r="E20738" t="str">
            <v>000023</v>
          </cell>
          <cell r="F20738" t="str">
            <v>16BM</v>
          </cell>
          <cell r="G20738" t="str">
            <v>CME</v>
          </cell>
          <cell r="H20738">
            <v>43656</v>
          </cell>
          <cell r="I20738" t="str">
            <v>003</v>
          </cell>
          <cell r="J20738" t="str">
            <v>COMH980510HMNRRB04</v>
          </cell>
        </row>
        <row r="20739">
          <cell r="A20739">
            <v>238921</v>
          </cell>
          <cell r="B20739" t="str">
            <v>GARCIA RAMIREZ,BLANCA LETICIA</v>
          </cell>
          <cell r="C20739" t="str">
            <v>SA0154</v>
          </cell>
          <cell r="D20739" t="str">
            <v>C. LA HUERTA</v>
          </cell>
          <cell r="E20739" t="str">
            <v>000023</v>
          </cell>
          <cell r="F20739" t="str">
            <v>16BM</v>
          </cell>
          <cell r="G20739" t="str">
            <v>CME</v>
          </cell>
          <cell r="H20739">
            <v>43663</v>
          </cell>
          <cell r="I20739" t="str">
            <v>003</v>
          </cell>
          <cell r="J20739" t="str">
            <v>GARB990709MMNRML09</v>
          </cell>
        </row>
        <row r="20740">
          <cell r="A20740">
            <v>24255</v>
          </cell>
          <cell r="B20740" t="str">
            <v>DELGADO ROSAS,ELIZABETH</v>
          </cell>
          <cell r="C20740" t="str">
            <v>SA0154</v>
          </cell>
          <cell r="D20740" t="str">
            <v>C. LA HUERTA</v>
          </cell>
          <cell r="E20740" t="str">
            <v>000023</v>
          </cell>
          <cell r="F20740" t="str">
            <v>16BM</v>
          </cell>
          <cell r="G20740" t="str">
            <v>CME</v>
          </cell>
          <cell r="H20740">
            <v>39248</v>
          </cell>
          <cell r="I20740" t="str">
            <v>003</v>
          </cell>
          <cell r="J20740" t="str">
            <v>DERE740304MDFLSL00</v>
          </cell>
        </row>
        <row r="20741">
          <cell r="A20741">
            <v>245033</v>
          </cell>
          <cell r="B20741" t="str">
            <v>GONZALEZ ALVARADO,JULIETA</v>
          </cell>
          <cell r="C20741" t="str">
            <v>SA0154</v>
          </cell>
          <cell r="D20741" t="str">
            <v>C. LA HUERTA</v>
          </cell>
          <cell r="E20741" t="str">
            <v>000023</v>
          </cell>
          <cell r="F20741" t="str">
            <v>16BM</v>
          </cell>
          <cell r="G20741" t="str">
            <v>CME</v>
          </cell>
          <cell r="H20741">
            <v>43782</v>
          </cell>
          <cell r="I20741" t="str">
            <v>003</v>
          </cell>
          <cell r="J20741" t="str">
            <v>GOAJ010806MMNNLLA7</v>
          </cell>
        </row>
        <row r="20742">
          <cell r="A20742">
            <v>245037</v>
          </cell>
          <cell r="B20742" t="str">
            <v>LOPEZ BALTAZAR,MARIA ELENA</v>
          </cell>
          <cell r="C20742" t="str">
            <v>SA0154</v>
          </cell>
          <cell r="D20742" t="str">
            <v>C. LA HUERTA</v>
          </cell>
          <cell r="E20742" t="str">
            <v>000023</v>
          </cell>
          <cell r="F20742" t="str">
            <v>16BM</v>
          </cell>
          <cell r="G20742" t="str">
            <v>CME</v>
          </cell>
          <cell r="H20742">
            <v>43782</v>
          </cell>
          <cell r="I20742" t="str">
            <v>003</v>
          </cell>
          <cell r="J20742" t="str">
            <v>LOBE000603MMNPLLA3</v>
          </cell>
        </row>
        <row r="20743">
          <cell r="A20743">
            <v>245044</v>
          </cell>
          <cell r="B20743" t="str">
            <v>DOMINGUEZ LIEVANOS,JORGE ARMANDO</v>
          </cell>
          <cell r="C20743" t="str">
            <v>SA0154</v>
          </cell>
          <cell r="D20743" t="str">
            <v>C. LA HUERTA</v>
          </cell>
          <cell r="E20743" t="str">
            <v>000023</v>
          </cell>
          <cell r="F20743" t="str">
            <v>16BM</v>
          </cell>
          <cell r="G20743" t="str">
            <v>CME</v>
          </cell>
          <cell r="H20743">
            <v>43782</v>
          </cell>
          <cell r="I20743" t="str">
            <v>003</v>
          </cell>
          <cell r="J20743" t="str">
            <v>DOLJ000803HMNMVRA5</v>
          </cell>
        </row>
        <row r="20744">
          <cell r="A20744">
            <v>245410</v>
          </cell>
          <cell r="B20744" t="str">
            <v>MARTINEZ RODRIGUEZ,YUNUEN IVONNE</v>
          </cell>
          <cell r="C20744" t="str">
            <v>SA0154</v>
          </cell>
          <cell r="D20744" t="str">
            <v>C. LA HUERTA</v>
          </cell>
          <cell r="E20744" t="str">
            <v>000023</v>
          </cell>
          <cell r="F20744" t="str">
            <v>16BM</v>
          </cell>
          <cell r="G20744" t="str">
            <v>CME</v>
          </cell>
          <cell r="H20744">
            <v>43790</v>
          </cell>
          <cell r="I20744" t="str">
            <v>003</v>
          </cell>
          <cell r="J20744" t="str">
            <v>MARY990512MMNRDN06</v>
          </cell>
        </row>
        <row r="20745">
          <cell r="A20745">
            <v>245413</v>
          </cell>
          <cell r="B20745" t="str">
            <v>PARDO GODINEZ,BALDEMAR</v>
          </cell>
          <cell r="C20745" t="str">
            <v>SA0154</v>
          </cell>
          <cell r="D20745" t="str">
            <v>C. LA HUERTA</v>
          </cell>
          <cell r="E20745" t="str">
            <v>000023</v>
          </cell>
          <cell r="F20745" t="str">
            <v>16BM</v>
          </cell>
          <cell r="G20745" t="str">
            <v>CME</v>
          </cell>
          <cell r="H20745">
            <v>43790</v>
          </cell>
          <cell r="I20745" t="str">
            <v>003</v>
          </cell>
          <cell r="J20745" t="str">
            <v>PAGB990629HMNRDL08</v>
          </cell>
        </row>
        <row r="20746">
          <cell r="A20746">
            <v>245934</v>
          </cell>
          <cell r="B20746" t="str">
            <v>RODRIGUEZ GONZALEZ,JUAN ANGEL</v>
          </cell>
          <cell r="C20746" t="str">
            <v>SA0154</v>
          </cell>
          <cell r="D20746" t="str">
            <v>C. LA HUERTA</v>
          </cell>
          <cell r="E20746" t="str">
            <v>000023</v>
          </cell>
          <cell r="F20746" t="str">
            <v>16BM</v>
          </cell>
          <cell r="G20746" t="str">
            <v>CME</v>
          </cell>
          <cell r="H20746">
            <v>43803</v>
          </cell>
          <cell r="I20746" t="str">
            <v>003</v>
          </cell>
          <cell r="J20746" t="str">
            <v>ROGJ001228HMNDNNA0</v>
          </cell>
        </row>
        <row r="20747">
          <cell r="A20747">
            <v>43686</v>
          </cell>
          <cell r="B20747" t="str">
            <v>SILVA PALMERIN,JULIO CESAR</v>
          </cell>
          <cell r="C20747" t="str">
            <v>SA0154</v>
          </cell>
          <cell r="D20747" t="str">
            <v>C. LA HUERTA</v>
          </cell>
          <cell r="E20747" t="str">
            <v>000023</v>
          </cell>
          <cell r="F20747" t="str">
            <v>16BM</v>
          </cell>
          <cell r="G20747" t="str">
            <v>CME</v>
          </cell>
          <cell r="H20747">
            <v>43768</v>
          </cell>
          <cell r="I20747" t="str">
            <v>003</v>
          </cell>
          <cell r="J20747" t="str">
            <v>SIPJ840702HMNLLL02</v>
          </cell>
        </row>
        <row r="20748">
          <cell r="A20748">
            <v>55194</v>
          </cell>
          <cell r="B20748" t="str">
            <v>ZAVALA FLORES,JUAN CARLOS</v>
          </cell>
          <cell r="C20748" t="str">
            <v>SA0154</v>
          </cell>
          <cell r="D20748" t="str">
            <v>C. LA HUERTA</v>
          </cell>
          <cell r="E20748" t="str">
            <v>000023</v>
          </cell>
          <cell r="F20748" t="str">
            <v>16BM</v>
          </cell>
          <cell r="G20748" t="str">
            <v>CME</v>
          </cell>
          <cell r="H20748">
            <v>43721</v>
          </cell>
          <cell r="I20748" t="str">
            <v>003</v>
          </cell>
          <cell r="J20748" t="str">
            <v>ZAFJ860523HMNVLN04</v>
          </cell>
        </row>
        <row r="20749">
          <cell r="A20749">
            <v>62053</v>
          </cell>
          <cell r="B20749" t="str">
            <v>CHIMAN IBARRA,CATALINA</v>
          </cell>
          <cell r="C20749" t="str">
            <v>SA0154</v>
          </cell>
          <cell r="D20749" t="str">
            <v>C. LA HUERTA</v>
          </cell>
          <cell r="E20749" t="str">
            <v>00586</v>
          </cell>
          <cell r="F20749" t="str">
            <v>16BM</v>
          </cell>
          <cell r="G20749" t="str">
            <v>CME</v>
          </cell>
          <cell r="H20749">
            <v>40535</v>
          </cell>
          <cell r="I20749" t="str">
            <v>019</v>
          </cell>
          <cell r="J20749" t="str">
            <v>CIIC880829MMNHBT08</v>
          </cell>
        </row>
        <row r="20750">
          <cell r="A20750">
            <v>66735</v>
          </cell>
          <cell r="B20750" t="str">
            <v>BOTELLO PADILLA,MARIA ELVIRA</v>
          </cell>
          <cell r="C20750" t="str">
            <v>SA0154</v>
          </cell>
          <cell r="D20750" t="str">
            <v>C. LA HUERTA</v>
          </cell>
          <cell r="E20750" t="str">
            <v>00584</v>
          </cell>
          <cell r="F20750" t="str">
            <v>16BM</v>
          </cell>
          <cell r="G20750" t="str">
            <v>CME</v>
          </cell>
          <cell r="H20750">
            <v>40703</v>
          </cell>
          <cell r="I20750" t="str">
            <v>019</v>
          </cell>
          <cell r="J20750" t="str">
            <v>BOPE890110MMNTDL08</v>
          </cell>
        </row>
        <row r="20751">
          <cell r="A20751">
            <v>74303</v>
          </cell>
          <cell r="B20751" t="str">
            <v>CORTES MORON,OMAR ALEJANDRO</v>
          </cell>
          <cell r="C20751" t="str">
            <v>SA0154</v>
          </cell>
          <cell r="D20751" t="str">
            <v>C. LA HUERTA</v>
          </cell>
          <cell r="E20751" t="str">
            <v>000023</v>
          </cell>
          <cell r="F20751" t="str">
            <v>16BM</v>
          </cell>
          <cell r="G20751" t="str">
            <v>CME</v>
          </cell>
          <cell r="H20751">
            <v>42683</v>
          </cell>
          <cell r="I20751" t="str">
            <v>003</v>
          </cell>
          <cell r="J20751" t="str">
            <v>COMO900227HMNRRM05</v>
          </cell>
        </row>
        <row r="20752">
          <cell r="A20752">
            <v>75805</v>
          </cell>
          <cell r="B20752" t="str">
            <v>PEREZ MARIN,REYNA LILIANA</v>
          </cell>
          <cell r="C20752" t="str">
            <v>SA0154</v>
          </cell>
          <cell r="D20752" t="str">
            <v>C. LA HUERTA</v>
          </cell>
          <cell r="E20752" t="str">
            <v>00584</v>
          </cell>
          <cell r="F20752" t="str">
            <v>16BM</v>
          </cell>
          <cell r="G20752" t="str">
            <v>CME</v>
          </cell>
          <cell r="H20752">
            <v>40980</v>
          </cell>
          <cell r="I20752" t="str">
            <v>019</v>
          </cell>
          <cell r="J20752" t="str">
            <v>PEMR920106MMNRRY00</v>
          </cell>
        </row>
        <row r="20753">
          <cell r="A20753">
            <v>84196</v>
          </cell>
          <cell r="B20753" t="str">
            <v>SALGADO GONZALEZ,ZAZIL GABRIELA</v>
          </cell>
          <cell r="C20753" t="str">
            <v>SA0154</v>
          </cell>
          <cell r="D20753" t="str">
            <v>C. LA HUERTA</v>
          </cell>
          <cell r="E20753" t="str">
            <v>000023</v>
          </cell>
          <cell r="F20753" t="str">
            <v>16BM</v>
          </cell>
          <cell r="G20753" t="str">
            <v>CME</v>
          </cell>
          <cell r="H20753">
            <v>41183</v>
          </cell>
          <cell r="I20753" t="str">
            <v>003</v>
          </cell>
          <cell r="J20753" t="str">
            <v>SAGZ930709MMNLNZ06</v>
          </cell>
        </row>
        <row r="20754">
          <cell r="A20754">
            <v>95311</v>
          </cell>
          <cell r="B20754" t="str">
            <v>DELGADO TINOCO,ANAKAREN</v>
          </cell>
          <cell r="C20754" t="str">
            <v>SA0154</v>
          </cell>
          <cell r="D20754" t="str">
            <v>C. LA HUERTA</v>
          </cell>
          <cell r="E20754" t="str">
            <v>000546</v>
          </cell>
          <cell r="F20754" t="str">
            <v>16BM</v>
          </cell>
          <cell r="G20754" t="str">
            <v>CME</v>
          </cell>
          <cell r="H20754">
            <v>41348</v>
          </cell>
          <cell r="I20754" t="str">
            <v>019</v>
          </cell>
          <cell r="J20754" t="str">
            <v>DETA931101MMNLNN07</v>
          </cell>
        </row>
        <row r="20755">
          <cell r="A20755">
            <v>96516</v>
          </cell>
          <cell r="B20755" t="str">
            <v>GARFIAS AGUILAR,LUIS FERNANDO</v>
          </cell>
          <cell r="C20755" t="str">
            <v>SA0154</v>
          </cell>
          <cell r="D20755" t="str">
            <v>C. LA HUERTA</v>
          </cell>
          <cell r="E20755" t="str">
            <v>000023</v>
          </cell>
          <cell r="F20755" t="str">
            <v>16BM</v>
          </cell>
          <cell r="G20755" t="str">
            <v>CME</v>
          </cell>
          <cell r="H20755">
            <v>41627</v>
          </cell>
          <cell r="I20755" t="str">
            <v>003</v>
          </cell>
          <cell r="J20755" t="str">
            <v>GAAL891013HMNRGS00</v>
          </cell>
        </row>
        <row r="20756">
          <cell r="A20756">
            <v>2285</v>
          </cell>
          <cell r="B20756" t="str">
            <v>ANICASIO BAÑOS,DIANA</v>
          </cell>
          <cell r="C20756" t="str">
            <v>SA0285</v>
          </cell>
          <cell r="D20756" t="str">
            <v>C. LA ISLA ACAPULCO</v>
          </cell>
          <cell r="E20756" t="str">
            <v>000522</v>
          </cell>
          <cell r="F20756" t="str">
            <v>13AM</v>
          </cell>
          <cell r="G20756" t="str">
            <v>CME</v>
          </cell>
          <cell r="H20756">
            <v>38163</v>
          </cell>
          <cell r="I20756" t="str">
            <v>019</v>
          </cell>
          <cell r="J20756" t="str">
            <v>AIBD850220MGRNXN08</v>
          </cell>
        </row>
        <row r="20757">
          <cell r="A20757">
            <v>109551</v>
          </cell>
          <cell r="B20757" t="str">
            <v>CASTILLO ZAMORA,ELIZABETH CAROLINA</v>
          </cell>
          <cell r="C20757" t="str">
            <v>SA0285</v>
          </cell>
          <cell r="D20757" t="str">
            <v>C. LA ISLA ACAPULCO</v>
          </cell>
          <cell r="E20757" t="str">
            <v>000023</v>
          </cell>
          <cell r="F20757" t="str">
            <v>13AM</v>
          </cell>
          <cell r="G20757" t="str">
            <v>CME</v>
          </cell>
          <cell r="H20757">
            <v>41609</v>
          </cell>
          <cell r="I20757" t="str">
            <v>003</v>
          </cell>
          <cell r="J20757" t="str">
            <v>CAZE930627MDFSML01</v>
          </cell>
        </row>
        <row r="20758">
          <cell r="A20758">
            <v>109576</v>
          </cell>
          <cell r="B20758" t="str">
            <v>GONZALEZ RAMIREZ,LUIS ANGEL</v>
          </cell>
          <cell r="C20758" t="str">
            <v>SA0285</v>
          </cell>
          <cell r="D20758" t="str">
            <v>C. LA ISLA ACAPULCO</v>
          </cell>
          <cell r="E20758" t="str">
            <v>00584</v>
          </cell>
          <cell r="F20758" t="str">
            <v>13AM</v>
          </cell>
          <cell r="G20758" t="str">
            <v>CME</v>
          </cell>
          <cell r="H20758">
            <v>41624</v>
          </cell>
          <cell r="I20758" t="str">
            <v>019</v>
          </cell>
          <cell r="J20758" t="str">
            <v>GORL890801HGRNMS02</v>
          </cell>
        </row>
        <row r="20759">
          <cell r="A20759">
            <v>122553</v>
          </cell>
          <cell r="B20759" t="str">
            <v>MORALES ORTIZ,MA DEL ROSARIO</v>
          </cell>
          <cell r="C20759" t="str">
            <v>SA0285</v>
          </cell>
          <cell r="D20759" t="str">
            <v>C. LA ISLA ACAPULCO</v>
          </cell>
          <cell r="E20759" t="str">
            <v>000027</v>
          </cell>
          <cell r="F20759" t="str">
            <v>13AM</v>
          </cell>
          <cell r="G20759" t="str">
            <v>CME</v>
          </cell>
          <cell r="H20759">
            <v>41821</v>
          </cell>
          <cell r="I20759" t="str">
            <v>003</v>
          </cell>
          <cell r="J20759" t="str">
            <v>MOOR690103MGRRRS05</v>
          </cell>
        </row>
        <row r="20760">
          <cell r="A20760">
            <v>122632</v>
          </cell>
          <cell r="B20760" t="str">
            <v>NIÑO RAMIREZ,YESENIA</v>
          </cell>
          <cell r="C20760" t="str">
            <v>SA0285</v>
          </cell>
          <cell r="D20760" t="str">
            <v>C. LA ISLA ACAPULCO</v>
          </cell>
          <cell r="E20760" t="str">
            <v>000027</v>
          </cell>
          <cell r="F20760" t="str">
            <v>13AM</v>
          </cell>
          <cell r="G20760" t="str">
            <v>CME</v>
          </cell>
          <cell r="H20760">
            <v>41822</v>
          </cell>
          <cell r="I20760" t="str">
            <v>003</v>
          </cell>
          <cell r="J20760" t="str">
            <v>NIRY670920MGRXMS02</v>
          </cell>
        </row>
        <row r="20761">
          <cell r="A20761">
            <v>123858</v>
          </cell>
          <cell r="B20761" t="str">
            <v>VILLASANA MEJIA,MINERVA</v>
          </cell>
          <cell r="C20761" t="str">
            <v>SA0285</v>
          </cell>
          <cell r="D20761" t="str">
            <v>C. LA ISLA ACAPULCO</v>
          </cell>
          <cell r="E20761" t="str">
            <v>000027</v>
          </cell>
          <cell r="F20761" t="str">
            <v>13AM</v>
          </cell>
          <cell r="G20761" t="str">
            <v>CME</v>
          </cell>
          <cell r="H20761">
            <v>41845</v>
          </cell>
          <cell r="I20761" t="str">
            <v>003</v>
          </cell>
          <cell r="J20761" t="str">
            <v>VIMM720402MGRLJN04</v>
          </cell>
        </row>
        <row r="20762">
          <cell r="A20762">
            <v>132813</v>
          </cell>
          <cell r="B20762" t="str">
            <v>PARRA HERNANDEZ,HERMINIO</v>
          </cell>
          <cell r="C20762" t="str">
            <v>SA0285</v>
          </cell>
          <cell r="D20762" t="str">
            <v>C. LA ISLA ACAPULCO</v>
          </cell>
          <cell r="E20762" t="str">
            <v>000023</v>
          </cell>
          <cell r="F20762" t="str">
            <v>13AM</v>
          </cell>
          <cell r="G20762" t="str">
            <v>CME</v>
          </cell>
          <cell r="H20762">
            <v>42076</v>
          </cell>
          <cell r="I20762" t="str">
            <v>003</v>
          </cell>
          <cell r="J20762" t="str">
            <v>PAHH940408HGRRRR09</v>
          </cell>
        </row>
        <row r="20763">
          <cell r="A20763">
            <v>151860</v>
          </cell>
          <cell r="B20763" t="str">
            <v>MONTEJO SALIGAN,ROSA PATRICIA</v>
          </cell>
          <cell r="C20763" t="str">
            <v>SA0285</v>
          </cell>
          <cell r="D20763" t="str">
            <v>C. LA ISLA ACAPULCO</v>
          </cell>
          <cell r="E20763" t="str">
            <v>000023</v>
          </cell>
          <cell r="F20763" t="str">
            <v>13AM</v>
          </cell>
          <cell r="G20763" t="str">
            <v>CME</v>
          </cell>
          <cell r="H20763">
            <v>42545</v>
          </cell>
          <cell r="I20763" t="str">
            <v>003</v>
          </cell>
          <cell r="J20763" t="str">
            <v>MOSR901210MGRNLS03</v>
          </cell>
        </row>
        <row r="20764">
          <cell r="A20764">
            <v>164553</v>
          </cell>
          <cell r="B20764" t="str">
            <v>MACEDA RAMIREZ,JOSE</v>
          </cell>
          <cell r="C20764" t="str">
            <v>SA0285</v>
          </cell>
          <cell r="D20764" t="str">
            <v>C. LA ISLA ACAPULCO</v>
          </cell>
          <cell r="E20764" t="str">
            <v>000023</v>
          </cell>
          <cell r="F20764" t="str">
            <v>13AM</v>
          </cell>
          <cell r="G20764" t="str">
            <v>CME</v>
          </cell>
          <cell r="H20764">
            <v>42719</v>
          </cell>
          <cell r="I20764" t="str">
            <v>003</v>
          </cell>
          <cell r="J20764" t="str">
            <v>MARJ950620HGRCMS03</v>
          </cell>
        </row>
        <row r="20765">
          <cell r="A20765">
            <v>164562</v>
          </cell>
          <cell r="B20765" t="str">
            <v>BATA ORTIZ,RICARDO IVAN</v>
          </cell>
          <cell r="C20765" t="str">
            <v>SA0285</v>
          </cell>
          <cell r="D20765" t="str">
            <v>C. LA ISLA ACAPULCO</v>
          </cell>
          <cell r="E20765" t="str">
            <v>000023</v>
          </cell>
          <cell r="F20765" t="str">
            <v>13AM</v>
          </cell>
          <cell r="G20765" t="str">
            <v>CME</v>
          </cell>
          <cell r="H20765">
            <v>42537</v>
          </cell>
          <cell r="I20765" t="str">
            <v>003</v>
          </cell>
          <cell r="J20765" t="str">
            <v>BAOR950814HGRTRC03</v>
          </cell>
        </row>
        <row r="20766">
          <cell r="A20766">
            <v>164576</v>
          </cell>
          <cell r="B20766" t="str">
            <v>ALEMAN SERNA,MIGUEL</v>
          </cell>
          <cell r="C20766" t="str">
            <v>SA0285</v>
          </cell>
          <cell r="D20766" t="str">
            <v>C. LA ISLA ACAPULCO</v>
          </cell>
          <cell r="E20766" t="str">
            <v>000544</v>
          </cell>
          <cell r="F20766" t="str">
            <v>13AM</v>
          </cell>
          <cell r="G20766" t="str">
            <v>CME</v>
          </cell>
          <cell r="H20766">
            <v>42537</v>
          </cell>
          <cell r="I20766" t="str">
            <v>019</v>
          </cell>
          <cell r="J20766" t="str">
            <v>AESM950701HGRLRG00</v>
          </cell>
        </row>
        <row r="20767">
          <cell r="A20767">
            <v>178268</v>
          </cell>
          <cell r="B20767" t="str">
            <v>ROMERO SOLANO,DIANA ESTHEFANY</v>
          </cell>
          <cell r="C20767" t="str">
            <v>SA0285</v>
          </cell>
          <cell r="D20767" t="str">
            <v>C. LA ISLA ACAPULCO</v>
          </cell>
          <cell r="E20767" t="str">
            <v>000023</v>
          </cell>
          <cell r="F20767" t="str">
            <v>13AM</v>
          </cell>
          <cell r="G20767" t="str">
            <v>CME</v>
          </cell>
          <cell r="H20767">
            <v>42720</v>
          </cell>
          <cell r="I20767" t="str">
            <v>003</v>
          </cell>
          <cell r="J20767" t="str">
            <v>ROSD961023MGRMLN00</v>
          </cell>
        </row>
        <row r="20768">
          <cell r="A20768">
            <v>178274</v>
          </cell>
          <cell r="B20768" t="str">
            <v>ABUNDIS MORALES,KEVIN LEONEL</v>
          </cell>
          <cell r="C20768" t="str">
            <v>SA0285</v>
          </cell>
          <cell r="D20768" t="str">
            <v>C. LA ISLA ACAPULCO</v>
          </cell>
          <cell r="E20768" t="str">
            <v>000562</v>
          </cell>
          <cell r="F20768" t="str">
            <v>13AM</v>
          </cell>
          <cell r="G20768" t="str">
            <v>CME</v>
          </cell>
          <cell r="H20768">
            <v>42720</v>
          </cell>
          <cell r="I20768" t="str">
            <v>019</v>
          </cell>
          <cell r="J20768" t="str">
            <v>AUMK980228HGRBRV08</v>
          </cell>
        </row>
        <row r="20769">
          <cell r="A20769">
            <v>19737</v>
          </cell>
          <cell r="B20769" t="str">
            <v>RAMIREZ DIMAS,YESENIA</v>
          </cell>
          <cell r="C20769" t="str">
            <v>SA0285</v>
          </cell>
          <cell r="D20769" t="str">
            <v>C. LA ISLA ACAPULCO</v>
          </cell>
          <cell r="E20769" t="str">
            <v>000023</v>
          </cell>
          <cell r="F20769" t="str">
            <v>13AM</v>
          </cell>
          <cell r="G20769" t="str">
            <v>CME</v>
          </cell>
          <cell r="H20769">
            <v>39206</v>
          </cell>
          <cell r="I20769" t="str">
            <v>003</v>
          </cell>
          <cell r="J20769" t="str">
            <v>RADY840927MGRMMS06</v>
          </cell>
        </row>
        <row r="20770">
          <cell r="A20770">
            <v>213913</v>
          </cell>
          <cell r="B20770" t="str">
            <v>FLORES RAMIREZ,LUIS EDUARDO</v>
          </cell>
          <cell r="C20770" t="str">
            <v>SA0285</v>
          </cell>
          <cell r="D20770" t="str">
            <v>C. LA ISLA ACAPULCO</v>
          </cell>
          <cell r="E20770" t="str">
            <v>000023</v>
          </cell>
          <cell r="F20770" t="str">
            <v>13AM</v>
          </cell>
          <cell r="G20770" t="str">
            <v>CME</v>
          </cell>
          <cell r="H20770">
            <v>43286</v>
          </cell>
          <cell r="I20770" t="str">
            <v>003</v>
          </cell>
          <cell r="J20770" t="str">
            <v>FORL930823HGRLMS06</v>
          </cell>
        </row>
        <row r="20771">
          <cell r="A20771">
            <v>213915</v>
          </cell>
          <cell r="B20771" t="str">
            <v>RAMIREZ LUNA,ISA VALERIA</v>
          </cell>
          <cell r="C20771" t="str">
            <v>SA0285</v>
          </cell>
          <cell r="D20771" t="str">
            <v>C. LA ISLA ACAPULCO</v>
          </cell>
          <cell r="E20771" t="str">
            <v>000023</v>
          </cell>
          <cell r="F20771" t="str">
            <v>13AM</v>
          </cell>
          <cell r="G20771" t="str">
            <v>CME</v>
          </cell>
          <cell r="H20771">
            <v>43286</v>
          </cell>
          <cell r="I20771" t="str">
            <v>003</v>
          </cell>
          <cell r="J20771" t="str">
            <v>RALI000428MGRMNSA9</v>
          </cell>
        </row>
        <row r="20772">
          <cell r="A20772">
            <v>213916</v>
          </cell>
          <cell r="B20772" t="str">
            <v>PASTRANA LOPEZ,MIGUEL ANGEL</v>
          </cell>
          <cell r="C20772" t="str">
            <v>SA0285</v>
          </cell>
          <cell r="D20772" t="str">
            <v>C. LA ISLA ACAPULCO</v>
          </cell>
          <cell r="E20772" t="str">
            <v>000023</v>
          </cell>
          <cell r="F20772" t="str">
            <v>13AM</v>
          </cell>
          <cell r="G20772" t="str">
            <v>CME</v>
          </cell>
          <cell r="H20772">
            <v>43566</v>
          </cell>
          <cell r="I20772" t="str">
            <v>003</v>
          </cell>
          <cell r="J20772" t="str">
            <v>PALM000122HOCSPGA7</v>
          </cell>
        </row>
        <row r="20773">
          <cell r="A20773">
            <v>222340</v>
          </cell>
          <cell r="B20773" t="str">
            <v>VICTORIANO GALEANA,OMAR</v>
          </cell>
          <cell r="C20773" t="str">
            <v>SA0285</v>
          </cell>
          <cell r="D20773" t="str">
            <v>C. LA ISLA ACAPULCO</v>
          </cell>
          <cell r="E20773" t="str">
            <v>000023</v>
          </cell>
          <cell r="F20773" t="str">
            <v>13AM</v>
          </cell>
          <cell r="G20773" t="str">
            <v>CME</v>
          </cell>
          <cell r="H20773">
            <v>43566</v>
          </cell>
          <cell r="I20773" t="str">
            <v>003</v>
          </cell>
          <cell r="J20773" t="str">
            <v>VIGO970206HGRCLM08</v>
          </cell>
        </row>
        <row r="20774">
          <cell r="A20774">
            <v>222342</v>
          </cell>
          <cell r="B20774" t="str">
            <v>DIAZ BAHENA,MARTHA ISIS ABRIL</v>
          </cell>
          <cell r="C20774" t="str">
            <v>SA0285</v>
          </cell>
          <cell r="D20774" t="str">
            <v>C. LA ISLA ACAPULCO</v>
          </cell>
          <cell r="E20774" t="str">
            <v>000023</v>
          </cell>
          <cell r="F20774" t="str">
            <v>13AM</v>
          </cell>
          <cell r="G20774" t="str">
            <v>CME</v>
          </cell>
          <cell r="H20774">
            <v>43580</v>
          </cell>
          <cell r="I20774" t="str">
            <v>003</v>
          </cell>
          <cell r="J20774" t="str">
            <v>DIBM950626MGRZHR05</v>
          </cell>
        </row>
        <row r="20775">
          <cell r="A20775">
            <v>222344</v>
          </cell>
          <cell r="B20775" t="str">
            <v>RADILLA LEON,EDINHO</v>
          </cell>
          <cell r="C20775" t="str">
            <v>SA0285</v>
          </cell>
          <cell r="D20775" t="str">
            <v>C. LA ISLA ACAPULCO</v>
          </cell>
          <cell r="E20775" t="str">
            <v>000023</v>
          </cell>
          <cell r="F20775" t="str">
            <v>13AM</v>
          </cell>
          <cell r="G20775" t="str">
            <v>CME</v>
          </cell>
          <cell r="H20775">
            <v>43566</v>
          </cell>
          <cell r="I20775" t="str">
            <v>003</v>
          </cell>
          <cell r="J20775" t="str">
            <v>RALE991019HGRDND02</v>
          </cell>
        </row>
        <row r="20776">
          <cell r="A20776">
            <v>238007</v>
          </cell>
          <cell r="B20776" t="str">
            <v>ALARCON GARCIA,DALIA</v>
          </cell>
          <cell r="C20776" t="str">
            <v>SA0285</v>
          </cell>
          <cell r="D20776" t="str">
            <v>C. LA ISLA ACAPULCO</v>
          </cell>
          <cell r="E20776" t="str">
            <v>000023</v>
          </cell>
          <cell r="F20776" t="str">
            <v>13AM</v>
          </cell>
          <cell r="G20776" t="str">
            <v>CME</v>
          </cell>
          <cell r="H20776">
            <v>43656</v>
          </cell>
          <cell r="I20776" t="str">
            <v>003</v>
          </cell>
          <cell r="J20776" t="str">
            <v>AAGD970414MGRLRL06</v>
          </cell>
        </row>
        <row r="20777">
          <cell r="A20777">
            <v>34953</v>
          </cell>
          <cell r="B20777" t="str">
            <v>LOZADA PABLO,IGNACIO</v>
          </cell>
          <cell r="C20777" t="str">
            <v>SA0285</v>
          </cell>
          <cell r="D20777" t="str">
            <v>C. LA ISLA ACAPULCO</v>
          </cell>
          <cell r="E20777" t="str">
            <v>000561</v>
          </cell>
          <cell r="F20777" t="str">
            <v>13AM</v>
          </cell>
          <cell r="G20777" t="str">
            <v>CME</v>
          </cell>
          <cell r="H20777">
            <v>39630</v>
          </cell>
          <cell r="I20777" t="str">
            <v>019</v>
          </cell>
          <cell r="J20777" t="str">
            <v>LOPI850415HGRZBG07</v>
          </cell>
        </row>
        <row r="20778">
          <cell r="A20778">
            <v>34975</v>
          </cell>
          <cell r="B20778" t="str">
            <v>CAMACHO VILLANUEVA,JESUS MANUEL</v>
          </cell>
          <cell r="C20778" t="str">
            <v>SA0285</v>
          </cell>
          <cell r="D20778" t="str">
            <v>C. LA ISLA ACAPULCO</v>
          </cell>
          <cell r="E20778" t="str">
            <v>000020</v>
          </cell>
          <cell r="F20778" t="str">
            <v>13AM</v>
          </cell>
          <cell r="G20778" t="str">
            <v>CME</v>
          </cell>
          <cell r="H20778">
            <v>39630</v>
          </cell>
          <cell r="I20778" t="str">
            <v>003</v>
          </cell>
          <cell r="J20778" t="str">
            <v>CAVJ871102HGRMLS06</v>
          </cell>
        </row>
        <row r="20779">
          <cell r="A20779">
            <v>34983</v>
          </cell>
          <cell r="B20779" t="str">
            <v>MORALES RAMIREZ,LAURA GUADALUPE</v>
          </cell>
          <cell r="C20779" t="str">
            <v>SA0285</v>
          </cell>
          <cell r="D20779" t="str">
            <v>C. LA ISLA ACAPULCO</v>
          </cell>
          <cell r="E20779" t="str">
            <v>00583</v>
          </cell>
          <cell r="F20779" t="str">
            <v>13AM</v>
          </cell>
          <cell r="G20779" t="str">
            <v>CME</v>
          </cell>
          <cell r="H20779">
            <v>39630</v>
          </cell>
          <cell r="I20779" t="str">
            <v>019</v>
          </cell>
          <cell r="J20779" t="str">
            <v>MORL840823MGRRMR09</v>
          </cell>
        </row>
        <row r="20780">
          <cell r="A20780">
            <v>35126</v>
          </cell>
          <cell r="B20780" t="str">
            <v>NAVARRETE HIGUERA,AREMIS YEANINE</v>
          </cell>
          <cell r="C20780" t="str">
            <v>SA0285</v>
          </cell>
          <cell r="D20780" t="str">
            <v>C. LA ISLA ACAPULCO</v>
          </cell>
          <cell r="E20780" t="str">
            <v>000020</v>
          </cell>
          <cell r="F20780" t="str">
            <v>13AM</v>
          </cell>
          <cell r="G20780" t="str">
            <v>CME</v>
          </cell>
          <cell r="H20780">
            <v>39630</v>
          </cell>
          <cell r="I20780" t="str">
            <v>003</v>
          </cell>
          <cell r="J20780" t="str">
            <v>NAHA870930MGRVGR08</v>
          </cell>
        </row>
        <row r="20781">
          <cell r="A20781">
            <v>37089</v>
          </cell>
          <cell r="B20781" t="str">
            <v>VELEZ SANCHEZ,JAZMIN ELOISA</v>
          </cell>
          <cell r="C20781" t="str">
            <v>SA0285</v>
          </cell>
          <cell r="D20781" t="str">
            <v>C. LA ISLA ACAPULCO</v>
          </cell>
          <cell r="E20781" t="str">
            <v>000504</v>
          </cell>
          <cell r="F20781" t="str">
            <v>13AM</v>
          </cell>
          <cell r="G20781" t="str">
            <v>CME</v>
          </cell>
          <cell r="H20781">
            <v>39682</v>
          </cell>
          <cell r="I20781" t="str">
            <v>005</v>
          </cell>
          <cell r="J20781" t="str">
            <v>VESJ871002MGRLNZ03</v>
          </cell>
        </row>
        <row r="20782">
          <cell r="A20782">
            <v>37396</v>
          </cell>
          <cell r="B20782" t="str">
            <v>LEON BRUNO,EDUARDO</v>
          </cell>
          <cell r="C20782" t="str">
            <v>SA0285</v>
          </cell>
          <cell r="D20782" t="str">
            <v>C. LA ISLA ACAPULCO</v>
          </cell>
          <cell r="E20782" t="str">
            <v>000020</v>
          </cell>
          <cell r="F20782" t="str">
            <v>13AM</v>
          </cell>
          <cell r="G20782" t="str">
            <v>CME</v>
          </cell>
          <cell r="H20782">
            <v>39703</v>
          </cell>
          <cell r="I20782" t="str">
            <v>003</v>
          </cell>
          <cell r="J20782" t="str">
            <v>LEBE890906HGRNRD04</v>
          </cell>
        </row>
        <row r="20783">
          <cell r="A20783">
            <v>48657</v>
          </cell>
          <cell r="B20783" t="str">
            <v>AVILA JUAREZ,FERNANDO YAZZER</v>
          </cell>
          <cell r="C20783" t="str">
            <v>SA0285</v>
          </cell>
          <cell r="D20783" t="str">
            <v>C. LA ISLA ACAPULCO</v>
          </cell>
          <cell r="E20783" t="str">
            <v>000581</v>
          </cell>
          <cell r="F20783" t="str">
            <v>13AM</v>
          </cell>
          <cell r="G20783" t="str">
            <v>CME</v>
          </cell>
          <cell r="H20783">
            <v>40102</v>
          </cell>
          <cell r="I20783" t="str">
            <v>019</v>
          </cell>
          <cell r="J20783" t="str">
            <v>AIJF910328HGRVRR09</v>
          </cell>
        </row>
        <row r="20784">
          <cell r="A20784">
            <v>146061</v>
          </cell>
          <cell r="B20784" t="str">
            <v>CHI ORTIZ,MARIA JOSE</v>
          </cell>
          <cell r="C20784" t="str">
            <v>SA0972</v>
          </cell>
          <cell r="D20784" t="str">
            <v>C. LA ISLA MERIDA</v>
          </cell>
          <cell r="E20784" t="str">
            <v>00583</v>
          </cell>
          <cell r="F20784" t="str">
            <v>31AM</v>
          </cell>
          <cell r="G20784" t="str">
            <v>CME</v>
          </cell>
          <cell r="H20784">
            <v>42216</v>
          </cell>
          <cell r="I20784" t="str">
            <v>019</v>
          </cell>
          <cell r="J20784" t="str">
            <v>CIOJ951107MYNHRS03</v>
          </cell>
        </row>
        <row r="20785">
          <cell r="A20785">
            <v>148788</v>
          </cell>
          <cell r="B20785" t="str">
            <v>MENDEZ REYES,KEVIN HEYAIR</v>
          </cell>
          <cell r="C20785" t="str">
            <v>SA0972</v>
          </cell>
          <cell r="D20785" t="str">
            <v>C. LA ISLA MERIDA</v>
          </cell>
          <cell r="E20785" t="str">
            <v>000523</v>
          </cell>
          <cell r="F20785" t="str">
            <v>31AM</v>
          </cell>
          <cell r="G20785" t="str">
            <v>CME</v>
          </cell>
          <cell r="H20785">
            <v>42283</v>
          </cell>
          <cell r="I20785" t="str">
            <v>019</v>
          </cell>
          <cell r="J20785" t="str">
            <v>MERK940604HYNNYV08</v>
          </cell>
        </row>
        <row r="20786">
          <cell r="A20786">
            <v>148796</v>
          </cell>
          <cell r="B20786" t="str">
            <v>CUPUL PEÑA,GRISELL GUADALUPE</v>
          </cell>
          <cell r="C20786" t="str">
            <v>SA0972</v>
          </cell>
          <cell r="D20786" t="str">
            <v>C. LA ISLA MERIDA</v>
          </cell>
          <cell r="E20786" t="str">
            <v>000023</v>
          </cell>
          <cell r="F20786" t="str">
            <v>31AM</v>
          </cell>
          <cell r="G20786" t="str">
            <v>CME</v>
          </cell>
          <cell r="H20786">
            <v>43025</v>
          </cell>
          <cell r="I20786" t="str">
            <v>003</v>
          </cell>
          <cell r="J20786" t="str">
            <v>CUPG941215MQRPXR01</v>
          </cell>
        </row>
        <row r="20787">
          <cell r="A20787">
            <v>149693</v>
          </cell>
          <cell r="B20787" t="str">
            <v>ESPADAS CAUICH,DANIEL JESUS</v>
          </cell>
          <cell r="C20787" t="str">
            <v>SA0972</v>
          </cell>
          <cell r="D20787" t="str">
            <v>C. LA ISLA MERIDA</v>
          </cell>
          <cell r="E20787" t="str">
            <v>000023</v>
          </cell>
          <cell r="F20787" t="str">
            <v>31AM</v>
          </cell>
          <cell r="G20787" t="str">
            <v>CME</v>
          </cell>
          <cell r="H20787">
            <v>42297</v>
          </cell>
          <cell r="I20787" t="str">
            <v>003</v>
          </cell>
          <cell r="J20787" t="str">
            <v>EACD960502HYNSCN03</v>
          </cell>
        </row>
        <row r="20788">
          <cell r="A20788">
            <v>171342</v>
          </cell>
          <cell r="B20788" t="str">
            <v>COBALES CAAMAL,FLOR ILEANA</v>
          </cell>
          <cell r="C20788" t="str">
            <v>SA0972</v>
          </cell>
          <cell r="D20788" t="str">
            <v>C. LA ISLA MERIDA</v>
          </cell>
          <cell r="E20788" t="str">
            <v>000023</v>
          </cell>
          <cell r="F20788" t="str">
            <v>31AM</v>
          </cell>
          <cell r="G20788" t="str">
            <v>CME</v>
          </cell>
          <cell r="H20788">
            <v>42587</v>
          </cell>
          <cell r="I20788" t="str">
            <v>003</v>
          </cell>
          <cell r="J20788" t="str">
            <v>COCF751005MYNBML07</v>
          </cell>
        </row>
        <row r="20789">
          <cell r="A20789">
            <v>191515</v>
          </cell>
          <cell r="B20789" t="str">
            <v>RODRIGUEZ TRUEBA,CARLOS JESUS</v>
          </cell>
          <cell r="C20789" t="str">
            <v>SA0972</v>
          </cell>
          <cell r="D20789" t="str">
            <v>C. LA ISLA MERIDA</v>
          </cell>
          <cell r="E20789" t="str">
            <v>000562</v>
          </cell>
          <cell r="F20789" t="str">
            <v>31AM</v>
          </cell>
          <cell r="G20789" t="str">
            <v>CME</v>
          </cell>
          <cell r="H20789">
            <v>42895</v>
          </cell>
          <cell r="I20789" t="str">
            <v>019</v>
          </cell>
          <cell r="J20789" t="str">
            <v>ROTC971024HYNDRR06</v>
          </cell>
        </row>
        <row r="20790">
          <cell r="A20790">
            <v>207719</v>
          </cell>
          <cell r="B20790" t="str">
            <v>BONILLA CABALLERO,ALEJANDRO JAVIER</v>
          </cell>
          <cell r="C20790" t="str">
            <v>SA0972</v>
          </cell>
          <cell r="D20790" t="str">
            <v>C. LA ISLA MERIDA</v>
          </cell>
          <cell r="E20790" t="str">
            <v>000023</v>
          </cell>
          <cell r="F20790" t="str">
            <v>31AM</v>
          </cell>
          <cell r="G20790" t="str">
            <v>CME</v>
          </cell>
          <cell r="H20790">
            <v>43200</v>
          </cell>
          <cell r="I20790" t="str">
            <v>003</v>
          </cell>
          <cell r="J20790" t="str">
            <v>BOCA990512HYNNBL08</v>
          </cell>
        </row>
        <row r="20791">
          <cell r="A20791">
            <v>208182</v>
          </cell>
          <cell r="B20791" t="str">
            <v>SANCHEZ BRICENO,GABRIELA GUADALUPE</v>
          </cell>
          <cell r="C20791" t="str">
            <v>SA0972</v>
          </cell>
          <cell r="D20791" t="str">
            <v>C. LA ISLA MERIDA</v>
          </cell>
          <cell r="E20791" t="str">
            <v>000023</v>
          </cell>
          <cell r="F20791" t="str">
            <v>31AM</v>
          </cell>
          <cell r="G20791" t="str">
            <v>CME</v>
          </cell>
          <cell r="H20791">
            <v>43203</v>
          </cell>
          <cell r="I20791" t="str">
            <v>003</v>
          </cell>
          <cell r="J20791" t="str">
            <v>SABG930610MYNNRB02</v>
          </cell>
        </row>
        <row r="20792">
          <cell r="A20792">
            <v>208578</v>
          </cell>
          <cell r="B20792" t="str">
            <v>SUAREZ SERRANO,JENARO LLONATHAN</v>
          </cell>
          <cell r="C20792" t="str">
            <v>SA0972</v>
          </cell>
          <cell r="D20792" t="str">
            <v>C. LA ISLA MERIDA</v>
          </cell>
          <cell r="E20792" t="str">
            <v>000023</v>
          </cell>
          <cell r="F20792" t="str">
            <v>31AM</v>
          </cell>
          <cell r="G20792" t="str">
            <v>CME</v>
          </cell>
          <cell r="H20792">
            <v>43208</v>
          </cell>
          <cell r="I20792" t="str">
            <v>003</v>
          </cell>
          <cell r="J20792" t="str">
            <v>SUSJ981111HYNRRN00</v>
          </cell>
        </row>
        <row r="20793">
          <cell r="A20793">
            <v>209037</v>
          </cell>
          <cell r="B20793" t="str">
            <v>GIRON CORTEZ,VEIMAR</v>
          </cell>
          <cell r="C20793" t="str">
            <v>SA0972</v>
          </cell>
          <cell r="D20793" t="str">
            <v>C. LA ISLA MERIDA</v>
          </cell>
          <cell r="E20793" t="str">
            <v>000023</v>
          </cell>
          <cell r="F20793" t="str">
            <v>31AM</v>
          </cell>
          <cell r="G20793" t="str">
            <v>CME</v>
          </cell>
          <cell r="H20793">
            <v>43211</v>
          </cell>
          <cell r="I20793" t="str">
            <v>003</v>
          </cell>
          <cell r="J20793" t="str">
            <v>GICV910524MQRRRM03</v>
          </cell>
        </row>
        <row r="20794">
          <cell r="A20794">
            <v>209041</v>
          </cell>
          <cell r="B20794" t="str">
            <v>EK TOLOSA,MIJAHIAS ADRIAN</v>
          </cell>
          <cell r="C20794" t="str">
            <v>SA0972</v>
          </cell>
          <cell r="D20794" t="str">
            <v>C. LA ISLA MERIDA</v>
          </cell>
          <cell r="E20794" t="str">
            <v>000023</v>
          </cell>
          <cell r="F20794" t="str">
            <v>31AM</v>
          </cell>
          <cell r="G20794" t="str">
            <v>CME</v>
          </cell>
          <cell r="H20794">
            <v>43211</v>
          </cell>
          <cell r="I20794" t="str">
            <v>003</v>
          </cell>
          <cell r="J20794" t="str">
            <v>EXTM961108HYNKLJ01</v>
          </cell>
        </row>
        <row r="20795">
          <cell r="A20795">
            <v>209405</v>
          </cell>
          <cell r="B20795" t="str">
            <v>CHABLE DOMINGUEZ,JUAN HERNANDO</v>
          </cell>
          <cell r="C20795" t="str">
            <v>SA0972</v>
          </cell>
          <cell r="D20795" t="str">
            <v>C. LA ISLA MERIDA</v>
          </cell>
          <cell r="E20795" t="str">
            <v>000023</v>
          </cell>
          <cell r="F20795" t="str">
            <v>31AM</v>
          </cell>
          <cell r="G20795" t="str">
            <v>CME</v>
          </cell>
          <cell r="H20795">
            <v>43216</v>
          </cell>
          <cell r="I20795" t="str">
            <v>003</v>
          </cell>
          <cell r="J20795" t="str">
            <v>CADJ990516HYNHMN08</v>
          </cell>
        </row>
        <row r="20796">
          <cell r="A20796">
            <v>209726</v>
          </cell>
          <cell r="B20796" t="str">
            <v>ORTIZ PADILLA,JUAN GABRIEL G</v>
          </cell>
          <cell r="C20796" t="str">
            <v>SA0972</v>
          </cell>
          <cell r="D20796" t="str">
            <v>C. LA ISLA MERIDA</v>
          </cell>
          <cell r="E20796" t="str">
            <v>000581</v>
          </cell>
          <cell r="F20796" t="str">
            <v>31AM</v>
          </cell>
          <cell r="G20796" t="str">
            <v>CME</v>
          </cell>
          <cell r="H20796">
            <v>43218</v>
          </cell>
          <cell r="I20796" t="str">
            <v>019</v>
          </cell>
          <cell r="J20796" t="str">
            <v>GXPJ730611HJCXDN09</v>
          </cell>
        </row>
        <row r="20797">
          <cell r="A20797">
            <v>210988</v>
          </cell>
          <cell r="B20797" t="str">
            <v>PARRA CANCHE,ALEX DE LA CRUZ</v>
          </cell>
          <cell r="C20797" t="str">
            <v>SA0972</v>
          </cell>
          <cell r="D20797" t="str">
            <v>C. LA ISLA MERIDA</v>
          </cell>
          <cell r="E20797" t="str">
            <v>000561</v>
          </cell>
          <cell r="F20797" t="str">
            <v>31AM</v>
          </cell>
          <cell r="G20797" t="str">
            <v>CME</v>
          </cell>
          <cell r="H20797">
            <v>43246</v>
          </cell>
          <cell r="I20797" t="str">
            <v>019</v>
          </cell>
          <cell r="J20797" t="str">
            <v>PACA990503HYNRNL01</v>
          </cell>
        </row>
        <row r="20798">
          <cell r="A20798">
            <v>230334</v>
          </cell>
          <cell r="B20798" t="str">
            <v>CABRERA NADAL,JOSE ISAAC</v>
          </cell>
          <cell r="C20798" t="str">
            <v>SA0972</v>
          </cell>
          <cell r="D20798" t="str">
            <v>C. LA ISLA MERIDA</v>
          </cell>
          <cell r="E20798" t="str">
            <v>000582</v>
          </cell>
          <cell r="F20798" t="str">
            <v>31AM</v>
          </cell>
          <cell r="G20798" t="str">
            <v>CME</v>
          </cell>
          <cell r="H20798">
            <v>43574</v>
          </cell>
          <cell r="I20798" t="str">
            <v>019</v>
          </cell>
          <cell r="J20798" t="str">
            <v>CANI970923HYNBDS00</v>
          </cell>
        </row>
        <row r="20799">
          <cell r="A20799">
            <v>233885</v>
          </cell>
          <cell r="B20799" t="str">
            <v>CORDOVA ALVARADO,YADIRA ELIDE</v>
          </cell>
          <cell r="C20799" t="str">
            <v>SA0972</v>
          </cell>
          <cell r="D20799" t="str">
            <v>C. LA ISLA MERIDA</v>
          </cell>
          <cell r="E20799" t="str">
            <v>000503</v>
          </cell>
          <cell r="F20799" t="str">
            <v>31AM</v>
          </cell>
          <cell r="G20799" t="str">
            <v>CME</v>
          </cell>
          <cell r="H20799">
            <v>43626</v>
          </cell>
          <cell r="I20799" t="str">
            <v>005</v>
          </cell>
          <cell r="J20799" t="str">
            <v>COAY891229MYNRLD08</v>
          </cell>
        </row>
        <row r="20800">
          <cell r="A20800">
            <v>237277</v>
          </cell>
          <cell r="B20800" t="str">
            <v>CORTES KUK,ARODI EMMANUEL</v>
          </cell>
          <cell r="C20800" t="str">
            <v>SA0972</v>
          </cell>
          <cell r="D20800" t="str">
            <v>C. LA ISLA MERIDA</v>
          </cell>
          <cell r="E20800" t="str">
            <v>000023</v>
          </cell>
          <cell r="F20800" t="str">
            <v>31AM</v>
          </cell>
          <cell r="G20800" t="str">
            <v>CME</v>
          </cell>
          <cell r="H20800">
            <v>43650</v>
          </cell>
          <cell r="I20800" t="str">
            <v>003</v>
          </cell>
          <cell r="J20800" t="str">
            <v>COKA990601HYNRKR08</v>
          </cell>
        </row>
        <row r="20801">
          <cell r="A20801">
            <v>239471</v>
          </cell>
          <cell r="B20801" t="str">
            <v>SEGURA ZAPATA,CLITTIE BEATRIZ</v>
          </cell>
          <cell r="C20801" t="str">
            <v>SA0972</v>
          </cell>
          <cell r="D20801" t="str">
            <v>C. LA ISLA MERIDA</v>
          </cell>
          <cell r="E20801" t="str">
            <v>000023</v>
          </cell>
          <cell r="F20801" t="str">
            <v>31AM</v>
          </cell>
          <cell r="G20801" t="str">
            <v>CME</v>
          </cell>
          <cell r="H20801">
            <v>43666</v>
          </cell>
          <cell r="I20801" t="str">
            <v>003</v>
          </cell>
          <cell r="J20801" t="str">
            <v>SEZC980227MYNGPL03</v>
          </cell>
        </row>
        <row r="20802">
          <cell r="A20802">
            <v>240109</v>
          </cell>
          <cell r="B20802" t="str">
            <v>ALPUCHE CAAMAL,RODRIGO ANTONIO</v>
          </cell>
          <cell r="C20802" t="str">
            <v>SA0972</v>
          </cell>
          <cell r="D20802" t="str">
            <v>C. LA ISLA MERIDA</v>
          </cell>
          <cell r="E20802" t="str">
            <v>000023</v>
          </cell>
          <cell r="F20802" t="str">
            <v>31AM</v>
          </cell>
          <cell r="G20802" t="str">
            <v>CME</v>
          </cell>
          <cell r="H20802">
            <v>43677</v>
          </cell>
          <cell r="I20802" t="str">
            <v>003</v>
          </cell>
          <cell r="J20802" t="str">
            <v>AUCR000517HYNLMDA2</v>
          </cell>
        </row>
        <row r="20803">
          <cell r="A20803">
            <v>240317</v>
          </cell>
          <cell r="B20803" t="str">
            <v>PERALTA ACOSTA,KAREN STHEFANI</v>
          </cell>
          <cell r="C20803" t="str">
            <v>SA0972</v>
          </cell>
          <cell r="D20803" t="str">
            <v>C. LA ISLA MERIDA</v>
          </cell>
          <cell r="E20803" t="str">
            <v>000023</v>
          </cell>
          <cell r="F20803" t="str">
            <v>31AM</v>
          </cell>
          <cell r="G20803" t="str">
            <v>CME</v>
          </cell>
          <cell r="H20803">
            <v>43680</v>
          </cell>
          <cell r="I20803" t="str">
            <v>003</v>
          </cell>
          <cell r="J20803" t="str">
            <v>PEAK980517MYNRCR05</v>
          </cell>
        </row>
        <row r="20804">
          <cell r="A20804">
            <v>243069</v>
          </cell>
          <cell r="B20804" t="str">
            <v>OSORIO ESTRELLA,MARIEL ISRAEL</v>
          </cell>
          <cell r="C20804" t="str">
            <v>SA0972</v>
          </cell>
          <cell r="D20804" t="str">
            <v>C. LA ISLA MERIDA</v>
          </cell>
          <cell r="E20804" t="str">
            <v>000023</v>
          </cell>
          <cell r="F20804" t="str">
            <v>31AM</v>
          </cell>
          <cell r="G20804" t="str">
            <v>CME</v>
          </cell>
          <cell r="H20804">
            <v>43736</v>
          </cell>
          <cell r="I20804" t="str">
            <v>003</v>
          </cell>
          <cell r="J20804" t="str">
            <v>OOEM010706HYNSSRA3</v>
          </cell>
        </row>
        <row r="20805">
          <cell r="A20805">
            <v>243412</v>
          </cell>
          <cell r="B20805" t="str">
            <v>PEREZ VARGUEZ,RODOLFO JOSE</v>
          </cell>
          <cell r="C20805" t="str">
            <v>SA0972</v>
          </cell>
          <cell r="D20805" t="str">
            <v>C. LA ISLA MERIDA</v>
          </cell>
          <cell r="E20805" t="str">
            <v>000023</v>
          </cell>
          <cell r="F20805" t="str">
            <v>31AM</v>
          </cell>
          <cell r="G20805" t="str">
            <v>CME</v>
          </cell>
          <cell r="H20805">
            <v>43748</v>
          </cell>
          <cell r="I20805" t="str">
            <v>003</v>
          </cell>
          <cell r="J20805" t="str">
            <v>PEVR990513HYNRRD07</v>
          </cell>
        </row>
        <row r="20806">
          <cell r="A20806">
            <v>243706</v>
          </cell>
          <cell r="B20806" t="str">
            <v>RIVERO BOLIVAR,ABRAHAM JESUS</v>
          </cell>
          <cell r="C20806" t="str">
            <v>SA0972</v>
          </cell>
          <cell r="D20806" t="str">
            <v>C. LA ISLA MERIDA</v>
          </cell>
          <cell r="E20806" t="str">
            <v>000023</v>
          </cell>
          <cell r="F20806" t="str">
            <v>31AM</v>
          </cell>
          <cell r="G20806" t="str">
            <v>CME</v>
          </cell>
          <cell r="H20806">
            <v>43754</v>
          </cell>
          <cell r="I20806" t="str">
            <v>003</v>
          </cell>
          <cell r="J20806" t="str">
            <v>RIBA900903HYNVLB06</v>
          </cell>
        </row>
        <row r="20807">
          <cell r="A20807">
            <v>244194</v>
          </cell>
          <cell r="B20807" t="str">
            <v>VALDEZ DURAN,ROSA ESPERANZA</v>
          </cell>
          <cell r="C20807" t="str">
            <v>SA0972</v>
          </cell>
          <cell r="D20807" t="str">
            <v>C. LA ISLA MERIDA</v>
          </cell>
          <cell r="E20807" t="str">
            <v>000023</v>
          </cell>
          <cell r="F20807" t="str">
            <v>31AM</v>
          </cell>
          <cell r="G20807" t="str">
            <v>CME</v>
          </cell>
          <cell r="H20807">
            <v>43762</v>
          </cell>
          <cell r="I20807" t="str">
            <v>003</v>
          </cell>
          <cell r="J20807" t="str">
            <v>VADR010625MYNLRSA9</v>
          </cell>
        </row>
        <row r="20808">
          <cell r="A20808">
            <v>244517</v>
          </cell>
          <cell r="B20808" t="str">
            <v>APARICIO FLORES,DAN</v>
          </cell>
          <cell r="C20808" t="str">
            <v>SA0972</v>
          </cell>
          <cell r="D20808" t="str">
            <v>C. LA ISLA MERIDA</v>
          </cell>
          <cell r="E20808" t="str">
            <v>000023</v>
          </cell>
          <cell r="F20808" t="str">
            <v>31AM</v>
          </cell>
          <cell r="G20808" t="str">
            <v>CME</v>
          </cell>
          <cell r="H20808">
            <v>43769</v>
          </cell>
          <cell r="I20808" t="str">
            <v>003</v>
          </cell>
          <cell r="J20808" t="str">
            <v>AAFD000617HOCPLNA0</v>
          </cell>
        </row>
        <row r="20809">
          <cell r="A20809">
            <v>245218</v>
          </cell>
          <cell r="B20809" t="str">
            <v>MONTALVO SILVEIRA,KUWANI HAYDEE</v>
          </cell>
          <cell r="C20809" t="str">
            <v>SA0972</v>
          </cell>
          <cell r="D20809" t="str">
            <v>C. LA ISLA MERIDA</v>
          </cell>
          <cell r="E20809" t="str">
            <v>000023</v>
          </cell>
          <cell r="F20809" t="str">
            <v>31AM</v>
          </cell>
          <cell r="G20809" t="str">
            <v>CME</v>
          </cell>
          <cell r="H20809">
            <v>43784</v>
          </cell>
          <cell r="I20809" t="str">
            <v>003</v>
          </cell>
          <cell r="J20809" t="str">
            <v>MOSK970102MYNNLW02</v>
          </cell>
        </row>
        <row r="20810">
          <cell r="A20810">
            <v>246829</v>
          </cell>
          <cell r="B20810" t="str">
            <v>LOPEZ CABRERA,DORIS GEORGINA</v>
          </cell>
          <cell r="C20810" t="str">
            <v>SA0972</v>
          </cell>
          <cell r="D20810" t="str">
            <v>C. LA ISLA MERIDA</v>
          </cell>
          <cell r="E20810" t="str">
            <v>000023</v>
          </cell>
          <cell r="F20810" t="str">
            <v>31AM</v>
          </cell>
          <cell r="G20810" t="str">
            <v>CME</v>
          </cell>
          <cell r="H20810">
            <v>43846</v>
          </cell>
          <cell r="I20810" t="str">
            <v>003</v>
          </cell>
          <cell r="J20810" t="str">
            <v>LOCD990625MYNPBR09</v>
          </cell>
        </row>
        <row r="20811">
          <cell r="A20811">
            <v>247310</v>
          </cell>
          <cell r="B20811" t="str">
            <v>ROMAN LOPEZ,ESTEBAN ISRAEL</v>
          </cell>
          <cell r="C20811" t="str">
            <v>SA0972</v>
          </cell>
          <cell r="D20811" t="str">
            <v>C. LA ISLA MERIDA</v>
          </cell>
          <cell r="E20811" t="str">
            <v>000023</v>
          </cell>
          <cell r="F20811" t="str">
            <v>31AM</v>
          </cell>
          <cell r="G20811" t="str">
            <v>CME</v>
          </cell>
          <cell r="H20811">
            <v>43859</v>
          </cell>
          <cell r="I20811" t="str">
            <v>003</v>
          </cell>
          <cell r="J20811" t="str">
            <v>ROLE970916HYNMPS05</v>
          </cell>
        </row>
        <row r="20812">
          <cell r="A20812">
            <v>247534</v>
          </cell>
          <cell r="B20812" t="str">
            <v>UC CANUL,YONATAN DE JESUS</v>
          </cell>
          <cell r="C20812" t="str">
            <v>SA0972</v>
          </cell>
          <cell r="D20812" t="str">
            <v>C. LA ISLA MERIDA</v>
          </cell>
          <cell r="E20812" t="str">
            <v>000023</v>
          </cell>
          <cell r="F20812" t="str">
            <v>31AM</v>
          </cell>
          <cell r="G20812" t="str">
            <v>CME</v>
          </cell>
          <cell r="H20812">
            <v>43866</v>
          </cell>
          <cell r="I20812" t="str">
            <v>003</v>
          </cell>
          <cell r="J20812" t="str">
            <v>UXCY000302HYNCNNA6</v>
          </cell>
        </row>
        <row r="20813">
          <cell r="A20813">
            <v>248741</v>
          </cell>
          <cell r="B20813" t="str">
            <v>PACHECO PERERA,JOSE LUIS</v>
          </cell>
          <cell r="C20813" t="str">
            <v>SA0972</v>
          </cell>
          <cell r="D20813" t="str">
            <v>C. LA ISLA MERIDA</v>
          </cell>
          <cell r="E20813" t="str">
            <v>000023</v>
          </cell>
          <cell r="F20813" t="str">
            <v>31AM</v>
          </cell>
          <cell r="G20813" t="str">
            <v>CME</v>
          </cell>
          <cell r="H20813">
            <v>43889</v>
          </cell>
          <cell r="I20813" t="str">
            <v>003</v>
          </cell>
          <cell r="J20813" t="str">
            <v>PAPL000704HYNCRSA0</v>
          </cell>
        </row>
        <row r="20814">
          <cell r="A20814">
            <v>249369</v>
          </cell>
          <cell r="B20814" t="str">
            <v>WITZIL GALLEGOS,DAVID ALDAIR</v>
          </cell>
          <cell r="C20814" t="str">
            <v>SA0972</v>
          </cell>
          <cell r="D20814" t="str">
            <v>C. LA ISLA MERIDA</v>
          </cell>
          <cell r="E20814" t="str">
            <v>000023</v>
          </cell>
          <cell r="F20814" t="str">
            <v>31AM</v>
          </cell>
          <cell r="G20814" t="str">
            <v>CME</v>
          </cell>
          <cell r="H20814">
            <v>43903</v>
          </cell>
          <cell r="I20814" t="str">
            <v>003</v>
          </cell>
          <cell r="J20814" t="str">
            <v>WIGD010409HYNTLVA2</v>
          </cell>
        </row>
        <row r="20815">
          <cell r="A20815">
            <v>97237</v>
          </cell>
          <cell r="B20815" t="str">
            <v>CHING CHAN,JUAN PABLO</v>
          </cell>
          <cell r="C20815" t="str">
            <v>SA0972</v>
          </cell>
          <cell r="D20815" t="str">
            <v>C. LA ISLA MERIDA</v>
          </cell>
          <cell r="E20815" t="str">
            <v>000522</v>
          </cell>
          <cell r="F20815" t="str">
            <v>31AM</v>
          </cell>
          <cell r="G20815" t="str">
            <v>CME</v>
          </cell>
          <cell r="H20815">
            <v>41388</v>
          </cell>
          <cell r="I20815" t="str">
            <v>019</v>
          </cell>
          <cell r="J20815" t="str">
            <v>CICJ911031HYNHHN00</v>
          </cell>
        </row>
        <row r="20816">
          <cell r="A20816">
            <v>7847</v>
          </cell>
          <cell r="B20816" t="str">
            <v>HERNANDEZ CRISPIN,KARINA ELIZABETH</v>
          </cell>
          <cell r="C20816" t="str">
            <v>SA0414</v>
          </cell>
          <cell r="D20816" t="str">
            <v>C. LA LOMA SAN LUIS POTOSI</v>
          </cell>
          <cell r="E20816" t="str">
            <v>000023</v>
          </cell>
          <cell r="F20816" t="str">
            <v>24AM</v>
          </cell>
          <cell r="G20816" t="str">
            <v>CME</v>
          </cell>
          <cell r="H20816">
            <v>39703</v>
          </cell>
          <cell r="I20816" t="str">
            <v>003</v>
          </cell>
          <cell r="J20816" t="str">
            <v>HECK821012MSPRRR05</v>
          </cell>
        </row>
        <row r="20817">
          <cell r="A20817">
            <v>8391</v>
          </cell>
          <cell r="B20817" t="str">
            <v>MORALES MARTINEZ,SILVIA LORENA</v>
          </cell>
          <cell r="C20817" t="str">
            <v>SA0414</v>
          </cell>
          <cell r="D20817" t="str">
            <v>C. LA LOMA SAN LUIS POTOSI</v>
          </cell>
          <cell r="E20817" t="str">
            <v>000503</v>
          </cell>
          <cell r="F20817" t="str">
            <v>24AM</v>
          </cell>
          <cell r="G20817" t="str">
            <v>CME</v>
          </cell>
          <cell r="H20817">
            <v>37855</v>
          </cell>
          <cell r="I20817" t="str">
            <v>005</v>
          </cell>
          <cell r="J20817" t="str">
            <v>MOMS830128MOCRRL00</v>
          </cell>
        </row>
        <row r="20818">
          <cell r="A20818">
            <v>118574</v>
          </cell>
          <cell r="B20818" t="str">
            <v>ALEMAN ZUÑIGA,FRANCISCO JAVIER</v>
          </cell>
          <cell r="C20818" t="str">
            <v>SA0414</v>
          </cell>
          <cell r="D20818" t="str">
            <v>C. LA LOMA SAN LUIS POTOSI</v>
          </cell>
          <cell r="E20818" t="str">
            <v>00586</v>
          </cell>
          <cell r="F20818" t="str">
            <v>24AM</v>
          </cell>
          <cell r="G20818" t="str">
            <v>CME</v>
          </cell>
          <cell r="H20818">
            <v>41751</v>
          </cell>
          <cell r="I20818" t="str">
            <v>019</v>
          </cell>
          <cell r="J20818" t="str">
            <v>AEZF800210HSPLXR07</v>
          </cell>
        </row>
        <row r="20819">
          <cell r="A20819">
            <v>127200</v>
          </cell>
          <cell r="B20819" t="str">
            <v>SANCHEZ SALINAS,LUCIO ARTURO</v>
          </cell>
          <cell r="C20819" t="str">
            <v>SA0414</v>
          </cell>
          <cell r="D20819" t="str">
            <v>C. LA LOMA SAN LUIS POTOSI</v>
          </cell>
          <cell r="E20819" t="str">
            <v>000561</v>
          </cell>
          <cell r="F20819" t="str">
            <v>24AM</v>
          </cell>
          <cell r="G20819" t="str">
            <v>CME</v>
          </cell>
          <cell r="H20819">
            <v>41950</v>
          </cell>
          <cell r="I20819" t="str">
            <v>019</v>
          </cell>
          <cell r="J20819" t="str">
            <v>SASL950501HSPNLC12</v>
          </cell>
        </row>
        <row r="20820">
          <cell r="A20820">
            <v>137407</v>
          </cell>
          <cell r="B20820" t="str">
            <v>VAZQUEZ AVILA,JOSE RAMON</v>
          </cell>
          <cell r="C20820" t="str">
            <v>SA0414</v>
          </cell>
          <cell r="D20820" t="str">
            <v>C. LA LOMA SAN LUIS POTOSI</v>
          </cell>
          <cell r="E20820" t="str">
            <v>000023</v>
          </cell>
          <cell r="F20820" t="str">
            <v>24AM</v>
          </cell>
          <cell r="G20820" t="str">
            <v>CME</v>
          </cell>
          <cell r="H20820">
            <v>43287</v>
          </cell>
          <cell r="I20820" t="str">
            <v>003</v>
          </cell>
          <cell r="J20820" t="str">
            <v>VAAR900625HSPZVM08</v>
          </cell>
        </row>
        <row r="20821">
          <cell r="A20821">
            <v>138186</v>
          </cell>
          <cell r="B20821" t="str">
            <v>SANCHEZ ZARATE,JOSE RICARDO</v>
          </cell>
          <cell r="C20821" t="str">
            <v>SA0414</v>
          </cell>
          <cell r="D20821" t="str">
            <v>C. LA LOMA SAN LUIS POTOSI</v>
          </cell>
          <cell r="E20821" t="str">
            <v>000581</v>
          </cell>
          <cell r="F20821" t="str">
            <v>24AM</v>
          </cell>
          <cell r="G20821" t="str">
            <v>CME</v>
          </cell>
          <cell r="H20821">
            <v>42130</v>
          </cell>
          <cell r="I20821" t="str">
            <v>019</v>
          </cell>
          <cell r="J20821" t="str">
            <v>SAZR950923HSPNRC07</v>
          </cell>
        </row>
        <row r="20822">
          <cell r="A20822">
            <v>138789</v>
          </cell>
          <cell r="B20822" t="str">
            <v>RIOS DE LA CRUZ,ANA ROSA</v>
          </cell>
          <cell r="C20822" t="str">
            <v>SA0414</v>
          </cell>
          <cell r="D20822" t="str">
            <v>C. LA LOMA SAN LUIS POTOSI</v>
          </cell>
          <cell r="E20822" t="str">
            <v>000549</v>
          </cell>
          <cell r="F20822" t="str">
            <v>24AM</v>
          </cell>
          <cell r="G20822" t="str">
            <v>CME</v>
          </cell>
          <cell r="H20822">
            <v>42139</v>
          </cell>
          <cell r="I20822" t="str">
            <v>019</v>
          </cell>
          <cell r="J20822" t="str">
            <v>RICA921223MSPSRN04</v>
          </cell>
        </row>
        <row r="20823">
          <cell r="A20823">
            <v>150315</v>
          </cell>
          <cell r="B20823" t="str">
            <v>GARCIA GOMEZ,ALBA LUCERO</v>
          </cell>
          <cell r="C20823" t="str">
            <v>SA0414</v>
          </cell>
          <cell r="D20823" t="str">
            <v>C. LA LOMA SAN LUIS POTOSI</v>
          </cell>
          <cell r="E20823" t="str">
            <v>000522</v>
          </cell>
          <cell r="F20823" t="str">
            <v>24AM</v>
          </cell>
          <cell r="G20823" t="str">
            <v>CME</v>
          </cell>
          <cell r="H20823">
            <v>42307</v>
          </cell>
          <cell r="I20823" t="str">
            <v>019</v>
          </cell>
          <cell r="J20823" t="str">
            <v>GAGA910425MSPRML02</v>
          </cell>
        </row>
        <row r="20824">
          <cell r="A20824">
            <v>151109</v>
          </cell>
          <cell r="B20824" t="str">
            <v>AVILA LARA,ABEL JOSUE</v>
          </cell>
          <cell r="C20824" t="str">
            <v>SA0414</v>
          </cell>
          <cell r="D20824" t="str">
            <v>C. LA LOMA SAN LUIS POTOSI</v>
          </cell>
          <cell r="E20824" t="str">
            <v>000562</v>
          </cell>
          <cell r="F20824" t="str">
            <v>24AM</v>
          </cell>
          <cell r="G20824" t="str">
            <v>CME</v>
          </cell>
          <cell r="H20824">
            <v>42321</v>
          </cell>
          <cell r="I20824" t="str">
            <v>019</v>
          </cell>
          <cell r="J20824" t="str">
            <v>AILA951213HSPVRB06</v>
          </cell>
        </row>
        <row r="20825">
          <cell r="A20825">
            <v>151165</v>
          </cell>
          <cell r="B20825" t="str">
            <v>GARCIA MENDOZA,IVAN URIEL</v>
          </cell>
          <cell r="C20825" t="str">
            <v>SA0414</v>
          </cell>
          <cell r="D20825" t="str">
            <v>C. LA LOMA SAN LUIS POTOSI</v>
          </cell>
          <cell r="E20825" t="str">
            <v>000521</v>
          </cell>
          <cell r="F20825" t="str">
            <v>24AM</v>
          </cell>
          <cell r="G20825" t="str">
            <v>CME</v>
          </cell>
          <cell r="H20825">
            <v>42321</v>
          </cell>
          <cell r="I20825" t="str">
            <v>019</v>
          </cell>
          <cell r="J20825" t="str">
            <v>GAMI940107HSPRNV05</v>
          </cell>
        </row>
        <row r="20826">
          <cell r="A20826">
            <v>161941</v>
          </cell>
          <cell r="B20826" t="str">
            <v>GARCIA MARTINEZ,ALAN ULISES</v>
          </cell>
          <cell r="C20826" t="str">
            <v>SA0414</v>
          </cell>
          <cell r="D20826" t="str">
            <v>C. LA LOMA SAN LUIS POTOSI</v>
          </cell>
          <cell r="E20826" t="str">
            <v>000023</v>
          </cell>
          <cell r="F20826" t="str">
            <v>24AM</v>
          </cell>
          <cell r="G20826" t="str">
            <v>CME</v>
          </cell>
          <cell r="H20826">
            <v>43711</v>
          </cell>
          <cell r="I20826" t="str">
            <v>003</v>
          </cell>
          <cell r="J20826" t="str">
            <v>GAMA961114HSPRRL07</v>
          </cell>
        </row>
        <row r="20827">
          <cell r="A20827">
            <v>162794</v>
          </cell>
          <cell r="B20827" t="str">
            <v>MORENO ARREDONDO,MIGUEL ANGEL</v>
          </cell>
          <cell r="C20827" t="str">
            <v>SA0414</v>
          </cell>
          <cell r="D20827" t="str">
            <v>C. LA LOMA SAN LUIS POTOSI</v>
          </cell>
          <cell r="E20827" t="str">
            <v>000023</v>
          </cell>
          <cell r="F20827" t="str">
            <v>24AM</v>
          </cell>
          <cell r="G20827" t="str">
            <v>CME</v>
          </cell>
          <cell r="H20827">
            <v>43893</v>
          </cell>
          <cell r="I20827" t="str">
            <v>003</v>
          </cell>
          <cell r="J20827" t="str">
            <v>MOAM921129HSPRRG08</v>
          </cell>
        </row>
        <row r="20828">
          <cell r="A20828">
            <v>167578</v>
          </cell>
          <cell r="B20828" t="str">
            <v>AYALA ZAMORA,DAVID GERARDO</v>
          </cell>
          <cell r="C20828" t="str">
            <v>SA0414</v>
          </cell>
          <cell r="D20828" t="str">
            <v>C. LA LOMA SAN LUIS POTOSI</v>
          </cell>
          <cell r="E20828" t="str">
            <v>000023</v>
          </cell>
          <cell r="F20828" t="str">
            <v>24AM</v>
          </cell>
          <cell r="G20828" t="str">
            <v>CME</v>
          </cell>
          <cell r="H20828">
            <v>42550</v>
          </cell>
          <cell r="I20828" t="str">
            <v>003</v>
          </cell>
          <cell r="J20828" t="str">
            <v>AAZD920213HNLYMV06</v>
          </cell>
        </row>
        <row r="20829">
          <cell r="A20829">
            <v>168383</v>
          </cell>
          <cell r="B20829" t="str">
            <v>GARCIA AGUILERA,ABIGAIL BETSABE</v>
          </cell>
          <cell r="C20829" t="str">
            <v>SA0414</v>
          </cell>
          <cell r="D20829" t="str">
            <v>C. LA LOMA SAN LUIS POTOSI</v>
          </cell>
          <cell r="E20829" t="str">
            <v>260108</v>
          </cell>
          <cell r="F20829" t="str">
            <v>24AM</v>
          </cell>
          <cell r="G20829" t="str">
            <v>CME</v>
          </cell>
          <cell r="H20829">
            <v>42557</v>
          </cell>
          <cell r="I20829" t="str">
            <v>019</v>
          </cell>
          <cell r="J20829" t="str">
            <v>GAAA950215MSPRGB02</v>
          </cell>
        </row>
        <row r="20830">
          <cell r="A20830">
            <v>174341</v>
          </cell>
          <cell r="B20830" t="str">
            <v>MARTINEZ LUNA,JOSE ANTONIO</v>
          </cell>
          <cell r="C20830" t="str">
            <v>SA0414</v>
          </cell>
          <cell r="D20830" t="str">
            <v>C. LA LOMA SAN LUIS POTOSI</v>
          </cell>
          <cell r="E20830" t="str">
            <v>000023</v>
          </cell>
          <cell r="F20830" t="str">
            <v>24AM</v>
          </cell>
          <cell r="G20830" t="str">
            <v>CME</v>
          </cell>
          <cell r="H20830">
            <v>42644</v>
          </cell>
          <cell r="I20830" t="str">
            <v>003</v>
          </cell>
          <cell r="J20830" t="str">
            <v>MALA960415HSPRNN17</v>
          </cell>
        </row>
        <row r="20831">
          <cell r="A20831">
            <v>175659</v>
          </cell>
          <cell r="B20831" t="str">
            <v>TORRES HERNANDEZ,ROSALBA</v>
          </cell>
          <cell r="C20831" t="str">
            <v>SA0414</v>
          </cell>
          <cell r="D20831" t="str">
            <v>C. LA LOMA SAN LUIS POTOSI</v>
          </cell>
          <cell r="E20831" t="str">
            <v>000023</v>
          </cell>
          <cell r="F20831" t="str">
            <v>24AM</v>
          </cell>
          <cell r="G20831" t="str">
            <v>CME</v>
          </cell>
          <cell r="H20831">
            <v>42669</v>
          </cell>
          <cell r="I20831" t="str">
            <v>003</v>
          </cell>
          <cell r="J20831" t="str">
            <v>TOHR750209MSPRRS03</v>
          </cell>
        </row>
        <row r="20832">
          <cell r="A20832">
            <v>175985</v>
          </cell>
          <cell r="B20832" t="str">
            <v>DOMINGUEZ QUINTERO,MARIA ANDREA</v>
          </cell>
          <cell r="C20832" t="str">
            <v>SA0414</v>
          </cell>
          <cell r="D20832" t="str">
            <v>C. LA LOMA SAN LUIS POTOSI</v>
          </cell>
          <cell r="E20832" t="str">
            <v>000023</v>
          </cell>
          <cell r="F20832" t="str">
            <v>24AM</v>
          </cell>
          <cell r="G20832" t="str">
            <v>CME</v>
          </cell>
          <cell r="H20832">
            <v>42676</v>
          </cell>
          <cell r="I20832" t="str">
            <v>003</v>
          </cell>
          <cell r="J20832" t="str">
            <v>DOQA651110MSPMNN01</v>
          </cell>
        </row>
        <row r="20833">
          <cell r="A20833">
            <v>175991</v>
          </cell>
          <cell r="B20833" t="str">
            <v>IBAÑEZ SALAZAR,MARIO</v>
          </cell>
          <cell r="C20833" t="str">
            <v>SA0414</v>
          </cell>
          <cell r="D20833" t="str">
            <v>C. LA LOMA SAN LUIS POTOSI</v>
          </cell>
          <cell r="E20833" t="str">
            <v>000023</v>
          </cell>
          <cell r="F20833" t="str">
            <v>24AM</v>
          </cell>
          <cell r="G20833" t="str">
            <v>CME</v>
          </cell>
          <cell r="H20833">
            <v>42676</v>
          </cell>
          <cell r="I20833" t="str">
            <v>003</v>
          </cell>
          <cell r="J20833" t="str">
            <v>IASM570705HSPBLR01</v>
          </cell>
        </row>
        <row r="20834">
          <cell r="A20834">
            <v>176071</v>
          </cell>
          <cell r="B20834" t="str">
            <v>RAMOS URIAS,JOSE DE JESUS</v>
          </cell>
          <cell r="C20834" t="str">
            <v>SA0414</v>
          </cell>
          <cell r="D20834" t="str">
            <v>C. LA LOMA SAN LUIS POTOSI</v>
          </cell>
          <cell r="E20834" t="str">
            <v>000582</v>
          </cell>
          <cell r="F20834" t="str">
            <v>24AM</v>
          </cell>
          <cell r="G20834" t="str">
            <v>CME</v>
          </cell>
          <cell r="H20834">
            <v>42678</v>
          </cell>
          <cell r="I20834" t="str">
            <v>019</v>
          </cell>
          <cell r="J20834" t="str">
            <v>RAUJ940504HSPMRS02</v>
          </cell>
        </row>
        <row r="20835">
          <cell r="A20835">
            <v>180901</v>
          </cell>
          <cell r="B20835" t="str">
            <v>TORRES GARCIA,ALMA EDITH</v>
          </cell>
          <cell r="C20835" t="str">
            <v>SA0414</v>
          </cell>
          <cell r="D20835" t="str">
            <v>C. LA LOMA SAN LUIS POTOSI</v>
          </cell>
          <cell r="E20835" t="str">
            <v>00584</v>
          </cell>
          <cell r="F20835" t="str">
            <v>24AM</v>
          </cell>
          <cell r="G20835" t="str">
            <v>CME</v>
          </cell>
          <cell r="H20835">
            <v>42774</v>
          </cell>
          <cell r="I20835" t="str">
            <v>019</v>
          </cell>
          <cell r="J20835" t="str">
            <v>TOGA921011MSPRRL06</v>
          </cell>
        </row>
        <row r="20836">
          <cell r="A20836">
            <v>182338</v>
          </cell>
          <cell r="B20836" t="str">
            <v>BARCELO CASTILLO,ALAN GUILLERMO</v>
          </cell>
          <cell r="C20836" t="str">
            <v>SA0414</v>
          </cell>
          <cell r="D20836" t="str">
            <v>C. LA LOMA SAN LUIS POTOSI</v>
          </cell>
          <cell r="E20836" t="str">
            <v>00584</v>
          </cell>
          <cell r="F20836" t="str">
            <v>24AM</v>
          </cell>
          <cell r="G20836" t="str">
            <v>CME</v>
          </cell>
          <cell r="H20836">
            <v>42795</v>
          </cell>
          <cell r="I20836" t="str">
            <v>019</v>
          </cell>
          <cell r="J20836" t="str">
            <v>BXCA940417HGTRSL00</v>
          </cell>
        </row>
        <row r="20837">
          <cell r="A20837">
            <v>182404</v>
          </cell>
          <cell r="B20837" t="str">
            <v>MARTINEZ MENDEZ,MARIA DANIELA</v>
          </cell>
          <cell r="C20837" t="str">
            <v>SA0414</v>
          </cell>
          <cell r="D20837" t="str">
            <v>C. LA LOMA SAN LUIS POTOSI</v>
          </cell>
          <cell r="E20837" t="str">
            <v>000023</v>
          </cell>
          <cell r="F20837" t="str">
            <v>24AM</v>
          </cell>
          <cell r="G20837" t="str">
            <v>CME</v>
          </cell>
          <cell r="H20837">
            <v>42795</v>
          </cell>
          <cell r="I20837" t="str">
            <v>003</v>
          </cell>
          <cell r="J20837" t="str">
            <v>MAMD970624MSPRNN02</v>
          </cell>
        </row>
        <row r="20838">
          <cell r="A20838">
            <v>183830</v>
          </cell>
          <cell r="B20838" t="str">
            <v>JIMENEZ LEYVA,PEDRO FRANCISCO</v>
          </cell>
          <cell r="C20838" t="str">
            <v>SA0414</v>
          </cell>
          <cell r="D20838" t="str">
            <v>C. LA LOMA SAN LUIS POTOSI</v>
          </cell>
          <cell r="E20838" t="str">
            <v>000544</v>
          </cell>
          <cell r="F20838" t="str">
            <v>24AM</v>
          </cell>
          <cell r="G20838" t="str">
            <v>CME</v>
          </cell>
          <cell r="H20838">
            <v>43624</v>
          </cell>
          <cell r="I20838" t="str">
            <v>019</v>
          </cell>
          <cell r="J20838" t="str">
            <v>JILP951102HSPMYD00</v>
          </cell>
        </row>
        <row r="20839">
          <cell r="A20839">
            <v>186311</v>
          </cell>
          <cell r="B20839" t="str">
            <v>SANTANA RAMOS,MARIA DE LOS ANGELES</v>
          </cell>
          <cell r="C20839" t="str">
            <v>SA0414</v>
          </cell>
          <cell r="D20839" t="str">
            <v>C. LA LOMA SAN LUIS POTOSI</v>
          </cell>
          <cell r="E20839" t="str">
            <v>000023</v>
          </cell>
          <cell r="F20839" t="str">
            <v>24AM</v>
          </cell>
          <cell r="G20839" t="str">
            <v>CME</v>
          </cell>
          <cell r="H20839">
            <v>42837</v>
          </cell>
          <cell r="I20839" t="str">
            <v>003</v>
          </cell>
          <cell r="J20839" t="str">
            <v>SARA940717MSPNMN05</v>
          </cell>
        </row>
        <row r="20840">
          <cell r="A20840">
            <v>188268</v>
          </cell>
          <cell r="B20840" t="str">
            <v>CALDERON MONTEALVO,CARLOS</v>
          </cell>
          <cell r="C20840" t="str">
            <v>SA0414</v>
          </cell>
          <cell r="D20840" t="str">
            <v>C. LA LOMA SAN LUIS POTOSI</v>
          </cell>
          <cell r="E20840" t="str">
            <v>00584</v>
          </cell>
          <cell r="F20840" t="str">
            <v>24AM</v>
          </cell>
          <cell r="G20840" t="str">
            <v>CME</v>
          </cell>
          <cell r="H20840">
            <v>42860</v>
          </cell>
          <cell r="I20840" t="str">
            <v>019</v>
          </cell>
          <cell r="J20840" t="str">
            <v>CAMC910503HSPLNR05</v>
          </cell>
        </row>
        <row r="20841">
          <cell r="A20841">
            <v>189404</v>
          </cell>
          <cell r="B20841" t="str">
            <v>IBAÑEZ MONTOYA,ROBERTO</v>
          </cell>
          <cell r="C20841" t="str">
            <v>SA0414</v>
          </cell>
          <cell r="D20841" t="str">
            <v>C. LA LOMA SAN LUIS POTOSI</v>
          </cell>
          <cell r="E20841" t="str">
            <v>000023</v>
          </cell>
          <cell r="F20841" t="str">
            <v>24AM</v>
          </cell>
          <cell r="G20841" t="str">
            <v>CME</v>
          </cell>
          <cell r="H20841">
            <v>42874</v>
          </cell>
          <cell r="I20841" t="str">
            <v>003</v>
          </cell>
          <cell r="J20841" t="str">
            <v>IAMR951203HSPBNB07</v>
          </cell>
        </row>
        <row r="20842">
          <cell r="A20842">
            <v>189656</v>
          </cell>
          <cell r="B20842" t="str">
            <v>TORRES HERNANDEZ,SANDRA GUADALUPE</v>
          </cell>
          <cell r="C20842" t="str">
            <v>SA0414</v>
          </cell>
          <cell r="D20842" t="str">
            <v>C. LA LOMA SAN LUIS POTOSI</v>
          </cell>
          <cell r="E20842" t="str">
            <v>000023</v>
          </cell>
          <cell r="F20842" t="str">
            <v>24AM</v>
          </cell>
          <cell r="G20842" t="str">
            <v>CME</v>
          </cell>
          <cell r="H20842">
            <v>42879</v>
          </cell>
          <cell r="I20842" t="str">
            <v>003</v>
          </cell>
          <cell r="J20842" t="str">
            <v>TOHS850508MSPRRN08</v>
          </cell>
        </row>
        <row r="20843">
          <cell r="A20843">
            <v>190250</v>
          </cell>
          <cell r="B20843" t="str">
            <v>MARTINEZ BAUTISTA,RODRIGO ANGEL</v>
          </cell>
          <cell r="C20843" t="str">
            <v>SA0414</v>
          </cell>
          <cell r="D20843" t="str">
            <v>C. LA LOMA SAN LUIS POTOSI</v>
          </cell>
          <cell r="E20843" t="str">
            <v>000562</v>
          </cell>
          <cell r="F20843" t="str">
            <v>24AM</v>
          </cell>
          <cell r="G20843" t="str">
            <v>CME</v>
          </cell>
          <cell r="H20843">
            <v>42884</v>
          </cell>
          <cell r="I20843" t="str">
            <v>019</v>
          </cell>
          <cell r="J20843" t="str">
            <v>MABR960526HSPRTD01</v>
          </cell>
        </row>
        <row r="20844">
          <cell r="A20844">
            <v>191352</v>
          </cell>
          <cell r="B20844" t="str">
            <v>RODRIGUEZ FLORES,IVAN ALEJANDRO</v>
          </cell>
          <cell r="C20844" t="str">
            <v>SA0414</v>
          </cell>
          <cell r="D20844" t="str">
            <v>C. LA LOMA SAN LUIS POTOSI</v>
          </cell>
          <cell r="E20844" t="str">
            <v>000023</v>
          </cell>
          <cell r="F20844" t="str">
            <v>24AM</v>
          </cell>
          <cell r="G20844" t="str">
            <v>CME</v>
          </cell>
          <cell r="H20844">
            <v>42894</v>
          </cell>
          <cell r="I20844" t="str">
            <v>003</v>
          </cell>
          <cell r="J20844" t="str">
            <v>ROFI990424HSPDLV08</v>
          </cell>
        </row>
        <row r="20845">
          <cell r="A20845">
            <v>193697</v>
          </cell>
          <cell r="B20845" t="str">
            <v>TORRES GARCIA,JAIME JESUS</v>
          </cell>
          <cell r="C20845" t="str">
            <v>SA0414</v>
          </cell>
          <cell r="D20845" t="str">
            <v>C. LA LOMA SAN LUIS POTOSI</v>
          </cell>
          <cell r="E20845" t="str">
            <v>000023</v>
          </cell>
          <cell r="F20845" t="str">
            <v>24AM</v>
          </cell>
          <cell r="G20845" t="str">
            <v>CME</v>
          </cell>
          <cell r="H20845">
            <v>42914</v>
          </cell>
          <cell r="I20845" t="str">
            <v>003</v>
          </cell>
          <cell r="J20845" t="str">
            <v>TOGJ980505HSPRRM01</v>
          </cell>
        </row>
        <row r="20846">
          <cell r="A20846">
            <v>195009</v>
          </cell>
          <cell r="B20846" t="str">
            <v>VAZQUEZ DE LA ROSA,ERIKA LIZETH</v>
          </cell>
          <cell r="C20846" t="str">
            <v>SA0414</v>
          </cell>
          <cell r="D20846" t="str">
            <v>C. LA LOMA SAN LUIS POTOSI</v>
          </cell>
          <cell r="E20846" t="str">
            <v>000023</v>
          </cell>
          <cell r="F20846" t="str">
            <v>24AM</v>
          </cell>
          <cell r="G20846" t="str">
            <v>CME</v>
          </cell>
          <cell r="H20846">
            <v>42923</v>
          </cell>
          <cell r="I20846" t="str">
            <v>003</v>
          </cell>
          <cell r="J20846" t="str">
            <v>VARE951214MSPZSR00</v>
          </cell>
        </row>
        <row r="20847">
          <cell r="A20847">
            <v>198203</v>
          </cell>
          <cell r="B20847" t="str">
            <v>ESPINOZA GARCIA,JOSE BAUDELIO</v>
          </cell>
          <cell r="C20847" t="str">
            <v>SA0414</v>
          </cell>
          <cell r="D20847" t="str">
            <v>C. LA LOMA SAN LUIS POTOSI</v>
          </cell>
          <cell r="E20847" t="str">
            <v>000023</v>
          </cell>
          <cell r="F20847" t="str">
            <v>24AM</v>
          </cell>
          <cell r="G20847" t="str">
            <v>CME</v>
          </cell>
          <cell r="H20847">
            <v>42971</v>
          </cell>
          <cell r="I20847" t="str">
            <v>003</v>
          </cell>
          <cell r="J20847" t="str">
            <v>EIGB970617HSPSRD04</v>
          </cell>
        </row>
        <row r="20848">
          <cell r="A20848">
            <v>199663</v>
          </cell>
          <cell r="B20848" t="str">
            <v>MENDEZ SAAVEDRA,DIANA GABRIELA</v>
          </cell>
          <cell r="C20848" t="str">
            <v>SA0414</v>
          </cell>
          <cell r="D20848" t="str">
            <v>C. LA LOMA SAN LUIS POTOSI</v>
          </cell>
          <cell r="E20848" t="str">
            <v>000023</v>
          </cell>
          <cell r="F20848" t="str">
            <v>24AM</v>
          </cell>
          <cell r="G20848" t="str">
            <v>CME</v>
          </cell>
          <cell r="H20848">
            <v>43006</v>
          </cell>
          <cell r="I20848" t="str">
            <v>003</v>
          </cell>
          <cell r="J20848" t="str">
            <v>MESD960126MSPNVN01</v>
          </cell>
        </row>
        <row r="20849">
          <cell r="A20849">
            <v>204241</v>
          </cell>
          <cell r="B20849" t="str">
            <v>ESPARZA ARELLANO,JUAN ALEJANDRO</v>
          </cell>
          <cell r="C20849" t="str">
            <v>SA0414</v>
          </cell>
          <cell r="D20849" t="str">
            <v>C. LA LOMA SAN LUIS POTOSI</v>
          </cell>
          <cell r="E20849" t="str">
            <v>000023</v>
          </cell>
          <cell r="F20849" t="str">
            <v>24AM</v>
          </cell>
          <cell r="G20849" t="str">
            <v>CME</v>
          </cell>
          <cell r="H20849">
            <v>43138</v>
          </cell>
          <cell r="I20849" t="str">
            <v>003</v>
          </cell>
          <cell r="J20849" t="str">
            <v>EAAJ951124HSPSRN02</v>
          </cell>
        </row>
        <row r="20850">
          <cell r="A20850">
            <v>204514</v>
          </cell>
          <cell r="B20850" t="str">
            <v>TORRES HERNANDEZ,MA DE LA PAZ</v>
          </cell>
          <cell r="C20850" t="str">
            <v>SA0414</v>
          </cell>
          <cell r="D20850" t="str">
            <v>C. LA LOMA SAN LUIS POTOSI</v>
          </cell>
          <cell r="E20850" t="str">
            <v>000023</v>
          </cell>
          <cell r="F20850" t="str">
            <v>24AM</v>
          </cell>
          <cell r="G20850" t="str">
            <v>CME</v>
          </cell>
          <cell r="H20850">
            <v>43143</v>
          </cell>
          <cell r="I20850" t="str">
            <v>003</v>
          </cell>
          <cell r="J20850" t="str">
            <v>TOHP680124MSPRRZ11</v>
          </cell>
        </row>
        <row r="20851">
          <cell r="A20851">
            <v>204926</v>
          </cell>
          <cell r="B20851" t="str">
            <v>ZARATE NAVARRO,MARIA FERNANDA</v>
          </cell>
          <cell r="C20851" t="str">
            <v>SA0414</v>
          </cell>
          <cell r="D20851" t="str">
            <v>C. LA LOMA SAN LUIS POTOSI</v>
          </cell>
          <cell r="E20851" t="str">
            <v>000023</v>
          </cell>
          <cell r="F20851" t="str">
            <v>24AM</v>
          </cell>
          <cell r="G20851" t="str">
            <v>CME</v>
          </cell>
          <cell r="H20851">
            <v>43152</v>
          </cell>
          <cell r="I20851" t="str">
            <v>003</v>
          </cell>
          <cell r="J20851" t="str">
            <v>ZANF990727MSPRVR09</v>
          </cell>
        </row>
        <row r="20852">
          <cell r="A20852">
            <v>211788</v>
          </cell>
          <cell r="B20852" t="str">
            <v>BALDERAS TORRES,GUADALUPE DEL CARMEN</v>
          </cell>
          <cell r="C20852" t="str">
            <v>SA0414</v>
          </cell>
          <cell r="D20852" t="str">
            <v>C. LA LOMA SAN LUIS POTOSI</v>
          </cell>
          <cell r="E20852" t="str">
            <v>000023</v>
          </cell>
          <cell r="F20852" t="str">
            <v>24AM</v>
          </cell>
          <cell r="G20852" t="str">
            <v>CME</v>
          </cell>
          <cell r="H20852">
            <v>43259</v>
          </cell>
          <cell r="I20852" t="str">
            <v>003</v>
          </cell>
          <cell r="J20852" t="str">
            <v>BATG971226MSPLRD06</v>
          </cell>
        </row>
        <row r="20853">
          <cell r="A20853">
            <v>214751</v>
          </cell>
          <cell r="B20853" t="str">
            <v>ALFARO JUAREZ,JUAN ANTONIO</v>
          </cell>
          <cell r="C20853" t="str">
            <v>SA0414</v>
          </cell>
          <cell r="D20853" t="str">
            <v>C. LA LOMA SAN LUIS POTOSI</v>
          </cell>
          <cell r="E20853" t="str">
            <v>000023</v>
          </cell>
          <cell r="F20853" t="str">
            <v>24AM</v>
          </cell>
          <cell r="G20853" t="str">
            <v>CME</v>
          </cell>
          <cell r="H20853">
            <v>43297</v>
          </cell>
          <cell r="I20853" t="str">
            <v>003</v>
          </cell>
          <cell r="J20853" t="str">
            <v>AAJJ910131HSPLRN01</v>
          </cell>
        </row>
        <row r="20854">
          <cell r="A20854">
            <v>217657</v>
          </cell>
          <cell r="B20854" t="str">
            <v>ARREDONDO GONZALEZ,MARIA ELENA</v>
          </cell>
          <cell r="C20854" t="str">
            <v>SA0414</v>
          </cell>
          <cell r="D20854" t="str">
            <v>C. LA LOMA SAN LUIS POTOSI</v>
          </cell>
          <cell r="E20854" t="str">
            <v>000023</v>
          </cell>
          <cell r="F20854" t="str">
            <v>24AM</v>
          </cell>
          <cell r="G20854" t="str">
            <v>CME</v>
          </cell>
          <cell r="H20854">
            <v>43337</v>
          </cell>
          <cell r="I20854" t="str">
            <v>003</v>
          </cell>
          <cell r="J20854" t="str">
            <v>AEGE740801MSPRNL09</v>
          </cell>
        </row>
        <row r="20855">
          <cell r="A20855">
            <v>217868</v>
          </cell>
          <cell r="B20855" t="str">
            <v>CASTRO MORALES,JUANA ANGELICA</v>
          </cell>
          <cell r="C20855" t="str">
            <v>SA0414</v>
          </cell>
          <cell r="D20855" t="str">
            <v>C. LA LOMA SAN LUIS POTOSI</v>
          </cell>
          <cell r="E20855" t="str">
            <v>000023</v>
          </cell>
          <cell r="F20855" t="str">
            <v>24AM</v>
          </cell>
          <cell r="G20855" t="str">
            <v>CME</v>
          </cell>
          <cell r="H20855">
            <v>43343</v>
          </cell>
          <cell r="I20855" t="str">
            <v>003</v>
          </cell>
          <cell r="J20855" t="str">
            <v>CAMJ710214MSPSRN07</v>
          </cell>
        </row>
        <row r="20856">
          <cell r="A20856">
            <v>220161</v>
          </cell>
          <cell r="B20856" t="str">
            <v>VAZQUEZ GRANJA,ANGELICA MARIA</v>
          </cell>
          <cell r="C20856" t="str">
            <v>SA0414</v>
          </cell>
          <cell r="D20856" t="str">
            <v>C. LA LOMA SAN LUIS POTOSI</v>
          </cell>
          <cell r="E20856" t="str">
            <v>000023</v>
          </cell>
          <cell r="F20856" t="str">
            <v>24AM</v>
          </cell>
          <cell r="G20856" t="str">
            <v>CME</v>
          </cell>
          <cell r="H20856">
            <v>43397</v>
          </cell>
          <cell r="I20856" t="str">
            <v>003</v>
          </cell>
          <cell r="J20856" t="str">
            <v>VXGA921126MSPZRN05</v>
          </cell>
        </row>
        <row r="20857">
          <cell r="A20857">
            <v>221564</v>
          </cell>
          <cell r="B20857" t="str">
            <v>RAMIREZ RAMIREZ,JOSE DE JESUS</v>
          </cell>
          <cell r="C20857" t="str">
            <v>SA0414</v>
          </cell>
          <cell r="D20857" t="str">
            <v>C. LA LOMA SAN LUIS POTOSI</v>
          </cell>
          <cell r="E20857" t="str">
            <v>000023</v>
          </cell>
          <cell r="F20857" t="str">
            <v>24AM</v>
          </cell>
          <cell r="G20857" t="str">
            <v>CME</v>
          </cell>
          <cell r="H20857">
            <v>43428</v>
          </cell>
          <cell r="I20857" t="str">
            <v>003</v>
          </cell>
          <cell r="J20857" t="str">
            <v>RARJ940507HSPMMS07</v>
          </cell>
        </row>
        <row r="20858">
          <cell r="A20858">
            <v>221964</v>
          </cell>
          <cell r="B20858" t="str">
            <v>ALMAGUER ALTAMIRA,ANGELICA DE JESUS</v>
          </cell>
          <cell r="C20858" t="str">
            <v>SA0414</v>
          </cell>
          <cell r="D20858" t="str">
            <v>C. LA LOMA SAN LUIS POTOSI</v>
          </cell>
          <cell r="E20858" t="str">
            <v>000023</v>
          </cell>
          <cell r="F20858" t="str">
            <v>24AM</v>
          </cell>
          <cell r="G20858" t="str">
            <v>CME</v>
          </cell>
          <cell r="H20858">
            <v>43439</v>
          </cell>
          <cell r="I20858" t="str">
            <v>003</v>
          </cell>
          <cell r="J20858" t="str">
            <v>AAAA990402MSPLLN02</v>
          </cell>
        </row>
        <row r="20859">
          <cell r="A20859">
            <v>224654</v>
          </cell>
          <cell r="B20859" t="str">
            <v>LIÑAN PEREZ,EDUARDO</v>
          </cell>
          <cell r="C20859" t="str">
            <v>SA0414</v>
          </cell>
          <cell r="D20859" t="str">
            <v>C. LA LOMA SAN LUIS POTOSI</v>
          </cell>
          <cell r="E20859" t="str">
            <v>000023</v>
          </cell>
          <cell r="F20859" t="str">
            <v>24AM</v>
          </cell>
          <cell r="G20859" t="str">
            <v>CME</v>
          </cell>
          <cell r="H20859">
            <v>43498</v>
          </cell>
          <cell r="I20859" t="str">
            <v>003</v>
          </cell>
          <cell r="J20859" t="str">
            <v>LIPE920721HSPXRD06</v>
          </cell>
        </row>
        <row r="20860">
          <cell r="A20860">
            <v>225096</v>
          </cell>
          <cell r="B20860" t="str">
            <v>SOTO MARTINEZ,ALEJANDRO</v>
          </cell>
          <cell r="C20860" t="str">
            <v>SA0414</v>
          </cell>
          <cell r="D20860" t="str">
            <v>C. LA LOMA SAN LUIS POTOSI</v>
          </cell>
          <cell r="E20860" t="str">
            <v>000023</v>
          </cell>
          <cell r="F20860" t="str">
            <v>24AM</v>
          </cell>
          <cell r="G20860" t="str">
            <v>CME</v>
          </cell>
          <cell r="H20860">
            <v>43509</v>
          </cell>
          <cell r="I20860" t="str">
            <v>003</v>
          </cell>
          <cell r="J20860" t="str">
            <v>SOMA960529HSPTRL01</v>
          </cell>
        </row>
        <row r="20861">
          <cell r="A20861">
            <v>226840</v>
          </cell>
          <cell r="B20861" t="str">
            <v>CABRIALES ZARAGOZA,LUIS ALBERTO</v>
          </cell>
          <cell r="C20861" t="str">
            <v>SA0414</v>
          </cell>
          <cell r="D20861" t="str">
            <v>C. LA LOMA SAN LUIS POTOSI</v>
          </cell>
          <cell r="E20861" t="str">
            <v>000023</v>
          </cell>
          <cell r="F20861" t="str">
            <v>24AM</v>
          </cell>
          <cell r="G20861" t="str">
            <v>CME</v>
          </cell>
          <cell r="H20861">
            <v>43537</v>
          </cell>
          <cell r="I20861" t="str">
            <v>003</v>
          </cell>
          <cell r="J20861" t="str">
            <v>CAZL000825HSPBRSA1</v>
          </cell>
        </row>
        <row r="20862">
          <cell r="A20862">
            <v>228220</v>
          </cell>
          <cell r="B20862" t="str">
            <v>HERNANDEZ AGUILAR,JUAN FRANCISCO</v>
          </cell>
          <cell r="C20862" t="str">
            <v>SA0414</v>
          </cell>
          <cell r="D20862" t="str">
            <v>C. LA LOMA SAN LUIS POTOSI</v>
          </cell>
          <cell r="E20862" t="str">
            <v>000023</v>
          </cell>
          <cell r="F20862" t="str">
            <v>24AM</v>
          </cell>
          <cell r="G20862" t="str">
            <v>CME</v>
          </cell>
          <cell r="H20862">
            <v>43559</v>
          </cell>
          <cell r="I20862" t="str">
            <v>003</v>
          </cell>
          <cell r="J20862" t="str">
            <v>HEAJ930413HSPRGN07</v>
          </cell>
        </row>
        <row r="20863">
          <cell r="A20863">
            <v>228638</v>
          </cell>
          <cell r="B20863" t="str">
            <v>DENES GUEVARA,PABLO EMMANUEL</v>
          </cell>
          <cell r="C20863" t="str">
            <v>SA0414</v>
          </cell>
          <cell r="D20863" t="str">
            <v>C. LA LOMA SAN LUIS POTOSI</v>
          </cell>
          <cell r="E20863" t="str">
            <v>000023</v>
          </cell>
          <cell r="F20863" t="str">
            <v>24AM</v>
          </cell>
          <cell r="G20863" t="str">
            <v>CME</v>
          </cell>
          <cell r="H20863">
            <v>43566</v>
          </cell>
          <cell r="I20863" t="str">
            <v>003</v>
          </cell>
          <cell r="J20863" t="str">
            <v>DEGP950725HSPNVB08</v>
          </cell>
        </row>
        <row r="20864">
          <cell r="A20864">
            <v>229881</v>
          </cell>
          <cell r="B20864" t="str">
            <v>BALDERAS TORRES,AMERICA CITLALI</v>
          </cell>
          <cell r="C20864" t="str">
            <v>SA0414</v>
          </cell>
          <cell r="D20864" t="str">
            <v>C. LA LOMA SAN LUIS POTOSI</v>
          </cell>
          <cell r="E20864" t="str">
            <v>000023</v>
          </cell>
          <cell r="F20864" t="str">
            <v>24AM</v>
          </cell>
          <cell r="G20864" t="str">
            <v>CME</v>
          </cell>
          <cell r="H20864">
            <v>43573</v>
          </cell>
          <cell r="I20864" t="str">
            <v>003</v>
          </cell>
          <cell r="J20864" t="str">
            <v>BATA001118MSPLRMA9</v>
          </cell>
        </row>
        <row r="20865">
          <cell r="A20865">
            <v>229936</v>
          </cell>
          <cell r="B20865" t="str">
            <v>ZAPATA ALONSO,ANDREA ABIGAIL</v>
          </cell>
          <cell r="C20865" t="str">
            <v>SA0414</v>
          </cell>
          <cell r="D20865" t="str">
            <v>C. LA LOMA SAN LUIS POTOSI</v>
          </cell>
          <cell r="E20865" t="str">
            <v>000023</v>
          </cell>
          <cell r="F20865" t="str">
            <v>24AM</v>
          </cell>
          <cell r="G20865" t="str">
            <v>CME</v>
          </cell>
          <cell r="H20865">
            <v>43573</v>
          </cell>
          <cell r="I20865" t="str">
            <v>003</v>
          </cell>
          <cell r="J20865" t="str">
            <v>ZAAA960109MSPPLN16</v>
          </cell>
        </row>
        <row r="20866">
          <cell r="A20866">
            <v>231337</v>
          </cell>
          <cell r="B20866" t="str">
            <v>CARRIZALES ROJAS,ERIKA JOCELYN</v>
          </cell>
          <cell r="C20866" t="str">
            <v>SA0414</v>
          </cell>
          <cell r="D20866" t="str">
            <v>C. LA LOMA SAN LUIS POTOSI</v>
          </cell>
          <cell r="E20866" t="str">
            <v>000023</v>
          </cell>
          <cell r="F20866" t="str">
            <v>24AM</v>
          </cell>
          <cell r="G20866" t="str">
            <v>CME</v>
          </cell>
          <cell r="H20866">
            <v>43584</v>
          </cell>
          <cell r="I20866" t="str">
            <v>003</v>
          </cell>
          <cell r="J20866" t="str">
            <v>CARE990225MSPRJR01</v>
          </cell>
        </row>
        <row r="20867">
          <cell r="A20867">
            <v>232420</v>
          </cell>
          <cell r="B20867" t="str">
            <v>NEGRETE DAVILA,FATIMA DEL ROSARIO</v>
          </cell>
          <cell r="C20867" t="str">
            <v>SA0414</v>
          </cell>
          <cell r="D20867" t="str">
            <v>C. LA LOMA SAN LUIS POTOSI</v>
          </cell>
          <cell r="E20867" t="str">
            <v>000023</v>
          </cell>
          <cell r="F20867" t="str">
            <v>24AM</v>
          </cell>
          <cell r="G20867" t="str">
            <v>CME</v>
          </cell>
          <cell r="H20867">
            <v>43607</v>
          </cell>
          <cell r="I20867" t="str">
            <v>003</v>
          </cell>
          <cell r="J20867" t="str">
            <v>NEDF990714MSPGVT06</v>
          </cell>
        </row>
        <row r="20868">
          <cell r="A20868">
            <v>232424</v>
          </cell>
          <cell r="B20868" t="str">
            <v>JUAREZ SOTO,OSCAR SALVADOR</v>
          </cell>
          <cell r="C20868" t="str">
            <v>SA0414</v>
          </cell>
          <cell r="D20868" t="str">
            <v>C. LA LOMA SAN LUIS POTOSI</v>
          </cell>
          <cell r="E20868" t="str">
            <v>000023</v>
          </cell>
          <cell r="F20868" t="str">
            <v>24AM</v>
          </cell>
          <cell r="G20868" t="str">
            <v>CME</v>
          </cell>
          <cell r="H20868">
            <v>43607</v>
          </cell>
          <cell r="I20868" t="str">
            <v>200</v>
          </cell>
          <cell r="J20868" t="str">
            <v>JUSO940506HSPRTS03</v>
          </cell>
        </row>
        <row r="20869">
          <cell r="A20869">
            <v>232623</v>
          </cell>
          <cell r="B20869" t="str">
            <v>FLORES ARELLANO,ANA KARINA</v>
          </cell>
          <cell r="C20869" t="str">
            <v>SA0414</v>
          </cell>
          <cell r="D20869" t="str">
            <v>C. LA LOMA SAN LUIS POTOSI</v>
          </cell>
          <cell r="E20869" t="str">
            <v>000023</v>
          </cell>
          <cell r="F20869" t="str">
            <v>24AM</v>
          </cell>
          <cell r="G20869" t="str">
            <v>CME</v>
          </cell>
          <cell r="H20869">
            <v>43610</v>
          </cell>
          <cell r="I20869" t="str">
            <v>003</v>
          </cell>
          <cell r="J20869" t="str">
            <v>FOAA850620MSPLRN01</v>
          </cell>
        </row>
        <row r="20870">
          <cell r="A20870">
            <v>233831</v>
          </cell>
          <cell r="B20870" t="str">
            <v>RAMIREZ PEREZ,ANDREA ESTEFANIA</v>
          </cell>
          <cell r="C20870" t="str">
            <v>SA0414</v>
          </cell>
          <cell r="D20870" t="str">
            <v>C. LA LOMA SAN LUIS POTOSI</v>
          </cell>
          <cell r="E20870" t="str">
            <v>000023</v>
          </cell>
          <cell r="F20870" t="str">
            <v>24AM</v>
          </cell>
          <cell r="G20870" t="str">
            <v>CME</v>
          </cell>
          <cell r="H20870">
            <v>43623</v>
          </cell>
          <cell r="I20870" t="str">
            <v>003</v>
          </cell>
          <cell r="J20870" t="str">
            <v>RAPA961115MSPMRN02</v>
          </cell>
        </row>
        <row r="20871">
          <cell r="A20871">
            <v>234489</v>
          </cell>
          <cell r="B20871" t="str">
            <v>DIAZ ESTRADA,CRISTOPHER</v>
          </cell>
          <cell r="C20871" t="str">
            <v>SA0414</v>
          </cell>
          <cell r="D20871" t="str">
            <v>C. LA LOMA SAN LUIS POTOSI</v>
          </cell>
          <cell r="E20871" t="str">
            <v>000023</v>
          </cell>
          <cell r="F20871" t="str">
            <v>24AM</v>
          </cell>
          <cell r="G20871" t="str">
            <v>CME</v>
          </cell>
          <cell r="H20871">
            <v>43629</v>
          </cell>
          <cell r="I20871" t="str">
            <v>003</v>
          </cell>
          <cell r="J20871" t="str">
            <v>DIEC981012HSPZSR01</v>
          </cell>
        </row>
        <row r="20872">
          <cell r="A20872">
            <v>235470</v>
          </cell>
          <cell r="B20872" t="str">
            <v>MUÑOZ REYES,JUAN CARLOS</v>
          </cell>
          <cell r="C20872" t="str">
            <v>SA0414</v>
          </cell>
          <cell r="D20872" t="str">
            <v>C. LA LOMA SAN LUIS POTOSI</v>
          </cell>
          <cell r="E20872" t="str">
            <v>000023</v>
          </cell>
          <cell r="F20872" t="str">
            <v>24AM</v>
          </cell>
          <cell r="G20872" t="str">
            <v>CME</v>
          </cell>
          <cell r="H20872">
            <v>43636</v>
          </cell>
          <cell r="I20872" t="str">
            <v>003</v>
          </cell>
          <cell r="J20872" t="str">
            <v>MURJ001215HSPXYNA1</v>
          </cell>
        </row>
        <row r="20873">
          <cell r="A20873">
            <v>236292</v>
          </cell>
          <cell r="B20873" t="str">
            <v>CORONADO CASTRO,MIGUEL ANGEL</v>
          </cell>
          <cell r="C20873" t="str">
            <v>SA0414</v>
          </cell>
          <cell r="D20873" t="str">
            <v>C. LA LOMA SAN LUIS POTOSI</v>
          </cell>
          <cell r="E20873" t="str">
            <v>000023</v>
          </cell>
          <cell r="F20873" t="str">
            <v>24AM</v>
          </cell>
          <cell r="G20873" t="str">
            <v>CME</v>
          </cell>
          <cell r="H20873">
            <v>43642</v>
          </cell>
          <cell r="I20873" t="str">
            <v>003</v>
          </cell>
          <cell r="J20873" t="str">
            <v>COCM990422HSPRSG03</v>
          </cell>
        </row>
        <row r="20874">
          <cell r="A20874">
            <v>23800</v>
          </cell>
          <cell r="B20874" t="str">
            <v>CARDONA CASTILLO,MARCELA</v>
          </cell>
          <cell r="C20874" t="str">
            <v>SA0414</v>
          </cell>
          <cell r="D20874" t="str">
            <v>C. LA LOMA SAN LUIS POTOSI</v>
          </cell>
          <cell r="E20874" t="str">
            <v>000524</v>
          </cell>
          <cell r="F20874" t="str">
            <v>24AM</v>
          </cell>
          <cell r="G20874" t="str">
            <v>CME</v>
          </cell>
          <cell r="H20874">
            <v>39241</v>
          </cell>
          <cell r="I20874" t="str">
            <v>019</v>
          </cell>
          <cell r="J20874" t="str">
            <v>CACM880722MSPRSR06</v>
          </cell>
        </row>
        <row r="20875">
          <cell r="A20875">
            <v>239702</v>
          </cell>
          <cell r="B20875" t="str">
            <v>TORRES GARCIA,LAURA CAROLINA</v>
          </cell>
          <cell r="C20875" t="str">
            <v>SA0414</v>
          </cell>
          <cell r="D20875" t="str">
            <v>C. LA LOMA SAN LUIS POTOSI</v>
          </cell>
          <cell r="E20875" t="str">
            <v>000023</v>
          </cell>
          <cell r="F20875" t="str">
            <v>24AM</v>
          </cell>
          <cell r="G20875" t="str">
            <v>CME</v>
          </cell>
          <cell r="H20875">
            <v>43670</v>
          </cell>
          <cell r="I20875" t="str">
            <v>003</v>
          </cell>
          <cell r="J20875" t="str">
            <v>TOGL010406MSPRRRA2</v>
          </cell>
        </row>
        <row r="20876">
          <cell r="A20876">
            <v>239967</v>
          </cell>
          <cell r="B20876" t="str">
            <v>SANCHEZ VALDEZ,EVHERR DAVID</v>
          </cell>
          <cell r="C20876" t="str">
            <v>SA0414</v>
          </cell>
          <cell r="D20876" t="str">
            <v>C. LA LOMA SAN LUIS POTOSI</v>
          </cell>
          <cell r="E20876" t="str">
            <v>000023</v>
          </cell>
          <cell r="F20876" t="str">
            <v>24AM</v>
          </cell>
          <cell r="G20876" t="str">
            <v>CME</v>
          </cell>
          <cell r="H20876">
            <v>43673</v>
          </cell>
          <cell r="I20876" t="str">
            <v>003</v>
          </cell>
          <cell r="J20876" t="str">
            <v>SAVE981107HSPNLV00</v>
          </cell>
        </row>
        <row r="20877">
          <cell r="A20877">
            <v>239993</v>
          </cell>
          <cell r="B20877" t="str">
            <v>GALARZA SAAVEDRA,HAZEL ALEJANDRO</v>
          </cell>
          <cell r="C20877" t="str">
            <v>SA0414</v>
          </cell>
          <cell r="D20877" t="str">
            <v>C. LA LOMA SAN LUIS POTOSI</v>
          </cell>
          <cell r="E20877" t="str">
            <v>000023</v>
          </cell>
          <cell r="F20877" t="str">
            <v>24AM</v>
          </cell>
          <cell r="G20877" t="str">
            <v>CME</v>
          </cell>
          <cell r="H20877">
            <v>43673</v>
          </cell>
          <cell r="I20877" t="str">
            <v>003</v>
          </cell>
          <cell r="J20877" t="str">
            <v>GASH000429HSPLVZA2</v>
          </cell>
        </row>
        <row r="20878">
          <cell r="A20878">
            <v>240183</v>
          </cell>
          <cell r="B20878" t="str">
            <v>ANAYA TOVAR,JUAN FERNANDO</v>
          </cell>
          <cell r="C20878" t="str">
            <v>SA0414</v>
          </cell>
          <cell r="D20878" t="str">
            <v>C. LA LOMA SAN LUIS POTOSI</v>
          </cell>
          <cell r="E20878" t="str">
            <v>000023</v>
          </cell>
          <cell r="F20878" t="str">
            <v>24AM</v>
          </cell>
          <cell r="G20878" t="str">
            <v>CME</v>
          </cell>
          <cell r="H20878">
            <v>43678</v>
          </cell>
          <cell r="I20878" t="str">
            <v>003</v>
          </cell>
          <cell r="J20878" t="str">
            <v>AATJ960315HSPNVN06</v>
          </cell>
        </row>
        <row r="20879">
          <cell r="A20879">
            <v>241100</v>
          </cell>
          <cell r="B20879" t="str">
            <v>ZAPATA MORALES,FERNANDO ROBERTO</v>
          </cell>
          <cell r="C20879" t="str">
            <v>SA0414</v>
          </cell>
          <cell r="D20879" t="str">
            <v>C. LA LOMA SAN LUIS POTOSI</v>
          </cell>
          <cell r="E20879" t="str">
            <v>000023</v>
          </cell>
          <cell r="F20879" t="str">
            <v>24AM</v>
          </cell>
          <cell r="G20879" t="str">
            <v>CME</v>
          </cell>
          <cell r="H20879">
            <v>43694</v>
          </cell>
          <cell r="I20879" t="str">
            <v>003</v>
          </cell>
          <cell r="J20879" t="str">
            <v>ZAMF990627HSPPRR02</v>
          </cell>
        </row>
        <row r="20880">
          <cell r="A20880">
            <v>241818</v>
          </cell>
          <cell r="B20880" t="str">
            <v>DOMINGUEZ PALOMO,GERARDO ANTONIO</v>
          </cell>
          <cell r="C20880" t="str">
            <v>SA0414</v>
          </cell>
          <cell r="D20880" t="str">
            <v>C. LA LOMA SAN LUIS POTOSI</v>
          </cell>
          <cell r="E20880" t="str">
            <v>000023</v>
          </cell>
          <cell r="F20880" t="str">
            <v>24AM</v>
          </cell>
          <cell r="G20880" t="str">
            <v>CME</v>
          </cell>
          <cell r="H20880">
            <v>43708</v>
          </cell>
          <cell r="I20880" t="str">
            <v>003</v>
          </cell>
          <cell r="J20880" t="str">
            <v>DOPG970514HSPMLR04</v>
          </cell>
        </row>
        <row r="20881">
          <cell r="A20881">
            <v>242290</v>
          </cell>
          <cell r="B20881" t="str">
            <v>DE LA TORRE CASTILLO,SERGIO</v>
          </cell>
          <cell r="C20881" t="str">
            <v>SA0414</v>
          </cell>
          <cell r="D20881" t="str">
            <v>C. LA LOMA SAN LUIS POTOSI</v>
          </cell>
          <cell r="E20881" t="str">
            <v>000023</v>
          </cell>
          <cell r="F20881" t="str">
            <v>24AM</v>
          </cell>
          <cell r="G20881" t="str">
            <v>CME</v>
          </cell>
          <cell r="H20881">
            <v>43719</v>
          </cell>
          <cell r="I20881" t="str">
            <v>003</v>
          </cell>
          <cell r="J20881" t="str">
            <v>TOCS010514HSPRSRA9</v>
          </cell>
        </row>
        <row r="20882">
          <cell r="A20882">
            <v>245968</v>
          </cell>
          <cell r="B20882" t="str">
            <v>SANCHEZ GOMEZ,ALONDRA</v>
          </cell>
          <cell r="C20882" t="str">
            <v>SA0414</v>
          </cell>
          <cell r="D20882" t="str">
            <v>C. LA LOMA SAN LUIS POTOSI</v>
          </cell>
          <cell r="E20882" t="str">
            <v>000023</v>
          </cell>
          <cell r="F20882" t="str">
            <v>24AM</v>
          </cell>
          <cell r="G20882" t="str">
            <v>CME</v>
          </cell>
          <cell r="H20882">
            <v>43803</v>
          </cell>
          <cell r="I20882" t="str">
            <v>003</v>
          </cell>
          <cell r="J20882" t="str">
            <v>SAGA980130MCHNML03</v>
          </cell>
        </row>
        <row r="20883">
          <cell r="A20883">
            <v>247765</v>
          </cell>
          <cell r="B20883" t="str">
            <v>CASTILLO ESTRADA,PABLO DARIO</v>
          </cell>
          <cell r="C20883" t="str">
            <v>SA0414</v>
          </cell>
          <cell r="D20883" t="str">
            <v>C. LA LOMA SAN LUIS POTOSI</v>
          </cell>
          <cell r="E20883" t="str">
            <v>000023</v>
          </cell>
          <cell r="F20883" t="str">
            <v>24AM</v>
          </cell>
          <cell r="G20883" t="str">
            <v>CME</v>
          </cell>
          <cell r="H20883">
            <v>43869</v>
          </cell>
          <cell r="I20883" t="str">
            <v>003</v>
          </cell>
          <cell r="J20883" t="str">
            <v>CAEP000726HSPSSBA0</v>
          </cell>
        </row>
        <row r="20884">
          <cell r="A20884">
            <v>248071</v>
          </cell>
          <cell r="B20884" t="str">
            <v>RODRIGUEZ VELAZQUEZ,NANCY MONSERRAT</v>
          </cell>
          <cell r="C20884" t="str">
            <v>SA0414</v>
          </cell>
          <cell r="D20884" t="str">
            <v>C. LA LOMA SAN LUIS POTOSI</v>
          </cell>
          <cell r="E20884" t="str">
            <v>000023</v>
          </cell>
          <cell r="F20884" t="str">
            <v>24AM</v>
          </cell>
          <cell r="G20884" t="str">
            <v>CME</v>
          </cell>
          <cell r="H20884">
            <v>43876</v>
          </cell>
          <cell r="I20884" t="str">
            <v>003</v>
          </cell>
          <cell r="J20884" t="str">
            <v>ROVN961101MSPDLN05</v>
          </cell>
        </row>
        <row r="20885">
          <cell r="A20885">
            <v>248494</v>
          </cell>
          <cell r="B20885" t="str">
            <v>POZOS LOPEZ,RAUL</v>
          </cell>
          <cell r="C20885" t="str">
            <v>SA0414</v>
          </cell>
          <cell r="D20885" t="str">
            <v>C. LA LOMA SAN LUIS POTOSI</v>
          </cell>
          <cell r="E20885" t="str">
            <v>000023</v>
          </cell>
          <cell r="F20885" t="str">
            <v>24AM</v>
          </cell>
          <cell r="G20885" t="str">
            <v>CME</v>
          </cell>
          <cell r="H20885">
            <v>43887</v>
          </cell>
          <cell r="I20885" t="str">
            <v>003</v>
          </cell>
          <cell r="J20885" t="str">
            <v>POLR010301HSPZPLA4</v>
          </cell>
        </row>
        <row r="20886">
          <cell r="A20886">
            <v>1262</v>
          </cell>
          <cell r="B20886" t="str">
            <v>MORA CARMONA,JOSE ARTURO RAFAEL</v>
          </cell>
          <cell r="C20886" t="str">
            <v>SA0143</v>
          </cell>
          <cell r="D20886" t="str">
            <v>C. LA NORIA</v>
          </cell>
          <cell r="E20886" t="str">
            <v>000581</v>
          </cell>
          <cell r="F20886" t="str">
            <v>21AM</v>
          </cell>
          <cell r="G20886" t="str">
            <v>CME</v>
          </cell>
          <cell r="H20886">
            <v>35086</v>
          </cell>
          <cell r="I20886" t="str">
            <v>019</v>
          </cell>
          <cell r="J20886" t="str">
            <v>MOCA710411HPLRRR03</v>
          </cell>
        </row>
        <row r="20887">
          <cell r="A20887">
            <v>6142</v>
          </cell>
          <cell r="B20887" t="str">
            <v>PAREDES REYES,JOSE ENRIQUE</v>
          </cell>
          <cell r="C20887" t="str">
            <v>SA0143</v>
          </cell>
          <cell r="D20887" t="str">
            <v>C. LA NORIA</v>
          </cell>
          <cell r="E20887" t="str">
            <v>000023</v>
          </cell>
          <cell r="F20887" t="str">
            <v>21AM</v>
          </cell>
          <cell r="G20887" t="str">
            <v>CME</v>
          </cell>
          <cell r="H20887">
            <v>35086</v>
          </cell>
          <cell r="I20887" t="str">
            <v>003</v>
          </cell>
          <cell r="J20887" t="str">
            <v>PARE641210HPLRYN01</v>
          </cell>
        </row>
        <row r="20888">
          <cell r="A20888">
            <v>6144</v>
          </cell>
          <cell r="B20888" t="str">
            <v>PAREDES REYES,MARIA DEL ROCIO</v>
          </cell>
          <cell r="C20888" t="str">
            <v>SA0143</v>
          </cell>
          <cell r="D20888" t="str">
            <v>C. LA NORIA</v>
          </cell>
          <cell r="E20888" t="str">
            <v>000023</v>
          </cell>
          <cell r="F20888" t="str">
            <v>21AM</v>
          </cell>
          <cell r="G20888" t="str">
            <v>CME</v>
          </cell>
          <cell r="H20888">
            <v>35877</v>
          </cell>
          <cell r="I20888" t="str">
            <v>003</v>
          </cell>
          <cell r="J20888" t="str">
            <v>PARR621105MPLRYC06</v>
          </cell>
        </row>
        <row r="20889">
          <cell r="A20889">
            <v>6918</v>
          </cell>
          <cell r="B20889" t="str">
            <v>PEREZ COLIENTE,JOSE ALEJANDRO FIDEL</v>
          </cell>
          <cell r="C20889" t="str">
            <v>SA0143</v>
          </cell>
          <cell r="D20889" t="str">
            <v>C. LA NORIA</v>
          </cell>
          <cell r="E20889" t="str">
            <v>000023</v>
          </cell>
          <cell r="F20889" t="str">
            <v>21AM</v>
          </cell>
          <cell r="G20889" t="str">
            <v>CME</v>
          </cell>
          <cell r="H20889">
            <v>37526</v>
          </cell>
          <cell r="I20889" t="str">
            <v>003</v>
          </cell>
          <cell r="J20889" t="str">
            <v>PECA550422HPLRLL04</v>
          </cell>
        </row>
        <row r="20890">
          <cell r="A20890">
            <v>111274</v>
          </cell>
          <cell r="B20890" t="str">
            <v>GERMAN CONDE,JONATHAN</v>
          </cell>
          <cell r="C20890" t="str">
            <v>SA0143</v>
          </cell>
          <cell r="D20890" t="str">
            <v>C. LA NORIA</v>
          </cell>
          <cell r="E20890" t="str">
            <v>000522</v>
          </cell>
          <cell r="F20890" t="str">
            <v>21AM</v>
          </cell>
          <cell r="G20890" t="str">
            <v>CME</v>
          </cell>
          <cell r="H20890">
            <v>41656</v>
          </cell>
          <cell r="I20890" t="str">
            <v>019</v>
          </cell>
          <cell r="J20890" t="str">
            <v>GECJ941031HPLRNN03</v>
          </cell>
        </row>
        <row r="20891">
          <cell r="A20891">
            <v>129433</v>
          </cell>
          <cell r="B20891" t="str">
            <v>VARA REYES,JOSE ALFREDO</v>
          </cell>
          <cell r="C20891" t="str">
            <v>SA0143</v>
          </cell>
          <cell r="D20891" t="str">
            <v>C. LA NORIA</v>
          </cell>
          <cell r="E20891" t="str">
            <v>000027</v>
          </cell>
          <cell r="F20891" t="str">
            <v>21AM</v>
          </cell>
          <cell r="G20891" t="str">
            <v>CME</v>
          </cell>
          <cell r="H20891">
            <v>42018</v>
          </cell>
          <cell r="I20891" t="str">
            <v>003</v>
          </cell>
          <cell r="J20891" t="str">
            <v>VARA621217HPLRYL02</v>
          </cell>
        </row>
        <row r="20892">
          <cell r="A20892">
            <v>129485</v>
          </cell>
          <cell r="B20892" t="str">
            <v>GONZALEZ SANCHEZ,FELIPE DE JESUS</v>
          </cell>
          <cell r="C20892" t="str">
            <v>SA0143</v>
          </cell>
          <cell r="D20892" t="str">
            <v>C. LA NORIA</v>
          </cell>
          <cell r="E20892" t="str">
            <v>000023</v>
          </cell>
          <cell r="F20892" t="str">
            <v>21AM</v>
          </cell>
          <cell r="G20892" t="str">
            <v>CME</v>
          </cell>
          <cell r="H20892">
            <v>42019</v>
          </cell>
          <cell r="I20892" t="str">
            <v>003</v>
          </cell>
          <cell r="J20892" t="str">
            <v>GOSF631107HPLNNL05</v>
          </cell>
        </row>
        <row r="20893">
          <cell r="A20893">
            <v>132191</v>
          </cell>
          <cell r="B20893" t="str">
            <v>MENDOZA HERNANDEZ,GUSTAVO ANGEL</v>
          </cell>
          <cell r="C20893" t="str">
            <v>SA0143</v>
          </cell>
          <cell r="D20893" t="str">
            <v>C. LA NORIA</v>
          </cell>
          <cell r="E20893" t="str">
            <v>00584</v>
          </cell>
          <cell r="F20893" t="str">
            <v>21AM</v>
          </cell>
          <cell r="G20893" t="str">
            <v>CME</v>
          </cell>
          <cell r="H20893">
            <v>42067</v>
          </cell>
          <cell r="I20893" t="str">
            <v>019</v>
          </cell>
          <cell r="J20893" t="str">
            <v>MEHG920702HPLNRS09</v>
          </cell>
        </row>
        <row r="20894">
          <cell r="A20894">
            <v>134962</v>
          </cell>
          <cell r="B20894" t="str">
            <v>SALDAÑA GONZALEZ,GREGORIO</v>
          </cell>
          <cell r="C20894" t="str">
            <v>SA0143</v>
          </cell>
          <cell r="D20894" t="str">
            <v>C. LA NORIA</v>
          </cell>
          <cell r="E20894" t="str">
            <v>000027</v>
          </cell>
          <cell r="F20894" t="str">
            <v>21AM</v>
          </cell>
          <cell r="G20894" t="str">
            <v>CME</v>
          </cell>
          <cell r="H20894">
            <v>42107</v>
          </cell>
          <cell r="I20894" t="str">
            <v>003</v>
          </cell>
          <cell r="J20894" t="str">
            <v>SAGG620501HTLLNR05</v>
          </cell>
        </row>
        <row r="20895">
          <cell r="A20895">
            <v>137808</v>
          </cell>
          <cell r="B20895" t="str">
            <v>HERNANDEZ ASTORGA,FERNANDO</v>
          </cell>
          <cell r="C20895" t="str">
            <v>SA0143</v>
          </cell>
          <cell r="D20895" t="str">
            <v>C. LA NORIA</v>
          </cell>
          <cell r="E20895" t="str">
            <v>00584</v>
          </cell>
          <cell r="F20895" t="str">
            <v>21AM</v>
          </cell>
          <cell r="G20895" t="str">
            <v>CME</v>
          </cell>
          <cell r="H20895">
            <v>42125</v>
          </cell>
          <cell r="I20895" t="str">
            <v>019</v>
          </cell>
          <cell r="J20895" t="str">
            <v>HEAF970126HPLRSR05</v>
          </cell>
        </row>
        <row r="20896">
          <cell r="A20896">
            <v>145223</v>
          </cell>
          <cell r="B20896" t="str">
            <v>RAMOS FLORES,JUAN ALBERTO</v>
          </cell>
          <cell r="C20896" t="str">
            <v>SA0143</v>
          </cell>
          <cell r="D20896" t="str">
            <v>C. LA NORIA</v>
          </cell>
          <cell r="E20896" t="str">
            <v>00583</v>
          </cell>
          <cell r="F20896" t="str">
            <v>21AM</v>
          </cell>
          <cell r="G20896" t="str">
            <v>CME</v>
          </cell>
          <cell r="H20896">
            <v>42207</v>
          </cell>
          <cell r="I20896" t="str">
            <v>019</v>
          </cell>
          <cell r="J20896" t="str">
            <v>RAFJ931210HPLMLN05</v>
          </cell>
        </row>
        <row r="20897">
          <cell r="A20897">
            <v>161619</v>
          </cell>
          <cell r="B20897" t="str">
            <v>RIVERA ROMERO,PEDRO GONZALO</v>
          </cell>
          <cell r="C20897" t="str">
            <v>SA0143</v>
          </cell>
          <cell r="D20897" t="str">
            <v>C. LA NORIA</v>
          </cell>
          <cell r="E20897" t="str">
            <v>000561</v>
          </cell>
          <cell r="F20897" t="str">
            <v>21AM</v>
          </cell>
          <cell r="G20897" t="str">
            <v>CME</v>
          </cell>
          <cell r="H20897">
            <v>42482</v>
          </cell>
          <cell r="I20897" t="str">
            <v>019</v>
          </cell>
          <cell r="J20897" t="str">
            <v>RIRP960403HPLVMD06</v>
          </cell>
        </row>
        <row r="20898">
          <cell r="A20898">
            <v>165359</v>
          </cell>
          <cell r="B20898" t="str">
            <v>TORRES GOMEZ,DAVID ARTURO</v>
          </cell>
          <cell r="C20898" t="str">
            <v>SA0143</v>
          </cell>
          <cell r="D20898" t="str">
            <v>C. LA NORIA</v>
          </cell>
          <cell r="E20898" t="str">
            <v>000023</v>
          </cell>
          <cell r="F20898" t="str">
            <v>21AM</v>
          </cell>
          <cell r="G20898" t="str">
            <v>CME</v>
          </cell>
          <cell r="H20898">
            <v>42528</v>
          </cell>
          <cell r="I20898" t="str">
            <v>003</v>
          </cell>
          <cell r="J20898" t="str">
            <v>TOGD930223HDFRMV09</v>
          </cell>
        </row>
        <row r="20899">
          <cell r="A20899">
            <v>165375</v>
          </cell>
          <cell r="B20899" t="str">
            <v>TORRES BRAVO,JOSE ROBERTO</v>
          </cell>
          <cell r="C20899" t="str">
            <v>SA0143</v>
          </cell>
          <cell r="D20899" t="str">
            <v>C. LA NORIA</v>
          </cell>
          <cell r="E20899" t="str">
            <v>000023</v>
          </cell>
          <cell r="F20899" t="str">
            <v>21AM</v>
          </cell>
          <cell r="G20899" t="str">
            <v>CME</v>
          </cell>
          <cell r="H20899">
            <v>42530</v>
          </cell>
          <cell r="I20899" t="str">
            <v>003</v>
          </cell>
          <cell r="J20899" t="str">
            <v>TOBR890108HPLRRB08</v>
          </cell>
        </row>
        <row r="20900">
          <cell r="A20900">
            <v>165546</v>
          </cell>
          <cell r="B20900" t="str">
            <v>TOVAR HERNANDEZ,HECTOR RUPERTO</v>
          </cell>
          <cell r="C20900" t="str">
            <v>SA0143</v>
          </cell>
          <cell r="D20900" t="str">
            <v>C. LA NORIA</v>
          </cell>
          <cell r="E20900" t="str">
            <v>000027</v>
          </cell>
          <cell r="F20900" t="str">
            <v>21AM</v>
          </cell>
          <cell r="G20900" t="str">
            <v>CME</v>
          </cell>
          <cell r="H20900">
            <v>42531</v>
          </cell>
          <cell r="I20900" t="str">
            <v>003</v>
          </cell>
          <cell r="J20900" t="str">
            <v>TOHH720327HPLVRC06</v>
          </cell>
        </row>
        <row r="20901">
          <cell r="A20901">
            <v>169149</v>
          </cell>
          <cell r="B20901" t="str">
            <v>CLAVEL ALMAZAN,LIDIA</v>
          </cell>
          <cell r="C20901" t="str">
            <v>SA0143</v>
          </cell>
          <cell r="D20901" t="str">
            <v>C. LA NORIA</v>
          </cell>
          <cell r="E20901" t="str">
            <v>000027</v>
          </cell>
          <cell r="F20901" t="str">
            <v>21AM</v>
          </cell>
          <cell r="G20901" t="str">
            <v>CME</v>
          </cell>
          <cell r="H20901">
            <v>42564</v>
          </cell>
          <cell r="I20901" t="str">
            <v>003</v>
          </cell>
          <cell r="J20901" t="str">
            <v>CAAL650907MPLLLD06</v>
          </cell>
        </row>
        <row r="20902">
          <cell r="A20902">
            <v>184223</v>
          </cell>
          <cell r="B20902" t="str">
            <v>PALACIOS ZETINA,JUAN ANTONIO</v>
          </cell>
          <cell r="C20902" t="str">
            <v>SA0143</v>
          </cell>
          <cell r="D20902" t="str">
            <v>C. LA NORIA</v>
          </cell>
          <cell r="E20902" t="str">
            <v>000023</v>
          </cell>
          <cell r="F20902" t="str">
            <v>21AM</v>
          </cell>
          <cell r="G20902" t="str">
            <v>CME</v>
          </cell>
          <cell r="H20902">
            <v>42817</v>
          </cell>
          <cell r="I20902" t="str">
            <v>003</v>
          </cell>
          <cell r="J20902" t="str">
            <v>PAZJ970818HPLLTN06</v>
          </cell>
        </row>
        <row r="20903">
          <cell r="A20903">
            <v>184899</v>
          </cell>
          <cell r="B20903" t="str">
            <v>RIVERA PARRA,OSCAR</v>
          </cell>
          <cell r="C20903" t="str">
            <v>SA0143</v>
          </cell>
          <cell r="D20903" t="str">
            <v>C. LA NORIA</v>
          </cell>
          <cell r="E20903" t="str">
            <v>000023</v>
          </cell>
          <cell r="F20903" t="str">
            <v>21AM</v>
          </cell>
          <cell r="G20903" t="str">
            <v>CME</v>
          </cell>
          <cell r="H20903">
            <v>43818</v>
          </cell>
          <cell r="I20903" t="str">
            <v>003</v>
          </cell>
          <cell r="J20903" t="str">
            <v>RIPO960823HPLVRS07</v>
          </cell>
        </row>
        <row r="20904">
          <cell r="A20904">
            <v>188884</v>
          </cell>
          <cell r="B20904" t="str">
            <v>BELLO ROJAS,MITZI YAEL</v>
          </cell>
          <cell r="C20904" t="str">
            <v>SA0143</v>
          </cell>
          <cell r="D20904" t="str">
            <v>C. LA NORIA</v>
          </cell>
          <cell r="E20904" t="str">
            <v>000023</v>
          </cell>
          <cell r="F20904" t="str">
            <v>21AM</v>
          </cell>
          <cell r="G20904" t="str">
            <v>CME</v>
          </cell>
          <cell r="H20904">
            <v>42870</v>
          </cell>
          <cell r="I20904" t="str">
            <v>003</v>
          </cell>
          <cell r="J20904" t="str">
            <v>BERM950920MPLLJT01</v>
          </cell>
        </row>
        <row r="20905">
          <cell r="A20905">
            <v>196086</v>
          </cell>
          <cell r="B20905" t="str">
            <v>GUTIERREZ AGUSTIN,ABIMAEL</v>
          </cell>
          <cell r="C20905" t="str">
            <v>SA0143</v>
          </cell>
          <cell r="D20905" t="str">
            <v>C. LA NORIA</v>
          </cell>
          <cell r="E20905" t="str">
            <v>000023</v>
          </cell>
          <cell r="F20905" t="str">
            <v>21AM</v>
          </cell>
          <cell r="G20905" t="str">
            <v>CME</v>
          </cell>
          <cell r="H20905">
            <v>42935</v>
          </cell>
          <cell r="I20905" t="str">
            <v>003</v>
          </cell>
          <cell r="J20905" t="str">
            <v>GUAA981120HPLTGB01</v>
          </cell>
        </row>
        <row r="20906">
          <cell r="A20906">
            <v>201561</v>
          </cell>
          <cell r="B20906" t="str">
            <v>MARCIAL LOPEZ,MIRIAM JANETH</v>
          </cell>
          <cell r="C20906" t="str">
            <v>SA0143</v>
          </cell>
          <cell r="D20906" t="str">
            <v>C. LA NORIA</v>
          </cell>
          <cell r="E20906" t="str">
            <v>00586</v>
          </cell>
          <cell r="F20906" t="str">
            <v>21AM</v>
          </cell>
          <cell r="G20906" t="str">
            <v>CME</v>
          </cell>
          <cell r="H20906">
            <v>43075</v>
          </cell>
          <cell r="I20906" t="str">
            <v>019</v>
          </cell>
          <cell r="J20906" t="str">
            <v>MALM961116MOCRPR06</v>
          </cell>
        </row>
        <row r="20907">
          <cell r="A20907">
            <v>203967</v>
          </cell>
          <cell r="B20907" t="str">
            <v>CERON MARTINEZ,DANIEL</v>
          </cell>
          <cell r="C20907" t="str">
            <v>SA0143</v>
          </cell>
          <cell r="D20907" t="str">
            <v>C. LA NORIA</v>
          </cell>
          <cell r="E20907" t="str">
            <v>000023</v>
          </cell>
          <cell r="F20907" t="str">
            <v>21AM</v>
          </cell>
          <cell r="G20907" t="str">
            <v>CME</v>
          </cell>
          <cell r="H20907">
            <v>43132</v>
          </cell>
          <cell r="I20907" t="str">
            <v>003</v>
          </cell>
          <cell r="J20907" t="str">
            <v>CEMD960819HPLRRN01</v>
          </cell>
        </row>
        <row r="20908">
          <cell r="A20908">
            <v>217841</v>
          </cell>
          <cell r="B20908" t="str">
            <v>SOSA TAYLOR,GERMAN ALEJANDRO</v>
          </cell>
          <cell r="C20908" t="str">
            <v>SA0143</v>
          </cell>
          <cell r="D20908" t="str">
            <v>C. LA NORIA</v>
          </cell>
          <cell r="E20908" t="str">
            <v>000023</v>
          </cell>
          <cell r="F20908" t="str">
            <v>21AM</v>
          </cell>
          <cell r="G20908" t="str">
            <v>CME</v>
          </cell>
          <cell r="H20908">
            <v>43342</v>
          </cell>
          <cell r="I20908" t="str">
            <v>003</v>
          </cell>
          <cell r="J20908" t="str">
            <v>SOTG991025HPLSYR00</v>
          </cell>
        </row>
        <row r="20909">
          <cell r="A20909">
            <v>218827</v>
          </cell>
          <cell r="B20909" t="str">
            <v>ZARATE DOLORES,ALFONSO</v>
          </cell>
          <cell r="C20909" t="str">
            <v>SA0143</v>
          </cell>
          <cell r="D20909" t="str">
            <v>C. LA NORIA</v>
          </cell>
          <cell r="E20909" t="str">
            <v>000027</v>
          </cell>
          <cell r="F20909" t="str">
            <v>21AM</v>
          </cell>
          <cell r="G20909" t="str">
            <v>CME</v>
          </cell>
          <cell r="H20909">
            <v>43364</v>
          </cell>
          <cell r="I20909" t="str">
            <v>003</v>
          </cell>
          <cell r="J20909" t="str">
            <v>ZADA851003HPLRLL07</v>
          </cell>
        </row>
        <row r="20910">
          <cell r="A20910">
            <v>219194</v>
          </cell>
          <cell r="B20910" t="str">
            <v>SANTOS CANTERO,JENNIFER</v>
          </cell>
          <cell r="C20910" t="str">
            <v>SA0143</v>
          </cell>
          <cell r="D20910" t="str">
            <v>C. LA NORIA</v>
          </cell>
          <cell r="E20910" t="str">
            <v>000023</v>
          </cell>
          <cell r="F20910" t="str">
            <v>21AM</v>
          </cell>
          <cell r="G20910" t="str">
            <v>CME</v>
          </cell>
          <cell r="H20910">
            <v>43372</v>
          </cell>
          <cell r="I20910" t="str">
            <v>003</v>
          </cell>
          <cell r="J20910" t="str">
            <v>SACJ000528MPLNNNA4</v>
          </cell>
        </row>
        <row r="20911">
          <cell r="A20911">
            <v>219355</v>
          </cell>
          <cell r="B20911" t="str">
            <v>JUAREZ MARQUEZ,JESUS ROBERTO</v>
          </cell>
          <cell r="C20911" t="str">
            <v>SA0143</v>
          </cell>
          <cell r="D20911" t="str">
            <v>C. LA NORIA</v>
          </cell>
          <cell r="E20911" t="str">
            <v>000023</v>
          </cell>
          <cell r="F20911" t="str">
            <v>21AM</v>
          </cell>
          <cell r="G20911" t="str">
            <v>CME</v>
          </cell>
          <cell r="H20911">
            <v>43378</v>
          </cell>
          <cell r="I20911" t="str">
            <v>003</v>
          </cell>
          <cell r="J20911" t="str">
            <v>JUMJ960112HPLRRS08</v>
          </cell>
        </row>
        <row r="20912">
          <cell r="A20912">
            <v>219602</v>
          </cell>
          <cell r="B20912" t="str">
            <v>CERON TAPIA,RENE JULIAN</v>
          </cell>
          <cell r="C20912" t="str">
            <v>SA0143</v>
          </cell>
          <cell r="D20912" t="str">
            <v>C. LA NORIA</v>
          </cell>
          <cell r="E20912" t="str">
            <v>000023</v>
          </cell>
          <cell r="F20912" t="str">
            <v>21AM</v>
          </cell>
          <cell r="G20912" t="str">
            <v>CME</v>
          </cell>
          <cell r="H20912">
            <v>43383</v>
          </cell>
          <cell r="I20912" t="str">
            <v>003</v>
          </cell>
          <cell r="J20912" t="str">
            <v>CETR990724HPLRPN03</v>
          </cell>
        </row>
        <row r="20913">
          <cell r="A20913">
            <v>222457</v>
          </cell>
          <cell r="B20913" t="str">
            <v>ROSAS MARTINEZ,MARICELA</v>
          </cell>
          <cell r="C20913" t="str">
            <v>SA0143</v>
          </cell>
          <cell r="D20913" t="str">
            <v>C. LA NORIA</v>
          </cell>
          <cell r="E20913" t="str">
            <v>000023</v>
          </cell>
          <cell r="F20913" t="str">
            <v>21AM</v>
          </cell>
          <cell r="G20913" t="str">
            <v>CME</v>
          </cell>
          <cell r="H20913">
            <v>43450</v>
          </cell>
          <cell r="I20913" t="str">
            <v>003</v>
          </cell>
          <cell r="J20913" t="str">
            <v>ROMM000502MPLSRRA1</v>
          </cell>
        </row>
        <row r="20914">
          <cell r="A20914">
            <v>223720</v>
          </cell>
          <cell r="B20914" t="str">
            <v>SANTOS CANTERO,LORENA</v>
          </cell>
          <cell r="C20914" t="str">
            <v>SA0143</v>
          </cell>
          <cell r="D20914" t="str">
            <v>C. LA NORIA</v>
          </cell>
          <cell r="E20914" t="str">
            <v>000023</v>
          </cell>
          <cell r="F20914" t="str">
            <v>21AM</v>
          </cell>
          <cell r="G20914" t="str">
            <v>CME</v>
          </cell>
          <cell r="H20914">
            <v>43483</v>
          </cell>
          <cell r="I20914" t="str">
            <v>003</v>
          </cell>
          <cell r="J20914" t="str">
            <v>SACL750922MPLNNR06</v>
          </cell>
        </row>
        <row r="20915">
          <cell r="A20915">
            <v>225936</v>
          </cell>
          <cell r="B20915" t="str">
            <v>PEREZ GONZALEZ,MONICA</v>
          </cell>
          <cell r="C20915" t="str">
            <v>SA0143</v>
          </cell>
          <cell r="D20915" t="str">
            <v>C. LA NORIA</v>
          </cell>
          <cell r="E20915" t="str">
            <v>000027</v>
          </cell>
          <cell r="F20915" t="str">
            <v>21AM</v>
          </cell>
          <cell r="G20915" t="str">
            <v>CME</v>
          </cell>
          <cell r="H20915">
            <v>43519</v>
          </cell>
          <cell r="I20915" t="str">
            <v>003</v>
          </cell>
          <cell r="J20915" t="str">
            <v>PEGM690322MPLRNN01</v>
          </cell>
        </row>
        <row r="20916">
          <cell r="A20916">
            <v>227672</v>
          </cell>
          <cell r="B20916" t="str">
            <v>ATANACIO PALAFOX,FERNANDO</v>
          </cell>
          <cell r="C20916" t="str">
            <v>SA0143</v>
          </cell>
          <cell r="D20916" t="str">
            <v>C. LA NORIA</v>
          </cell>
          <cell r="E20916" t="str">
            <v>000023</v>
          </cell>
          <cell r="F20916" t="str">
            <v>21AM</v>
          </cell>
          <cell r="G20916" t="str">
            <v>CME</v>
          </cell>
          <cell r="H20916">
            <v>43551</v>
          </cell>
          <cell r="I20916" t="str">
            <v>003</v>
          </cell>
          <cell r="J20916" t="str">
            <v>AAPF980109HPLTLR05</v>
          </cell>
        </row>
        <row r="20917">
          <cell r="A20917">
            <v>227684</v>
          </cell>
          <cell r="B20917" t="str">
            <v>DEL POZO HUERTA,ANGEL</v>
          </cell>
          <cell r="C20917" t="str">
            <v>SA0143</v>
          </cell>
          <cell r="D20917" t="str">
            <v>C. LA NORIA</v>
          </cell>
          <cell r="E20917" t="str">
            <v>000023</v>
          </cell>
          <cell r="F20917" t="str">
            <v>21AM</v>
          </cell>
          <cell r="G20917" t="str">
            <v>CME</v>
          </cell>
          <cell r="H20917">
            <v>43551</v>
          </cell>
          <cell r="I20917" t="str">
            <v>003</v>
          </cell>
          <cell r="J20917" t="str">
            <v>POHA990129HPLZRN05</v>
          </cell>
        </row>
        <row r="20918">
          <cell r="A20918">
            <v>231026</v>
          </cell>
          <cell r="B20918" t="str">
            <v>ESTEBAN LUNA,JESSICA LIZETH</v>
          </cell>
          <cell r="C20918" t="str">
            <v>SA0143</v>
          </cell>
          <cell r="D20918" t="str">
            <v>C. LA NORIA</v>
          </cell>
          <cell r="E20918" t="str">
            <v>000023</v>
          </cell>
          <cell r="F20918" t="str">
            <v>21AM</v>
          </cell>
          <cell r="G20918" t="str">
            <v>CME</v>
          </cell>
          <cell r="H20918">
            <v>43579</v>
          </cell>
          <cell r="I20918" t="str">
            <v>003</v>
          </cell>
          <cell r="J20918" t="str">
            <v>EELJ900426MPLSNS07</v>
          </cell>
        </row>
        <row r="20919">
          <cell r="A20919">
            <v>231036</v>
          </cell>
          <cell r="B20919" t="str">
            <v>ORTEGA GUZMAN,ALAN YAEL</v>
          </cell>
          <cell r="C20919" t="str">
            <v>SA0143</v>
          </cell>
          <cell r="D20919" t="str">
            <v>C. LA NORIA</v>
          </cell>
          <cell r="E20919" t="str">
            <v>000023</v>
          </cell>
          <cell r="F20919" t="str">
            <v>21AM</v>
          </cell>
          <cell r="G20919" t="str">
            <v>CME</v>
          </cell>
          <cell r="H20919">
            <v>43579</v>
          </cell>
          <cell r="I20919" t="str">
            <v>003</v>
          </cell>
          <cell r="J20919" t="str">
            <v>OEGA000329HDFRZLA8</v>
          </cell>
        </row>
        <row r="20920">
          <cell r="A20920">
            <v>236664</v>
          </cell>
          <cell r="B20920" t="str">
            <v>NOCHEBUENA SNELL,HANYA JELINKA</v>
          </cell>
          <cell r="C20920" t="str">
            <v>SA0143</v>
          </cell>
          <cell r="D20920" t="str">
            <v>C. LA NORIA</v>
          </cell>
          <cell r="E20920" t="str">
            <v>000023</v>
          </cell>
          <cell r="F20920" t="str">
            <v>21AM</v>
          </cell>
          <cell r="G20920" t="str">
            <v>CME</v>
          </cell>
          <cell r="H20920">
            <v>43644</v>
          </cell>
          <cell r="I20920" t="str">
            <v>003</v>
          </cell>
          <cell r="J20920" t="str">
            <v>NOSH990325MDFCNN03</v>
          </cell>
        </row>
        <row r="20921">
          <cell r="A20921">
            <v>237106</v>
          </cell>
          <cell r="B20921" t="str">
            <v>REYES GUTIERREZ,DAVID</v>
          </cell>
          <cell r="C20921" t="str">
            <v>SA0143</v>
          </cell>
          <cell r="D20921" t="str">
            <v>C. LA NORIA</v>
          </cell>
          <cell r="E20921" t="str">
            <v>000027</v>
          </cell>
          <cell r="F20921" t="str">
            <v>21AM</v>
          </cell>
          <cell r="G20921" t="str">
            <v>CME</v>
          </cell>
          <cell r="H20921">
            <v>43649</v>
          </cell>
          <cell r="I20921" t="str">
            <v>003</v>
          </cell>
          <cell r="J20921" t="str">
            <v>REGD951215HPLYTV02</v>
          </cell>
        </row>
        <row r="20922">
          <cell r="A20922">
            <v>237136</v>
          </cell>
          <cell r="B20922" t="str">
            <v>CASTELLANOS MENDIETA,RICARDO</v>
          </cell>
          <cell r="C20922" t="str">
            <v>SA0143</v>
          </cell>
          <cell r="D20922" t="str">
            <v>C. LA NORIA</v>
          </cell>
          <cell r="E20922" t="str">
            <v>000023</v>
          </cell>
          <cell r="F20922" t="str">
            <v>21AM</v>
          </cell>
          <cell r="G20922" t="str">
            <v>CME</v>
          </cell>
          <cell r="H20922">
            <v>43649</v>
          </cell>
          <cell r="I20922" t="str">
            <v>003</v>
          </cell>
          <cell r="J20922" t="str">
            <v>CAMR901217HPLSNC02</v>
          </cell>
        </row>
        <row r="20923">
          <cell r="A20923">
            <v>238967</v>
          </cell>
          <cell r="B20923" t="str">
            <v>HERRERA CASTILLO,CYNTHIA KARINA</v>
          </cell>
          <cell r="C20923" t="str">
            <v>SA0143</v>
          </cell>
          <cell r="D20923" t="str">
            <v>C. LA NORIA</v>
          </cell>
          <cell r="E20923" t="str">
            <v>000023</v>
          </cell>
          <cell r="F20923" t="str">
            <v>21AM</v>
          </cell>
          <cell r="G20923" t="str">
            <v>CME</v>
          </cell>
          <cell r="H20923">
            <v>43663</v>
          </cell>
          <cell r="I20923" t="str">
            <v>003</v>
          </cell>
          <cell r="J20923" t="str">
            <v>HECC960122MMSRSY06</v>
          </cell>
        </row>
        <row r="20924">
          <cell r="A20924">
            <v>247584</v>
          </cell>
          <cell r="B20924" t="str">
            <v>SALLAGO ALONSO,ROCIO</v>
          </cell>
          <cell r="C20924" t="str">
            <v>SA0143</v>
          </cell>
          <cell r="D20924" t="str">
            <v>C. LA NORIA</v>
          </cell>
          <cell r="E20924" t="str">
            <v>000023</v>
          </cell>
          <cell r="F20924" t="str">
            <v>21AM</v>
          </cell>
          <cell r="G20924" t="str">
            <v>CME</v>
          </cell>
          <cell r="H20924">
            <v>43867</v>
          </cell>
          <cell r="I20924" t="str">
            <v>003</v>
          </cell>
          <cell r="J20924" t="str">
            <v>SAAR860528MPLLLC02</v>
          </cell>
        </row>
        <row r="20925">
          <cell r="A20925">
            <v>247864</v>
          </cell>
          <cell r="B20925" t="str">
            <v>FLORES SANTOS,ELIUD GADIEL</v>
          </cell>
          <cell r="C20925" t="str">
            <v>SA0143</v>
          </cell>
          <cell r="D20925" t="str">
            <v>C. LA NORIA</v>
          </cell>
          <cell r="E20925" t="str">
            <v>000023</v>
          </cell>
          <cell r="F20925" t="str">
            <v>21AM</v>
          </cell>
          <cell r="G20925" t="str">
            <v>CME</v>
          </cell>
          <cell r="H20925">
            <v>43873</v>
          </cell>
          <cell r="I20925" t="str">
            <v>003</v>
          </cell>
          <cell r="J20925" t="str">
            <v>FOSE000319HPLLNLA3</v>
          </cell>
        </row>
        <row r="20926">
          <cell r="A20926">
            <v>37547</v>
          </cell>
          <cell r="B20926" t="str">
            <v>HERNANDEZ RODRIGUEZ,LOURDES</v>
          </cell>
          <cell r="C20926" t="str">
            <v>SA0143</v>
          </cell>
          <cell r="D20926" t="str">
            <v>C. LA NORIA</v>
          </cell>
          <cell r="E20926" t="str">
            <v>000023</v>
          </cell>
          <cell r="F20926" t="str">
            <v>21AM</v>
          </cell>
          <cell r="G20926" t="str">
            <v>CME</v>
          </cell>
          <cell r="H20926">
            <v>39710</v>
          </cell>
          <cell r="I20926" t="str">
            <v>003</v>
          </cell>
          <cell r="J20926" t="str">
            <v>HERL730416MVZRDR06</v>
          </cell>
        </row>
        <row r="20927">
          <cell r="A20927">
            <v>37550</v>
          </cell>
          <cell r="B20927" t="str">
            <v>LEZAMA GOMEZ,MARTHA INES</v>
          </cell>
          <cell r="C20927" t="str">
            <v>SA0143</v>
          </cell>
          <cell r="D20927" t="str">
            <v>C. LA NORIA</v>
          </cell>
          <cell r="E20927" t="str">
            <v>000023</v>
          </cell>
          <cell r="F20927" t="str">
            <v>21AM</v>
          </cell>
          <cell r="G20927" t="str">
            <v>CME</v>
          </cell>
          <cell r="H20927">
            <v>39710</v>
          </cell>
          <cell r="I20927" t="str">
            <v>003</v>
          </cell>
          <cell r="J20927" t="str">
            <v>LEGM690121MPLZMR01</v>
          </cell>
        </row>
        <row r="20928">
          <cell r="A20928">
            <v>44981</v>
          </cell>
          <cell r="B20928" t="str">
            <v>RIVAS ROMAN,ALEJANDRO</v>
          </cell>
          <cell r="C20928" t="str">
            <v>SA0143</v>
          </cell>
          <cell r="D20928" t="str">
            <v>C. LA NORIA</v>
          </cell>
          <cell r="E20928" t="str">
            <v>000582</v>
          </cell>
          <cell r="F20928" t="str">
            <v>21AM</v>
          </cell>
          <cell r="G20928" t="str">
            <v>CME</v>
          </cell>
          <cell r="H20928">
            <v>39976</v>
          </cell>
          <cell r="I20928" t="str">
            <v>019</v>
          </cell>
          <cell r="J20928" t="str">
            <v>RIRA851008HPLVML06</v>
          </cell>
        </row>
        <row r="20929">
          <cell r="A20929">
            <v>46670</v>
          </cell>
          <cell r="B20929" t="str">
            <v>MENDOZA VARGAS,CARLOS ALBERTO</v>
          </cell>
          <cell r="C20929" t="str">
            <v>SA0143</v>
          </cell>
          <cell r="D20929" t="str">
            <v>C. LA NORIA</v>
          </cell>
          <cell r="E20929" t="str">
            <v>000503</v>
          </cell>
          <cell r="F20929" t="str">
            <v>21AM</v>
          </cell>
          <cell r="G20929" t="str">
            <v>CME</v>
          </cell>
          <cell r="H20929">
            <v>40381</v>
          </cell>
          <cell r="I20929" t="str">
            <v>005</v>
          </cell>
          <cell r="J20929" t="str">
            <v>MEVC860903HPLNRR03</v>
          </cell>
        </row>
        <row r="20930">
          <cell r="A20930">
            <v>51222</v>
          </cell>
          <cell r="B20930" t="str">
            <v>CASTILLO HERRERA,JOSE MANUEL</v>
          </cell>
          <cell r="C20930" t="str">
            <v>SA0143</v>
          </cell>
          <cell r="D20930" t="str">
            <v>C. LA NORIA</v>
          </cell>
          <cell r="E20930" t="str">
            <v>000521</v>
          </cell>
          <cell r="F20930" t="str">
            <v>21AM</v>
          </cell>
          <cell r="G20930" t="str">
            <v>CME</v>
          </cell>
          <cell r="H20930">
            <v>40211</v>
          </cell>
          <cell r="I20930" t="str">
            <v>019</v>
          </cell>
          <cell r="J20930" t="str">
            <v>CAHM910531HPLSRN09</v>
          </cell>
        </row>
        <row r="20931">
          <cell r="A20931">
            <v>55124</v>
          </cell>
          <cell r="B20931" t="str">
            <v>MORENO SOLIS,MARIA GUADALUPE</v>
          </cell>
          <cell r="C20931" t="str">
            <v>SA0143</v>
          </cell>
          <cell r="D20931" t="str">
            <v>C. LA NORIA</v>
          </cell>
          <cell r="E20931" t="str">
            <v>000562</v>
          </cell>
          <cell r="F20931" t="str">
            <v>21AM</v>
          </cell>
          <cell r="G20931" t="str">
            <v>CME</v>
          </cell>
          <cell r="H20931">
            <v>40337</v>
          </cell>
          <cell r="I20931" t="str">
            <v>019</v>
          </cell>
          <cell r="J20931" t="str">
            <v>MOSG881213MPLRLD01</v>
          </cell>
        </row>
        <row r="20932">
          <cell r="A20932">
            <v>59153</v>
          </cell>
          <cell r="B20932" t="str">
            <v>LOPEZ TREJO,JOSE GERARDO</v>
          </cell>
          <cell r="C20932" t="str">
            <v>SA0143</v>
          </cell>
          <cell r="D20932" t="str">
            <v>C. LA NORIA</v>
          </cell>
          <cell r="E20932" t="str">
            <v>000020</v>
          </cell>
          <cell r="F20932" t="str">
            <v>21AM</v>
          </cell>
          <cell r="G20932" t="str">
            <v>CME</v>
          </cell>
          <cell r="H20932">
            <v>40448</v>
          </cell>
          <cell r="I20932" t="str">
            <v>003</v>
          </cell>
          <cell r="J20932" t="str">
            <v>LOTG800309HPLPRR01</v>
          </cell>
        </row>
        <row r="20933">
          <cell r="A20933">
            <v>60234</v>
          </cell>
          <cell r="B20933" t="str">
            <v>ZAMBRANO SANCHEZ,JOSE ALFREDO</v>
          </cell>
          <cell r="C20933" t="str">
            <v>SA0143</v>
          </cell>
          <cell r="D20933" t="str">
            <v>C. LA NORIA</v>
          </cell>
          <cell r="E20933" t="str">
            <v>00586</v>
          </cell>
          <cell r="F20933" t="str">
            <v>21AM</v>
          </cell>
          <cell r="G20933" t="str">
            <v>CME</v>
          </cell>
          <cell r="H20933">
            <v>40788</v>
          </cell>
          <cell r="I20933" t="str">
            <v>019</v>
          </cell>
          <cell r="J20933" t="str">
            <v>ZASA601028HPLMNL01</v>
          </cell>
        </row>
        <row r="20934">
          <cell r="A20934">
            <v>1130</v>
          </cell>
          <cell r="B20934" t="str">
            <v>JIMENEZ BRISEÑO,ABRAHAM</v>
          </cell>
          <cell r="C20934" t="str">
            <v>SA0204</v>
          </cell>
          <cell r="D20934" t="str">
            <v>C. LA PAZ</v>
          </cell>
          <cell r="E20934" t="str">
            <v>000561</v>
          </cell>
          <cell r="F20934" t="str">
            <v>03AM</v>
          </cell>
          <cell r="G20934" t="str">
            <v>CME</v>
          </cell>
          <cell r="H20934">
            <v>37764</v>
          </cell>
          <cell r="I20934" t="str">
            <v>019</v>
          </cell>
          <cell r="J20934" t="str">
            <v>JIBA770312HDFMRB12</v>
          </cell>
        </row>
        <row r="20935">
          <cell r="A20935">
            <v>100363</v>
          </cell>
          <cell r="B20935" t="str">
            <v>ORTEGA BELTRAN,MARIA DE LOS ANGELES</v>
          </cell>
          <cell r="C20935" t="str">
            <v>SA0204</v>
          </cell>
          <cell r="D20935" t="str">
            <v>C. LA PAZ</v>
          </cell>
          <cell r="E20935" t="str">
            <v>000023</v>
          </cell>
          <cell r="F20935" t="str">
            <v>03AM</v>
          </cell>
          <cell r="G20935" t="str">
            <v>CME</v>
          </cell>
          <cell r="H20935">
            <v>41438</v>
          </cell>
          <cell r="I20935" t="str">
            <v>003</v>
          </cell>
          <cell r="J20935" t="str">
            <v>OEBA760222MBSRLN18</v>
          </cell>
        </row>
        <row r="20936">
          <cell r="A20936">
            <v>102965</v>
          </cell>
          <cell r="B20936" t="str">
            <v>AGUIRRE MORALES,SHARI YAMILE</v>
          </cell>
          <cell r="C20936" t="str">
            <v>SA0204</v>
          </cell>
          <cell r="D20936" t="str">
            <v>C. LA PAZ</v>
          </cell>
          <cell r="E20936" t="str">
            <v>000521</v>
          </cell>
          <cell r="F20936" t="str">
            <v>03AM</v>
          </cell>
          <cell r="G20936" t="str">
            <v>CME</v>
          </cell>
          <cell r="H20936">
            <v>41470</v>
          </cell>
          <cell r="I20936" t="str">
            <v>019</v>
          </cell>
          <cell r="J20936" t="str">
            <v>AUMS941107MTLGRH07</v>
          </cell>
        </row>
        <row r="20937">
          <cell r="A20937">
            <v>104796</v>
          </cell>
          <cell r="B20937" t="str">
            <v>CRUZ GARCIA,GEMMA LETICIA</v>
          </cell>
          <cell r="C20937" t="str">
            <v>SA0204</v>
          </cell>
          <cell r="D20937" t="str">
            <v>C. LA PAZ</v>
          </cell>
          <cell r="E20937" t="str">
            <v>000023</v>
          </cell>
          <cell r="F20937" t="str">
            <v>03AM</v>
          </cell>
          <cell r="G20937" t="str">
            <v>CME</v>
          </cell>
          <cell r="H20937">
            <v>41517</v>
          </cell>
          <cell r="I20937" t="str">
            <v>003</v>
          </cell>
          <cell r="J20937" t="str">
            <v>CUGG690825MJCRRM08</v>
          </cell>
        </row>
        <row r="20938">
          <cell r="A20938">
            <v>10887</v>
          </cell>
          <cell r="B20938" t="str">
            <v>MATUS ORDAZ,VICTOR ALFONSO</v>
          </cell>
          <cell r="C20938" t="str">
            <v>SA0204</v>
          </cell>
          <cell r="D20938" t="str">
            <v>C. LA PAZ</v>
          </cell>
          <cell r="E20938" t="str">
            <v>000502</v>
          </cell>
          <cell r="F20938" t="str">
            <v>03AM</v>
          </cell>
          <cell r="G20938" t="str">
            <v>CME</v>
          </cell>
          <cell r="H20938">
            <v>38870</v>
          </cell>
          <cell r="I20938" t="str">
            <v>005</v>
          </cell>
          <cell r="J20938" t="str">
            <v>MAOV840908HOCTRC08</v>
          </cell>
        </row>
        <row r="20939">
          <cell r="A20939">
            <v>109761</v>
          </cell>
          <cell r="B20939" t="str">
            <v>VALDEZ CESEÑA,MANUELA JOSEFINA</v>
          </cell>
          <cell r="C20939" t="str">
            <v>SA0204</v>
          </cell>
          <cell r="D20939" t="str">
            <v>C. LA PAZ</v>
          </cell>
          <cell r="E20939" t="str">
            <v>000023</v>
          </cell>
          <cell r="F20939" t="str">
            <v>03AM</v>
          </cell>
          <cell r="G20939" t="str">
            <v>CME</v>
          </cell>
          <cell r="H20939">
            <v>41613</v>
          </cell>
          <cell r="I20939" t="str">
            <v>003</v>
          </cell>
          <cell r="J20939" t="str">
            <v>VACM771115MBSLSN16</v>
          </cell>
        </row>
        <row r="20940">
          <cell r="A20940">
            <v>111437</v>
          </cell>
          <cell r="B20940" t="str">
            <v>MOLINA BAÑOS,MAXIMINA RUBI</v>
          </cell>
          <cell r="C20940" t="str">
            <v>SA0204</v>
          </cell>
          <cell r="D20940" t="str">
            <v>C. LA PAZ</v>
          </cell>
          <cell r="E20940" t="str">
            <v>000023</v>
          </cell>
          <cell r="F20940" t="str">
            <v>03AM</v>
          </cell>
          <cell r="G20940" t="str">
            <v>CME</v>
          </cell>
          <cell r="H20940">
            <v>41565</v>
          </cell>
          <cell r="I20940" t="str">
            <v>003</v>
          </cell>
          <cell r="J20940" t="str">
            <v>MOBM820218MGRLXX02</v>
          </cell>
        </row>
        <row r="20941">
          <cell r="A20941">
            <v>111575</v>
          </cell>
          <cell r="B20941" t="str">
            <v>CARDENAS GRANADOS,VERONICA</v>
          </cell>
          <cell r="C20941" t="str">
            <v>SA0204</v>
          </cell>
          <cell r="D20941" t="str">
            <v>C. LA PAZ</v>
          </cell>
          <cell r="E20941" t="str">
            <v>000023</v>
          </cell>
          <cell r="F20941" t="str">
            <v>03AM</v>
          </cell>
          <cell r="G20941" t="str">
            <v>CME</v>
          </cell>
          <cell r="H20941">
            <v>41660</v>
          </cell>
          <cell r="I20941" t="str">
            <v>003</v>
          </cell>
          <cell r="J20941" t="str">
            <v>CAGV790428MDFRRR12</v>
          </cell>
        </row>
        <row r="20942">
          <cell r="A20942">
            <v>112356</v>
          </cell>
          <cell r="B20942" t="str">
            <v>RAMOS PIÑA,SEBASTIANA</v>
          </cell>
          <cell r="C20942" t="str">
            <v>SA0204</v>
          </cell>
          <cell r="D20942" t="str">
            <v>C. LA PAZ</v>
          </cell>
          <cell r="E20942" t="str">
            <v>000023</v>
          </cell>
          <cell r="F20942" t="str">
            <v>03AM</v>
          </cell>
          <cell r="G20942" t="str">
            <v>CME</v>
          </cell>
          <cell r="H20942">
            <v>41619</v>
          </cell>
          <cell r="I20942" t="str">
            <v>003</v>
          </cell>
          <cell r="J20942" t="str">
            <v>RAPS690120MGTMXB06</v>
          </cell>
        </row>
        <row r="20943">
          <cell r="A20943">
            <v>116956</v>
          </cell>
          <cell r="B20943" t="str">
            <v>VALDIVIA MEZA,RUBISELA</v>
          </cell>
          <cell r="C20943" t="str">
            <v>SA0204</v>
          </cell>
          <cell r="D20943" t="str">
            <v>C. LA PAZ</v>
          </cell>
          <cell r="E20943" t="str">
            <v>000023</v>
          </cell>
          <cell r="F20943" t="str">
            <v>03AM</v>
          </cell>
          <cell r="G20943" t="str">
            <v>CME</v>
          </cell>
          <cell r="H20943">
            <v>41726</v>
          </cell>
          <cell r="I20943" t="str">
            <v>003</v>
          </cell>
          <cell r="J20943" t="str">
            <v>VAMR930323MDGLZB02</v>
          </cell>
        </row>
        <row r="20944">
          <cell r="A20944">
            <v>121825</v>
          </cell>
          <cell r="B20944" t="str">
            <v>REYES HERNANDEZ,GUILLERMINA</v>
          </cell>
          <cell r="C20944" t="str">
            <v>SA0204</v>
          </cell>
          <cell r="D20944" t="str">
            <v>C. LA PAZ</v>
          </cell>
          <cell r="E20944" t="str">
            <v>000023</v>
          </cell>
          <cell r="F20944" t="str">
            <v>03AM</v>
          </cell>
          <cell r="G20944" t="str">
            <v>CME</v>
          </cell>
          <cell r="H20944">
            <v>41810</v>
          </cell>
          <cell r="I20944" t="str">
            <v>003</v>
          </cell>
          <cell r="J20944" t="str">
            <v>REHG780625MBSYRL06</v>
          </cell>
        </row>
        <row r="20945">
          <cell r="A20945">
            <v>128250</v>
          </cell>
          <cell r="B20945" t="str">
            <v>ARAMBURO GOMEZ,ELVIS RENE</v>
          </cell>
          <cell r="C20945" t="str">
            <v>SA0204</v>
          </cell>
          <cell r="D20945" t="str">
            <v>C. LA PAZ</v>
          </cell>
          <cell r="E20945" t="str">
            <v>000023</v>
          </cell>
          <cell r="F20945" t="str">
            <v>03AM</v>
          </cell>
          <cell r="G20945" t="str">
            <v>CME</v>
          </cell>
          <cell r="H20945">
            <v>41968</v>
          </cell>
          <cell r="I20945" t="str">
            <v>003</v>
          </cell>
          <cell r="J20945" t="str">
            <v>AAGE910720HBSRML00</v>
          </cell>
        </row>
        <row r="20946">
          <cell r="A20946">
            <v>128253</v>
          </cell>
          <cell r="B20946" t="str">
            <v>CHAVEZ GODINEZ,JESUS ALEJANDRO</v>
          </cell>
          <cell r="C20946" t="str">
            <v>SA0204</v>
          </cell>
          <cell r="D20946" t="str">
            <v>C. LA PAZ</v>
          </cell>
          <cell r="E20946" t="str">
            <v>000023</v>
          </cell>
          <cell r="F20946" t="str">
            <v>03AM</v>
          </cell>
          <cell r="G20946" t="str">
            <v>CME</v>
          </cell>
          <cell r="H20946">
            <v>41971</v>
          </cell>
          <cell r="I20946" t="str">
            <v>003</v>
          </cell>
          <cell r="J20946" t="str">
            <v>CAGJ890324HBSHDS04</v>
          </cell>
        </row>
        <row r="20947">
          <cell r="A20947">
            <v>143702</v>
          </cell>
          <cell r="B20947" t="str">
            <v>AGUILAR CAMACHO,ORLANDO</v>
          </cell>
          <cell r="C20947" t="str">
            <v>SA0204</v>
          </cell>
          <cell r="D20947" t="str">
            <v>C. LA PAZ</v>
          </cell>
          <cell r="E20947" t="str">
            <v>000023</v>
          </cell>
          <cell r="F20947" t="str">
            <v>03AM</v>
          </cell>
          <cell r="G20947" t="str">
            <v>CME</v>
          </cell>
          <cell r="H20947">
            <v>42191</v>
          </cell>
          <cell r="I20947" t="str">
            <v>003</v>
          </cell>
          <cell r="J20947" t="str">
            <v>AUCO951214HBSGMR06</v>
          </cell>
        </row>
        <row r="20948">
          <cell r="A20948">
            <v>145063</v>
          </cell>
          <cell r="B20948" t="str">
            <v>GARAY CHAVEZ,BERNABE</v>
          </cell>
          <cell r="C20948" t="str">
            <v>SA0204</v>
          </cell>
          <cell r="D20948" t="str">
            <v>C. LA PAZ</v>
          </cell>
          <cell r="E20948" t="str">
            <v>000582</v>
          </cell>
          <cell r="F20948" t="str">
            <v>03AM</v>
          </cell>
          <cell r="G20948" t="str">
            <v>CME</v>
          </cell>
          <cell r="H20948">
            <v>42206</v>
          </cell>
          <cell r="I20948" t="str">
            <v>019</v>
          </cell>
          <cell r="J20948" t="str">
            <v>GACB961029HDFRHR09</v>
          </cell>
        </row>
        <row r="20949">
          <cell r="A20949">
            <v>147552</v>
          </cell>
          <cell r="B20949" t="str">
            <v>VILLEGAS RODRIGUEZ,MA DE LA LUZ</v>
          </cell>
          <cell r="C20949" t="str">
            <v>SA0204</v>
          </cell>
          <cell r="D20949" t="str">
            <v>C. LA PAZ</v>
          </cell>
          <cell r="E20949" t="str">
            <v>000023</v>
          </cell>
          <cell r="F20949" t="str">
            <v>03AM</v>
          </cell>
          <cell r="G20949" t="str">
            <v>CME</v>
          </cell>
          <cell r="H20949">
            <v>42250</v>
          </cell>
          <cell r="I20949" t="str">
            <v>003</v>
          </cell>
          <cell r="J20949" t="str">
            <v>VIRL651016MCMLDZ03</v>
          </cell>
        </row>
        <row r="20950">
          <cell r="A20950">
            <v>150812</v>
          </cell>
          <cell r="B20950" t="str">
            <v>SOTELO ALVAREZ,JESUS JAVIER</v>
          </cell>
          <cell r="C20950" t="str">
            <v>SA0204</v>
          </cell>
          <cell r="D20950" t="str">
            <v>C. LA PAZ</v>
          </cell>
          <cell r="E20950" t="str">
            <v>00586</v>
          </cell>
          <cell r="F20950" t="str">
            <v>03AM</v>
          </cell>
          <cell r="G20950" t="str">
            <v>CME</v>
          </cell>
          <cell r="H20950">
            <v>43516</v>
          </cell>
          <cell r="I20950" t="str">
            <v>019</v>
          </cell>
          <cell r="J20950" t="str">
            <v>SOAJ940727HSRTLS02</v>
          </cell>
        </row>
        <row r="20951">
          <cell r="A20951">
            <v>163586</v>
          </cell>
          <cell r="B20951" t="str">
            <v>SANTIAGO AGUILAR,EDUARDO FELIPE</v>
          </cell>
          <cell r="C20951" t="str">
            <v>SA0204</v>
          </cell>
          <cell r="D20951" t="str">
            <v>C. LA PAZ</v>
          </cell>
          <cell r="E20951" t="str">
            <v>000023</v>
          </cell>
          <cell r="F20951" t="str">
            <v>03AM</v>
          </cell>
          <cell r="G20951" t="str">
            <v>CME</v>
          </cell>
          <cell r="H20951">
            <v>42510</v>
          </cell>
          <cell r="I20951" t="str">
            <v>003</v>
          </cell>
          <cell r="J20951" t="str">
            <v>SAAE970223HOCNGD01</v>
          </cell>
        </row>
        <row r="20952">
          <cell r="A20952">
            <v>164958</v>
          </cell>
          <cell r="B20952" t="str">
            <v>GUZMAN SANCHEZ,LUIS MANUEL</v>
          </cell>
          <cell r="C20952" t="str">
            <v>SA0204</v>
          </cell>
          <cell r="D20952" t="str">
            <v>C. LA PAZ</v>
          </cell>
          <cell r="E20952" t="str">
            <v>000023</v>
          </cell>
          <cell r="F20952" t="str">
            <v>03AM</v>
          </cell>
          <cell r="G20952" t="str">
            <v>CME</v>
          </cell>
          <cell r="H20952">
            <v>42527</v>
          </cell>
          <cell r="I20952" t="str">
            <v>003</v>
          </cell>
          <cell r="J20952" t="str">
            <v>GUSL971003HBSZNS04</v>
          </cell>
        </row>
        <row r="20953">
          <cell r="A20953">
            <v>169236</v>
          </cell>
          <cell r="B20953" t="str">
            <v>GONZALEZ SIQUEIROS,JORGE IVAN</v>
          </cell>
          <cell r="C20953" t="str">
            <v>SA0204</v>
          </cell>
          <cell r="D20953" t="str">
            <v>C. LA PAZ</v>
          </cell>
          <cell r="E20953" t="str">
            <v>000023</v>
          </cell>
          <cell r="F20953" t="str">
            <v>03AM</v>
          </cell>
          <cell r="G20953" t="str">
            <v>CME</v>
          </cell>
          <cell r="H20953">
            <v>42562</v>
          </cell>
          <cell r="I20953" t="str">
            <v>003</v>
          </cell>
          <cell r="J20953" t="str">
            <v>GOSJ810920HBSNQR00</v>
          </cell>
        </row>
        <row r="20954">
          <cell r="A20954">
            <v>170257</v>
          </cell>
          <cell r="B20954" t="str">
            <v>RAMIREZ TINOCO,LUIS FELIPE</v>
          </cell>
          <cell r="C20954" t="str">
            <v>SA0204</v>
          </cell>
          <cell r="D20954" t="str">
            <v>C. LA PAZ</v>
          </cell>
          <cell r="E20954" t="str">
            <v>000023</v>
          </cell>
          <cell r="F20954" t="str">
            <v>03AM</v>
          </cell>
          <cell r="G20954" t="str">
            <v>CME</v>
          </cell>
          <cell r="H20954">
            <v>42572</v>
          </cell>
          <cell r="I20954" t="str">
            <v>003</v>
          </cell>
          <cell r="J20954" t="str">
            <v>RATL680122HDFMNS08</v>
          </cell>
        </row>
        <row r="20955">
          <cell r="A20955">
            <v>170798</v>
          </cell>
          <cell r="B20955" t="str">
            <v>SOLANO SANCHEZ,HORLANDO XAVIER</v>
          </cell>
          <cell r="C20955" t="str">
            <v>SA0204</v>
          </cell>
          <cell r="D20955" t="str">
            <v>C. LA PAZ</v>
          </cell>
          <cell r="E20955" t="str">
            <v>000023</v>
          </cell>
          <cell r="F20955" t="str">
            <v>03AM</v>
          </cell>
          <cell r="G20955" t="str">
            <v>CME</v>
          </cell>
          <cell r="H20955">
            <v>42579</v>
          </cell>
          <cell r="I20955" t="str">
            <v>003</v>
          </cell>
          <cell r="J20955" t="str">
            <v>SOSH971207HBSLNR02</v>
          </cell>
        </row>
        <row r="20956">
          <cell r="A20956">
            <v>171483</v>
          </cell>
          <cell r="B20956" t="str">
            <v>PANTOJA ELIZONDO,TANYA ALLESHIA NATANY</v>
          </cell>
          <cell r="C20956" t="str">
            <v>SA0204</v>
          </cell>
          <cell r="D20956" t="str">
            <v>C. LA PAZ</v>
          </cell>
          <cell r="E20956" t="str">
            <v>000524</v>
          </cell>
          <cell r="F20956" t="str">
            <v>03AM</v>
          </cell>
          <cell r="G20956" t="str">
            <v>CME</v>
          </cell>
          <cell r="H20956">
            <v>42591</v>
          </cell>
          <cell r="I20956" t="str">
            <v>019</v>
          </cell>
          <cell r="J20956" t="str">
            <v>PAET940201MBSNLN04</v>
          </cell>
        </row>
        <row r="20957">
          <cell r="A20957">
            <v>176723</v>
          </cell>
          <cell r="B20957" t="str">
            <v>PARTIDA MENDOZA,CLAUDIA IVETT</v>
          </cell>
          <cell r="C20957" t="str">
            <v>SA0204</v>
          </cell>
          <cell r="D20957" t="str">
            <v>C. LA PAZ</v>
          </cell>
          <cell r="E20957" t="str">
            <v>000023</v>
          </cell>
          <cell r="F20957" t="str">
            <v>03AM</v>
          </cell>
          <cell r="G20957" t="str">
            <v>CME</v>
          </cell>
          <cell r="H20957">
            <v>42690</v>
          </cell>
          <cell r="I20957" t="str">
            <v>003</v>
          </cell>
          <cell r="J20957" t="str">
            <v>PAMC911116MBSRNL02</v>
          </cell>
        </row>
        <row r="20958">
          <cell r="A20958">
            <v>179541</v>
          </cell>
          <cell r="B20958" t="str">
            <v>VAZQUEZ HERNANDEZ,ANA RUTH</v>
          </cell>
          <cell r="C20958" t="str">
            <v>SA0204</v>
          </cell>
          <cell r="D20958" t="str">
            <v>C. LA PAZ</v>
          </cell>
          <cell r="E20958" t="str">
            <v>000023</v>
          </cell>
          <cell r="F20958" t="str">
            <v>03AM</v>
          </cell>
          <cell r="G20958" t="str">
            <v>CME</v>
          </cell>
          <cell r="H20958">
            <v>42755</v>
          </cell>
          <cell r="I20958" t="str">
            <v>003</v>
          </cell>
          <cell r="J20958" t="str">
            <v>VAHA760626MVZZRN09</v>
          </cell>
        </row>
        <row r="20959">
          <cell r="A20959">
            <v>184214</v>
          </cell>
          <cell r="B20959" t="str">
            <v>MERCADO SANDEZ,HUMBERTO</v>
          </cell>
          <cell r="C20959" t="str">
            <v>SA0204</v>
          </cell>
          <cell r="D20959" t="str">
            <v>C. LA PAZ</v>
          </cell>
          <cell r="E20959" t="str">
            <v>000023</v>
          </cell>
          <cell r="F20959" t="str">
            <v>03AM</v>
          </cell>
          <cell r="G20959" t="str">
            <v>CME</v>
          </cell>
          <cell r="H20959">
            <v>43120</v>
          </cell>
          <cell r="I20959" t="str">
            <v>003</v>
          </cell>
          <cell r="J20959" t="str">
            <v>MESH971022HBSRNM05</v>
          </cell>
        </row>
        <row r="20960">
          <cell r="A20960">
            <v>184590</v>
          </cell>
          <cell r="B20960" t="str">
            <v>ROMERO LUCERO,NATALIA VIRIDIANA</v>
          </cell>
          <cell r="C20960" t="str">
            <v>SA0204</v>
          </cell>
          <cell r="D20960" t="str">
            <v>C. LA PAZ</v>
          </cell>
          <cell r="E20960" t="str">
            <v>000023</v>
          </cell>
          <cell r="F20960" t="str">
            <v>03AM</v>
          </cell>
          <cell r="G20960" t="str">
            <v>CME</v>
          </cell>
          <cell r="H20960">
            <v>42823</v>
          </cell>
          <cell r="I20960" t="str">
            <v>003</v>
          </cell>
          <cell r="J20960" t="str">
            <v>ROLN870812MBSMCT06</v>
          </cell>
        </row>
        <row r="20961">
          <cell r="A20961">
            <v>18532</v>
          </cell>
          <cell r="B20961" t="str">
            <v>LOPEZ LOZOYA,OCTAVIO ALONSO</v>
          </cell>
          <cell r="C20961" t="str">
            <v>SA0204</v>
          </cell>
          <cell r="D20961" t="str">
            <v>C. LA PAZ</v>
          </cell>
          <cell r="E20961" t="str">
            <v>000020</v>
          </cell>
          <cell r="F20961" t="str">
            <v>03AM</v>
          </cell>
          <cell r="G20961" t="str">
            <v>CME</v>
          </cell>
          <cell r="H20961">
            <v>39154</v>
          </cell>
          <cell r="I20961" t="str">
            <v>003</v>
          </cell>
          <cell r="J20961" t="str">
            <v>LOLO870511HSLPZC04</v>
          </cell>
        </row>
        <row r="20962">
          <cell r="A20962">
            <v>188010</v>
          </cell>
          <cell r="B20962" t="str">
            <v>ROMERO LEON,MONICA</v>
          </cell>
          <cell r="C20962" t="str">
            <v>SA0204</v>
          </cell>
          <cell r="D20962" t="str">
            <v>C. LA PAZ</v>
          </cell>
          <cell r="E20962" t="str">
            <v>000023</v>
          </cell>
          <cell r="F20962" t="str">
            <v>03AM</v>
          </cell>
          <cell r="G20962" t="str">
            <v>CME</v>
          </cell>
          <cell r="H20962">
            <v>42858</v>
          </cell>
          <cell r="I20962" t="str">
            <v>003</v>
          </cell>
          <cell r="J20962" t="str">
            <v>ROLM800827MBSMNN04</v>
          </cell>
        </row>
        <row r="20963">
          <cell r="A20963">
            <v>188012</v>
          </cell>
          <cell r="B20963" t="str">
            <v>MARTINEZ RICO,VICTOR MANUEL</v>
          </cell>
          <cell r="C20963" t="str">
            <v>SA0204</v>
          </cell>
          <cell r="D20963" t="str">
            <v>C. LA PAZ</v>
          </cell>
          <cell r="E20963" t="str">
            <v>000582</v>
          </cell>
          <cell r="F20963" t="str">
            <v>03AM</v>
          </cell>
          <cell r="G20963" t="str">
            <v>CME</v>
          </cell>
          <cell r="H20963">
            <v>42858</v>
          </cell>
          <cell r="I20963" t="str">
            <v>019</v>
          </cell>
          <cell r="J20963" t="str">
            <v>MARV630101HDFRCC02</v>
          </cell>
        </row>
        <row r="20964">
          <cell r="A20964">
            <v>188831</v>
          </cell>
          <cell r="B20964" t="str">
            <v>COLORES MARTINEZ,JOSE JAVIER</v>
          </cell>
          <cell r="C20964" t="str">
            <v>SA0204</v>
          </cell>
          <cell r="D20964" t="str">
            <v>C. LA PAZ</v>
          </cell>
          <cell r="E20964" t="str">
            <v>000023</v>
          </cell>
          <cell r="F20964" t="str">
            <v>03AM</v>
          </cell>
          <cell r="G20964" t="str">
            <v>CME</v>
          </cell>
          <cell r="H20964">
            <v>42868</v>
          </cell>
          <cell r="I20964" t="str">
            <v>003</v>
          </cell>
          <cell r="J20964" t="str">
            <v>COMJ941016HBSLRV08</v>
          </cell>
        </row>
        <row r="20965">
          <cell r="A20965">
            <v>191115</v>
          </cell>
          <cell r="B20965" t="str">
            <v>SALAZAR HERNANDEZ,JOSE MAXIMO</v>
          </cell>
          <cell r="C20965" t="str">
            <v>SA0204</v>
          </cell>
          <cell r="D20965" t="str">
            <v>C. LA PAZ</v>
          </cell>
          <cell r="E20965" t="str">
            <v>000023</v>
          </cell>
          <cell r="F20965" t="str">
            <v>03AM</v>
          </cell>
          <cell r="G20965" t="str">
            <v>CME</v>
          </cell>
          <cell r="H20965">
            <v>43714</v>
          </cell>
          <cell r="I20965" t="str">
            <v>003</v>
          </cell>
          <cell r="J20965" t="str">
            <v>SAHM980120HVZLRX00</v>
          </cell>
        </row>
        <row r="20966">
          <cell r="A20966">
            <v>194812</v>
          </cell>
          <cell r="B20966" t="str">
            <v>MARCOT URIAS,AMADA ROSALIA</v>
          </cell>
          <cell r="C20966" t="str">
            <v>SA0204</v>
          </cell>
          <cell r="D20966" t="str">
            <v>C. LA PAZ</v>
          </cell>
          <cell r="E20966" t="str">
            <v>000023</v>
          </cell>
          <cell r="F20966" t="str">
            <v>03AM</v>
          </cell>
          <cell r="G20966" t="str">
            <v>CME</v>
          </cell>
          <cell r="H20966">
            <v>42922</v>
          </cell>
          <cell r="I20966" t="str">
            <v>003</v>
          </cell>
          <cell r="J20966" t="str">
            <v>MAUA710904MBSRRM07</v>
          </cell>
        </row>
        <row r="20967">
          <cell r="A20967">
            <v>195142</v>
          </cell>
          <cell r="B20967" t="str">
            <v>FISCHER DELGADO,JORGE ENRIQUE</v>
          </cell>
          <cell r="C20967" t="str">
            <v>SA0204</v>
          </cell>
          <cell r="D20967" t="str">
            <v>C. LA PAZ</v>
          </cell>
          <cell r="E20967" t="str">
            <v>000023</v>
          </cell>
          <cell r="F20967" t="str">
            <v>03AM</v>
          </cell>
          <cell r="G20967" t="str">
            <v>CME</v>
          </cell>
          <cell r="H20967">
            <v>43797</v>
          </cell>
          <cell r="I20967" t="str">
            <v>003</v>
          </cell>
          <cell r="J20967" t="str">
            <v>FIDJ981002HBCSLR03</v>
          </cell>
        </row>
        <row r="20968">
          <cell r="A20968">
            <v>199333</v>
          </cell>
          <cell r="B20968" t="str">
            <v>HERNANDEZ REYES,ROBERTO CARLOS</v>
          </cell>
          <cell r="C20968" t="str">
            <v>SA0204</v>
          </cell>
          <cell r="D20968" t="str">
            <v>C. LA PAZ</v>
          </cell>
          <cell r="E20968" t="str">
            <v>000023</v>
          </cell>
          <cell r="F20968" t="str">
            <v>03AM</v>
          </cell>
          <cell r="G20968" t="str">
            <v>CME</v>
          </cell>
          <cell r="H20968">
            <v>42998</v>
          </cell>
          <cell r="I20968" t="str">
            <v>003</v>
          </cell>
          <cell r="J20968" t="str">
            <v>HERR920125HMNRYB09</v>
          </cell>
        </row>
        <row r="20969">
          <cell r="A20969">
            <v>202536</v>
          </cell>
          <cell r="B20969" t="str">
            <v>UNZON LUCERO,KASSANDRA ELIZABETH</v>
          </cell>
          <cell r="C20969" t="str">
            <v>SA0204</v>
          </cell>
          <cell r="D20969" t="str">
            <v>C. LA PAZ</v>
          </cell>
          <cell r="E20969" t="str">
            <v>00584</v>
          </cell>
          <cell r="F20969" t="str">
            <v>03AM</v>
          </cell>
          <cell r="G20969" t="str">
            <v>CME</v>
          </cell>
          <cell r="H20969">
            <v>43108</v>
          </cell>
          <cell r="I20969" t="str">
            <v>019</v>
          </cell>
          <cell r="J20969" t="str">
            <v>UOLK950510MBSNCS08</v>
          </cell>
        </row>
        <row r="20970">
          <cell r="A20970">
            <v>207917</v>
          </cell>
          <cell r="B20970" t="str">
            <v>JURADO ZUÑIGA,LUIS ANGEL</v>
          </cell>
          <cell r="C20970" t="str">
            <v>SA0204</v>
          </cell>
          <cell r="D20970" t="str">
            <v>C. LA PAZ</v>
          </cell>
          <cell r="E20970" t="str">
            <v>000023</v>
          </cell>
          <cell r="F20970" t="str">
            <v>03AM</v>
          </cell>
          <cell r="G20970" t="str">
            <v>CME</v>
          </cell>
          <cell r="H20970">
            <v>43202</v>
          </cell>
          <cell r="I20970" t="str">
            <v>003</v>
          </cell>
          <cell r="J20970" t="str">
            <v>JUZL980323HBSRXS00</v>
          </cell>
        </row>
        <row r="20971">
          <cell r="A20971">
            <v>210260</v>
          </cell>
          <cell r="B20971" t="str">
            <v>ESPINOZA CAMACHO,DIEGO</v>
          </cell>
          <cell r="C20971" t="str">
            <v>SA0204</v>
          </cell>
          <cell r="D20971" t="str">
            <v>C. LA PAZ</v>
          </cell>
          <cell r="E20971" t="str">
            <v>000023</v>
          </cell>
          <cell r="F20971" t="str">
            <v>03AM</v>
          </cell>
          <cell r="G20971" t="str">
            <v>CME</v>
          </cell>
          <cell r="H20971">
            <v>43232</v>
          </cell>
          <cell r="I20971" t="str">
            <v>003</v>
          </cell>
          <cell r="J20971" t="str">
            <v>EICD990315HBSSMG06</v>
          </cell>
        </row>
        <row r="20972">
          <cell r="A20972">
            <v>212279</v>
          </cell>
          <cell r="B20972" t="str">
            <v>SANCHEZ RAMIREZ,IRVING ISRAEL</v>
          </cell>
          <cell r="C20972" t="str">
            <v>SA0204</v>
          </cell>
          <cell r="D20972" t="str">
            <v>C. LA PAZ</v>
          </cell>
          <cell r="E20972" t="str">
            <v>000562</v>
          </cell>
          <cell r="F20972" t="str">
            <v>03AM</v>
          </cell>
          <cell r="G20972" t="str">
            <v>CME</v>
          </cell>
          <cell r="H20972">
            <v>43265</v>
          </cell>
          <cell r="I20972" t="str">
            <v>019</v>
          </cell>
          <cell r="J20972" t="str">
            <v>SARI980628HBSNMR08</v>
          </cell>
        </row>
        <row r="20973">
          <cell r="A20973">
            <v>217226</v>
          </cell>
          <cell r="B20973" t="str">
            <v>RAMIREZ CORTES,CARLOS ALBERTO</v>
          </cell>
          <cell r="C20973" t="str">
            <v>SA0204</v>
          </cell>
          <cell r="D20973" t="str">
            <v>C. LA PAZ</v>
          </cell>
          <cell r="E20973" t="str">
            <v>000546</v>
          </cell>
          <cell r="F20973" t="str">
            <v>03AM</v>
          </cell>
          <cell r="G20973" t="str">
            <v>CME</v>
          </cell>
          <cell r="H20973">
            <v>43330</v>
          </cell>
          <cell r="I20973" t="str">
            <v>019</v>
          </cell>
          <cell r="J20973" t="str">
            <v>RACC950215HBSMRR03</v>
          </cell>
        </row>
        <row r="20974">
          <cell r="A20974">
            <v>219949</v>
          </cell>
          <cell r="B20974" t="str">
            <v>VERDUZCO JUARICO,YUMAR ALEXIS</v>
          </cell>
          <cell r="C20974" t="str">
            <v>SA0204</v>
          </cell>
          <cell r="D20974" t="str">
            <v>C. LA PAZ</v>
          </cell>
          <cell r="E20974" t="str">
            <v>000023</v>
          </cell>
          <cell r="F20974" t="str">
            <v>03AM</v>
          </cell>
          <cell r="G20974" t="str">
            <v>CME</v>
          </cell>
          <cell r="H20974">
            <v>43390</v>
          </cell>
          <cell r="I20974" t="str">
            <v>003</v>
          </cell>
          <cell r="J20974" t="str">
            <v>VEJY920210HBSRRM08</v>
          </cell>
        </row>
        <row r="20975">
          <cell r="A20975">
            <v>219985</v>
          </cell>
          <cell r="B20975" t="str">
            <v>COLIRIO GUTIERREZ,RUTH ISELA</v>
          </cell>
          <cell r="C20975" t="str">
            <v>SA0204</v>
          </cell>
          <cell r="D20975" t="str">
            <v>C. LA PAZ</v>
          </cell>
          <cell r="E20975" t="str">
            <v>000023</v>
          </cell>
          <cell r="F20975" t="str">
            <v>03AM</v>
          </cell>
          <cell r="G20975" t="str">
            <v>CME</v>
          </cell>
          <cell r="H20975">
            <v>43678</v>
          </cell>
          <cell r="I20975" t="str">
            <v>003</v>
          </cell>
          <cell r="J20975" t="str">
            <v>COGR991213MBSLTT07</v>
          </cell>
        </row>
        <row r="20976">
          <cell r="A20976">
            <v>223490</v>
          </cell>
          <cell r="B20976" t="str">
            <v>HIGUERA OJEDA,DIANA LAURA</v>
          </cell>
          <cell r="C20976" t="str">
            <v>SA0204</v>
          </cell>
          <cell r="D20976" t="str">
            <v>C. LA PAZ</v>
          </cell>
          <cell r="E20976" t="str">
            <v>000023</v>
          </cell>
          <cell r="F20976" t="str">
            <v>03AM</v>
          </cell>
          <cell r="G20976" t="str">
            <v>CME</v>
          </cell>
          <cell r="H20976">
            <v>43481</v>
          </cell>
          <cell r="I20976" t="str">
            <v>003</v>
          </cell>
          <cell r="J20976" t="str">
            <v>HIOD991011MBSGJN07</v>
          </cell>
        </row>
        <row r="20977">
          <cell r="A20977">
            <v>224656</v>
          </cell>
          <cell r="B20977" t="str">
            <v>CALDERON MEJIA,JOSE ANTONIO</v>
          </cell>
          <cell r="C20977" t="str">
            <v>SA0204</v>
          </cell>
          <cell r="D20977" t="str">
            <v>C. LA PAZ</v>
          </cell>
          <cell r="E20977" t="str">
            <v>000023</v>
          </cell>
          <cell r="F20977" t="str">
            <v>03AM</v>
          </cell>
          <cell r="G20977" t="str">
            <v>CME</v>
          </cell>
          <cell r="H20977">
            <v>43498</v>
          </cell>
          <cell r="I20977" t="str">
            <v>003</v>
          </cell>
          <cell r="J20977" t="str">
            <v>CAMA980113HBSLJN07</v>
          </cell>
        </row>
        <row r="20978">
          <cell r="A20978">
            <v>224660</v>
          </cell>
          <cell r="B20978" t="str">
            <v>SANCHEZ MARTINEZ,FERNANDO ANTONIO</v>
          </cell>
          <cell r="C20978" t="str">
            <v>SA0204</v>
          </cell>
          <cell r="D20978" t="str">
            <v>C. LA PAZ</v>
          </cell>
          <cell r="E20978" t="str">
            <v>000562</v>
          </cell>
          <cell r="F20978" t="str">
            <v>03AM</v>
          </cell>
          <cell r="G20978" t="str">
            <v>CME</v>
          </cell>
          <cell r="H20978">
            <v>43498</v>
          </cell>
          <cell r="I20978" t="str">
            <v>019</v>
          </cell>
          <cell r="J20978" t="str">
            <v>SAMF981106HBSNRR06</v>
          </cell>
        </row>
        <row r="20979">
          <cell r="A20979">
            <v>226252</v>
          </cell>
          <cell r="B20979" t="str">
            <v>SALORIO VERDUGO,CHRISTIAN GERTRUDIS</v>
          </cell>
          <cell r="C20979" t="str">
            <v>SA0204</v>
          </cell>
          <cell r="D20979" t="str">
            <v>C. LA PAZ</v>
          </cell>
          <cell r="E20979" t="str">
            <v>00584</v>
          </cell>
          <cell r="F20979" t="str">
            <v>03AM</v>
          </cell>
          <cell r="G20979" t="str">
            <v>CME</v>
          </cell>
          <cell r="H20979">
            <v>43526</v>
          </cell>
          <cell r="I20979" t="str">
            <v>019</v>
          </cell>
          <cell r="J20979" t="str">
            <v>SAVC951116HBSLRH03</v>
          </cell>
        </row>
        <row r="20980">
          <cell r="A20980">
            <v>232763</v>
          </cell>
          <cell r="B20980" t="str">
            <v>SANCHEZ URQUIDI,MANUEL ALEJANDRO</v>
          </cell>
          <cell r="C20980" t="str">
            <v>SA0204</v>
          </cell>
          <cell r="D20980" t="str">
            <v>C. LA PAZ</v>
          </cell>
          <cell r="E20980" t="str">
            <v>000023</v>
          </cell>
          <cell r="F20980" t="str">
            <v>03AM</v>
          </cell>
          <cell r="G20980" t="str">
            <v>CME</v>
          </cell>
          <cell r="H20980">
            <v>43614</v>
          </cell>
          <cell r="I20980" t="str">
            <v>003</v>
          </cell>
          <cell r="J20980" t="str">
            <v>SAUM960902HBSNRN08</v>
          </cell>
        </row>
        <row r="20981">
          <cell r="A20981">
            <v>232769</v>
          </cell>
          <cell r="B20981" t="str">
            <v>LUCIANO REYES,VICTORIA GUADALUPE</v>
          </cell>
          <cell r="C20981" t="str">
            <v>SA0204</v>
          </cell>
          <cell r="D20981" t="str">
            <v>C. LA PAZ</v>
          </cell>
          <cell r="E20981" t="str">
            <v>000023</v>
          </cell>
          <cell r="F20981" t="str">
            <v>03AM</v>
          </cell>
          <cell r="G20981" t="str">
            <v>CME</v>
          </cell>
          <cell r="H20981">
            <v>43614</v>
          </cell>
          <cell r="I20981" t="str">
            <v>003</v>
          </cell>
          <cell r="J20981" t="str">
            <v>LURV950922MBSCYC06</v>
          </cell>
        </row>
        <row r="20982">
          <cell r="A20982">
            <v>234227</v>
          </cell>
          <cell r="B20982" t="str">
            <v>DEL CID SOQUI,ABRAHAM ALONSO</v>
          </cell>
          <cell r="C20982" t="str">
            <v>SA0204</v>
          </cell>
          <cell r="D20982" t="str">
            <v>C. LA PAZ</v>
          </cell>
          <cell r="E20982" t="str">
            <v>000023</v>
          </cell>
          <cell r="F20982" t="str">
            <v>03AM</v>
          </cell>
          <cell r="G20982" t="str">
            <v>CME</v>
          </cell>
          <cell r="H20982">
            <v>43628</v>
          </cell>
          <cell r="I20982" t="str">
            <v>003</v>
          </cell>
          <cell r="J20982" t="str">
            <v>CISA000316HBSDQBA4</v>
          </cell>
        </row>
        <row r="20983">
          <cell r="A20983">
            <v>235262</v>
          </cell>
          <cell r="B20983" t="str">
            <v>SANCHEZ HERNANDEZ,VANESA</v>
          </cell>
          <cell r="C20983" t="str">
            <v>SA0204</v>
          </cell>
          <cell r="D20983" t="str">
            <v>C. LA PAZ</v>
          </cell>
          <cell r="E20983" t="str">
            <v>000023</v>
          </cell>
          <cell r="F20983" t="str">
            <v>03AM</v>
          </cell>
          <cell r="G20983" t="str">
            <v>CME</v>
          </cell>
          <cell r="H20983">
            <v>43635</v>
          </cell>
          <cell r="I20983" t="str">
            <v>003</v>
          </cell>
          <cell r="J20983" t="str">
            <v>SAHV970407MBSNRN09</v>
          </cell>
        </row>
        <row r="20984">
          <cell r="A20984">
            <v>236592</v>
          </cell>
          <cell r="B20984" t="str">
            <v>ALONSO ROSAS,REYNA KARELY</v>
          </cell>
          <cell r="C20984" t="str">
            <v>SA0204</v>
          </cell>
          <cell r="D20984" t="str">
            <v>C. LA PAZ</v>
          </cell>
          <cell r="E20984" t="str">
            <v>000023</v>
          </cell>
          <cell r="F20984" t="str">
            <v>03AM</v>
          </cell>
          <cell r="G20984" t="str">
            <v>CME</v>
          </cell>
          <cell r="H20984">
            <v>43644</v>
          </cell>
          <cell r="I20984" t="str">
            <v>003</v>
          </cell>
          <cell r="J20984" t="str">
            <v>AORR000821MSLLSYA9</v>
          </cell>
        </row>
        <row r="20985">
          <cell r="A20985">
            <v>239355</v>
          </cell>
          <cell r="B20985" t="str">
            <v>BAÑUELOS PEREZ,ASHET</v>
          </cell>
          <cell r="C20985" t="str">
            <v>SA0204</v>
          </cell>
          <cell r="D20985" t="str">
            <v>C. LA PAZ</v>
          </cell>
          <cell r="E20985" t="str">
            <v>000023</v>
          </cell>
          <cell r="F20985" t="str">
            <v>03AM</v>
          </cell>
          <cell r="G20985" t="str">
            <v>CME</v>
          </cell>
          <cell r="H20985">
            <v>43665</v>
          </cell>
          <cell r="I20985" t="str">
            <v>003</v>
          </cell>
          <cell r="J20985" t="str">
            <v>BAPA000523HVZXRSA9</v>
          </cell>
        </row>
        <row r="20986">
          <cell r="A20986">
            <v>239535</v>
          </cell>
          <cell r="B20986" t="str">
            <v>FABELA ESPARZA,ROSA IVONNE</v>
          </cell>
          <cell r="C20986" t="str">
            <v>SA0204</v>
          </cell>
          <cell r="D20986" t="str">
            <v>C. LA PAZ</v>
          </cell>
          <cell r="E20986" t="str">
            <v>000023</v>
          </cell>
          <cell r="F20986" t="str">
            <v>03AM</v>
          </cell>
          <cell r="G20986" t="str">
            <v>CME</v>
          </cell>
          <cell r="H20986">
            <v>43666</v>
          </cell>
          <cell r="I20986" t="str">
            <v>003</v>
          </cell>
          <cell r="J20986" t="str">
            <v>FAER980225MBSBSS04</v>
          </cell>
        </row>
        <row r="20987">
          <cell r="A20987">
            <v>240602</v>
          </cell>
          <cell r="B20987" t="str">
            <v>PAYEN YEPEZ,LUIS DANIEL</v>
          </cell>
          <cell r="C20987" t="str">
            <v>SA0204</v>
          </cell>
          <cell r="D20987" t="str">
            <v>C. LA PAZ</v>
          </cell>
          <cell r="E20987" t="str">
            <v>000023</v>
          </cell>
          <cell r="F20987" t="str">
            <v>03AM</v>
          </cell>
          <cell r="G20987" t="str">
            <v>CME</v>
          </cell>
          <cell r="H20987">
            <v>43685</v>
          </cell>
          <cell r="I20987" t="str">
            <v>003</v>
          </cell>
          <cell r="J20987" t="str">
            <v>PAYL010322HBSYPSA0</v>
          </cell>
        </row>
        <row r="20988">
          <cell r="A20988">
            <v>241833</v>
          </cell>
          <cell r="B20988" t="str">
            <v>AVENDAÑO BELTRAN,JOSE DE JESUS</v>
          </cell>
          <cell r="C20988" t="str">
            <v>SA0204</v>
          </cell>
          <cell r="D20988" t="str">
            <v>C. LA PAZ</v>
          </cell>
          <cell r="E20988" t="str">
            <v>000023</v>
          </cell>
          <cell r="F20988" t="str">
            <v>03AM</v>
          </cell>
          <cell r="G20988" t="str">
            <v>CME</v>
          </cell>
          <cell r="H20988">
            <v>43708</v>
          </cell>
          <cell r="I20988" t="str">
            <v>003</v>
          </cell>
          <cell r="J20988" t="str">
            <v>AEBJ740612HSLVLS01</v>
          </cell>
        </row>
        <row r="20989">
          <cell r="A20989">
            <v>241955</v>
          </cell>
          <cell r="B20989" t="str">
            <v>HERNANDEZ RUIZ,ROSA ELENA</v>
          </cell>
          <cell r="C20989" t="str">
            <v>SA0204</v>
          </cell>
          <cell r="D20989" t="str">
            <v>C. LA PAZ</v>
          </cell>
          <cell r="E20989" t="str">
            <v>000023</v>
          </cell>
          <cell r="F20989" t="str">
            <v>03AM</v>
          </cell>
          <cell r="G20989" t="str">
            <v>CME</v>
          </cell>
          <cell r="H20989">
            <v>43712</v>
          </cell>
          <cell r="I20989" t="str">
            <v>003</v>
          </cell>
          <cell r="J20989" t="str">
            <v>HERR981204MBSRZS00</v>
          </cell>
        </row>
        <row r="20990">
          <cell r="A20990">
            <v>243541</v>
          </cell>
          <cell r="B20990" t="str">
            <v>MORENO ZEPEDA,DAVID ALONSO</v>
          </cell>
          <cell r="C20990" t="str">
            <v>SA0204</v>
          </cell>
          <cell r="D20990" t="str">
            <v>C. LA PAZ</v>
          </cell>
          <cell r="E20990" t="str">
            <v>000023</v>
          </cell>
          <cell r="F20990" t="str">
            <v>03AM</v>
          </cell>
          <cell r="G20990" t="str">
            <v>CME</v>
          </cell>
          <cell r="H20990">
            <v>43750</v>
          </cell>
          <cell r="I20990" t="str">
            <v>003</v>
          </cell>
          <cell r="J20990" t="str">
            <v>MOZD000701HBSRPVA5</v>
          </cell>
        </row>
        <row r="20991">
          <cell r="A20991">
            <v>244419</v>
          </cell>
          <cell r="B20991" t="str">
            <v>COTA HERNANDEZ,ISMAEL</v>
          </cell>
          <cell r="C20991" t="str">
            <v>SA0204</v>
          </cell>
          <cell r="D20991" t="str">
            <v>C. LA PAZ</v>
          </cell>
          <cell r="E20991" t="str">
            <v>000023</v>
          </cell>
          <cell r="F20991" t="str">
            <v>03AM</v>
          </cell>
          <cell r="G20991" t="str">
            <v>CME</v>
          </cell>
          <cell r="H20991">
            <v>43768</v>
          </cell>
          <cell r="I20991" t="str">
            <v>003</v>
          </cell>
          <cell r="J20991" t="str">
            <v>COHI000929HBSTRSA1</v>
          </cell>
        </row>
        <row r="20992">
          <cell r="A20992">
            <v>244424</v>
          </cell>
          <cell r="B20992" t="str">
            <v>AMADOR MARTINEZ,JOSE EDUARDO</v>
          </cell>
          <cell r="C20992" t="str">
            <v>SA0204</v>
          </cell>
          <cell r="D20992" t="str">
            <v>C. LA PAZ</v>
          </cell>
          <cell r="E20992" t="str">
            <v>000023</v>
          </cell>
          <cell r="F20992" t="str">
            <v>03AM</v>
          </cell>
          <cell r="G20992" t="str">
            <v>CME</v>
          </cell>
          <cell r="H20992">
            <v>43768</v>
          </cell>
          <cell r="I20992" t="str">
            <v>003</v>
          </cell>
          <cell r="J20992" t="str">
            <v>AAME010506HBSMRDA8</v>
          </cell>
        </row>
        <row r="20993">
          <cell r="A20993">
            <v>245104</v>
          </cell>
          <cell r="B20993" t="str">
            <v>COTA SANCHEZ,ALVARO JESUS</v>
          </cell>
          <cell r="C20993" t="str">
            <v>SA0204</v>
          </cell>
          <cell r="D20993" t="str">
            <v>C. LA PAZ</v>
          </cell>
          <cell r="E20993" t="str">
            <v>000023</v>
          </cell>
          <cell r="F20993" t="str">
            <v>03AM</v>
          </cell>
          <cell r="G20993" t="str">
            <v>CME</v>
          </cell>
          <cell r="H20993">
            <v>43782</v>
          </cell>
          <cell r="I20993" t="str">
            <v>003</v>
          </cell>
          <cell r="J20993" t="str">
            <v>COSA001015HBSTNLA6</v>
          </cell>
        </row>
        <row r="20994">
          <cell r="A20994">
            <v>245108</v>
          </cell>
          <cell r="B20994" t="str">
            <v>GARCIA SANCHEZ,ROSA ICELA</v>
          </cell>
          <cell r="C20994" t="str">
            <v>SA0204</v>
          </cell>
          <cell r="D20994" t="str">
            <v>C. LA PAZ</v>
          </cell>
          <cell r="E20994" t="str">
            <v>000023</v>
          </cell>
          <cell r="F20994" t="str">
            <v>03AM</v>
          </cell>
          <cell r="G20994" t="str">
            <v>CME</v>
          </cell>
          <cell r="H20994">
            <v>43782</v>
          </cell>
          <cell r="I20994" t="str">
            <v>003</v>
          </cell>
          <cell r="J20994" t="str">
            <v>GASR830316MBSRNS04</v>
          </cell>
        </row>
        <row r="20995">
          <cell r="A20995">
            <v>33389</v>
          </cell>
          <cell r="B20995" t="str">
            <v>GALVEZ COSIO,ADRIANA LIZBETH</v>
          </cell>
          <cell r="C20995" t="str">
            <v>SA0204</v>
          </cell>
          <cell r="D20995" t="str">
            <v>C. LA PAZ</v>
          </cell>
          <cell r="E20995" t="str">
            <v>000023</v>
          </cell>
          <cell r="F20995" t="str">
            <v>03AM</v>
          </cell>
          <cell r="G20995" t="str">
            <v>CME</v>
          </cell>
          <cell r="H20995">
            <v>39591</v>
          </cell>
          <cell r="I20995" t="str">
            <v>003</v>
          </cell>
          <cell r="J20995" t="str">
            <v>GACA890305MBSLSD06</v>
          </cell>
        </row>
        <row r="20996">
          <cell r="A20996">
            <v>52226</v>
          </cell>
          <cell r="B20996" t="str">
            <v>ARREOLA AVILES,JESUS ENRIQUE</v>
          </cell>
          <cell r="C20996" t="str">
            <v>SA0204</v>
          </cell>
          <cell r="D20996" t="str">
            <v>C. LA PAZ</v>
          </cell>
          <cell r="E20996" t="str">
            <v>000023</v>
          </cell>
          <cell r="F20996" t="str">
            <v>03AM</v>
          </cell>
          <cell r="G20996" t="str">
            <v>CME</v>
          </cell>
          <cell r="H20996">
            <v>40245</v>
          </cell>
          <cell r="I20996" t="str">
            <v>003</v>
          </cell>
          <cell r="J20996" t="str">
            <v>AEAJ920518HBSRVS06</v>
          </cell>
        </row>
        <row r="20997">
          <cell r="A20997">
            <v>53235</v>
          </cell>
          <cell r="B20997" t="str">
            <v>LOPEZ OROZCO,SOREN HENOCK</v>
          </cell>
          <cell r="C20997" t="str">
            <v>SA0204</v>
          </cell>
          <cell r="D20997" t="str">
            <v>C. LA PAZ</v>
          </cell>
          <cell r="E20997" t="str">
            <v>000023</v>
          </cell>
          <cell r="F20997" t="str">
            <v>03AM</v>
          </cell>
          <cell r="G20997" t="str">
            <v>CME</v>
          </cell>
          <cell r="H20997">
            <v>40270</v>
          </cell>
          <cell r="I20997" t="str">
            <v>003</v>
          </cell>
          <cell r="J20997" t="str">
            <v>LOOS900929HBSPRR03</v>
          </cell>
        </row>
        <row r="20998">
          <cell r="A20998">
            <v>61808</v>
          </cell>
          <cell r="B20998" t="str">
            <v>LOPEZ MEZA,LEONARDO</v>
          </cell>
          <cell r="C20998" t="str">
            <v>SA0204</v>
          </cell>
          <cell r="D20998" t="str">
            <v>C. LA PAZ</v>
          </cell>
          <cell r="E20998" t="str">
            <v>000023</v>
          </cell>
          <cell r="F20998" t="str">
            <v>03AM</v>
          </cell>
          <cell r="G20998" t="str">
            <v>CME</v>
          </cell>
          <cell r="H20998">
            <v>40525</v>
          </cell>
          <cell r="I20998" t="str">
            <v>003</v>
          </cell>
          <cell r="J20998" t="str">
            <v>LOML870505HBSPZN07</v>
          </cell>
        </row>
        <row r="20999">
          <cell r="A20999">
            <v>90628</v>
          </cell>
          <cell r="B20999" t="str">
            <v>BAUTISTA HERNANDEZ,RAFAELA CECILIA</v>
          </cell>
          <cell r="C20999" t="str">
            <v>SA0204</v>
          </cell>
          <cell r="D20999" t="str">
            <v>C. LA PAZ</v>
          </cell>
          <cell r="E20999" t="str">
            <v>000023</v>
          </cell>
          <cell r="F20999" t="str">
            <v>03AM</v>
          </cell>
          <cell r="G20999" t="str">
            <v>CME</v>
          </cell>
          <cell r="H20999">
            <v>41229</v>
          </cell>
          <cell r="I20999" t="str">
            <v>200</v>
          </cell>
          <cell r="J20999" t="str">
            <v>BAHR741024MOCTRF10</v>
          </cell>
        </row>
        <row r="21000">
          <cell r="A21000">
            <v>91641</v>
          </cell>
          <cell r="B21000" t="str">
            <v>HERNANDEZ JIMENEZ,FERNANDO</v>
          </cell>
          <cell r="C21000" t="str">
            <v>SA0204</v>
          </cell>
          <cell r="D21000" t="str">
            <v>C. LA PAZ</v>
          </cell>
          <cell r="E21000" t="str">
            <v>000549</v>
          </cell>
          <cell r="F21000" t="str">
            <v>03AM</v>
          </cell>
          <cell r="G21000" t="str">
            <v>CME</v>
          </cell>
          <cell r="H21000">
            <v>41247</v>
          </cell>
          <cell r="I21000" t="str">
            <v>019</v>
          </cell>
          <cell r="J21000" t="str">
            <v>HEJF680320HDFRMR07</v>
          </cell>
        </row>
        <row r="21001">
          <cell r="A21001">
            <v>528</v>
          </cell>
          <cell r="B21001" t="str">
            <v>COLON VELARDE,YANET SELENE</v>
          </cell>
          <cell r="C21001" t="str">
            <v>SA0400</v>
          </cell>
          <cell r="D21001" t="str">
            <v>C. LA PAZ PENTZ</v>
          </cell>
          <cell r="E21001" t="str">
            <v>000504</v>
          </cell>
          <cell r="F21001" t="str">
            <v>03AM</v>
          </cell>
          <cell r="G21001" t="str">
            <v>CME</v>
          </cell>
          <cell r="H21001">
            <v>36255</v>
          </cell>
          <cell r="I21001" t="str">
            <v>005</v>
          </cell>
          <cell r="J21001" t="str">
            <v>COVY721015MSLLLN08</v>
          </cell>
        </row>
        <row r="21002">
          <cell r="A21002">
            <v>127061</v>
          </cell>
          <cell r="B21002" t="str">
            <v>VILLAGOMEZ FLORES,ERICK RODOLFO</v>
          </cell>
          <cell r="C21002" t="str">
            <v>SA0400</v>
          </cell>
          <cell r="D21002" t="str">
            <v>C. LA PAZ PENTZ</v>
          </cell>
          <cell r="E21002" t="str">
            <v>000522</v>
          </cell>
          <cell r="F21002" t="str">
            <v>03AM</v>
          </cell>
          <cell r="G21002" t="str">
            <v>CME</v>
          </cell>
          <cell r="H21002">
            <v>41948</v>
          </cell>
          <cell r="I21002" t="str">
            <v>019</v>
          </cell>
          <cell r="J21002" t="str">
            <v>VIFE930111HBSLLR03</v>
          </cell>
        </row>
        <row r="21003">
          <cell r="A21003">
            <v>145345</v>
          </cell>
          <cell r="B21003" t="str">
            <v>ALMAZAN BORBOA,LUIS ARTURO</v>
          </cell>
          <cell r="C21003" t="str">
            <v>SA0400</v>
          </cell>
          <cell r="D21003" t="str">
            <v>C. LA PAZ PENTZ</v>
          </cell>
          <cell r="E21003" t="str">
            <v>000581</v>
          </cell>
          <cell r="F21003" t="str">
            <v>03AM</v>
          </cell>
          <cell r="G21003" t="str">
            <v>CME</v>
          </cell>
          <cell r="H21003">
            <v>42208</v>
          </cell>
          <cell r="I21003" t="str">
            <v>019</v>
          </cell>
          <cell r="J21003" t="str">
            <v>AABL940812HBSLRS04</v>
          </cell>
        </row>
        <row r="21004">
          <cell r="A21004">
            <v>155675</v>
          </cell>
          <cell r="B21004" t="str">
            <v>VAZQUEZ AVILA,LUIS ANDRES</v>
          </cell>
          <cell r="C21004" t="str">
            <v>SA0400</v>
          </cell>
          <cell r="D21004" t="str">
            <v>C. LA PAZ PENTZ</v>
          </cell>
          <cell r="E21004" t="str">
            <v>000023</v>
          </cell>
          <cell r="F21004" t="str">
            <v>03AM</v>
          </cell>
          <cell r="G21004" t="str">
            <v>CME</v>
          </cell>
          <cell r="H21004">
            <v>42412</v>
          </cell>
          <cell r="I21004" t="str">
            <v>003</v>
          </cell>
          <cell r="J21004" t="str">
            <v>VAAL780222HDFZVS05</v>
          </cell>
        </row>
        <row r="21005">
          <cell r="A21005">
            <v>156675</v>
          </cell>
          <cell r="B21005" t="str">
            <v>LINCE NAVARRO,LUIS ALFREDO</v>
          </cell>
          <cell r="C21005" t="str">
            <v>SA0400</v>
          </cell>
          <cell r="D21005" t="str">
            <v>C. LA PAZ PENTZ</v>
          </cell>
          <cell r="E21005" t="str">
            <v>000023</v>
          </cell>
          <cell r="F21005" t="str">
            <v>03AM</v>
          </cell>
          <cell r="G21005" t="str">
            <v>CME</v>
          </cell>
          <cell r="H21005">
            <v>42426</v>
          </cell>
          <cell r="I21005" t="str">
            <v>003</v>
          </cell>
          <cell r="J21005" t="str">
            <v>LINL930813HBSNVS06</v>
          </cell>
        </row>
        <row r="21006">
          <cell r="A21006">
            <v>161507</v>
          </cell>
          <cell r="B21006" t="str">
            <v>CARRILLO ORTIZ,MARIA LETICIA</v>
          </cell>
          <cell r="C21006" t="str">
            <v>SA0400</v>
          </cell>
          <cell r="D21006" t="str">
            <v>C. LA PAZ PENTZ</v>
          </cell>
          <cell r="E21006" t="str">
            <v>000023</v>
          </cell>
          <cell r="F21006" t="str">
            <v>03AM</v>
          </cell>
          <cell r="G21006" t="str">
            <v>CME</v>
          </cell>
          <cell r="H21006">
            <v>42482</v>
          </cell>
          <cell r="I21006" t="str">
            <v>003</v>
          </cell>
          <cell r="J21006" t="str">
            <v>CAOL680711MDGRRT18</v>
          </cell>
        </row>
        <row r="21007">
          <cell r="A21007">
            <v>163699</v>
          </cell>
          <cell r="B21007" t="str">
            <v>MANCILLAS CARRILLO,CARLA LORENA</v>
          </cell>
          <cell r="C21007" t="str">
            <v>SA0400</v>
          </cell>
          <cell r="D21007" t="str">
            <v>C. LA PAZ PENTZ</v>
          </cell>
          <cell r="E21007" t="str">
            <v>000023</v>
          </cell>
          <cell r="F21007" t="str">
            <v>03AM</v>
          </cell>
          <cell r="G21007" t="str">
            <v>CME</v>
          </cell>
          <cell r="H21007">
            <v>43866</v>
          </cell>
          <cell r="I21007" t="str">
            <v>003</v>
          </cell>
          <cell r="J21007" t="str">
            <v>MACC860510MBSNRR09</v>
          </cell>
        </row>
        <row r="21008">
          <cell r="A21008">
            <v>165674</v>
          </cell>
          <cell r="B21008" t="str">
            <v>ORTEGA FUENTES,HECTOR RUBEN</v>
          </cell>
          <cell r="C21008" t="str">
            <v>SA0400</v>
          </cell>
          <cell r="D21008" t="str">
            <v>C. LA PAZ PENTZ</v>
          </cell>
          <cell r="E21008" t="str">
            <v>000023</v>
          </cell>
          <cell r="F21008" t="str">
            <v>03AM</v>
          </cell>
          <cell r="G21008" t="str">
            <v>CME</v>
          </cell>
          <cell r="H21008">
            <v>42534</v>
          </cell>
          <cell r="I21008" t="str">
            <v>003</v>
          </cell>
          <cell r="J21008" t="str">
            <v>OEFH900821HBSRNC09</v>
          </cell>
        </row>
        <row r="21009">
          <cell r="A21009">
            <v>165676</v>
          </cell>
          <cell r="B21009" t="str">
            <v>CABELLO CAMPOS,MARIA FATIMA</v>
          </cell>
          <cell r="C21009" t="str">
            <v>SA0400</v>
          </cell>
          <cell r="D21009" t="str">
            <v>C. LA PAZ PENTZ</v>
          </cell>
          <cell r="E21009" t="str">
            <v>000023</v>
          </cell>
          <cell r="F21009" t="str">
            <v>03AM</v>
          </cell>
          <cell r="G21009" t="str">
            <v>CME</v>
          </cell>
          <cell r="H21009">
            <v>42534</v>
          </cell>
          <cell r="I21009" t="str">
            <v>003</v>
          </cell>
          <cell r="J21009" t="str">
            <v>CACF791104MBSBMT03</v>
          </cell>
        </row>
        <row r="21010">
          <cell r="A21010">
            <v>165820</v>
          </cell>
          <cell r="B21010" t="str">
            <v>COTA RAMIREZ,ALMA NAYELI</v>
          </cell>
          <cell r="C21010" t="str">
            <v>SA0400</v>
          </cell>
          <cell r="D21010" t="str">
            <v>C. LA PAZ PENTZ</v>
          </cell>
          <cell r="E21010" t="str">
            <v>000023</v>
          </cell>
          <cell r="F21010" t="str">
            <v>03AM</v>
          </cell>
          <cell r="G21010" t="str">
            <v>CME</v>
          </cell>
          <cell r="H21010">
            <v>42538</v>
          </cell>
          <cell r="I21010" t="str">
            <v>003</v>
          </cell>
          <cell r="J21010" t="str">
            <v>CORA820720MGRTML09</v>
          </cell>
        </row>
        <row r="21011">
          <cell r="A21011">
            <v>169762</v>
          </cell>
          <cell r="B21011" t="str">
            <v>ESTRADA HERNANDEZ,SILVIA ERICA</v>
          </cell>
          <cell r="C21011" t="str">
            <v>SA0400</v>
          </cell>
          <cell r="D21011" t="str">
            <v>C. LA PAZ PENTZ</v>
          </cell>
          <cell r="E21011" t="str">
            <v>000023</v>
          </cell>
          <cell r="F21011" t="str">
            <v>03AM</v>
          </cell>
          <cell r="G21011" t="str">
            <v>CME</v>
          </cell>
          <cell r="H21011">
            <v>42570</v>
          </cell>
          <cell r="I21011" t="str">
            <v>003</v>
          </cell>
          <cell r="J21011" t="str">
            <v>EAHS760725MJCSRL02</v>
          </cell>
        </row>
        <row r="21012">
          <cell r="A21012">
            <v>170724</v>
          </cell>
          <cell r="B21012" t="str">
            <v>MEZA LEON,CRISTO JAVIER</v>
          </cell>
          <cell r="C21012" t="str">
            <v>SA0400</v>
          </cell>
          <cell r="D21012" t="str">
            <v>C. LA PAZ PENTZ</v>
          </cell>
          <cell r="E21012" t="str">
            <v>000562</v>
          </cell>
          <cell r="F21012" t="str">
            <v>03AM</v>
          </cell>
          <cell r="G21012" t="str">
            <v>CME</v>
          </cell>
          <cell r="H21012">
            <v>42580</v>
          </cell>
          <cell r="I21012" t="str">
            <v>019</v>
          </cell>
          <cell r="J21012" t="str">
            <v>MELC970703HBSZNR06</v>
          </cell>
        </row>
        <row r="21013">
          <cell r="A21013">
            <v>188851</v>
          </cell>
          <cell r="B21013" t="str">
            <v>GARCIA NAVARRETE,EDGAR JOVAN</v>
          </cell>
          <cell r="C21013" t="str">
            <v>SA0400</v>
          </cell>
          <cell r="D21013" t="str">
            <v>C. LA PAZ PENTZ</v>
          </cell>
          <cell r="E21013" t="str">
            <v>000023</v>
          </cell>
          <cell r="F21013" t="str">
            <v>03AM</v>
          </cell>
          <cell r="G21013" t="str">
            <v>CME</v>
          </cell>
          <cell r="H21013">
            <v>42868</v>
          </cell>
          <cell r="I21013" t="str">
            <v>003</v>
          </cell>
          <cell r="J21013" t="str">
            <v>GANE970704HGRRVD01</v>
          </cell>
        </row>
        <row r="21014">
          <cell r="A21014">
            <v>191145</v>
          </cell>
          <cell r="B21014" t="str">
            <v>ESTRADA CORRAL,ANAKAREN</v>
          </cell>
          <cell r="C21014" t="str">
            <v>SA0400</v>
          </cell>
          <cell r="D21014" t="str">
            <v>C. LA PAZ PENTZ</v>
          </cell>
          <cell r="E21014" t="str">
            <v>000023</v>
          </cell>
          <cell r="F21014" t="str">
            <v>03AM</v>
          </cell>
          <cell r="G21014" t="str">
            <v>CME</v>
          </cell>
          <cell r="H21014">
            <v>42893</v>
          </cell>
          <cell r="I21014" t="str">
            <v>003</v>
          </cell>
          <cell r="J21014" t="str">
            <v>EACA990111MBSSRN00</v>
          </cell>
        </row>
        <row r="21015">
          <cell r="A21015">
            <v>192046</v>
          </cell>
          <cell r="B21015" t="str">
            <v>RAMIREZ CISNEROS,ADAN ENRIQUE</v>
          </cell>
          <cell r="C21015" t="str">
            <v>SA0400</v>
          </cell>
          <cell r="D21015" t="str">
            <v>C. LA PAZ PENTZ</v>
          </cell>
          <cell r="E21015" t="str">
            <v>000023</v>
          </cell>
          <cell r="F21015" t="str">
            <v>03AM</v>
          </cell>
          <cell r="G21015" t="str">
            <v>CME</v>
          </cell>
          <cell r="H21015">
            <v>43456</v>
          </cell>
          <cell r="I21015" t="str">
            <v>003</v>
          </cell>
          <cell r="J21015" t="str">
            <v>RACA981014HBSMSD04</v>
          </cell>
        </row>
        <row r="21016">
          <cell r="A21016">
            <v>199290</v>
          </cell>
          <cell r="B21016" t="str">
            <v>TORRES PACHECO,OSWALDO VALENTIN</v>
          </cell>
          <cell r="C21016" t="str">
            <v>SA0400</v>
          </cell>
          <cell r="D21016" t="str">
            <v>C. LA PAZ PENTZ</v>
          </cell>
          <cell r="E21016" t="str">
            <v>00584</v>
          </cell>
          <cell r="F21016" t="str">
            <v>03AM</v>
          </cell>
          <cell r="G21016" t="str">
            <v>CME</v>
          </cell>
          <cell r="H21016">
            <v>42998</v>
          </cell>
          <cell r="I21016" t="str">
            <v>019</v>
          </cell>
          <cell r="J21016" t="str">
            <v>TOPO950214HBCRCS05</v>
          </cell>
        </row>
        <row r="21017">
          <cell r="A21017">
            <v>199352</v>
          </cell>
          <cell r="B21017" t="str">
            <v>ESTRADA HERNANDEZ,MONICA</v>
          </cell>
          <cell r="C21017" t="str">
            <v>SA0400</v>
          </cell>
          <cell r="D21017" t="str">
            <v>C. LA PAZ PENTZ</v>
          </cell>
          <cell r="E21017" t="str">
            <v>000023</v>
          </cell>
          <cell r="F21017" t="str">
            <v>03AM</v>
          </cell>
          <cell r="G21017" t="str">
            <v>CME</v>
          </cell>
          <cell r="H21017">
            <v>43000</v>
          </cell>
          <cell r="I21017" t="str">
            <v>003</v>
          </cell>
          <cell r="J21017" t="str">
            <v>EAHM710401MJCSRN05</v>
          </cell>
        </row>
        <row r="21018">
          <cell r="A21018">
            <v>208582</v>
          </cell>
          <cell r="B21018" t="str">
            <v>CHAVEZ LOPEZ,ANDRES</v>
          </cell>
          <cell r="C21018" t="str">
            <v>SA0400</v>
          </cell>
          <cell r="D21018" t="str">
            <v>C. LA PAZ PENTZ</v>
          </cell>
          <cell r="E21018" t="str">
            <v>000023</v>
          </cell>
          <cell r="F21018" t="str">
            <v>03AM</v>
          </cell>
          <cell r="G21018" t="str">
            <v>CME</v>
          </cell>
          <cell r="H21018">
            <v>43209</v>
          </cell>
          <cell r="I21018" t="str">
            <v>003</v>
          </cell>
          <cell r="J21018" t="str">
            <v>CALA990304HBSHPN01</v>
          </cell>
        </row>
        <row r="21019">
          <cell r="A21019">
            <v>210332</v>
          </cell>
          <cell r="B21019" t="str">
            <v>MARTINEZ MARTINEZ,DANA JACQUELINE</v>
          </cell>
          <cell r="C21019" t="str">
            <v>SA0400</v>
          </cell>
          <cell r="D21019" t="str">
            <v>C. LA PAZ PENTZ</v>
          </cell>
          <cell r="E21019" t="str">
            <v>000023</v>
          </cell>
          <cell r="F21019" t="str">
            <v>03AM</v>
          </cell>
          <cell r="G21019" t="str">
            <v>CME</v>
          </cell>
          <cell r="H21019">
            <v>43236</v>
          </cell>
          <cell r="I21019" t="str">
            <v>003</v>
          </cell>
          <cell r="J21019" t="str">
            <v>MAMD990224MBSRRN16</v>
          </cell>
        </row>
        <row r="21020">
          <cell r="A21020">
            <v>222717</v>
          </cell>
          <cell r="B21020" t="str">
            <v>LEON ARBALLO,CYNTHIA DANIELA</v>
          </cell>
          <cell r="C21020" t="str">
            <v>SA0400</v>
          </cell>
          <cell r="D21020" t="str">
            <v>C. LA PAZ PENTZ</v>
          </cell>
          <cell r="E21020" t="str">
            <v>000023</v>
          </cell>
          <cell r="F21020" t="str">
            <v>03AM</v>
          </cell>
          <cell r="G21020" t="str">
            <v>CME</v>
          </cell>
          <cell r="H21020">
            <v>43747</v>
          </cell>
          <cell r="I21020" t="str">
            <v>003</v>
          </cell>
          <cell r="J21020" t="str">
            <v>LEAC000222MBSNRYA5</v>
          </cell>
        </row>
        <row r="21021">
          <cell r="A21021">
            <v>222853</v>
          </cell>
          <cell r="B21021" t="str">
            <v>LLUCH GONZALEZ,GABRIELA</v>
          </cell>
          <cell r="C21021" t="str">
            <v>SA0400</v>
          </cell>
          <cell r="D21021" t="str">
            <v>C. LA PAZ PENTZ</v>
          </cell>
          <cell r="E21021" t="str">
            <v>000023</v>
          </cell>
          <cell r="F21021" t="str">
            <v>03AM</v>
          </cell>
          <cell r="G21021" t="str">
            <v>CME</v>
          </cell>
          <cell r="H21021">
            <v>43456</v>
          </cell>
          <cell r="I21021" t="str">
            <v>003</v>
          </cell>
          <cell r="J21021" t="str">
            <v>LUGG000703MBSLNBA8</v>
          </cell>
        </row>
        <row r="21022">
          <cell r="A21022">
            <v>225160</v>
          </cell>
          <cell r="B21022" t="str">
            <v>ROCHIN BENOIT,ANNA SOFIA</v>
          </cell>
          <cell r="C21022" t="str">
            <v>SA0400</v>
          </cell>
          <cell r="D21022" t="str">
            <v>C. LA PAZ PENTZ</v>
          </cell>
          <cell r="E21022" t="str">
            <v>000023</v>
          </cell>
          <cell r="F21022" t="str">
            <v>03AM</v>
          </cell>
          <cell r="G21022" t="str">
            <v>CME</v>
          </cell>
          <cell r="H21022">
            <v>43509</v>
          </cell>
          <cell r="I21022" t="str">
            <v>003</v>
          </cell>
          <cell r="J21022" t="str">
            <v>RXBA991111MBSCNN09</v>
          </cell>
        </row>
        <row r="21023">
          <cell r="A21023">
            <v>228866</v>
          </cell>
          <cell r="B21023" t="str">
            <v>DOMINGUEZ COTA,JOHANA MICHELLE</v>
          </cell>
          <cell r="C21023" t="str">
            <v>SA0400</v>
          </cell>
          <cell r="D21023" t="str">
            <v>C. LA PAZ PENTZ</v>
          </cell>
          <cell r="E21023" t="str">
            <v>000023</v>
          </cell>
          <cell r="F21023" t="str">
            <v>03AM</v>
          </cell>
          <cell r="G21023" t="str">
            <v>CME</v>
          </cell>
          <cell r="H21023">
            <v>43565</v>
          </cell>
          <cell r="I21023" t="str">
            <v>003</v>
          </cell>
          <cell r="J21023" t="str">
            <v>DOCJ000827MBSMTHA5</v>
          </cell>
        </row>
        <row r="21024">
          <cell r="A21024">
            <v>229342</v>
          </cell>
          <cell r="B21024" t="str">
            <v>CASTRO CASTELLANOS,GABRIEL ANTONIO</v>
          </cell>
          <cell r="C21024" t="str">
            <v>SA0400</v>
          </cell>
          <cell r="D21024" t="str">
            <v>C. LA PAZ PENTZ</v>
          </cell>
          <cell r="E21024" t="str">
            <v>000023</v>
          </cell>
          <cell r="F21024" t="str">
            <v>03AM</v>
          </cell>
          <cell r="G21024" t="str">
            <v>CME</v>
          </cell>
          <cell r="H21024">
            <v>43568</v>
          </cell>
          <cell r="I21024" t="str">
            <v>003</v>
          </cell>
          <cell r="J21024" t="str">
            <v>CACG991227HBSSSB01</v>
          </cell>
        </row>
        <row r="21025">
          <cell r="A21025">
            <v>246260</v>
          </cell>
          <cell r="B21025" t="str">
            <v>HIGUERA RAMIREZ,LLUVIA LILIANA</v>
          </cell>
          <cell r="C21025" t="str">
            <v>SA0400</v>
          </cell>
          <cell r="D21025" t="str">
            <v>C. LA PAZ PENTZ</v>
          </cell>
          <cell r="E21025" t="str">
            <v>000023</v>
          </cell>
          <cell r="F21025" t="str">
            <v>03AM</v>
          </cell>
          <cell r="G21025" t="str">
            <v>CME</v>
          </cell>
          <cell r="H21025">
            <v>43812</v>
          </cell>
          <cell r="I21025" t="str">
            <v>003</v>
          </cell>
          <cell r="J21025" t="str">
            <v>HIRL001115MBSGMLA9</v>
          </cell>
        </row>
        <row r="21026">
          <cell r="A21026">
            <v>246421</v>
          </cell>
          <cell r="B21026" t="str">
            <v>VILLEGAS OROZCO,BARBARA CALIFORNIA</v>
          </cell>
          <cell r="C21026" t="str">
            <v>SA0400</v>
          </cell>
          <cell r="D21026" t="str">
            <v>C. LA PAZ PENTZ</v>
          </cell>
          <cell r="E21026" t="str">
            <v>000023</v>
          </cell>
          <cell r="F21026" t="str">
            <v>03AM</v>
          </cell>
          <cell r="G21026" t="str">
            <v>CME</v>
          </cell>
          <cell r="H21026">
            <v>43819</v>
          </cell>
          <cell r="I21026" t="str">
            <v>003</v>
          </cell>
          <cell r="J21026" t="str">
            <v>VIOB990618MBSLRR04</v>
          </cell>
        </row>
        <row r="21027">
          <cell r="A21027">
            <v>246422</v>
          </cell>
          <cell r="B21027" t="str">
            <v>AGUIÑIGA SALAZAR,LIDIA ELENA</v>
          </cell>
          <cell r="C21027" t="str">
            <v>SA0400</v>
          </cell>
          <cell r="D21027" t="str">
            <v>C. LA PAZ PENTZ</v>
          </cell>
          <cell r="E21027" t="str">
            <v>000023</v>
          </cell>
          <cell r="F21027" t="str">
            <v>03AM</v>
          </cell>
          <cell r="G21027" t="str">
            <v>CME</v>
          </cell>
          <cell r="H21027">
            <v>43819</v>
          </cell>
          <cell r="I21027" t="str">
            <v>003</v>
          </cell>
          <cell r="J21027" t="str">
            <v>AUSL990710MBSGLD04</v>
          </cell>
        </row>
        <row r="21028">
          <cell r="A21028">
            <v>246425</v>
          </cell>
          <cell r="B21028" t="str">
            <v>MUÑOZCANO TAPIA,LUIS ANDRES</v>
          </cell>
          <cell r="C21028" t="str">
            <v>SA0400</v>
          </cell>
          <cell r="D21028" t="str">
            <v>C. LA PAZ PENTZ</v>
          </cell>
          <cell r="E21028" t="str">
            <v>000023</v>
          </cell>
          <cell r="F21028" t="str">
            <v>03AM</v>
          </cell>
          <cell r="G21028" t="str">
            <v>CME</v>
          </cell>
          <cell r="H21028">
            <v>43819</v>
          </cell>
          <cell r="I21028" t="str">
            <v>003</v>
          </cell>
          <cell r="J21028" t="str">
            <v>MUTL010822HBSXPSA5</v>
          </cell>
        </row>
        <row r="21029">
          <cell r="A21029">
            <v>246444</v>
          </cell>
          <cell r="B21029" t="str">
            <v>CABRERA COLADO,OSCAR GUSTAVO</v>
          </cell>
          <cell r="C21029" t="str">
            <v>SA0400</v>
          </cell>
          <cell r="D21029" t="str">
            <v>C. LA PAZ PENTZ</v>
          </cell>
          <cell r="E21029" t="str">
            <v>000023</v>
          </cell>
          <cell r="F21029" t="str">
            <v>03AM</v>
          </cell>
          <cell r="G21029" t="str">
            <v>CME</v>
          </cell>
          <cell r="H21029">
            <v>43819</v>
          </cell>
          <cell r="I21029" t="str">
            <v>003</v>
          </cell>
          <cell r="J21029" t="str">
            <v>CXCO001228HBSBLSA0</v>
          </cell>
        </row>
        <row r="21030">
          <cell r="A21030">
            <v>246455</v>
          </cell>
          <cell r="B21030" t="str">
            <v>MARTINEZ OJEDA,OSMAR ANTONIO</v>
          </cell>
          <cell r="C21030" t="str">
            <v>SA0400</v>
          </cell>
          <cell r="D21030" t="str">
            <v>C. LA PAZ PENTZ</v>
          </cell>
          <cell r="E21030" t="str">
            <v>000023</v>
          </cell>
          <cell r="F21030" t="str">
            <v>03AM</v>
          </cell>
          <cell r="G21030" t="str">
            <v>CME</v>
          </cell>
          <cell r="H21030">
            <v>43819</v>
          </cell>
          <cell r="I21030" t="str">
            <v>003</v>
          </cell>
          <cell r="J21030" t="str">
            <v>MAOO010818HBSRJSA6</v>
          </cell>
        </row>
        <row r="21031">
          <cell r="A21031">
            <v>247110</v>
          </cell>
          <cell r="B21031" t="str">
            <v>RANGEL RODRIGUEZ,MARIA DE LOURDES</v>
          </cell>
          <cell r="C21031" t="str">
            <v>SA0400</v>
          </cell>
          <cell r="D21031" t="str">
            <v>C. LA PAZ PENTZ</v>
          </cell>
          <cell r="E21031" t="str">
            <v>000023</v>
          </cell>
          <cell r="F21031" t="str">
            <v>03AM</v>
          </cell>
          <cell r="G21031" t="str">
            <v>CME</v>
          </cell>
          <cell r="H21031">
            <v>43854</v>
          </cell>
          <cell r="I21031" t="str">
            <v>003</v>
          </cell>
          <cell r="J21031" t="str">
            <v>RARL011124MBSNDRA3</v>
          </cell>
        </row>
        <row r="21032">
          <cell r="A21032">
            <v>67104</v>
          </cell>
          <cell r="B21032" t="str">
            <v>CRUZ CORTES,FRANCISCO MELCHOR</v>
          </cell>
          <cell r="C21032" t="str">
            <v>SA0400</v>
          </cell>
          <cell r="D21032" t="str">
            <v>C. LA PAZ PENTZ</v>
          </cell>
          <cell r="E21032" t="str">
            <v>000023</v>
          </cell>
          <cell r="F21032" t="str">
            <v>03AM</v>
          </cell>
          <cell r="G21032" t="str">
            <v>CME</v>
          </cell>
          <cell r="H21032">
            <v>42293</v>
          </cell>
          <cell r="I21032" t="str">
            <v>003</v>
          </cell>
          <cell r="J21032" t="str">
            <v>CUCF921112HBSRRR04</v>
          </cell>
        </row>
        <row r="21033">
          <cell r="A21033">
            <v>79737</v>
          </cell>
          <cell r="B21033" t="str">
            <v>ARREDONDO NAVARRO,CARLOS OMAR</v>
          </cell>
          <cell r="C21033" t="str">
            <v>SA0400</v>
          </cell>
          <cell r="D21033" t="str">
            <v>C. LA PAZ PENTZ</v>
          </cell>
          <cell r="E21033" t="str">
            <v>000561</v>
          </cell>
          <cell r="F21033" t="str">
            <v>03AM</v>
          </cell>
          <cell r="G21033" t="str">
            <v>CME</v>
          </cell>
          <cell r="H21033">
            <v>41015</v>
          </cell>
          <cell r="I21033" t="str">
            <v>019</v>
          </cell>
          <cell r="J21033" t="str">
            <v>AENC930211HSLRVR01</v>
          </cell>
        </row>
        <row r="21034">
          <cell r="A21034">
            <v>79747</v>
          </cell>
          <cell r="B21034" t="str">
            <v>BENOIT HERNANDEZ,SOFIA PATRICIA</v>
          </cell>
          <cell r="C21034" t="str">
            <v>SA0400</v>
          </cell>
          <cell r="D21034" t="str">
            <v>C. LA PAZ PENTZ</v>
          </cell>
          <cell r="E21034" t="str">
            <v>000521</v>
          </cell>
          <cell r="F21034" t="str">
            <v>03AM</v>
          </cell>
          <cell r="G21034" t="str">
            <v>CME</v>
          </cell>
          <cell r="H21034">
            <v>41015</v>
          </cell>
          <cell r="I21034" t="str">
            <v>019</v>
          </cell>
          <cell r="J21034" t="str">
            <v>BEHS910317MBSNRF03</v>
          </cell>
        </row>
        <row r="21035">
          <cell r="A21035">
            <v>90617</v>
          </cell>
          <cell r="B21035" t="str">
            <v>GUIJARRO CAMACHO,ANA MARIA</v>
          </cell>
          <cell r="C21035" t="str">
            <v>SA0400</v>
          </cell>
          <cell r="D21035" t="str">
            <v>C. LA PAZ PENTZ</v>
          </cell>
          <cell r="E21035" t="str">
            <v>000023</v>
          </cell>
          <cell r="F21035" t="str">
            <v>03AM</v>
          </cell>
          <cell r="G21035" t="str">
            <v>CME</v>
          </cell>
          <cell r="H21035">
            <v>41229</v>
          </cell>
          <cell r="I21035" t="str">
            <v>003</v>
          </cell>
          <cell r="J21035" t="str">
            <v>GUCA730105MJCJMN07</v>
          </cell>
        </row>
        <row r="21036">
          <cell r="A21036">
            <v>91765</v>
          </cell>
          <cell r="B21036" t="str">
            <v>MARTINEZ BELTRAN,SARA ELISA</v>
          </cell>
          <cell r="C21036" t="str">
            <v>SA0400</v>
          </cell>
          <cell r="D21036" t="str">
            <v>C. LA PAZ PENTZ</v>
          </cell>
          <cell r="E21036" t="str">
            <v>00583</v>
          </cell>
          <cell r="F21036" t="str">
            <v>03AM</v>
          </cell>
          <cell r="G21036" t="str">
            <v>CME</v>
          </cell>
          <cell r="H21036">
            <v>42838</v>
          </cell>
          <cell r="I21036" t="str">
            <v>019</v>
          </cell>
          <cell r="J21036" t="str">
            <v>MABS930528MBSRLR06</v>
          </cell>
        </row>
        <row r="21037">
          <cell r="A21037">
            <v>103483</v>
          </cell>
          <cell r="B21037" t="str">
            <v>REYES MORENO,ROCIO</v>
          </cell>
          <cell r="C21037" t="str">
            <v>SA0339</v>
          </cell>
          <cell r="D21037" t="str">
            <v>C. LAGO DE GUADALUPE MEXICO</v>
          </cell>
          <cell r="E21037" t="str">
            <v>000023</v>
          </cell>
          <cell r="F21037" t="str">
            <v>11RM</v>
          </cell>
          <cell r="G21037" t="str">
            <v>CME</v>
          </cell>
          <cell r="H21037">
            <v>41475</v>
          </cell>
          <cell r="I21037" t="str">
            <v>003</v>
          </cell>
          <cell r="J21037" t="str">
            <v>REMR730116MDFYRC04</v>
          </cell>
        </row>
        <row r="21038">
          <cell r="A21038">
            <v>104362</v>
          </cell>
          <cell r="B21038" t="str">
            <v>HERNANDEZ ESTEBAN,IRMA NAYELI</v>
          </cell>
          <cell r="C21038" t="str">
            <v>SA0339</v>
          </cell>
          <cell r="D21038" t="str">
            <v>C. LAGO DE GUADALUPE MEXICO</v>
          </cell>
          <cell r="E21038" t="str">
            <v>000544</v>
          </cell>
          <cell r="F21038" t="str">
            <v>11RM</v>
          </cell>
          <cell r="G21038" t="str">
            <v>CME</v>
          </cell>
          <cell r="H21038">
            <v>41500</v>
          </cell>
          <cell r="I21038" t="str">
            <v>019</v>
          </cell>
          <cell r="J21038" t="str">
            <v>HEEI871018MDFRSR08</v>
          </cell>
        </row>
        <row r="21039">
          <cell r="A21039">
            <v>108684</v>
          </cell>
          <cell r="B21039" t="str">
            <v>CAZARES OROZCO,EDGAR ALEJANDRO</v>
          </cell>
          <cell r="C21039" t="str">
            <v>SA0339</v>
          </cell>
          <cell r="D21039" t="str">
            <v>C. LAGO DE GUADALUPE MEXICO</v>
          </cell>
          <cell r="E21039" t="str">
            <v>000521</v>
          </cell>
          <cell r="F21039" t="str">
            <v>11RM</v>
          </cell>
          <cell r="G21039" t="str">
            <v>CME</v>
          </cell>
          <cell r="H21039">
            <v>41598</v>
          </cell>
          <cell r="I21039" t="str">
            <v>019</v>
          </cell>
          <cell r="J21039" t="str">
            <v>CAOE940610HMCZRD07</v>
          </cell>
        </row>
        <row r="21040">
          <cell r="A21040">
            <v>115395</v>
          </cell>
          <cell r="B21040" t="str">
            <v>MUCIO JERONIMO,EDGAR</v>
          </cell>
          <cell r="C21040" t="str">
            <v>SA0339</v>
          </cell>
          <cell r="D21040" t="str">
            <v>C. LAGO DE GUADALUPE MEXICO</v>
          </cell>
          <cell r="E21040" t="str">
            <v>000582</v>
          </cell>
          <cell r="F21040" t="str">
            <v>11RM</v>
          </cell>
          <cell r="G21040" t="str">
            <v>CME</v>
          </cell>
          <cell r="H21040">
            <v>41705</v>
          </cell>
          <cell r="I21040" t="str">
            <v>019</v>
          </cell>
          <cell r="J21040" t="str">
            <v>MUJE940620HMCCRD06</v>
          </cell>
        </row>
        <row r="21041">
          <cell r="A21041">
            <v>115404</v>
          </cell>
          <cell r="B21041" t="str">
            <v>VILLAVICENCIO BRIOSO,URIEL</v>
          </cell>
          <cell r="C21041" t="str">
            <v>SA0339</v>
          </cell>
          <cell r="D21041" t="str">
            <v>C. LAGO DE GUADALUPE MEXICO</v>
          </cell>
          <cell r="E21041" t="str">
            <v>00584</v>
          </cell>
          <cell r="F21041" t="str">
            <v>11RM</v>
          </cell>
          <cell r="G21041" t="str">
            <v>CME</v>
          </cell>
          <cell r="H21041">
            <v>41705</v>
          </cell>
          <cell r="I21041" t="str">
            <v>019</v>
          </cell>
          <cell r="J21041" t="str">
            <v>VIBU931219HMCLRR04</v>
          </cell>
        </row>
        <row r="21042">
          <cell r="A21042">
            <v>116725</v>
          </cell>
          <cell r="B21042" t="str">
            <v>JIMENEZ MERCADO,YESSICA</v>
          </cell>
          <cell r="C21042" t="str">
            <v>SA0339</v>
          </cell>
          <cell r="D21042" t="str">
            <v>C. LAGO DE GUADALUPE MEXICO</v>
          </cell>
          <cell r="E21042" t="str">
            <v>000023</v>
          </cell>
          <cell r="F21042" t="str">
            <v>11RM</v>
          </cell>
          <cell r="G21042" t="str">
            <v>CME</v>
          </cell>
          <cell r="H21042">
            <v>41724</v>
          </cell>
          <cell r="I21042" t="str">
            <v>003</v>
          </cell>
          <cell r="J21042" t="str">
            <v>JIMY810613MDFMRS01</v>
          </cell>
        </row>
        <row r="21043">
          <cell r="A21043">
            <v>123735</v>
          </cell>
          <cell r="B21043" t="str">
            <v>GARCIA MELCHOR,ALFREDO</v>
          </cell>
          <cell r="C21043" t="str">
            <v>SA0339</v>
          </cell>
          <cell r="D21043" t="str">
            <v>C. LAGO DE GUADALUPE MEXICO</v>
          </cell>
          <cell r="E21043" t="str">
            <v>000522</v>
          </cell>
          <cell r="F21043" t="str">
            <v>11RM</v>
          </cell>
          <cell r="G21043" t="str">
            <v>CME</v>
          </cell>
          <cell r="H21043">
            <v>41843</v>
          </cell>
          <cell r="I21043" t="str">
            <v>019</v>
          </cell>
          <cell r="J21043" t="str">
            <v>GAMA930131HDFRLL01</v>
          </cell>
        </row>
        <row r="21044">
          <cell r="A21044">
            <v>136104</v>
          </cell>
          <cell r="B21044" t="str">
            <v>MONTERO FLORES,LUIS ANGEL</v>
          </cell>
          <cell r="C21044" t="str">
            <v>SA0339</v>
          </cell>
          <cell r="D21044" t="str">
            <v>C. LAGO DE GUADALUPE MEXICO</v>
          </cell>
          <cell r="E21044" t="str">
            <v>000561</v>
          </cell>
          <cell r="F21044" t="str">
            <v>11RM</v>
          </cell>
          <cell r="G21044" t="str">
            <v>CME</v>
          </cell>
          <cell r="H21044">
            <v>42116</v>
          </cell>
          <cell r="I21044" t="str">
            <v>019</v>
          </cell>
          <cell r="J21044" t="str">
            <v>MOFL920209HMCNLS01</v>
          </cell>
        </row>
        <row r="21045">
          <cell r="A21045">
            <v>141057</v>
          </cell>
          <cell r="B21045" t="str">
            <v>HERNANDEZ ISLAS,LAURA JESSICA</v>
          </cell>
          <cell r="C21045" t="str">
            <v>SA0339</v>
          </cell>
          <cell r="D21045" t="str">
            <v>C. LAGO DE GUADALUPE MEXICO</v>
          </cell>
          <cell r="E21045" t="str">
            <v>000023</v>
          </cell>
          <cell r="F21045" t="str">
            <v>11RM</v>
          </cell>
          <cell r="G21045" t="str">
            <v>CME</v>
          </cell>
          <cell r="H21045">
            <v>42172</v>
          </cell>
          <cell r="I21045" t="str">
            <v>003</v>
          </cell>
          <cell r="J21045" t="str">
            <v>HEIL950821MMCRSR03</v>
          </cell>
        </row>
        <row r="21046">
          <cell r="A21046">
            <v>149288</v>
          </cell>
          <cell r="B21046" t="str">
            <v>MENDOZA DIAZ,MA. GUADALUPE</v>
          </cell>
          <cell r="C21046" t="str">
            <v>SA0339</v>
          </cell>
          <cell r="D21046" t="str">
            <v>C. LAGO DE GUADALUPE MEXICO</v>
          </cell>
          <cell r="E21046" t="str">
            <v>000023</v>
          </cell>
          <cell r="F21046" t="str">
            <v>11RM</v>
          </cell>
          <cell r="G21046" t="str">
            <v>CME</v>
          </cell>
          <cell r="H21046">
            <v>42291</v>
          </cell>
          <cell r="I21046" t="str">
            <v>003</v>
          </cell>
          <cell r="J21046" t="str">
            <v>MEDG701123MMCNZD00</v>
          </cell>
        </row>
        <row r="21047">
          <cell r="A21047">
            <v>150100</v>
          </cell>
          <cell r="B21047" t="str">
            <v>GONZALEZ CASTILLO,CESAR ANTONIO</v>
          </cell>
          <cell r="C21047" t="str">
            <v>SA0339</v>
          </cell>
          <cell r="D21047" t="str">
            <v>C. LAGO DE GUADALUPE MEXICO</v>
          </cell>
          <cell r="E21047" t="str">
            <v>00584</v>
          </cell>
          <cell r="F21047" t="str">
            <v>11RM</v>
          </cell>
          <cell r="G21047" t="str">
            <v>CME</v>
          </cell>
          <cell r="H21047">
            <v>42305</v>
          </cell>
          <cell r="I21047" t="str">
            <v>019</v>
          </cell>
          <cell r="J21047" t="str">
            <v>GOCC970402HDFNSS01</v>
          </cell>
        </row>
        <row r="21048">
          <cell r="A21048">
            <v>152327</v>
          </cell>
          <cell r="B21048" t="str">
            <v>OLVERA OLMEDO,YOLANDA</v>
          </cell>
          <cell r="C21048" t="str">
            <v>SA0339</v>
          </cell>
          <cell r="D21048" t="str">
            <v>C. LAGO DE GUADALUPE MEXICO</v>
          </cell>
          <cell r="E21048" t="str">
            <v>000023</v>
          </cell>
          <cell r="F21048" t="str">
            <v>11RM</v>
          </cell>
          <cell r="G21048" t="str">
            <v>CME</v>
          </cell>
          <cell r="H21048">
            <v>42340</v>
          </cell>
          <cell r="I21048" t="str">
            <v>003</v>
          </cell>
          <cell r="J21048" t="str">
            <v>OEOY971108MMCLLL01</v>
          </cell>
        </row>
        <row r="21049">
          <cell r="A21049">
            <v>156205</v>
          </cell>
          <cell r="B21049" t="str">
            <v>PRESTADO RODRIGUEZ,ARMANDO</v>
          </cell>
          <cell r="C21049" t="str">
            <v>SA0339</v>
          </cell>
          <cell r="D21049" t="str">
            <v>C. LAGO DE GUADALUPE MEXICO</v>
          </cell>
          <cell r="E21049" t="str">
            <v>000503</v>
          </cell>
          <cell r="F21049" t="str">
            <v>11RM</v>
          </cell>
          <cell r="G21049" t="str">
            <v>CME</v>
          </cell>
          <cell r="H21049">
            <v>42416</v>
          </cell>
          <cell r="I21049" t="str">
            <v>005</v>
          </cell>
          <cell r="J21049" t="str">
            <v>PERA750131HMCRDR05</v>
          </cell>
        </row>
        <row r="21050">
          <cell r="A21050">
            <v>158533</v>
          </cell>
          <cell r="B21050" t="str">
            <v>MARTINEZ VILLEGAS,SAMANTA NAYELY</v>
          </cell>
          <cell r="C21050" t="str">
            <v>SA0339</v>
          </cell>
          <cell r="D21050" t="str">
            <v>C. LAGO DE GUADALUPE MEXICO</v>
          </cell>
          <cell r="E21050" t="str">
            <v>000023</v>
          </cell>
          <cell r="F21050" t="str">
            <v>11RM</v>
          </cell>
          <cell r="G21050" t="str">
            <v>CME</v>
          </cell>
          <cell r="H21050">
            <v>42445</v>
          </cell>
          <cell r="I21050" t="str">
            <v>003</v>
          </cell>
          <cell r="J21050" t="str">
            <v>MAVS950714MMCRLM01</v>
          </cell>
        </row>
        <row r="21051">
          <cell r="A21051">
            <v>167990</v>
          </cell>
          <cell r="B21051" t="str">
            <v>URIBE CONTRERAS,JESUS FABIAN</v>
          </cell>
          <cell r="C21051" t="str">
            <v>SA0339</v>
          </cell>
          <cell r="D21051" t="str">
            <v>C. LAGO DE GUADALUPE MEXICO</v>
          </cell>
          <cell r="E21051" t="str">
            <v>00583</v>
          </cell>
          <cell r="F21051" t="str">
            <v>11RM</v>
          </cell>
          <cell r="G21051" t="str">
            <v>CME</v>
          </cell>
          <cell r="H21051">
            <v>42550</v>
          </cell>
          <cell r="I21051" t="str">
            <v>019</v>
          </cell>
          <cell r="J21051" t="str">
            <v>UICJ970711HMCRNS05</v>
          </cell>
        </row>
        <row r="21052">
          <cell r="A21052">
            <v>176180</v>
          </cell>
          <cell r="B21052" t="str">
            <v>CASTRO MENDEZ,ARELY JAZMIN</v>
          </cell>
          <cell r="C21052" t="str">
            <v>SA0339</v>
          </cell>
          <cell r="D21052" t="str">
            <v>C. LAGO DE GUADALUPE MEXICO</v>
          </cell>
          <cell r="E21052" t="str">
            <v>000023</v>
          </cell>
          <cell r="F21052" t="str">
            <v>11RM</v>
          </cell>
          <cell r="G21052" t="str">
            <v>CME</v>
          </cell>
          <cell r="H21052">
            <v>42683</v>
          </cell>
          <cell r="I21052" t="str">
            <v>003</v>
          </cell>
          <cell r="J21052" t="str">
            <v>CAMA980404MMCSNR09</v>
          </cell>
        </row>
        <row r="21053">
          <cell r="A21053">
            <v>178437</v>
          </cell>
          <cell r="B21053" t="str">
            <v>HERNANDEZ MENDOZA,JOSE IGNACIO</v>
          </cell>
          <cell r="C21053" t="str">
            <v>SA0339</v>
          </cell>
          <cell r="D21053" t="str">
            <v>C. LAGO DE GUADALUPE MEXICO</v>
          </cell>
          <cell r="E21053" t="str">
            <v>000023</v>
          </cell>
          <cell r="F21053" t="str">
            <v>11RM</v>
          </cell>
          <cell r="G21053" t="str">
            <v>CME</v>
          </cell>
          <cell r="H21053">
            <v>42725</v>
          </cell>
          <cell r="I21053" t="str">
            <v>003</v>
          </cell>
          <cell r="J21053" t="str">
            <v>HEMI980125HMCRNG06</v>
          </cell>
        </row>
        <row r="21054">
          <cell r="A21054">
            <v>182858</v>
          </cell>
          <cell r="B21054" t="str">
            <v>CRUZ CRUZ,FREDY</v>
          </cell>
          <cell r="C21054" t="str">
            <v>SA0339</v>
          </cell>
          <cell r="D21054" t="str">
            <v>C. LAGO DE GUADALUPE MEXICO</v>
          </cell>
          <cell r="E21054" t="str">
            <v>000562</v>
          </cell>
          <cell r="F21054" t="str">
            <v>11RM</v>
          </cell>
          <cell r="G21054" t="str">
            <v>CME</v>
          </cell>
          <cell r="H21054">
            <v>42802</v>
          </cell>
          <cell r="I21054" t="str">
            <v>019</v>
          </cell>
          <cell r="J21054" t="str">
            <v>CUCF930521HOCRRR02</v>
          </cell>
        </row>
        <row r="21055">
          <cell r="A21055">
            <v>183401</v>
          </cell>
          <cell r="B21055" t="str">
            <v>ROMERO GUZMAN,ADRIANA</v>
          </cell>
          <cell r="C21055" t="str">
            <v>SA0339</v>
          </cell>
          <cell r="D21055" t="str">
            <v>C. LAGO DE GUADALUPE MEXICO</v>
          </cell>
          <cell r="E21055" t="str">
            <v>000023</v>
          </cell>
          <cell r="F21055" t="str">
            <v>11RM</v>
          </cell>
          <cell r="G21055" t="str">
            <v>CME</v>
          </cell>
          <cell r="H21055">
            <v>42809</v>
          </cell>
          <cell r="I21055" t="str">
            <v>003</v>
          </cell>
          <cell r="J21055" t="str">
            <v>ROGA780530MMCMZD03</v>
          </cell>
        </row>
        <row r="21056">
          <cell r="A21056">
            <v>186811</v>
          </cell>
          <cell r="B21056" t="str">
            <v>ORTIZ CHAVEZ,ALONDRA KARINA</v>
          </cell>
          <cell r="C21056" t="str">
            <v>SA0339</v>
          </cell>
          <cell r="D21056" t="str">
            <v>C. LAGO DE GUADALUPE MEXICO</v>
          </cell>
          <cell r="E21056" t="str">
            <v>000023</v>
          </cell>
          <cell r="F21056" t="str">
            <v>11RM</v>
          </cell>
          <cell r="G21056" t="str">
            <v>CME</v>
          </cell>
          <cell r="H21056">
            <v>43630</v>
          </cell>
          <cell r="I21056" t="str">
            <v>003</v>
          </cell>
          <cell r="J21056" t="str">
            <v>OICA980113MDFRHL06</v>
          </cell>
        </row>
        <row r="21057">
          <cell r="A21057">
            <v>186912</v>
          </cell>
          <cell r="B21057" t="str">
            <v>ALVAREZ ARANA,MAVEL VIRIDIANA</v>
          </cell>
          <cell r="C21057" t="str">
            <v>SA0339</v>
          </cell>
          <cell r="D21057" t="str">
            <v>C. LAGO DE GUADALUPE MEXICO</v>
          </cell>
          <cell r="E21057" t="str">
            <v>000023</v>
          </cell>
          <cell r="F21057" t="str">
            <v>11RM</v>
          </cell>
          <cell r="G21057" t="str">
            <v>CME</v>
          </cell>
          <cell r="H21057">
            <v>42844</v>
          </cell>
          <cell r="I21057" t="str">
            <v>003</v>
          </cell>
          <cell r="J21057" t="str">
            <v>AAAM940209MMCLRV12</v>
          </cell>
        </row>
        <row r="21058">
          <cell r="A21058">
            <v>193574</v>
          </cell>
          <cell r="B21058" t="str">
            <v>ALQUISIRAS MELGAR,MARIO DANIEL</v>
          </cell>
          <cell r="C21058" t="str">
            <v>SA0339</v>
          </cell>
          <cell r="D21058" t="str">
            <v>C. LAGO DE GUADALUPE MEXICO</v>
          </cell>
          <cell r="E21058" t="str">
            <v>000023</v>
          </cell>
          <cell r="F21058" t="str">
            <v>11RM</v>
          </cell>
          <cell r="G21058" t="str">
            <v>CME</v>
          </cell>
          <cell r="H21058">
            <v>42912</v>
          </cell>
          <cell r="I21058" t="str">
            <v>003</v>
          </cell>
          <cell r="J21058" t="str">
            <v>AUMM960830HGRLLR00</v>
          </cell>
        </row>
        <row r="21059">
          <cell r="A21059">
            <v>193588</v>
          </cell>
          <cell r="B21059" t="str">
            <v>HERNANDEZ BUENAVISTA,JULIO CESAR</v>
          </cell>
          <cell r="C21059" t="str">
            <v>SA0339</v>
          </cell>
          <cell r="D21059" t="str">
            <v>C. LAGO DE GUADALUPE MEXICO</v>
          </cell>
          <cell r="E21059" t="str">
            <v>000023</v>
          </cell>
          <cell r="F21059" t="str">
            <v>11RM</v>
          </cell>
          <cell r="G21059" t="str">
            <v>CME</v>
          </cell>
          <cell r="H21059">
            <v>42910</v>
          </cell>
          <cell r="I21059" t="str">
            <v>003</v>
          </cell>
          <cell r="J21059" t="str">
            <v>HEBJ981220HMCRNL04</v>
          </cell>
        </row>
        <row r="21060">
          <cell r="A21060">
            <v>194947</v>
          </cell>
          <cell r="B21060" t="str">
            <v>VAZQUEZ MOLINA,ANA TERESA</v>
          </cell>
          <cell r="C21060" t="str">
            <v>SA0339</v>
          </cell>
          <cell r="D21060" t="str">
            <v>C. LAGO DE GUADALUPE MEXICO</v>
          </cell>
          <cell r="E21060" t="str">
            <v>000023</v>
          </cell>
          <cell r="F21060" t="str">
            <v>11RM</v>
          </cell>
          <cell r="G21060" t="str">
            <v>CME</v>
          </cell>
          <cell r="H21060">
            <v>43816</v>
          </cell>
          <cell r="I21060" t="str">
            <v>003</v>
          </cell>
          <cell r="J21060" t="str">
            <v>VAMA980521MMCZLN03</v>
          </cell>
        </row>
        <row r="21061">
          <cell r="A21061">
            <v>201033</v>
          </cell>
          <cell r="B21061" t="str">
            <v>MEJIA MEJIA,CLAUDIA</v>
          </cell>
          <cell r="C21061" t="str">
            <v>SA0339</v>
          </cell>
          <cell r="D21061" t="str">
            <v>C. LAGO DE GUADALUPE MEXICO</v>
          </cell>
          <cell r="E21061" t="str">
            <v>000023</v>
          </cell>
          <cell r="F21061" t="str">
            <v>11RM</v>
          </cell>
          <cell r="G21061" t="str">
            <v>CME</v>
          </cell>
          <cell r="H21061">
            <v>43063</v>
          </cell>
          <cell r="I21061" t="str">
            <v>003</v>
          </cell>
          <cell r="J21061" t="str">
            <v>MEMC840315MMCJJL06</v>
          </cell>
        </row>
        <row r="21062">
          <cell r="A21062">
            <v>204143</v>
          </cell>
          <cell r="B21062" t="str">
            <v>MARTINEZ CERVANTES,ALEJANDRA</v>
          </cell>
          <cell r="C21062" t="str">
            <v>SA0339</v>
          </cell>
          <cell r="D21062" t="str">
            <v>C. LAGO DE GUADALUPE MEXICO</v>
          </cell>
          <cell r="E21062" t="str">
            <v>000023</v>
          </cell>
          <cell r="F21062" t="str">
            <v>11RM</v>
          </cell>
          <cell r="G21062" t="str">
            <v>CME</v>
          </cell>
          <cell r="H21062">
            <v>43137</v>
          </cell>
          <cell r="I21062" t="str">
            <v>003</v>
          </cell>
          <cell r="J21062" t="str">
            <v>MACA990831MMCRRL05</v>
          </cell>
        </row>
        <row r="21063">
          <cell r="A21063">
            <v>205304</v>
          </cell>
          <cell r="B21063" t="str">
            <v>SERRALDE SUAREZ,RODRIGO</v>
          </cell>
          <cell r="C21063" t="str">
            <v>SA0339</v>
          </cell>
          <cell r="D21063" t="str">
            <v>C. LAGO DE GUADALUPE MEXICO</v>
          </cell>
          <cell r="E21063" t="str">
            <v>000023</v>
          </cell>
          <cell r="F21063" t="str">
            <v>11RM</v>
          </cell>
          <cell r="G21063" t="str">
            <v>CME</v>
          </cell>
          <cell r="H21063">
            <v>43159</v>
          </cell>
          <cell r="I21063" t="str">
            <v>003</v>
          </cell>
          <cell r="J21063" t="str">
            <v>SESR980324HMCRRD04</v>
          </cell>
        </row>
        <row r="21064">
          <cell r="A21064">
            <v>221754</v>
          </cell>
          <cell r="B21064" t="str">
            <v>CRUZ PEREZ,CRISTIAN</v>
          </cell>
          <cell r="C21064" t="str">
            <v>SA0339</v>
          </cell>
          <cell r="D21064" t="str">
            <v>C. LAGO DE GUADALUPE MEXICO</v>
          </cell>
          <cell r="E21064" t="str">
            <v>000023</v>
          </cell>
          <cell r="F21064" t="str">
            <v>11RM</v>
          </cell>
          <cell r="G21064" t="str">
            <v>CME</v>
          </cell>
          <cell r="H21064">
            <v>43433</v>
          </cell>
          <cell r="I21064" t="str">
            <v>003</v>
          </cell>
          <cell r="J21064" t="str">
            <v>CUPC000912HMCRRRA6</v>
          </cell>
        </row>
        <row r="21065">
          <cell r="A21065">
            <v>221756</v>
          </cell>
          <cell r="B21065" t="str">
            <v>MONTAÑO SANTOS,LUIS JARED</v>
          </cell>
          <cell r="C21065" t="str">
            <v>SA0339</v>
          </cell>
          <cell r="D21065" t="str">
            <v>C. LAGO DE GUADALUPE MEXICO</v>
          </cell>
          <cell r="E21065" t="str">
            <v>000023</v>
          </cell>
          <cell r="F21065" t="str">
            <v>11RM</v>
          </cell>
          <cell r="G21065" t="str">
            <v>CME</v>
          </cell>
          <cell r="H21065">
            <v>43433</v>
          </cell>
          <cell r="I21065" t="str">
            <v>003</v>
          </cell>
          <cell r="J21065" t="str">
            <v>MOSL990813HMCNNS06</v>
          </cell>
        </row>
        <row r="21066">
          <cell r="A21066">
            <v>227592</v>
          </cell>
          <cell r="B21066" t="str">
            <v>HERNANDEZ ANICUA,AMPARO</v>
          </cell>
          <cell r="C21066" t="str">
            <v>SA0339</v>
          </cell>
          <cell r="D21066" t="str">
            <v>C. LAGO DE GUADALUPE MEXICO</v>
          </cell>
          <cell r="E21066" t="str">
            <v>000023</v>
          </cell>
          <cell r="F21066" t="str">
            <v>11RM</v>
          </cell>
          <cell r="G21066" t="str">
            <v>CME</v>
          </cell>
          <cell r="H21066">
            <v>43551</v>
          </cell>
          <cell r="I21066" t="str">
            <v>003</v>
          </cell>
          <cell r="J21066" t="str">
            <v>HEAA811005MDFRNM09</v>
          </cell>
        </row>
        <row r="21067">
          <cell r="A21067">
            <v>229266</v>
          </cell>
          <cell r="B21067" t="str">
            <v>ROSALES ROSAS,GIOVANY</v>
          </cell>
          <cell r="C21067" t="str">
            <v>SA0339</v>
          </cell>
          <cell r="D21067" t="str">
            <v>C. LAGO DE GUADALUPE MEXICO</v>
          </cell>
          <cell r="E21067" t="str">
            <v>000023</v>
          </cell>
          <cell r="F21067" t="str">
            <v>11RM</v>
          </cell>
          <cell r="G21067" t="str">
            <v>CME</v>
          </cell>
          <cell r="H21067">
            <v>43567</v>
          </cell>
          <cell r="I21067" t="str">
            <v>003</v>
          </cell>
          <cell r="J21067" t="str">
            <v>RORG010315HMCSSVA3</v>
          </cell>
        </row>
        <row r="21068">
          <cell r="A21068">
            <v>231277</v>
          </cell>
          <cell r="B21068" t="str">
            <v>GREGORIO MANDUJANO,ALEJANDRA JOSELIN</v>
          </cell>
          <cell r="C21068" t="str">
            <v>SA0339</v>
          </cell>
          <cell r="D21068" t="str">
            <v>C. LAGO DE GUADALUPE MEXICO</v>
          </cell>
          <cell r="E21068" t="str">
            <v>000023</v>
          </cell>
          <cell r="F21068" t="str">
            <v>11RM</v>
          </cell>
          <cell r="G21068" t="str">
            <v>CME</v>
          </cell>
          <cell r="H21068">
            <v>43581</v>
          </cell>
          <cell r="I21068" t="str">
            <v>003</v>
          </cell>
          <cell r="J21068" t="str">
            <v>GEMA000720MMCRNLA8</v>
          </cell>
        </row>
        <row r="21069">
          <cell r="A21069">
            <v>235274</v>
          </cell>
          <cell r="B21069" t="str">
            <v>SERRATOS MUÑOZ,RICARDO</v>
          </cell>
          <cell r="C21069" t="str">
            <v>SA0339</v>
          </cell>
          <cell r="D21069" t="str">
            <v>C. LAGO DE GUADALUPE MEXICO</v>
          </cell>
          <cell r="E21069" t="str">
            <v>000023</v>
          </cell>
          <cell r="F21069" t="str">
            <v>11RM</v>
          </cell>
          <cell r="G21069" t="str">
            <v>CME</v>
          </cell>
          <cell r="H21069">
            <v>43635</v>
          </cell>
          <cell r="I21069" t="str">
            <v>003</v>
          </cell>
          <cell r="J21069" t="str">
            <v>SEMR010509HDFRXCA0</v>
          </cell>
        </row>
        <row r="21070">
          <cell r="A21070">
            <v>237753</v>
          </cell>
          <cell r="B21070" t="str">
            <v>MALDONADO ARELLANO,ANA KAREN</v>
          </cell>
          <cell r="C21070" t="str">
            <v>SA0339</v>
          </cell>
          <cell r="D21070" t="str">
            <v>C. LAGO DE GUADALUPE MEXICO</v>
          </cell>
          <cell r="E21070" t="str">
            <v>000023</v>
          </cell>
          <cell r="F21070" t="str">
            <v>11RM</v>
          </cell>
          <cell r="G21070" t="str">
            <v>CME</v>
          </cell>
          <cell r="H21070">
            <v>43653</v>
          </cell>
          <cell r="I21070" t="str">
            <v>003</v>
          </cell>
          <cell r="J21070" t="str">
            <v>MAAA981108MPLLRN09</v>
          </cell>
        </row>
        <row r="21071">
          <cell r="A21071">
            <v>237757</v>
          </cell>
          <cell r="B21071" t="str">
            <v>LUNA JIMENEZ,DIEGO ALEXANDER</v>
          </cell>
          <cell r="C21071" t="str">
            <v>SA0339</v>
          </cell>
          <cell r="D21071" t="str">
            <v>C. LAGO DE GUADALUPE MEXICO</v>
          </cell>
          <cell r="E21071" t="str">
            <v>000023</v>
          </cell>
          <cell r="F21071" t="str">
            <v>11RM</v>
          </cell>
          <cell r="G21071" t="str">
            <v>CME</v>
          </cell>
          <cell r="H21071">
            <v>43653</v>
          </cell>
          <cell r="I21071" t="str">
            <v>003</v>
          </cell>
          <cell r="J21071" t="str">
            <v>LUJD010403HMCNMGA9</v>
          </cell>
        </row>
        <row r="21072">
          <cell r="A21072">
            <v>239046</v>
          </cell>
          <cell r="B21072" t="str">
            <v>SANCHEZ ALVAREZ,BEATRIZ ANGELICA</v>
          </cell>
          <cell r="C21072" t="str">
            <v>SA0339</v>
          </cell>
          <cell r="D21072" t="str">
            <v>C. LAGO DE GUADALUPE MEXICO</v>
          </cell>
          <cell r="E21072" t="str">
            <v>000023</v>
          </cell>
          <cell r="F21072" t="str">
            <v>11RM</v>
          </cell>
          <cell r="G21072" t="str">
            <v>CME</v>
          </cell>
          <cell r="H21072">
            <v>43663</v>
          </cell>
          <cell r="I21072" t="str">
            <v>003</v>
          </cell>
          <cell r="J21072" t="str">
            <v>SAAB981216MMCNLT04</v>
          </cell>
        </row>
        <row r="21073">
          <cell r="A21073">
            <v>240226</v>
          </cell>
          <cell r="B21073" t="str">
            <v>RODRIGUEZ LOPEZ,MANUEL ALEJANDRO</v>
          </cell>
          <cell r="C21073" t="str">
            <v>SA0339</v>
          </cell>
          <cell r="D21073" t="str">
            <v>C. LAGO DE GUADALUPE MEXICO</v>
          </cell>
          <cell r="E21073" t="str">
            <v>000023</v>
          </cell>
          <cell r="F21073" t="str">
            <v>11RM</v>
          </cell>
          <cell r="G21073" t="str">
            <v>CME</v>
          </cell>
          <cell r="H21073">
            <v>43678</v>
          </cell>
          <cell r="I21073" t="str">
            <v>003</v>
          </cell>
          <cell r="J21073" t="str">
            <v>ROLM010709HMCDPNA4</v>
          </cell>
        </row>
        <row r="21074">
          <cell r="A21074">
            <v>240241</v>
          </cell>
          <cell r="B21074" t="str">
            <v>CONDE LIBREROS,ROSA</v>
          </cell>
          <cell r="C21074" t="str">
            <v>SA0339</v>
          </cell>
          <cell r="D21074" t="str">
            <v>C. LAGO DE GUADALUPE MEXICO</v>
          </cell>
          <cell r="E21074" t="str">
            <v>000023</v>
          </cell>
          <cell r="F21074" t="str">
            <v>11RM</v>
          </cell>
          <cell r="G21074" t="str">
            <v>CME</v>
          </cell>
          <cell r="H21074">
            <v>43678</v>
          </cell>
          <cell r="I21074" t="str">
            <v>003</v>
          </cell>
          <cell r="J21074" t="str">
            <v>COLR880904MVZNBS00</v>
          </cell>
        </row>
        <row r="21075">
          <cell r="A21075">
            <v>241061</v>
          </cell>
          <cell r="B21075" t="str">
            <v>RAFAEL SUAREZ,CRISTIAN</v>
          </cell>
          <cell r="C21075" t="str">
            <v>SA0339</v>
          </cell>
          <cell r="D21075" t="str">
            <v>C. LAGO DE GUADALUPE MEXICO</v>
          </cell>
          <cell r="E21075" t="str">
            <v>000023</v>
          </cell>
          <cell r="F21075" t="str">
            <v>11RM</v>
          </cell>
          <cell r="G21075" t="str">
            <v>CME</v>
          </cell>
          <cell r="H21075">
            <v>43693</v>
          </cell>
          <cell r="I21075" t="str">
            <v>003</v>
          </cell>
          <cell r="J21075" t="str">
            <v>RASC010129HMCFRRA4</v>
          </cell>
        </row>
        <row r="21076">
          <cell r="A21076">
            <v>241069</v>
          </cell>
          <cell r="B21076" t="str">
            <v>PONCE CAMBA,MAIRA</v>
          </cell>
          <cell r="C21076" t="str">
            <v>SA0339</v>
          </cell>
          <cell r="D21076" t="str">
            <v>C. LAGO DE GUADALUPE MEXICO</v>
          </cell>
          <cell r="E21076" t="str">
            <v>000023</v>
          </cell>
          <cell r="F21076" t="str">
            <v>11RM</v>
          </cell>
          <cell r="G21076" t="str">
            <v>CME</v>
          </cell>
          <cell r="H21076">
            <v>43693</v>
          </cell>
          <cell r="I21076" t="str">
            <v>003</v>
          </cell>
          <cell r="J21076" t="str">
            <v>POCM010701MDFNMRA2</v>
          </cell>
        </row>
        <row r="21077">
          <cell r="A21077">
            <v>244396</v>
          </cell>
          <cell r="B21077" t="str">
            <v>MUÑOZ TORRES,MIRIAM</v>
          </cell>
          <cell r="C21077" t="str">
            <v>SA0339</v>
          </cell>
          <cell r="D21077" t="str">
            <v>C. LAGO DE GUADALUPE MEXICO</v>
          </cell>
          <cell r="E21077" t="str">
            <v>000023</v>
          </cell>
          <cell r="F21077" t="str">
            <v>11RM</v>
          </cell>
          <cell r="G21077" t="str">
            <v>CME</v>
          </cell>
          <cell r="H21077">
            <v>43768</v>
          </cell>
          <cell r="I21077" t="str">
            <v>003</v>
          </cell>
          <cell r="J21077" t="str">
            <v>MUTM781028MDFXRR08</v>
          </cell>
        </row>
        <row r="21078">
          <cell r="A21078">
            <v>244403</v>
          </cell>
          <cell r="B21078" t="str">
            <v>ROSAS CARMONA,RUTH</v>
          </cell>
          <cell r="C21078" t="str">
            <v>SA0339</v>
          </cell>
          <cell r="D21078" t="str">
            <v>C. LAGO DE GUADALUPE MEXICO</v>
          </cell>
          <cell r="E21078" t="str">
            <v>000023</v>
          </cell>
          <cell r="F21078" t="str">
            <v>11RM</v>
          </cell>
          <cell r="G21078" t="str">
            <v>CME</v>
          </cell>
          <cell r="H21078">
            <v>43768</v>
          </cell>
          <cell r="I21078" t="str">
            <v>003</v>
          </cell>
          <cell r="J21078" t="str">
            <v>ROCR981013MTLSRT01</v>
          </cell>
        </row>
        <row r="21079">
          <cell r="A21079">
            <v>248253</v>
          </cell>
          <cell r="B21079" t="str">
            <v>BRAVO GUADARRAMA,ETNAN ITIEL</v>
          </cell>
          <cell r="C21079" t="str">
            <v>SA0339</v>
          </cell>
          <cell r="D21079" t="str">
            <v>C. LAGO DE GUADALUPE MEXICO</v>
          </cell>
          <cell r="E21079" t="str">
            <v>000023</v>
          </cell>
          <cell r="F21079" t="str">
            <v>11RM</v>
          </cell>
          <cell r="G21079" t="str">
            <v>CME</v>
          </cell>
          <cell r="H21079">
            <v>43881</v>
          </cell>
          <cell r="I21079" t="str">
            <v>003</v>
          </cell>
          <cell r="J21079" t="str">
            <v>BAGE010702MMCRDTA4</v>
          </cell>
        </row>
        <row r="21080">
          <cell r="A21080">
            <v>248378</v>
          </cell>
          <cell r="B21080" t="str">
            <v>CRUZ CRUZ,IVAN</v>
          </cell>
          <cell r="C21080" t="str">
            <v>SA0339</v>
          </cell>
          <cell r="D21080" t="str">
            <v>C. LAGO DE GUADALUPE MEXICO</v>
          </cell>
          <cell r="E21080" t="str">
            <v>000023</v>
          </cell>
          <cell r="F21080" t="str">
            <v>11RM</v>
          </cell>
          <cell r="G21080" t="str">
            <v>CME</v>
          </cell>
          <cell r="H21080">
            <v>43883</v>
          </cell>
          <cell r="I21080" t="str">
            <v>003</v>
          </cell>
          <cell r="J21080" t="str">
            <v>CUCI940921HOCRRV08</v>
          </cell>
        </row>
        <row r="21081">
          <cell r="A21081">
            <v>47000</v>
          </cell>
          <cell r="B21081" t="str">
            <v>PALMAS IBARRA,ALEJANDRO</v>
          </cell>
          <cell r="C21081" t="str">
            <v>SA0339</v>
          </cell>
          <cell r="D21081" t="str">
            <v>C. LAGO DE GUADALUPE MEXICO</v>
          </cell>
          <cell r="E21081" t="str">
            <v>000581</v>
          </cell>
          <cell r="F21081" t="str">
            <v>11RM</v>
          </cell>
          <cell r="G21081" t="str">
            <v>CME</v>
          </cell>
          <cell r="H21081">
            <v>40008</v>
          </cell>
          <cell r="I21081" t="str">
            <v>019</v>
          </cell>
          <cell r="J21081" t="str">
            <v>PAIA910616HMCLBL01</v>
          </cell>
        </row>
        <row r="21082">
          <cell r="A21082">
            <v>54360</v>
          </cell>
          <cell r="B21082" t="str">
            <v>AREVALO PEREZ,HERMINDA</v>
          </cell>
          <cell r="C21082" t="str">
            <v>SA0339</v>
          </cell>
          <cell r="D21082" t="str">
            <v>C. LAGO DE GUADALUPE MEXICO</v>
          </cell>
          <cell r="E21082" t="str">
            <v>000020</v>
          </cell>
          <cell r="F21082" t="str">
            <v>11RM</v>
          </cell>
          <cell r="G21082" t="str">
            <v>CME</v>
          </cell>
          <cell r="H21082">
            <v>40315</v>
          </cell>
          <cell r="I21082" t="str">
            <v>003</v>
          </cell>
          <cell r="J21082" t="str">
            <v>AEPH600727MCSRRR07</v>
          </cell>
        </row>
        <row r="21083">
          <cell r="A21083">
            <v>54377</v>
          </cell>
          <cell r="B21083" t="str">
            <v>OLVERA TINOCO,JUANA</v>
          </cell>
          <cell r="C21083" t="str">
            <v>SA0339</v>
          </cell>
          <cell r="D21083" t="str">
            <v>C. LAGO DE GUADALUPE MEXICO</v>
          </cell>
          <cell r="E21083" t="str">
            <v>000023</v>
          </cell>
          <cell r="F21083" t="str">
            <v>11RM</v>
          </cell>
          <cell r="G21083" t="str">
            <v>CME</v>
          </cell>
          <cell r="H21083">
            <v>40316</v>
          </cell>
          <cell r="I21083" t="str">
            <v>003</v>
          </cell>
          <cell r="J21083" t="str">
            <v>OETJ730723MMNLNN10</v>
          </cell>
        </row>
        <row r="21084">
          <cell r="A21084">
            <v>104593</v>
          </cell>
          <cell r="B21084" t="str">
            <v>AMADO CASTILLO,MARINA</v>
          </cell>
          <cell r="C21084" t="str">
            <v>SA0456</v>
          </cell>
          <cell r="D21084" t="str">
            <v>C. LAGO REAL NUEVO VALLARTA</v>
          </cell>
          <cell r="E21084" t="str">
            <v>000023</v>
          </cell>
          <cell r="F21084" t="str">
            <v>18BM</v>
          </cell>
          <cell r="G21084" t="str">
            <v>CME</v>
          </cell>
          <cell r="H21084">
            <v>41507</v>
          </cell>
          <cell r="I21084" t="str">
            <v>003</v>
          </cell>
          <cell r="J21084" t="str">
            <v>AACM791226MPLMSR01</v>
          </cell>
        </row>
        <row r="21085">
          <cell r="A21085">
            <v>129402</v>
          </cell>
          <cell r="B21085" t="str">
            <v>GARCIA CRUZ,CINTHIA PAOLA</v>
          </cell>
          <cell r="C21085" t="str">
            <v>SA0456</v>
          </cell>
          <cell r="D21085" t="str">
            <v>C. LAGO REAL NUEVO VALLARTA</v>
          </cell>
          <cell r="E21085" t="str">
            <v>000526</v>
          </cell>
          <cell r="F21085" t="str">
            <v>18BM</v>
          </cell>
          <cell r="G21085" t="str">
            <v>CME</v>
          </cell>
          <cell r="H21085">
            <v>42018</v>
          </cell>
          <cell r="I21085" t="str">
            <v>019</v>
          </cell>
          <cell r="J21085" t="str">
            <v>GACC960108MCSRRN08</v>
          </cell>
        </row>
        <row r="21086">
          <cell r="A21086">
            <v>134499</v>
          </cell>
          <cell r="B21086" t="str">
            <v>CENICEROS VALENCIANO,EUNICE ELIZABETH</v>
          </cell>
          <cell r="C21086" t="str">
            <v>SA0456</v>
          </cell>
          <cell r="D21086" t="str">
            <v>C. LAGO REAL NUEVO VALLARTA</v>
          </cell>
          <cell r="E21086" t="str">
            <v>00583</v>
          </cell>
          <cell r="F21086" t="str">
            <v>18BM</v>
          </cell>
          <cell r="G21086" t="str">
            <v>CME</v>
          </cell>
          <cell r="H21086">
            <v>42102</v>
          </cell>
          <cell r="I21086" t="str">
            <v>019</v>
          </cell>
          <cell r="J21086" t="str">
            <v>CEVE930906MCLNLN02</v>
          </cell>
        </row>
        <row r="21087">
          <cell r="A21087">
            <v>139361</v>
          </cell>
          <cell r="B21087" t="str">
            <v>JACAL GODINEZ,DAVID</v>
          </cell>
          <cell r="C21087" t="str">
            <v>SA0456</v>
          </cell>
          <cell r="D21087" t="str">
            <v>C. LAGO REAL NUEVO VALLARTA</v>
          </cell>
          <cell r="E21087" t="str">
            <v>000023</v>
          </cell>
          <cell r="F21087" t="str">
            <v>18BM</v>
          </cell>
          <cell r="G21087" t="str">
            <v>CME</v>
          </cell>
          <cell r="H21087">
            <v>42151</v>
          </cell>
          <cell r="I21087" t="str">
            <v>003</v>
          </cell>
          <cell r="J21087" t="str">
            <v>JAGD720427HGTCDV00</v>
          </cell>
        </row>
        <row r="21088">
          <cell r="A21088">
            <v>171993</v>
          </cell>
          <cell r="B21088" t="str">
            <v>FLORES ALONSO,LAURA BIVIANA</v>
          </cell>
          <cell r="C21088" t="str">
            <v>SA0456</v>
          </cell>
          <cell r="D21088" t="str">
            <v>C. LAGO REAL NUEVO VALLARTA</v>
          </cell>
          <cell r="E21088" t="str">
            <v>000023</v>
          </cell>
          <cell r="F21088" t="str">
            <v>18BM</v>
          </cell>
          <cell r="G21088" t="str">
            <v>CME</v>
          </cell>
          <cell r="H21088">
            <v>43644</v>
          </cell>
          <cell r="I21088" t="str">
            <v>003</v>
          </cell>
          <cell r="J21088" t="str">
            <v>FOAL940911MJCLLR00</v>
          </cell>
        </row>
        <row r="21089">
          <cell r="A21089">
            <v>182733</v>
          </cell>
          <cell r="B21089" t="str">
            <v>VARGAS TADEO,BETSAIDA</v>
          </cell>
          <cell r="C21089" t="str">
            <v>SA0456</v>
          </cell>
          <cell r="D21089" t="str">
            <v>C. LAGO REAL NUEVO VALLARTA</v>
          </cell>
          <cell r="E21089" t="str">
            <v>000023</v>
          </cell>
          <cell r="F21089" t="str">
            <v>18BM</v>
          </cell>
          <cell r="G21089" t="str">
            <v>CME</v>
          </cell>
          <cell r="H21089">
            <v>42796</v>
          </cell>
          <cell r="I21089" t="str">
            <v>003</v>
          </cell>
          <cell r="J21089" t="str">
            <v>VATB960226MMNRDT09</v>
          </cell>
        </row>
        <row r="21090">
          <cell r="A21090">
            <v>186270</v>
          </cell>
          <cell r="B21090" t="str">
            <v>PEREZ GARCIA,LUZ MARIA</v>
          </cell>
          <cell r="C21090" t="str">
            <v>SA0456</v>
          </cell>
          <cell r="D21090" t="str">
            <v>C. LAGO REAL NUEVO VALLARTA</v>
          </cell>
          <cell r="E21090" t="str">
            <v>000023</v>
          </cell>
          <cell r="F21090" t="str">
            <v>18BM</v>
          </cell>
          <cell r="G21090" t="str">
            <v>CME</v>
          </cell>
          <cell r="H21090">
            <v>43243</v>
          </cell>
          <cell r="I21090" t="str">
            <v>003</v>
          </cell>
          <cell r="J21090" t="str">
            <v>PEGL740416MPLRRZ01</v>
          </cell>
        </row>
        <row r="21091">
          <cell r="A21091">
            <v>187334</v>
          </cell>
          <cell r="B21091" t="str">
            <v>JIMENEZ BETANCOURT,EDUARDO</v>
          </cell>
          <cell r="C21091" t="str">
            <v>SA0456</v>
          </cell>
          <cell r="D21091" t="str">
            <v>C. LAGO REAL NUEVO VALLARTA</v>
          </cell>
          <cell r="E21091" t="str">
            <v>000023</v>
          </cell>
          <cell r="F21091" t="str">
            <v>18BM</v>
          </cell>
          <cell r="G21091" t="str">
            <v>CME</v>
          </cell>
          <cell r="H21091">
            <v>42847</v>
          </cell>
          <cell r="I21091" t="str">
            <v>003</v>
          </cell>
          <cell r="J21091" t="str">
            <v>JIBE981226HJCMTD08</v>
          </cell>
        </row>
        <row r="21092">
          <cell r="A21092">
            <v>191226</v>
          </cell>
          <cell r="B21092" t="str">
            <v>ARAIZA RUELAS,DIEGO ALEJANDRO</v>
          </cell>
          <cell r="C21092" t="str">
            <v>SA0456</v>
          </cell>
          <cell r="D21092" t="str">
            <v>C. LAGO REAL NUEVO VALLARTA</v>
          </cell>
          <cell r="E21092" t="str">
            <v>000023</v>
          </cell>
          <cell r="F21092" t="str">
            <v>18BM</v>
          </cell>
          <cell r="G21092" t="str">
            <v>CME</v>
          </cell>
          <cell r="H21092">
            <v>42891</v>
          </cell>
          <cell r="I21092" t="str">
            <v>003</v>
          </cell>
          <cell r="J21092" t="str">
            <v>AARD930804HJCRLG05</v>
          </cell>
        </row>
        <row r="21093">
          <cell r="A21093">
            <v>191490</v>
          </cell>
          <cell r="B21093" t="str">
            <v>GONZALEZ MARTINEZ,GUADALUPE</v>
          </cell>
          <cell r="C21093" t="str">
            <v>SA0456</v>
          </cell>
          <cell r="D21093" t="str">
            <v>C. LAGO REAL NUEVO VALLARTA</v>
          </cell>
          <cell r="E21093" t="str">
            <v>000023</v>
          </cell>
          <cell r="F21093" t="str">
            <v>18BM</v>
          </cell>
          <cell r="G21093" t="str">
            <v>CME</v>
          </cell>
          <cell r="H21093">
            <v>42895</v>
          </cell>
          <cell r="I21093" t="str">
            <v>003</v>
          </cell>
          <cell r="J21093" t="str">
            <v>GOMG780227MCSNRD08</v>
          </cell>
        </row>
        <row r="21094">
          <cell r="A21094">
            <v>205027</v>
          </cell>
          <cell r="B21094" t="str">
            <v>RAMIREZ SAAVEDRA,NAYELY STEPHANY</v>
          </cell>
          <cell r="C21094" t="str">
            <v>SA0456</v>
          </cell>
          <cell r="D21094" t="str">
            <v>C. LAGO REAL NUEVO VALLARTA</v>
          </cell>
          <cell r="E21094" t="str">
            <v>000503</v>
          </cell>
          <cell r="F21094" t="str">
            <v>18BM</v>
          </cell>
          <cell r="G21094" t="str">
            <v>CME</v>
          </cell>
          <cell r="H21094">
            <v>43150</v>
          </cell>
          <cell r="I21094" t="str">
            <v>005</v>
          </cell>
          <cell r="J21094" t="str">
            <v>RASN890514MMNMVY06</v>
          </cell>
        </row>
        <row r="21095">
          <cell r="A21095">
            <v>205787</v>
          </cell>
          <cell r="B21095" t="str">
            <v>HERNANDEZ LARIOS,HECTOR HUGO</v>
          </cell>
          <cell r="C21095" t="str">
            <v>SA0456</v>
          </cell>
          <cell r="D21095" t="str">
            <v>C. LAGO REAL NUEVO VALLARTA</v>
          </cell>
          <cell r="E21095" t="str">
            <v>000023</v>
          </cell>
          <cell r="F21095" t="str">
            <v>18BM</v>
          </cell>
          <cell r="G21095" t="str">
            <v>CME</v>
          </cell>
          <cell r="H21095">
            <v>43166</v>
          </cell>
          <cell r="I21095" t="str">
            <v>003</v>
          </cell>
          <cell r="J21095" t="str">
            <v>HELH970224HJCRRC01</v>
          </cell>
        </row>
        <row r="21096">
          <cell r="A21096">
            <v>211215</v>
          </cell>
          <cell r="B21096" t="str">
            <v>BELTRAN DIAZ,FRANCISCO SINUHE</v>
          </cell>
          <cell r="C21096" t="str">
            <v>SA0456</v>
          </cell>
          <cell r="D21096" t="str">
            <v>C. LAGO REAL NUEVO VALLARTA</v>
          </cell>
          <cell r="E21096" t="str">
            <v>000581</v>
          </cell>
          <cell r="F21096" t="str">
            <v>18BM</v>
          </cell>
          <cell r="G21096" t="str">
            <v>CME</v>
          </cell>
          <cell r="H21096">
            <v>43251</v>
          </cell>
          <cell r="I21096" t="str">
            <v>019</v>
          </cell>
          <cell r="J21096" t="str">
            <v>BEDF920907HNTLZR07</v>
          </cell>
        </row>
        <row r="21097">
          <cell r="A21097">
            <v>212673</v>
          </cell>
          <cell r="B21097" t="str">
            <v>RUIZ ZUÑIGA,JESUS DANIEL</v>
          </cell>
          <cell r="C21097" t="str">
            <v>SA0456</v>
          </cell>
          <cell r="D21097" t="str">
            <v>C. LAGO REAL NUEVO VALLARTA</v>
          </cell>
          <cell r="E21097" t="str">
            <v>000561</v>
          </cell>
          <cell r="F21097" t="str">
            <v>18BM</v>
          </cell>
          <cell r="G21097" t="str">
            <v>CME</v>
          </cell>
          <cell r="H21097">
            <v>43270</v>
          </cell>
          <cell r="I21097" t="str">
            <v>019</v>
          </cell>
          <cell r="J21097" t="str">
            <v>RUZJ990929HJCZXS01</v>
          </cell>
        </row>
        <row r="21098">
          <cell r="A21098">
            <v>221269</v>
          </cell>
          <cell r="B21098" t="str">
            <v>GARIBALDI MORAN,PAOLA MARGARITA</v>
          </cell>
          <cell r="C21098" t="str">
            <v>SA0456</v>
          </cell>
          <cell r="D21098" t="str">
            <v>C. LAGO REAL NUEVO VALLARTA</v>
          </cell>
          <cell r="E21098" t="str">
            <v>000023</v>
          </cell>
          <cell r="F21098" t="str">
            <v>18BM</v>
          </cell>
          <cell r="G21098" t="str">
            <v>CME</v>
          </cell>
          <cell r="H21098">
            <v>43423</v>
          </cell>
          <cell r="I21098" t="str">
            <v>003</v>
          </cell>
          <cell r="J21098" t="str">
            <v>GAMP990524MJCRRL00</v>
          </cell>
        </row>
        <row r="21099">
          <cell r="A21099">
            <v>223418</v>
          </cell>
          <cell r="B21099" t="str">
            <v>CONTRERAS DELGADO,SAUL SALVADOR</v>
          </cell>
          <cell r="C21099" t="str">
            <v>SA0456</v>
          </cell>
          <cell r="D21099" t="str">
            <v>C. LAGO REAL NUEVO VALLARTA</v>
          </cell>
          <cell r="E21099" t="str">
            <v>000023</v>
          </cell>
          <cell r="F21099" t="str">
            <v>18BM</v>
          </cell>
          <cell r="G21099" t="str">
            <v>CME</v>
          </cell>
          <cell r="H21099">
            <v>43481</v>
          </cell>
          <cell r="I21099" t="str">
            <v>003</v>
          </cell>
          <cell r="J21099" t="str">
            <v>CODS000215HJCNLLA6</v>
          </cell>
        </row>
        <row r="21100">
          <cell r="A21100">
            <v>225046</v>
          </cell>
          <cell r="B21100" t="str">
            <v>MEZA VAZQUEZ,OSCAR</v>
          </cell>
          <cell r="C21100" t="str">
            <v>SA0456</v>
          </cell>
          <cell r="D21100" t="str">
            <v>C. LAGO REAL NUEVO VALLARTA</v>
          </cell>
          <cell r="E21100" t="str">
            <v>000546</v>
          </cell>
          <cell r="F21100" t="str">
            <v>18BM</v>
          </cell>
          <cell r="G21100" t="str">
            <v>CME</v>
          </cell>
          <cell r="H21100">
            <v>43507</v>
          </cell>
          <cell r="I21100" t="str">
            <v>019</v>
          </cell>
          <cell r="J21100" t="str">
            <v>MEVO910210HJCZZS06</v>
          </cell>
        </row>
        <row r="21101">
          <cell r="A21101">
            <v>225869</v>
          </cell>
          <cell r="B21101" t="str">
            <v>GOMEZ VACA,JUAN MANUEL</v>
          </cell>
          <cell r="C21101" t="str">
            <v>SA0456</v>
          </cell>
          <cell r="D21101" t="str">
            <v>C. LAGO REAL NUEVO VALLARTA</v>
          </cell>
          <cell r="E21101" t="str">
            <v>000615</v>
          </cell>
          <cell r="F21101" t="str">
            <v>18BM</v>
          </cell>
          <cell r="G21101" t="str">
            <v>CME</v>
          </cell>
          <cell r="H21101">
            <v>43519</v>
          </cell>
          <cell r="I21101" t="str">
            <v>019</v>
          </cell>
          <cell r="J21101" t="str">
            <v>GOVJ620923HJCMCN06</v>
          </cell>
        </row>
        <row r="21102">
          <cell r="A21102">
            <v>226526</v>
          </cell>
          <cell r="B21102" t="str">
            <v>VILLEGAS SERA,GABRIELA</v>
          </cell>
          <cell r="C21102" t="str">
            <v>SA0456</v>
          </cell>
          <cell r="D21102" t="str">
            <v>C. LAGO REAL NUEVO VALLARTA</v>
          </cell>
          <cell r="E21102" t="str">
            <v>000023</v>
          </cell>
          <cell r="F21102" t="str">
            <v>18BM</v>
          </cell>
          <cell r="G21102" t="str">
            <v>CME</v>
          </cell>
          <cell r="H21102">
            <v>43531</v>
          </cell>
          <cell r="I21102" t="str">
            <v>003</v>
          </cell>
          <cell r="J21102" t="str">
            <v>VISG811022MDGLRB06</v>
          </cell>
        </row>
        <row r="21103">
          <cell r="A21103">
            <v>227152</v>
          </cell>
          <cell r="B21103" t="str">
            <v>MANCHA HERNANDEZ,MIGUEL ANGEL</v>
          </cell>
          <cell r="C21103" t="str">
            <v>SA0456</v>
          </cell>
          <cell r="D21103" t="str">
            <v>C. LAGO REAL NUEVO VALLARTA</v>
          </cell>
          <cell r="E21103" t="str">
            <v>000023</v>
          </cell>
          <cell r="F21103" t="str">
            <v>18BM</v>
          </cell>
          <cell r="G21103" t="str">
            <v>CME</v>
          </cell>
          <cell r="H21103">
            <v>43544</v>
          </cell>
          <cell r="I21103" t="str">
            <v>003</v>
          </cell>
          <cell r="J21103" t="str">
            <v>MAHM990930HJCNRG04</v>
          </cell>
        </row>
        <row r="21104">
          <cell r="A21104">
            <v>228312</v>
          </cell>
          <cell r="B21104" t="str">
            <v>VELAZQUEZ HERNANDEZ,EMMANUEL</v>
          </cell>
          <cell r="C21104" t="str">
            <v>SA0456</v>
          </cell>
          <cell r="D21104" t="str">
            <v>C. LAGO REAL NUEVO VALLARTA</v>
          </cell>
          <cell r="E21104" t="str">
            <v>000023</v>
          </cell>
          <cell r="F21104" t="str">
            <v>18BM</v>
          </cell>
          <cell r="G21104" t="str">
            <v>CME</v>
          </cell>
          <cell r="H21104">
            <v>43896</v>
          </cell>
          <cell r="I21104" t="str">
            <v>003</v>
          </cell>
          <cell r="J21104" t="str">
            <v>VEHE000904HMCLRMA4</v>
          </cell>
        </row>
        <row r="21105">
          <cell r="A21105">
            <v>229921</v>
          </cell>
          <cell r="B21105" t="str">
            <v>FLORES GONZALEZ,TERESA</v>
          </cell>
          <cell r="C21105" t="str">
            <v>SA0456</v>
          </cell>
          <cell r="D21105" t="str">
            <v>C. LAGO REAL NUEVO VALLARTA</v>
          </cell>
          <cell r="E21105" t="str">
            <v>000023</v>
          </cell>
          <cell r="F21105" t="str">
            <v>18BM</v>
          </cell>
          <cell r="G21105" t="str">
            <v>CME</v>
          </cell>
          <cell r="H21105">
            <v>43573</v>
          </cell>
          <cell r="I21105" t="str">
            <v>003</v>
          </cell>
          <cell r="J21105" t="str">
            <v>FOGT630317MNTLNR02</v>
          </cell>
        </row>
        <row r="21106">
          <cell r="A21106">
            <v>230342</v>
          </cell>
          <cell r="B21106" t="str">
            <v>PLACITO CORTEZ,LUIS DANIEL</v>
          </cell>
          <cell r="C21106" t="str">
            <v>SA0456</v>
          </cell>
          <cell r="D21106" t="str">
            <v>C. LAGO REAL NUEVO VALLARTA</v>
          </cell>
          <cell r="E21106" t="str">
            <v>000023</v>
          </cell>
          <cell r="F21106" t="str">
            <v>18BM</v>
          </cell>
          <cell r="G21106" t="str">
            <v>CME</v>
          </cell>
          <cell r="H21106">
            <v>43574</v>
          </cell>
          <cell r="I21106" t="str">
            <v>003</v>
          </cell>
          <cell r="J21106" t="str">
            <v>PACL010104HJCLRSA0</v>
          </cell>
        </row>
        <row r="21107">
          <cell r="A21107">
            <v>230830</v>
          </cell>
          <cell r="B21107" t="str">
            <v>CASTAÑEDA PASTRANA,YAIR ISRAEL</v>
          </cell>
          <cell r="C21107" t="str">
            <v>SA0456</v>
          </cell>
          <cell r="D21107" t="str">
            <v>C. LAGO REAL NUEVO VALLARTA</v>
          </cell>
          <cell r="E21107" t="str">
            <v>000023</v>
          </cell>
          <cell r="F21107" t="str">
            <v>18BM</v>
          </cell>
          <cell r="G21107" t="str">
            <v>CME</v>
          </cell>
          <cell r="H21107">
            <v>43579</v>
          </cell>
          <cell r="I21107" t="str">
            <v>003</v>
          </cell>
          <cell r="J21107" t="str">
            <v>CAPY980131HDFSSR01</v>
          </cell>
        </row>
        <row r="21108">
          <cell r="A21108">
            <v>231650</v>
          </cell>
          <cell r="B21108" t="str">
            <v>ARECHIGA MEDINA,PAOLA GUADALUPE</v>
          </cell>
          <cell r="C21108" t="str">
            <v>SA0456</v>
          </cell>
          <cell r="D21108" t="str">
            <v>C. LAGO REAL NUEVO VALLARTA</v>
          </cell>
          <cell r="E21108" t="str">
            <v>000023</v>
          </cell>
          <cell r="F21108" t="str">
            <v>18BM</v>
          </cell>
          <cell r="G21108" t="str">
            <v>CME</v>
          </cell>
          <cell r="H21108">
            <v>43589</v>
          </cell>
          <cell r="I21108" t="str">
            <v>003</v>
          </cell>
          <cell r="J21108" t="str">
            <v>AEMP000511MJCRDLA0</v>
          </cell>
        </row>
        <row r="21109">
          <cell r="A21109">
            <v>232380</v>
          </cell>
          <cell r="B21109" t="str">
            <v>LOPEZ YERENA,DIEGO ROBERTO</v>
          </cell>
          <cell r="C21109" t="str">
            <v>SA0456</v>
          </cell>
          <cell r="D21109" t="str">
            <v>C. LAGO REAL NUEVO VALLARTA</v>
          </cell>
          <cell r="E21109" t="str">
            <v>000023</v>
          </cell>
          <cell r="F21109" t="str">
            <v>18BM</v>
          </cell>
          <cell r="G21109" t="str">
            <v>CME</v>
          </cell>
          <cell r="H21109">
            <v>43607</v>
          </cell>
          <cell r="I21109" t="str">
            <v>003</v>
          </cell>
          <cell r="J21109" t="str">
            <v>LOYD960320HJCPRG04</v>
          </cell>
        </row>
        <row r="21110">
          <cell r="A21110">
            <v>232488</v>
          </cell>
          <cell r="B21110" t="str">
            <v>GARCIA ALONSO,KAREN STEPHANIE</v>
          </cell>
          <cell r="C21110" t="str">
            <v>SA0456</v>
          </cell>
          <cell r="D21110" t="str">
            <v>C. LAGO REAL NUEVO VALLARTA</v>
          </cell>
          <cell r="E21110" t="str">
            <v>000023</v>
          </cell>
          <cell r="F21110" t="str">
            <v>18BM</v>
          </cell>
          <cell r="G21110" t="str">
            <v>CME</v>
          </cell>
          <cell r="H21110">
            <v>43608</v>
          </cell>
          <cell r="I21110" t="str">
            <v>003</v>
          </cell>
          <cell r="J21110" t="str">
            <v>GAAK960125MCMRLR02</v>
          </cell>
        </row>
        <row r="21111">
          <cell r="A21111">
            <v>233958</v>
          </cell>
          <cell r="B21111" t="str">
            <v>VARGUEZ RUIZ,NATALIE MONSERRAT</v>
          </cell>
          <cell r="C21111" t="str">
            <v>SA0456</v>
          </cell>
          <cell r="D21111" t="str">
            <v>C. LAGO REAL NUEVO VALLARTA</v>
          </cell>
          <cell r="E21111" t="str">
            <v>000023</v>
          </cell>
          <cell r="F21111" t="str">
            <v>18BM</v>
          </cell>
          <cell r="G21111" t="str">
            <v>CME</v>
          </cell>
          <cell r="H21111">
            <v>43816</v>
          </cell>
          <cell r="I21111" t="str">
            <v>003</v>
          </cell>
          <cell r="J21111" t="str">
            <v>VARN010514MJCRZTA2</v>
          </cell>
        </row>
        <row r="21112">
          <cell r="A21112">
            <v>236824</v>
          </cell>
          <cell r="B21112" t="str">
            <v>ESTRADA BOBADILLA,ROSA ISABEL</v>
          </cell>
          <cell r="C21112" t="str">
            <v>SA0456</v>
          </cell>
          <cell r="D21112" t="str">
            <v>C. LAGO REAL NUEVO VALLARTA</v>
          </cell>
          <cell r="E21112" t="str">
            <v>000023</v>
          </cell>
          <cell r="F21112" t="str">
            <v>18BM</v>
          </cell>
          <cell r="G21112" t="str">
            <v>CME</v>
          </cell>
          <cell r="H21112">
            <v>43645</v>
          </cell>
          <cell r="I21112" t="str">
            <v>003</v>
          </cell>
          <cell r="J21112" t="str">
            <v>EABR000312MSLSBSA0</v>
          </cell>
        </row>
        <row r="21113">
          <cell r="A21113">
            <v>237758</v>
          </cell>
          <cell r="B21113" t="str">
            <v>NIEVES CORTES,AIMEE ANTONIA</v>
          </cell>
          <cell r="C21113" t="str">
            <v>SA0456</v>
          </cell>
          <cell r="D21113" t="str">
            <v>C. LAGO REAL NUEVO VALLARTA</v>
          </cell>
          <cell r="E21113" t="str">
            <v>000023</v>
          </cell>
          <cell r="F21113" t="str">
            <v>18BM</v>
          </cell>
          <cell r="G21113" t="str">
            <v>CME</v>
          </cell>
          <cell r="H21113">
            <v>43816</v>
          </cell>
          <cell r="I21113" t="str">
            <v>003</v>
          </cell>
          <cell r="J21113" t="str">
            <v>NICA930611MJCVRM09</v>
          </cell>
        </row>
        <row r="21114">
          <cell r="A21114">
            <v>238674</v>
          </cell>
          <cell r="B21114" t="str">
            <v>CRUZ SANCHEZ,PERLA RUBI</v>
          </cell>
          <cell r="C21114" t="str">
            <v>SA0456</v>
          </cell>
          <cell r="D21114" t="str">
            <v>C. LAGO REAL NUEVO VALLARTA</v>
          </cell>
          <cell r="E21114" t="str">
            <v>000023</v>
          </cell>
          <cell r="F21114" t="str">
            <v>18BM</v>
          </cell>
          <cell r="G21114" t="str">
            <v>CME</v>
          </cell>
          <cell r="H21114">
            <v>43658</v>
          </cell>
          <cell r="I21114" t="str">
            <v>003</v>
          </cell>
          <cell r="J21114" t="str">
            <v>CUSP971101MCMRNR06</v>
          </cell>
        </row>
        <row r="21115">
          <cell r="A21115">
            <v>241296</v>
          </cell>
          <cell r="B21115" t="str">
            <v>VARGAS CARDENAS,EMMANUEL</v>
          </cell>
          <cell r="C21115" t="str">
            <v>SA0456</v>
          </cell>
          <cell r="D21115" t="str">
            <v>C. LAGO REAL NUEVO VALLARTA</v>
          </cell>
          <cell r="E21115" t="str">
            <v>000023</v>
          </cell>
          <cell r="F21115" t="str">
            <v>18BM</v>
          </cell>
          <cell r="G21115" t="str">
            <v>CME</v>
          </cell>
          <cell r="H21115">
            <v>43699</v>
          </cell>
          <cell r="I21115" t="str">
            <v>003</v>
          </cell>
          <cell r="J21115" t="str">
            <v>VACE001225HJCRRMA4</v>
          </cell>
        </row>
        <row r="21116">
          <cell r="A21116">
            <v>241297</v>
          </cell>
          <cell r="B21116" t="str">
            <v>ACOSTA GONZALEZ,JUAN PEDRO</v>
          </cell>
          <cell r="C21116" t="str">
            <v>SA0456</v>
          </cell>
          <cell r="D21116" t="str">
            <v>C. LAGO REAL NUEVO VALLARTA</v>
          </cell>
          <cell r="E21116" t="str">
            <v>000023</v>
          </cell>
          <cell r="F21116" t="str">
            <v>18BM</v>
          </cell>
          <cell r="G21116" t="str">
            <v>CME</v>
          </cell>
          <cell r="H21116">
            <v>43699</v>
          </cell>
          <cell r="I21116" t="str">
            <v>003</v>
          </cell>
          <cell r="J21116" t="str">
            <v>AOGJ010129HNTCNNA1</v>
          </cell>
        </row>
        <row r="21117">
          <cell r="A21117">
            <v>241838</v>
          </cell>
          <cell r="B21117" t="str">
            <v>RIVAS LANDA,DAVID</v>
          </cell>
          <cell r="C21117" t="str">
            <v>SA0456</v>
          </cell>
          <cell r="D21117" t="str">
            <v>C. LAGO REAL NUEVO VALLARTA</v>
          </cell>
          <cell r="E21117" t="str">
            <v>000023</v>
          </cell>
          <cell r="F21117" t="str">
            <v>18BM</v>
          </cell>
          <cell r="G21117" t="str">
            <v>CME</v>
          </cell>
          <cell r="H21117">
            <v>43708</v>
          </cell>
          <cell r="I21117" t="str">
            <v>003</v>
          </cell>
          <cell r="J21117" t="str">
            <v>RILD970114HMCVNV05</v>
          </cell>
        </row>
        <row r="21118">
          <cell r="A21118">
            <v>242701</v>
          </cell>
          <cell r="B21118" t="str">
            <v>FRANCISCO SANCHEZ,GISSEL</v>
          </cell>
          <cell r="C21118" t="str">
            <v>SA0456</v>
          </cell>
          <cell r="D21118" t="str">
            <v>C. LAGO REAL NUEVO VALLARTA</v>
          </cell>
          <cell r="E21118" t="str">
            <v>000023</v>
          </cell>
          <cell r="F21118" t="str">
            <v>18BM</v>
          </cell>
          <cell r="G21118" t="str">
            <v>CME</v>
          </cell>
          <cell r="H21118">
            <v>43727</v>
          </cell>
          <cell r="I21118" t="str">
            <v>003</v>
          </cell>
          <cell r="J21118" t="str">
            <v>FASG000430MGRRNSA7</v>
          </cell>
        </row>
        <row r="21119">
          <cell r="A21119">
            <v>242705</v>
          </cell>
          <cell r="B21119" t="str">
            <v>ROJAS MOCTEZUMA,ATZIN DE MARIA</v>
          </cell>
          <cell r="C21119" t="str">
            <v>SA0456</v>
          </cell>
          <cell r="D21119" t="str">
            <v>C. LAGO REAL NUEVO VALLARTA</v>
          </cell>
          <cell r="E21119" t="str">
            <v>000023</v>
          </cell>
          <cell r="F21119" t="str">
            <v>18BM</v>
          </cell>
          <cell r="G21119" t="str">
            <v>CME</v>
          </cell>
          <cell r="H21119">
            <v>43727</v>
          </cell>
          <cell r="I21119" t="str">
            <v>003</v>
          </cell>
          <cell r="J21119" t="str">
            <v>ROMA001214MTSJCTA6</v>
          </cell>
        </row>
        <row r="21120">
          <cell r="A21120">
            <v>243637</v>
          </cell>
          <cell r="B21120" t="str">
            <v>CELEDON HIDALGO,CINTHIA YAZMIN</v>
          </cell>
          <cell r="C21120" t="str">
            <v>SA0456</v>
          </cell>
          <cell r="D21120" t="str">
            <v>C. LAGO REAL NUEVO VALLARTA</v>
          </cell>
          <cell r="E21120" t="str">
            <v>000023</v>
          </cell>
          <cell r="F21120" t="str">
            <v>18BM</v>
          </cell>
          <cell r="G21120" t="str">
            <v>CME</v>
          </cell>
          <cell r="H21120">
            <v>43754</v>
          </cell>
          <cell r="I21120" t="str">
            <v>003</v>
          </cell>
          <cell r="J21120" t="str">
            <v>CEHC981226MNTLDN03</v>
          </cell>
        </row>
        <row r="21121">
          <cell r="A21121">
            <v>244346</v>
          </cell>
          <cell r="B21121" t="str">
            <v>BETANCOURT ALVAREZ,WILFRIDO YAEL</v>
          </cell>
          <cell r="C21121" t="str">
            <v>SA0456</v>
          </cell>
          <cell r="D21121" t="str">
            <v>C. LAGO REAL NUEVO VALLARTA</v>
          </cell>
          <cell r="E21121" t="str">
            <v>000023</v>
          </cell>
          <cell r="F21121" t="str">
            <v>18BM</v>
          </cell>
          <cell r="G21121" t="str">
            <v>CME</v>
          </cell>
          <cell r="H21121">
            <v>43764</v>
          </cell>
          <cell r="I21121" t="str">
            <v>003</v>
          </cell>
          <cell r="J21121" t="str">
            <v>BEAW950810HJCTLL02</v>
          </cell>
        </row>
        <row r="21122">
          <cell r="A21122">
            <v>245786</v>
          </cell>
          <cell r="B21122" t="str">
            <v>MIRAMONTES TORRES,MARIA VICTORIA</v>
          </cell>
          <cell r="C21122" t="str">
            <v>SA0456</v>
          </cell>
          <cell r="D21122" t="str">
            <v>C. LAGO REAL NUEVO VALLARTA</v>
          </cell>
          <cell r="E21122" t="str">
            <v>000023</v>
          </cell>
          <cell r="F21122" t="str">
            <v>18BM</v>
          </cell>
          <cell r="G21122" t="str">
            <v>CME</v>
          </cell>
          <cell r="H21122">
            <v>43797</v>
          </cell>
          <cell r="I21122" t="str">
            <v>003</v>
          </cell>
          <cell r="J21122" t="str">
            <v>MITV671120MNTRRC05</v>
          </cell>
        </row>
        <row r="21123">
          <cell r="A21123">
            <v>246981</v>
          </cell>
          <cell r="B21123" t="str">
            <v>DE LA MORA ROBLES,ARACELI</v>
          </cell>
          <cell r="C21123" t="str">
            <v>SA0456</v>
          </cell>
          <cell r="D21123" t="str">
            <v>C. LAGO REAL NUEVO VALLARTA</v>
          </cell>
          <cell r="E21123" t="str">
            <v>000522</v>
          </cell>
          <cell r="F21123" t="str">
            <v>18BM</v>
          </cell>
          <cell r="G21123" t="str">
            <v>CME</v>
          </cell>
          <cell r="H21123">
            <v>43851</v>
          </cell>
          <cell r="I21123" t="str">
            <v>019</v>
          </cell>
          <cell r="J21123" t="str">
            <v>MORA920901MJCRBR02</v>
          </cell>
        </row>
        <row r="21124">
          <cell r="A21124">
            <v>247897</v>
          </cell>
          <cell r="B21124" t="str">
            <v>CRISTIANI HERNANDEZ,LANDY JANETSI</v>
          </cell>
          <cell r="C21124" t="str">
            <v>SA0456</v>
          </cell>
          <cell r="D21124" t="str">
            <v>C. LAGO REAL NUEVO VALLARTA</v>
          </cell>
          <cell r="E21124" t="str">
            <v>000023</v>
          </cell>
          <cell r="F21124" t="str">
            <v>18BM</v>
          </cell>
          <cell r="G21124" t="str">
            <v>CME</v>
          </cell>
          <cell r="H21124">
            <v>43873</v>
          </cell>
          <cell r="I21124" t="str">
            <v>003</v>
          </cell>
          <cell r="J21124" t="str">
            <v>CIHL990417MCSRRN06</v>
          </cell>
        </row>
        <row r="21125">
          <cell r="A21125">
            <v>248446</v>
          </cell>
          <cell r="B21125" t="str">
            <v>FRANQUEZ COPADO,BRANDON PAUL</v>
          </cell>
          <cell r="C21125" t="str">
            <v>SA0456</v>
          </cell>
          <cell r="D21125" t="str">
            <v>C. LAGO REAL NUEVO VALLARTA</v>
          </cell>
          <cell r="E21125" t="str">
            <v>000023</v>
          </cell>
          <cell r="F21125" t="str">
            <v>18BM</v>
          </cell>
          <cell r="G21125" t="str">
            <v>CME</v>
          </cell>
          <cell r="H21125">
            <v>43883</v>
          </cell>
          <cell r="I21125" t="str">
            <v>003</v>
          </cell>
          <cell r="J21125" t="str">
            <v>FACB000504HJCRPRA3</v>
          </cell>
        </row>
        <row r="21126">
          <cell r="A21126">
            <v>249199</v>
          </cell>
          <cell r="B21126" t="str">
            <v>MARTINEZ TORRES,TIHAREN LIZETH</v>
          </cell>
          <cell r="C21126" t="str">
            <v>SA0456</v>
          </cell>
          <cell r="D21126" t="str">
            <v>C. LAGO REAL NUEVO VALLARTA</v>
          </cell>
          <cell r="E21126" t="str">
            <v>000023</v>
          </cell>
          <cell r="F21126" t="str">
            <v>18BM</v>
          </cell>
          <cell r="G21126" t="str">
            <v>CME</v>
          </cell>
          <cell r="H21126">
            <v>43897</v>
          </cell>
          <cell r="I21126" t="str">
            <v>003</v>
          </cell>
          <cell r="J21126" t="str">
            <v>MATT960713MSLRRH08</v>
          </cell>
        </row>
        <row r="21127">
          <cell r="A21127">
            <v>249506</v>
          </cell>
          <cell r="B21127" t="str">
            <v>FLORES PEREZ,MELINNA ALEJANDRA</v>
          </cell>
          <cell r="C21127" t="str">
            <v>SA0456</v>
          </cell>
          <cell r="D21127" t="str">
            <v>C. LAGO REAL NUEVO VALLARTA</v>
          </cell>
          <cell r="E21127" t="str">
            <v>000023</v>
          </cell>
          <cell r="F21127" t="str">
            <v>18BM</v>
          </cell>
          <cell r="G21127" t="str">
            <v>CME</v>
          </cell>
          <cell r="H21127">
            <v>43909</v>
          </cell>
          <cell r="I21127" t="str">
            <v>003</v>
          </cell>
          <cell r="J21127" t="str">
            <v>FOPM010724MNTLRLA6</v>
          </cell>
        </row>
        <row r="21128">
          <cell r="A21128">
            <v>182840</v>
          </cell>
          <cell r="B21128" t="str">
            <v>SANCHEZ LOPEZ,ALEJANDRA</v>
          </cell>
          <cell r="C21128" t="str">
            <v>AD054Z087</v>
          </cell>
          <cell r="D21128" t="str">
            <v>SPYRAL GALERIAS ATIZAPAN</v>
          </cell>
          <cell r="E21128" t="str">
            <v>000023</v>
          </cell>
          <cell r="F21128" t="str">
            <v>11GM</v>
          </cell>
          <cell r="G21128" t="str">
            <v>CME</v>
          </cell>
          <cell r="H21128">
            <v>42802</v>
          </cell>
          <cell r="I21128" t="str">
            <v>003</v>
          </cell>
          <cell r="J21128" t="str">
            <v>SALA941208MMCNPL04</v>
          </cell>
        </row>
        <row r="21129">
          <cell r="A21129">
            <v>183571</v>
          </cell>
          <cell r="B21129" t="str">
            <v>GOMEZ DAVILA,NORMA FLOR</v>
          </cell>
          <cell r="C21129" t="str">
            <v>AD054Z087</v>
          </cell>
          <cell r="D21129" t="str">
            <v>SPYRAL GALERIAS ATIZAPAN</v>
          </cell>
          <cell r="E21129" t="str">
            <v>000023</v>
          </cell>
          <cell r="F21129" t="str">
            <v>11GM</v>
          </cell>
          <cell r="G21129" t="str">
            <v>CME</v>
          </cell>
          <cell r="H21129">
            <v>42811</v>
          </cell>
          <cell r="I21129" t="str">
            <v>003</v>
          </cell>
          <cell r="J21129" t="str">
            <v>GODN920518MMCMVR01</v>
          </cell>
        </row>
        <row r="21130">
          <cell r="A21130">
            <v>227194</v>
          </cell>
          <cell r="B21130" t="str">
            <v>HERNANDEZ ESPINO,EVELYN MALENY</v>
          </cell>
          <cell r="C21130" t="str">
            <v>AD054Z087</v>
          </cell>
          <cell r="D21130" t="str">
            <v>SPYRAL GALERIAS ATIZAPAN</v>
          </cell>
          <cell r="E21130" t="str">
            <v>000023</v>
          </cell>
          <cell r="F21130" t="str">
            <v>11GM</v>
          </cell>
          <cell r="G21130" t="str">
            <v>CME</v>
          </cell>
          <cell r="H21130">
            <v>43549</v>
          </cell>
          <cell r="I21130" t="str">
            <v>003</v>
          </cell>
          <cell r="J21130" t="str">
            <v>HEEE990419MMCRSV00</v>
          </cell>
        </row>
        <row r="21131">
          <cell r="A21131">
            <v>194207</v>
          </cell>
          <cell r="B21131" t="str">
            <v>CHAN ALVARADO,SAUL ANDRES</v>
          </cell>
          <cell r="C21131" t="str">
            <v>AD054Z103</v>
          </cell>
          <cell r="D21131" t="str">
            <v>SPYRAL GALERIAS CAMPECHE</v>
          </cell>
          <cell r="E21131" t="str">
            <v>000023</v>
          </cell>
          <cell r="F21131" t="str">
            <v>04AM</v>
          </cell>
          <cell r="G21131" t="str">
            <v>CME</v>
          </cell>
          <cell r="H21131">
            <v>42916</v>
          </cell>
          <cell r="I21131" t="str">
            <v>003</v>
          </cell>
          <cell r="J21131" t="str">
            <v>CAAS961111HYNHLL02</v>
          </cell>
        </row>
        <row r="21132">
          <cell r="A21132">
            <v>98434</v>
          </cell>
          <cell r="B21132" t="str">
            <v>SOLIS PECH,ILIANA ELIZABETH</v>
          </cell>
          <cell r="C21132" t="str">
            <v>AD054Z103</v>
          </cell>
          <cell r="D21132" t="str">
            <v>SPYRAL GALERIAS CAMPECHE</v>
          </cell>
          <cell r="E21132" t="str">
            <v>000023</v>
          </cell>
          <cell r="F21132" t="str">
            <v>04AM</v>
          </cell>
          <cell r="G21132" t="str">
            <v>CME</v>
          </cell>
          <cell r="H21132">
            <v>41407</v>
          </cell>
          <cell r="I21132" t="str">
            <v>003</v>
          </cell>
          <cell r="J21132" t="str">
            <v>SOPI930512MCCLCL01</v>
          </cell>
        </row>
        <row r="21133">
          <cell r="A21133">
            <v>144611</v>
          </cell>
          <cell r="B21133" t="str">
            <v>AGUADO MUÑOZ,MARIA FERNANDA</v>
          </cell>
          <cell r="C21133" t="str">
            <v>AD054Z084</v>
          </cell>
          <cell r="D21133" t="str">
            <v>SPYRAL GALERIAS CELAYA</v>
          </cell>
          <cell r="E21133" t="str">
            <v>000023</v>
          </cell>
          <cell r="F21133" t="str">
            <v>12CM</v>
          </cell>
          <cell r="G21133" t="str">
            <v>CME</v>
          </cell>
          <cell r="H21133">
            <v>42200</v>
          </cell>
          <cell r="I21133" t="str">
            <v>003</v>
          </cell>
          <cell r="J21133" t="str">
            <v>AUMF961003MGTGXR05</v>
          </cell>
        </row>
        <row r="21134">
          <cell r="A21134">
            <v>183474</v>
          </cell>
          <cell r="B21134" t="str">
            <v>VAZQUEZ HERNANDEZ,JUAN DANIEL</v>
          </cell>
          <cell r="C21134" t="str">
            <v>AD054Z084</v>
          </cell>
          <cell r="D21134" t="str">
            <v>SPYRAL GALERIAS CELAYA</v>
          </cell>
          <cell r="E21134" t="str">
            <v>000023</v>
          </cell>
          <cell r="F21134" t="str">
            <v>12CM</v>
          </cell>
          <cell r="G21134" t="str">
            <v>CME</v>
          </cell>
          <cell r="H21134">
            <v>42809</v>
          </cell>
          <cell r="I21134" t="str">
            <v>003</v>
          </cell>
          <cell r="J21134" t="str">
            <v>VAHJ971125HGTZRN03</v>
          </cell>
        </row>
        <row r="21135">
          <cell r="A21135">
            <v>140789</v>
          </cell>
          <cell r="B21135" t="str">
            <v>CORTES CARRANZA,DANIELA JAZMIN</v>
          </cell>
          <cell r="C21135" t="str">
            <v>AD054Z083</v>
          </cell>
          <cell r="D21135" t="str">
            <v>SPYRAL GALERIAS CUERNAVACA</v>
          </cell>
          <cell r="E21135" t="str">
            <v>000023</v>
          </cell>
          <cell r="F21135" t="str">
            <v>17AM</v>
          </cell>
          <cell r="G21135" t="str">
            <v>CME</v>
          </cell>
          <cell r="H21135">
            <v>42168</v>
          </cell>
          <cell r="I21135" t="str">
            <v>003</v>
          </cell>
          <cell r="J21135" t="str">
            <v>COCD960819MMSRRN04</v>
          </cell>
        </row>
        <row r="21136">
          <cell r="A21136">
            <v>166088</v>
          </cell>
          <cell r="B21136" t="str">
            <v>GUERRERO MONDRAGON,KARLA FERNANDA</v>
          </cell>
          <cell r="C21136" t="str">
            <v>AD054Z083</v>
          </cell>
          <cell r="D21136" t="str">
            <v>SPYRAL GALERIAS CUERNAVACA</v>
          </cell>
          <cell r="E21136" t="str">
            <v>000023</v>
          </cell>
          <cell r="F21136" t="str">
            <v>17AM</v>
          </cell>
          <cell r="G21136" t="str">
            <v>CME</v>
          </cell>
          <cell r="H21136">
            <v>42537</v>
          </cell>
          <cell r="I21136" t="str">
            <v>003</v>
          </cell>
          <cell r="J21136" t="str">
            <v>GUMK980424MMSRNR03</v>
          </cell>
        </row>
        <row r="21137">
          <cell r="A21137">
            <v>174865</v>
          </cell>
          <cell r="B21137" t="str">
            <v>PALACIOS HERNANDEZ,JESSICA</v>
          </cell>
          <cell r="C21137" t="str">
            <v>AD054Z236</v>
          </cell>
          <cell r="D21137" t="str">
            <v>SPYRAL GALERIAS D10 CUERNAVACA</v>
          </cell>
          <cell r="E21137" t="str">
            <v>000023</v>
          </cell>
          <cell r="F21137" t="str">
            <v>17AM</v>
          </cell>
          <cell r="G21137" t="str">
            <v>CME</v>
          </cell>
          <cell r="H21137">
            <v>42653</v>
          </cell>
          <cell r="I21137" t="str">
            <v>003</v>
          </cell>
          <cell r="J21137" t="str">
            <v>PAHJ970808MMSLRS00</v>
          </cell>
        </row>
        <row r="21138">
          <cell r="A21138">
            <v>178393</v>
          </cell>
          <cell r="B21138" t="str">
            <v>MARTINEZ MARTINEZ,LEONEL EDMUNDO</v>
          </cell>
          <cell r="C21138" t="str">
            <v>AD054Z236</v>
          </cell>
          <cell r="D21138" t="str">
            <v>SPYRAL GALERIAS D10 CUERNAVACA</v>
          </cell>
          <cell r="E21138" t="str">
            <v>000023</v>
          </cell>
          <cell r="F21138" t="str">
            <v>17AM</v>
          </cell>
          <cell r="G21138" t="str">
            <v>CME</v>
          </cell>
          <cell r="H21138">
            <v>42722</v>
          </cell>
          <cell r="I21138" t="str">
            <v>003</v>
          </cell>
          <cell r="J21138" t="str">
            <v>MAML920327HMSRRN04</v>
          </cell>
        </row>
        <row r="21139">
          <cell r="A21139">
            <v>216618</v>
          </cell>
          <cell r="B21139" t="str">
            <v>PACHECO SALAZAR,JENNIFER AYLIN</v>
          </cell>
          <cell r="C21139" t="str">
            <v>AD054Z236</v>
          </cell>
          <cell r="D21139" t="str">
            <v>SPYRAL GALERIAS D10 CUERNAVACA</v>
          </cell>
          <cell r="E21139" t="str">
            <v>000023</v>
          </cell>
          <cell r="F21139" t="str">
            <v>17AM</v>
          </cell>
          <cell r="G21139" t="str">
            <v>CME</v>
          </cell>
          <cell r="H21139">
            <v>43321</v>
          </cell>
          <cell r="I21139" t="str">
            <v>003</v>
          </cell>
          <cell r="J21139" t="str">
            <v>PASJ970901MMSCLN01</v>
          </cell>
        </row>
        <row r="21140">
          <cell r="A21140">
            <v>158659</v>
          </cell>
          <cell r="B21140" t="str">
            <v>CONTRERAS ROMERO,MARTHA BEATRIZ</v>
          </cell>
          <cell r="C21140" t="str">
            <v>AD054Z209</v>
          </cell>
          <cell r="D21140" t="str">
            <v>SPYRAL GALERIAS DIANA LB</v>
          </cell>
          <cell r="E21140" t="str">
            <v>000023</v>
          </cell>
          <cell r="F21140" t="str">
            <v>13AM</v>
          </cell>
          <cell r="G21140" t="str">
            <v>CME</v>
          </cell>
          <cell r="H21140">
            <v>42445</v>
          </cell>
          <cell r="I21140" t="str">
            <v>003</v>
          </cell>
          <cell r="J21140" t="str">
            <v>CORM700604MGRNMR08</v>
          </cell>
        </row>
        <row r="21141">
          <cell r="A21141">
            <v>172758</v>
          </cell>
          <cell r="B21141" t="str">
            <v>VARGAS CRUZ,ANA ZULY</v>
          </cell>
          <cell r="C21141" t="str">
            <v>AD054Z209</v>
          </cell>
          <cell r="D21141" t="str">
            <v>SPYRAL GALERIAS DIANA LB</v>
          </cell>
          <cell r="E21141" t="str">
            <v>000023</v>
          </cell>
          <cell r="F21141" t="str">
            <v>13AM</v>
          </cell>
          <cell r="G21141" t="str">
            <v>CME</v>
          </cell>
          <cell r="H21141">
            <v>42608</v>
          </cell>
          <cell r="I21141" t="str">
            <v>003</v>
          </cell>
          <cell r="J21141" t="str">
            <v>VXCA960120MDFRRN01</v>
          </cell>
        </row>
        <row r="21142">
          <cell r="A21142">
            <v>57615</v>
          </cell>
          <cell r="B21142" t="str">
            <v>ARELLANO MALDONADO,DIANA LIZETH</v>
          </cell>
          <cell r="C21142" t="str">
            <v>AD054Z209</v>
          </cell>
          <cell r="D21142" t="str">
            <v>SPYRAL GALERIAS DIANA LB</v>
          </cell>
          <cell r="E21142" t="str">
            <v>000023</v>
          </cell>
          <cell r="F21142" t="str">
            <v>13AM</v>
          </cell>
          <cell r="G21142" t="str">
            <v>CME</v>
          </cell>
          <cell r="H21142">
            <v>40375</v>
          </cell>
          <cell r="I21142" t="str">
            <v>003</v>
          </cell>
          <cell r="J21142" t="str">
            <v>AEMD840818MGRRLN02</v>
          </cell>
        </row>
        <row r="21143">
          <cell r="A21143">
            <v>199105</v>
          </cell>
          <cell r="B21143" t="str">
            <v>BERNAL TERRON,ARELI</v>
          </cell>
          <cell r="C21143" t="str">
            <v>AD054Z003</v>
          </cell>
          <cell r="D21143" t="str">
            <v>SPYRAL GALERIAS GUADALAJARA</v>
          </cell>
          <cell r="E21143" t="str">
            <v>000023</v>
          </cell>
          <cell r="F21143" t="str">
            <v>15AM</v>
          </cell>
          <cell r="G21143" t="str">
            <v>CME</v>
          </cell>
          <cell r="H21143">
            <v>42991</v>
          </cell>
          <cell r="I21143" t="str">
            <v>003</v>
          </cell>
          <cell r="J21143" t="str">
            <v>BETA971210MMCRRR05</v>
          </cell>
        </row>
        <row r="21144">
          <cell r="A21144">
            <v>225481</v>
          </cell>
          <cell r="B21144" t="str">
            <v>GUTIERREZ MALDONADO,LEONARDO ANDRES OZIEL</v>
          </cell>
          <cell r="C21144" t="str">
            <v>AD054Z003</v>
          </cell>
          <cell r="D21144" t="str">
            <v>SPYRAL GALERIAS GUADALAJARA</v>
          </cell>
          <cell r="E21144" t="str">
            <v>000023</v>
          </cell>
          <cell r="F21144" t="str">
            <v>15AM</v>
          </cell>
          <cell r="G21144" t="str">
            <v>CME</v>
          </cell>
          <cell r="H21144">
            <v>43512</v>
          </cell>
          <cell r="I21144" t="str">
            <v>003</v>
          </cell>
          <cell r="J21144" t="str">
            <v>GUML950927HJCTLN19</v>
          </cell>
        </row>
        <row r="21145">
          <cell r="A21145">
            <v>227110</v>
          </cell>
          <cell r="B21145" t="str">
            <v>HERNANDEZ MURILLO,JOSE ALBERTO</v>
          </cell>
          <cell r="C21145" t="str">
            <v>AD054Z003</v>
          </cell>
          <cell r="D21145" t="str">
            <v>SPYRAL GALERIAS GUADALAJARA</v>
          </cell>
          <cell r="E21145" t="str">
            <v>000023</v>
          </cell>
          <cell r="F21145" t="str">
            <v>15AM</v>
          </cell>
          <cell r="G21145" t="str">
            <v>CME</v>
          </cell>
          <cell r="H21145">
            <v>43544</v>
          </cell>
          <cell r="I21145" t="str">
            <v>003</v>
          </cell>
          <cell r="J21145" t="str">
            <v>HEMA990906HJCRRL02</v>
          </cell>
        </row>
        <row r="21146">
          <cell r="A21146">
            <v>174834</v>
          </cell>
          <cell r="B21146" t="str">
            <v>RUIZ FONTES,JOSE DE JESUS</v>
          </cell>
          <cell r="C21146" t="str">
            <v>AD054C</v>
          </cell>
          <cell r="D21146" t="str">
            <v>SPYRAL GALERIAS HERMOSILLO</v>
          </cell>
          <cell r="E21146" t="str">
            <v>000023</v>
          </cell>
          <cell r="F21146" t="str">
            <v>26AM</v>
          </cell>
          <cell r="G21146" t="str">
            <v>CME</v>
          </cell>
          <cell r="H21146">
            <v>43132</v>
          </cell>
          <cell r="I21146" t="str">
            <v>003</v>
          </cell>
          <cell r="J21146" t="str">
            <v>RUFJ980126HSRZNS03</v>
          </cell>
        </row>
        <row r="21147">
          <cell r="A21147">
            <v>209832</v>
          </cell>
          <cell r="B21147" t="str">
            <v>MARQUEZ RAMOS,RAUL ALBERTO</v>
          </cell>
          <cell r="C21147" t="str">
            <v>AD054C</v>
          </cell>
          <cell r="D21147" t="str">
            <v>SPYRAL GALERIAS HERMOSILLO</v>
          </cell>
          <cell r="E21147" t="str">
            <v>000023</v>
          </cell>
          <cell r="F21147" t="str">
            <v>26AM</v>
          </cell>
          <cell r="G21147" t="str">
            <v>CME</v>
          </cell>
          <cell r="H21147">
            <v>43223</v>
          </cell>
          <cell r="I21147" t="str">
            <v>003</v>
          </cell>
          <cell r="J21147" t="str">
            <v>MARR991023HSRRML06</v>
          </cell>
        </row>
        <row r="21148">
          <cell r="A21148">
            <v>229198</v>
          </cell>
          <cell r="B21148" t="str">
            <v>MORALES MOLINA,JUAN IGNACIO</v>
          </cell>
          <cell r="C21148" t="str">
            <v>AD054C</v>
          </cell>
          <cell r="D21148" t="str">
            <v>SPYRAL GALERIAS HERMOSILLO</v>
          </cell>
          <cell r="E21148" t="str">
            <v>000023</v>
          </cell>
          <cell r="F21148" t="str">
            <v>26AM</v>
          </cell>
          <cell r="G21148" t="str">
            <v>CME</v>
          </cell>
          <cell r="H21148">
            <v>43567</v>
          </cell>
          <cell r="I21148" t="str">
            <v>003</v>
          </cell>
          <cell r="J21148" t="str">
            <v>MOMJ000223HSRRLNB1</v>
          </cell>
        </row>
        <row r="21149">
          <cell r="A21149">
            <v>182860</v>
          </cell>
          <cell r="B21149" t="str">
            <v>OLIVAS MARTINEZ,MARIA FERNANDA</v>
          </cell>
          <cell r="C21149" t="str">
            <v>AD054Z180</v>
          </cell>
          <cell r="D21149" t="str">
            <v>SPYRAL GALERIAS LAGUNA LB</v>
          </cell>
          <cell r="E21149" t="str">
            <v>000023</v>
          </cell>
          <cell r="F21149" t="str">
            <v>05AM</v>
          </cell>
          <cell r="G21149" t="str">
            <v>CME</v>
          </cell>
          <cell r="H21149">
            <v>43581</v>
          </cell>
          <cell r="I21149" t="str">
            <v>003</v>
          </cell>
          <cell r="J21149" t="str">
            <v>OIMF990216MDGLRR04</v>
          </cell>
        </row>
        <row r="21150">
          <cell r="A21150">
            <v>217062</v>
          </cell>
          <cell r="B21150" t="str">
            <v>HERNANDEZ RODRIGUEZ,CASANDRA GUADALUPE</v>
          </cell>
          <cell r="C21150" t="str">
            <v>AD054Z180</v>
          </cell>
          <cell r="D21150" t="str">
            <v>SPYRAL GALERIAS LAGUNA LB</v>
          </cell>
          <cell r="E21150" t="str">
            <v>000023</v>
          </cell>
          <cell r="F21150" t="str">
            <v>05AM</v>
          </cell>
          <cell r="G21150" t="str">
            <v>CME</v>
          </cell>
          <cell r="H21150">
            <v>43328</v>
          </cell>
          <cell r="I21150" t="str">
            <v>003</v>
          </cell>
          <cell r="J21150" t="str">
            <v>HERC000629MCLRDSA6</v>
          </cell>
        </row>
        <row r="21151">
          <cell r="A21151">
            <v>226545</v>
          </cell>
          <cell r="B21151" t="str">
            <v>TERRONES MARTINEZ,LAURA LIZBETH</v>
          </cell>
          <cell r="C21151" t="str">
            <v>AD054Z106</v>
          </cell>
          <cell r="D21151" t="str">
            <v>SPYRAL GALERIAS LAS TORRES</v>
          </cell>
          <cell r="E21151" t="str">
            <v>000023</v>
          </cell>
          <cell r="F21151" t="str">
            <v>12AM</v>
          </cell>
          <cell r="G21151" t="str">
            <v>CME</v>
          </cell>
          <cell r="H21151">
            <v>43531</v>
          </cell>
          <cell r="I21151" t="str">
            <v>003</v>
          </cell>
          <cell r="J21151" t="str">
            <v>TEML010114MGTRRRA1</v>
          </cell>
        </row>
        <row r="21152">
          <cell r="A21152">
            <v>234961</v>
          </cell>
          <cell r="B21152" t="str">
            <v>AVILA ZARAGOZA,ESTEFANIA</v>
          </cell>
          <cell r="C21152" t="str">
            <v>AD054Z106</v>
          </cell>
          <cell r="D21152" t="str">
            <v>SPYRAL GALERIAS LAS TORRES</v>
          </cell>
          <cell r="E21152" t="str">
            <v>000023</v>
          </cell>
          <cell r="F21152" t="str">
            <v>12AM</v>
          </cell>
          <cell r="G21152" t="str">
            <v>CME</v>
          </cell>
          <cell r="H21152">
            <v>43631</v>
          </cell>
          <cell r="I21152" t="str">
            <v>003</v>
          </cell>
          <cell r="J21152" t="str">
            <v>AIZE000117MGTVRSA7</v>
          </cell>
        </row>
        <row r="21153">
          <cell r="A21153">
            <v>163575</v>
          </cell>
          <cell r="B21153" t="str">
            <v>MARQUEZ SALDIVAR,CHRISTOPHER ERIC</v>
          </cell>
          <cell r="C21153" t="str">
            <v>AD054Z009</v>
          </cell>
          <cell r="D21153" t="str">
            <v>SPYRAL GALERIAS METEPEC</v>
          </cell>
          <cell r="E21153" t="str">
            <v>000023</v>
          </cell>
          <cell r="F21153" t="str">
            <v>11BM</v>
          </cell>
          <cell r="G21153" t="str">
            <v>CME</v>
          </cell>
          <cell r="H21153">
            <v>42508</v>
          </cell>
          <cell r="I21153" t="str">
            <v>003</v>
          </cell>
          <cell r="J21153" t="str">
            <v>MASC930301HMCRLH06</v>
          </cell>
        </row>
        <row r="21154">
          <cell r="A21154">
            <v>241577</v>
          </cell>
          <cell r="B21154" t="str">
            <v>MONTOYA SEGUNDO,AMALIA</v>
          </cell>
          <cell r="C21154" t="str">
            <v>AD054Z009</v>
          </cell>
          <cell r="D21154" t="str">
            <v>SPYRAL GALERIAS METEPEC</v>
          </cell>
          <cell r="E21154" t="str">
            <v>000023</v>
          </cell>
          <cell r="F21154" t="str">
            <v>11BM</v>
          </cell>
          <cell r="G21154" t="str">
            <v>CME</v>
          </cell>
          <cell r="H21154">
            <v>43705</v>
          </cell>
          <cell r="I21154" t="str">
            <v>003</v>
          </cell>
          <cell r="J21154" t="str">
            <v>MOSA940710MMCNGM03</v>
          </cell>
        </row>
        <row r="21155">
          <cell r="A21155">
            <v>96967</v>
          </cell>
          <cell r="B21155" t="str">
            <v>ESCOBAR LOPEZ,THALIA</v>
          </cell>
          <cell r="C21155" t="str">
            <v>AD054Z009</v>
          </cell>
          <cell r="D21155" t="str">
            <v>SPYRAL GALERIAS METEPEC</v>
          </cell>
          <cell r="E21155" t="str">
            <v>000020</v>
          </cell>
          <cell r="F21155" t="str">
            <v>11BM</v>
          </cell>
          <cell r="G21155" t="str">
            <v>CME</v>
          </cell>
          <cell r="H21155">
            <v>41382</v>
          </cell>
          <cell r="I21155" t="str">
            <v>003</v>
          </cell>
          <cell r="J21155" t="str">
            <v>EOLT921218MMCSPH07</v>
          </cell>
        </row>
        <row r="21156">
          <cell r="A21156">
            <v>235291</v>
          </cell>
          <cell r="B21156" t="str">
            <v>LUGO ORTIZ,AXEL ABISAI</v>
          </cell>
          <cell r="C21156" t="str">
            <v>AD054Z321</v>
          </cell>
          <cell r="D21156" t="str">
            <v>SPYRAL GALERIAS MONCLOVA</v>
          </cell>
          <cell r="E21156" t="str">
            <v>000023</v>
          </cell>
          <cell r="F21156" t="str">
            <v>05CM</v>
          </cell>
          <cell r="G21156" t="str">
            <v>CME</v>
          </cell>
          <cell r="H21156">
            <v>43635</v>
          </cell>
          <cell r="I21156" t="str">
            <v>003</v>
          </cell>
          <cell r="J21156" t="str">
            <v>LUOA010330HCLGRXA9</v>
          </cell>
        </row>
        <row r="21157">
          <cell r="A21157">
            <v>239209</v>
          </cell>
          <cell r="B21157" t="str">
            <v>PADILLA REYES,CRISTIAN EDUARDO</v>
          </cell>
          <cell r="C21157" t="str">
            <v>AD054Z321</v>
          </cell>
          <cell r="D21157" t="str">
            <v>SPYRAL GALERIAS MONCLOVA</v>
          </cell>
          <cell r="E21157" t="str">
            <v>000023</v>
          </cell>
          <cell r="F21157" t="str">
            <v>05CM</v>
          </cell>
          <cell r="G21157" t="str">
            <v>CME</v>
          </cell>
          <cell r="H21157">
            <v>43664</v>
          </cell>
          <cell r="I21157" t="str">
            <v>003</v>
          </cell>
          <cell r="J21157" t="str">
            <v>PARC001029HCLDYRA6</v>
          </cell>
        </row>
        <row r="21158">
          <cell r="A21158">
            <v>209746</v>
          </cell>
          <cell r="B21158" t="str">
            <v>DUEÑAS VAZQUEZ,MARIBEL</v>
          </cell>
          <cell r="C21158" t="str">
            <v>AD054Z016</v>
          </cell>
          <cell r="D21158" t="str">
            <v>SPYRAL GALERIAS MONTERREY</v>
          </cell>
          <cell r="E21158" t="str">
            <v>000023</v>
          </cell>
          <cell r="F21158" t="str">
            <v>19AM</v>
          </cell>
          <cell r="G21158" t="str">
            <v>CME</v>
          </cell>
          <cell r="H21158">
            <v>43218</v>
          </cell>
          <cell r="I21158" t="str">
            <v>003</v>
          </cell>
          <cell r="J21158" t="str">
            <v>DUVM931008MSPXZR05</v>
          </cell>
        </row>
        <row r="21159">
          <cell r="A21159">
            <v>246197</v>
          </cell>
          <cell r="B21159" t="str">
            <v>MELENDEZ CONTRERAS,SUSANA</v>
          </cell>
          <cell r="C21159" t="str">
            <v>AD054Z016</v>
          </cell>
          <cell r="D21159" t="str">
            <v>SPYRAL GALERIAS MONTERREY</v>
          </cell>
          <cell r="E21159" t="str">
            <v>000023</v>
          </cell>
          <cell r="F21159" t="str">
            <v>19AM</v>
          </cell>
          <cell r="G21159" t="str">
            <v>CME</v>
          </cell>
          <cell r="H21159">
            <v>43810</v>
          </cell>
          <cell r="I21159" t="str">
            <v>003</v>
          </cell>
          <cell r="J21159" t="str">
            <v>MECS790226MNLLNS01</v>
          </cell>
        </row>
        <row r="21160">
          <cell r="A21160">
            <v>248473</v>
          </cell>
          <cell r="B21160" t="str">
            <v>PARRA RAMIREZ,IANMAX EMILIANO</v>
          </cell>
          <cell r="C21160" t="str">
            <v>AD054Z016</v>
          </cell>
          <cell r="D21160" t="str">
            <v>SPYRAL GALERIAS MONTERREY</v>
          </cell>
          <cell r="E21160" t="str">
            <v>000023</v>
          </cell>
          <cell r="F21160" t="str">
            <v>19AM</v>
          </cell>
          <cell r="G21160" t="str">
            <v>CME</v>
          </cell>
          <cell r="H21160">
            <v>43883</v>
          </cell>
          <cell r="I21160" t="str">
            <v>200</v>
          </cell>
          <cell r="J21160" t="str">
            <v>PARI001205HNLRMNA5</v>
          </cell>
        </row>
        <row r="21161">
          <cell r="A21161">
            <v>203655</v>
          </cell>
          <cell r="B21161" t="str">
            <v>ESPINOSA VELAZQUEZ,MARIA TERESA</v>
          </cell>
          <cell r="C21161" t="str">
            <v>AD054Z017</v>
          </cell>
          <cell r="D21161" t="str">
            <v>SPYRAL GALERIAS PACHUCA</v>
          </cell>
          <cell r="E21161" t="str">
            <v>000023</v>
          </cell>
          <cell r="F21161" t="str">
            <v>14AM</v>
          </cell>
          <cell r="G21161" t="str">
            <v>CME</v>
          </cell>
          <cell r="H21161">
            <v>43127</v>
          </cell>
          <cell r="I21161" t="str">
            <v>003</v>
          </cell>
          <cell r="J21161" t="str">
            <v>EIVT910902MHGSLR00</v>
          </cell>
        </row>
        <row r="21162">
          <cell r="A21162">
            <v>211945</v>
          </cell>
          <cell r="B21162" t="str">
            <v>MARTINEZ BAUTISTA,JAZMIN</v>
          </cell>
          <cell r="C21162" t="str">
            <v>AD054Z017</v>
          </cell>
          <cell r="D21162" t="str">
            <v>SPYRAL GALERIAS PACHUCA</v>
          </cell>
          <cell r="E21162" t="str">
            <v>000023</v>
          </cell>
          <cell r="F21162" t="str">
            <v>14AM</v>
          </cell>
          <cell r="G21162" t="str">
            <v>CME</v>
          </cell>
          <cell r="H21162">
            <v>43260</v>
          </cell>
          <cell r="I21162" t="str">
            <v>003</v>
          </cell>
          <cell r="J21162" t="str">
            <v>MABJ980325MHGRTZ06</v>
          </cell>
        </row>
        <row r="21163">
          <cell r="A21163">
            <v>216546</v>
          </cell>
          <cell r="B21163" t="str">
            <v>ELIZALDE CRUZ,IVONNE ANGELICA</v>
          </cell>
          <cell r="C21163" t="str">
            <v>AD054Z017</v>
          </cell>
          <cell r="D21163" t="str">
            <v>SPYRAL GALERIAS PACHUCA</v>
          </cell>
          <cell r="E21163" t="str">
            <v>000023</v>
          </cell>
          <cell r="F21163" t="str">
            <v>14AM</v>
          </cell>
          <cell r="G21163" t="str">
            <v>CME</v>
          </cell>
          <cell r="H21163">
            <v>43321</v>
          </cell>
          <cell r="I21163" t="str">
            <v>003</v>
          </cell>
          <cell r="J21163" t="str">
            <v>EICI980730MHGLRV09</v>
          </cell>
        </row>
        <row r="21164">
          <cell r="A21164">
            <v>187646</v>
          </cell>
          <cell r="B21164" t="str">
            <v>SARMIENTO GOMEZ,VIRIDIANA NAOMI</v>
          </cell>
          <cell r="C21164" t="str">
            <v>AD054Z142</v>
          </cell>
          <cell r="D21164" t="str">
            <v>SPYRAL GALERIAS SERDAN</v>
          </cell>
          <cell r="E21164" t="str">
            <v>000023</v>
          </cell>
          <cell r="F21164" t="str">
            <v>21AM</v>
          </cell>
          <cell r="G21164" t="str">
            <v>CME</v>
          </cell>
          <cell r="H21164">
            <v>42852</v>
          </cell>
          <cell r="I21164" t="str">
            <v>003</v>
          </cell>
          <cell r="J21164" t="str">
            <v>SAGV971218MPLRMR03</v>
          </cell>
        </row>
        <row r="21165">
          <cell r="A21165">
            <v>219146</v>
          </cell>
          <cell r="B21165" t="str">
            <v>ESPINOSA GARCIA,LIZBETH ALEJANDRA</v>
          </cell>
          <cell r="C21165" t="str">
            <v>AD054Z142</v>
          </cell>
          <cell r="D21165" t="str">
            <v>SPYRAL GALERIAS SERDAN</v>
          </cell>
          <cell r="E21165" t="str">
            <v>000023</v>
          </cell>
          <cell r="F21165" t="str">
            <v>21AM</v>
          </cell>
          <cell r="G21165" t="str">
            <v>CME</v>
          </cell>
          <cell r="H21165">
            <v>43371</v>
          </cell>
          <cell r="I21165" t="str">
            <v>003</v>
          </cell>
          <cell r="J21165" t="str">
            <v>EIGL981231MPLSRZ09</v>
          </cell>
        </row>
        <row r="21166">
          <cell r="A21166">
            <v>226973</v>
          </cell>
          <cell r="B21166" t="str">
            <v>ZURITA FLORES,DAVID</v>
          </cell>
          <cell r="C21166" t="str">
            <v>AD054Z142</v>
          </cell>
          <cell r="D21166" t="str">
            <v>SPYRAL GALERIAS SERDAN</v>
          </cell>
          <cell r="E21166" t="str">
            <v>000023</v>
          </cell>
          <cell r="F21166" t="str">
            <v>21AM</v>
          </cell>
          <cell r="G21166" t="str">
            <v>CME</v>
          </cell>
          <cell r="H21166">
            <v>43538</v>
          </cell>
          <cell r="I21166" t="str">
            <v>003</v>
          </cell>
          <cell r="J21166" t="str">
            <v>ZUFD950321HPLRLV03</v>
          </cell>
        </row>
        <row r="21167">
          <cell r="A21167">
            <v>193935</v>
          </cell>
          <cell r="B21167" t="str">
            <v>VAZQUEZ HERNANDEZ,JOSE DE JESUS</v>
          </cell>
          <cell r="C21167" t="str">
            <v>AD0540</v>
          </cell>
          <cell r="D21167" t="str">
            <v>SPYRAL GALERIAS TAPACHULA</v>
          </cell>
          <cell r="E21167" t="str">
            <v>000023</v>
          </cell>
          <cell r="F21167" t="str">
            <v>07BM</v>
          </cell>
          <cell r="G21167" t="str">
            <v>CME</v>
          </cell>
          <cell r="H21167">
            <v>42914</v>
          </cell>
          <cell r="I21167" t="str">
            <v>003</v>
          </cell>
          <cell r="J21167" t="str">
            <v>VAHJ961108HCSZRS05</v>
          </cell>
        </row>
        <row r="21168">
          <cell r="A21168">
            <v>205395</v>
          </cell>
          <cell r="B21168" t="str">
            <v>RAMIREZ MARTINEZ,EDUARDO MANUEL</v>
          </cell>
          <cell r="C21168" t="str">
            <v>AD0540</v>
          </cell>
          <cell r="D21168" t="str">
            <v>SPYRAL GALERIAS TAPACHULA</v>
          </cell>
          <cell r="E21168" t="str">
            <v>000023</v>
          </cell>
          <cell r="F21168" t="str">
            <v>07BM</v>
          </cell>
          <cell r="G21168" t="str">
            <v>CME</v>
          </cell>
          <cell r="H21168">
            <v>43160</v>
          </cell>
          <cell r="I21168" t="str">
            <v>003</v>
          </cell>
          <cell r="J21168" t="str">
            <v>RAME980828HCSMRD09</v>
          </cell>
        </row>
        <row r="21169">
          <cell r="A21169">
            <v>246922</v>
          </cell>
          <cell r="B21169" t="str">
            <v>BARRIOS AVENDAÑO,RAUL URBANO</v>
          </cell>
          <cell r="C21169" t="str">
            <v>AD0540</v>
          </cell>
          <cell r="D21169" t="str">
            <v>SPYRAL GALERIAS TAPACHULA</v>
          </cell>
          <cell r="E21169" t="str">
            <v>000023</v>
          </cell>
          <cell r="F21169" t="str">
            <v>07BM</v>
          </cell>
          <cell r="G21169" t="str">
            <v>CME</v>
          </cell>
          <cell r="H21169">
            <v>43847</v>
          </cell>
          <cell r="I21169" t="str">
            <v>003</v>
          </cell>
          <cell r="J21169" t="str">
            <v>BAAR991230HCSRVL00</v>
          </cell>
        </row>
        <row r="21170">
          <cell r="A21170">
            <v>173120</v>
          </cell>
          <cell r="B21170" t="str">
            <v>LOPEZ GORDILLO,VALERIA GEORGINA</v>
          </cell>
          <cell r="C21170" t="str">
            <v>AD054Z365</v>
          </cell>
          <cell r="D21170" t="str">
            <v>SPYRAL GALERIAS TAPACHULA LB</v>
          </cell>
          <cell r="E21170" t="str">
            <v>000023</v>
          </cell>
          <cell r="F21170" t="str">
            <v>07BM</v>
          </cell>
          <cell r="G21170" t="str">
            <v>CME</v>
          </cell>
          <cell r="H21170">
            <v>42614</v>
          </cell>
          <cell r="I21170" t="str">
            <v>003</v>
          </cell>
          <cell r="J21170" t="str">
            <v>LOGV980621MCSPRL07</v>
          </cell>
        </row>
        <row r="21171">
          <cell r="A21171">
            <v>219126</v>
          </cell>
          <cell r="B21171" t="str">
            <v>GOMEZ SANCHEZ,ERICK FERNANDO</v>
          </cell>
          <cell r="C21171" t="str">
            <v>AD054Z365</v>
          </cell>
          <cell r="D21171" t="str">
            <v>SPYRAL GALERIAS TAPACHULA LB</v>
          </cell>
          <cell r="E21171" t="str">
            <v>000622</v>
          </cell>
          <cell r="F21171" t="str">
            <v>07BM</v>
          </cell>
          <cell r="G21171" t="str">
            <v>CME</v>
          </cell>
          <cell r="H21171">
            <v>43371</v>
          </cell>
          <cell r="I21171" t="str">
            <v>019</v>
          </cell>
          <cell r="J21171" t="str">
            <v>GOSE990714HCSMNR07</v>
          </cell>
        </row>
        <row r="21172">
          <cell r="A21172">
            <v>246898</v>
          </cell>
          <cell r="B21172" t="str">
            <v>CRUZ SILVESTRE,KATIA DANIELA</v>
          </cell>
          <cell r="C21172" t="str">
            <v>AD054Z365</v>
          </cell>
          <cell r="D21172" t="str">
            <v>SPYRAL GALERIAS TAPACHULA LB</v>
          </cell>
          <cell r="E21172" t="str">
            <v>000023</v>
          </cell>
          <cell r="F21172" t="str">
            <v>07BM</v>
          </cell>
          <cell r="G21172" t="str">
            <v>CME</v>
          </cell>
          <cell r="H21172">
            <v>43847</v>
          </cell>
          <cell r="I21172" t="str">
            <v>003</v>
          </cell>
          <cell r="J21172" t="str">
            <v>CUSK001116MCSRLTA8</v>
          </cell>
        </row>
        <row r="21173">
          <cell r="A21173">
            <v>185778</v>
          </cell>
          <cell r="B21173" t="str">
            <v>MORA GONZALEZ,IRMA</v>
          </cell>
          <cell r="C21173" t="str">
            <v>AD054Z145</v>
          </cell>
          <cell r="D21173" t="str">
            <v>SPYRAL GALERIAS TOLUCA</v>
          </cell>
          <cell r="E21173" t="str">
            <v>000023</v>
          </cell>
          <cell r="F21173" t="str">
            <v>11AM</v>
          </cell>
          <cell r="G21173" t="str">
            <v>CME</v>
          </cell>
          <cell r="H21173">
            <v>42832</v>
          </cell>
          <cell r="I21173" t="str">
            <v>003</v>
          </cell>
          <cell r="J21173" t="str">
            <v>MOGI620601MDFRNR05</v>
          </cell>
        </row>
        <row r="21174">
          <cell r="A21174">
            <v>239696</v>
          </cell>
          <cell r="B21174" t="str">
            <v>CUENCA SANCHEZ,ADRIANA LUCERO</v>
          </cell>
          <cell r="C21174" t="str">
            <v>AD054Z145</v>
          </cell>
          <cell r="D21174" t="str">
            <v>SPYRAL GALERIAS TOLUCA</v>
          </cell>
          <cell r="E21174" t="str">
            <v>000023</v>
          </cell>
          <cell r="F21174" t="str">
            <v>11AM</v>
          </cell>
          <cell r="G21174" t="str">
            <v>CME</v>
          </cell>
          <cell r="H21174">
            <v>43670</v>
          </cell>
          <cell r="I21174" t="str">
            <v>003</v>
          </cell>
          <cell r="J21174" t="str">
            <v>CUSA821118MMCNND02</v>
          </cell>
        </row>
        <row r="21175">
          <cell r="A21175">
            <v>114316</v>
          </cell>
          <cell r="B21175" t="str">
            <v>DIAZ VILLAESCUSA,ROSA MA</v>
          </cell>
          <cell r="C21175" t="str">
            <v>AD054M</v>
          </cell>
          <cell r="D21175" t="str">
            <v>SPYRAL GALERIAS VALLE MEXICALI</v>
          </cell>
          <cell r="E21175" t="str">
            <v>000023</v>
          </cell>
          <cell r="F21175" t="str">
            <v>02BM</v>
          </cell>
          <cell r="G21175" t="str">
            <v>CME</v>
          </cell>
          <cell r="H21175">
            <v>41684</v>
          </cell>
          <cell r="I21175" t="str">
            <v>003</v>
          </cell>
          <cell r="J21175" t="str">
            <v>DIVR690224MBCZLS03</v>
          </cell>
        </row>
        <row r="21176">
          <cell r="A21176">
            <v>204848</v>
          </cell>
          <cell r="B21176" t="str">
            <v>GRAJEDA GONZALEZ,MARINA IRERI AILIN</v>
          </cell>
          <cell r="C21176" t="str">
            <v>AD054M</v>
          </cell>
          <cell r="D21176" t="str">
            <v>SPYRAL GALERIAS VALLE MEXICALI</v>
          </cell>
          <cell r="E21176" t="str">
            <v>000023</v>
          </cell>
          <cell r="F21176" t="str">
            <v>02BM</v>
          </cell>
          <cell r="G21176" t="str">
            <v>CME</v>
          </cell>
          <cell r="H21176">
            <v>43150</v>
          </cell>
          <cell r="I21176" t="str">
            <v>003</v>
          </cell>
          <cell r="J21176" t="str">
            <v>GAGM980604MBCRNR03</v>
          </cell>
        </row>
        <row r="21177">
          <cell r="A21177">
            <v>227137</v>
          </cell>
          <cell r="B21177" t="str">
            <v>MARTINEZ DIAZ,ALEXIS GERARDO</v>
          </cell>
          <cell r="C21177" t="str">
            <v>AD054Z235</v>
          </cell>
          <cell r="D21177" t="str">
            <v>SPYRAL GARCIA</v>
          </cell>
          <cell r="E21177" t="str">
            <v>000023</v>
          </cell>
          <cell r="F21177" t="str">
            <v>19FM</v>
          </cell>
          <cell r="G21177" t="str">
            <v>CME</v>
          </cell>
          <cell r="H21177">
            <v>43544</v>
          </cell>
          <cell r="I21177" t="str">
            <v>003</v>
          </cell>
          <cell r="J21177" t="str">
            <v>MADA000801HNLRZLA9</v>
          </cell>
        </row>
        <row r="21178">
          <cell r="A21178">
            <v>227398</v>
          </cell>
          <cell r="B21178" t="str">
            <v>ODILON DOMINGO,ALMA DELIA</v>
          </cell>
          <cell r="C21178" t="str">
            <v>AD054Z235</v>
          </cell>
          <cell r="D21178" t="str">
            <v>SPYRAL GARCIA</v>
          </cell>
          <cell r="E21178" t="str">
            <v>000023</v>
          </cell>
          <cell r="F21178" t="str">
            <v>19FM</v>
          </cell>
          <cell r="G21178" t="str">
            <v>CME</v>
          </cell>
          <cell r="H21178">
            <v>43546</v>
          </cell>
          <cell r="I21178" t="str">
            <v>003</v>
          </cell>
          <cell r="J21178" t="str">
            <v>OIDA010125MNLDMLA8</v>
          </cell>
        </row>
        <row r="21179">
          <cell r="A21179">
            <v>235394</v>
          </cell>
          <cell r="B21179" t="str">
            <v>OCHOA REYES,KAREN MELISSA</v>
          </cell>
          <cell r="C21179" t="str">
            <v>AD054Z235</v>
          </cell>
          <cell r="D21179" t="str">
            <v>SPYRAL GARCIA</v>
          </cell>
          <cell r="E21179" t="str">
            <v>000023</v>
          </cell>
          <cell r="F21179" t="str">
            <v>19FM</v>
          </cell>
          <cell r="G21179" t="str">
            <v>CME</v>
          </cell>
          <cell r="H21179">
            <v>43635</v>
          </cell>
          <cell r="I21179" t="str">
            <v>003</v>
          </cell>
          <cell r="J21179" t="str">
            <v>OORK000323MSPCYRA8</v>
          </cell>
        </row>
        <row r="21180">
          <cell r="A21180">
            <v>109324</v>
          </cell>
          <cell r="B21180" t="str">
            <v>LOPEZ SANCHEZ,CECILIA</v>
          </cell>
          <cell r="C21180" t="str">
            <v>AD059B106</v>
          </cell>
          <cell r="D21180" t="str">
            <v>ISLA C-TREE MACUSPANA</v>
          </cell>
          <cell r="E21180" t="str">
            <v>000023</v>
          </cell>
          <cell r="F21180" t="str">
            <v>27CM</v>
          </cell>
          <cell r="G21180" t="str">
            <v>CME</v>
          </cell>
          <cell r="H21180">
            <v>41603</v>
          </cell>
          <cell r="I21180" t="str">
            <v>003</v>
          </cell>
          <cell r="J21180" t="str">
            <v>LOSC901028MTCPNC07</v>
          </cell>
        </row>
        <row r="21181">
          <cell r="A21181">
            <v>136863</v>
          </cell>
          <cell r="B21181" t="str">
            <v>SANCHEZ PEREZ,CHANTAL REBECA</v>
          </cell>
          <cell r="C21181" t="str">
            <v>AD059B106</v>
          </cell>
          <cell r="D21181" t="str">
            <v>ISLA C-TREE MACUSPANA</v>
          </cell>
          <cell r="E21181" t="str">
            <v>000023</v>
          </cell>
          <cell r="F21181" t="str">
            <v>27CM</v>
          </cell>
          <cell r="G21181" t="str">
            <v>CME</v>
          </cell>
          <cell r="H21181">
            <v>42119</v>
          </cell>
          <cell r="I21181" t="str">
            <v>003</v>
          </cell>
          <cell r="J21181" t="str">
            <v>SAPC900903MTCNRH04</v>
          </cell>
        </row>
        <row r="21182">
          <cell r="A21182">
            <v>210964</v>
          </cell>
          <cell r="B21182" t="str">
            <v>MONZON RAMIREZ,JOSE GUADALUPE</v>
          </cell>
          <cell r="C21182" t="str">
            <v>AD059B106</v>
          </cell>
          <cell r="D21182" t="str">
            <v>ISLA C-TREE MACUSPANA</v>
          </cell>
          <cell r="E21182" t="str">
            <v>000023</v>
          </cell>
          <cell r="F21182" t="str">
            <v>27CM</v>
          </cell>
          <cell r="G21182" t="str">
            <v>CME</v>
          </cell>
          <cell r="H21182">
            <v>43245</v>
          </cell>
          <cell r="I21182" t="str">
            <v>003</v>
          </cell>
          <cell r="J21182" t="str">
            <v>MORG971210HTCNMD00</v>
          </cell>
        </row>
        <row r="21183">
          <cell r="A21183">
            <v>243330</v>
          </cell>
          <cell r="B21183" t="str">
            <v>SALVADOR LEON,FABIAN</v>
          </cell>
          <cell r="C21183" t="str">
            <v>AD059B106</v>
          </cell>
          <cell r="D21183" t="str">
            <v>ISLA C-TREE MACUSPANA</v>
          </cell>
          <cell r="E21183" t="str">
            <v>000621</v>
          </cell>
          <cell r="F21183" t="str">
            <v>27CM</v>
          </cell>
          <cell r="G21183" t="str">
            <v>CME</v>
          </cell>
          <cell r="H21183">
            <v>43746</v>
          </cell>
          <cell r="I21183" t="str">
            <v>019</v>
          </cell>
          <cell r="J21183" t="str">
            <v>SALF970418HTCLNB06</v>
          </cell>
        </row>
        <row r="21184">
          <cell r="A21184">
            <v>243457</v>
          </cell>
          <cell r="B21184" t="str">
            <v>NARVAEZ GUZMAN,CANDELARIA</v>
          </cell>
          <cell r="C21184" t="str">
            <v>AD059B106</v>
          </cell>
          <cell r="D21184" t="str">
            <v>ISLA C-TREE MACUSPANA</v>
          </cell>
          <cell r="E21184" t="str">
            <v>000023</v>
          </cell>
          <cell r="F21184" t="str">
            <v>27CM</v>
          </cell>
          <cell r="G21184" t="str">
            <v>CME</v>
          </cell>
          <cell r="H21184">
            <v>43749</v>
          </cell>
          <cell r="I21184" t="str">
            <v>003</v>
          </cell>
          <cell r="J21184" t="str">
            <v>NAGC940202MTCRZN01</v>
          </cell>
        </row>
        <row r="21185">
          <cell r="A21185">
            <v>145850</v>
          </cell>
          <cell r="B21185" t="str">
            <v>ESCAMILLA BELLO,CYNTHIA EDITH</v>
          </cell>
          <cell r="C21185" t="str">
            <v>AD059B025</v>
          </cell>
          <cell r="D21185" t="str">
            <v>ISLA C-TREE MARTINEZ TORRE</v>
          </cell>
          <cell r="E21185" t="str">
            <v>000550</v>
          </cell>
          <cell r="F21185" t="str">
            <v>30IM</v>
          </cell>
          <cell r="G21185" t="str">
            <v>CME</v>
          </cell>
          <cell r="H21185">
            <v>42215</v>
          </cell>
          <cell r="I21185" t="str">
            <v>019</v>
          </cell>
          <cell r="J21185" t="str">
            <v>EABC970402MDFSLY02</v>
          </cell>
        </row>
        <row r="21186">
          <cell r="A21186">
            <v>172653</v>
          </cell>
          <cell r="B21186" t="str">
            <v>DOMINGUEZ CASTRO,ANA LAURA</v>
          </cell>
          <cell r="C21186" t="str">
            <v>AD059B025</v>
          </cell>
          <cell r="D21186" t="str">
            <v>ISLA C-TREE MARTINEZ TORRE</v>
          </cell>
          <cell r="E21186" t="str">
            <v>000023</v>
          </cell>
          <cell r="F21186" t="str">
            <v>30IM</v>
          </cell>
          <cell r="G21186" t="str">
            <v>CME</v>
          </cell>
          <cell r="H21186">
            <v>43057</v>
          </cell>
          <cell r="I21186" t="str">
            <v>003</v>
          </cell>
          <cell r="J21186" t="str">
            <v>DOCA980417MVZMSN01</v>
          </cell>
        </row>
        <row r="21187">
          <cell r="A21187">
            <v>177421</v>
          </cell>
          <cell r="B21187" t="str">
            <v>FLANDEZ VIVEROS,FABIOLA</v>
          </cell>
          <cell r="C21187" t="str">
            <v>AD059B025</v>
          </cell>
          <cell r="D21187" t="str">
            <v>ISLA C-TREE MARTINEZ TORRE</v>
          </cell>
          <cell r="E21187" t="str">
            <v>000023</v>
          </cell>
          <cell r="F21187" t="str">
            <v>30IM</v>
          </cell>
          <cell r="G21187" t="str">
            <v>CME</v>
          </cell>
          <cell r="H21187">
            <v>42705</v>
          </cell>
          <cell r="I21187" t="str">
            <v>003</v>
          </cell>
          <cell r="J21187" t="str">
            <v>FAVF831026MVZLVB04</v>
          </cell>
        </row>
        <row r="21188">
          <cell r="A21188">
            <v>216965</v>
          </cell>
          <cell r="B21188" t="str">
            <v>BENAVIDES CALLEJAS,MARICRUZ</v>
          </cell>
          <cell r="C21188" t="str">
            <v>AD059B025</v>
          </cell>
          <cell r="D21188" t="str">
            <v>ISLA C-TREE MARTINEZ TORRE</v>
          </cell>
          <cell r="E21188" t="str">
            <v>000023</v>
          </cell>
          <cell r="F21188" t="str">
            <v>30IM</v>
          </cell>
          <cell r="G21188" t="str">
            <v>CME</v>
          </cell>
          <cell r="H21188">
            <v>43327</v>
          </cell>
          <cell r="I21188" t="str">
            <v>003</v>
          </cell>
          <cell r="J21188" t="str">
            <v>BECM940505MVZNLR05</v>
          </cell>
        </row>
        <row r="21189">
          <cell r="A21189">
            <v>224066</v>
          </cell>
          <cell r="B21189" t="str">
            <v>CORTES LANDA,BETSY EMIRETH</v>
          </cell>
          <cell r="C21189" t="str">
            <v>AD059B025</v>
          </cell>
          <cell r="D21189" t="str">
            <v>ISLA C-TREE MARTINEZ TORRE</v>
          </cell>
          <cell r="E21189" t="str">
            <v>000023</v>
          </cell>
          <cell r="F21189" t="str">
            <v>30IM</v>
          </cell>
          <cell r="G21189" t="str">
            <v>CME</v>
          </cell>
          <cell r="H21189">
            <v>43489</v>
          </cell>
          <cell r="I21189" t="str">
            <v>003</v>
          </cell>
          <cell r="J21189" t="str">
            <v>COLB951026MVZRNT03</v>
          </cell>
        </row>
        <row r="21190">
          <cell r="A21190">
            <v>213361</v>
          </cell>
          <cell r="B21190" t="str">
            <v>SALAS VARGAS,ITZEL VIOLETA</v>
          </cell>
          <cell r="C21190" t="str">
            <v>AD059B071</v>
          </cell>
          <cell r="D21190" t="str">
            <v>ISLA C-TREE MATAMOROS COAHUILA</v>
          </cell>
          <cell r="E21190" t="str">
            <v>000023</v>
          </cell>
          <cell r="F21190" t="str">
            <v>05FM</v>
          </cell>
          <cell r="G21190" t="str">
            <v>CME</v>
          </cell>
          <cell r="H21190">
            <v>43278</v>
          </cell>
          <cell r="I21190" t="str">
            <v>003</v>
          </cell>
          <cell r="J21190" t="str">
            <v>SAVI940608MCLLRT07</v>
          </cell>
        </row>
        <row r="21191">
          <cell r="A21191">
            <v>213403</v>
          </cell>
          <cell r="B21191" t="str">
            <v>ESPINOZA AGUILERA,MARIA FERNANDA</v>
          </cell>
          <cell r="C21191" t="str">
            <v>AD059B071</v>
          </cell>
          <cell r="D21191" t="str">
            <v>ISLA C-TREE MATAMOROS COAHUILA</v>
          </cell>
          <cell r="E21191" t="str">
            <v>000023</v>
          </cell>
          <cell r="F21191" t="str">
            <v>05FM</v>
          </cell>
          <cell r="G21191" t="str">
            <v>CME</v>
          </cell>
          <cell r="H21191">
            <v>43278</v>
          </cell>
          <cell r="I21191" t="str">
            <v>003</v>
          </cell>
          <cell r="J21191" t="str">
            <v>EIAF991126MCLSGR08</v>
          </cell>
        </row>
        <row r="21192">
          <cell r="A21192">
            <v>213410</v>
          </cell>
          <cell r="B21192" t="str">
            <v>VIELMA AGUILERA,BRAYAN ALEJANDRO</v>
          </cell>
          <cell r="C21192" t="str">
            <v>AD059B071</v>
          </cell>
          <cell r="D21192" t="str">
            <v>ISLA C-TREE MATAMOROS COAHUILA</v>
          </cell>
          <cell r="E21192" t="str">
            <v>000550</v>
          </cell>
          <cell r="F21192" t="str">
            <v>05FM</v>
          </cell>
          <cell r="G21192" t="str">
            <v>CME</v>
          </cell>
          <cell r="H21192">
            <v>43278</v>
          </cell>
          <cell r="I21192" t="str">
            <v>019</v>
          </cell>
          <cell r="J21192" t="str">
            <v>VIAB000427HCLLGRB5</v>
          </cell>
        </row>
        <row r="21193">
          <cell r="A21193">
            <v>240873</v>
          </cell>
          <cell r="B21193" t="str">
            <v>GONZALEZ CARDENAS,LUIS ALBERTO</v>
          </cell>
          <cell r="C21193" t="str">
            <v>AD059B071</v>
          </cell>
          <cell r="D21193" t="str">
            <v>ISLA C-TREE MATAMOROS COAHUILA</v>
          </cell>
          <cell r="E21193" t="str">
            <v>000023</v>
          </cell>
          <cell r="F21193" t="str">
            <v>05FM</v>
          </cell>
          <cell r="G21193" t="str">
            <v>CME</v>
          </cell>
          <cell r="H21193">
            <v>43691</v>
          </cell>
          <cell r="I21193" t="str">
            <v>003</v>
          </cell>
          <cell r="J21193" t="str">
            <v>GOCL010704HCLNRSA4</v>
          </cell>
        </row>
        <row r="21194">
          <cell r="A21194">
            <v>131268</v>
          </cell>
          <cell r="B21194" t="str">
            <v>MARTINEZ LIMON,TANIA YOLANDA</v>
          </cell>
          <cell r="C21194" t="str">
            <v>AD059B029</v>
          </cell>
          <cell r="D21194" t="str">
            <v>ISLA C-TREE MC ATIZAPAN</v>
          </cell>
          <cell r="E21194" t="str">
            <v>000610</v>
          </cell>
          <cell r="F21194" t="str">
            <v>11GM</v>
          </cell>
          <cell r="G21194" t="str">
            <v>CME</v>
          </cell>
          <cell r="H21194">
            <v>42051</v>
          </cell>
          <cell r="I21194" t="str">
            <v>019</v>
          </cell>
          <cell r="J21194" t="str">
            <v>MALT910419MDFRMN00</v>
          </cell>
        </row>
        <row r="21195">
          <cell r="A21195">
            <v>172042</v>
          </cell>
          <cell r="B21195" t="str">
            <v>HERNANDEZ RODRIGUEZ,DULCE DANAE</v>
          </cell>
          <cell r="C21195" t="str">
            <v>AD059B029</v>
          </cell>
          <cell r="D21195" t="str">
            <v>ISLA C-TREE MC ATIZAPAN</v>
          </cell>
          <cell r="E21195" t="str">
            <v>000023</v>
          </cell>
          <cell r="F21195" t="str">
            <v>11GM</v>
          </cell>
          <cell r="G21195" t="str">
            <v>CME</v>
          </cell>
          <cell r="H21195">
            <v>42599</v>
          </cell>
          <cell r="I21195" t="str">
            <v>003</v>
          </cell>
          <cell r="J21195" t="str">
            <v>HERD980129MDFRDL09</v>
          </cell>
        </row>
        <row r="21196">
          <cell r="A21196">
            <v>180662</v>
          </cell>
          <cell r="B21196" t="str">
            <v>VARELA GONZALEZ,GUADALUPE</v>
          </cell>
          <cell r="C21196" t="str">
            <v>AD059B029</v>
          </cell>
          <cell r="D21196" t="str">
            <v>ISLA C-TREE MC ATIZAPAN</v>
          </cell>
          <cell r="E21196" t="str">
            <v>000023</v>
          </cell>
          <cell r="F21196" t="str">
            <v>11GM</v>
          </cell>
          <cell r="G21196" t="str">
            <v>CME</v>
          </cell>
          <cell r="H21196">
            <v>42769</v>
          </cell>
          <cell r="I21196" t="str">
            <v>003</v>
          </cell>
          <cell r="J21196" t="str">
            <v>VAGG971107MMCRND02</v>
          </cell>
        </row>
        <row r="21197">
          <cell r="A21197">
            <v>204109</v>
          </cell>
          <cell r="B21197" t="str">
            <v>GONZALEZ GOMEZ,ESTEFANIA</v>
          </cell>
          <cell r="C21197" t="str">
            <v>AD059B029</v>
          </cell>
          <cell r="D21197" t="str">
            <v>ISLA C-TREE MC ATIZAPAN</v>
          </cell>
          <cell r="E21197" t="str">
            <v>000023</v>
          </cell>
          <cell r="F21197" t="str">
            <v>11GM</v>
          </cell>
          <cell r="G21197" t="str">
            <v>CME</v>
          </cell>
          <cell r="H21197">
            <v>43133</v>
          </cell>
          <cell r="I21197" t="str">
            <v>003</v>
          </cell>
          <cell r="J21197" t="str">
            <v>GOGE980907MMCNMS07</v>
          </cell>
        </row>
        <row r="21198">
          <cell r="A21198">
            <v>226187</v>
          </cell>
          <cell r="B21198" t="str">
            <v>ROMERO DOMINGUEZ,NAYELI LIZBETH</v>
          </cell>
          <cell r="C21198" t="str">
            <v>AD059B029</v>
          </cell>
          <cell r="D21198" t="str">
            <v>ISLA C-TREE MC ATIZAPAN</v>
          </cell>
          <cell r="E21198" t="str">
            <v>000023</v>
          </cell>
          <cell r="F21198" t="str">
            <v>11GM</v>
          </cell>
          <cell r="G21198" t="str">
            <v>CME</v>
          </cell>
          <cell r="H21198">
            <v>43525</v>
          </cell>
          <cell r="I21198" t="str">
            <v>003</v>
          </cell>
          <cell r="J21198" t="str">
            <v>RODN000507MMCMMYA5</v>
          </cell>
        </row>
        <row r="21199">
          <cell r="A21199">
            <v>3015</v>
          </cell>
          <cell r="B21199" t="str">
            <v>CRUZ CASERO,ALBA PATRICIA</v>
          </cell>
          <cell r="C21199" t="str">
            <v>AD059B054</v>
          </cell>
          <cell r="D21199" t="str">
            <v>ISLA C-TREE MINATITLAN</v>
          </cell>
          <cell r="E21199" t="str">
            <v>000023</v>
          </cell>
          <cell r="F21199" t="str">
            <v>30DM</v>
          </cell>
          <cell r="G21199" t="str">
            <v>CME</v>
          </cell>
          <cell r="H21199">
            <v>38408</v>
          </cell>
          <cell r="I21199" t="str">
            <v>003</v>
          </cell>
          <cell r="J21199" t="str">
            <v>CUCA720429MVZRSL01</v>
          </cell>
        </row>
        <row r="21200">
          <cell r="A21200">
            <v>201372</v>
          </cell>
          <cell r="B21200" t="str">
            <v>RUIZ CADENA,VIRIDIANA JAZMIN</v>
          </cell>
          <cell r="C21200" t="str">
            <v>AD059B054</v>
          </cell>
          <cell r="D21200" t="str">
            <v>ISLA C-TREE MINATITLAN</v>
          </cell>
          <cell r="E21200" t="str">
            <v>000550</v>
          </cell>
          <cell r="F21200" t="str">
            <v>30DM</v>
          </cell>
          <cell r="G21200" t="str">
            <v>CME</v>
          </cell>
          <cell r="H21200">
            <v>43070</v>
          </cell>
          <cell r="I21200" t="str">
            <v>019</v>
          </cell>
          <cell r="J21200" t="str">
            <v>RUCV920330MVZZDR00</v>
          </cell>
        </row>
        <row r="21201">
          <cell r="A21201">
            <v>202138</v>
          </cell>
          <cell r="B21201" t="str">
            <v>CRUZ ZACARIAS,YANIRA</v>
          </cell>
          <cell r="C21201" t="str">
            <v>AD059B054</v>
          </cell>
          <cell r="D21201" t="str">
            <v>ISLA C-TREE MINATITLAN</v>
          </cell>
          <cell r="E21201" t="str">
            <v>000023</v>
          </cell>
          <cell r="F21201" t="str">
            <v>30DM</v>
          </cell>
          <cell r="G21201" t="str">
            <v>CME</v>
          </cell>
          <cell r="H21201">
            <v>43090</v>
          </cell>
          <cell r="I21201" t="str">
            <v>003</v>
          </cell>
          <cell r="J21201" t="str">
            <v>CUZY910107MVZRCN00</v>
          </cell>
        </row>
        <row r="21202">
          <cell r="A21202">
            <v>243821</v>
          </cell>
          <cell r="B21202" t="str">
            <v>BALCAZAR DELGADO,JOSE MANUEL BRIAN</v>
          </cell>
          <cell r="C21202" t="str">
            <v>AD059B054</v>
          </cell>
          <cell r="D21202" t="str">
            <v>ISLA C-TREE MINATITLAN</v>
          </cell>
          <cell r="E21202" t="str">
            <v>000023</v>
          </cell>
          <cell r="F21202" t="str">
            <v>30DM</v>
          </cell>
          <cell r="G21202" t="str">
            <v>CME</v>
          </cell>
          <cell r="H21202">
            <v>43757</v>
          </cell>
          <cell r="I21202" t="str">
            <v>003</v>
          </cell>
          <cell r="J21202" t="str">
            <v>BADM981209HVZLLN05</v>
          </cell>
        </row>
        <row r="21203">
          <cell r="A21203">
            <v>245502</v>
          </cell>
          <cell r="B21203" t="str">
            <v>PEREZ SANTIAGO,KEVIN KALEB</v>
          </cell>
          <cell r="C21203" t="str">
            <v>AD059B054</v>
          </cell>
          <cell r="D21203" t="str">
            <v>ISLA C-TREE MINATITLAN</v>
          </cell>
          <cell r="E21203" t="str">
            <v>000023</v>
          </cell>
          <cell r="F21203" t="str">
            <v>30DM</v>
          </cell>
          <cell r="G21203" t="str">
            <v>CME</v>
          </cell>
          <cell r="H21203">
            <v>43791</v>
          </cell>
          <cell r="I21203" t="str">
            <v>003</v>
          </cell>
          <cell r="J21203" t="str">
            <v>PESK010516HVZRNVA4</v>
          </cell>
        </row>
        <row r="21204">
          <cell r="A21204">
            <v>116189</v>
          </cell>
          <cell r="B21204" t="str">
            <v>JIMENEZ MUÑOZ,MARIA LUISA</v>
          </cell>
          <cell r="C21204" t="str">
            <v>AD059B008</v>
          </cell>
          <cell r="D21204" t="str">
            <v>ISLA C-TREE MONTEMORELOS</v>
          </cell>
          <cell r="E21204" t="str">
            <v>000610</v>
          </cell>
          <cell r="F21204" t="str">
            <v>19EM</v>
          </cell>
          <cell r="G21204" t="str">
            <v>CME</v>
          </cell>
          <cell r="H21204">
            <v>41716</v>
          </cell>
          <cell r="I21204" t="str">
            <v>019</v>
          </cell>
          <cell r="J21204" t="str">
            <v>JIML761112MNLMXS02</v>
          </cell>
        </row>
        <row r="21205">
          <cell r="A21205">
            <v>214407</v>
          </cell>
          <cell r="B21205" t="str">
            <v>GARCIA MARTINEZ,ELSA GUADALUPE</v>
          </cell>
          <cell r="C21205" t="str">
            <v>AD059B008</v>
          </cell>
          <cell r="D21205" t="str">
            <v>ISLA C-TREE MONTEMORELOS</v>
          </cell>
          <cell r="E21205" t="str">
            <v>000023</v>
          </cell>
          <cell r="F21205" t="str">
            <v>19EM</v>
          </cell>
          <cell r="G21205" t="str">
            <v>CME</v>
          </cell>
          <cell r="H21205">
            <v>43292</v>
          </cell>
          <cell r="I21205" t="str">
            <v>003</v>
          </cell>
          <cell r="J21205" t="str">
            <v>GAME851129MNLRRL01</v>
          </cell>
        </row>
        <row r="21206">
          <cell r="A21206">
            <v>246723</v>
          </cell>
          <cell r="B21206" t="str">
            <v>RAMOS OLIVARES,LUCIANA ELIZABETH</v>
          </cell>
          <cell r="C21206" t="str">
            <v>AD059B008</v>
          </cell>
          <cell r="D21206" t="str">
            <v>ISLA C-TREE MONTEMORELOS</v>
          </cell>
          <cell r="E21206" t="str">
            <v>000023</v>
          </cell>
          <cell r="F21206" t="str">
            <v>19EM</v>
          </cell>
          <cell r="G21206" t="str">
            <v>CME</v>
          </cell>
          <cell r="H21206">
            <v>43843</v>
          </cell>
          <cell r="I21206" t="str">
            <v>003</v>
          </cell>
          <cell r="J21206" t="str">
            <v>RAOL760624MNLMLC00</v>
          </cell>
        </row>
        <row r="21207">
          <cell r="A21207">
            <v>136614</v>
          </cell>
          <cell r="B21207" t="str">
            <v>GONZALEZ PEREZ,BEATRIZ</v>
          </cell>
          <cell r="C21207" t="str">
            <v>AD059B117</v>
          </cell>
          <cell r="D21207" t="str">
            <v>ISLA C-TREE MULTIPLAZA VALLE</v>
          </cell>
          <cell r="E21207" t="str">
            <v>000621</v>
          </cell>
          <cell r="F21207" t="str">
            <v>15DM</v>
          </cell>
          <cell r="G21207" t="str">
            <v>CME</v>
          </cell>
          <cell r="H21207">
            <v>42118</v>
          </cell>
          <cell r="I21207" t="str">
            <v>021</v>
          </cell>
          <cell r="J21207" t="str">
            <v>GOPB970217MJCNRT06</v>
          </cell>
        </row>
        <row r="21208">
          <cell r="A21208">
            <v>225725</v>
          </cell>
          <cell r="B21208" t="str">
            <v>OLIVARES SANCHEZ,FABIOLA LUCERO</v>
          </cell>
          <cell r="C21208" t="str">
            <v>AD059B100</v>
          </cell>
          <cell r="D21208" t="str">
            <v>ISLA C-TREE MUZQUIZ</v>
          </cell>
          <cell r="E21208" t="str">
            <v>000023</v>
          </cell>
          <cell r="F21208" t="str">
            <v>05HM</v>
          </cell>
          <cell r="G21208" t="str">
            <v>CME</v>
          </cell>
          <cell r="H21208">
            <v>43521</v>
          </cell>
          <cell r="I21208" t="str">
            <v>003</v>
          </cell>
          <cell r="J21208" t="str">
            <v>OISF721108MCLLNB00</v>
          </cell>
        </row>
        <row r="21209">
          <cell r="A21209">
            <v>225740</v>
          </cell>
          <cell r="B21209" t="str">
            <v>TORRES JIMENEZ,DIANA VICENTA</v>
          </cell>
          <cell r="C21209" t="str">
            <v>AD059B100</v>
          </cell>
          <cell r="D21209" t="str">
            <v>ISLA C-TREE MUZQUIZ</v>
          </cell>
          <cell r="E21209" t="str">
            <v>000023</v>
          </cell>
          <cell r="F21209" t="str">
            <v>05HM</v>
          </cell>
          <cell r="G21209" t="str">
            <v>CME</v>
          </cell>
          <cell r="H21209">
            <v>43521</v>
          </cell>
          <cell r="I21209" t="str">
            <v>003</v>
          </cell>
          <cell r="J21209" t="str">
            <v>TOJD750411MCLRMN07</v>
          </cell>
        </row>
        <row r="21210">
          <cell r="A21210">
            <v>225767</v>
          </cell>
          <cell r="B21210" t="str">
            <v>FLORES DUEÑEZ,SILVIA JUDITH</v>
          </cell>
          <cell r="C21210" t="str">
            <v>AD059B100</v>
          </cell>
          <cell r="D21210" t="str">
            <v>ISLA C-TREE MUZQUIZ</v>
          </cell>
          <cell r="E21210" t="str">
            <v>000023</v>
          </cell>
          <cell r="F21210" t="str">
            <v>05HM</v>
          </cell>
          <cell r="G21210" t="str">
            <v>CME</v>
          </cell>
          <cell r="H21210">
            <v>43521</v>
          </cell>
          <cell r="I21210" t="str">
            <v>003</v>
          </cell>
          <cell r="J21210" t="str">
            <v>FODS950606MCLLXL01</v>
          </cell>
        </row>
        <row r="21211">
          <cell r="A21211">
            <v>248841</v>
          </cell>
          <cell r="B21211" t="str">
            <v>MARTINEZ DELGADO,EVELYN</v>
          </cell>
          <cell r="C21211" t="str">
            <v>AD059B112</v>
          </cell>
          <cell r="D21211" t="str">
            <v>ISLA C-TREE NAZAS</v>
          </cell>
          <cell r="E21211" t="str">
            <v>000621</v>
          </cell>
          <cell r="F21211" t="str">
            <v>05AM</v>
          </cell>
          <cell r="G21211" t="str">
            <v>CME</v>
          </cell>
          <cell r="H21211">
            <v>43892</v>
          </cell>
          <cell r="I21211" t="str">
            <v>021</v>
          </cell>
          <cell r="J21211" t="str">
            <v>MADE940413MCLRLV01</v>
          </cell>
        </row>
        <row r="21212">
          <cell r="A21212">
            <v>249084</v>
          </cell>
          <cell r="B21212" t="str">
            <v>RAMIREZ HERNANDEZ,ANGELA GUADALUPE</v>
          </cell>
          <cell r="C21212" t="str">
            <v>AD059B112</v>
          </cell>
          <cell r="D21212" t="str">
            <v>ISLA C-TREE NAZAS</v>
          </cell>
          <cell r="E21212" t="str">
            <v>000023</v>
          </cell>
          <cell r="F21212" t="str">
            <v>05AM</v>
          </cell>
          <cell r="G21212" t="str">
            <v>CME</v>
          </cell>
          <cell r="H21212">
            <v>43900</v>
          </cell>
          <cell r="I21212" t="str">
            <v>014</v>
          </cell>
          <cell r="J21212" t="str">
            <v>RAHA001211MCLMRNA4</v>
          </cell>
        </row>
        <row r="21213">
          <cell r="A21213">
            <v>249157</v>
          </cell>
          <cell r="B21213" t="str">
            <v>RIOS MERCADO,YAHAIRA</v>
          </cell>
          <cell r="C21213" t="str">
            <v>AD059B112</v>
          </cell>
          <cell r="D21213" t="str">
            <v>ISLA C-TREE NAZAS</v>
          </cell>
          <cell r="E21213" t="str">
            <v>000023</v>
          </cell>
          <cell r="F21213" t="str">
            <v>05AM</v>
          </cell>
          <cell r="G21213" t="str">
            <v>CME</v>
          </cell>
          <cell r="H21213">
            <v>43900</v>
          </cell>
          <cell r="I21213" t="str">
            <v>014</v>
          </cell>
          <cell r="J21213" t="str">
            <v>RIMY951219MCLSRH03</v>
          </cell>
        </row>
        <row r="21214">
          <cell r="A21214">
            <v>249159</v>
          </cell>
          <cell r="B21214" t="str">
            <v>HERNANDEZ GARAY,ANA CECILIA</v>
          </cell>
          <cell r="C21214" t="str">
            <v>AD059B112</v>
          </cell>
          <cell r="D21214" t="str">
            <v>ISLA C-TREE NAZAS</v>
          </cell>
          <cell r="E21214" t="str">
            <v>000023</v>
          </cell>
          <cell r="F21214" t="str">
            <v>05AM</v>
          </cell>
          <cell r="G21214" t="str">
            <v>CME</v>
          </cell>
          <cell r="H21214">
            <v>43900</v>
          </cell>
          <cell r="I21214" t="str">
            <v>014</v>
          </cell>
          <cell r="J21214" t="str">
            <v>HEGA820910MCLRRN06</v>
          </cell>
        </row>
        <row r="21215">
          <cell r="A21215">
            <v>157541</v>
          </cell>
          <cell r="B21215" t="str">
            <v>AYALA PEREZ,NITZINETH</v>
          </cell>
          <cell r="C21215" t="str">
            <v>AD059B017</v>
          </cell>
          <cell r="D21215" t="str">
            <v>ISLA C-TREE NICOLAS ROMERO</v>
          </cell>
          <cell r="E21215" t="str">
            <v>000023</v>
          </cell>
          <cell r="F21215" t="str">
            <v>11TM</v>
          </cell>
          <cell r="G21215" t="str">
            <v>CME</v>
          </cell>
          <cell r="H21215">
            <v>43621</v>
          </cell>
          <cell r="I21215" t="str">
            <v>003</v>
          </cell>
          <cell r="J21215" t="str">
            <v>AAPN950530MMCYTR04</v>
          </cell>
        </row>
        <row r="21216">
          <cell r="A21216">
            <v>164074</v>
          </cell>
          <cell r="B21216" t="str">
            <v>VILLANUEVA MENDOZA,KAREN GABRIELA</v>
          </cell>
          <cell r="C21216" t="str">
            <v>AD059B017</v>
          </cell>
          <cell r="D21216" t="str">
            <v>ISLA C-TREE NICOLAS ROMERO</v>
          </cell>
          <cell r="E21216" t="str">
            <v>000023</v>
          </cell>
          <cell r="F21216" t="str">
            <v>11TM</v>
          </cell>
          <cell r="G21216" t="str">
            <v>CME</v>
          </cell>
          <cell r="H21216">
            <v>42515</v>
          </cell>
          <cell r="I21216" t="str">
            <v>003</v>
          </cell>
          <cell r="J21216" t="str">
            <v>VIMK961226MMCLNR01</v>
          </cell>
        </row>
        <row r="21217">
          <cell r="A21217">
            <v>171536</v>
          </cell>
          <cell r="B21217" t="str">
            <v>OLVERA VARGAS,JOANA MARIBEL</v>
          </cell>
          <cell r="C21217" t="str">
            <v>AD059B017</v>
          </cell>
          <cell r="D21217" t="str">
            <v>ISLA C-TREE NICOLAS ROMERO</v>
          </cell>
          <cell r="E21217" t="str">
            <v>000023</v>
          </cell>
          <cell r="F21217" t="str">
            <v>11TM</v>
          </cell>
          <cell r="G21217" t="str">
            <v>CME</v>
          </cell>
          <cell r="H21217">
            <v>42592</v>
          </cell>
          <cell r="I21217" t="str">
            <v>003</v>
          </cell>
          <cell r="J21217" t="str">
            <v>OEVJ971024MMCLRN02</v>
          </cell>
        </row>
        <row r="21218">
          <cell r="A21218">
            <v>179614</v>
          </cell>
          <cell r="B21218" t="str">
            <v>ROJAS VARILLAS,MARIA DE LOS ANGELES</v>
          </cell>
          <cell r="C21218" t="str">
            <v>AD059B017</v>
          </cell>
          <cell r="D21218" t="str">
            <v>ISLA C-TREE NICOLAS ROMERO</v>
          </cell>
          <cell r="E21218" t="str">
            <v>000023</v>
          </cell>
          <cell r="F21218" t="str">
            <v>11TM</v>
          </cell>
          <cell r="G21218" t="str">
            <v>CME</v>
          </cell>
          <cell r="H21218">
            <v>42755</v>
          </cell>
          <cell r="I21218" t="str">
            <v>003</v>
          </cell>
          <cell r="J21218" t="str">
            <v>ROVA870626MMCJRN08</v>
          </cell>
        </row>
        <row r="21219">
          <cell r="A21219">
            <v>96624</v>
          </cell>
          <cell r="B21219" t="str">
            <v>ANGELES CHIMAL,MA GUADALUPE</v>
          </cell>
          <cell r="C21219" t="str">
            <v>AD059B017</v>
          </cell>
          <cell r="D21219" t="str">
            <v>ISLA C-TREE NICOLAS ROMERO</v>
          </cell>
          <cell r="E21219" t="str">
            <v>000610</v>
          </cell>
          <cell r="F21219" t="str">
            <v>11TM</v>
          </cell>
          <cell r="G21219" t="str">
            <v>CME</v>
          </cell>
          <cell r="H21219">
            <v>41374</v>
          </cell>
          <cell r="I21219" t="str">
            <v>019</v>
          </cell>
          <cell r="J21219" t="str">
            <v>AECG940518MMCNHD01</v>
          </cell>
        </row>
        <row r="21220">
          <cell r="A21220">
            <v>240730</v>
          </cell>
          <cell r="B21220" t="str">
            <v>ARREDONDO ORTIZ,KAREN ANGELICA</v>
          </cell>
          <cell r="C21220" t="str">
            <v>AD059B091</v>
          </cell>
          <cell r="D21220" t="str">
            <v>ISLA C-TREE NUEVA ESPAÑA</v>
          </cell>
          <cell r="E21220" t="str">
            <v>000023</v>
          </cell>
          <cell r="F21220" t="str">
            <v>08AM</v>
          </cell>
          <cell r="G21220" t="str">
            <v>CME</v>
          </cell>
          <cell r="H21220">
            <v>43689</v>
          </cell>
          <cell r="I21220" t="str">
            <v>003</v>
          </cell>
          <cell r="J21220" t="str">
            <v>AEOK001226MCHRRRA6</v>
          </cell>
        </row>
        <row r="21221">
          <cell r="A21221">
            <v>240739</v>
          </cell>
          <cell r="B21221" t="str">
            <v>MARTINEZ NAVARRO,GEMA BERENICE</v>
          </cell>
          <cell r="C21221" t="str">
            <v>AD059B091</v>
          </cell>
          <cell r="D21221" t="str">
            <v>ISLA C-TREE NUEVA ESPAÑA</v>
          </cell>
          <cell r="E21221" t="str">
            <v>000621</v>
          </cell>
          <cell r="F21221" t="str">
            <v>08AM</v>
          </cell>
          <cell r="G21221" t="str">
            <v>CME</v>
          </cell>
          <cell r="H21221">
            <v>43689</v>
          </cell>
          <cell r="I21221" t="str">
            <v>019</v>
          </cell>
          <cell r="J21221" t="str">
            <v>MANG880812MCLRVM04</v>
          </cell>
        </row>
        <row r="21222">
          <cell r="A21222">
            <v>240801</v>
          </cell>
          <cell r="B21222" t="str">
            <v>DOMINGUEZ VARGAS,XOCHILT ZUIRI</v>
          </cell>
          <cell r="C21222" t="str">
            <v>AD059B091</v>
          </cell>
          <cell r="D21222" t="str">
            <v>ISLA C-TREE NUEVA ESPAÑA</v>
          </cell>
          <cell r="E21222" t="str">
            <v>000023</v>
          </cell>
          <cell r="F21222" t="str">
            <v>08AM</v>
          </cell>
          <cell r="G21222" t="str">
            <v>CME</v>
          </cell>
          <cell r="H21222">
            <v>43689</v>
          </cell>
          <cell r="I21222" t="str">
            <v>003</v>
          </cell>
          <cell r="J21222" t="str">
            <v>DOVX890202MCHMRC00</v>
          </cell>
        </row>
        <row r="21223">
          <cell r="A21223">
            <v>244051</v>
          </cell>
          <cell r="B21223" t="str">
            <v>BAÑOS GONZALEZ,JOSUE EDUARDO</v>
          </cell>
          <cell r="C21223" t="str">
            <v>AD059B114</v>
          </cell>
          <cell r="D21223" t="str">
            <v>ISLA C-TREE OMETEPEC</v>
          </cell>
          <cell r="E21223" t="str">
            <v>000023</v>
          </cell>
          <cell r="F21223" t="str">
            <v>13EM</v>
          </cell>
          <cell r="G21223" t="str">
            <v>CME</v>
          </cell>
          <cell r="H21223">
            <v>43767</v>
          </cell>
          <cell r="I21223" t="str">
            <v>003</v>
          </cell>
          <cell r="J21223" t="str">
            <v>BAGJ901029HGRXNS07</v>
          </cell>
        </row>
        <row r="21224">
          <cell r="A21224">
            <v>244080</v>
          </cell>
          <cell r="B21224" t="str">
            <v>PACHECO CAMPOS,CIELO IVETT</v>
          </cell>
          <cell r="C21224" t="str">
            <v>AD059B114</v>
          </cell>
          <cell r="D21224" t="str">
            <v>ISLA C-TREE OMETEPEC</v>
          </cell>
          <cell r="E21224" t="str">
            <v>000023</v>
          </cell>
          <cell r="F21224" t="str">
            <v>13EM</v>
          </cell>
          <cell r="G21224" t="str">
            <v>CME</v>
          </cell>
          <cell r="H21224">
            <v>43767</v>
          </cell>
          <cell r="I21224" t="str">
            <v>003</v>
          </cell>
          <cell r="J21224" t="str">
            <v>PACC950905MGRCML08</v>
          </cell>
        </row>
        <row r="21225">
          <cell r="A21225">
            <v>244139</v>
          </cell>
          <cell r="B21225" t="str">
            <v>VALDEZ ABURTO,CAROLINA</v>
          </cell>
          <cell r="C21225" t="str">
            <v>AD059B114</v>
          </cell>
          <cell r="D21225" t="str">
            <v>ISLA C-TREE OMETEPEC</v>
          </cell>
          <cell r="E21225" t="str">
            <v>000023</v>
          </cell>
          <cell r="F21225" t="str">
            <v>13EM</v>
          </cell>
          <cell r="G21225" t="str">
            <v>CME</v>
          </cell>
          <cell r="H21225">
            <v>43767</v>
          </cell>
          <cell r="I21225" t="str">
            <v>003</v>
          </cell>
          <cell r="J21225" t="str">
            <v>VAAC990527MGRLBR04</v>
          </cell>
        </row>
        <row r="21226">
          <cell r="A21226">
            <v>195761</v>
          </cell>
          <cell r="B21226" t="str">
            <v>TORRES GOMEZ,LUIS GERARDO</v>
          </cell>
          <cell r="C21226" t="str">
            <v>NACT0007</v>
          </cell>
          <cell r="D21226" t="str">
            <v>ISLA C-TREE OUTLET LEON</v>
          </cell>
          <cell r="E21226" t="str">
            <v>000550</v>
          </cell>
          <cell r="F21226" t="str">
            <v>12ANA</v>
          </cell>
          <cell r="G21226" t="str">
            <v>NAC</v>
          </cell>
          <cell r="H21226">
            <v>43301</v>
          </cell>
          <cell r="I21226" t="str">
            <v>030</v>
          </cell>
          <cell r="J21226" t="str">
            <v>TOGL990620HGTRMS02</v>
          </cell>
        </row>
        <row r="21227">
          <cell r="A21227">
            <v>217478</v>
          </cell>
          <cell r="B21227" t="str">
            <v>VAZQUEZ VAZQUEZ,MARIA GUADALUPE</v>
          </cell>
          <cell r="C21227" t="str">
            <v>NACT0007</v>
          </cell>
          <cell r="D21227" t="str">
            <v>ISLA C-TREE OUTLET LEON</v>
          </cell>
          <cell r="E21227" t="str">
            <v>000023</v>
          </cell>
          <cell r="F21227" t="str">
            <v>12ANA</v>
          </cell>
          <cell r="G21227" t="str">
            <v>NAC</v>
          </cell>
          <cell r="H21227">
            <v>43334</v>
          </cell>
          <cell r="I21227" t="str">
            <v>029</v>
          </cell>
          <cell r="J21227" t="str">
            <v>VAVG991228MDFZZD03</v>
          </cell>
        </row>
        <row r="21228">
          <cell r="A21228">
            <v>228842</v>
          </cell>
          <cell r="B21228" t="str">
            <v>ARCOS MEDINA,MONICA IVETTE</v>
          </cell>
          <cell r="C21228" t="str">
            <v>NACT0007</v>
          </cell>
          <cell r="D21228" t="str">
            <v>ISLA C-TREE OUTLET LEON</v>
          </cell>
          <cell r="E21228" t="str">
            <v>000023</v>
          </cell>
          <cell r="F21228" t="str">
            <v>12ANA</v>
          </cell>
          <cell r="G21228" t="str">
            <v>NAC</v>
          </cell>
          <cell r="H21228">
            <v>43565</v>
          </cell>
          <cell r="I21228" t="str">
            <v>029</v>
          </cell>
          <cell r="J21228" t="str">
            <v>AOMM001025MGTRDNA7</v>
          </cell>
        </row>
        <row r="21229">
          <cell r="A21229">
            <v>235794</v>
          </cell>
          <cell r="B21229" t="str">
            <v>CALDERON ALVAREZ,ANGELA LLANUARIA</v>
          </cell>
          <cell r="C21229" t="str">
            <v>NACT0007</v>
          </cell>
          <cell r="D21229" t="str">
            <v>ISLA C-TREE OUTLET LEON</v>
          </cell>
          <cell r="E21229" t="str">
            <v>000023</v>
          </cell>
          <cell r="F21229" t="str">
            <v>12ANA</v>
          </cell>
          <cell r="G21229" t="str">
            <v>NAC</v>
          </cell>
          <cell r="H21229">
            <v>43640</v>
          </cell>
          <cell r="I21229" t="str">
            <v>029</v>
          </cell>
          <cell r="J21229" t="str">
            <v>CAAA010324MGTLLNA6</v>
          </cell>
        </row>
        <row r="21230">
          <cell r="A21230">
            <v>211955</v>
          </cell>
          <cell r="B21230" t="str">
            <v>GATICA GARCIA,DANIEL</v>
          </cell>
          <cell r="C21230" t="str">
            <v>AD059B098</v>
          </cell>
          <cell r="D21230" t="str">
            <v>ISLA C-TREE P VERTICE PACHUCA</v>
          </cell>
          <cell r="E21230" t="str">
            <v>000621</v>
          </cell>
          <cell r="F21230" t="str">
            <v>14AM</v>
          </cell>
          <cell r="G21230" t="str">
            <v>CME</v>
          </cell>
          <cell r="H21230">
            <v>43260</v>
          </cell>
          <cell r="I21230" t="str">
            <v>019</v>
          </cell>
          <cell r="J21230" t="str">
            <v>GAGD940207HGRTRN01</v>
          </cell>
        </row>
        <row r="21231">
          <cell r="A21231">
            <v>226318</v>
          </cell>
          <cell r="B21231" t="str">
            <v>MONTAÑO OLVERA,DIANA</v>
          </cell>
          <cell r="C21231" t="str">
            <v>AD059B098</v>
          </cell>
          <cell r="D21231" t="str">
            <v>ISLA C-TREE P VERTICE PACHUCA</v>
          </cell>
          <cell r="E21231" t="str">
            <v>000023</v>
          </cell>
          <cell r="F21231" t="str">
            <v>14AM</v>
          </cell>
          <cell r="G21231" t="str">
            <v>CME</v>
          </cell>
          <cell r="H21231">
            <v>43528</v>
          </cell>
          <cell r="I21231" t="str">
            <v>003</v>
          </cell>
          <cell r="J21231" t="str">
            <v>MOOD990701MNENLN06</v>
          </cell>
        </row>
        <row r="21232">
          <cell r="A21232">
            <v>227771</v>
          </cell>
          <cell r="B21232" t="str">
            <v>ZAMORANO DIAZ,ADAN JOSEF</v>
          </cell>
          <cell r="C21232" t="str">
            <v>AD059B098</v>
          </cell>
          <cell r="D21232" t="str">
            <v>ISLA C-TREE P VERTICE PACHUCA</v>
          </cell>
          <cell r="E21232" t="str">
            <v>000023</v>
          </cell>
          <cell r="F21232" t="str">
            <v>14AM</v>
          </cell>
          <cell r="G21232" t="str">
            <v>CME</v>
          </cell>
          <cell r="H21232">
            <v>43552</v>
          </cell>
          <cell r="I21232" t="str">
            <v>003</v>
          </cell>
          <cell r="J21232" t="str">
            <v>ZADA990218HHGMZD03</v>
          </cell>
        </row>
        <row r="21233">
          <cell r="A21233">
            <v>227779</v>
          </cell>
          <cell r="B21233" t="str">
            <v>DURAN ACA,ALMA LETICIA</v>
          </cell>
          <cell r="C21233" t="str">
            <v>AD059B098</v>
          </cell>
          <cell r="D21233" t="str">
            <v>ISLA C-TREE P VERTICE PACHUCA</v>
          </cell>
          <cell r="E21233" t="str">
            <v>000023</v>
          </cell>
          <cell r="F21233" t="str">
            <v>14AM</v>
          </cell>
          <cell r="G21233" t="str">
            <v>CME</v>
          </cell>
          <cell r="H21233">
            <v>43552</v>
          </cell>
          <cell r="I21233" t="str">
            <v>003</v>
          </cell>
          <cell r="J21233" t="str">
            <v>DUAA930922MPLRCL02</v>
          </cell>
        </row>
        <row r="21234">
          <cell r="A21234">
            <v>212689</v>
          </cell>
          <cell r="B21234" t="str">
            <v>DE HARO MARTINEZ,SANDRA</v>
          </cell>
          <cell r="C21234" t="str">
            <v>AD059B075</v>
          </cell>
          <cell r="D21234" t="str">
            <v>ISLA C-TREE PALMAS SAN VICENTE</v>
          </cell>
          <cell r="E21234" t="str">
            <v>000023</v>
          </cell>
          <cell r="F21234" t="str">
            <v>18CM</v>
          </cell>
          <cell r="G21234" t="str">
            <v>CME</v>
          </cell>
          <cell r="H21234">
            <v>43270</v>
          </cell>
          <cell r="I21234" t="str">
            <v>003</v>
          </cell>
          <cell r="J21234" t="str">
            <v>HAMS790308MNTRRN09</v>
          </cell>
        </row>
        <row r="21235">
          <cell r="A21235">
            <v>241244</v>
          </cell>
          <cell r="B21235" t="str">
            <v>CALDERON TABOADA,KARLA VANESA</v>
          </cell>
          <cell r="C21235" t="str">
            <v>AD059B075</v>
          </cell>
          <cell r="D21235" t="str">
            <v>ISLA C-TREE PALMAS SAN VICENTE</v>
          </cell>
          <cell r="E21235" t="str">
            <v>000023</v>
          </cell>
          <cell r="F21235" t="str">
            <v>18CM</v>
          </cell>
          <cell r="G21235" t="str">
            <v>CME</v>
          </cell>
          <cell r="H21235">
            <v>43699</v>
          </cell>
          <cell r="I21235" t="str">
            <v>003</v>
          </cell>
          <cell r="J21235" t="str">
            <v>CATK010503MJCLBRA5</v>
          </cell>
        </row>
        <row r="21236">
          <cell r="A21236">
            <v>241325</v>
          </cell>
          <cell r="B21236" t="str">
            <v>GONZALEZ SILVA,YOSARY ADILENE</v>
          </cell>
          <cell r="C21236" t="str">
            <v>AD059B075</v>
          </cell>
          <cell r="D21236" t="str">
            <v>ISLA C-TREE PALMAS SAN VICENTE</v>
          </cell>
          <cell r="E21236" t="str">
            <v>000023</v>
          </cell>
          <cell r="F21236" t="str">
            <v>18CM</v>
          </cell>
          <cell r="G21236" t="str">
            <v>CME</v>
          </cell>
          <cell r="H21236">
            <v>43700</v>
          </cell>
          <cell r="I21236" t="str">
            <v>003</v>
          </cell>
          <cell r="J21236" t="str">
            <v>GOSY941007MNTNLS02</v>
          </cell>
        </row>
        <row r="21237">
          <cell r="A21237">
            <v>145273</v>
          </cell>
          <cell r="B21237" t="str">
            <v>RAMIREZ RODRIGUEZ,JEAN MARTIN</v>
          </cell>
          <cell r="C21237" t="str">
            <v>AD059B035</v>
          </cell>
          <cell r="D21237" t="str">
            <v>ISLA C-TREE PASEO DOLORES</v>
          </cell>
          <cell r="E21237" t="str">
            <v>000550</v>
          </cell>
          <cell r="F21237" t="str">
            <v>12IM</v>
          </cell>
          <cell r="G21237" t="str">
            <v>CME</v>
          </cell>
          <cell r="H21237">
            <v>42207</v>
          </cell>
          <cell r="I21237" t="str">
            <v>019</v>
          </cell>
          <cell r="J21237" t="str">
            <v>RARJ940221HGTMDN05</v>
          </cell>
        </row>
        <row r="21238">
          <cell r="A21238">
            <v>146898</v>
          </cell>
          <cell r="B21238" t="str">
            <v>CRUCES ALMAGUER,MARIA DE JESUS</v>
          </cell>
          <cell r="C21238" t="str">
            <v>AD059B035</v>
          </cell>
          <cell r="D21238" t="str">
            <v>ISLA C-TREE PASEO DOLORES</v>
          </cell>
          <cell r="E21238" t="str">
            <v>000023</v>
          </cell>
          <cell r="F21238" t="str">
            <v>12IM</v>
          </cell>
          <cell r="G21238" t="str">
            <v>CME</v>
          </cell>
          <cell r="H21238">
            <v>42235</v>
          </cell>
          <cell r="I21238" t="str">
            <v>003</v>
          </cell>
          <cell r="J21238" t="str">
            <v>CUAJ870330MGTRLS07</v>
          </cell>
        </row>
        <row r="21239">
          <cell r="A21239">
            <v>210900</v>
          </cell>
          <cell r="B21239" t="str">
            <v>MARTINEZ ALVAREZ,MA CONSUELO ATALA</v>
          </cell>
          <cell r="C21239" t="str">
            <v>AD059B035</v>
          </cell>
          <cell r="D21239" t="str">
            <v>ISLA C-TREE PASEO DOLORES</v>
          </cell>
          <cell r="E21239" t="str">
            <v>000023</v>
          </cell>
          <cell r="F21239" t="str">
            <v>12IM</v>
          </cell>
          <cell r="G21239" t="str">
            <v>CME</v>
          </cell>
          <cell r="H21239">
            <v>43245</v>
          </cell>
          <cell r="I21239" t="str">
            <v>003</v>
          </cell>
          <cell r="J21239" t="str">
            <v>MAAC631203MGTRLN09</v>
          </cell>
        </row>
        <row r="21240">
          <cell r="A21240">
            <v>233922</v>
          </cell>
          <cell r="B21240" t="str">
            <v>REGALADO ARREDONDO,ANGEL OSVALDO</v>
          </cell>
          <cell r="C21240" t="str">
            <v>AD059B035</v>
          </cell>
          <cell r="D21240" t="str">
            <v>ISLA C-TREE PASEO DOLORES</v>
          </cell>
          <cell r="E21240" t="str">
            <v>000023</v>
          </cell>
          <cell r="F21240" t="str">
            <v>12IM</v>
          </cell>
          <cell r="G21240" t="str">
            <v>CME</v>
          </cell>
          <cell r="H21240">
            <v>43625</v>
          </cell>
          <cell r="I21240" t="str">
            <v>003</v>
          </cell>
          <cell r="J21240" t="str">
            <v>REAA970527HGTGRN04</v>
          </cell>
        </row>
        <row r="21241">
          <cell r="A21241">
            <v>234667</v>
          </cell>
          <cell r="B21241" t="str">
            <v>MARTINEZ ALVAREZ,ADELAIDA</v>
          </cell>
          <cell r="C21241" t="str">
            <v>AD059B035</v>
          </cell>
          <cell r="D21241" t="str">
            <v>ISLA C-TREE PASEO DOLORES</v>
          </cell>
          <cell r="E21241" t="str">
            <v>000023</v>
          </cell>
          <cell r="F21241" t="str">
            <v>12IM</v>
          </cell>
          <cell r="G21241" t="str">
            <v>CME</v>
          </cell>
          <cell r="H21241">
            <v>43630</v>
          </cell>
          <cell r="I21241" t="str">
            <v>003</v>
          </cell>
          <cell r="J21241" t="str">
            <v>MAAA610310MGTRLD03</v>
          </cell>
        </row>
        <row r="21242">
          <cell r="A21242">
            <v>171053</v>
          </cell>
          <cell r="B21242" t="str">
            <v>DE ANDA PORCAYO,ANA LIZETTE</v>
          </cell>
          <cell r="C21242" t="str">
            <v>AD059B111</v>
          </cell>
          <cell r="D21242" t="str">
            <v>ISLA C-TREE PASEO MORELOS</v>
          </cell>
          <cell r="E21242" t="str">
            <v>000621</v>
          </cell>
          <cell r="F21242" t="str">
            <v>12AM</v>
          </cell>
          <cell r="G21242" t="str">
            <v>CME</v>
          </cell>
          <cell r="H21242">
            <v>42585</v>
          </cell>
          <cell r="I21242" t="str">
            <v>019</v>
          </cell>
          <cell r="J21242" t="str">
            <v>AAPA960312MGTNRN05</v>
          </cell>
        </row>
        <row r="21243">
          <cell r="A21243">
            <v>247054</v>
          </cell>
          <cell r="B21243" t="str">
            <v>HERNANDEZ GRANADOS,GABRIELA JACQUELINE</v>
          </cell>
          <cell r="C21243" t="str">
            <v>AD059B111</v>
          </cell>
          <cell r="D21243" t="str">
            <v>ISLA C-TREE PASEO MORELOS</v>
          </cell>
          <cell r="E21243" t="str">
            <v>000023</v>
          </cell>
          <cell r="F21243" t="str">
            <v>12AM</v>
          </cell>
          <cell r="G21243" t="str">
            <v>CME</v>
          </cell>
          <cell r="H21243">
            <v>43857</v>
          </cell>
          <cell r="I21243" t="str">
            <v>003</v>
          </cell>
          <cell r="J21243" t="str">
            <v>HEGG001016MGTRRBA1</v>
          </cell>
        </row>
        <row r="21244">
          <cell r="A21244">
            <v>247075</v>
          </cell>
          <cell r="B21244" t="str">
            <v>ARCHUNDIA MARTINEZ,URIEL</v>
          </cell>
          <cell r="C21244" t="str">
            <v>AD059B111</v>
          </cell>
          <cell r="D21244" t="str">
            <v>ISLA C-TREE PASEO MORELOS</v>
          </cell>
          <cell r="E21244" t="str">
            <v>000023</v>
          </cell>
          <cell r="F21244" t="str">
            <v>12AM</v>
          </cell>
          <cell r="G21244" t="str">
            <v>CME</v>
          </cell>
          <cell r="H21244">
            <v>43857</v>
          </cell>
          <cell r="I21244" t="str">
            <v>003</v>
          </cell>
          <cell r="J21244" t="str">
            <v>AUMU991119HMNRRR05</v>
          </cell>
        </row>
        <row r="21245">
          <cell r="A21245">
            <v>247174</v>
          </cell>
          <cell r="B21245" t="str">
            <v>BUENO MEDRANO,IVAN DE JESUS</v>
          </cell>
          <cell r="C21245" t="str">
            <v>AD059B111</v>
          </cell>
          <cell r="D21245" t="str">
            <v>ISLA C-TREE PASEO MORELOS</v>
          </cell>
          <cell r="E21245" t="str">
            <v>000023</v>
          </cell>
          <cell r="F21245" t="str">
            <v>12AM</v>
          </cell>
          <cell r="G21245" t="str">
            <v>CME</v>
          </cell>
          <cell r="H21245">
            <v>43857</v>
          </cell>
          <cell r="I21245" t="str">
            <v>003</v>
          </cell>
          <cell r="J21245" t="str">
            <v>BUMI010627HGTNDVA0</v>
          </cell>
        </row>
        <row r="21246">
          <cell r="A21246">
            <v>151805</v>
          </cell>
          <cell r="B21246" t="str">
            <v>OSUNA QUIÑONEZ,JOSE EDUARDO</v>
          </cell>
          <cell r="C21246" t="str">
            <v>AD059B053</v>
          </cell>
          <cell r="D21246" t="str">
            <v>ISLA C-TREE PASEO SAN ISIDRO</v>
          </cell>
          <cell r="E21246" t="str">
            <v>000550</v>
          </cell>
          <cell r="F21246" t="str">
            <v>25AM</v>
          </cell>
          <cell r="G21246" t="str">
            <v>CME</v>
          </cell>
          <cell r="H21246">
            <v>42331</v>
          </cell>
          <cell r="I21246" t="str">
            <v>019</v>
          </cell>
          <cell r="J21246" t="str">
            <v>OUQE911230HSLSXD03</v>
          </cell>
        </row>
        <row r="21247">
          <cell r="A21247">
            <v>218123</v>
          </cell>
          <cell r="B21247" t="str">
            <v>ACEVES NAVARRO,RUBEN ELIUT</v>
          </cell>
          <cell r="C21247" t="str">
            <v>AD059B053</v>
          </cell>
          <cell r="D21247" t="str">
            <v>ISLA C-TREE PASEO SAN ISIDRO</v>
          </cell>
          <cell r="E21247" t="str">
            <v>000023</v>
          </cell>
          <cell r="F21247" t="str">
            <v>25AM</v>
          </cell>
          <cell r="G21247" t="str">
            <v>CME</v>
          </cell>
          <cell r="H21247">
            <v>43348</v>
          </cell>
          <cell r="I21247" t="str">
            <v>003</v>
          </cell>
          <cell r="J21247" t="str">
            <v>AENR980101HSLCVB08</v>
          </cell>
        </row>
        <row r="21248">
          <cell r="A21248">
            <v>236035</v>
          </cell>
          <cell r="B21248" t="str">
            <v>IBARRA GRACIANO,ANA GISELL</v>
          </cell>
          <cell r="C21248" t="str">
            <v>AD059B053</v>
          </cell>
          <cell r="D21248" t="str">
            <v>ISLA C-TREE PASEO SAN ISIDRO</v>
          </cell>
          <cell r="E21248" t="str">
            <v>000023</v>
          </cell>
          <cell r="F21248" t="str">
            <v>25AM</v>
          </cell>
          <cell r="G21248" t="str">
            <v>CME</v>
          </cell>
          <cell r="H21248">
            <v>43638</v>
          </cell>
          <cell r="I21248" t="str">
            <v>003</v>
          </cell>
          <cell r="J21248" t="str">
            <v>IAGA990128MSRBRN01</v>
          </cell>
        </row>
        <row r="21249">
          <cell r="A21249">
            <v>219936</v>
          </cell>
          <cell r="B21249" t="str">
            <v>GALINDO LUCERO,KATIA GRISEL</v>
          </cell>
          <cell r="C21249" t="str">
            <v>AD059B014</v>
          </cell>
          <cell r="D21249" t="str">
            <v>ISLA C-TREE PERIFERICO REYNOSA</v>
          </cell>
          <cell r="E21249" t="str">
            <v>000550</v>
          </cell>
          <cell r="F21249" t="str">
            <v>28DM</v>
          </cell>
          <cell r="G21249" t="str">
            <v>CME</v>
          </cell>
          <cell r="H21249">
            <v>43390</v>
          </cell>
          <cell r="I21249" t="str">
            <v>019</v>
          </cell>
          <cell r="J21249" t="str">
            <v>GALK990218MVZLCT00</v>
          </cell>
        </row>
        <row r="21250">
          <cell r="A21250">
            <v>219965</v>
          </cell>
          <cell r="B21250" t="str">
            <v>CANTU,DAVID</v>
          </cell>
          <cell r="C21250" t="str">
            <v>AD059B014</v>
          </cell>
          <cell r="D21250" t="str">
            <v>ISLA C-TREE PERIFERICO REYNOSA</v>
          </cell>
          <cell r="E21250" t="str">
            <v>000023</v>
          </cell>
          <cell r="F21250" t="str">
            <v>28DM</v>
          </cell>
          <cell r="G21250" t="str">
            <v>CME</v>
          </cell>
          <cell r="H21250">
            <v>43391</v>
          </cell>
          <cell r="I21250" t="str">
            <v>003</v>
          </cell>
          <cell r="J21250" t="str">
            <v>CAXD000225HNENXVA0</v>
          </cell>
        </row>
        <row r="21251">
          <cell r="A21251">
            <v>226947</v>
          </cell>
          <cell r="B21251" t="str">
            <v>VALENCIA ROMERO,LEONARDO ENRIQUE</v>
          </cell>
          <cell r="C21251" t="str">
            <v>AD059B014</v>
          </cell>
          <cell r="D21251" t="str">
            <v>ISLA C-TREE PERIFERICO REYNOSA</v>
          </cell>
          <cell r="E21251" t="str">
            <v>000023</v>
          </cell>
          <cell r="F21251" t="str">
            <v>28DM</v>
          </cell>
          <cell r="G21251" t="str">
            <v>CME</v>
          </cell>
          <cell r="H21251">
            <v>43538</v>
          </cell>
          <cell r="I21251" t="str">
            <v>003</v>
          </cell>
          <cell r="J21251" t="str">
            <v>VARL981006HTSLMN03</v>
          </cell>
        </row>
        <row r="21252">
          <cell r="A21252">
            <v>241946</v>
          </cell>
          <cell r="B21252" t="str">
            <v>MARTINEZ MANZANARES,VASHTI ITHZEL</v>
          </cell>
          <cell r="C21252" t="str">
            <v>AD059B014</v>
          </cell>
          <cell r="D21252" t="str">
            <v>ISLA C-TREE PERIFERICO REYNOSA</v>
          </cell>
          <cell r="E21252" t="str">
            <v>000023</v>
          </cell>
          <cell r="F21252" t="str">
            <v>28DM</v>
          </cell>
          <cell r="G21252" t="str">
            <v>CME</v>
          </cell>
          <cell r="H21252">
            <v>43712</v>
          </cell>
          <cell r="I21252" t="str">
            <v>003</v>
          </cell>
          <cell r="J21252" t="str">
            <v>MAMV990118MTSRNS07</v>
          </cell>
        </row>
        <row r="21253">
          <cell r="A21253">
            <v>178974</v>
          </cell>
          <cell r="B21253" t="str">
            <v>MARCIAL AMOLES,ESTEFANIA</v>
          </cell>
          <cell r="C21253" t="str">
            <v>NASP0084</v>
          </cell>
          <cell r="D21253" t="str">
            <v>SPYRAL METRO COYUYA</v>
          </cell>
          <cell r="E21253" t="str">
            <v>000023</v>
          </cell>
          <cell r="F21253" t="str">
            <v>09AN</v>
          </cell>
          <cell r="G21253" t="str">
            <v>NAC</v>
          </cell>
          <cell r="H21253">
            <v>42744</v>
          </cell>
          <cell r="I21253" t="str">
            <v>029</v>
          </cell>
          <cell r="J21253" t="str">
            <v>MAAE980304MDFRMS03</v>
          </cell>
        </row>
        <row r="21254">
          <cell r="A21254">
            <v>182436</v>
          </cell>
          <cell r="B21254" t="str">
            <v>SALAS MORALES,ITZEL DEYANIRA</v>
          </cell>
          <cell r="C21254" t="str">
            <v>NASP0084</v>
          </cell>
          <cell r="D21254" t="str">
            <v>SPYRAL METRO COYUYA</v>
          </cell>
          <cell r="E21254" t="str">
            <v>000547</v>
          </cell>
          <cell r="F21254" t="str">
            <v>09AN</v>
          </cell>
          <cell r="G21254" t="str">
            <v>NAC</v>
          </cell>
          <cell r="H21254">
            <v>42795</v>
          </cell>
          <cell r="I21254" t="str">
            <v>100</v>
          </cell>
          <cell r="J21254" t="str">
            <v>SAMI971221MDFLRT02</v>
          </cell>
        </row>
        <row r="21255">
          <cell r="A21255">
            <v>247931</v>
          </cell>
          <cell r="B21255" t="str">
            <v>MIRON HERNANDEZ,ARLETH ITZEL</v>
          </cell>
          <cell r="C21255" t="str">
            <v>NASP0084</v>
          </cell>
          <cell r="D21255" t="str">
            <v>SPYRAL METRO COYUYA</v>
          </cell>
          <cell r="E21255" t="str">
            <v>000023</v>
          </cell>
          <cell r="F21255" t="str">
            <v>09AN</v>
          </cell>
          <cell r="G21255" t="str">
            <v>NAC</v>
          </cell>
          <cell r="H21255">
            <v>43874</v>
          </cell>
          <cell r="I21255" t="str">
            <v>029</v>
          </cell>
          <cell r="J21255" t="str">
            <v>MIHA961107MDFRRR03</v>
          </cell>
        </row>
        <row r="21256">
          <cell r="A21256">
            <v>88476</v>
          </cell>
          <cell r="B21256" t="str">
            <v>DOMINGUEZ REYES,GABRIELA</v>
          </cell>
          <cell r="C21256" t="str">
            <v>NASP0084</v>
          </cell>
          <cell r="D21256" t="str">
            <v>SPYRAL METRO COYUYA</v>
          </cell>
          <cell r="E21256" t="str">
            <v>000547</v>
          </cell>
          <cell r="F21256" t="str">
            <v>09AN</v>
          </cell>
          <cell r="G21256" t="str">
            <v>NAC</v>
          </cell>
          <cell r="H21256">
            <v>41183</v>
          </cell>
          <cell r="I21256" t="str">
            <v>030</v>
          </cell>
          <cell r="J21256" t="str">
            <v>DORG930914MMCMYB08</v>
          </cell>
        </row>
        <row r="21257">
          <cell r="A21257">
            <v>232182</v>
          </cell>
          <cell r="B21257" t="str">
            <v>HERNANDEZ LOBATO,ALMA GISELL</v>
          </cell>
          <cell r="C21257" t="str">
            <v>NASP0094</v>
          </cell>
          <cell r="D21257" t="str">
            <v>SPYRAL METRO MARTIN CARRERA 2</v>
          </cell>
          <cell r="E21257" t="str">
            <v>000023</v>
          </cell>
          <cell r="F21257" t="str">
            <v>09AN</v>
          </cell>
          <cell r="G21257" t="str">
            <v>NAC</v>
          </cell>
          <cell r="H21257">
            <v>43602</v>
          </cell>
          <cell r="I21257" t="str">
            <v>029</v>
          </cell>
          <cell r="J21257" t="str">
            <v>HELA980531MDFRBL02</v>
          </cell>
        </row>
        <row r="21258">
          <cell r="A21258">
            <v>221646</v>
          </cell>
          <cell r="B21258" t="str">
            <v>VARGAS LOPEZ,LISSET</v>
          </cell>
          <cell r="C21258" t="str">
            <v>NASP0088</v>
          </cell>
          <cell r="D21258" t="str">
            <v>SPYRAL METRO PANTITLAN 2</v>
          </cell>
          <cell r="E21258" t="str">
            <v>000023</v>
          </cell>
          <cell r="F21258" t="str">
            <v>09AN</v>
          </cell>
          <cell r="G21258" t="str">
            <v>NAC</v>
          </cell>
          <cell r="H21258">
            <v>43432</v>
          </cell>
          <cell r="I21258" t="str">
            <v>029</v>
          </cell>
          <cell r="J21258" t="str">
            <v>VALL970912MDFRPS01</v>
          </cell>
        </row>
        <row r="21259">
          <cell r="A21259">
            <v>60982</v>
          </cell>
          <cell r="B21259" t="str">
            <v>JIMENEZ LOPEZ,KARINA ALEJANDRA</v>
          </cell>
          <cell r="C21259" t="str">
            <v>NASP0088</v>
          </cell>
          <cell r="D21259" t="str">
            <v>SPYRAL METRO PANTITLAN 2</v>
          </cell>
          <cell r="E21259" t="str">
            <v>000023</v>
          </cell>
          <cell r="F21259" t="str">
            <v>09AN</v>
          </cell>
          <cell r="G21259" t="str">
            <v>NAC</v>
          </cell>
          <cell r="H21259">
            <v>43581</v>
          </cell>
          <cell r="I21259" t="str">
            <v>029</v>
          </cell>
          <cell r="J21259" t="str">
            <v>JILK870113MDFMPR00</v>
          </cell>
        </row>
        <row r="21260">
          <cell r="A21260">
            <v>228359</v>
          </cell>
          <cell r="B21260" t="str">
            <v>SILVERIO VALENCIA,CHANTAL JAEL</v>
          </cell>
          <cell r="C21260" t="str">
            <v>NASP0069</v>
          </cell>
          <cell r="D21260" t="str">
            <v>SPYRAL METRO POPOTLA</v>
          </cell>
          <cell r="E21260" t="str">
            <v>000023</v>
          </cell>
          <cell r="F21260" t="str">
            <v>09AN</v>
          </cell>
          <cell r="G21260" t="str">
            <v>NAC</v>
          </cell>
          <cell r="H21260">
            <v>43561</v>
          </cell>
          <cell r="I21260" t="str">
            <v>029</v>
          </cell>
          <cell r="J21260" t="str">
            <v>SIVC881119MDFLLH03</v>
          </cell>
        </row>
        <row r="21261">
          <cell r="A21261">
            <v>245031</v>
          </cell>
          <cell r="B21261" t="str">
            <v>SANCHEZ MORENO,DIEGO</v>
          </cell>
          <cell r="C21261" t="str">
            <v>NASP0069</v>
          </cell>
          <cell r="D21261" t="str">
            <v>SPYRAL METRO POPOTLA</v>
          </cell>
          <cell r="E21261" t="str">
            <v>000023</v>
          </cell>
          <cell r="F21261" t="str">
            <v>09AN</v>
          </cell>
          <cell r="G21261" t="str">
            <v>NAC</v>
          </cell>
          <cell r="H21261">
            <v>43787</v>
          </cell>
          <cell r="I21261" t="str">
            <v>029</v>
          </cell>
          <cell r="J21261" t="str">
            <v>SAMD990824HDFNRG02</v>
          </cell>
        </row>
        <row r="21262">
          <cell r="A21262">
            <v>224374</v>
          </cell>
          <cell r="B21262" t="str">
            <v>MATA ZAVALA,OSCAR ADRIAN</v>
          </cell>
          <cell r="C21262" t="str">
            <v>NASP0093</v>
          </cell>
          <cell r="D21262" t="str">
            <v>SPYRAL METRO VILLA BASILICA</v>
          </cell>
          <cell r="E21262" t="str">
            <v>000023</v>
          </cell>
          <cell r="F21262" t="str">
            <v>09AN</v>
          </cell>
          <cell r="G21262" t="str">
            <v>NAC</v>
          </cell>
          <cell r="H21262">
            <v>43495</v>
          </cell>
          <cell r="I21262" t="str">
            <v>029</v>
          </cell>
          <cell r="J21262" t="str">
            <v>MAZO980210HDFTVS09</v>
          </cell>
        </row>
        <row r="21263">
          <cell r="A21263">
            <v>243998</v>
          </cell>
          <cell r="B21263" t="str">
            <v>VELAZQUEZ MORENO,MELISSA YAZMIN</v>
          </cell>
          <cell r="C21263" t="str">
            <v>NASP0093</v>
          </cell>
          <cell r="D21263" t="str">
            <v>SPYRAL METRO VILLA BASILICA</v>
          </cell>
          <cell r="E21263" t="str">
            <v>000023</v>
          </cell>
          <cell r="F21263" t="str">
            <v>09AN</v>
          </cell>
          <cell r="G21263" t="str">
            <v>NAC</v>
          </cell>
          <cell r="H21263">
            <v>43761</v>
          </cell>
          <cell r="I21263" t="str">
            <v>029</v>
          </cell>
          <cell r="J21263" t="str">
            <v>VEMM970102MDFLRL19</v>
          </cell>
        </row>
        <row r="21264">
          <cell r="A21264">
            <v>204459</v>
          </cell>
          <cell r="B21264" t="str">
            <v>GIRON GONZALEZ,LUIS ALBERTO</v>
          </cell>
          <cell r="C21264" t="str">
            <v>NASP0028</v>
          </cell>
          <cell r="D21264" t="str">
            <v>SPYRAL MEXIBUS LAS AMERICAS</v>
          </cell>
          <cell r="E21264" t="str">
            <v>000547</v>
          </cell>
          <cell r="F21264" t="str">
            <v>11ENA</v>
          </cell>
          <cell r="G21264" t="str">
            <v>NAC</v>
          </cell>
          <cell r="H21264">
            <v>43140</v>
          </cell>
          <cell r="I21264" t="str">
            <v>030</v>
          </cell>
          <cell r="J21264" t="str">
            <v>GIGL990227HMCRNS06</v>
          </cell>
        </row>
        <row r="21265">
          <cell r="A21265">
            <v>220576</v>
          </cell>
          <cell r="B21265" t="str">
            <v>MILAN FLORES,BRENDA MONTSERRAT</v>
          </cell>
          <cell r="C21265" t="str">
            <v>NASP0028</v>
          </cell>
          <cell r="D21265" t="str">
            <v>SPYRAL MEXIBUS LAS AMERICAS</v>
          </cell>
          <cell r="E21265" t="str">
            <v>000023</v>
          </cell>
          <cell r="F21265" t="str">
            <v>11ENA</v>
          </cell>
          <cell r="G21265" t="str">
            <v>NAC</v>
          </cell>
          <cell r="H21265">
            <v>43404</v>
          </cell>
          <cell r="I21265" t="str">
            <v>029</v>
          </cell>
          <cell r="J21265" t="str">
            <v>MIFB960912MMCLLR07</v>
          </cell>
        </row>
        <row r="21266">
          <cell r="A21266">
            <v>231509</v>
          </cell>
          <cell r="B21266" t="str">
            <v>BIBIANO MEJIA,ALONDRA MAGALI</v>
          </cell>
          <cell r="C21266" t="str">
            <v>NASP0028</v>
          </cell>
          <cell r="D21266" t="str">
            <v>SPYRAL MEXIBUS LAS AMERICAS</v>
          </cell>
          <cell r="E21266" t="str">
            <v>000023</v>
          </cell>
          <cell r="F21266" t="str">
            <v>11ENA</v>
          </cell>
          <cell r="G21266" t="str">
            <v>NAC</v>
          </cell>
          <cell r="H21266">
            <v>43586</v>
          </cell>
          <cell r="I21266" t="str">
            <v>029</v>
          </cell>
          <cell r="J21266" t="str">
            <v>BIMA991209MMCBJL00</v>
          </cell>
        </row>
        <row r="21267">
          <cell r="A21267">
            <v>249216</v>
          </cell>
          <cell r="B21267" t="str">
            <v>AGUILAR VILLANUEVA,HANNA</v>
          </cell>
          <cell r="C21267" t="str">
            <v>NASP0028</v>
          </cell>
          <cell r="D21267" t="str">
            <v>SPYRAL MEXIBUS LAS AMERICAS</v>
          </cell>
          <cell r="E21267" t="str">
            <v>000023</v>
          </cell>
          <cell r="F21267" t="str">
            <v>11ENA</v>
          </cell>
          <cell r="G21267" t="str">
            <v>NAC</v>
          </cell>
          <cell r="H21267">
            <v>43901</v>
          </cell>
          <cell r="I21267" t="str">
            <v>029</v>
          </cell>
          <cell r="J21267" t="str">
            <v>AUVH010124MDFGLNA6</v>
          </cell>
        </row>
        <row r="21268">
          <cell r="A21268">
            <v>201023</v>
          </cell>
          <cell r="B21268" t="str">
            <v>GRIMALDO RAMIREZ,JEANKAREN YAZMIN</v>
          </cell>
          <cell r="C21268" t="str">
            <v>NASP0029</v>
          </cell>
          <cell r="D21268" t="str">
            <v>SPYRAL MEXIBUS MORELOS</v>
          </cell>
          <cell r="E21268" t="str">
            <v>000023</v>
          </cell>
          <cell r="F21268" t="str">
            <v>11ENA</v>
          </cell>
          <cell r="G21268" t="str">
            <v>NAC</v>
          </cell>
          <cell r="H21268">
            <v>43062</v>
          </cell>
          <cell r="I21268" t="str">
            <v>029</v>
          </cell>
          <cell r="J21268" t="str">
            <v>GIRJ981029MMCRMN01</v>
          </cell>
        </row>
        <row r="21269">
          <cell r="A21269">
            <v>241002</v>
          </cell>
          <cell r="B21269" t="str">
            <v>RUGERIO GOMEZ,ANA PAULA</v>
          </cell>
          <cell r="C21269" t="str">
            <v>NASP0029</v>
          </cell>
          <cell r="D21269" t="str">
            <v>SPYRAL MEXIBUS MORELOS</v>
          </cell>
          <cell r="E21269" t="str">
            <v>000023</v>
          </cell>
          <cell r="F21269" t="str">
            <v>11ENA</v>
          </cell>
          <cell r="G21269" t="str">
            <v>NAC</v>
          </cell>
          <cell r="H21269">
            <v>43692</v>
          </cell>
          <cell r="I21269" t="str">
            <v>029</v>
          </cell>
          <cell r="J21269" t="str">
            <v>RUGA980310MMCGMN01</v>
          </cell>
        </row>
        <row r="21270">
          <cell r="A21270">
            <v>247162</v>
          </cell>
          <cell r="B21270" t="str">
            <v>HERNANDEZ CALDERON,RAYMUNDO</v>
          </cell>
          <cell r="C21270" t="str">
            <v>NASP0104</v>
          </cell>
          <cell r="D21270" t="str">
            <v>SPYRAL MEXICABLE CAÑADA</v>
          </cell>
          <cell r="E21270" t="str">
            <v>000023</v>
          </cell>
          <cell r="F21270" t="str">
            <v>11ENA</v>
          </cell>
          <cell r="G21270" t="str">
            <v>NAC</v>
          </cell>
          <cell r="H21270">
            <v>43854</v>
          </cell>
          <cell r="I21270" t="str">
            <v>029</v>
          </cell>
          <cell r="J21270" t="str">
            <v>HECR011017HMCRLYA5</v>
          </cell>
        </row>
        <row r="21271">
          <cell r="A21271">
            <v>248712</v>
          </cell>
          <cell r="B21271" t="str">
            <v>FLORES RAMIREZ,CARLOS JESUS</v>
          </cell>
          <cell r="C21271" t="str">
            <v>NASP0104</v>
          </cell>
          <cell r="D21271" t="str">
            <v>SPYRAL MEXICABLE CAÑADA</v>
          </cell>
          <cell r="E21271" t="str">
            <v>000023</v>
          </cell>
          <cell r="F21271" t="str">
            <v>11ENA</v>
          </cell>
          <cell r="G21271" t="str">
            <v>NAC</v>
          </cell>
          <cell r="H21271">
            <v>43889</v>
          </cell>
          <cell r="I21271" t="str">
            <v>029</v>
          </cell>
          <cell r="J21271" t="str">
            <v>FORC961028HDFLMR05</v>
          </cell>
        </row>
        <row r="21272">
          <cell r="A21272">
            <v>149023</v>
          </cell>
          <cell r="B21272" t="str">
            <v>HERNANDEZ GINEZ,CATALINA</v>
          </cell>
          <cell r="C21272" t="str">
            <v>NASP0103</v>
          </cell>
          <cell r="D21272" t="str">
            <v>SPYRAL MEXICABLE SANTA CLARA</v>
          </cell>
          <cell r="E21272" t="str">
            <v>000621</v>
          </cell>
          <cell r="F21272" t="str">
            <v>11ENA</v>
          </cell>
          <cell r="G21272" t="str">
            <v>NAC</v>
          </cell>
          <cell r="H21272">
            <v>42285</v>
          </cell>
          <cell r="I21272" t="str">
            <v>030</v>
          </cell>
          <cell r="J21272" t="str">
            <v>HEGC940317MMCRNT02</v>
          </cell>
        </row>
        <row r="21273">
          <cell r="A21273">
            <v>198560</v>
          </cell>
          <cell r="B21273" t="str">
            <v>PAVON DE LA PAZ,IXCHEL CHANTELLE</v>
          </cell>
          <cell r="C21273" t="str">
            <v>NASP0103</v>
          </cell>
          <cell r="D21273" t="str">
            <v>SPYRAL MEXICABLE SANTA CLARA</v>
          </cell>
          <cell r="E21273" t="str">
            <v>000023</v>
          </cell>
          <cell r="F21273" t="str">
            <v>11ENA</v>
          </cell>
          <cell r="G21273" t="str">
            <v>NAC</v>
          </cell>
          <cell r="H21273">
            <v>43692</v>
          </cell>
          <cell r="I21273" t="str">
            <v>029</v>
          </cell>
          <cell r="J21273" t="str">
            <v>PAPI940809MGRVZX07</v>
          </cell>
        </row>
        <row r="21274">
          <cell r="A21274">
            <v>247374</v>
          </cell>
          <cell r="B21274" t="str">
            <v>DAZA MARTINEZ,SONIA IVETTE</v>
          </cell>
          <cell r="C21274" t="str">
            <v>NASP0103</v>
          </cell>
          <cell r="D21274" t="str">
            <v>SPYRAL MEXICABLE SANTA CLARA</v>
          </cell>
          <cell r="E21274" t="str">
            <v>000023</v>
          </cell>
          <cell r="F21274" t="str">
            <v>11ENA</v>
          </cell>
          <cell r="G21274" t="str">
            <v>NAC</v>
          </cell>
          <cell r="H21274">
            <v>43861</v>
          </cell>
          <cell r="I21274" t="str">
            <v>029</v>
          </cell>
          <cell r="J21274" t="str">
            <v>DAMS910618MMCZRN09</v>
          </cell>
        </row>
        <row r="21275">
          <cell r="A21275">
            <v>245416</v>
          </cell>
          <cell r="B21275" t="str">
            <v>RUBIO VILLEDA,SALMA AYLIN</v>
          </cell>
          <cell r="C21275" t="str">
            <v>AD054Z353</v>
          </cell>
          <cell r="D21275" t="str">
            <v>SPYRAL MEXICABLE TABLAS POZO</v>
          </cell>
          <cell r="E21275" t="str">
            <v>000023</v>
          </cell>
          <cell r="F21275" t="str">
            <v>11EM</v>
          </cell>
          <cell r="G21275" t="str">
            <v>CME</v>
          </cell>
          <cell r="H21275">
            <v>43790</v>
          </cell>
          <cell r="I21275" t="str">
            <v>003</v>
          </cell>
          <cell r="J21275" t="str">
            <v>RUVS971108MHGBLL07</v>
          </cell>
        </row>
        <row r="21276">
          <cell r="A21276">
            <v>245599</v>
          </cell>
          <cell r="B21276" t="str">
            <v>MOSQUEDA GONZALEZ,SHEYLA KARIME</v>
          </cell>
          <cell r="C21276" t="str">
            <v>AD054Z373</v>
          </cell>
          <cell r="D21276" t="str">
            <v>SPYRAL MEXICALI SUR</v>
          </cell>
          <cell r="E21276" t="str">
            <v>000023</v>
          </cell>
          <cell r="F21276" t="str">
            <v>02BM</v>
          </cell>
          <cell r="G21276" t="str">
            <v>CME</v>
          </cell>
          <cell r="H21276">
            <v>43794</v>
          </cell>
          <cell r="I21276" t="str">
            <v>003</v>
          </cell>
          <cell r="J21276" t="str">
            <v>MOGS010409MBCSNHA7</v>
          </cell>
        </row>
        <row r="21277">
          <cell r="A21277">
            <v>226411</v>
          </cell>
          <cell r="B21277" t="str">
            <v>NAVARRO ROJAS,DANIELA</v>
          </cell>
          <cell r="C21277" t="str">
            <v>AD054Z285</v>
          </cell>
          <cell r="D21277" t="str">
            <v>SPYRAL MEXICO NUEVO LAREDO</v>
          </cell>
          <cell r="E21277" t="str">
            <v>000023</v>
          </cell>
          <cell r="F21277" t="str">
            <v>28EM</v>
          </cell>
          <cell r="G21277" t="str">
            <v>CME</v>
          </cell>
          <cell r="H21277">
            <v>43530</v>
          </cell>
          <cell r="I21277" t="str">
            <v>003</v>
          </cell>
          <cell r="J21277" t="str">
            <v>NARD980725MTSVJN06</v>
          </cell>
        </row>
        <row r="21278">
          <cell r="A21278">
            <v>140442</v>
          </cell>
          <cell r="B21278" t="str">
            <v>HERNANDEZ CRUZ,ITZEL VANI</v>
          </cell>
          <cell r="C21278" t="str">
            <v>AD054Z064</v>
          </cell>
          <cell r="D21278" t="str">
            <v>SPYRAL MINATITLAN</v>
          </cell>
          <cell r="E21278" t="str">
            <v>000023</v>
          </cell>
          <cell r="F21278" t="str">
            <v>30DM</v>
          </cell>
          <cell r="G21278" t="str">
            <v>CME</v>
          </cell>
          <cell r="H21278">
            <v>42167</v>
          </cell>
          <cell r="I21278" t="str">
            <v>003</v>
          </cell>
          <cell r="J21278" t="str">
            <v>HECI950509MVZRRT09</v>
          </cell>
        </row>
        <row r="21279">
          <cell r="A21279">
            <v>235237</v>
          </cell>
          <cell r="B21279" t="str">
            <v>CARDENAS HERNANDEZ,EULALIA MICHELLE</v>
          </cell>
          <cell r="C21279" t="str">
            <v>AD054Z064</v>
          </cell>
          <cell r="D21279" t="str">
            <v>SPYRAL MINATITLAN</v>
          </cell>
          <cell r="E21279" t="str">
            <v>000023</v>
          </cell>
          <cell r="F21279" t="str">
            <v>30DM</v>
          </cell>
          <cell r="G21279" t="str">
            <v>CME</v>
          </cell>
          <cell r="H21279">
            <v>43637</v>
          </cell>
          <cell r="I21279" t="str">
            <v>003</v>
          </cell>
          <cell r="J21279" t="str">
            <v>CAHE990220MVZRRL06</v>
          </cell>
        </row>
        <row r="21280">
          <cell r="A21280">
            <v>184303</v>
          </cell>
          <cell r="B21280" t="str">
            <v>AVILA PEREZ,TAFAT ARELI</v>
          </cell>
          <cell r="C21280" t="str">
            <v>AD054Z001</v>
          </cell>
          <cell r="D21280" t="str">
            <v>SPYRAL MIRAMONTES</v>
          </cell>
          <cell r="E21280" t="str">
            <v>000023</v>
          </cell>
          <cell r="F21280" t="str">
            <v>09BM</v>
          </cell>
          <cell r="G21280" t="str">
            <v>CME</v>
          </cell>
          <cell r="H21280">
            <v>42818</v>
          </cell>
          <cell r="I21280" t="str">
            <v>003</v>
          </cell>
          <cell r="J21280" t="str">
            <v>AIPT970712MDFVRF02</v>
          </cell>
        </row>
        <row r="21281">
          <cell r="A21281">
            <v>194777</v>
          </cell>
          <cell r="B21281" t="str">
            <v>SALDAÑA HERNANDEZ,EDSON ALEJANDRO</v>
          </cell>
          <cell r="C21281" t="str">
            <v>AD054Z001</v>
          </cell>
          <cell r="D21281" t="str">
            <v>SPYRAL MIRAMONTES</v>
          </cell>
          <cell r="E21281" t="str">
            <v>000023</v>
          </cell>
          <cell r="F21281" t="str">
            <v>09BM</v>
          </cell>
          <cell r="G21281" t="str">
            <v>CME</v>
          </cell>
          <cell r="H21281">
            <v>42923</v>
          </cell>
          <cell r="I21281" t="str">
            <v>003</v>
          </cell>
          <cell r="J21281" t="str">
            <v>SAHE980605HDFLRD02</v>
          </cell>
        </row>
        <row r="21282">
          <cell r="A21282">
            <v>195627</v>
          </cell>
          <cell r="B21282" t="str">
            <v>ALCALA SALINAS,ANTONIO DE JESUS</v>
          </cell>
          <cell r="C21282" t="str">
            <v>AD054Z001</v>
          </cell>
          <cell r="D21282" t="str">
            <v>SPYRAL MIRAMONTES</v>
          </cell>
          <cell r="E21282" t="str">
            <v>000023</v>
          </cell>
          <cell r="F21282" t="str">
            <v>09BM</v>
          </cell>
          <cell r="G21282" t="str">
            <v>CME</v>
          </cell>
          <cell r="H21282">
            <v>42930</v>
          </cell>
          <cell r="I21282" t="str">
            <v>003</v>
          </cell>
          <cell r="J21282" t="str">
            <v>AASA960520HDFLLN02</v>
          </cell>
        </row>
        <row r="21283">
          <cell r="A21283">
            <v>228915</v>
          </cell>
          <cell r="B21283" t="str">
            <v>HERNANDEZ IBARRA,ROSSY RUBI</v>
          </cell>
          <cell r="C21283" t="str">
            <v>AD054Z128</v>
          </cell>
          <cell r="D21283" t="str">
            <v>SPYRAL MONTEMORELOS</v>
          </cell>
          <cell r="E21283" t="str">
            <v>000023</v>
          </cell>
          <cell r="F21283" t="str">
            <v>19EM</v>
          </cell>
          <cell r="G21283" t="str">
            <v>CME</v>
          </cell>
          <cell r="H21283">
            <v>43567</v>
          </cell>
          <cell r="I21283" t="str">
            <v>003</v>
          </cell>
          <cell r="J21283" t="str">
            <v>HEIR001023MNLRBSA5</v>
          </cell>
        </row>
        <row r="21284">
          <cell r="A21284">
            <v>230837</v>
          </cell>
          <cell r="B21284" t="str">
            <v>VALENZUELA ZUÑIGA,ADRIAN ALEXIS</v>
          </cell>
          <cell r="C21284" t="str">
            <v>AD054Z316</v>
          </cell>
          <cell r="D21284" t="str">
            <v>SPYRAL MONUMENTAL JUAREZ</v>
          </cell>
          <cell r="E21284" t="str">
            <v>000023</v>
          </cell>
          <cell r="F21284" t="str">
            <v>08BM</v>
          </cell>
          <cell r="G21284" t="str">
            <v>CME</v>
          </cell>
          <cell r="H21284">
            <v>43579</v>
          </cell>
          <cell r="I21284" t="str">
            <v>200</v>
          </cell>
          <cell r="J21284" t="str">
            <v>VAZA950501HCHLXD01</v>
          </cell>
        </row>
        <row r="21285">
          <cell r="A21285">
            <v>239060</v>
          </cell>
          <cell r="B21285" t="str">
            <v>MERCADO MARQUEZ,JOB ANTONIO</v>
          </cell>
          <cell r="C21285" t="str">
            <v>AD054Z316</v>
          </cell>
          <cell r="D21285" t="str">
            <v>SPYRAL MONUMENTAL JUAREZ</v>
          </cell>
          <cell r="E21285" t="str">
            <v>000023</v>
          </cell>
          <cell r="F21285" t="str">
            <v>08BM</v>
          </cell>
          <cell r="G21285" t="str">
            <v>CME</v>
          </cell>
          <cell r="H21285">
            <v>43664</v>
          </cell>
          <cell r="I21285" t="str">
            <v>003</v>
          </cell>
          <cell r="J21285" t="str">
            <v>MEMJ981016HCHRRB06</v>
          </cell>
        </row>
        <row r="21286">
          <cell r="A21286">
            <v>223782</v>
          </cell>
          <cell r="B21286" t="str">
            <v>PALACIOS TEJEDA,ASHLY XOCHITL</v>
          </cell>
          <cell r="C21286" t="str">
            <v>AD054Z338</v>
          </cell>
          <cell r="D21286" t="str">
            <v>SPYRAL MORALEDA ATLIXCO</v>
          </cell>
          <cell r="E21286" t="str">
            <v>000023</v>
          </cell>
          <cell r="F21286" t="str">
            <v>21FM</v>
          </cell>
          <cell r="G21286" t="str">
            <v>CME</v>
          </cell>
          <cell r="H21286">
            <v>43486</v>
          </cell>
          <cell r="I21286" t="str">
            <v>003</v>
          </cell>
          <cell r="J21286" t="str">
            <v>PATA000114MPLLJSA3</v>
          </cell>
        </row>
        <row r="21287">
          <cell r="A21287">
            <v>223787</v>
          </cell>
          <cell r="B21287" t="str">
            <v>MORENO RIVERA,DIEGO</v>
          </cell>
          <cell r="C21287" t="str">
            <v>AD054Z338</v>
          </cell>
          <cell r="D21287" t="str">
            <v>SPYRAL MORALEDA ATLIXCO</v>
          </cell>
          <cell r="E21287" t="str">
            <v>000023</v>
          </cell>
          <cell r="F21287" t="str">
            <v>21FM</v>
          </cell>
          <cell r="G21287" t="str">
            <v>CME</v>
          </cell>
          <cell r="H21287">
            <v>43486</v>
          </cell>
          <cell r="I21287" t="str">
            <v>003</v>
          </cell>
          <cell r="J21287" t="str">
            <v>MORD980331HDFRVG01</v>
          </cell>
        </row>
        <row r="21288">
          <cell r="A21288">
            <v>223820</v>
          </cell>
          <cell r="B21288" t="str">
            <v>CRUZ BRITO,ALINE ARIEL</v>
          </cell>
          <cell r="C21288" t="str">
            <v>AD054Z338</v>
          </cell>
          <cell r="D21288" t="str">
            <v>SPYRAL MORALEDA ATLIXCO</v>
          </cell>
          <cell r="E21288" t="str">
            <v>000023</v>
          </cell>
          <cell r="F21288" t="str">
            <v>21FM</v>
          </cell>
          <cell r="G21288" t="str">
            <v>CME</v>
          </cell>
          <cell r="H21288">
            <v>43486</v>
          </cell>
          <cell r="I21288" t="str">
            <v>003</v>
          </cell>
          <cell r="J21288" t="str">
            <v>CUBA970208MPLRRL01</v>
          </cell>
        </row>
        <row r="21289">
          <cell r="A21289">
            <v>213235</v>
          </cell>
          <cell r="B21289" t="str">
            <v>VEGA BOCANEGRA,MARIA GUADALUPE</v>
          </cell>
          <cell r="C21289" t="str">
            <v>AD054Z324</v>
          </cell>
          <cell r="D21289" t="str">
            <v>SPYRAL MORELIA RIO</v>
          </cell>
          <cell r="E21289" t="str">
            <v>000023</v>
          </cell>
          <cell r="F21289" t="str">
            <v>16BM</v>
          </cell>
          <cell r="G21289" t="str">
            <v>CME</v>
          </cell>
          <cell r="H21289">
            <v>43278</v>
          </cell>
          <cell r="I21289" t="str">
            <v>003</v>
          </cell>
          <cell r="J21289" t="str">
            <v>VEBG770910MMNGCD07</v>
          </cell>
        </row>
        <row r="21290">
          <cell r="A21290">
            <v>241090</v>
          </cell>
          <cell r="B21290" t="str">
            <v>RIVAS JAIMES,GLEISERY</v>
          </cell>
          <cell r="C21290" t="str">
            <v>AD054Z324</v>
          </cell>
          <cell r="D21290" t="str">
            <v>SPYRAL MORELIA RIO</v>
          </cell>
          <cell r="E21290" t="str">
            <v>000023</v>
          </cell>
          <cell r="F21290" t="str">
            <v>16BM</v>
          </cell>
          <cell r="G21290" t="str">
            <v>CME</v>
          </cell>
          <cell r="H21290">
            <v>43694</v>
          </cell>
          <cell r="I21290" t="str">
            <v>003</v>
          </cell>
          <cell r="J21290" t="str">
            <v>RIJG990319MMNVML00</v>
          </cell>
        </row>
        <row r="21291">
          <cell r="A21291">
            <v>200118</v>
          </cell>
          <cell r="B21291" t="str">
            <v>MARTINEZ SANCHEZ,DIANA MONTSERRAT</v>
          </cell>
          <cell r="C21291" t="str">
            <v>NASP0033</v>
          </cell>
          <cell r="D21291" t="str">
            <v>SPYRAL MORELOS MONTERREY</v>
          </cell>
          <cell r="E21291" t="str">
            <v>000023</v>
          </cell>
          <cell r="F21291" t="str">
            <v>19ANA</v>
          </cell>
          <cell r="G21291" t="str">
            <v>NAC</v>
          </cell>
          <cell r="H21291">
            <v>43022</v>
          </cell>
          <cell r="I21291" t="str">
            <v>029</v>
          </cell>
          <cell r="J21291" t="str">
            <v>MASD980908MNLRNN00</v>
          </cell>
        </row>
        <row r="21292">
          <cell r="A21292">
            <v>41401</v>
          </cell>
          <cell r="B21292" t="str">
            <v>MORALES SALINAS,HERNAN</v>
          </cell>
          <cell r="C21292" t="str">
            <v>NASP0033</v>
          </cell>
          <cell r="D21292" t="str">
            <v>SPYRAL MORELOS MONTERREY</v>
          </cell>
          <cell r="E21292" t="str">
            <v>000547</v>
          </cell>
          <cell r="F21292" t="str">
            <v>19ANA</v>
          </cell>
          <cell r="G21292" t="str">
            <v>NAC</v>
          </cell>
          <cell r="H21292">
            <v>43706</v>
          </cell>
          <cell r="I21292" t="str">
            <v>030</v>
          </cell>
          <cell r="J21292" t="str">
            <v>MOSH900226HNLRLR07</v>
          </cell>
        </row>
        <row r="21293">
          <cell r="A21293">
            <v>151199</v>
          </cell>
          <cell r="B21293" t="str">
            <v>ALONSO MARTINEZ,NAYELI</v>
          </cell>
          <cell r="C21293" t="str">
            <v>AD054Z183</v>
          </cell>
          <cell r="D21293" t="str">
            <v>SPYRAL MULTIPLAZA ARBOLEDAS</v>
          </cell>
          <cell r="E21293" t="str">
            <v>000023</v>
          </cell>
          <cell r="F21293" t="str">
            <v>11RM</v>
          </cell>
          <cell r="G21293" t="str">
            <v>CME</v>
          </cell>
          <cell r="H21293">
            <v>42322</v>
          </cell>
          <cell r="I21293" t="str">
            <v>003</v>
          </cell>
          <cell r="J21293" t="str">
            <v>AOMN861014MMCLRY06</v>
          </cell>
        </row>
        <row r="21294">
          <cell r="A21294">
            <v>205315</v>
          </cell>
          <cell r="B21294" t="str">
            <v>MORALES PIO,KARINA</v>
          </cell>
          <cell r="C21294" t="str">
            <v>AD054Z183</v>
          </cell>
          <cell r="D21294" t="str">
            <v>SPYRAL MULTIPLAZA ARBOLEDAS</v>
          </cell>
          <cell r="E21294" t="str">
            <v>000023</v>
          </cell>
          <cell r="F21294" t="str">
            <v>11RM</v>
          </cell>
          <cell r="G21294" t="str">
            <v>CME</v>
          </cell>
          <cell r="H21294">
            <v>43159</v>
          </cell>
          <cell r="I21294" t="str">
            <v>003</v>
          </cell>
          <cell r="J21294" t="str">
            <v>MOPK991226MDFRXR05</v>
          </cell>
        </row>
        <row r="21295">
          <cell r="A21295">
            <v>231100</v>
          </cell>
          <cell r="B21295" t="str">
            <v>PEREZ JIMENEZ,STEPHANIA</v>
          </cell>
          <cell r="C21295" t="str">
            <v>AD054Z183</v>
          </cell>
          <cell r="D21295" t="str">
            <v>SPYRAL MULTIPLAZA ARBOLEDAS</v>
          </cell>
          <cell r="E21295" t="str">
            <v>000023</v>
          </cell>
          <cell r="F21295" t="str">
            <v>11RM</v>
          </cell>
          <cell r="G21295" t="str">
            <v>CME</v>
          </cell>
          <cell r="H21295">
            <v>43580</v>
          </cell>
          <cell r="I21295" t="str">
            <v>003</v>
          </cell>
          <cell r="J21295" t="str">
            <v>PEJS000412MDFRMTA8</v>
          </cell>
        </row>
        <row r="21296">
          <cell r="A21296">
            <v>231791</v>
          </cell>
          <cell r="B21296" t="str">
            <v>RIVAS VELAZQUEZ,DENISSE</v>
          </cell>
          <cell r="C21296" t="str">
            <v>AD054Z356</v>
          </cell>
          <cell r="D21296" t="str">
            <v>SPYRAL MUZQUIZ</v>
          </cell>
          <cell r="E21296" t="str">
            <v>000023</v>
          </cell>
          <cell r="F21296" t="str">
            <v>05HM</v>
          </cell>
          <cell r="G21296" t="str">
            <v>CME</v>
          </cell>
          <cell r="H21296">
            <v>43593</v>
          </cell>
          <cell r="I21296" t="str">
            <v>003</v>
          </cell>
          <cell r="J21296" t="str">
            <v>RIVD990405MCLVLN02</v>
          </cell>
        </row>
        <row r="21297">
          <cell r="A21297">
            <v>233412</v>
          </cell>
          <cell r="B21297" t="str">
            <v>GONZALEZ RODRIGUEZ,ESTELA SARAI</v>
          </cell>
          <cell r="C21297" t="str">
            <v>AD054Z356</v>
          </cell>
          <cell r="D21297" t="str">
            <v>SPYRAL MUZQUIZ</v>
          </cell>
          <cell r="E21297" t="str">
            <v>000023</v>
          </cell>
          <cell r="F21297" t="str">
            <v>05HM</v>
          </cell>
          <cell r="G21297" t="str">
            <v>CME</v>
          </cell>
          <cell r="H21297">
            <v>43622</v>
          </cell>
          <cell r="I21297" t="str">
            <v>003</v>
          </cell>
          <cell r="J21297" t="str">
            <v>GORE990324MCLNDS07</v>
          </cell>
        </row>
        <row r="21298">
          <cell r="A21298">
            <v>233440</v>
          </cell>
          <cell r="B21298" t="str">
            <v>PINALES ROCHA,MELISSA</v>
          </cell>
          <cell r="C21298" t="str">
            <v>AD054Z356</v>
          </cell>
          <cell r="D21298" t="str">
            <v>SPYRAL MUZQUIZ</v>
          </cell>
          <cell r="E21298" t="str">
            <v>000023</v>
          </cell>
          <cell r="F21298" t="str">
            <v>05HM</v>
          </cell>
          <cell r="G21298" t="str">
            <v>CME</v>
          </cell>
          <cell r="H21298">
            <v>43622</v>
          </cell>
          <cell r="I21298" t="str">
            <v>003</v>
          </cell>
          <cell r="J21298" t="str">
            <v>PIRM970826MCLNCL07</v>
          </cell>
        </row>
        <row r="21299">
          <cell r="A21299">
            <v>176402</v>
          </cell>
          <cell r="B21299" t="str">
            <v>PEREZ GUZMAN,GUADALUPE ANAHI</v>
          </cell>
          <cell r="C21299" t="str">
            <v>AD054Z240</v>
          </cell>
          <cell r="D21299" t="str">
            <v>SPYRAL PUNTO BAHIA MANZANILLO</v>
          </cell>
          <cell r="E21299" t="str">
            <v>000023</v>
          </cell>
          <cell r="F21299" t="str">
            <v>06BM</v>
          </cell>
          <cell r="G21299" t="str">
            <v>CME</v>
          </cell>
          <cell r="H21299">
            <v>42688</v>
          </cell>
          <cell r="I21299" t="str">
            <v>003</v>
          </cell>
          <cell r="J21299" t="str">
            <v>PEGG971212MCMRZD04</v>
          </cell>
        </row>
        <row r="21300">
          <cell r="A21300">
            <v>226550</v>
          </cell>
          <cell r="B21300" t="str">
            <v>RODRIGUEZ GONZALEZ,MAYRA YADIRA</v>
          </cell>
          <cell r="C21300" t="str">
            <v>AD054Z240</v>
          </cell>
          <cell r="D21300" t="str">
            <v>SPYRAL PUNTO BAHIA MANZANILLO</v>
          </cell>
          <cell r="E21300" t="str">
            <v>000023</v>
          </cell>
          <cell r="F21300" t="str">
            <v>06BM</v>
          </cell>
          <cell r="G21300" t="str">
            <v>CME</v>
          </cell>
          <cell r="H21300">
            <v>43531</v>
          </cell>
          <cell r="I21300" t="str">
            <v>003</v>
          </cell>
          <cell r="J21300" t="str">
            <v>ROGM800609MDFDNY07</v>
          </cell>
        </row>
        <row r="21301">
          <cell r="A21301">
            <v>213863</v>
          </cell>
          <cell r="B21301" t="str">
            <v>CHANG BOOL,BLANCA VALERIA</v>
          </cell>
          <cell r="C21301" t="str">
            <v>AD054Z319</v>
          </cell>
          <cell r="D21301" t="str">
            <v>SPYRAL PUNTO LOS MOCHIS</v>
          </cell>
          <cell r="E21301" t="str">
            <v>000023</v>
          </cell>
          <cell r="F21301" t="str">
            <v>25CM</v>
          </cell>
          <cell r="G21301" t="str">
            <v>CME</v>
          </cell>
          <cell r="H21301">
            <v>43285</v>
          </cell>
          <cell r="I21301" t="str">
            <v>003</v>
          </cell>
          <cell r="J21301" t="str">
            <v>CABB920605MSLHLL11</v>
          </cell>
        </row>
        <row r="21302">
          <cell r="A21302">
            <v>214383</v>
          </cell>
          <cell r="B21302" t="str">
            <v>MAYTORENA CHICUATE,JESUS JAZIVE</v>
          </cell>
          <cell r="C21302" t="str">
            <v>AD054Z319</v>
          </cell>
          <cell r="D21302" t="str">
            <v>SPYRAL PUNTO LOS MOCHIS</v>
          </cell>
          <cell r="E21302" t="str">
            <v>000023</v>
          </cell>
          <cell r="F21302" t="str">
            <v>25CM</v>
          </cell>
          <cell r="G21302" t="str">
            <v>CME</v>
          </cell>
          <cell r="H21302">
            <v>43292</v>
          </cell>
          <cell r="I21302" t="str">
            <v>003</v>
          </cell>
          <cell r="J21302" t="str">
            <v>MACJ951222MSLYHS09</v>
          </cell>
        </row>
        <row r="21303">
          <cell r="A21303">
            <v>213126</v>
          </cell>
          <cell r="B21303" t="str">
            <v>GUTIERREZ ZAVALA,SERGIO DAMIAN</v>
          </cell>
          <cell r="C21303" t="str">
            <v>AD054Z198</v>
          </cell>
          <cell r="D21303" t="str">
            <v>SPYRAL PUNTO ORIENTE</v>
          </cell>
          <cell r="E21303" t="str">
            <v>000023</v>
          </cell>
          <cell r="F21303" t="str">
            <v>15AM</v>
          </cell>
          <cell r="G21303" t="str">
            <v>CME</v>
          </cell>
          <cell r="H21303">
            <v>43278</v>
          </cell>
          <cell r="I21303" t="str">
            <v>003</v>
          </cell>
          <cell r="J21303" t="str">
            <v>GUZS000609HJCTVRA4</v>
          </cell>
        </row>
        <row r="21304">
          <cell r="A21304">
            <v>230521</v>
          </cell>
          <cell r="B21304" t="str">
            <v>GONZALEZ ACEVES,PAOLA BELEN</v>
          </cell>
          <cell r="C21304" t="str">
            <v>AD054Z198</v>
          </cell>
          <cell r="D21304" t="str">
            <v>SPYRAL PUNTO ORIENTE</v>
          </cell>
          <cell r="E21304" t="str">
            <v>000023</v>
          </cell>
          <cell r="F21304" t="str">
            <v>15AM</v>
          </cell>
          <cell r="G21304" t="str">
            <v>CME</v>
          </cell>
          <cell r="H21304">
            <v>43578</v>
          </cell>
          <cell r="I21304" t="str">
            <v>003</v>
          </cell>
          <cell r="J21304" t="str">
            <v>GOAP980604MJCNCL08</v>
          </cell>
        </row>
        <row r="21305">
          <cell r="A21305">
            <v>247645</v>
          </cell>
          <cell r="B21305" t="str">
            <v>FERNANDEZ CASTILLO,ANA PAULA</v>
          </cell>
          <cell r="C21305" t="str">
            <v>AD054Z198</v>
          </cell>
          <cell r="D21305" t="str">
            <v>SPYRAL PUNTO ORIENTE</v>
          </cell>
          <cell r="E21305" t="str">
            <v>000023</v>
          </cell>
          <cell r="F21305" t="str">
            <v>15AM</v>
          </cell>
          <cell r="G21305" t="str">
            <v>CME</v>
          </cell>
          <cell r="H21305">
            <v>43868</v>
          </cell>
          <cell r="I21305" t="str">
            <v>003</v>
          </cell>
          <cell r="J21305" t="str">
            <v>FECA990506MJCRSN02</v>
          </cell>
        </row>
        <row r="21306">
          <cell r="A21306">
            <v>241677</v>
          </cell>
          <cell r="B21306" t="str">
            <v>RODRIGUEZ VELASCO,FRIDA LILIANA</v>
          </cell>
          <cell r="C21306" t="str">
            <v>AD054Z358</v>
          </cell>
          <cell r="D21306" t="str">
            <v>SPYRAL PUNTO SUR LIFE STYLE</v>
          </cell>
          <cell r="E21306" t="str">
            <v>000023</v>
          </cell>
          <cell r="F21306" t="str">
            <v>15DM</v>
          </cell>
          <cell r="G21306" t="str">
            <v>CME</v>
          </cell>
          <cell r="H21306">
            <v>43706</v>
          </cell>
          <cell r="I21306" t="str">
            <v>003</v>
          </cell>
          <cell r="J21306" t="str">
            <v>ROVF010301MJCDLRA5</v>
          </cell>
        </row>
        <row r="21307">
          <cell r="A21307">
            <v>247345</v>
          </cell>
          <cell r="B21307" t="str">
            <v>ESQUIVEL SANDOVAL,MARAHI</v>
          </cell>
          <cell r="C21307" t="str">
            <v>AD054Z358</v>
          </cell>
          <cell r="D21307" t="str">
            <v>SPYRAL PUNTO SUR LIFE STYLE</v>
          </cell>
          <cell r="E21307" t="str">
            <v>000023</v>
          </cell>
          <cell r="F21307" t="str">
            <v>15DM</v>
          </cell>
          <cell r="G21307" t="str">
            <v>CME</v>
          </cell>
          <cell r="H21307">
            <v>43860</v>
          </cell>
          <cell r="I21307" t="str">
            <v>003</v>
          </cell>
          <cell r="J21307" t="str">
            <v>EUSM001018MJCSNRA1</v>
          </cell>
        </row>
        <row r="21308">
          <cell r="A21308">
            <v>238035</v>
          </cell>
          <cell r="B21308" t="str">
            <v>FONCECA MARTINEZ,MIRIAM</v>
          </cell>
          <cell r="C21308" t="str">
            <v>AD054Z363</v>
          </cell>
          <cell r="D21308" t="str">
            <v>SPYRAL RAMOS ARIZPE</v>
          </cell>
          <cell r="E21308" t="str">
            <v>000023</v>
          </cell>
          <cell r="F21308" t="str">
            <v>05IM</v>
          </cell>
          <cell r="G21308" t="str">
            <v>CME</v>
          </cell>
          <cell r="H21308">
            <v>43655</v>
          </cell>
          <cell r="I21308" t="str">
            <v>003</v>
          </cell>
          <cell r="J21308" t="str">
            <v>FOMM991101MCLNRR01</v>
          </cell>
        </row>
        <row r="21309">
          <cell r="A21309">
            <v>241883</v>
          </cell>
          <cell r="B21309" t="str">
            <v>TRUJILLO MARTINEZ,SAMUEL ALONSO</v>
          </cell>
          <cell r="C21309" t="str">
            <v>AD054Z363</v>
          </cell>
          <cell r="D21309" t="str">
            <v>SPYRAL RAMOS ARIZPE</v>
          </cell>
          <cell r="E21309" t="str">
            <v>000023</v>
          </cell>
          <cell r="F21309" t="str">
            <v>05IM</v>
          </cell>
          <cell r="G21309" t="str">
            <v>CME</v>
          </cell>
          <cell r="H21309">
            <v>43712</v>
          </cell>
          <cell r="I21309" t="str">
            <v>003</v>
          </cell>
          <cell r="J21309" t="str">
            <v>TUMS010813HJCRRMA9</v>
          </cell>
        </row>
        <row r="21310">
          <cell r="A21310">
            <v>244554</v>
          </cell>
          <cell r="B21310" t="str">
            <v>QUINTANA BARRON,LESSLIE CAROLINA</v>
          </cell>
          <cell r="C21310" t="str">
            <v>AD054Z363</v>
          </cell>
          <cell r="D21310" t="str">
            <v>SPYRAL RAMOS ARIZPE</v>
          </cell>
          <cell r="E21310" t="str">
            <v>000023</v>
          </cell>
          <cell r="F21310" t="str">
            <v>05IM</v>
          </cell>
          <cell r="G21310" t="str">
            <v>CME</v>
          </cell>
          <cell r="H21310">
            <v>43770</v>
          </cell>
          <cell r="I21310" t="str">
            <v>003</v>
          </cell>
          <cell r="J21310" t="str">
            <v>QUBL010514MCLNRSA2</v>
          </cell>
        </row>
        <row r="21311">
          <cell r="A21311">
            <v>144860</v>
          </cell>
          <cell r="B21311" t="str">
            <v>CARRILLO ARMENTA,ARELI YEZABEL</v>
          </cell>
          <cell r="C21311" t="str">
            <v>AD054Z163</v>
          </cell>
          <cell r="D21311" t="str">
            <v>SPYRAL RIO DE LOS REMEDIOS</v>
          </cell>
          <cell r="E21311" t="str">
            <v>000023</v>
          </cell>
          <cell r="F21311" t="str">
            <v>11RM</v>
          </cell>
          <cell r="G21311" t="str">
            <v>CME</v>
          </cell>
          <cell r="H21311">
            <v>42202</v>
          </cell>
          <cell r="I21311" t="str">
            <v>003</v>
          </cell>
          <cell r="J21311" t="str">
            <v>CAAA931029MMCRRR08</v>
          </cell>
        </row>
        <row r="21312">
          <cell r="A21312">
            <v>211054</v>
          </cell>
          <cell r="B21312" t="str">
            <v>GONZALEZ SOTO,MARIA GUILLERMINA</v>
          </cell>
          <cell r="C21312" t="str">
            <v>AD054Z163</v>
          </cell>
          <cell r="D21312" t="str">
            <v>SPYRAL RIO DE LOS REMEDIOS</v>
          </cell>
          <cell r="E21312" t="str">
            <v>000023</v>
          </cell>
          <cell r="F21312" t="str">
            <v>11RM</v>
          </cell>
          <cell r="G21312" t="str">
            <v>CME</v>
          </cell>
          <cell r="H21312">
            <v>43250</v>
          </cell>
          <cell r="I21312" t="str">
            <v>003</v>
          </cell>
          <cell r="J21312" t="str">
            <v>GOSG910625MDFNTL08</v>
          </cell>
        </row>
        <row r="21313">
          <cell r="A21313">
            <v>235447</v>
          </cell>
          <cell r="B21313" t="str">
            <v>MORALES GARCIA,BRITHANY GUADALUPE</v>
          </cell>
          <cell r="C21313" t="str">
            <v>AD054Z163</v>
          </cell>
          <cell r="D21313" t="str">
            <v>SPYRAL RIO DE LOS REMEDIOS</v>
          </cell>
          <cell r="E21313" t="str">
            <v>000023</v>
          </cell>
          <cell r="F21313" t="str">
            <v>11RM</v>
          </cell>
          <cell r="G21313" t="str">
            <v>CME</v>
          </cell>
          <cell r="H21313">
            <v>43636</v>
          </cell>
          <cell r="I21313" t="str">
            <v>003</v>
          </cell>
          <cell r="J21313" t="str">
            <v>MOGB010210MDFRRRA0</v>
          </cell>
        </row>
        <row r="21314">
          <cell r="A21314">
            <v>208569</v>
          </cell>
          <cell r="B21314" t="str">
            <v>VAZQUEZ HERNANDEZ,SANDRA CATALINA</v>
          </cell>
          <cell r="C21314" t="str">
            <v>AD054Z044</v>
          </cell>
          <cell r="D21314" t="str">
            <v>SPYRAL RIO NILO GUADALAJARA</v>
          </cell>
          <cell r="E21314" t="str">
            <v>000023</v>
          </cell>
          <cell r="F21314" t="str">
            <v>15AM</v>
          </cell>
          <cell r="G21314" t="str">
            <v>CME</v>
          </cell>
          <cell r="H21314">
            <v>43209</v>
          </cell>
          <cell r="I21314" t="str">
            <v>003</v>
          </cell>
          <cell r="J21314" t="str">
            <v>VAHS960330MJCZRN08</v>
          </cell>
        </row>
        <row r="21315">
          <cell r="A21315">
            <v>211769</v>
          </cell>
          <cell r="B21315" t="str">
            <v>BAUTISTA CASTAÑEDA,MARIA JUDITH</v>
          </cell>
          <cell r="C21315" t="str">
            <v>AD054Z044</v>
          </cell>
          <cell r="D21315" t="str">
            <v>SPYRAL RIO NILO GUADALAJARA</v>
          </cell>
          <cell r="E21315" t="str">
            <v>000023</v>
          </cell>
          <cell r="F21315" t="str">
            <v>15AM</v>
          </cell>
          <cell r="G21315" t="str">
            <v>CME</v>
          </cell>
          <cell r="H21315">
            <v>43258</v>
          </cell>
          <cell r="I21315" t="str">
            <v>003</v>
          </cell>
          <cell r="J21315" t="str">
            <v>BACJ990523MJCTSD04</v>
          </cell>
        </row>
        <row r="21316">
          <cell r="A21316">
            <v>230169</v>
          </cell>
          <cell r="B21316" t="str">
            <v>VARELA MEDRANO,NAYELI GUADALUPE</v>
          </cell>
          <cell r="C21316" t="str">
            <v>AD054Z044</v>
          </cell>
          <cell r="D21316" t="str">
            <v>SPYRAL RIO NILO GUADALAJARA</v>
          </cell>
          <cell r="E21316" t="str">
            <v>000023</v>
          </cell>
          <cell r="F21316" t="str">
            <v>15AM</v>
          </cell>
          <cell r="G21316" t="str">
            <v>CME</v>
          </cell>
          <cell r="H21316">
            <v>43573</v>
          </cell>
          <cell r="I21316" t="str">
            <v>003</v>
          </cell>
          <cell r="J21316" t="str">
            <v>VAMN990419MJCRDY01</v>
          </cell>
        </row>
        <row r="21317">
          <cell r="A21317">
            <v>169055</v>
          </cell>
          <cell r="B21317" t="str">
            <v>DAMIAN FARIAS,ANA CELINA</v>
          </cell>
          <cell r="C21317" t="str">
            <v>AD054Z079</v>
          </cell>
          <cell r="D21317" t="str">
            <v>SPYRAL SAHUAYO</v>
          </cell>
          <cell r="E21317" t="str">
            <v>000023</v>
          </cell>
          <cell r="F21317" t="str">
            <v>16IM</v>
          </cell>
          <cell r="G21317" t="str">
            <v>CME</v>
          </cell>
          <cell r="H21317">
            <v>42562</v>
          </cell>
          <cell r="I21317" t="str">
            <v>003</v>
          </cell>
          <cell r="J21317" t="str">
            <v>DAFA970104MMNMRN03</v>
          </cell>
        </row>
        <row r="21318">
          <cell r="A21318">
            <v>149338</v>
          </cell>
          <cell r="B21318" t="str">
            <v>MILANEZ BRAMBILA,MIRIAM</v>
          </cell>
          <cell r="C21318" t="str">
            <v>AD054Z025</v>
          </cell>
          <cell r="D21318" t="str">
            <v>SPYRAL SALAGUA MANZANILLO</v>
          </cell>
          <cell r="E21318" t="str">
            <v>000023</v>
          </cell>
          <cell r="F21318" t="str">
            <v>06BM</v>
          </cell>
          <cell r="G21318" t="str">
            <v>CME</v>
          </cell>
          <cell r="H21318">
            <v>42292</v>
          </cell>
          <cell r="I21318" t="str">
            <v>003</v>
          </cell>
          <cell r="J21318" t="str">
            <v>MIBM720602MCMLRR01</v>
          </cell>
        </row>
        <row r="21319">
          <cell r="A21319">
            <v>123574</v>
          </cell>
          <cell r="B21319" t="str">
            <v>CUELLAR CUEVAS,JOSE ONECIMO</v>
          </cell>
          <cell r="C21319" t="str">
            <v>AD054Z135</v>
          </cell>
          <cell r="D21319" t="str">
            <v>SPYRAL SALAMANCA</v>
          </cell>
          <cell r="E21319" t="str">
            <v>000023</v>
          </cell>
          <cell r="F21319" t="str">
            <v>12DM</v>
          </cell>
          <cell r="G21319" t="str">
            <v>CME</v>
          </cell>
          <cell r="H21319">
            <v>41838</v>
          </cell>
          <cell r="I21319" t="str">
            <v>003</v>
          </cell>
          <cell r="J21319" t="str">
            <v>CUCO940216HGTLVN06</v>
          </cell>
        </row>
        <row r="21320">
          <cell r="A21320">
            <v>169724</v>
          </cell>
          <cell r="B21320" t="str">
            <v>GARCIA HERNANDEZ,JUAN DANIEL</v>
          </cell>
          <cell r="C21320" t="str">
            <v>AD054Z135</v>
          </cell>
          <cell r="D21320" t="str">
            <v>SPYRAL SALAMANCA</v>
          </cell>
          <cell r="E21320" t="str">
            <v>000023</v>
          </cell>
          <cell r="F21320" t="str">
            <v>12DM</v>
          </cell>
          <cell r="G21320" t="str">
            <v>CME</v>
          </cell>
          <cell r="H21320">
            <v>42567</v>
          </cell>
          <cell r="I21320" t="str">
            <v>003</v>
          </cell>
          <cell r="J21320" t="str">
            <v>GAHJ980529HGTRRN00</v>
          </cell>
        </row>
        <row r="21321">
          <cell r="A21321">
            <v>200126</v>
          </cell>
          <cell r="B21321" t="str">
            <v>RAMIREZ HERNANDEZ,IGNACIA</v>
          </cell>
          <cell r="C21321" t="str">
            <v>AD054Z247</v>
          </cell>
          <cell r="D21321" t="str">
            <v>SPYRAL SALVADOR NAVA</v>
          </cell>
          <cell r="E21321" t="str">
            <v>000023</v>
          </cell>
          <cell r="F21321" t="str">
            <v>24AM</v>
          </cell>
          <cell r="G21321" t="str">
            <v>CME</v>
          </cell>
          <cell r="H21321">
            <v>43021</v>
          </cell>
          <cell r="I21321" t="str">
            <v>003</v>
          </cell>
          <cell r="J21321" t="str">
            <v>RAHI710731MSPMRG02</v>
          </cell>
        </row>
        <row r="21322">
          <cell r="A21322">
            <v>202671</v>
          </cell>
          <cell r="B21322" t="str">
            <v>RIVERA LOREDO,JUANA MARISOL</v>
          </cell>
          <cell r="C21322" t="str">
            <v>AD054Z247</v>
          </cell>
          <cell r="D21322" t="str">
            <v>SPYRAL SALVADOR NAVA</v>
          </cell>
          <cell r="E21322" t="str">
            <v>000023</v>
          </cell>
          <cell r="F21322" t="str">
            <v>24AM</v>
          </cell>
          <cell r="G21322" t="str">
            <v>CME</v>
          </cell>
          <cell r="H21322">
            <v>43112</v>
          </cell>
          <cell r="I21322" t="str">
            <v>003</v>
          </cell>
          <cell r="J21322" t="str">
            <v>RILJ940908MSPVRN04</v>
          </cell>
        </row>
        <row r="21323">
          <cell r="A21323">
            <v>233324</v>
          </cell>
          <cell r="B21323" t="str">
            <v>ZARATE GARCIA,MONICA ELIZABETH</v>
          </cell>
          <cell r="C21323" t="str">
            <v>AD054Z247</v>
          </cell>
          <cell r="D21323" t="str">
            <v>SPYRAL SALVADOR NAVA</v>
          </cell>
          <cell r="E21323" t="str">
            <v>000023</v>
          </cell>
          <cell r="F21323" t="str">
            <v>24AM</v>
          </cell>
          <cell r="G21323" t="str">
            <v>CME</v>
          </cell>
          <cell r="H21323">
            <v>43621</v>
          </cell>
          <cell r="I21323" t="str">
            <v>003</v>
          </cell>
          <cell r="J21323" t="str">
            <v>ZAGM980321MSPRRN08</v>
          </cell>
        </row>
        <row r="21324">
          <cell r="A21324">
            <v>243882</v>
          </cell>
          <cell r="B21324" t="str">
            <v>ESQUIVEL GARCIA,MARIA DEL ROSARIO</v>
          </cell>
          <cell r="C21324" t="str">
            <v>AD054Z359</v>
          </cell>
          <cell r="D21324" t="str">
            <v>SPYRAL SAN ANTONIO GOMEZ PAL</v>
          </cell>
          <cell r="E21324" t="str">
            <v>000023</v>
          </cell>
          <cell r="F21324" t="str">
            <v>10BM</v>
          </cell>
          <cell r="G21324" t="str">
            <v>CME</v>
          </cell>
          <cell r="H21324">
            <v>43759</v>
          </cell>
          <cell r="I21324" t="str">
            <v>003</v>
          </cell>
          <cell r="J21324" t="str">
            <v>EUGR920220MCLSRS01</v>
          </cell>
        </row>
        <row r="21325">
          <cell r="A21325">
            <v>243906</v>
          </cell>
          <cell r="B21325" t="str">
            <v>ZAMORA SILVA,MARIA DE LOS ANGELES</v>
          </cell>
          <cell r="C21325" t="str">
            <v>AD054Z359</v>
          </cell>
          <cell r="D21325" t="str">
            <v>SPYRAL SAN ANTONIO GOMEZ PAL</v>
          </cell>
          <cell r="E21325" t="str">
            <v>000023</v>
          </cell>
          <cell r="F21325" t="str">
            <v>10BM</v>
          </cell>
          <cell r="G21325" t="str">
            <v>CME</v>
          </cell>
          <cell r="H21325">
            <v>43759</v>
          </cell>
          <cell r="I21325" t="str">
            <v>003</v>
          </cell>
          <cell r="J21325" t="str">
            <v>ZASA880128MDGMLN03</v>
          </cell>
        </row>
        <row r="21326">
          <cell r="A21326">
            <v>243910</v>
          </cell>
          <cell r="B21326" t="str">
            <v>FLORES HERNANDEZ,CRISTINA ELIZABETH</v>
          </cell>
          <cell r="C21326" t="str">
            <v>AD054Z359</v>
          </cell>
          <cell r="D21326" t="str">
            <v>SPYRAL SAN ANTONIO GOMEZ PAL</v>
          </cell>
          <cell r="E21326" t="str">
            <v>000023</v>
          </cell>
          <cell r="F21326" t="str">
            <v>10BM</v>
          </cell>
          <cell r="G21326" t="str">
            <v>CME</v>
          </cell>
          <cell r="H21326">
            <v>43759</v>
          </cell>
          <cell r="I21326" t="str">
            <v>003</v>
          </cell>
          <cell r="J21326" t="str">
            <v>FOHC920826MCLLRR02</v>
          </cell>
        </row>
        <row r="21327">
          <cell r="A21327">
            <v>190559</v>
          </cell>
          <cell r="B21327" t="str">
            <v>LOPEZ GONZALEZ,JUAN NESTOR</v>
          </cell>
          <cell r="C21327" t="str">
            <v>AD054Z158</v>
          </cell>
          <cell r="D21327" t="str">
            <v>SPYRAL SAN CRISTOBAL CASAS</v>
          </cell>
          <cell r="E21327" t="str">
            <v>000023</v>
          </cell>
          <cell r="F21327" t="str">
            <v>07CM</v>
          </cell>
          <cell r="G21327" t="str">
            <v>CME</v>
          </cell>
          <cell r="H21327">
            <v>42886</v>
          </cell>
          <cell r="I21327" t="str">
            <v>003</v>
          </cell>
          <cell r="J21327" t="str">
            <v>LOGJ940921HCSPNN05</v>
          </cell>
        </row>
        <row r="21328">
          <cell r="A21328">
            <v>25787</v>
          </cell>
          <cell r="B21328" t="str">
            <v>SANCHEZ HERNANDEZ,MARTHA ISABEL</v>
          </cell>
          <cell r="C21328" t="str">
            <v>AD054Z158</v>
          </cell>
          <cell r="D21328" t="str">
            <v>SPYRAL SAN CRISTOBAL CASAS</v>
          </cell>
          <cell r="E21328" t="str">
            <v>000023</v>
          </cell>
          <cell r="F21328" t="str">
            <v>07CM</v>
          </cell>
          <cell r="G21328" t="str">
            <v>CME</v>
          </cell>
          <cell r="H21328">
            <v>39297</v>
          </cell>
          <cell r="I21328" t="str">
            <v>003</v>
          </cell>
          <cell r="J21328" t="str">
            <v>SAHM840509MCSNRR01</v>
          </cell>
        </row>
        <row r="21329">
          <cell r="A21329">
            <v>99103</v>
          </cell>
          <cell r="B21329" t="str">
            <v>RAMOS BALLINAS,JUAN ANTONIO</v>
          </cell>
          <cell r="C21329" t="str">
            <v>AD054Z158</v>
          </cell>
          <cell r="D21329" t="str">
            <v>SPYRAL SAN CRISTOBAL CASAS</v>
          </cell>
          <cell r="E21329" t="str">
            <v>000020</v>
          </cell>
          <cell r="F21329" t="str">
            <v>07CM</v>
          </cell>
          <cell r="G21329" t="str">
            <v>CME</v>
          </cell>
          <cell r="H21329">
            <v>41419</v>
          </cell>
          <cell r="I21329" t="str">
            <v>003</v>
          </cell>
          <cell r="J21329" t="str">
            <v>RABJ900306HCSMLN05</v>
          </cell>
        </row>
        <row r="21330">
          <cell r="A21330">
            <v>200186</v>
          </cell>
          <cell r="B21330" t="str">
            <v>VAZQUEZ MEJIA,PATRICIA</v>
          </cell>
          <cell r="C21330" t="str">
            <v>AD054Z112</v>
          </cell>
          <cell r="D21330" t="str">
            <v>SPYRAL SAN FRANCISCO DEL RINCO</v>
          </cell>
          <cell r="E21330" t="str">
            <v>000023</v>
          </cell>
          <cell r="F21330" t="str">
            <v>12HM</v>
          </cell>
          <cell r="G21330" t="str">
            <v>CME</v>
          </cell>
          <cell r="H21330">
            <v>43028</v>
          </cell>
          <cell r="I21330" t="str">
            <v>003</v>
          </cell>
          <cell r="J21330" t="str">
            <v>VAMP661222MGTZJT04</v>
          </cell>
        </row>
        <row r="21331">
          <cell r="A21331">
            <v>206140</v>
          </cell>
          <cell r="B21331" t="str">
            <v>MUÑOZ ALDANA,MA. FATIMA</v>
          </cell>
          <cell r="C21331" t="str">
            <v>AD054Z112</v>
          </cell>
          <cell r="D21331" t="str">
            <v>SPYRAL SAN FRANCISCO DEL RINCO</v>
          </cell>
          <cell r="E21331" t="str">
            <v>000023</v>
          </cell>
          <cell r="F21331" t="str">
            <v>12HM</v>
          </cell>
          <cell r="G21331" t="str">
            <v>CME</v>
          </cell>
          <cell r="H21331">
            <v>43169</v>
          </cell>
          <cell r="I21331" t="str">
            <v>003</v>
          </cell>
          <cell r="J21331" t="str">
            <v>MUAF731219MGTXLT08</v>
          </cell>
        </row>
        <row r="21332">
          <cell r="A21332">
            <v>219424</v>
          </cell>
          <cell r="B21332" t="str">
            <v>LOPEZ LIRA,MARIA FERNANDA</v>
          </cell>
          <cell r="C21332" t="str">
            <v>AD054Z112</v>
          </cell>
          <cell r="D21332" t="str">
            <v>SPYRAL SAN FRANCISCO DEL RINCO</v>
          </cell>
          <cell r="E21332" t="str">
            <v>000023</v>
          </cell>
          <cell r="F21332" t="str">
            <v>12HM</v>
          </cell>
          <cell r="G21332" t="str">
            <v>CME</v>
          </cell>
          <cell r="H21332">
            <v>43378</v>
          </cell>
          <cell r="I21332" t="str">
            <v>003</v>
          </cell>
          <cell r="J21332" t="str">
            <v>LOLF000404MGTPRRA2</v>
          </cell>
        </row>
        <row r="21333">
          <cell r="A21333">
            <v>190800</v>
          </cell>
          <cell r="B21333" t="str">
            <v>BAUTISTA PERERA,JOSE ENRIQUE</v>
          </cell>
          <cell r="C21333" t="str">
            <v>AD054Z246</v>
          </cell>
          <cell r="D21333" t="str">
            <v>SPYRAL SAN JOAQUIN</v>
          </cell>
          <cell r="E21333" t="str">
            <v>000023</v>
          </cell>
          <cell r="F21333" t="str">
            <v>27AM</v>
          </cell>
          <cell r="G21333" t="str">
            <v>CME</v>
          </cell>
          <cell r="H21333">
            <v>42888</v>
          </cell>
          <cell r="I21333" t="str">
            <v>003</v>
          </cell>
          <cell r="J21333" t="str">
            <v>BAPE960619HTCTRN06</v>
          </cell>
        </row>
        <row r="21334">
          <cell r="A21334">
            <v>241191</v>
          </cell>
          <cell r="B21334" t="str">
            <v>MONTEJO DE LA CRUZ,RICARDO</v>
          </cell>
          <cell r="C21334" t="str">
            <v>AD054Z246</v>
          </cell>
          <cell r="D21334" t="str">
            <v>SPYRAL SAN JOAQUIN</v>
          </cell>
          <cell r="E21334" t="str">
            <v>000023</v>
          </cell>
          <cell r="F21334" t="str">
            <v>27AM</v>
          </cell>
          <cell r="G21334" t="str">
            <v>CME</v>
          </cell>
          <cell r="H21334">
            <v>43698</v>
          </cell>
          <cell r="I21334" t="str">
            <v>003</v>
          </cell>
          <cell r="J21334" t="str">
            <v>MOCR000415HTCNRCA7</v>
          </cell>
        </row>
        <row r="21335">
          <cell r="A21335">
            <v>217606</v>
          </cell>
          <cell r="B21335" t="str">
            <v>DELGADO VICTORIO,VIVIAN ROSALVA</v>
          </cell>
          <cell r="C21335" t="str">
            <v>AD054Z268</v>
          </cell>
          <cell r="D21335" t="str">
            <v>SPYRAL SAN JOSE DEL CABO</v>
          </cell>
          <cell r="E21335" t="str">
            <v>000023</v>
          </cell>
          <cell r="F21335" t="str">
            <v>03BM</v>
          </cell>
          <cell r="G21335" t="str">
            <v>CME</v>
          </cell>
          <cell r="H21335">
            <v>43336</v>
          </cell>
          <cell r="I21335" t="str">
            <v>003</v>
          </cell>
          <cell r="J21335" t="str">
            <v>DEVV981127MBSLCV04</v>
          </cell>
        </row>
        <row r="21336">
          <cell r="A21336">
            <v>220980</v>
          </cell>
          <cell r="B21336" t="str">
            <v>ANGELES MONTES,ANETT MICHELL</v>
          </cell>
          <cell r="C21336" t="str">
            <v>AD054Z195</v>
          </cell>
          <cell r="D21336" t="str">
            <v>SPYRAL SAN JUAN DEL RIO</v>
          </cell>
          <cell r="E21336" t="str">
            <v>000023</v>
          </cell>
          <cell r="F21336" t="str">
            <v>22BM</v>
          </cell>
          <cell r="G21336" t="str">
            <v>CME</v>
          </cell>
          <cell r="H21336">
            <v>43417</v>
          </cell>
          <cell r="I21336" t="str">
            <v>003</v>
          </cell>
          <cell r="J21336" t="str">
            <v>AEMA990209MDFNNN01</v>
          </cell>
        </row>
        <row r="21337">
          <cell r="A21337">
            <v>241976</v>
          </cell>
          <cell r="B21337" t="str">
            <v>CACIQUE ARELLANO,JOSE DAVID</v>
          </cell>
          <cell r="C21337" t="str">
            <v>AD054Z195</v>
          </cell>
          <cell r="D21337" t="str">
            <v>SPYRAL SAN JUAN DEL RIO</v>
          </cell>
          <cell r="E21337" t="str">
            <v>000023</v>
          </cell>
          <cell r="F21337" t="str">
            <v>22BM</v>
          </cell>
          <cell r="G21337" t="str">
            <v>CME</v>
          </cell>
          <cell r="H21337">
            <v>43712</v>
          </cell>
          <cell r="I21337" t="str">
            <v>003</v>
          </cell>
          <cell r="J21337" t="str">
            <v>CAAD910105HQTCRV01</v>
          </cell>
        </row>
        <row r="21338">
          <cell r="A21338">
            <v>223596</v>
          </cell>
          <cell r="B21338" t="str">
            <v>MADRIGAL AVENDAÑO,JOSE INNIS</v>
          </cell>
          <cell r="C21338" t="str">
            <v>AD054Z211</v>
          </cell>
          <cell r="D21338" t="str">
            <v>SPYRAL SAN LUIS RIO COLORADO</v>
          </cell>
          <cell r="E21338" t="str">
            <v>000023</v>
          </cell>
          <cell r="F21338" t="str">
            <v>26EM</v>
          </cell>
          <cell r="G21338" t="str">
            <v>CME</v>
          </cell>
          <cell r="H21338">
            <v>43482</v>
          </cell>
          <cell r="I21338" t="str">
            <v>003</v>
          </cell>
          <cell r="J21338" t="str">
            <v>MAAI991116HSRDVN05</v>
          </cell>
        </row>
        <row r="21339">
          <cell r="A21339">
            <v>234181</v>
          </cell>
          <cell r="B21339" t="str">
            <v>GAVILANES LOPEZ,CRUZ FRANCISCO</v>
          </cell>
          <cell r="C21339" t="str">
            <v>AD054Z211</v>
          </cell>
          <cell r="D21339" t="str">
            <v>SPYRAL SAN LUIS RIO COLORADO</v>
          </cell>
          <cell r="E21339" t="str">
            <v>000023</v>
          </cell>
          <cell r="F21339" t="str">
            <v>26EM</v>
          </cell>
          <cell r="G21339" t="str">
            <v>CME</v>
          </cell>
          <cell r="H21339">
            <v>43628</v>
          </cell>
          <cell r="I21339" t="str">
            <v>003</v>
          </cell>
          <cell r="J21339" t="str">
            <v>GALC980223HSRVPR02</v>
          </cell>
        </row>
        <row r="21340">
          <cell r="A21340">
            <v>240184</v>
          </cell>
          <cell r="B21340" t="str">
            <v>SOTO RIOS,ANDRES</v>
          </cell>
          <cell r="C21340" t="str">
            <v>AD054Z211</v>
          </cell>
          <cell r="D21340" t="str">
            <v>SPYRAL SAN LUIS RIO COLORADO</v>
          </cell>
          <cell r="E21340" t="str">
            <v>000023</v>
          </cell>
          <cell r="F21340" t="str">
            <v>26EM</v>
          </cell>
          <cell r="G21340" t="str">
            <v>CME</v>
          </cell>
          <cell r="H21340">
            <v>43678</v>
          </cell>
          <cell r="I21340" t="str">
            <v>003</v>
          </cell>
          <cell r="J21340" t="str">
            <v>SORA010515HSLTSNA2</v>
          </cell>
        </row>
        <row r="21341">
          <cell r="A21341">
            <v>222019</v>
          </cell>
          <cell r="B21341" t="str">
            <v>CORTES ALVAREZ,KRISHNA TONANTZIN SEBASTIAN</v>
          </cell>
          <cell r="C21341" t="str">
            <v>AD054Z214</v>
          </cell>
          <cell r="D21341" t="str">
            <v>SPYRAL SAN MIGUEL IZCALLI</v>
          </cell>
          <cell r="E21341" t="str">
            <v>000023</v>
          </cell>
          <cell r="F21341" t="str">
            <v>11KM</v>
          </cell>
          <cell r="G21341" t="str">
            <v>CME</v>
          </cell>
          <cell r="H21341">
            <v>43440</v>
          </cell>
          <cell r="I21341" t="str">
            <v>003</v>
          </cell>
          <cell r="J21341" t="str">
            <v>COAK990907HMCRLR12</v>
          </cell>
        </row>
        <row r="21342">
          <cell r="A21342">
            <v>232544</v>
          </cell>
          <cell r="B21342" t="str">
            <v>MARTINEZ OLVERA,JAN CARLO</v>
          </cell>
          <cell r="C21342" t="str">
            <v>AD054Z214</v>
          </cell>
          <cell r="D21342" t="str">
            <v>SPYRAL SAN MIGUEL IZCALLI</v>
          </cell>
          <cell r="E21342" t="str">
            <v>000023</v>
          </cell>
          <cell r="F21342" t="str">
            <v>11KM</v>
          </cell>
          <cell r="G21342" t="str">
            <v>CME</v>
          </cell>
          <cell r="H21342">
            <v>43609</v>
          </cell>
          <cell r="I21342" t="str">
            <v>003</v>
          </cell>
          <cell r="J21342" t="str">
            <v>MAOJ000416HMCRLNA6</v>
          </cell>
        </row>
        <row r="21343">
          <cell r="A21343">
            <v>203976</v>
          </cell>
          <cell r="B21343" t="str">
            <v>CASILLAS SANCHEZ,GWENDOLINE</v>
          </cell>
          <cell r="C21343" t="str">
            <v>NASP0032</v>
          </cell>
          <cell r="D21343" t="str">
            <v>SPYRAL SAN MIGUEL MORELIA</v>
          </cell>
          <cell r="E21343" t="str">
            <v>000023</v>
          </cell>
          <cell r="F21343" t="str">
            <v>16ANA</v>
          </cell>
          <cell r="G21343" t="str">
            <v>NAC</v>
          </cell>
          <cell r="H21343">
            <v>43132</v>
          </cell>
          <cell r="I21343" t="str">
            <v>029</v>
          </cell>
          <cell r="J21343" t="str">
            <v>CASG800609MMNSNW07</v>
          </cell>
        </row>
        <row r="21344">
          <cell r="A21344">
            <v>210182</v>
          </cell>
          <cell r="B21344" t="str">
            <v>CARRILLO MILIAN,YULIANA</v>
          </cell>
          <cell r="C21344" t="str">
            <v>NASP0032</v>
          </cell>
          <cell r="D21344" t="str">
            <v>SPYRAL SAN MIGUEL MORELIA</v>
          </cell>
          <cell r="E21344" t="str">
            <v>000023</v>
          </cell>
          <cell r="F21344" t="str">
            <v>16ANA</v>
          </cell>
          <cell r="G21344" t="str">
            <v>NAC</v>
          </cell>
          <cell r="H21344">
            <v>43231</v>
          </cell>
          <cell r="I21344" t="str">
            <v>029</v>
          </cell>
          <cell r="J21344" t="str">
            <v>CAMY980906MMNRLL09</v>
          </cell>
        </row>
        <row r="21345">
          <cell r="A21345">
            <v>213420</v>
          </cell>
          <cell r="B21345" t="str">
            <v>GARCIA RODRIGUEZ,RONALDO</v>
          </cell>
          <cell r="C21345" t="str">
            <v>AD054Z291</v>
          </cell>
          <cell r="D21345" t="str">
            <v>SPYRAL SAN PEDRO COAHUILA</v>
          </cell>
          <cell r="E21345" t="str">
            <v>000023</v>
          </cell>
          <cell r="F21345" t="str">
            <v>05GM</v>
          </cell>
          <cell r="G21345" t="str">
            <v>CME</v>
          </cell>
          <cell r="H21345">
            <v>43278</v>
          </cell>
          <cell r="I21345" t="str">
            <v>003</v>
          </cell>
          <cell r="J21345" t="str">
            <v>GARR980914HCLRDN02</v>
          </cell>
        </row>
        <row r="21346">
          <cell r="A21346">
            <v>213438</v>
          </cell>
          <cell r="B21346" t="str">
            <v>YARTO ALFARO,MARIA EVELYNE</v>
          </cell>
          <cell r="C21346" t="str">
            <v>AD054Z291</v>
          </cell>
          <cell r="D21346" t="str">
            <v>SPYRAL SAN PEDRO COAHUILA</v>
          </cell>
          <cell r="E21346" t="str">
            <v>000023</v>
          </cell>
          <cell r="F21346" t="str">
            <v>05GM</v>
          </cell>
          <cell r="G21346" t="str">
            <v>CME</v>
          </cell>
          <cell r="H21346">
            <v>43278</v>
          </cell>
          <cell r="I21346" t="str">
            <v>003</v>
          </cell>
          <cell r="J21346" t="str">
            <v>YAAE990504MTSRLV06</v>
          </cell>
        </row>
        <row r="21347">
          <cell r="A21347">
            <v>190163</v>
          </cell>
          <cell r="B21347" t="str">
            <v>REYNA QUINTERO,OMAR ALONSO</v>
          </cell>
          <cell r="C21347" t="str">
            <v>AD054Z132</v>
          </cell>
          <cell r="D21347" t="str">
            <v>SPYRAL SAN ROQUE</v>
          </cell>
          <cell r="E21347" t="str">
            <v>000023</v>
          </cell>
          <cell r="F21347" t="str">
            <v>19AM</v>
          </cell>
          <cell r="G21347" t="str">
            <v>CME</v>
          </cell>
          <cell r="H21347">
            <v>43515</v>
          </cell>
          <cell r="I21347" t="str">
            <v>003</v>
          </cell>
          <cell r="J21347" t="str">
            <v>REQO960916HNLYNM08</v>
          </cell>
        </row>
        <row r="21348">
          <cell r="A21348">
            <v>229528</v>
          </cell>
          <cell r="B21348" t="str">
            <v>CORTES GAMEZ,NALLELY JAZMIN</v>
          </cell>
          <cell r="C21348" t="str">
            <v>AD054Z132</v>
          </cell>
          <cell r="D21348" t="str">
            <v>SPYRAL SAN ROQUE</v>
          </cell>
          <cell r="E21348" t="str">
            <v>000023</v>
          </cell>
          <cell r="F21348" t="str">
            <v>19AM</v>
          </cell>
          <cell r="G21348" t="str">
            <v>CME</v>
          </cell>
          <cell r="H21348">
            <v>43572</v>
          </cell>
          <cell r="I21348" t="str">
            <v>003</v>
          </cell>
          <cell r="J21348" t="str">
            <v>COGN001105MNLRMLA6</v>
          </cell>
        </row>
        <row r="21349">
          <cell r="A21349">
            <v>243369</v>
          </cell>
          <cell r="B21349" t="str">
            <v>TORRES CASTILLO,PAOLA GEORGINA</v>
          </cell>
          <cell r="C21349" t="str">
            <v>AD054Z132</v>
          </cell>
          <cell r="D21349" t="str">
            <v>SPYRAL SAN ROQUE</v>
          </cell>
          <cell r="E21349" t="str">
            <v>000023</v>
          </cell>
          <cell r="F21349" t="str">
            <v>19AM</v>
          </cell>
          <cell r="G21349" t="str">
            <v>CME</v>
          </cell>
          <cell r="H21349">
            <v>43747</v>
          </cell>
          <cell r="I21349" t="str">
            <v>003</v>
          </cell>
          <cell r="J21349" t="str">
            <v>TOCP970131MNLRSL04</v>
          </cell>
        </row>
        <row r="21350">
          <cell r="A21350">
            <v>135345</v>
          </cell>
          <cell r="B21350" t="str">
            <v>RAMIREZ NAVARRO,JUAN CARLOS</v>
          </cell>
          <cell r="C21350" t="str">
            <v>AD054Z360</v>
          </cell>
          <cell r="D21350" t="str">
            <v>SPYRAL SAN ROQUE LB</v>
          </cell>
          <cell r="E21350" t="str">
            <v>000621</v>
          </cell>
          <cell r="F21350" t="str">
            <v>19AM</v>
          </cell>
          <cell r="G21350" t="str">
            <v>CME</v>
          </cell>
          <cell r="H21350">
            <v>42110</v>
          </cell>
          <cell r="I21350" t="str">
            <v>019</v>
          </cell>
          <cell r="J21350" t="str">
            <v>RANJ940816HVZMVN00</v>
          </cell>
        </row>
        <row r="21351">
          <cell r="A21351">
            <v>179878</v>
          </cell>
          <cell r="B21351" t="str">
            <v>CALDERON BARRON,OSCAR</v>
          </cell>
          <cell r="C21351" t="str">
            <v>AD054Z360</v>
          </cell>
          <cell r="D21351" t="str">
            <v>SPYRAL SAN ROQUE LB</v>
          </cell>
          <cell r="E21351" t="str">
            <v>000023</v>
          </cell>
          <cell r="F21351" t="str">
            <v>19AM</v>
          </cell>
          <cell r="G21351" t="str">
            <v>CME</v>
          </cell>
          <cell r="H21351">
            <v>42760</v>
          </cell>
          <cell r="I21351" t="str">
            <v>003</v>
          </cell>
          <cell r="J21351" t="str">
            <v>CABO981126HNLLRS09</v>
          </cell>
        </row>
        <row r="21352">
          <cell r="A21352">
            <v>228596</v>
          </cell>
          <cell r="B21352" t="str">
            <v>LEDEZMA VALDEZ,BRANDON JOEL</v>
          </cell>
          <cell r="C21352" t="str">
            <v>AD054Z360</v>
          </cell>
          <cell r="D21352" t="str">
            <v>SPYRAL SAN ROQUE LB</v>
          </cell>
          <cell r="E21352" t="str">
            <v>000023</v>
          </cell>
          <cell r="F21352" t="str">
            <v>19AM</v>
          </cell>
          <cell r="G21352" t="str">
            <v>CME</v>
          </cell>
          <cell r="H21352">
            <v>43565</v>
          </cell>
          <cell r="I21352" t="str">
            <v>003</v>
          </cell>
          <cell r="J21352" t="str">
            <v>LEVB980312HNLDLR00</v>
          </cell>
        </row>
        <row r="21353">
          <cell r="A21353">
            <v>31491</v>
          </cell>
          <cell r="B21353" t="str">
            <v>ESPARZA MARTINEZ,ROSALINDA</v>
          </cell>
          <cell r="C21353" t="str">
            <v>AD054Z360</v>
          </cell>
          <cell r="D21353" t="str">
            <v>SPYRAL SAN ROQUE LB</v>
          </cell>
          <cell r="E21353" t="str">
            <v>000020</v>
          </cell>
          <cell r="F21353" t="str">
            <v>19AM</v>
          </cell>
          <cell r="G21353" t="str">
            <v>CME</v>
          </cell>
          <cell r="H21353">
            <v>39540</v>
          </cell>
          <cell r="I21353" t="str">
            <v>003</v>
          </cell>
          <cell r="J21353" t="str">
            <v>EAMR711019MNLSRS05</v>
          </cell>
        </row>
        <row r="21354">
          <cell r="A21354">
            <v>239554</v>
          </cell>
          <cell r="B21354" t="str">
            <v>HERNANDEZ DE LA CRUZ,JONATHAN GERMAN</v>
          </cell>
          <cell r="C21354" t="str">
            <v>AD054Z342</v>
          </cell>
          <cell r="D21354" t="str">
            <v>SPYRAL SAN SEBASTIAN</v>
          </cell>
          <cell r="E21354" t="str">
            <v>000023</v>
          </cell>
          <cell r="F21354" t="str">
            <v>21AM</v>
          </cell>
          <cell r="G21354" t="str">
            <v>CME</v>
          </cell>
          <cell r="H21354">
            <v>43668</v>
          </cell>
          <cell r="I21354" t="str">
            <v>003</v>
          </cell>
          <cell r="J21354" t="str">
            <v>HECJ010108HPLRRNA8</v>
          </cell>
        </row>
        <row r="21355">
          <cell r="A21355">
            <v>239575</v>
          </cell>
          <cell r="B21355" t="str">
            <v>OLIN MUÑOZ,ROSY ITZEL</v>
          </cell>
          <cell r="C21355" t="str">
            <v>AD054Z342</v>
          </cell>
          <cell r="D21355" t="str">
            <v>SPYRAL SAN SEBASTIAN</v>
          </cell>
          <cell r="E21355" t="str">
            <v>000023</v>
          </cell>
          <cell r="F21355" t="str">
            <v>21AM</v>
          </cell>
          <cell r="G21355" t="str">
            <v>CME</v>
          </cell>
          <cell r="H21355">
            <v>43668</v>
          </cell>
          <cell r="I21355" t="str">
            <v>003</v>
          </cell>
          <cell r="J21355" t="str">
            <v>OIMR970321MPLLXS01</v>
          </cell>
        </row>
        <row r="21356">
          <cell r="A21356">
            <v>239580</v>
          </cell>
          <cell r="B21356" t="str">
            <v>RAMIREZ XOXOTLA,CATALINA MICHEL</v>
          </cell>
          <cell r="C21356" t="str">
            <v>AD054Z342</v>
          </cell>
          <cell r="D21356" t="str">
            <v>SPYRAL SAN SEBASTIAN</v>
          </cell>
          <cell r="E21356" t="str">
            <v>000023</v>
          </cell>
          <cell r="F21356" t="str">
            <v>21AM</v>
          </cell>
          <cell r="G21356" t="str">
            <v>CME</v>
          </cell>
          <cell r="H21356">
            <v>43668</v>
          </cell>
          <cell r="I21356" t="str">
            <v>003</v>
          </cell>
          <cell r="J21356" t="str">
            <v>RAXC010610MPLMXTA3</v>
          </cell>
        </row>
        <row r="21357">
          <cell r="A21357">
            <v>191268</v>
          </cell>
          <cell r="B21357" t="str">
            <v>DELGADILLO HERNANDEZ,CITLALI</v>
          </cell>
          <cell r="C21357" t="str">
            <v>AD054Z140</v>
          </cell>
          <cell r="D21357" t="str">
            <v>SPYRAL SANTIAGO TIANGUISTENCO</v>
          </cell>
          <cell r="E21357" t="str">
            <v>000023</v>
          </cell>
          <cell r="F21357" t="str">
            <v>11UM</v>
          </cell>
          <cell r="G21357" t="str">
            <v>CME</v>
          </cell>
          <cell r="H21357">
            <v>42893</v>
          </cell>
          <cell r="I21357" t="str">
            <v>003</v>
          </cell>
          <cell r="J21357" t="str">
            <v>DEHC970825MMCLRT07</v>
          </cell>
        </row>
        <row r="21358">
          <cell r="A21358">
            <v>235469</v>
          </cell>
          <cell r="B21358" t="str">
            <v>BARRERA MALVAIS,MARCO ANTONIO</v>
          </cell>
          <cell r="C21358" t="str">
            <v>AD054Z140</v>
          </cell>
          <cell r="D21358" t="str">
            <v>SPYRAL SANTIAGO TIANGUISTENCO</v>
          </cell>
          <cell r="E21358" t="str">
            <v>000023</v>
          </cell>
          <cell r="F21358" t="str">
            <v>11UM</v>
          </cell>
          <cell r="G21358" t="str">
            <v>CME</v>
          </cell>
          <cell r="H21358">
            <v>43636</v>
          </cell>
          <cell r="I21358" t="str">
            <v>003</v>
          </cell>
          <cell r="J21358" t="str">
            <v>BAMM980826HMCRLR08</v>
          </cell>
        </row>
        <row r="21359">
          <cell r="A21359">
            <v>227952</v>
          </cell>
          <cell r="B21359" t="str">
            <v>SOTO VELAZQUEZ,BLANCA ESMERALDA</v>
          </cell>
          <cell r="C21359" t="str">
            <v>AD054Z343</v>
          </cell>
          <cell r="D21359" t="str">
            <v>SPYRAL SAYULA</v>
          </cell>
          <cell r="E21359" t="str">
            <v>000023</v>
          </cell>
          <cell r="F21359" t="str">
            <v>15JM</v>
          </cell>
          <cell r="G21359" t="str">
            <v>CME</v>
          </cell>
          <cell r="H21359">
            <v>43556</v>
          </cell>
          <cell r="I21359" t="str">
            <v>003</v>
          </cell>
          <cell r="J21359" t="str">
            <v>SOVB830619MJCTLL00</v>
          </cell>
        </row>
        <row r="21360">
          <cell r="A21360">
            <v>228109</v>
          </cell>
          <cell r="B21360" t="str">
            <v>RAMIREZ MORALES,MONICA JANETTE</v>
          </cell>
          <cell r="C21360" t="str">
            <v>AD054Z343</v>
          </cell>
          <cell r="D21360" t="str">
            <v>SPYRAL SAYULA</v>
          </cell>
          <cell r="E21360" t="str">
            <v>000023</v>
          </cell>
          <cell r="F21360" t="str">
            <v>15JM</v>
          </cell>
          <cell r="G21360" t="str">
            <v>CME</v>
          </cell>
          <cell r="H21360">
            <v>43558</v>
          </cell>
          <cell r="I21360" t="str">
            <v>003</v>
          </cell>
          <cell r="J21360" t="str">
            <v>RAMM921028MJCMRN06</v>
          </cell>
        </row>
        <row r="21361">
          <cell r="A21361">
            <v>137909</v>
          </cell>
          <cell r="B21361" t="str">
            <v>CASTAÑEDA JUAREZ,JANNET</v>
          </cell>
          <cell r="C21361" t="str">
            <v>AD054F</v>
          </cell>
          <cell r="D21361" t="str">
            <v>SPYRAL SENDERO ACAPULCO</v>
          </cell>
          <cell r="E21361" t="str">
            <v>000621</v>
          </cell>
          <cell r="F21361" t="str">
            <v>13AM</v>
          </cell>
          <cell r="G21361" t="str">
            <v>CME</v>
          </cell>
          <cell r="H21361">
            <v>42125</v>
          </cell>
          <cell r="I21361" t="str">
            <v>019</v>
          </cell>
          <cell r="J21361" t="str">
            <v>CAJJ940305MGRSRN07</v>
          </cell>
        </row>
        <row r="21362">
          <cell r="A21362">
            <v>157859</v>
          </cell>
          <cell r="B21362" t="str">
            <v>AGUILAR PEREZ,LLUVIA SELENE</v>
          </cell>
          <cell r="C21362" t="str">
            <v>AD054F</v>
          </cell>
          <cell r="D21362" t="str">
            <v>SPYRAL SENDERO ACAPULCO</v>
          </cell>
          <cell r="E21362" t="str">
            <v>000023</v>
          </cell>
          <cell r="F21362" t="str">
            <v>13AM</v>
          </cell>
          <cell r="G21362" t="str">
            <v>CME</v>
          </cell>
          <cell r="H21362">
            <v>42438</v>
          </cell>
          <cell r="I21362" t="str">
            <v>003</v>
          </cell>
          <cell r="J21362" t="str">
            <v>AUPL960531MGRGRL03</v>
          </cell>
        </row>
        <row r="21363">
          <cell r="A21363">
            <v>212980</v>
          </cell>
          <cell r="B21363" t="str">
            <v>DE LA CRUZ BRITO,CESAR YAIR</v>
          </cell>
          <cell r="C21363" t="str">
            <v>AD054F</v>
          </cell>
          <cell r="D21363" t="str">
            <v>SPYRAL SENDERO ACAPULCO</v>
          </cell>
          <cell r="E21363" t="str">
            <v>000023</v>
          </cell>
          <cell r="F21363" t="str">
            <v>13AM</v>
          </cell>
          <cell r="G21363" t="str">
            <v>CME</v>
          </cell>
          <cell r="H21363">
            <v>43276</v>
          </cell>
          <cell r="I21363" t="str">
            <v>003</v>
          </cell>
          <cell r="J21363" t="str">
            <v>CUBC961214HGRRRS02</v>
          </cell>
        </row>
        <row r="21364">
          <cell r="A21364">
            <v>213018</v>
          </cell>
          <cell r="B21364" t="str">
            <v>SANTOS FLORES,JORGE LUIS</v>
          </cell>
          <cell r="C21364" t="str">
            <v>AD054Z366</v>
          </cell>
          <cell r="D21364" t="str">
            <v>SPYRAL SENDERO ACAPULCO LB</v>
          </cell>
          <cell r="E21364" t="str">
            <v>000023</v>
          </cell>
          <cell r="F21364" t="str">
            <v>13AM</v>
          </cell>
          <cell r="G21364" t="str">
            <v>CME</v>
          </cell>
          <cell r="H21364">
            <v>43276</v>
          </cell>
          <cell r="I21364" t="str">
            <v>003</v>
          </cell>
          <cell r="J21364" t="str">
            <v>SAFJ960501HGRNLR06</v>
          </cell>
        </row>
        <row r="21365">
          <cell r="A21365">
            <v>219587</v>
          </cell>
          <cell r="B21365" t="str">
            <v>GOMEZ GARCIA,YESENIA</v>
          </cell>
          <cell r="C21365" t="str">
            <v>AD054Z366</v>
          </cell>
          <cell r="D21365" t="str">
            <v>SPYRAL SENDERO ACAPULCO LB</v>
          </cell>
          <cell r="E21365" t="str">
            <v>000023</v>
          </cell>
          <cell r="F21365" t="str">
            <v>13AM</v>
          </cell>
          <cell r="G21365" t="str">
            <v>CME</v>
          </cell>
          <cell r="H21365">
            <v>43636</v>
          </cell>
          <cell r="I21365" t="str">
            <v>003</v>
          </cell>
          <cell r="J21365" t="str">
            <v>GOGY961106MGRMRS00</v>
          </cell>
        </row>
        <row r="21366">
          <cell r="A21366">
            <v>174791</v>
          </cell>
          <cell r="B21366" t="str">
            <v>IZAGUIRRE VALLE,ERICK DANIEL</v>
          </cell>
          <cell r="C21366" t="str">
            <v>AD054Z058</v>
          </cell>
          <cell r="D21366" t="str">
            <v>SPYRAL SENDERO APODACA</v>
          </cell>
          <cell r="E21366" t="str">
            <v>000023</v>
          </cell>
          <cell r="F21366" t="str">
            <v>19AM</v>
          </cell>
          <cell r="G21366" t="str">
            <v>CME</v>
          </cell>
          <cell r="H21366">
            <v>42650</v>
          </cell>
          <cell r="I21366" t="str">
            <v>003</v>
          </cell>
          <cell r="J21366" t="str">
            <v>IAVE980820HSLZLR03</v>
          </cell>
        </row>
        <row r="21367">
          <cell r="A21367">
            <v>184701</v>
          </cell>
          <cell r="B21367" t="str">
            <v>MEDRANO SANCHEZ,ANGEL JAIR</v>
          </cell>
          <cell r="C21367" t="str">
            <v>AD054Z058</v>
          </cell>
          <cell r="D21367" t="str">
            <v>SPYRAL SENDERO APODACA</v>
          </cell>
          <cell r="E21367" t="str">
            <v>000547</v>
          </cell>
          <cell r="F21367" t="str">
            <v>19AM</v>
          </cell>
          <cell r="G21367" t="str">
            <v>CME</v>
          </cell>
          <cell r="H21367">
            <v>42823</v>
          </cell>
          <cell r="I21367" t="str">
            <v>019</v>
          </cell>
          <cell r="J21367" t="str">
            <v>MESA980922HNLDNN06</v>
          </cell>
        </row>
        <row r="21368">
          <cell r="A21368">
            <v>245887</v>
          </cell>
          <cell r="B21368" t="str">
            <v>MARTINEZ VAZQUEZ,BRENDA JACQUELINE</v>
          </cell>
          <cell r="C21368" t="str">
            <v>AD054Z058</v>
          </cell>
          <cell r="D21368" t="str">
            <v>SPYRAL SENDERO APODACA</v>
          </cell>
          <cell r="E21368" t="str">
            <v>000023</v>
          </cell>
          <cell r="F21368" t="str">
            <v>19AM</v>
          </cell>
          <cell r="G21368" t="str">
            <v>CME</v>
          </cell>
          <cell r="H21368">
            <v>43799</v>
          </cell>
          <cell r="I21368" t="str">
            <v>003</v>
          </cell>
          <cell r="J21368" t="str">
            <v>MAVB991221MNLRZR00</v>
          </cell>
        </row>
        <row r="21369">
          <cell r="A21369">
            <v>226780</v>
          </cell>
          <cell r="B21369" t="str">
            <v>ALCARAZ AMAYA,ALAN ALEJANDRO</v>
          </cell>
          <cell r="C21369" t="str">
            <v>AD054Z068</v>
          </cell>
          <cell r="D21369" t="str">
            <v>SPYRAL SENDERO APODACA 2</v>
          </cell>
          <cell r="E21369" t="str">
            <v>000023</v>
          </cell>
          <cell r="F21369" t="str">
            <v>19AM</v>
          </cell>
          <cell r="G21369" t="str">
            <v>CME</v>
          </cell>
          <cell r="H21369">
            <v>43536</v>
          </cell>
          <cell r="I21369" t="str">
            <v>003</v>
          </cell>
          <cell r="J21369" t="str">
            <v>AAAA990609HNLLML01</v>
          </cell>
        </row>
        <row r="21370">
          <cell r="A21370">
            <v>236912</v>
          </cell>
          <cell r="B21370" t="str">
            <v>GUEL MARTINEZ,KAREN MICHEL</v>
          </cell>
          <cell r="C21370" t="str">
            <v>AD054Z068</v>
          </cell>
          <cell r="D21370" t="str">
            <v>SPYRAL SENDERO APODACA 2</v>
          </cell>
          <cell r="E21370" t="str">
            <v>000023</v>
          </cell>
          <cell r="F21370" t="str">
            <v>19AM</v>
          </cell>
          <cell r="G21370" t="str">
            <v>CME</v>
          </cell>
          <cell r="H21370">
            <v>43645</v>
          </cell>
          <cell r="I21370" t="str">
            <v>003</v>
          </cell>
          <cell r="J21370" t="str">
            <v>GUMK010210MNLLRRA4</v>
          </cell>
        </row>
        <row r="21371">
          <cell r="A21371">
            <v>161674</v>
          </cell>
          <cell r="B21371" t="str">
            <v>ESPINOZA PIMENTEL,JUAN JOSE</v>
          </cell>
          <cell r="C21371" t="str">
            <v>AD054Z147</v>
          </cell>
          <cell r="D21371" t="str">
            <v>SPYRAL SENDERO MAZATLAN</v>
          </cell>
          <cell r="E21371" t="str">
            <v>000023</v>
          </cell>
          <cell r="F21371" t="str">
            <v>25BM</v>
          </cell>
          <cell r="G21371" t="str">
            <v>CME</v>
          </cell>
          <cell r="H21371">
            <v>42482</v>
          </cell>
          <cell r="I21371" t="str">
            <v>003</v>
          </cell>
          <cell r="J21371" t="str">
            <v>EIPJ951107HSLSMN07</v>
          </cell>
        </row>
        <row r="21372">
          <cell r="A21372">
            <v>215905</v>
          </cell>
          <cell r="B21372" t="str">
            <v>FRANCO GRANO,ELIZABETH</v>
          </cell>
          <cell r="C21372" t="str">
            <v>AD054Z147</v>
          </cell>
          <cell r="D21372" t="str">
            <v>SPYRAL SENDERO MAZATLAN</v>
          </cell>
          <cell r="E21372" t="str">
            <v>000023</v>
          </cell>
          <cell r="F21372" t="str">
            <v>25BM</v>
          </cell>
          <cell r="G21372" t="str">
            <v>CME</v>
          </cell>
          <cell r="H21372">
            <v>43767</v>
          </cell>
          <cell r="I21372" t="str">
            <v>003</v>
          </cell>
          <cell r="J21372" t="str">
            <v>FAGE990130MCLRRL09</v>
          </cell>
        </row>
        <row r="21373">
          <cell r="A21373">
            <v>216706</v>
          </cell>
          <cell r="B21373" t="str">
            <v>GONZALEZ QUEVEDO,CARLOS EDUARDO</v>
          </cell>
          <cell r="C21373" t="str">
            <v>AD054Z147</v>
          </cell>
          <cell r="D21373" t="str">
            <v>SPYRAL SENDERO MAZATLAN</v>
          </cell>
          <cell r="E21373" t="str">
            <v>000621</v>
          </cell>
          <cell r="F21373" t="str">
            <v>25BM</v>
          </cell>
          <cell r="G21373" t="str">
            <v>CME</v>
          </cell>
          <cell r="H21373">
            <v>43322</v>
          </cell>
          <cell r="I21373" t="str">
            <v>019</v>
          </cell>
          <cell r="J21373" t="str">
            <v>GOQC941010HSLNVR03</v>
          </cell>
        </row>
        <row r="21374">
          <cell r="A21374">
            <v>227617</v>
          </cell>
          <cell r="B21374" t="str">
            <v>PEREZ HERNANDEZ,ANDRES ALBERTO</v>
          </cell>
          <cell r="C21374" t="str">
            <v>AD054Z147</v>
          </cell>
          <cell r="D21374" t="str">
            <v>SPYRAL SENDERO MAZATLAN</v>
          </cell>
          <cell r="E21374" t="str">
            <v>000023</v>
          </cell>
          <cell r="F21374" t="str">
            <v>25BM</v>
          </cell>
          <cell r="G21374" t="str">
            <v>CME</v>
          </cell>
          <cell r="H21374">
            <v>43551</v>
          </cell>
          <cell r="I21374" t="str">
            <v>003</v>
          </cell>
          <cell r="J21374" t="str">
            <v>PEHA970306HSLRRN02</v>
          </cell>
        </row>
        <row r="21375">
          <cell r="A21375">
            <v>221666</v>
          </cell>
          <cell r="B21375" t="str">
            <v>MORENO IBARRA,JOSSELINE YARASETH SARAHI</v>
          </cell>
          <cell r="C21375" t="str">
            <v>AD054Z329</v>
          </cell>
          <cell r="D21375" t="str">
            <v>SPYRAL SENDERO MAZATLAN LB</v>
          </cell>
          <cell r="E21375" t="str">
            <v>000023</v>
          </cell>
          <cell r="F21375" t="str">
            <v>25BM</v>
          </cell>
          <cell r="G21375" t="str">
            <v>CME</v>
          </cell>
          <cell r="H21375">
            <v>43432</v>
          </cell>
          <cell r="I21375" t="str">
            <v>003</v>
          </cell>
          <cell r="J21375" t="str">
            <v>MOIJ991108MSLRBS02</v>
          </cell>
        </row>
        <row r="21376">
          <cell r="A21376">
            <v>222762</v>
          </cell>
          <cell r="B21376" t="str">
            <v>OSUNA LEPE,ANTONIO</v>
          </cell>
          <cell r="C21376" t="str">
            <v>AD054Z329</v>
          </cell>
          <cell r="D21376" t="str">
            <v>SPYRAL SENDERO MAZATLAN LB</v>
          </cell>
          <cell r="E21376" t="str">
            <v>000023</v>
          </cell>
          <cell r="F21376" t="str">
            <v>25BM</v>
          </cell>
          <cell r="G21376" t="str">
            <v>CME</v>
          </cell>
          <cell r="H21376">
            <v>43456</v>
          </cell>
          <cell r="I21376" t="str">
            <v>003</v>
          </cell>
          <cell r="J21376" t="str">
            <v>OULA990114HSRSPN02</v>
          </cell>
        </row>
        <row r="21377">
          <cell r="A21377">
            <v>229689</v>
          </cell>
          <cell r="B21377" t="str">
            <v>MOGUEL ESCOBEDO,CESAR ANTONIO</v>
          </cell>
          <cell r="C21377" t="str">
            <v>AD0537</v>
          </cell>
          <cell r="D21377" t="str">
            <v>SPYRAL SENDERO MERIDA</v>
          </cell>
          <cell r="E21377" t="str">
            <v>000023</v>
          </cell>
          <cell r="F21377" t="str">
            <v>31AM</v>
          </cell>
          <cell r="G21377" t="str">
            <v>CME</v>
          </cell>
          <cell r="H21377">
            <v>43572</v>
          </cell>
          <cell r="I21377" t="str">
            <v>003</v>
          </cell>
          <cell r="J21377" t="str">
            <v>MOEC981020HYNGSS01</v>
          </cell>
        </row>
        <row r="21378">
          <cell r="A21378">
            <v>238731</v>
          </cell>
          <cell r="B21378" t="str">
            <v>POLANCO COB,EDWIN DE JESUS</v>
          </cell>
          <cell r="C21378" t="str">
            <v>AD0537</v>
          </cell>
          <cell r="D21378" t="str">
            <v>SPYRAL SENDERO MERIDA</v>
          </cell>
          <cell r="E21378" t="str">
            <v>000023</v>
          </cell>
          <cell r="F21378" t="str">
            <v>31AM</v>
          </cell>
          <cell r="G21378" t="str">
            <v>CME</v>
          </cell>
          <cell r="H21378">
            <v>43659</v>
          </cell>
          <cell r="I21378" t="str">
            <v>003</v>
          </cell>
          <cell r="J21378" t="str">
            <v>POCE001024HYNLBDA0</v>
          </cell>
        </row>
        <row r="21379">
          <cell r="A21379">
            <v>74819</v>
          </cell>
          <cell r="B21379" t="str">
            <v>BALAM POLANCO,ROSA CAROLINA</v>
          </cell>
          <cell r="C21379" t="str">
            <v>AD0537</v>
          </cell>
          <cell r="D21379" t="str">
            <v>SPYRAL SENDERO MERIDA</v>
          </cell>
          <cell r="E21379" t="str">
            <v>000547</v>
          </cell>
          <cell r="F21379" t="str">
            <v>31AM</v>
          </cell>
          <cell r="G21379" t="str">
            <v>CME</v>
          </cell>
          <cell r="H21379">
            <v>40875</v>
          </cell>
          <cell r="I21379" t="str">
            <v>019</v>
          </cell>
          <cell r="J21379" t="str">
            <v>BAPR920729MYNLLS01</v>
          </cell>
        </row>
        <row r="21380">
          <cell r="A21380">
            <v>146355</v>
          </cell>
          <cell r="B21380" t="str">
            <v>CATZIN LORIA,LUCELY GUADALUPE</v>
          </cell>
          <cell r="C21380" t="str">
            <v>AD054Z231</v>
          </cell>
          <cell r="D21380" t="str">
            <v>SPYRAL SENDERO MERIDA 2</v>
          </cell>
          <cell r="E21380" t="str">
            <v>000023</v>
          </cell>
          <cell r="F21380" t="str">
            <v>31AM</v>
          </cell>
          <cell r="G21380" t="str">
            <v>CME</v>
          </cell>
          <cell r="H21380">
            <v>42223</v>
          </cell>
          <cell r="I21380" t="str">
            <v>003</v>
          </cell>
          <cell r="J21380" t="str">
            <v>CALL800519MYNTRC08</v>
          </cell>
        </row>
        <row r="21381">
          <cell r="A21381">
            <v>177881</v>
          </cell>
          <cell r="B21381" t="str">
            <v>BALAM UC,GRISELDA GUADALUPE</v>
          </cell>
          <cell r="C21381" t="str">
            <v>AD054Z231</v>
          </cell>
          <cell r="D21381" t="str">
            <v>SPYRAL SENDERO MERIDA 2</v>
          </cell>
          <cell r="E21381" t="str">
            <v>000023</v>
          </cell>
          <cell r="F21381" t="str">
            <v>31AM</v>
          </cell>
          <cell r="G21381" t="str">
            <v>CME</v>
          </cell>
          <cell r="H21381">
            <v>42713</v>
          </cell>
          <cell r="I21381" t="str">
            <v>003</v>
          </cell>
          <cell r="J21381" t="str">
            <v>BAUG980517MYNLCR02</v>
          </cell>
        </row>
        <row r="21382">
          <cell r="A21382">
            <v>217487</v>
          </cell>
          <cell r="B21382" t="str">
            <v>RAMIREZ MURILLO,ADIANEZ KARELI</v>
          </cell>
          <cell r="C21382" t="str">
            <v>AD054Z317</v>
          </cell>
          <cell r="D21382" t="str">
            <v>SPYRAL SENDERO MEXICALI</v>
          </cell>
          <cell r="E21382" t="str">
            <v>000023</v>
          </cell>
          <cell r="F21382" t="str">
            <v>02BM</v>
          </cell>
          <cell r="G21382" t="str">
            <v>CME</v>
          </cell>
          <cell r="H21382">
            <v>43334</v>
          </cell>
          <cell r="I21382" t="str">
            <v>003</v>
          </cell>
          <cell r="J21382" t="str">
            <v>RAMA000623MBCMRDA5</v>
          </cell>
        </row>
        <row r="21383">
          <cell r="A21383">
            <v>239728</v>
          </cell>
          <cell r="B21383" t="str">
            <v>SANTILLANES MENDIVIL,ARIANETH</v>
          </cell>
          <cell r="C21383" t="str">
            <v>AD054Z317</v>
          </cell>
          <cell r="D21383" t="str">
            <v>SPYRAL SENDERO MEXICALI</v>
          </cell>
          <cell r="E21383" t="str">
            <v>000023</v>
          </cell>
          <cell r="F21383" t="str">
            <v>02BM</v>
          </cell>
          <cell r="G21383" t="str">
            <v>CME</v>
          </cell>
          <cell r="H21383">
            <v>43670</v>
          </cell>
          <cell r="I21383" t="str">
            <v>003</v>
          </cell>
          <cell r="J21383" t="str">
            <v>SAMA991127MBCNNR01</v>
          </cell>
        </row>
        <row r="21384">
          <cell r="A21384">
            <v>217490</v>
          </cell>
          <cell r="B21384" t="str">
            <v>HERNANDEZ NAVARRO,DANIELA YAQUELINE</v>
          </cell>
          <cell r="C21384" t="str">
            <v>AD054Z318</v>
          </cell>
          <cell r="D21384" t="str">
            <v>SPYRAL SENDERO MEXICALI LB</v>
          </cell>
          <cell r="E21384" t="str">
            <v>000023</v>
          </cell>
          <cell r="F21384" t="str">
            <v>02BM</v>
          </cell>
          <cell r="G21384" t="str">
            <v>CME</v>
          </cell>
          <cell r="H21384">
            <v>43623</v>
          </cell>
          <cell r="I21384" t="str">
            <v>003</v>
          </cell>
          <cell r="J21384" t="str">
            <v>HEND990121MBCRVN08</v>
          </cell>
        </row>
        <row r="21385">
          <cell r="A21385">
            <v>217492</v>
          </cell>
          <cell r="B21385" t="str">
            <v>IBARRA RODRIGUEZ,KAREN ARLET</v>
          </cell>
          <cell r="C21385" t="str">
            <v>AD054Z318</v>
          </cell>
          <cell r="D21385" t="str">
            <v>SPYRAL SENDERO MEXICALI LB</v>
          </cell>
          <cell r="E21385" t="str">
            <v>000023</v>
          </cell>
          <cell r="F21385" t="str">
            <v>02BM</v>
          </cell>
          <cell r="G21385" t="str">
            <v>CME</v>
          </cell>
          <cell r="H21385">
            <v>43334</v>
          </cell>
          <cell r="I21385" t="str">
            <v>003</v>
          </cell>
          <cell r="J21385" t="str">
            <v>IARK960709MBCBDR00</v>
          </cell>
        </row>
        <row r="21386">
          <cell r="A21386">
            <v>178027</v>
          </cell>
          <cell r="B21386" t="str">
            <v>MENDEZ HERNANDEZ,DEBANHY ABIGAIL</v>
          </cell>
          <cell r="C21386" t="str">
            <v>AD054Z015</v>
          </cell>
          <cell r="D21386" t="str">
            <v>SPYRAL SENDERO MONTERREY</v>
          </cell>
          <cell r="E21386" t="str">
            <v>000547</v>
          </cell>
          <cell r="F21386" t="str">
            <v>19AM</v>
          </cell>
          <cell r="G21386" t="str">
            <v>CME</v>
          </cell>
          <cell r="H21386">
            <v>42718</v>
          </cell>
          <cell r="I21386" t="str">
            <v>019</v>
          </cell>
          <cell r="J21386" t="str">
            <v>MEHD981028MNLNRB02</v>
          </cell>
        </row>
        <row r="21387">
          <cell r="A21387">
            <v>217712</v>
          </cell>
          <cell r="B21387" t="str">
            <v>MURILLO VILLEGAS,ALBERTO</v>
          </cell>
          <cell r="C21387" t="str">
            <v>AD054Z015</v>
          </cell>
          <cell r="D21387" t="str">
            <v>SPYRAL SENDERO MONTERREY</v>
          </cell>
          <cell r="E21387" t="str">
            <v>000023</v>
          </cell>
          <cell r="F21387" t="str">
            <v>19AM</v>
          </cell>
          <cell r="G21387" t="str">
            <v>CME</v>
          </cell>
          <cell r="H21387">
            <v>43340</v>
          </cell>
          <cell r="I21387" t="str">
            <v>003</v>
          </cell>
          <cell r="J21387" t="str">
            <v>MUVA970924HTSRLL06</v>
          </cell>
        </row>
        <row r="21388">
          <cell r="A21388">
            <v>228270</v>
          </cell>
          <cell r="B21388" t="str">
            <v>FERNANDEZ CARREON,LUIS DANIEL</v>
          </cell>
          <cell r="C21388" t="str">
            <v>AD054Z015</v>
          </cell>
          <cell r="D21388" t="str">
            <v>SPYRAL SENDERO MONTERREY</v>
          </cell>
          <cell r="E21388" t="str">
            <v>000023</v>
          </cell>
          <cell r="F21388" t="str">
            <v>19AM</v>
          </cell>
          <cell r="G21388" t="str">
            <v>CME</v>
          </cell>
          <cell r="H21388">
            <v>43559</v>
          </cell>
          <cell r="I21388" t="str">
            <v>003</v>
          </cell>
          <cell r="J21388" t="str">
            <v>FECL990827HNLRRS09</v>
          </cell>
        </row>
        <row r="21389">
          <cell r="A21389">
            <v>217713</v>
          </cell>
          <cell r="B21389" t="str">
            <v>ESCALANTE TORRES,MIGUEL EDUARDO</v>
          </cell>
          <cell r="C21389" t="str">
            <v>AD054Z130</v>
          </cell>
          <cell r="D21389" t="str">
            <v>SPYRAL SENDERO MONTERREY 2</v>
          </cell>
          <cell r="E21389" t="str">
            <v>000023</v>
          </cell>
          <cell r="F21389" t="str">
            <v>19AM</v>
          </cell>
          <cell r="G21389" t="str">
            <v>CME</v>
          </cell>
          <cell r="H21389">
            <v>43340</v>
          </cell>
          <cell r="I21389" t="str">
            <v>003</v>
          </cell>
          <cell r="J21389" t="str">
            <v>EATM000430HNLSRGA6</v>
          </cell>
        </row>
        <row r="21390">
          <cell r="A21390">
            <v>227449</v>
          </cell>
          <cell r="B21390" t="str">
            <v>ENRIQUEZ PEREZ,MARIA DE JESUS</v>
          </cell>
          <cell r="C21390" t="str">
            <v>AD054Z130</v>
          </cell>
          <cell r="D21390" t="str">
            <v>SPYRAL SENDERO MONTERREY 2</v>
          </cell>
          <cell r="E21390" t="str">
            <v>000023</v>
          </cell>
          <cell r="F21390" t="str">
            <v>19AM</v>
          </cell>
          <cell r="G21390" t="str">
            <v>CME</v>
          </cell>
          <cell r="H21390">
            <v>43550</v>
          </cell>
          <cell r="I21390" t="str">
            <v>003</v>
          </cell>
          <cell r="J21390" t="str">
            <v>EIPJ990619MOCNRS04</v>
          </cell>
        </row>
        <row r="21391">
          <cell r="A21391">
            <v>200450</v>
          </cell>
          <cell r="B21391" t="str">
            <v>RIOS FRIAS,JESUS IDALIA</v>
          </cell>
          <cell r="C21391" t="str">
            <v>AD054Z269</v>
          </cell>
          <cell r="D21391" t="str">
            <v>SPYRAL SENDERO OBREGON</v>
          </cell>
          <cell r="E21391" t="str">
            <v>000023</v>
          </cell>
          <cell r="F21391" t="str">
            <v>26BM</v>
          </cell>
          <cell r="G21391" t="str">
            <v>CME</v>
          </cell>
          <cell r="H21391">
            <v>43053</v>
          </cell>
          <cell r="I21391" t="str">
            <v>003</v>
          </cell>
          <cell r="J21391" t="str">
            <v>RIFJ980409MSRSRS09</v>
          </cell>
        </row>
        <row r="21392">
          <cell r="A21392">
            <v>228396</v>
          </cell>
          <cell r="B21392" t="str">
            <v>SERNA LABRA,MARISELA RUBY</v>
          </cell>
          <cell r="C21392" t="str">
            <v>AD054Z269</v>
          </cell>
          <cell r="D21392" t="str">
            <v>SPYRAL SENDERO OBREGON</v>
          </cell>
          <cell r="E21392" t="str">
            <v>000023</v>
          </cell>
          <cell r="F21392" t="str">
            <v>26BM</v>
          </cell>
          <cell r="G21392" t="str">
            <v>CME</v>
          </cell>
          <cell r="H21392">
            <v>43560</v>
          </cell>
          <cell r="I21392" t="str">
            <v>003</v>
          </cell>
          <cell r="J21392" t="str">
            <v>SELM980928MSRRBR08</v>
          </cell>
        </row>
        <row r="21393">
          <cell r="A21393">
            <v>229435</v>
          </cell>
          <cell r="B21393" t="str">
            <v>CUEN DEL RIO,MARTIN FRANCISCO</v>
          </cell>
          <cell r="C21393" t="str">
            <v>AD054Z269</v>
          </cell>
          <cell r="D21393" t="str">
            <v>SPYRAL SENDERO OBREGON</v>
          </cell>
          <cell r="E21393" t="str">
            <v>000023</v>
          </cell>
          <cell r="F21393" t="str">
            <v>26BM</v>
          </cell>
          <cell r="G21393" t="str">
            <v>CME</v>
          </cell>
          <cell r="H21393">
            <v>43568</v>
          </cell>
          <cell r="I21393" t="str">
            <v>003</v>
          </cell>
          <cell r="J21393" t="str">
            <v>CURM990503HSRNXR02</v>
          </cell>
        </row>
        <row r="21394">
          <cell r="A21394">
            <v>217850</v>
          </cell>
          <cell r="B21394" t="str">
            <v>PRECIADO GIL,FRANCISCO ARMANDO</v>
          </cell>
          <cell r="C21394" t="str">
            <v>AD054Z391</v>
          </cell>
          <cell r="D21394" t="str">
            <v>SPYRAL SENDERO OBREGON 2 LB</v>
          </cell>
          <cell r="E21394" t="str">
            <v>000621</v>
          </cell>
          <cell r="F21394" t="str">
            <v>26BM</v>
          </cell>
          <cell r="G21394" t="str">
            <v>CME</v>
          </cell>
          <cell r="H21394">
            <v>43343</v>
          </cell>
          <cell r="I21394" t="str">
            <v>019</v>
          </cell>
          <cell r="J21394" t="str">
            <v>PEGF000424HSRRLRA8</v>
          </cell>
        </row>
        <row r="21395">
          <cell r="A21395">
            <v>225295</v>
          </cell>
          <cell r="B21395" t="str">
            <v>GARCIA CASTILLO,JOSE MARIO</v>
          </cell>
          <cell r="C21395" t="str">
            <v>AD054Z391</v>
          </cell>
          <cell r="D21395" t="str">
            <v>SPYRAL SENDERO OBREGON 2 LB</v>
          </cell>
          <cell r="E21395" t="str">
            <v>000023</v>
          </cell>
          <cell r="F21395" t="str">
            <v>26BM</v>
          </cell>
          <cell r="G21395" t="str">
            <v>CME</v>
          </cell>
          <cell r="H21395">
            <v>43510</v>
          </cell>
          <cell r="I21395" t="str">
            <v>003</v>
          </cell>
          <cell r="J21395" t="str">
            <v>GACM991213HSRRSR09</v>
          </cell>
        </row>
        <row r="21396">
          <cell r="A21396">
            <v>226485</v>
          </cell>
          <cell r="B21396" t="str">
            <v>PERAZA LUGARDO,JOSE ERNESTO</v>
          </cell>
          <cell r="C21396" t="str">
            <v>AD054Z391</v>
          </cell>
          <cell r="D21396" t="str">
            <v>SPYRAL SENDERO OBREGON 2 LB</v>
          </cell>
          <cell r="E21396" t="str">
            <v>000023</v>
          </cell>
          <cell r="F21396" t="str">
            <v>26BM</v>
          </cell>
          <cell r="G21396" t="str">
            <v>CME</v>
          </cell>
          <cell r="H21396">
            <v>43530</v>
          </cell>
          <cell r="I21396" t="str">
            <v>003</v>
          </cell>
          <cell r="J21396" t="str">
            <v>PELE991229HSRRGR13</v>
          </cell>
        </row>
        <row r="21397">
          <cell r="A21397">
            <v>153122</v>
          </cell>
          <cell r="B21397" t="str">
            <v>NAVA MARIN,JAZMIN</v>
          </cell>
          <cell r="C21397" t="str">
            <v>AD054I</v>
          </cell>
          <cell r="D21397" t="str">
            <v>SPYRAL SENDERO QUERETARO</v>
          </cell>
          <cell r="E21397" t="str">
            <v>000023</v>
          </cell>
          <cell r="F21397" t="str">
            <v>22AM</v>
          </cell>
          <cell r="G21397" t="str">
            <v>CME</v>
          </cell>
          <cell r="H21397">
            <v>42350</v>
          </cell>
          <cell r="I21397" t="str">
            <v>003</v>
          </cell>
          <cell r="J21397" t="str">
            <v>NAMJ961202MQTVRZ08</v>
          </cell>
        </row>
        <row r="21398">
          <cell r="A21398">
            <v>195589</v>
          </cell>
          <cell r="B21398" t="str">
            <v>RAMIREZ MUÑOZ,LEONEL ABRAHAM</v>
          </cell>
          <cell r="C21398" t="str">
            <v>AD054I</v>
          </cell>
          <cell r="D21398" t="str">
            <v>SPYRAL SENDERO QUERETARO</v>
          </cell>
          <cell r="E21398" t="str">
            <v>000547</v>
          </cell>
          <cell r="F21398" t="str">
            <v>22AM</v>
          </cell>
          <cell r="G21398" t="str">
            <v>CME</v>
          </cell>
          <cell r="H21398">
            <v>42929</v>
          </cell>
          <cell r="I21398" t="str">
            <v>019</v>
          </cell>
          <cell r="J21398" t="str">
            <v>RAML971112HQTMXN01</v>
          </cell>
        </row>
        <row r="21399">
          <cell r="A21399">
            <v>231769</v>
          </cell>
          <cell r="B21399" t="str">
            <v>CARDENAS MORALES,CRISTINA</v>
          </cell>
          <cell r="C21399" t="str">
            <v>AD054I</v>
          </cell>
          <cell r="D21399" t="str">
            <v>SPYRAL SENDERO QUERETARO</v>
          </cell>
          <cell r="E21399" t="str">
            <v>000023</v>
          </cell>
          <cell r="F21399" t="str">
            <v>22AM</v>
          </cell>
          <cell r="G21399" t="str">
            <v>CME</v>
          </cell>
          <cell r="H21399">
            <v>43593</v>
          </cell>
          <cell r="I21399" t="str">
            <v>003</v>
          </cell>
          <cell r="J21399" t="str">
            <v>CAMC001015MQTRRRA4</v>
          </cell>
        </row>
        <row r="21400">
          <cell r="A21400">
            <v>238482</v>
          </cell>
          <cell r="B21400" t="str">
            <v>DIMAS ARVIZU,JOSE ROBERTO</v>
          </cell>
          <cell r="C21400" t="str">
            <v>AD054I</v>
          </cell>
          <cell r="D21400" t="str">
            <v>SPYRAL SENDERO QUERETARO</v>
          </cell>
          <cell r="E21400" t="str">
            <v>000023</v>
          </cell>
          <cell r="F21400" t="str">
            <v>22AM</v>
          </cell>
          <cell r="G21400" t="str">
            <v>CME</v>
          </cell>
          <cell r="H21400">
            <v>43658</v>
          </cell>
          <cell r="I21400" t="str">
            <v>003</v>
          </cell>
          <cell r="J21400" t="str">
            <v>DIAR960808HGTMRB03</v>
          </cell>
        </row>
        <row r="21401">
          <cell r="A21401">
            <v>199561</v>
          </cell>
          <cell r="B21401" t="str">
            <v>VILLASEÑOR CASTILLO,SANDRA</v>
          </cell>
          <cell r="C21401" t="str">
            <v>AD054Z278</v>
          </cell>
          <cell r="D21401" t="str">
            <v>SPYRAL SENDERO QUERETARO 2</v>
          </cell>
          <cell r="E21401" t="str">
            <v>000023</v>
          </cell>
          <cell r="F21401" t="str">
            <v>22AM</v>
          </cell>
          <cell r="G21401" t="str">
            <v>CME</v>
          </cell>
          <cell r="H21401">
            <v>43005</v>
          </cell>
          <cell r="I21401" t="str">
            <v>003</v>
          </cell>
          <cell r="J21401" t="str">
            <v>VICS830224MGTLSN04</v>
          </cell>
        </row>
        <row r="21402">
          <cell r="A21402">
            <v>206866</v>
          </cell>
          <cell r="B21402" t="str">
            <v>NAVA MARIN,JESSICA ALEJANDRA</v>
          </cell>
          <cell r="C21402" t="str">
            <v>AD054Z278</v>
          </cell>
          <cell r="D21402" t="str">
            <v>SPYRAL SENDERO QUERETARO 2</v>
          </cell>
          <cell r="E21402" t="str">
            <v>000023</v>
          </cell>
          <cell r="F21402" t="str">
            <v>22AM</v>
          </cell>
          <cell r="G21402" t="str">
            <v>CME</v>
          </cell>
          <cell r="H21402">
            <v>43185</v>
          </cell>
          <cell r="I21402" t="str">
            <v>003</v>
          </cell>
          <cell r="J21402" t="str">
            <v>NAMJ891009MQTVRS03</v>
          </cell>
        </row>
        <row r="21403">
          <cell r="A21403">
            <v>230925</v>
          </cell>
          <cell r="B21403" t="str">
            <v>BURGOS CRUZ,MARIA FERNANDA</v>
          </cell>
          <cell r="C21403" t="str">
            <v>AD054Z278</v>
          </cell>
          <cell r="D21403" t="str">
            <v>SPYRAL SENDERO QUERETARO 2</v>
          </cell>
          <cell r="E21403" t="str">
            <v>000023</v>
          </cell>
          <cell r="F21403" t="str">
            <v>22AM</v>
          </cell>
          <cell r="G21403" t="str">
            <v>CME</v>
          </cell>
          <cell r="H21403">
            <v>43579</v>
          </cell>
          <cell r="I21403" t="str">
            <v>003</v>
          </cell>
          <cell r="J21403" t="str">
            <v>BUCF000310MQTRRRA4</v>
          </cell>
        </row>
        <row r="21404">
          <cell r="A21404">
            <v>92661</v>
          </cell>
          <cell r="B21404" t="str">
            <v>TORRES CHAVEZ,ALMA ROSA</v>
          </cell>
          <cell r="C21404" t="str">
            <v>AD0539</v>
          </cell>
          <cell r="D21404" t="str">
            <v>SPYRAL SENDERO SALTILLO</v>
          </cell>
          <cell r="E21404" t="str">
            <v>000020</v>
          </cell>
          <cell r="F21404" t="str">
            <v>05BM</v>
          </cell>
          <cell r="G21404" t="str">
            <v>CME</v>
          </cell>
          <cell r="H21404">
            <v>41278</v>
          </cell>
          <cell r="I21404" t="str">
            <v>003</v>
          </cell>
          <cell r="J21404" t="str">
            <v>TOCA671231MNLRHL01</v>
          </cell>
        </row>
        <row r="21405">
          <cell r="A21405">
            <v>231713</v>
          </cell>
          <cell r="B21405" t="str">
            <v>VAZQUEZ ESCOBEDO,DIANA LAURA</v>
          </cell>
          <cell r="C21405" t="str">
            <v>AD054Z306</v>
          </cell>
          <cell r="D21405" t="str">
            <v>SPYRAL SENDERO SALTILLO SUR 2L</v>
          </cell>
          <cell r="E21405" t="str">
            <v>000023</v>
          </cell>
          <cell r="F21405" t="str">
            <v>05BM</v>
          </cell>
          <cell r="G21405" t="str">
            <v>CME</v>
          </cell>
          <cell r="H21405">
            <v>43593</v>
          </cell>
          <cell r="I21405" t="str">
            <v>003</v>
          </cell>
          <cell r="J21405" t="str">
            <v>VAED000829MCLZSNA5</v>
          </cell>
        </row>
        <row r="21406">
          <cell r="A21406">
            <v>247671</v>
          </cell>
          <cell r="B21406" t="str">
            <v>LOPEZ SAAVEDRA,XIMENA ALEJANDRA</v>
          </cell>
          <cell r="C21406" t="str">
            <v>AD054Z306</v>
          </cell>
          <cell r="D21406" t="str">
            <v>SPYRAL SENDERO SALTILLO SUR 2L</v>
          </cell>
          <cell r="E21406" t="str">
            <v>000023</v>
          </cell>
          <cell r="F21406" t="str">
            <v>05BM</v>
          </cell>
          <cell r="G21406" t="str">
            <v>CME</v>
          </cell>
          <cell r="H21406">
            <v>43868</v>
          </cell>
          <cell r="I21406" t="str">
            <v>003</v>
          </cell>
          <cell r="J21406" t="str">
            <v>LOSX020201MCLPVMA6</v>
          </cell>
        </row>
        <row r="21407">
          <cell r="A21407">
            <v>241241</v>
          </cell>
          <cell r="B21407" t="str">
            <v>RIVERA CANO,JUAN ANTONIO</v>
          </cell>
          <cell r="C21407" t="str">
            <v>AD054D</v>
          </cell>
          <cell r="D21407" t="str">
            <v>SPYRAL SENDERO SAN LUIS POTOSI</v>
          </cell>
          <cell r="E21407" t="str">
            <v>000023</v>
          </cell>
          <cell r="F21407" t="str">
            <v>24AM</v>
          </cell>
          <cell r="G21407" t="str">
            <v>CME</v>
          </cell>
          <cell r="H21407">
            <v>43698</v>
          </cell>
          <cell r="I21407" t="str">
            <v>003</v>
          </cell>
          <cell r="J21407" t="str">
            <v>RICJ000728HSPVNNA8</v>
          </cell>
        </row>
        <row r="21408">
          <cell r="A21408">
            <v>42462</v>
          </cell>
          <cell r="B21408" t="str">
            <v>GUTIERREZ ALTAMIRA,BRISEIDA</v>
          </cell>
          <cell r="C21408" t="str">
            <v>AD054D</v>
          </cell>
          <cell r="D21408" t="str">
            <v>SPYRAL SENDERO SAN LUIS POTOSI</v>
          </cell>
          <cell r="E21408" t="str">
            <v>000620</v>
          </cell>
          <cell r="F21408" t="str">
            <v>24AM</v>
          </cell>
          <cell r="G21408" t="str">
            <v>CME</v>
          </cell>
          <cell r="H21408">
            <v>39899</v>
          </cell>
          <cell r="I21408" t="str">
            <v>019</v>
          </cell>
          <cell r="J21408" t="str">
            <v>GUAB850517MVZTLR01</v>
          </cell>
        </row>
        <row r="21409">
          <cell r="A21409">
            <v>179102</v>
          </cell>
          <cell r="B21409" t="str">
            <v>BELLOT LOPEZ,FLOR MIREYA</v>
          </cell>
          <cell r="C21409" t="str">
            <v>AD054Z238</v>
          </cell>
          <cell r="D21409" t="str">
            <v>SPYRAL SENDERO TIJUANA</v>
          </cell>
          <cell r="E21409" t="str">
            <v>000023</v>
          </cell>
          <cell r="F21409" t="str">
            <v>02AM</v>
          </cell>
          <cell r="G21409" t="str">
            <v>CME</v>
          </cell>
          <cell r="H21409">
            <v>42747</v>
          </cell>
          <cell r="I21409" t="str">
            <v>003</v>
          </cell>
          <cell r="J21409" t="str">
            <v>BELF850103MBCLPL01</v>
          </cell>
        </row>
        <row r="21410">
          <cell r="A21410">
            <v>205825</v>
          </cell>
          <cell r="B21410" t="str">
            <v>CRUZ ENRIQUEZ,CONCEPCION ALICIA</v>
          </cell>
          <cell r="C21410" t="str">
            <v>AD054Z238</v>
          </cell>
          <cell r="D21410" t="str">
            <v>SPYRAL SENDERO TIJUANA</v>
          </cell>
          <cell r="E21410" t="str">
            <v>000023</v>
          </cell>
          <cell r="F21410" t="str">
            <v>02AM</v>
          </cell>
          <cell r="G21410" t="str">
            <v>CME</v>
          </cell>
          <cell r="H21410">
            <v>43167</v>
          </cell>
          <cell r="I21410" t="str">
            <v>003</v>
          </cell>
          <cell r="J21410" t="str">
            <v>CUEC721208MVZRNN06</v>
          </cell>
        </row>
        <row r="21411">
          <cell r="A21411">
            <v>239895</v>
          </cell>
          <cell r="B21411" t="str">
            <v>VENTURA AGUILAR,LIZBETH</v>
          </cell>
          <cell r="C21411" t="str">
            <v>AD054Z238</v>
          </cell>
          <cell r="D21411" t="str">
            <v>SPYRAL SENDERO TIJUANA</v>
          </cell>
          <cell r="E21411" t="str">
            <v>000023</v>
          </cell>
          <cell r="F21411" t="str">
            <v>02AM</v>
          </cell>
          <cell r="G21411" t="str">
            <v>CME</v>
          </cell>
          <cell r="H21411">
            <v>43672</v>
          </cell>
          <cell r="I21411" t="str">
            <v>200</v>
          </cell>
          <cell r="J21411" t="str">
            <v>VEAL881111MDFNGZ09</v>
          </cell>
        </row>
        <row r="21412">
          <cell r="A21412">
            <v>179875</v>
          </cell>
          <cell r="B21412" t="str">
            <v>RIVERA PADILLA,DANIA</v>
          </cell>
          <cell r="C21412" t="str">
            <v>AD0546</v>
          </cell>
          <cell r="D21412" t="str">
            <v>SPYRAL SENDERO TOLUCA</v>
          </cell>
          <cell r="E21412" t="str">
            <v>000023</v>
          </cell>
          <cell r="F21412" t="str">
            <v>11AM</v>
          </cell>
          <cell r="G21412" t="str">
            <v>CME</v>
          </cell>
          <cell r="H21412">
            <v>42760</v>
          </cell>
          <cell r="I21412" t="str">
            <v>003</v>
          </cell>
          <cell r="J21412" t="str">
            <v>RIPD971227MMCVDN02</v>
          </cell>
        </row>
        <row r="21413">
          <cell r="A21413">
            <v>204321</v>
          </cell>
          <cell r="B21413" t="str">
            <v>GONZALEZ RUBIO,YESSICA</v>
          </cell>
          <cell r="C21413" t="str">
            <v>AD0546</v>
          </cell>
          <cell r="D21413" t="str">
            <v>SPYRAL SENDERO TOLUCA</v>
          </cell>
          <cell r="E21413" t="str">
            <v>000023</v>
          </cell>
          <cell r="F21413" t="str">
            <v>11AM</v>
          </cell>
          <cell r="G21413" t="str">
            <v>CME</v>
          </cell>
          <cell r="H21413">
            <v>43139</v>
          </cell>
          <cell r="I21413" t="str">
            <v>003</v>
          </cell>
          <cell r="J21413" t="str">
            <v>GORY991218MMCNBS07</v>
          </cell>
        </row>
        <row r="21414">
          <cell r="A21414">
            <v>229663</v>
          </cell>
          <cell r="B21414" t="str">
            <v>ESQUIVEL NERI,MARIA FERNANDA</v>
          </cell>
          <cell r="C21414" t="str">
            <v>AD0546</v>
          </cell>
          <cell r="D21414" t="str">
            <v>SPYRAL SENDERO TOLUCA</v>
          </cell>
          <cell r="E21414" t="str">
            <v>000023</v>
          </cell>
          <cell r="F21414" t="str">
            <v>11AM</v>
          </cell>
          <cell r="G21414" t="str">
            <v>CME</v>
          </cell>
          <cell r="H21414">
            <v>43572</v>
          </cell>
          <cell r="I21414" t="str">
            <v>003</v>
          </cell>
          <cell r="J21414" t="str">
            <v>EUNF990202MMCSRR02</v>
          </cell>
        </row>
        <row r="21415">
          <cell r="A21415">
            <v>135162</v>
          </cell>
          <cell r="B21415" t="str">
            <v>HERNANDEZ MONDRAGON,WALTER MANUEL</v>
          </cell>
          <cell r="C21415" t="str">
            <v>AD054Z033</v>
          </cell>
          <cell r="D21415" t="str">
            <v>SPYRAL SENDERO VILLAHERMOSA</v>
          </cell>
          <cell r="E21415" t="str">
            <v>000023</v>
          </cell>
          <cell r="F21415" t="str">
            <v>27AM</v>
          </cell>
          <cell r="G21415" t="str">
            <v>CME</v>
          </cell>
          <cell r="H21415">
            <v>42109</v>
          </cell>
          <cell r="I21415" t="str">
            <v>003</v>
          </cell>
          <cell r="J21415" t="str">
            <v>HEMW940911HCSRNL04</v>
          </cell>
        </row>
        <row r="21416">
          <cell r="A21416">
            <v>220225</v>
          </cell>
          <cell r="B21416" t="str">
            <v>CAMARA OJEDA,ESMERALDA</v>
          </cell>
          <cell r="C21416" t="str">
            <v>AD054Z033</v>
          </cell>
          <cell r="D21416" t="str">
            <v>SPYRAL SENDERO VILLAHERMOSA</v>
          </cell>
          <cell r="E21416" t="str">
            <v>000023</v>
          </cell>
          <cell r="F21416" t="str">
            <v>27AM</v>
          </cell>
          <cell r="G21416" t="str">
            <v>CME</v>
          </cell>
          <cell r="H21416">
            <v>43398</v>
          </cell>
          <cell r="I21416" t="str">
            <v>003</v>
          </cell>
          <cell r="J21416" t="str">
            <v>CAOE971111MTCMJS04</v>
          </cell>
        </row>
        <row r="21417">
          <cell r="A21417">
            <v>94194</v>
          </cell>
          <cell r="B21417" t="str">
            <v>PEREZ CRUZ,LUCY KRISTEL</v>
          </cell>
          <cell r="C21417" t="str">
            <v>AD054Z033</v>
          </cell>
          <cell r="D21417" t="str">
            <v>SPYRAL SENDERO VILLAHERMOSA</v>
          </cell>
          <cell r="E21417" t="str">
            <v>000023</v>
          </cell>
          <cell r="F21417" t="str">
            <v>27AM</v>
          </cell>
          <cell r="G21417" t="str">
            <v>CME</v>
          </cell>
          <cell r="H21417">
            <v>41323</v>
          </cell>
          <cell r="I21417" t="str">
            <v>003</v>
          </cell>
          <cell r="J21417" t="str">
            <v>PECL920508MTCRRC02</v>
          </cell>
        </row>
        <row r="21418">
          <cell r="A21418">
            <v>131234</v>
          </cell>
          <cell r="B21418" t="str">
            <v>SOTERO GONZALEZ,ELIZABETH</v>
          </cell>
          <cell r="C21418" t="str">
            <v>AD054Z333</v>
          </cell>
          <cell r="D21418" t="str">
            <v>SPYRAL SENTURA TLALNEPANTLA</v>
          </cell>
          <cell r="E21418" t="str">
            <v>000023</v>
          </cell>
          <cell r="F21418" t="str">
            <v>11RM</v>
          </cell>
          <cell r="G21418" t="str">
            <v>CME</v>
          </cell>
          <cell r="H21418">
            <v>42051</v>
          </cell>
          <cell r="I21418" t="str">
            <v>003</v>
          </cell>
          <cell r="J21418" t="str">
            <v>SOGE950625MDFTNL03</v>
          </cell>
        </row>
        <row r="21419">
          <cell r="A21419">
            <v>211458</v>
          </cell>
          <cell r="B21419" t="str">
            <v>PEREZ PEREZ,VEDA ARIADNA</v>
          </cell>
          <cell r="C21419" t="str">
            <v>AD054Z333</v>
          </cell>
          <cell r="D21419" t="str">
            <v>SPYRAL SENTURA TLALNEPANTLA</v>
          </cell>
          <cell r="E21419" t="str">
            <v>000023</v>
          </cell>
          <cell r="F21419" t="str">
            <v>11RM</v>
          </cell>
          <cell r="G21419" t="str">
            <v>CME</v>
          </cell>
          <cell r="H21419">
            <v>43252</v>
          </cell>
          <cell r="I21419" t="str">
            <v>003</v>
          </cell>
          <cell r="J21419" t="str">
            <v>PEPV980302MMCRRD04</v>
          </cell>
        </row>
        <row r="21420">
          <cell r="A21420">
            <v>180765</v>
          </cell>
          <cell r="B21420" t="str">
            <v>VILLEGAS VAZQUEZ,EDUARDO</v>
          </cell>
          <cell r="C21420" t="str">
            <v>AD054Z254</v>
          </cell>
          <cell r="D21420" t="str">
            <v>SPYRAL SENTURA ZAMORA</v>
          </cell>
          <cell r="E21420" t="str">
            <v>000023</v>
          </cell>
          <cell r="F21420" t="str">
            <v>16DM</v>
          </cell>
          <cell r="G21420" t="str">
            <v>CME</v>
          </cell>
          <cell r="H21420">
            <v>42772</v>
          </cell>
          <cell r="I21420" t="str">
            <v>003</v>
          </cell>
          <cell r="J21420" t="str">
            <v>VIVE960523HMNLZD04</v>
          </cell>
        </row>
        <row r="21421">
          <cell r="A21421">
            <v>248122</v>
          </cell>
          <cell r="B21421" t="str">
            <v>MARTINEZ ZETINA,MARIA GUADALUPE</v>
          </cell>
          <cell r="C21421" t="str">
            <v>AD054Z254</v>
          </cell>
          <cell r="D21421" t="str">
            <v>SPYRAL SENTURA ZAMORA</v>
          </cell>
          <cell r="E21421" t="str">
            <v>000023</v>
          </cell>
          <cell r="F21421" t="str">
            <v>16DM</v>
          </cell>
          <cell r="G21421" t="str">
            <v>CME</v>
          </cell>
          <cell r="H21421">
            <v>43880</v>
          </cell>
          <cell r="I21421" t="str">
            <v>003</v>
          </cell>
          <cell r="J21421" t="str">
            <v>MAZG950210MMNRTD08</v>
          </cell>
        </row>
        <row r="21422">
          <cell r="A21422">
            <v>150747</v>
          </cell>
          <cell r="B21422" t="str">
            <v>COCA CONTRERAS,HUGO CESAR</v>
          </cell>
          <cell r="C21422" t="str">
            <v>NASP0083</v>
          </cell>
          <cell r="D21422" t="str">
            <v>SPYRAL SERVIPLAZA APIZACO</v>
          </cell>
          <cell r="E21422" t="str">
            <v>000615</v>
          </cell>
          <cell r="F21422" t="str">
            <v>29BNA</v>
          </cell>
          <cell r="G21422" t="str">
            <v>NAC</v>
          </cell>
          <cell r="H21422">
            <v>42317</v>
          </cell>
          <cell r="I21422" t="str">
            <v>030</v>
          </cell>
          <cell r="J21422" t="str">
            <v>COCH930221HTLCNG04</v>
          </cell>
        </row>
        <row r="21423">
          <cell r="A21423">
            <v>191708</v>
          </cell>
          <cell r="B21423" t="str">
            <v>TLAPALAMATL HERRERA,CAROLINA</v>
          </cell>
          <cell r="C21423" t="str">
            <v>NASP0083</v>
          </cell>
          <cell r="D21423" t="str">
            <v>SPYRAL SERVIPLAZA APIZACO</v>
          </cell>
          <cell r="E21423" t="str">
            <v>000023</v>
          </cell>
          <cell r="F21423" t="str">
            <v>29BNA</v>
          </cell>
          <cell r="G21423" t="str">
            <v>NAC</v>
          </cell>
          <cell r="H21423">
            <v>42898</v>
          </cell>
          <cell r="I21423" t="str">
            <v>029</v>
          </cell>
          <cell r="J21423" t="str">
            <v>TAHC950717MTLLRR04</v>
          </cell>
        </row>
        <row r="21424">
          <cell r="A21424">
            <v>226075</v>
          </cell>
          <cell r="B21424" t="str">
            <v>ALLENDE BELLO,YAZMIN</v>
          </cell>
          <cell r="C21424" t="str">
            <v>NASP0083</v>
          </cell>
          <cell r="D21424" t="str">
            <v>SPYRAL SERVIPLAZA APIZACO</v>
          </cell>
          <cell r="E21424" t="str">
            <v>000023</v>
          </cell>
          <cell r="F21424" t="str">
            <v>29BNA</v>
          </cell>
          <cell r="G21424" t="str">
            <v>NAC</v>
          </cell>
          <cell r="H21424">
            <v>43524</v>
          </cell>
          <cell r="I21424" t="str">
            <v>029</v>
          </cell>
          <cell r="J21424" t="str">
            <v>AEBY000714MTLLLZA9</v>
          </cell>
        </row>
        <row r="21425">
          <cell r="A21425">
            <v>244612</v>
          </cell>
          <cell r="B21425" t="str">
            <v>RAMIREZ SANCHEZ,ERIKA CINTHIA</v>
          </cell>
          <cell r="C21425" t="str">
            <v>NASP0083</v>
          </cell>
          <cell r="D21425" t="str">
            <v>SPYRAL SERVIPLAZA APIZACO</v>
          </cell>
          <cell r="E21425" t="str">
            <v>000023</v>
          </cell>
          <cell r="F21425" t="str">
            <v>29BNA</v>
          </cell>
          <cell r="G21425" t="str">
            <v>NAC</v>
          </cell>
          <cell r="H21425">
            <v>43773</v>
          </cell>
          <cell r="I21425" t="str">
            <v>029</v>
          </cell>
          <cell r="J21425" t="str">
            <v>RASE010308MTLMNRA6</v>
          </cell>
        </row>
        <row r="21426">
          <cell r="A21426">
            <v>154825</v>
          </cell>
          <cell r="B21426" t="str">
            <v>SANCHEZ CARRILLO,ALMA DANIELA</v>
          </cell>
          <cell r="C21426" t="str">
            <v>NASP0047</v>
          </cell>
          <cell r="D21426" t="str">
            <v>SPYRAL SERVIPLAZA ARAGON</v>
          </cell>
          <cell r="E21426" t="str">
            <v>000562</v>
          </cell>
          <cell r="F21426" t="str">
            <v>11ENA</v>
          </cell>
          <cell r="G21426" t="str">
            <v>NAC</v>
          </cell>
          <cell r="H21426">
            <v>43118</v>
          </cell>
          <cell r="I21426" t="str">
            <v>030</v>
          </cell>
          <cell r="J21426" t="str">
            <v>SACA970403MMCNRL06</v>
          </cell>
        </row>
        <row r="21427">
          <cell r="A21427">
            <v>228472</v>
          </cell>
          <cell r="B21427" t="str">
            <v>SALGADO RAMIREZ,ALEXA JOHANA</v>
          </cell>
          <cell r="C21427" t="str">
            <v>NASP0047</v>
          </cell>
          <cell r="D21427" t="str">
            <v>SPYRAL SERVIPLAZA ARAGON</v>
          </cell>
          <cell r="E21427" t="str">
            <v>000023</v>
          </cell>
          <cell r="F21427" t="str">
            <v>11ENA</v>
          </cell>
          <cell r="G21427" t="str">
            <v>NAC</v>
          </cell>
          <cell r="H21427">
            <v>43561</v>
          </cell>
          <cell r="I21427" t="str">
            <v>029</v>
          </cell>
          <cell r="J21427" t="str">
            <v>SARA980715MMCLML00</v>
          </cell>
        </row>
        <row r="21428">
          <cell r="A21428">
            <v>246741</v>
          </cell>
          <cell r="B21428" t="str">
            <v>GOMEZ HERNANDEZ,ADRIANA IVONNE</v>
          </cell>
          <cell r="C21428" t="str">
            <v>NASP0047</v>
          </cell>
          <cell r="D21428" t="str">
            <v>SPYRAL SERVIPLAZA ARAGON</v>
          </cell>
          <cell r="E21428" t="str">
            <v>000023</v>
          </cell>
          <cell r="F21428" t="str">
            <v>11ENA</v>
          </cell>
          <cell r="G21428" t="str">
            <v>NAC</v>
          </cell>
          <cell r="H21428">
            <v>43844</v>
          </cell>
          <cell r="I21428" t="str">
            <v>029</v>
          </cell>
          <cell r="J21428" t="str">
            <v>GOHA800331MDFMRD03</v>
          </cell>
        </row>
        <row r="21429">
          <cell r="A21429">
            <v>246742</v>
          </cell>
          <cell r="B21429" t="str">
            <v>CORNEJO GUTIERREZ,JOSSELIN  YERIDANY</v>
          </cell>
          <cell r="C21429" t="str">
            <v>NASP0047</v>
          </cell>
          <cell r="D21429" t="str">
            <v>SPYRAL SERVIPLAZA ARAGON</v>
          </cell>
          <cell r="E21429" t="str">
            <v>000023</v>
          </cell>
          <cell r="F21429" t="str">
            <v>11ENA</v>
          </cell>
          <cell r="G21429" t="str">
            <v>NAC</v>
          </cell>
          <cell r="H21429">
            <v>43844</v>
          </cell>
          <cell r="I21429" t="str">
            <v>029</v>
          </cell>
          <cell r="J21429" t="str">
            <v>COGJ930901MDFRTS01</v>
          </cell>
        </row>
        <row r="21430">
          <cell r="A21430">
            <v>171371</v>
          </cell>
          <cell r="B21430" t="str">
            <v>ALMENDRA BARBOSA,ANGEL LEHI</v>
          </cell>
          <cell r="C21430" t="str">
            <v>AD054Z199</v>
          </cell>
          <cell r="D21430" t="str">
            <v>SPYRAL SHANGRI LA CORDOBA</v>
          </cell>
          <cell r="E21430" t="str">
            <v>000023</v>
          </cell>
          <cell r="F21430" t="str">
            <v>30HM</v>
          </cell>
          <cell r="G21430" t="str">
            <v>CME</v>
          </cell>
          <cell r="H21430">
            <v>42588</v>
          </cell>
          <cell r="I21430" t="str">
            <v>003</v>
          </cell>
          <cell r="J21430" t="str">
            <v>AEBA970516HVZLRN08</v>
          </cell>
        </row>
        <row r="21431">
          <cell r="A21431">
            <v>232522</v>
          </cell>
          <cell r="B21431" t="str">
            <v>FACIO NIÑO,JESUS EDUARDO</v>
          </cell>
          <cell r="C21431" t="str">
            <v>AD054Z199</v>
          </cell>
          <cell r="D21431" t="str">
            <v>SPYRAL SHANGRI LA CORDOBA</v>
          </cell>
          <cell r="E21431" t="str">
            <v>000023</v>
          </cell>
          <cell r="F21431" t="str">
            <v>30HM</v>
          </cell>
          <cell r="G21431" t="str">
            <v>CME</v>
          </cell>
          <cell r="H21431">
            <v>43609</v>
          </cell>
          <cell r="I21431" t="str">
            <v>003</v>
          </cell>
          <cell r="J21431" t="str">
            <v>FANJ980323HVZCXS08</v>
          </cell>
        </row>
        <row r="21432">
          <cell r="A21432">
            <v>224088</v>
          </cell>
          <cell r="B21432" t="str">
            <v>VARGAS RUBIO,ANA KAREN</v>
          </cell>
          <cell r="C21432" t="str">
            <v>NASP0109</v>
          </cell>
          <cell r="D21432" t="str">
            <v>SPYRAL SORIANA ALIANZA</v>
          </cell>
          <cell r="E21432" t="str">
            <v>000023</v>
          </cell>
          <cell r="F21432" t="str">
            <v>19ANA</v>
          </cell>
          <cell r="G21432" t="str">
            <v>NAC</v>
          </cell>
          <cell r="H21432">
            <v>43489</v>
          </cell>
          <cell r="I21432" t="str">
            <v>029</v>
          </cell>
          <cell r="J21432" t="str">
            <v>VARA001102MNLRBNA9</v>
          </cell>
        </row>
        <row r="21433">
          <cell r="A21433">
            <v>232300</v>
          </cell>
          <cell r="B21433" t="str">
            <v>RAMIREZ MAYORGA,DANIELA ESPERANZA</v>
          </cell>
          <cell r="C21433" t="str">
            <v>NASP0109</v>
          </cell>
          <cell r="D21433" t="str">
            <v>SPYRAL SORIANA ALIANZA</v>
          </cell>
          <cell r="E21433" t="str">
            <v>000023</v>
          </cell>
          <cell r="F21433" t="str">
            <v>19ANA</v>
          </cell>
          <cell r="G21433" t="str">
            <v>NAC</v>
          </cell>
          <cell r="H21433">
            <v>43606</v>
          </cell>
          <cell r="I21433" t="str">
            <v>029</v>
          </cell>
          <cell r="J21433" t="str">
            <v>RAMD970714MOCMYN07</v>
          </cell>
        </row>
        <row r="21434">
          <cell r="A21434">
            <v>233764</v>
          </cell>
          <cell r="B21434" t="str">
            <v>CASTRO RAMOS,CARLOS EDUARDO</v>
          </cell>
          <cell r="C21434" t="str">
            <v>NASP0110</v>
          </cell>
          <cell r="D21434" t="str">
            <v>SPYRAL SORIANA CARRIZO</v>
          </cell>
          <cell r="E21434" t="str">
            <v>000023</v>
          </cell>
          <cell r="F21434" t="str">
            <v>28ENA</v>
          </cell>
          <cell r="G21434" t="str">
            <v>NAC</v>
          </cell>
          <cell r="H21434">
            <v>43623</v>
          </cell>
          <cell r="I21434" t="str">
            <v>029</v>
          </cell>
          <cell r="J21434" t="str">
            <v>CARC991213HTSSMR05</v>
          </cell>
        </row>
        <row r="21435">
          <cell r="A21435">
            <v>244738</v>
          </cell>
          <cell r="B21435" t="str">
            <v>CRUZ ESTEBAN,MAYRA LIZETH</v>
          </cell>
          <cell r="C21435" t="str">
            <v>NASP0110</v>
          </cell>
          <cell r="D21435" t="str">
            <v>SPYRAL SORIANA CARRIZO</v>
          </cell>
          <cell r="E21435" t="str">
            <v>000023</v>
          </cell>
          <cell r="F21435" t="str">
            <v>28ENA</v>
          </cell>
          <cell r="G21435" t="str">
            <v>NAC</v>
          </cell>
          <cell r="H21435">
            <v>43775</v>
          </cell>
          <cell r="I21435" t="str">
            <v>029</v>
          </cell>
          <cell r="J21435" t="str">
            <v>CUEM991204MTSRSY09</v>
          </cell>
        </row>
        <row r="21436">
          <cell r="A21436">
            <v>235996</v>
          </cell>
          <cell r="B21436" t="str">
            <v>ROMAY OROZCO,ELENA DEL CARMEN</v>
          </cell>
          <cell r="C21436" t="str">
            <v>NASP0108</v>
          </cell>
          <cell r="D21436" t="str">
            <v>SPYRAL SORIANA REFORMA</v>
          </cell>
          <cell r="E21436" t="str">
            <v>000023</v>
          </cell>
          <cell r="F21436" t="str">
            <v>28ENA</v>
          </cell>
          <cell r="G21436" t="str">
            <v>NAC</v>
          </cell>
          <cell r="H21436">
            <v>43638</v>
          </cell>
          <cell r="I21436" t="str">
            <v>029</v>
          </cell>
          <cell r="J21436" t="str">
            <v>ROOE980826MVZMRL08</v>
          </cell>
        </row>
        <row r="21437">
          <cell r="A21437">
            <v>247246</v>
          </cell>
          <cell r="B21437" t="str">
            <v>RAMIREZ PEREZ,JUAN EDUARDO</v>
          </cell>
          <cell r="C21437" t="str">
            <v>NASP0108</v>
          </cell>
          <cell r="D21437" t="str">
            <v>SPYRAL SORIANA REFORMA</v>
          </cell>
          <cell r="E21437" t="str">
            <v>000023</v>
          </cell>
          <cell r="F21437" t="str">
            <v>28ENA</v>
          </cell>
          <cell r="G21437" t="str">
            <v>NAC</v>
          </cell>
          <cell r="H21437">
            <v>43855</v>
          </cell>
          <cell r="I21437" t="str">
            <v>029</v>
          </cell>
          <cell r="J21437" t="str">
            <v>RAPJ001016HTSMRNA8</v>
          </cell>
        </row>
        <row r="21438">
          <cell r="A21438">
            <v>224524</v>
          </cell>
          <cell r="B21438" t="str">
            <v>OAXACA LUJAN,NAYELI VIRIDIANA</v>
          </cell>
          <cell r="C21438" t="str">
            <v>NASP0112</v>
          </cell>
          <cell r="D21438" t="str">
            <v>SPYRAL SORIANA UNIVERSIDAD</v>
          </cell>
          <cell r="E21438" t="str">
            <v>000621</v>
          </cell>
          <cell r="F21438" t="str">
            <v>08ANA</v>
          </cell>
          <cell r="G21438" t="str">
            <v>NAC</v>
          </cell>
          <cell r="H21438">
            <v>43496</v>
          </cell>
          <cell r="I21438" t="str">
            <v>030</v>
          </cell>
          <cell r="J21438" t="str">
            <v>OALN960625MCHXJY01</v>
          </cell>
        </row>
        <row r="21439">
          <cell r="A21439">
            <v>242915</v>
          </cell>
          <cell r="B21439" t="str">
            <v>ROSAS RAMOS,KARLA ANET</v>
          </cell>
          <cell r="C21439" t="str">
            <v>NASP0112</v>
          </cell>
          <cell r="D21439" t="str">
            <v>SPYRAL SORIANA UNIVERSIDAD</v>
          </cell>
          <cell r="E21439" t="str">
            <v>000023</v>
          </cell>
          <cell r="F21439" t="str">
            <v>08ANA</v>
          </cell>
          <cell r="G21439" t="str">
            <v>NAC</v>
          </cell>
          <cell r="H21439">
            <v>43734</v>
          </cell>
          <cell r="I21439" t="str">
            <v>029</v>
          </cell>
          <cell r="J21439" t="str">
            <v>RORK990105MCHSMR05</v>
          </cell>
        </row>
        <row r="21440">
          <cell r="A21440">
            <v>117707</v>
          </cell>
          <cell r="B21440" t="str">
            <v>MARTINEZ ABURTO,RODRIGO</v>
          </cell>
          <cell r="C21440" t="str">
            <v>AD054B</v>
          </cell>
          <cell r="D21440" t="str">
            <v>SPYRAL PLAZA ARAGON</v>
          </cell>
          <cell r="E21440" t="str">
            <v>000547</v>
          </cell>
          <cell r="F21440" t="str">
            <v>11EM</v>
          </cell>
          <cell r="G21440" t="str">
            <v>CME</v>
          </cell>
          <cell r="H21440">
            <v>41739</v>
          </cell>
          <cell r="I21440" t="str">
            <v>019</v>
          </cell>
          <cell r="J21440" t="str">
            <v>MAAR950218HMCRBD04</v>
          </cell>
        </row>
        <row r="21441">
          <cell r="A21441">
            <v>216805</v>
          </cell>
          <cell r="B21441" t="str">
            <v>TORRES PEDRAZA,MARA GUADALUPE</v>
          </cell>
          <cell r="C21441" t="str">
            <v>AD054B</v>
          </cell>
          <cell r="D21441" t="str">
            <v>SPYRAL PLAZA ARAGON</v>
          </cell>
          <cell r="E21441" t="str">
            <v>000023</v>
          </cell>
          <cell r="F21441" t="str">
            <v>11EM</v>
          </cell>
          <cell r="G21441" t="str">
            <v>CME</v>
          </cell>
          <cell r="H21441">
            <v>43323</v>
          </cell>
          <cell r="I21441" t="str">
            <v>003</v>
          </cell>
          <cell r="J21441" t="str">
            <v>TOPM980801MMCRDR04</v>
          </cell>
        </row>
        <row r="21442">
          <cell r="A21442">
            <v>245535</v>
          </cell>
          <cell r="B21442" t="str">
            <v>LOPEZ GUTIERREZ,MADELEN ARELI</v>
          </cell>
          <cell r="C21442" t="str">
            <v>AD054B</v>
          </cell>
          <cell r="D21442" t="str">
            <v>SPYRAL PLAZA ARAGON</v>
          </cell>
          <cell r="E21442" t="str">
            <v>000023</v>
          </cell>
          <cell r="F21442" t="str">
            <v>11EM</v>
          </cell>
          <cell r="G21442" t="str">
            <v>CME</v>
          </cell>
          <cell r="H21442">
            <v>43791</v>
          </cell>
          <cell r="I21442" t="str">
            <v>003</v>
          </cell>
          <cell r="J21442" t="str">
            <v>LOGM010430MMCPTDA3</v>
          </cell>
        </row>
        <row r="21443">
          <cell r="A21443">
            <v>241659</v>
          </cell>
          <cell r="B21443" t="str">
            <v>RODRIGUEZ MADRIGAL,JUAN GUILLERMO</v>
          </cell>
          <cell r="C21443" t="str">
            <v>AD054Z302</v>
          </cell>
          <cell r="D21443" t="str">
            <v>SPYRAL PLAZA AZAHARES</v>
          </cell>
          <cell r="E21443" t="str">
            <v>000023</v>
          </cell>
          <cell r="F21443" t="str">
            <v>25AM</v>
          </cell>
          <cell r="G21443" t="str">
            <v>CME</v>
          </cell>
          <cell r="H21443">
            <v>43706</v>
          </cell>
          <cell r="I21443" t="str">
            <v>003</v>
          </cell>
          <cell r="J21443" t="str">
            <v>ROMJ001106HSLDDNA6</v>
          </cell>
        </row>
        <row r="21444">
          <cell r="A21444">
            <v>243774</v>
          </cell>
          <cell r="B21444" t="str">
            <v>TORRES BALLARDO,DIANA LAURA</v>
          </cell>
          <cell r="C21444" t="str">
            <v>AD054Z302</v>
          </cell>
          <cell r="D21444" t="str">
            <v>SPYRAL PLAZA AZAHARES</v>
          </cell>
          <cell r="E21444" t="str">
            <v>000023</v>
          </cell>
          <cell r="F21444" t="str">
            <v>25AM</v>
          </cell>
          <cell r="G21444" t="str">
            <v>CME</v>
          </cell>
          <cell r="H21444">
            <v>43755</v>
          </cell>
          <cell r="I21444" t="str">
            <v>003</v>
          </cell>
          <cell r="J21444" t="str">
            <v>TOBD980714MSLRLN03</v>
          </cell>
        </row>
        <row r="21445">
          <cell r="A21445">
            <v>244127</v>
          </cell>
          <cell r="B21445" t="str">
            <v>MORALES FELIX,CARLOS FRANCISCO</v>
          </cell>
          <cell r="C21445" t="str">
            <v>AD054Z302</v>
          </cell>
          <cell r="D21445" t="str">
            <v>SPYRAL PLAZA AZAHARES</v>
          </cell>
          <cell r="E21445" t="str">
            <v>000023</v>
          </cell>
          <cell r="F21445" t="str">
            <v>25AM</v>
          </cell>
          <cell r="G21445" t="str">
            <v>CME</v>
          </cell>
          <cell r="H21445">
            <v>43762</v>
          </cell>
          <cell r="I21445" t="str">
            <v>003</v>
          </cell>
          <cell r="J21445" t="str">
            <v>MOFC010411HSLRLRA0</v>
          </cell>
        </row>
        <row r="21446">
          <cell r="A21446">
            <v>132018</v>
          </cell>
          <cell r="B21446" t="str">
            <v>CEPEDA GARCIA,ANNARIKA GUADALUPE</v>
          </cell>
          <cell r="C21446" t="str">
            <v>AD054Z179</v>
          </cell>
          <cell r="D21446" t="str">
            <v>SPYRAL PLAZA CAMPESTRE CD VICT</v>
          </cell>
          <cell r="E21446" t="str">
            <v>000023</v>
          </cell>
          <cell r="F21446" t="str">
            <v>28AM</v>
          </cell>
          <cell r="G21446" t="str">
            <v>CME</v>
          </cell>
          <cell r="H21446">
            <v>42062</v>
          </cell>
          <cell r="I21446" t="str">
            <v>003</v>
          </cell>
          <cell r="J21446" t="str">
            <v>CEGA960522MTSPRN02</v>
          </cell>
        </row>
        <row r="21447">
          <cell r="A21447">
            <v>213709</v>
          </cell>
          <cell r="B21447" t="str">
            <v>DAVILA CRUZ,ANA LILIA</v>
          </cell>
          <cell r="C21447" t="str">
            <v>AD054Z179</v>
          </cell>
          <cell r="D21447" t="str">
            <v>SPYRAL PLAZA CAMPESTRE CD VICT</v>
          </cell>
          <cell r="E21447" t="str">
            <v>000023</v>
          </cell>
          <cell r="F21447" t="str">
            <v>28AM</v>
          </cell>
          <cell r="G21447" t="str">
            <v>CME</v>
          </cell>
          <cell r="H21447">
            <v>43285</v>
          </cell>
          <cell r="I21447" t="str">
            <v>003</v>
          </cell>
          <cell r="J21447" t="str">
            <v>DACA951209MTSVRN07</v>
          </cell>
        </row>
        <row r="21448">
          <cell r="A21448">
            <v>227513</v>
          </cell>
          <cell r="B21448" t="str">
            <v>DAVILA CRUZ,STEPHANIA</v>
          </cell>
          <cell r="C21448" t="str">
            <v>AD054Z179</v>
          </cell>
          <cell r="D21448" t="str">
            <v>SPYRAL PLAZA CAMPESTRE CD VICT</v>
          </cell>
          <cell r="E21448" t="str">
            <v>000023</v>
          </cell>
          <cell r="F21448" t="str">
            <v>28AM</v>
          </cell>
          <cell r="G21448" t="str">
            <v>CME</v>
          </cell>
          <cell r="H21448">
            <v>43550</v>
          </cell>
          <cell r="I21448" t="str">
            <v>003</v>
          </cell>
          <cell r="J21448" t="str">
            <v>DACS980919MTSVRT07</v>
          </cell>
        </row>
        <row r="21449">
          <cell r="A21449">
            <v>149510</v>
          </cell>
          <cell r="B21449" t="str">
            <v>SANTIAGO CRUZ,MARIA ISABEL</v>
          </cell>
          <cell r="C21449" t="str">
            <v>AD054Z039</v>
          </cell>
          <cell r="D21449" t="str">
            <v>SPYRAL PLAZA CAÑADA HUEHUETOCA</v>
          </cell>
          <cell r="E21449" t="str">
            <v>000023</v>
          </cell>
          <cell r="F21449" t="str">
            <v>11OM</v>
          </cell>
          <cell r="G21449" t="str">
            <v>CME</v>
          </cell>
          <cell r="H21449">
            <v>42293</v>
          </cell>
          <cell r="I21449" t="str">
            <v>003</v>
          </cell>
          <cell r="J21449" t="str">
            <v>SACI970414MDFNRS08</v>
          </cell>
        </row>
        <row r="21450">
          <cell r="A21450">
            <v>170837</v>
          </cell>
          <cell r="B21450" t="str">
            <v>PALOMO MENDOZA,MONICA GABRIELA</v>
          </cell>
          <cell r="C21450" t="str">
            <v>AD054Z039</v>
          </cell>
          <cell r="D21450" t="str">
            <v>SPYRAL PLAZA CAÑADA HUEHUETOCA</v>
          </cell>
          <cell r="E21450" t="str">
            <v>000023</v>
          </cell>
          <cell r="F21450" t="str">
            <v>11OM</v>
          </cell>
          <cell r="G21450" t="str">
            <v>CME</v>
          </cell>
          <cell r="H21450">
            <v>42581</v>
          </cell>
          <cell r="I21450" t="str">
            <v>003</v>
          </cell>
          <cell r="J21450" t="str">
            <v>PAMM730507MDFLNN02</v>
          </cell>
        </row>
        <row r="21451">
          <cell r="A21451">
            <v>186062</v>
          </cell>
          <cell r="B21451" t="str">
            <v>ALVAREZ COLMENARES,LESLIE ALINE</v>
          </cell>
          <cell r="C21451" t="str">
            <v>AD054Z039</v>
          </cell>
          <cell r="D21451" t="str">
            <v>SPYRAL PLAZA CAÑADA HUEHUETOCA</v>
          </cell>
          <cell r="E21451" t="str">
            <v>000023</v>
          </cell>
          <cell r="F21451" t="str">
            <v>11OM</v>
          </cell>
          <cell r="G21451" t="str">
            <v>CME</v>
          </cell>
          <cell r="H21451">
            <v>42833</v>
          </cell>
          <cell r="I21451" t="str">
            <v>003</v>
          </cell>
          <cell r="J21451" t="str">
            <v>AACL980212MMCLLS05</v>
          </cell>
        </row>
        <row r="21452">
          <cell r="A21452">
            <v>202829</v>
          </cell>
          <cell r="B21452" t="str">
            <v>ANDRIANO ORTIZ,ANDREA GUADALUPE</v>
          </cell>
          <cell r="C21452" t="str">
            <v>AD0536</v>
          </cell>
          <cell r="D21452" t="str">
            <v>SPYRAL PLAZA CENTRAL DF</v>
          </cell>
          <cell r="E21452" t="str">
            <v>000023</v>
          </cell>
          <cell r="F21452" t="str">
            <v>09BM</v>
          </cell>
          <cell r="G21452" t="str">
            <v>CME</v>
          </cell>
          <cell r="H21452">
            <v>43113</v>
          </cell>
          <cell r="I21452" t="str">
            <v>003</v>
          </cell>
          <cell r="J21452" t="str">
            <v>AIOA980622MDFNRN07</v>
          </cell>
        </row>
        <row r="21453">
          <cell r="A21453">
            <v>246377</v>
          </cell>
          <cell r="B21453" t="str">
            <v>CASTILLO FLORES,GERARDO</v>
          </cell>
          <cell r="C21453" t="str">
            <v>AD0536</v>
          </cell>
          <cell r="D21453" t="str">
            <v>SPYRAL PLAZA CENTRAL DF</v>
          </cell>
          <cell r="E21453" t="str">
            <v>000023</v>
          </cell>
          <cell r="F21453" t="str">
            <v>09BM</v>
          </cell>
          <cell r="G21453" t="str">
            <v>CME</v>
          </cell>
          <cell r="H21453">
            <v>43817</v>
          </cell>
          <cell r="I21453" t="str">
            <v>003</v>
          </cell>
          <cell r="J21453" t="str">
            <v>CAFG010225HDFSLRA4</v>
          </cell>
        </row>
        <row r="21454">
          <cell r="A21454">
            <v>246454</v>
          </cell>
          <cell r="B21454" t="str">
            <v>LEGUIZAMO GONZALEZ,LINDA VALERIA</v>
          </cell>
          <cell r="C21454" t="str">
            <v>AD0536</v>
          </cell>
          <cell r="D21454" t="str">
            <v>SPYRAL PLAZA CENTRAL DF</v>
          </cell>
          <cell r="E21454" t="str">
            <v>000023</v>
          </cell>
          <cell r="F21454" t="str">
            <v>09BM</v>
          </cell>
          <cell r="G21454" t="str">
            <v>CME</v>
          </cell>
          <cell r="H21454">
            <v>43818</v>
          </cell>
          <cell r="I21454" t="str">
            <v>003</v>
          </cell>
          <cell r="J21454" t="str">
            <v>LEGL010120MDFGNNA1</v>
          </cell>
        </row>
        <row r="21455">
          <cell r="A21455">
            <v>242422</v>
          </cell>
          <cell r="B21455" t="str">
            <v>CASTRO MOZO,PAULA ISABEL</v>
          </cell>
          <cell r="C21455" t="str">
            <v>AD054Z407</v>
          </cell>
          <cell r="D21455" t="str">
            <v>SPYRAL PLAZA CHILPANCINGO</v>
          </cell>
          <cell r="E21455" t="str">
            <v>000023</v>
          </cell>
          <cell r="F21455" t="str">
            <v>13CM</v>
          </cell>
          <cell r="G21455" t="str">
            <v>CME</v>
          </cell>
          <cell r="H21455">
            <v>43721</v>
          </cell>
          <cell r="I21455" t="str">
            <v>003</v>
          </cell>
          <cell r="J21455" t="str">
            <v>CAMP970626MGRSZL07</v>
          </cell>
        </row>
        <row r="21456">
          <cell r="A21456">
            <v>242434</v>
          </cell>
          <cell r="B21456" t="str">
            <v>MAYO SANTANA,ITALY YISETH</v>
          </cell>
          <cell r="C21456" t="str">
            <v>AD054Z407</v>
          </cell>
          <cell r="D21456" t="str">
            <v>SPYRAL PLAZA CHILPANCINGO</v>
          </cell>
          <cell r="E21456" t="str">
            <v>000023</v>
          </cell>
          <cell r="F21456" t="str">
            <v>13CM</v>
          </cell>
          <cell r="G21456" t="str">
            <v>CME</v>
          </cell>
          <cell r="H21456">
            <v>43721</v>
          </cell>
          <cell r="I21456" t="str">
            <v>003</v>
          </cell>
          <cell r="J21456" t="str">
            <v>MASI010116MGRYNTA9</v>
          </cell>
        </row>
        <row r="21457">
          <cell r="A21457">
            <v>144877</v>
          </cell>
          <cell r="B21457" t="str">
            <v>RAMIREZ ESTRADA,YENI BERENICE</v>
          </cell>
          <cell r="C21457" t="str">
            <v>AD054Z018</v>
          </cell>
          <cell r="D21457" t="str">
            <v>SPYRAL PLAZA CIBELES</v>
          </cell>
          <cell r="E21457" t="str">
            <v>000023</v>
          </cell>
          <cell r="F21457" t="str">
            <v>12BM</v>
          </cell>
          <cell r="G21457" t="str">
            <v>CME</v>
          </cell>
          <cell r="H21457">
            <v>43721</v>
          </cell>
          <cell r="I21457" t="str">
            <v>003</v>
          </cell>
          <cell r="J21457" t="str">
            <v>RAEY950519MGTMSN07</v>
          </cell>
        </row>
        <row r="21458">
          <cell r="A21458">
            <v>164882</v>
          </cell>
          <cell r="B21458" t="str">
            <v>CRUZ PEREZ,NICOLAS</v>
          </cell>
          <cell r="C21458" t="str">
            <v>AD054Z018</v>
          </cell>
          <cell r="D21458" t="str">
            <v>SPYRAL PLAZA CIBELES</v>
          </cell>
          <cell r="E21458" t="str">
            <v>000023</v>
          </cell>
          <cell r="F21458" t="str">
            <v>12BM</v>
          </cell>
          <cell r="G21458" t="str">
            <v>CME</v>
          </cell>
          <cell r="H21458">
            <v>42524</v>
          </cell>
          <cell r="I21458" t="str">
            <v>003</v>
          </cell>
          <cell r="J21458" t="str">
            <v>CUPN960912HCSRRC03</v>
          </cell>
        </row>
        <row r="21459">
          <cell r="A21459">
            <v>239396</v>
          </cell>
          <cell r="B21459" t="str">
            <v>SALAZAR LOPEZ,GERALDYNE GUADALUPE</v>
          </cell>
          <cell r="C21459" t="str">
            <v>AD054Z018</v>
          </cell>
          <cell r="D21459" t="str">
            <v>SPYRAL PLAZA CIBELES</v>
          </cell>
          <cell r="E21459" t="str">
            <v>000023</v>
          </cell>
          <cell r="F21459" t="str">
            <v>12BM</v>
          </cell>
          <cell r="G21459" t="str">
            <v>CME</v>
          </cell>
          <cell r="H21459">
            <v>43665</v>
          </cell>
          <cell r="I21459" t="str">
            <v>003</v>
          </cell>
          <cell r="J21459" t="str">
            <v>SALG970710MGTLPR07</v>
          </cell>
        </row>
        <row r="21460">
          <cell r="A21460">
            <v>231155</v>
          </cell>
          <cell r="B21460" t="str">
            <v>HERNANDEZ CASTILLO,TLATLIL IPALNEMOANI</v>
          </cell>
          <cell r="C21460" t="str">
            <v>AD054Z243</v>
          </cell>
          <cell r="D21460" t="str">
            <v>SPYRAL PLAZA COPILCO</v>
          </cell>
          <cell r="E21460" t="str">
            <v>000023</v>
          </cell>
          <cell r="F21460" t="str">
            <v>09EM</v>
          </cell>
          <cell r="G21460" t="str">
            <v>CME</v>
          </cell>
          <cell r="H21460">
            <v>43580</v>
          </cell>
          <cell r="I21460" t="str">
            <v>003</v>
          </cell>
          <cell r="J21460" t="str">
            <v>HECT980708HDFRSL09</v>
          </cell>
        </row>
        <row r="21461">
          <cell r="A21461">
            <v>233919</v>
          </cell>
          <cell r="B21461" t="str">
            <v>MOYA MORELOS,AMERICA NAYELY</v>
          </cell>
          <cell r="C21461" t="str">
            <v>AD054Z243</v>
          </cell>
          <cell r="D21461" t="str">
            <v>SPYRAL PLAZA COPILCO</v>
          </cell>
          <cell r="E21461" t="str">
            <v>000023</v>
          </cell>
          <cell r="F21461" t="str">
            <v>09EM</v>
          </cell>
          <cell r="G21461" t="str">
            <v>CME</v>
          </cell>
          <cell r="H21461">
            <v>43624</v>
          </cell>
          <cell r="I21461" t="str">
            <v>003</v>
          </cell>
          <cell r="J21461" t="str">
            <v>MOMA010130MDFYRMA3</v>
          </cell>
        </row>
        <row r="21462">
          <cell r="A21462">
            <v>196412</v>
          </cell>
          <cell r="B21462" t="str">
            <v>SANCHEZ PEREZ,CYNTHIA ITZEL</v>
          </cell>
          <cell r="C21462" t="str">
            <v>AD054Z272</v>
          </cell>
          <cell r="D21462" t="str">
            <v>SPYRAL PLAZA CORONADO</v>
          </cell>
          <cell r="E21462" t="str">
            <v>000023</v>
          </cell>
          <cell r="F21462" t="str">
            <v>02AM</v>
          </cell>
          <cell r="G21462" t="str">
            <v>CME</v>
          </cell>
          <cell r="H21462">
            <v>42938</v>
          </cell>
          <cell r="I21462" t="str">
            <v>003</v>
          </cell>
          <cell r="J21462" t="str">
            <v>SAPC971203MOCNRY09</v>
          </cell>
        </row>
        <row r="21463">
          <cell r="A21463">
            <v>196520</v>
          </cell>
          <cell r="B21463" t="str">
            <v>VALERA LAMAS,MARIA ELENA</v>
          </cell>
          <cell r="C21463" t="str">
            <v>AD054Z272</v>
          </cell>
          <cell r="D21463" t="str">
            <v>SPYRAL PLAZA CORONADO</v>
          </cell>
          <cell r="E21463" t="str">
            <v>000023</v>
          </cell>
          <cell r="F21463" t="str">
            <v>02AM</v>
          </cell>
          <cell r="G21463" t="str">
            <v>CME</v>
          </cell>
          <cell r="H21463">
            <v>42942</v>
          </cell>
          <cell r="I21463" t="str">
            <v>003</v>
          </cell>
          <cell r="J21463" t="str">
            <v>VALE590421MBCLML07</v>
          </cell>
        </row>
        <row r="21464">
          <cell r="A21464">
            <v>192904</v>
          </cell>
          <cell r="B21464" t="str">
            <v>CRUZ MAR,JESUS</v>
          </cell>
          <cell r="C21464" t="str">
            <v>AD054Z127</v>
          </cell>
          <cell r="D21464" t="str">
            <v>SPYRAL PLAZA CRISTAL TUXPAN</v>
          </cell>
          <cell r="E21464" t="str">
            <v>000023</v>
          </cell>
          <cell r="F21464" t="str">
            <v>30EM</v>
          </cell>
          <cell r="G21464" t="str">
            <v>CME</v>
          </cell>
          <cell r="H21464">
            <v>42907</v>
          </cell>
          <cell r="I21464" t="str">
            <v>003</v>
          </cell>
          <cell r="J21464" t="str">
            <v>CUMJ980417HGTRRS06</v>
          </cell>
        </row>
        <row r="21465">
          <cell r="A21465">
            <v>211744</v>
          </cell>
          <cell r="B21465" t="str">
            <v>SEQUERA HERNANDEZ,ANDREA</v>
          </cell>
          <cell r="C21465" t="str">
            <v>AD054Z127</v>
          </cell>
          <cell r="D21465" t="str">
            <v>SPYRAL PLAZA CRISTAL TUXPAN</v>
          </cell>
          <cell r="E21465" t="str">
            <v>000023</v>
          </cell>
          <cell r="F21465" t="str">
            <v>30EM</v>
          </cell>
          <cell r="G21465" t="str">
            <v>CME</v>
          </cell>
          <cell r="H21465">
            <v>43258</v>
          </cell>
          <cell r="I21465" t="str">
            <v>003</v>
          </cell>
          <cell r="J21465" t="str">
            <v>SEHA000321MVZQRNA4</v>
          </cell>
        </row>
        <row r="21466">
          <cell r="A21466">
            <v>220065</v>
          </cell>
          <cell r="B21466" t="str">
            <v>MORENO TELLEZ,YESSICA GISELLE</v>
          </cell>
          <cell r="C21466" t="str">
            <v>AD054Z127</v>
          </cell>
          <cell r="D21466" t="str">
            <v>SPYRAL PLAZA CRISTAL TUXPAN</v>
          </cell>
          <cell r="E21466" t="str">
            <v>000023</v>
          </cell>
          <cell r="F21466" t="str">
            <v>30EM</v>
          </cell>
          <cell r="G21466" t="str">
            <v>CME</v>
          </cell>
          <cell r="H21466">
            <v>43392</v>
          </cell>
          <cell r="I21466" t="str">
            <v>003</v>
          </cell>
          <cell r="J21466" t="str">
            <v>MOTY970930MVZRLS01</v>
          </cell>
        </row>
        <row r="21467">
          <cell r="A21467">
            <v>113098</v>
          </cell>
          <cell r="B21467" t="str">
            <v>VERDEJO LOPEZ,ERICK RAFAEL</v>
          </cell>
          <cell r="C21467" t="str">
            <v>AD054Z071</v>
          </cell>
          <cell r="D21467" t="str">
            <v>SPYRAL PLAZA DEL PUERTO</v>
          </cell>
          <cell r="E21467" t="str">
            <v>000023</v>
          </cell>
          <cell r="F21467" t="str">
            <v>30BM</v>
          </cell>
          <cell r="G21467" t="str">
            <v>CME</v>
          </cell>
          <cell r="H21467">
            <v>41670</v>
          </cell>
          <cell r="I21467" t="str">
            <v>003</v>
          </cell>
          <cell r="J21467" t="str">
            <v>VELE931204HVZRPR01</v>
          </cell>
        </row>
        <row r="21468">
          <cell r="A21468">
            <v>163903</v>
          </cell>
          <cell r="B21468" t="str">
            <v>LAJUD LOPEZ,SUAD INDIRA</v>
          </cell>
          <cell r="C21468" t="str">
            <v>AD054Z071</v>
          </cell>
          <cell r="D21468" t="str">
            <v>SPYRAL PLAZA DEL PUERTO</v>
          </cell>
          <cell r="E21468" t="str">
            <v>000023</v>
          </cell>
          <cell r="F21468" t="str">
            <v>30BM</v>
          </cell>
          <cell r="G21468" t="str">
            <v>CME</v>
          </cell>
          <cell r="H21468">
            <v>42511</v>
          </cell>
          <cell r="I21468" t="str">
            <v>003</v>
          </cell>
          <cell r="J21468" t="str">
            <v>LALS970822MVZJPD04</v>
          </cell>
        </row>
        <row r="21469">
          <cell r="A21469">
            <v>208784</v>
          </cell>
          <cell r="B21469" t="str">
            <v>HERNANDEZ GUERRERO,DIANA LORENA</v>
          </cell>
          <cell r="C21469" t="str">
            <v>AD054Z071</v>
          </cell>
          <cell r="D21469" t="str">
            <v>SPYRAL PLAZA DEL PUERTO</v>
          </cell>
          <cell r="E21469" t="str">
            <v>000023</v>
          </cell>
          <cell r="F21469" t="str">
            <v>30BM</v>
          </cell>
          <cell r="G21469" t="str">
            <v>CME</v>
          </cell>
          <cell r="H21469">
            <v>43210</v>
          </cell>
          <cell r="I21469" t="str">
            <v>003</v>
          </cell>
          <cell r="J21469" t="str">
            <v>HEGD980213MVZRRN09</v>
          </cell>
        </row>
        <row r="21470">
          <cell r="A21470">
            <v>227873</v>
          </cell>
          <cell r="B21470" t="str">
            <v>GARRIDO ALARCON,CARMEN MARIA</v>
          </cell>
          <cell r="C21470" t="str">
            <v>AD054Z335</v>
          </cell>
          <cell r="D21470" t="str">
            <v>SPYRAL PLAZA EDEN</v>
          </cell>
          <cell r="E21470" t="str">
            <v>000023</v>
          </cell>
          <cell r="F21470" t="str">
            <v>21HM</v>
          </cell>
          <cell r="G21470" t="str">
            <v>CME</v>
          </cell>
          <cell r="H21470">
            <v>43556</v>
          </cell>
          <cell r="I21470" t="str">
            <v>003</v>
          </cell>
          <cell r="J21470" t="str">
            <v>GAAC890725MPLRLR09</v>
          </cell>
        </row>
        <row r="21471">
          <cell r="A21471">
            <v>227897</v>
          </cell>
          <cell r="B21471" t="str">
            <v>SANTOS TORRES,BRENDA JOSELIN</v>
          </cell>
          <cell r="C21471" t="str">
            <v>AD054Z335</v>
          </cell>
          <cell r="D21471" t="str">
            <v>SPYRAL PLAZA EDEN</v>
          </cell>
          <cell r="E21471" t="str">
            <v>000023</v>
          </cell>
          <cell r="F21471" t="str">
            <v>21HM</v>
          </cell>
          <cell r="G21471" t="str">
            <v>CME</v>
          </cell>
          <cell r="H21471">
            <v>43556</v>
          </cell>
          <cell r="I21471" t="str">
            <v>003</v>
          </cell>
          <cell r="J21471" t="str">
            <v>SATB960224MPLNRR06</v>
          </cell>
        </row>
        <row r="21472">
          <cell r="A21472">
            <v>226796</v>
          </cell>
          <cell r="B21472" t="str">
            <v>MARTINEZ GARCIA,ANDRES ALEJANDRO</v>
          </cell>
          <cell r="C21472" t="str">
            <v>AD054Z242</v>
          </cell>
          <cell r="D21472" t="str">
            <v>SPYRAL PLAZA FORTUNA</v>
          </cell>
          <cell r="E21472" t="str">
            <v>000023</v>
          </cell>
          <cell r="F21472" t="str">
            <v>09BM</v>
          </cell>
          <cell r="G21472" t="str">
            <v>CME</v>
          </cell>
          <cell r="H21472">
            <v>43536</v>
          </cell>
          <cell r="I21472" t="str">
            <v>003</v>
          </cell>
          <cell r="J21472" t="str">
            <v>MAGA961208HDFRRN00</v>
          </cell>
        </row>
        <row r="21473">
          <cell r="A21473">
            <v>241152</v>
          </cell>
          <cell r="B21473" t="str">
            <v>AGUIRRE CISNEROS,RAUL</v>
          </cell>
          <cell r="C21473" t="str">
            <v>AD054Z242</v>
          </cell>
          <cell r="D21473" t="str">
            <v>SPYRAL PLAZA FORTUNA</v>
          </cell>
          <cell r="E21473" t="str">
            <v>000023</v>
          </cell>
          <cell r="F21473" t="str">
            <v>09BM</v>
          </cell>
          <cell r="G21473" t="str">
            <v>CME</v>
          </cell>
          <cell r="H21473">
            <v>43697</v>
          </cell>
          <cell r="I21473" t="str">
            <v>003</v>
          </cell>
          <cell r="J21473" t="str">
            <v>AUCR991005HNEGSL01</v>
          </cell>
        </row>
        <row r="21474">
          <cell r="A21474">
            <v>244208</v>
          </cell>
          <cell r="B21474" t="str">
            <v>CRUZ AVILA,MARCO ANTONIO</v>
          </cell>
          <cell r="C21474" t="str">
            <v>AD054Z242</v>
          </cell>
          <cell r="D21474" t="str">
            <v>SPYRAL PLAZA FORTUNA</v>
          </cell>
          <cell r="E21474" t="str">
            <v>000023</v>
          </cell>
          <cell r="F21474" t="str">
            <v>09BM</v>
          </cell>
          <cell r="G21474" t="str">
            <v>CME</v>
          </cell>
          <cell r="H21474">
            <v>43762</v>
          </cell>
          <cell r="I21474" t="str">
            <v>003</v>
          </cell>
          <cell r="J21474" t="str">
            <v>CUAM991101HDFRVR03</v>
          </cell>
        </row>
        <row r="21475">
          <cell r="A21475">
            <v>212830</v>
          </cell>
          <cell r="B21475" t="str">
            <v>GARDUÑO VICTORIA,MARIANA</v>
          </cell>
          <cell r="C21475" t="str">
            <v>NASP0027</v>
          </cell>
          <cell r="D21475" t="str">
            <v>SPYRAL PLAZA HEROES TECAMAC</v>
          </cell>
          <cell r="E21475" t="str">
            <v>000023</v>
          </cell>
          <cell r="F21475" t="str">
            <v>11ENA</v>
          </cell>
          <cell r="G21475" t="str">
            <v>NAC</v>
          </cell>
          <cell r="H21475">
            <v>43272</v>
          </cell>
          <cell r="I21475" t="str">
            <v>029</v>
          </cell>
          <cell r="J21475" t="str">
            <v>GAVM000319MDFRCRA7</v>
          </cell>
        </row>
        <row r="21476">
          <cell r="A21476">
            <v>247027</v>
          </cell>
          <cell r="B21476" t="str">
            <v>ACOSTA SOLIS,TOMAS EMILIANO</v>
          </cell>
          <cell r="C21476" t="str">
            <v>NASP0027</v>
          </cell>
          <cell r="D21476" t="str">
            <v>SPYRAL PLAZA HEROES TECAMAC</v>
          </cell>
          <cell r="E21476" t="str">
            <v>000023</v>
          </cell>
          <cell r="F21476" t="str">
            <v>11ENA</v>
          </cell>
          <cell r="G21476" t="str">
            <v>NAC</v>
          </cell>
          <cell r="H21476">
            <v>43852</v>
          </cell>
          <cell r="I21476" t="str">
            <v>029</v>
          </cell>
          <cell r="J21476" t="str">
            <v>AOST010714HMCCLMA3</v>
          </cell>
        </row>
        <row r="21477">
          <cell r="A21477">
            <v>227777</v>
          </cell>
          <cell r="B21477" t="str">
            <v>PEÑA CASILLAS,FLOR ESTELA</v>
          </cell>
          <cell r="C21477" t="str">
            <v>AD054Z099</v>
          </cell>
          <cell r="D21477" t="str">
            <v>SPYRAL PLAZA INDEPENDENCIA</v>
          </cell>
          <cell r="E21477" t="str">
            <v>000023</v>
          </cell>
          <cell r="F21477" t="str">
            <v>15AM</v>
          </cell>
          <cell r="G21477" t="str">
            <v>CME</v>
          </cell>
          <cell r="H21477">
            <v>43552</v>
          </cell>
          <cell r="I21477" t="str">
            <v>003</v>
          </cell>
          <cell r="J21477" t="str">
            <v>PECF950528MBCXSL05</v>
          </cell>
        </row>
        <row r="21478">
          <cell r="A21478">
            <v>229438</v>
          </cell>
          <cell r="B21478" t="str">
            <v>NAJERA NAVARRO,CHRISTIAN EDUARDO</v>
          </cell>
          <cell r="C21478" t="str">
            <v>AD054Z099</v>
          </cell>
          <cell r="D21478" t="str">
            <v>SPYRAL PLAZA INDEPENDENCIA</v>
          </cell>
          <cell r="E21478" t="str">
            <v>000023</v>
          </cell>
          <cell r="F21478" t="str">
            <v>15AM</v>
          </cell>
          <cell r="G21478" t="str">
            <v>CME</v>
          </cell>
          <cell r="H21478">
            <v>43569</v>
          </cell>
          <cell r="I21478" t="str">
            <v>003</v>
          </cell>
          <cell r="J21478" t="str">
            <v>NANC001121HJCJVHA1</v>
          </cell>
        </row>
        <row r="21479">
          <cell r="A21479">
            <v>244524</v>
          </cell>
          <cell r="B21479" t="str">
            <v>ROMO SANDOVAL,LUIS GERARDO</v>
          </cell>
          <cell r="C21479" t="str">
            <v>AD054Z384</v>
          </cell>
          <cell r="D21479" t="str">
            <v>SPYRAL PLAZA INDEPENDENCIA 2</v>
          </cell>
          <cell r="E21479" t="str">
            <v>000023</v>
          </cell>
          <cell r="F21479" t="str">
            <v>15AM</v>
          </cell>
          <cell r="G21479" t="str">
            <v>CME</v>
          </cell>
          <cell r="H21479">
            <v>43769</v>
          </cell>
          <cell r="I21479" t="str">
            <v>003</v>
          </cell>
          <cell r="J21479" t="str">
            <v>ROSL000303HJCMNSA2</v>
          </cell>
        </row>
        <row r="21480">
          <cell r="A21480">
            <v>244529</v>
          </cell>
          <cell r="B21480" t="str">
            <v>RODRIGUEZ MORAN,ALONSO EMANUEL</v>
          </cell>
          <cell r="C21480" t="str">
            <v>AD054Z384</v>
          </cell>
          <cell r="D21480" t="str">
            <v>SPYRAL PLAZA INDEPENDENCIA 2</v>
          </cell>
          <cell r="E21480" t="str">
            <v>000023</v>
          </cell>
          <cell r="F21480" t="str">
            <v>15AM</v>
          </cell>
          <cell r="G21480" t="str">
            <v>CME</v>
          </cell>
          <cell r="H21480">
            <v>43769</v>
          </cell>
          <cell r="I21480" t="str">
            <v>003</v>
          </cell>
          <cell r="J21480" t="str">
            <v>ROMA010518HJCDRLA8</v>
          </cell>
        </row>
        <row r="21481">
          <cell r="A21481">
            <v>244848</v>
          </cell>
          <cell r="B21481" t="str">
            <v>FAJARDO RAMIREZ,JOSUE MOISES</v>
          </cell>
          <cell r="C21481" t="str">
            <v>AD054Z384</v>
          </cell>
          <cell r="D21481" t="str">
            <v>SPYRAL PLAZA INDEPENDENCIA 2</v>
          </cell>
          <cell r="E21481" t="str">
            <v>000023</v>
          </cell>
          <cell r="F21481" t="str">
            <v>15AM</v>
          </cell>
          <cell r="G21481" t="str">
            <v>CME</v>
          </cell>
          <cell r="H21481">
            <v>43777</v>
          </cell>
          <cell r="I21481" t="str">
            <v>003</v>
          </cell>
          <cell r="J21481" t="str">
            <v>FARJ970814HJCJMS05</v>
          </cell>
        </row>
        <row r="21482">
          <cell r="A21482">
            <v>171618</v>
          </cell>
          <cell r="B21482" t="str">
            <v>CASTRO SANCHEZ,OLGA DANIELA</v>
          </cell>
          <cell r="C21482" t="str">
            <v>AD054Z187</v>
          </cell>
          <cell r="D21482" t="str">
            <v>SPYRAL PLAZA LORETO</v>
          </cell>
          <cell r="E21482" t="str">
            <v>000023</v>
          </cell>
          <cell r="F21482" t="str">
            <v>21AM</v>
          </cell>
          <cell r="G21482" t="str">
            <v>CME</v>
          </cell>
          <cell r="H21482">
            <v>42593</v>
          </cell>
          <cell r="I21482" t="str">
            <v>003</v>
          </cell>
          <cell r="J21482" t="str">
            <v>CASO980402MPLSNL09</v>
          </cell>
        </row>
        <row r="21483">
          <cell r="A21483">
            <v>196057</v>
          </cell>
          <cell r="B21483" t="str">
            <v>MARTINEZ MUNGUIA,ANA PATRICIA</v>
          </cell>
          <cell r="C21483" t="str">
            <v>AD054Z187</v>
          </cell>
          <cell r="D21483" t="str">
            <v>SPYRAL PLAZA LORETO</v>
          </cell>
          <cell r="E21483" t="str">
            <v>000621</v>
          </cell>
          <cell r="F21483" t="str">
            <v>21AM</v>
          </cell>
          <cell r="G21483" t="str">
            <v>CME</v>
          </cell>
          <cell r="H21483">
            <v>42935</v>
          </cell>
          <cell r="I21483" t="str">
            <v>019</v>
          </cell>
          <cell r="J21483" t="str">
            <v>MAMA960329MPLRNN09</v>
          </cell>
        </row>
        <row r="21484">
          <cell r="A21484">
            <v>206760</v>
          </cell>
          <cell r="B21484" t="str">
            <v>REYES VAZQUEZ,ERIKA</v>
          </cell>
          <cell r="C21484" t="str">
            <v>AD054Z187</v>
          </cell>
          <cell r="D21484" t="str">
            <v>SPYRAL PLAZA LORETO</v>
          </cell>
          <cell r="E21484" t="str">
            <v>000023</v>
          </cell>
          <cell r="F21484" t="str">
            <v>21AM</v>
          </cell>
          <cell r="G21484" t="str">
            <v>CME</v>
          </cell>
          <cell r="H21484">
            <v>43182</v>
          </cell>
          <cell r="I21484" t="str">
            <v>003</v>
          </cell>
          <cell r="J21484" t="str">
            <v>REVE960821MPLYZR08</v>
          </cell>
        </row>
        <row r="21485">
          <cell r="A21485">
            <v>245201</v>
          </cell>
          <cell r="B21485" t="str">
            <v>LINARES JIMENEZ,VICTOR ANGEL</v>
          </cell>
          <cell r="C21485" t="str">
            <v>AD054Z187</v>
          </cell>
          <cell r="D21485" t="str">
            <v>SPYRAL PLAZA LORETO</v>
          </cell>
          <cell r="E21485" t="str">
            <v>000023</v>
          </cell>
          <cell r="F21485" t="str">
            <v>21AM</v>
          </cell>
          <cell r="G21485" t="str">
            <v>CME</v>
          </cell>
          <cell r="H21485">
            <v>43784</v>
          </cell>
          <cell r="I21485" t="str">
            <v>003</v>
          </cell>
          <cell r="J21485" t="str">
            <v>LIJV011010HCSNMCA4</v>
          </cell>
        </row>
        <row r="21486">
          <cell r="A21486">
            <v>215754</v>
          </cell>
          <cell r="B21486" t="str">
            <v>SANTANA GOYAS,TANIA LIZET</v>
          </cell>
          <cell r="C21486" t="str">
            <v>AD054Z275</v>
          </cell>
          <cell r="D21486" t="str">
            <v>SPYRAL PLAZA MEXICO GDL</v>
          </cell>
          <cell r="E21486" t="str">
            <v>000023</v>
          </cell>
          <cell r="F21486" t="str">
            <v>15AM</v>
          </cell>
          <cell r="G21486" t="str">
            <v>CME</v>
          </cell>
          <cell r="H21486">
            <v>43656</v>
          </cell>
          <cell r="I21486" t="str">
            <v>003</v>
          </cell>
          <cell r="J21486" t="str">
            <v>SAGT941006MJCNYN03</v>
          </cell>
        </row>
        <row r="21487">
          <cell r="A21487">
            <v>204679</v>
          </cell>
          <cell r="B21487" t="str">
            <v>ALVAREZ VARGAS,PERLA JAZMIN</v>
          </cell>
          <cell r="C21487" t="str">
            <v>NASP0025</v>
          </cell>
          <cell r="D21487" t="str">
            <v>SPYRAL PLAZA MEXIQUENSE</v>
          </cell>
          <cell r="E21487" t="str">
            <v>000023</v>
          </cell>
          <cell r="F21487" t="str">
            <v>11ENA</v>
          </cell>
          <cell r="G21487" t="str">
            <v>NAC</v>
          </cell>
          <cell r="H21487">
            <v>43145</v>
          </cell>
          <cell r="I21487" t="str">
            <v>029</v>
          </cell>
          <cell r="J21487" t="str">
            <v>AAVP990910MDFLRR08</v>
          </cell>
        </row>
        <row r="21488">
          <cell r="A21488">
            <v>241305</v>
          </cell>
          <cell r="B21488" t="str">
            <v>ESTRADA GARCIA,SOFIA</v>
          </cell>
          <cell r="C21488" t="str">
            <v>NASP0025</v>
          </cell>
          <cell r="D21488" t="str">
            <v>SPYRAL PLAZA MEXIQUENSE</v>
          </cell>
          <cell r="E21488" t="str">
            <v>000023</v>
          </cell>
          <cell r="F21488" t="str">
            <v>11ENA</v>
          </cell>
          <cell r="G21488" t="str">
            <v>NAC</v>
          </cell>
          <cell r="H21488">
            <v>43700</v>
          </cell>
          <cell r="I21488" t="str">
            <v>029</v>
          </cell>
          <cell r="J21488" t="str">
            <v>EAGS990318MDFSRF00</v>
          </cell>
        </row>
        <row r="21489">
          <cell r="A21489">
            <v>176809</v>
          </cell>
          <cell r="B21489" t="str">
            <v>ORTEGA FLORES,JHOANA KAREN</v>
          </cell>
          <cell r="C21489" t="str">
            <v>AD054Z280</v>
          </cell>
          <cell r="D21489" t="str">
            <v>SPYRAL PLAZA MONARCA</v>
          </cell>
          <cell r="E21489" t="str">
            <v>000023</v>
          </cell>
          <cell r="F21489" t="str">
            <v>02AM</v>
          </cell>
          <cell r="G21489" t="str">
            <v>CME</v>
          </cell>
          <cell r="H21489">
            <v>42693</v>
          </cell>
          <cell r="I21489" t="str">
            <v>003</v>
          </cell>
          <cell r="J21489" t="str">
            <v>OEFJ980419MMCRLH13</v>
          </cell>
        </row>
        <row r="21490">
          <cell r="A21490">
            <v>187112</v>
          </cell>
          <cell r="B21490" t="str">
            <v>CADEZA LAGUNEZ,ESMERALDA IRAIS</v>
          </cell>
          <cell r="C21490" t="str">
            <v>AD054Z280</v>
          </cell>
          <cell r="D21490" t="str">
            <v>SPYRAL PLAZA MONARCA</v>
          </cell>
          <cell r="E21490" t="str">
            <v>000023</v>
          </cell>
          <cell r="F21490" t="str">
            <v>02AM</v>
          </cell>
          <cell r="G21490" t="str">
            <v>CME</v>
          </cell>
          <cell r="H21490">
            <v>42843</v>
          </cell>
          <cell r="I21490" t="str">
            <v>003</v>
          </cell>
          <cell r="J21490" t="str">
            <v>CALE980701MBCDGS01</v>
          </cell>
        </row>
        <row r="21491">
          <cell r="A21491">
            <v>195696</v>
          </cell>
          <cell r="B21491" t="str">
            <v>JACOBO ROBLES,SANDRA</v>
          </cell>
          <cell r="C21491" t="str">
            <v>AD0521</v>
          </cell>
          <cell r="D21491" t="str">
            <v>SPYRAL PLAZA MORELIA</v>
          </cell>
          <cell r="E21491" t="str">
            <v>000023</v>
          </cell>
          <cell r="F21491" t="str">
            <v>16BM</v>
          </cell>
          <cell r="G21491" t="str">
            <v>CME</v>
          </cell>
          <cell r="H21491">
            <v>42930</v>
          </cell>
          <cell r="I21491" t="str">
            <v>003</v>
          </cell>
          <cell r="J21491" t="str">
            <v>JARS950828MMNCBN03</v>
          </cell>
        </row>
        <row r="21492">
          <cell r="A21492">
            <v>214026</v>
          </cell>
          <cell r="B21492" t="str">
            <v>ARGUELLO AVILA,LUISA FERNANDA</v>
          </cell>
          <cell r="C21492" t="str">
            <v>AD0521</v>
          </cell>
          <cell r="D21492" t="str">
            <v>SPYRAL PLAZA MORELIA</v>
          </cell>
          <cell r="E21492" t="str">
            <v>000023</v>
          </cell>
          <cell r="F21492" t="str">
            <v>16BM</v>
          </cell>
          <cell r="G21492" t="str">
            <v>CME</v>
          </cell>
          <cell r="H21492">
            <v>43287</v>
          </cell>
          <cell r="I21492" t="str">
            <v>003</v>
          </cell>
          <cell r="J21492" t="str">
            <v>AUAL980224MMNRVS07</v>
          </cell>
        </row>
        <row r="21493">
          <cell r="A21493">
            <v>165871</v>
          </cell>
          <cell r="B21493" t="str">
            <v>MONTAÑEZ ROMERO,KAREN LIZBETH</v>
          </cell>
          <cell r="C21493" t="str">
            <v>AD054Z114</v>
          </cell>
          <cell r="D21493" t="str">
            <v>SPYRAL PLAZA ORIENTE</v>
          </cell>
          <cell r="E21493" t="str">
            <v>000023</v>
          </cell>
          <cell r="F21493" t="str">
            <v>09FM</v>
          </cell>
          <cell r="G21493" t="str">
            <v>CME</v>
          </cell>
          <cell r="H21493">
            <v>42762</v>
          </cell>
          <cell r="I21493" t="str">
            <v>003</v>
          </cell>
          <cell r="J21493" t="str">
            <v>MORK960825MDFNMR00</v>
          </cell>
        </row>
        <row r="21494">
          <cell r="A21494">
            <v>178035</v>
          </cell>
          <cell r="B21494" t="str">
            <v>CASTILLO RODRIGUEZ,DAVID EMMANUEL</v>
          </cell>
          <cell r="C21494" t="str">
            <v>AD054Z114</v>
          </cell>
          <cell r="D21494" t="str">
            <v>SPYRAL PLAZA ORIENTE</v>
          </cell>
          <cell r="E21494" t="str">
            <v>000023</v>
          </cell>
          <cell r="F21494" t="str">
            <v>09FM</v>
          </cell>
          <cell r="G21494" t="str">
            <v>CME</v>
          </cell>
          <cell r="H21494">
            <v>42718</v>
          </cell>
          <cell r="I21494" t="str">
            <v>003</v>
          </cell>
          <cell r="J21494" t="str">
            <v>CARD921201HDFSDV06</v>
          </cell>
        </row>
        <row r="21495">
          <cell r="A21495">
            <v>166100</v>
          </cell>
          <cell r="B21495" t="str">
            <v>CHAVOYA REYES,VALERIA</v>
          </cell>
          <cell r="C21495" t="str">
            <v>AD054Z388</v>
          </cell>
          <cell r="D21495" t="str">
            <v>SPYRAL PLAZA OTAY TIJUANA</v>
          </cell>
          <cell r="E21495" t="str">
            <v>000023</v>
          </cell>
          <cell r="F21495" t="str">
            <v>02AM</v>
          </cell>
          <cell r="G21495" t="str">
            <v>CME</v>
          </cell>
          <cell r="H21495">
            <v>42833</v>
          </cell>
          <cell r="I21495" t="str">
            <v>003</v>
          </cell>
          <cell r="J21495" t="str">
            <v>CARV941106MBCHYL08</v>
          </cell>
        </row>
        <row r="21496">
          <cell r="A21496">
            <v>231907</v>
          </cell>
          <cell r="B21496" t="str">
            <v>RAMIREZ HERNANDEZ,JOSE ANGEL</v>
          </cell>
          <cell r="C21496" t="str">
            <v>AD054Z388</v>
          </cell>
          <cell r="D21496" t="str">
            <v>SPYRAL PLAZA OTAY TIJUANA</v>
          </cell>
          <cell r="E21496" t="str">
            <v>000023</v>
          </cell>
          <cell r="F21496" t="str">
            <v>02AM</v>
          </cell>
          <cell r="G21496" t="str">
            <v>CME</v>
          </cell>
          <cell r="H21496">
            <v>43595</v>
          </cell>
          <cell r="I21496" t="str">
            <v>003</v>
          </cell>
          <cell r="J21496" t="str">
            <v>RAHA990608HBCMRN07</v>
          </cell>
        </row>
        <row r="21497">
          <cell r="A21497">
            <v>220544</v>
          </cell>
          <cell r="B21497" t="str">
            <v>JIMENEZ NIEVES,DIANA ESTEPHANIA</v>
          </cell>
          <cell r="C21497" t="str">
            <v>AD054Z053</v>
          </cell>
          <cell r="D21497" t="str">
            <v>SPYRAL PLAZA PARQUE QUERETARO</v>
          </cell>
          <cell r="E21497" t="str">
            <v>000023</v>
          </cell>
          <cell r="F21497" t="str">
            <v>22AM</v>
          </cell>
          <cell r="G21497" t="str">
            <v>CME</v>
          </cell>
          <cell r="H21497">
            <v>43404</v>
          </cell>
          <cell r="I21497" t="str">
            <v>003</v>
          </cell>
          <cell r="J21497" t="str">
            <v>JIND990420MQTMVN00</v>
          </cell>
        </row>
        <row r="21498">
          <cell r="A21498">
            <v>222160</v>
          </cell>
          <cell r="B21498" t="str">
            <v>CHAVEZ REYES,LUCERO</v>
          </cell>
          <cell r="C21498" t="str">
            <v>AD054Z053</v>
          </cell>
          <cell r="D21498" t="str">
            <v>SPYRAL PLAZA PARQUE QUERETARO</v>
          </cell>
          <cell r="E21498" t="str">
            <v>000023</v>
          </cell>
          <cell r="F21498" t="str">
            <v>22AM</v>
          </cell>
          <cell r="G21498" t="str">
            <v>CME</v>
          </cell>
          <cell r="H21498">
            <v>43442</v>
          </cell>
          <cell r="I21498" t="str">
            <v>003</v>
          </cell>
          <cell r="J21498" t="str">
            <v>CARL990212MHGHYC06</v>
          </cell>
        </row>
        <row r="21499">
          <cell r="A21499">
            <v>241253</v>
          </cell>
          <cell r="B21499" t="str">
            <v>GUDIÑO CHAVEZ,MARIA FERNANDA</v>
          </cell>
          <cell r="C21499" t="str">
            <v>AD054Z053</v>
          </cell>
          <cell r="D21499" t="str">
            <v>SPYRAL PLAZA PARQUE QUERETARO</v>
          </cell>
          <cell r="E21499" t="str">
            <v>000023</v>
          </cell>
          <cell r="F21499" t="str">
            <v>22AM</v>
          </cell>
          <cell r="G21499" t="str">
            <v>CME</v>
          </cell>
          <cell r="H21499">
            <v>43698</v>
          </cell>
          <cell r="I21499" t="str">
            <v>003</v>
          </cell>
          <cell r="J21499" t="str">
            <v>GUCF001005MQTDHRA9</v>
          </cell>
        </row>
        <row r="21500">
          <cell r="A21500">
            <v>201003</v>
          </cell>
          <cell r="B21500" t="str">
            <v>VAZQUEZ DURAN,MARIANA</v>
          </cell>
          <cell r="C21500" t="str">
            <v>AD054Z073</v>
          </cell>
          <cell r="D21500" t="str">
            <v>SPYRAL PLAZA PERIF REYNOSA 2</v>
          </cell>
          <cell r="E21500" t="str">
            <v>000023</v>
          </cell>
          <cell r="F21500" t="str">
            <v>28DM</v>
          </cell>
          <cell r="G21500" t="str">
            <v>CME</v>
          </cell>
          <cell r="H21500">
            <v>43573</v>
          </cell>
          <cell r="I21500" t="str">
            <v>003</v>
          </cell>
          <cell r="J21500" t="str">
            <v>VADM981017MTSZRR05</v>
          </cell>
        </row>
        <row r="21501">
          <cell r="A21501">
            <v>211115</v>
          </cell>
          <cell r="B21501" t="str">
            <v>HERNANDEZ MARTINEZ,ANGEL FARATH</v>
          </cell>
          <cell r="C21501" t="str">
            <v>AD054Z073</v>
          </cell>
          <cell r="D21501" t="str">
            <v>SPYRAL PLAZA PERIF REYNOSA 2</v>
          </cell>
          <cell r="E21501" t="str">
            <v>000023</v>
          </cell>
          <cell r="F21501" t="str">
            <v>28DM</v>
          </cell>
          <cell r="G21501" t="str">
            <v>CME</v>
          </cell>
          <cell r="H21501">
            <v>43250</v>
          </cell>
          <cell r="I21501" t="str">
            <v>003</v>
          </cell>
          <cell r="J21501" t="str">
            <v>HEMA990511HZSRRN04</v>
          </cell>
        </row>
        <row r="21502">
          <cell r="A21502">
            <v>234264</v>
          </cell>
          <cell r="B21502" t="str">
            <v>HERRERA MARTINEZ,ALEXIS</v>
          </cell>
          <cell r="C21502" t="str">
            <v>AD054Z073</v>
          </cell>
          <cell r="D21502" t="str">
            <v>SPYRAL PLAZA PERIF REYNOSA 2</v>
          </cell>
          <cell r="E21502" t="str">
            <v>000023</v>
          </cell>
          <cell r="F21502" t="str">
            <v>28DM</v>
          </cell>
          <cell r="G21502" t="str">
            <v>CME</v>
          </cell>
          <cell r="H21502">
            <v>43628</v>
          </cell>
          <cell r="I21502" t="str">
            <v>003</v>
          </cell>
          <cell r="J21502" t="str">
            <v>HEMA990825HTSRRL03</v>
          </cell>
        </row>
        <row r="21503">
          <cell r="A21503">
            <v>98019</v>
          </cell>
          <cell r="B21503" t="str">
            <v>GARCIA SANCHEZ,LUISA LIZBETH</v>
          </cell>
          <cell r="C21503" t="str">
            <v>AD054Z073</v>
          </cell>
          <cell r="D21503" t="str">
            <v>SPYRAL PLAZA PERIF REYNOSA 2</v>
          </cell>
          <cell r="E21503" t="str">
            <v>000547</v>
          </cell>
          <cell r="F21503" t="str">
            <v>28DM</v>
          </cell>
          <cell r="G21503" t="str">
            <v>CME</v>
          </cell>
          <cell r="H21503">
            <v>41402</v>
          </cell>
          <cell r="I21503" t="str">
            <v>019</v>
          </cell>
          <cell r="J21503" t="str">
            <v>GASL940323MTSRNS06</v>
          </cell>
        </row>
        <row r="21504">
          <cell r="A21504">
            <v>247736</v>
          </cell>
          <cell r="B21504" t="str">
            <v>LOPEZ GALLARDO,MICHEL</v>
          </cell>
          <cell r="C21504" t="str">
            <v>AD054Z399</v>
          </cell>
          <cell r="D21504" t="str">
            <v>SPYRAL PLAZA PINOCELLI</v>
          </cell>
          <cell r="E21504" t="str">
            <v>000023</v>
          </cell>
          <cell r="F21504" t="str">
            <v>08BM</v>
          </cell>
          <cell r="G21504" t="str">
            <v>CME</v>
          </cell>
          <cell r="H21504">
            <v>43871</v>
          </cell>
          <cell r="I21504" t="str">
            <v>003</v>
          </cell>
          <cell r="J21504" t="str">
            <v>LOGM010403MCHPLCA5</v>
          </cell>
        </row>
        <row r="21505">
          <cell r="A21505">
            <v>247745</v>
          </cell>
          <cell r="B21505" t="str">
            <v>PEREZ BALTIHER,BRAULIO ALEJANDRO</v>
          </cell>
          <cell r="C21505" t="str">
            <v>AD054Z399</v>
          </cell>
          <cell r="D21505" t="str">
            <v>SPYRAL PLAZA PINOCELLI</v>
          </cell>
          <cell r="E21505" t="str">
            <v>000023</v>
          </cell>
          <cell r="F21505" t="str">
            <v>08BM</v>
          </cell>
          <cell r="G21505" t="str">
            <v>CME</v>
          </cell>
          <cell r="H21505">
            <v>43871</v>
          </cell>
          <cell r="I21505" t="str">
            <v>003</v>
          </cell>
          <cell r="J21505" t="str">
            <v>PEBB980905HCHRLR09</v>
          </cell>
        </row>
        <row r="21506">
          <cell r="A21506">
            <v>247751</v>
          </cell>
          <cell r="B21506" t="str">
            <v>TREJO MUNGUIA,HUMBERTO</v>
          </cell>
          <cell r="C21506" t="str">
            <v>AD054Z399</v>
          </cell>
          <cell r="D21506" t="str">
            <v>SPYRAL PLAZA PINOCELLI</v>
          </cell>
          <cell r="E21506" t="str">
            <v>000023</v>
          </cell>
          <cell r="F21506" t="str">
            <v>08BM</v>
          </cell>
          <cell r="G21506" t="str">
            <v>CME</v>
          </cell>
          <cell r="H21506">
            <v>43871</v>
          </cell>
          <cell r="I21506" t="str">
            <v>003</v>
          </cell>
          <cell r="J21506" t="str">
            <v>TEMH870413HCHRNM01</v>
          </cell>
        </row>
        <row r="21507">
          <cell r="A21507">
            <v>515</v>
          </cell>
          <cell r="B21507" t="str">
            <v>MANZO SUAREZ,ALFREDO</v>
          </cell>
          <cell r="C21507" t="str">
            <v>AD0401</v>
          </cell>
          <cell r="D21507" t="str">
            <v>DIRECCION OPERACIONES</v>
          </cell>
          <cell r="E21507" t="str">
            <v>900015</v>
          </cell>
          <cell r="F21507" t="str">
            <v>16A</v>
          </cell>
          <cell r="G21507" t="str">
            <v>CSN</v>
          </cell>
          <cell r="H21507">
            <v>34386</v>
          </cell>
          <cell r="I21507" t="str">
            <v>016</v>
          </cell>
          <cell r="J21507" t="str">
            <v>MASA700525HDFNRL05</v>
          </cell>
        </row>
        <row r="21508">
          <cell r="A21508">
            <v>585</v>
          </cell>
          <cell r="B21508" t="str">
            <v>ARCE SASTRE,GABRIEL</v>
          </cell>
          <cell r="C21508" t="str">
            <v>AD0401</v>
          </cell>
          <cell r="D21508" t="str">
            <v>DIRECCION OPERACIONES</v>
          </cell>
          <cell r="E21508" t="str">
            <v>900015</v>
          </cell>
          <cell r="F21508" t="str">
            <v>16A</v>
          </cell>
          <cell r="G21508" t="str">
            <v>CSN</v>
          </cell>
          <cell r="H21508">
            <v>38504</v>
          </cell>
          <cell r="I21508" t="str">
            <v>016</v>
          </cell>
          <cell r="J21508" t="str">
            <v>AESG780824HMNRSB05</v>
          </cell>
        </row>
        <row r="21509">
          <cell r="A21509">
            <v>725</v>
          </cell>
          <cell r="B21509" t="str">
            <v>RODRIGUEZ GUTIERREZ,RAUL</v>
          </cell>
          <cell r="C21509" t="str">
            <v>AD0401</v>
          </cell>
          <cell r="D21509" t="str">
            <v>DIRECCION OPERACIONES</v>
          </cell>
          <cell r="E21509" t="str">
            <v>900015</v>
          </cell>
          <cell r="F21509" t="str">
            <v>16A</v>
          </cell>
          <cell r="G21509" t="str">
            <v>CSN</v>
          </cell>
          <cell r="H21509">
            <v>35753</v>
          </cell>
          <cell r="I21509" t="str">
            <v>016</v>
          </cell>
          <cell r="J21509" t="str">
            <v>ROGR760915HJCDTL06</v>
          </cell>
        </row>
        <row r="21510">
          <cell r="A21510">
            <v>9829</v>
          </cell>
          <cell r="B21510" t="str">
            <v>COVARRUBIAS CISNEROS,CARLOS ANTONIO</v>
          </cell>
          <cell r="C21510" t="str">
            <v>AD0401</v>
          </cell>
          <cell r="D21510" t="str">
            <v>DIRECCION OPERACIONES</v>
          </cell>
          <cell r="E21510" t="str">
            <v>900015</v>
          </cell>
          <cell r="F21510" t="str">
            <v>16A</v>
          </cell>
          <cell r="G21510" t="str">
            <v>CSN</v>
          </cell>
          <cell r="H21510">
            <v>38702</v>
          </cell>
          <cell r="I21510" t="str">
            <v>016</v>
          </cell>
          <cell r="J21510" t="str">
            <v>COCC760407HJCVSR03</v>
          </cell>
        </row>
        <row r="21511">
          <cell r="A21511">
            <v>132762</v>
          </cell>
          <cell r="B21511" t="str">
            <v>CABALLERO VALENCIA,ARTURO ALEJANDRO</v>
          </cell>
          <cell r="C21511" t="str">
            <v>AD0401</v>
          </cell>
          <cell r="D21511" t="str">
            <v>DIRECCION OPERACIONES</v>
          </cell>
          <cell r="E21511" t="str">
            <v>900016</v>
          </cell>
          <cell r="F21511" t="str">
            <v>16A</v>
          </cell>
          <cell r="G21511" t="str">
            <v>CSN</v>
          </cell>
          <cell r="H21511">
            <v>42080</v>
          </cell>
          <cell r="I21511" t="str">
            <v>016</v>
          </cell>
          <cell r="J21511" t="str">
            <v>CAVA900126HMNBLR00</v>
          </cell>
        </row>
        <row r="21512">
          <cell r="A21512">
            <v>148191</v>
          </cell>
          <cell r="B21512" t="str">
            <v>FUENTES CHAVEZ,KEVIN ISRAEL</v>
          </cell>
          <cell r="C21512" t="str">
            <v>AD0401</v>
          </cell>
          <cell r="D21512" t="str">
            <v>DIRECCION OPERACIONES</v>
          </cell>
          <cell r="E21512" t="str">
            <v>900030</v>
          </cell>
          <cell r="F21512" t="str">
            <v>16A</v>
          </cell>
          <cell r="G21512" t="str">
            <v>CSN</v>
          </cell>
          <cell r="H21512">
            <v>42555</v>
          </cell>
          <cell r="I21512" t="str">
            <v>018</v>
          </cell>
          <cell r="J21512" t="str">
            <v>FUCK950201HMNNHV02</v>
          </cell>
        </row>
        <row r="21513">
          <cell r="A21513">
            <v>149342</v>
          </cell>
          <cell r="B21513" t="str">
            <v>MARQUEZ HERNANDEZ,ADRIANA</v>
          </cell>
          <cell r="C21513" t="str">
            <v>AD0401</v>
          </cell>
          <cell r="D21513" t="str">
            <v>DIRECCION OPERACIONES</v>
          </cell>
          <cell r="E21513" t="str">
            <v>999923</v>
          </cell>
          <cell r="F21513" t="str">
            <v>16A</v>
          </cell>
          <cell r="G21513" t="str">
            <v>CSN</v>
          </cell>
          <cell r="H21513">
            <v>42296</v>
          </cell>
          <cell r="I21513" t="str">
            <v>018</v>
          </cell>
          <cell r="J21513" t="str">
            <v>MAHA880808MDFRRD08</v>
          </cell>
        </row>
        <row r="21514">
          <cell r="A21514">
            <v>155299</v>
          </cell>
          <cell r="B21514" t="str">
            <v>RAMOS IRIBE,DIANA LAURA</v>
          </cell>
          <cell r="C21514" t="str">
            <v>AD0401</v>
          </cell>
          <cell r="D21514" t="str">
            <v>DIRECCION OPERACIONES</v>
          </cell>
          <cell r="E21514" t="str">
            <v>900023</v>
          </cell>
          <cell r="F21514" t="str">
            <v>16A</v>
          </cell>
          <cell r="G21514" t="str">
            <v>CSN</v>
          </cell>
          <cell r="H21514">
            <v>42402</v>
          </cell>
          <cell r="I21514" t="str">
            <v>018</v>
          </cell>
          <cell r="J21514" t="str">
            <v>RAID940528MMNMRN09</v>
          </cell>
        </row>
        <row r="21515">
          <cell r="A21515">
            <v>163558</v>
          </cell>
          <cell r="B21515" t="str">
            <v>GARCIA GARIBAY,MARCELA ANDREA</v>
          </cell>
          <cell r="C21515" t="str">
            <v>AD0401</v>
          </cell>
          <cell r="D21515" t="str">
            <v>DIRECCION OPERACIONES</v>
          </cell>
          <cell r="E21515" t="str">
            <v>999922</v>
          </cell>
          <cell r="F21515" t="str">
            <v>16A</v>
          </cell>
          <cell r="G21515" t="str">
            <v>CSN</v>
          </cell>
          <cell r="H21515">
            <v>42506</v>
          </cell>
          <cell r="I21515" t="str">
            <v>018</v>
          </cell>
          <cell r="J21515" t="str">
            <v>GAGM930406MPLRRR03</v>
          </cell>
        </row>
        <row r="21516">
          <cell r="A21516">
            <v>164589</v>
          </cell>
          <cell r="B21516" t="str">
            <v>ROMERO CHAVEZ,FLOR SUSANA</v>
          </cell>
          <cell r="C21516" t="str">
            <v>AD0401</v>
          </cell>
          <cell r="D21516" t="str">
            <v>DIRECCION OPERACIONES</v>
          </cell>
          <cell r="E21516" t="str">
            <v>999924</v>
          </cell>
          <cell r="F21516" t="str">
            <v>16A</v>
          </cell>
          <cell r="G21516" t="str">
            <v>CSN</v>
          </cell>
          <cell r="H21516">
            <v>42522</v>
          </cell>
          <cell r="I21516" t="str">
            <v>018</v>
          </cell>
          <cell r="J21516" t="str">
            <v>ROCF950919MMNMHL04</v>
          </cell>
        </row>
        <row r="21517">
          <cell r="A21517">
            <v>16552</v>
          </cell>
          <cell r="B21517" t="str">
            <v>LOPEZ GRAJEDA,XAVIER</v>
          </cell>
          <cell r="C21517" t="str">
            <v>AD0401</v>
          </cell>
          <cell r="D21517" t="str">
            <v>DIRECCION OPERACIONES</v>
          </cell>
          <cell r="E21517" t="str">
            <v>190108</v>
          </cell>
          <cell r="F21517" t="str">
            <v>16A</v>
          </cell>
          <cell r="G21517" t="str">
            <v>CSN</v>
          </cell>
          <cell r="H21517">
            <v>39022</v>
          </cell>
          <cell r="I21517" t="str">
            <v>018</v>
          </cell>
          <cell r="J21517" t="str">
            <v>LOGX820216HMNPRV01</v>
          </cell>
        </row>
        <row r="21518">
          <cell r="A21518">
            <v>175712</v>
          </cell>
          <cell r="B21518" t="str">
            <v>OROZCO VILLAGOMEZ,DAVID</v>
          </cell>
          <cell r="C21518" t="str">
            <v>AD0401</v>
          </cell>
          <cell r="D21518" t="str">
            <v>DIRECCION OPERACIONES</v>
          </cell>
          <cell r="E21518" t="str">
            <v>990102</v>
          </cell>
          <cell r="F21518" t="str">
            <v>16A</v>
          </cell>
          <cell r="G21518" t="str">
            <v>CSN</v>
          </cell>
          <cell r="H21518">
            <v>43619</v>
          </cell>
          <cell r="I21518" t="str">
            <v>031</v>
          </cell>
          <cell r="J21518" t="str">
            <v>OOVD970803HGTRLV08</v>
          </cell>
        </row>
        <row r="21519">
          <cell r="A21519">
            <v>185166</v>
          </cell>
          <cell r="B21519" t="str">
            <v>MORALES ESTRADA,MARIA FERNANDA</v>
          </cell>
          <cell r="C21519" t="str">
            <v>AD0401</v>
          </cell>
          <cell r="D21519" t="str">
            <v>DIRECCION OPERACIONES</v>
          </cell>
          <cell r="E21519" t="str">
            <v>999923</v>
          </cell>
          <cell r="F21519" t="str">
            <v>16A</v>
          </cell>
          <cell r="G21519" t="str">
            <v>CSN</v>
          </cell>
          <cell r="H21519">
            <v>42828</v>
          </cell>
          <cell r="I21519" t="str">
            <v>018</v>
          </cell>
          <cell r="J21519" t="str">
            <v>MOEF950904MMNRSR06</v>
          </cell>
        </row>
        <row r="21520">
          <cell r="A21520">
            <v>195866</v>
          </cell>
          <cell r="B21520" t="str">
            <v>TRIPP GUDIÑO,JOSE JOAQUIN</v>
          </cell>
          <cell r="C21520" t="str">
            <v>AD0401</v>
          </cell>
          <cell r="D21520" t="str">
            <v>DIRECCION OPERACIONES</v>
          </cell>
          <cell r="E21520" t="str">
            <v>900030</v>
          </cell>
          <cell r="F21520" t="str">
            <v>16A</v>
          </cell>
          <cell r="G21520" t="str">
            <v>CSN</v>
          </cell>
          <cell r="H21520">
            <v>43570</v>
          </cell>
          <cell r="I21520" t="str">
            <v>018</v>
          </cell>
          <cell r="J21520" t="str">
            <v>TIGJ960414HMNRDQ08</v>
          </cell>
        </row>
        <row r="21521">
          <cell r="A21521">
            <v>200284</v>
          </cell>
          <cell r="B21521" t="str">
            <v>ELIAS GASPAR,SERGIO</v>
          </cell>
          <cell r="C21521" t="str">
            <v>AD0401</v>
          </cell>
          <cell r="D21521" t="str">
            <v>DIRECCION OPERACIONES</v>
          </cell>
          <cell r="E21521" t="str">
            <v>900015</v>
          </cell>
          <cell r="F21521" t="str">
            <v>16A</v>
          </cell>
          <cell r="G21521" t="str">
            <v>CSN</v>
          </cell>
          <cell r="H21521">
            <v>43054</v>
          </cell>
          <cell r="I21521" t="str">
            <v>016</v>
          </cell>
          <cell r="J21521" t="str">
            <v>EIGS770309HDFLSR06</v>
          </cell>
        </row>
        <row r="21522">
          <cell r="A21522">
            <v>41302</v>
          </cell>
          <cell r="B21522" t="str">
            <v>PINEDA TERCERO,LETICIA JAZMIN</v>
          </cell>
          <cell r="C21522" t="str">
            <v>AD0401</v>
          </cell>
          <cell r="D21522" t="str">
            <v>DIRECCION OPERACIONES</v>
          </cell>
          <cell r="E21522" t="str">
            <v>990002</v>
          </cell>
          <cell r="F21522" t="str">
            <v>16A</v>
          </cell>
          <cell r="G21522" t="str">
            <v>CSN</v>
          </cell>
          <cell r="H21522">
            <v>39860</v>
          </cell>
          <cell r="I21522" t="str">
            <v>018</v>
          </cell>
          <cell r="J21522" t="str">
            <v>PITL800729MDFNRT07</v>
          </cell>
        </row>
        <row r="21523">
          <cell r="A21523">
            <v>41899</v>
          </cell>
          <cell r="B21523" t="str">
            <v>VEGA FLOTA,CARLOS EMMANUEL</v>
          </cell>
          <cell r="C21523" t="str">
            <v>AD0401</v>
          </cell>
          <cell r="D21523" t="str">
            <v>DIRECCION OPERACIONES</v>
          </cell>
          <cell r="E21523" t="str">
            <v>999923</v>
          </cell>
          <cell r="F21523" t="str">
            <v>16A</v>
          </cell>
          <cell r="G21523" t="str">
            <v>CSN</v>
          </cell>
          <cell r="H21523">
            <v>41312</v>
          </cell>
          <cell r="I21523" t="str">
            <v>018</v>
          </cell>
          <cell r="J21523" t="str">
            <v>VEFC891023HMNGLR02</v>
          </cell>
        </row>
        <row r="21524">
          <cell r="A21524">
            <v>79598</v>
          </cell>
          <cell r="B21524" t="str">
            <v>PEREZ NIETO,ANGELICA</v>
          </cell>
          <cell r="C21524" t="str">
            <v>AD0401</v>
          </cell>
          <cell r="D21524" t="str">
            <v>DIRECCION OPERACIONES</v>
          </cell>
          <cell r="E21524" t="str">
            <v>900023</v>
          </cell>
          <cell r="F21524" t="str">
            <v>16A</v>
          </cell>
          <cell r="G21524" t="str">
            <v>CSN</v>
          </cell>
          <cell r="H21524">
            <v>41008</v>
          </cell>
          <cell r="I21524" t="str">
            <v>018</v>
          </cell>
          <cell r="J21524" t="str">
            <v>PENA890227MDFRTN06</v>
          </cell>
        </row>
        <row r="21525">
          <cell r="A21525">
            <v>98349</v>
          </cell>
          <cell r="B21525" t="str">
            <v>MORALES PUENTE,DAVID</v>
          </cell>
          <cell r="C21525" t="str">
            <v>AD0401</v>
          </cell>
          <cell r="D21525" t="str">
            <v>DIRECCION OPERACIONES</v>
          </cell>
          <cell r="E21525" t="str">
            <v>900015</v>
          </cell>
          <cell r="F21525" t="str">
            <v>16A</v>
          </cell>
          <cell r="G21525" t="str">
            <v>CSN</v>
          </cell>
          <cell r="H21525">
            <v>41410</v>
          </cell>
          <cell r="I21525" t="str">
            <v>016</v>
          </cell>
          <cell r="J21525" t="str">
            <v>MOPD890110HDFRNV03</v>
          </cell>
        </row>
        <row r="21526">
          <cell r="A21526">
            <v>245298</v>
          </cell>
          <cell r="B21526" t="str">
            <v>VILLANUEVA DIAZ,BRYAN OMAR</v>
          </cell>
          <cell r="C21526" t="str">
            <v>AD2001</v>
          </cell>
          <cell r="D21526" t="str">
            <v>DIRECCION PLANEACION ESTRATEGI</v>
          </cell>
          <cell r="E21526" t="str">
            <v>990102</v>
          </cell>
          <cell r="F21526" t="str">
            <v>16A</v>
          </cell>
          <cell r="G21526" t="str">
            <v>CSN</v>
          </cell>
          <cell r="H21526">
            <v>43788</v>
          </cell>
          <cell r="I21526" t="str">
            <v>031</v>
          </cell>
          <cell r="J21526" t="str">
            <v>VIDB970924HMNLZR02</v>
          </cell>
        </row>
        <row r="21527">
          <cell r="A21527">
            <v>38727</v>
          </cell>
          <cell r="B21527" t="str">
            <v>AGUILAR REYES,BERENICE</v>
          </cell>
          <cell r="C21527" t="str">
            <v>AD2001</v>
          </cell>
          <cell r="D21527" t="str">
            <v>DIRECCION PLANEACION ESTRATEGI</v>
          </cell>
          <cell r="E21527" t="str">
            <v>990002</v>
          </cell>
          <cell r="F21527" t="str">
            <v>09A</v>
          </cell>
          <cell r="G21527" t="str">
            <v>CSN</v>
          </cell>
          <cell r="H21527">
            <v>39755</v>
          </cell>
          <cell r="I21527" t="str">
            <v>018</v>
          </cell>
          <cell r="J21527" t="str">
            <v>AURB770605MDFGYR09</v>
          </cell>
        </row>
        <row r="21528">
          <cell r="A21528">
            <v>132375</v>
          </cell>
          <cell r="B21528" t="str">
            <v>MEDINA BURGOS,AXEL</v>
          </cell>
          <cell r="C21528" t="str">
            <v>AD2001G</v>
          </cell>
          <cell r="D21528" t="str">
            <v>DIRECCION PLANEACION ESTRATEGI</v>
          </cell>
          <cell r="E21528" t="str">
            <v>900020</v>
          </cell>
          <cell r="F21528" t="str">
            <v>16A</v>
          </cell>
          <cell r="G21528" t="str">
            <v>CSN</v>
          </cell>
          <cell r="H21528">
            <v>42072</v>
          </cell>
          <cell r="I21528" t="str">
            <v>018</v>
          </cell>
          <cell r="J21528" t="str">
            <v>MEBA920106HDFDRX07</v>
          </cell>
        </row>
        <row r="21529">
          <cell r="A21529">
            <v>249456</v>
          </cell>
          <cell r="B21529" t="str">
            <v>JIMENEZ LECHUGA,TADIA JOANNA</v>
          </cell>
          <cell r="C21529" t="str">
            <v>AD2001G</v>
          </cell>
          <cell r="D21529" t="str">
            <v>DIRECCION PLANEACION ESTRATEGI</v>
          </cell>
          <cell r="E21529" t="str">
            <v>999922</v>
          </cell>
          <cell r="F21529" t="str">
            <v>16A</v>
          </cell>
          <cell r="G21529" t="str">
            <v>CSN</v>
          </cell>
          <cell r="H21529">
            <v>43907</v>
          </cell>
          <cell r="I21529" t="str">
            <v>018</v>
          </cell>
          <cell r="J21529" t="str">
            <v>JILT850413MDFMCD04</v>
          </cell>
        </row>
        <row r="21530">
          <cell r="A21530">
            <v>151035</v>
          </cell>
          <cell r="B21530" t="str">
            <v>GONZALEZ MORENO,JOSE OSWALDO</v>
          </cell>
          <cell r="C21530" t="str">
            <v>AD1500</v>
          </cell>
          <cell r="D21530" t="str">
            <v>DIRECCION PROGRAMACION CONFID</v>
          </cell>
          <cell r="E21530" t="str">
            <v>900011</v>
          </cell>
          <cell r="F21530" t="str">
            <v>09A</v>
          </cell>
          <cell r="G21530" t="str">
            <v>CSN</v>
          </cell>
          <cell r="H21530">
            <v>42325</v>
          </cell>
          <cell r="I21530" t="str">
            <v>017</v>
          </cell>
          <cell r="J21530" t="str">
            <v>GOMO761129HDFNRS09</v>
          </cell>
        </row>
        <row r="21531">
          <cell r="A21531">
            <v>10013</v>
          </cell>
          <cell r="B21531" t="str">
            <v>PINTOR SANCHEZ,GEORGINA</v>
          </cell>
          <cell r="C21531" t="str">
            <v>AD2601</v>
          </cell>
          <cell r="D21531" t="str">
            <v>DIRECCION ARQUITECTURA</v>
          </cell>
          <cell r="E21531" t="str">
            <v>900012</v>
          </cell>
          <cell r="F21531" t="str">
            <v>16A</v>
          </cell>
          <cell r="G21531" t="str">
            <v>CSN</v>
          </cell>
          <cell r="H21531">
            <v>37895</v>
          </cell>
          <cell r="I21531" t="str">
            <v>017</v>
          </cell>
          <cell r="J21531" t="str">
            <v>PISG720624MMNNNR07</v>
          </cell>
        </row>
        <row r="21532">
          <cell r="A21532">
            <v>105293</v>
          </cell>
          <cell r="B21532" t="str">
            <v>VALENCIA MONROY,FERNANDO</v>
          </cell>
          <cell r="C21532" t="str">
            <v>AD2601</v>
          </cell>
          <cell r="D21532" t="str">
            <v>DIRECCION ARQUITECTURA</v>
          </cell>
          <cell r="E21532" t="str">
            <v>190108</v>
          </cell>
          <cell r="F21532" t="str">
            <v>16A</v>
          </cell>
          <cell r="G21532" t="str">
            <v>CSN</v>
          </cell>
          <cell r="H21532">
            <v>41534</v>
          </cell>
          <cell r="I21532" t="str">
            <v>018</v>
          </cell>
          <cell r="J21532" t="str">
            <v>VAMF810731HDFLNR08</v>
          </cell>
        </row>
        <row r="21533">
          <cell r="A21533">
            <v>118027</v>
          </cell>
          <cell r="B21533" t="str">
            <v>GUTIERREZ MURILLO,DERICK MOISES</v>
          </cell>
          <cell r="C21533" t="str">
            <v>AD2601</v>
          </cell>
          <cell r="D21533" t="str">
            <v>DIRECCION ARQUITECTURA</v>
          </cell>
          <cell r="E21533" t="str">
            <v>190108</v>
          </cell>
          <cell r="F21533" t="str">
            <v>16A</v>
          </cell>
          <cell r="G21533" t="str">
            <v>CSN</v>
          </cell>
          <cell r="H21533">
            <v>41739</v>
          </cell>
          <cell r="I21533" t="str">
            <v>018</v>
          </cell>
          <cell r="J21533" t="str">
            <v>GUMD850621HMNTRR02</v>
          </cell>
        </row>
        <row r="21534">
          <cell r="A21534">
            <v>118699</v>
          </cell>
          <cell r="B21534" t="str">
            <v>LOPEZ GRAJEDA,JORGE ABRAHAM</v>
          </cell>
          <cell r="C21534" t="str">
            <v>AD2601</v>
          </cell>
          <cell r="D21534" t="str">
            <v>DIRECCION ARQUITECTURA</v>
          </cell>
          <cell r="E21534" t="str">
            <v>190108</v>
          </cell>
          <cell r="F21534" t="str">
            <v>16A</v>
          </cell>
          <cell r="G21534" t="str">
            <v>CSN</v>
          </cell>
          <cell r="H21534">
            <v>41752</v>
          </cell>
          <cell r="I21534" t="str">
            <v>018</v>
          </cell>
          <cell r="J21534" t="str">
            <v>LOGJ860626HMNPRR02</v>
          </cell>
        </row>
        <row r="21535">
          <cell r="A21535">
            <v>127693</v>
          </cell>
          <cell r="B21535" t="str">
            <v>MAC NAIR TENA,JORGE HECTOR</v>
          </cell>
          <cell r="C21535" t="str">
            <v>AD2601</v>
          </cell>
          <cell r="D21535" t="str">
            <v>DIRECCION ARQUITECTURA</v>
          </cell>
          <cell r="E21535" t="str">
            <v>999922</v>
          </cell>
          <cell r="F21535" t="str">
            <v>16A</v>
          </cell>
          <cell r="G21535" t="str">
            <v>CSN</v>
          </cell>
          <cell r="H21535">
            <v>41961</v>
          </cell>
          <cell r="I21535" t="str">
            <v>018</v>
          </cell>
          <cell r="J21535" t="str">
            <v>NATJ860702HMNRNR02</v>
          </cell>
        </row>
        <row r="21536">
          <cell r="A21536">
            <v>134089</v>
          </cell>
          <cell r="B21536" t="str">
            <v>INCLAN GONZALEZ,GERARDO</v>
          </cell>
          <cell r="C21536" t="str">
            <v>AD2601</v>
          </cell>
          <cell r="D21536" t="str">
            <v>DIRECCION ARQUITECTURA</v>
          </cell>
          <cell r="E21536" t="str">
            <v>190108</v>
          </cell>
          <cell r="F21536" t="str">
            <v>16A</v>
          </cell>
          <cell r="G21536" t="str">
            <v>CSN</v>
          </cell>
          <cell r="H21536">
            <v>42100</v>
          </cell>
          <cell r="I21536" t="str">
            <v>018</v>
          </cell>
          <cell r="J21536" t="str">
            <v>IAGG810923HTSNNR08</v>
          </cell>
        </row>
        <row r="21537">
          <cell r="A21537">
            <v>159982</v>
          </cell>
          <cell r="B21537" t="str">
            <v>PEREZ ROJAS,CHRISTIAN IVAN</v>
          </cell>
          <cell r="C21537" t="str">
            <v>AD2601</v>
          </cell>
          <cell r="D21537" t="str">
            <v>DIRECCION ARQUITECTURA</v>
          </cell>
          <cell r="E21537" t="str">
            <v>190108</v>
          </cell>
          <cell r="F21537" t="str">
            <v>16A</v>
          </cell>
          <cell r="G21537" t="str">
            <v>CSN</v>
          </cell>
          <cell r="H21537">
            <v>42464</v>
          </cell>
          <cell r="I21537" t="str">
            <v>018</v>
          </cell>
          <cell r="J21537" t="str">
            <v>PERC850606HMNRJH04</v>
          </cell>
        </row>
        <row r="21538">
          <cell r="A21538">
            <v>179327</v>
          </cell>
          <cell r="B21538" t="str">
            <v>TENA VALDES,PAULO ANDRES</v>
          </cell>
          <cell r="C21538" t="str">
            <v>AD2601</v>
          </cell>
          <cell r="D21538" t="str">
            <v>DIRECCION ARQUITECTURA</v>
          </cell>
          <cell r="E21538" t="str">
            <v>190108</v>
          </cell>
          <cell r="F21538" t="str">
            <v>16A</v>
          </cell>
          <cell r="G21538" t="str">
            <v>CSN</v>
          </cell>
          <cell r="H21538">
            <v>42751</v>
          </cell>
          <cell r="I21538" t="str">
            <v>018</v>
          </cell>
          <cell r="J21538" t="str">
            <v>TEVP900215HMNNLL07</v>
          </cell>
        </row>
        <row r="21539">
          <cell r="A21539">
            <v>199298</v>
          </cell>
          <cell r="B21539" t="str">
            <v>ESTRADA REYES,ALEJANDRO</v>
          </cell>
          <cell r="C21539" t="str">
            <v>AD2601</v>
          </cell>
          <cell r="D21539" t="str">
            <v>DIRECCION ARQUITECTURA</v>
          </cell>
          <cell r="E21539" t="str">
            <v>999923</v>
          </cell>
          <cell r="F21539" t="str">
            <v>16A</v>
          </cell>
          <cell r="G21539" t="str">
            <v>CSN</v>
          </cell>
          <cell r="H21539">
            <v>42996</v>
          </cell>
          <cell r="I21539" t="str">
            <v>018</v>
          </cell>
          <cell r="J21539" t="str">
            <v>EARA870707HMNSYL01</v>
          </cell>
        </row>
        <row r="21540">
          <cell r="A21540">
            <v>205259</v>
          </cell>
          <cell r="B21540" t="str">
            <v>CARDONA DIAZ,DIANA</v>
          </cell>
          <cell r="C21540" t="str">
            <v>AD2601</v>
          </cell>
          <cell r="D21540" t="str">
            <v>DIRECCION ARQUITECTURA</v>
          </cell>
          <cell r="E21540" t="str">
            <v>999923</v>
          </cell>
          <cell r="F21540" t="str">
            <v>16A</v>
          </cell>
          <cell r="G21540" t="str">
            <v>CSN</v>
          </cell>
          <cell r="H21540">
            <v>43159</v>
          </cell>
          <cell r="I21540" t="str">
            <v>018</v>
          </cell>
          <cell r="J21540" t="str">
            <v>CADD960315MMNRZN08</v>
          </cell>
        </row>
        <row r="21541">
          <cell r="A21541">
            <v>224711</v>
          </cell>
          <cell r="B21541" t="str">
            <v>ELIOZA ORRANTIA,CESAR ALBERTO</v>
          </cell>
          <cell r="C21541" t="str">
            <v>AD2601</v>
          </cell>
          <cell r="D21541" t="str">
            <v>DIRECCION ARQUITECTURA</v>
          </cell>
          <cell r="E21541" t="str">
            <v>190108</v>
          </cell>
          <cell r="F21541" t="str">
            <v>16A</v>
          </cell>
          <cell r="G21541" t="str">
            <v>CSN</v>
          </cell>
          <cell r="H21541">
            <v>43501</v>
          </cell>
          <cell r="I21541" t="str">
            <v>018</v>
          </cell>
          <cell r="J21541" t="str">
            <v>EIOC881015HSLLRS00</v>
          </cell>
        </row>
        <row r="21542">
          <cell r="A21542">
            <v>224714</v>
          </cell>
          <cell r="B21542" t="str">
            <v>GALLEGOS VAZQUEZ,JONATHAN GUADALUPE</v>
          </cell>
          <cell r="C21542" t="str">
            <v>AD2601</v>
          </cell>
          <cell r="D21542" t="str">
            <v>DIRECCION ARQUITECTURA</v>
          </cell>
          <cell r="E21542" t="str">
            <v>190108</v>
          </cell>
          <cell r="F21542" t="str">
            <v>16A</v>
          </cell>
          <cell r="G21542" t="str">
            <v>CSN</v>
          </cell>
          <cell r="H21542">
            <v>43501</v>
          </cell>
          <cell r="I21542" t="str">
            <v>018</v>
          </cell>
          <cell r="J21542" t="str">
            <v>GAVJ870818HNLLZN01</v>
          </cell>
        </row>
        <row r="21543">
          <cell r="A21543">
            <v>231647</v>
          </cell>
          <cell r="B21543" t="str">
            <v>SALGADO ARREOLA,KENIA</v>
          </cell>
          <cell r="C21543" t="str">
            <v>AD2601</v>
          </cell>
          <cell r="D21543" t="str">
            <v>DIRECCION ARQUITECTURA</v>
          </cell>
          <cell r="E21543" t="str">
            <v>990102</v>
          </cell>
          <cell r="F21543" t="str">
            <v>16A</v>
          </cell>
          <cell r="G21543" t="str">
            <v>CSN</v>
          </cell>
          <cell r="H21543">
            <v>43591</v>
          </cell>
          <cell r="I21543" t="str">
            <v>031</v>
          </cell>
          <cell r="J21543" t="str">
            <v>SAAK970215MMNLRN00</v>
          </cell>
        </row>
        <row r="21544">
          <cell r="A21544">
            <v>245864</v>
          </cell>
          <cell r="B21544" t="str">
            <v>BENITEZ LOPEZ,ITZEL ERENDIRA</v>
          </cell>
          <cell r="C21544" t="str">
            <v>AD2601</v>
          </cell>
          <cell r="D21544" t="str">
            <v>DIRECCION ARQUITECTURA</v>
          </cell>
          <cell r="E21544" t="str">
            <v>990102</v>
          </cell>
          <cell r="F21544" t="str">
            <v>16A</v>
          </cell>
          <cell r="G21544" t="str">
            <v>CSN</v>
          </cell>
          <cell r="H21544">
            <v>43801</v>
          </cell>
          <cell r="I21544" t="str">
            <v>031</v>
          </cell>
          <cell r="J21544" t="str">
            <v>BELI981017MMNNLT06</v>
          </cell>
        </row>
        <row r="21545">
          <cell r="A21545">
            <v>249453</v>
          </cell>
          <cell r="B21545" t="str">
            <v>GONZALEZ MAHO,ANA JUDITH</v>
          </cell>
          <cell r="C21545" t="str">
            <v>AD2601</v>
          </cell>
          <cell r="D21545" t="str">
            <v>DIRECCION ARQUITECTURA</v>
          </cell>
          <cell r="E21545" t="str">
            <v>990102</v>
          </cell>
          <cell r="F21545" t="str">
            <v>16A</v>
          </cell>
          <cell r="G21545" t="str">
            <v>CSN</v>
          </cell>
          <cell r="H21545">
            <v>43907</v>
          </cell>
          <cell r="I21545" t="str">
            <v>031</v>
          </cell>
          <cell r="J21545" t="str">
            <v>GOMA000122MMNNHNA6</v>
          </cell>
        </row>
        <row r="21546">
          <cell r="A21546">
            <v>59055</v>
          </cell>
          <cell r="B21546" t="str">
            <v>GARCIA VARGAS,AIDA ADRIANA</v>
          </cell>
          <cell r="C21546" t="str">
            <v>AD2601</v>
          </cell>
          <cell r="D21546" t="str">
            <v>DIRECCION ARQUITECTURA</v>
          </cell>
          <cell r="E21546" t="str">
            <v>999923</v>
          </cell>
          <cell r="F21546" t="str">
            <v>16A</v>
          </cell>
          <cell r="G21546" t="str">
            <v>CSN</v>
          </cell>
          <cell r="H21546">
            <v>40441</v>
          </cell>
          <cell r="I21546" t="str">
            <v>018</v>
          </cell>
          <cell r="J21546" t="str">
            <v>GAVA750618MDFRRD01</v>
          </cell>
        </row>
        <row r="21547">
          <cell r="A21547">
            <v>62426</v>
          </cell>
          <cell r="B21547" t="str">
            <v>LINARES NARANJO,MAGALI CRISTAL</v>
          </cell>
          <cell r="C21547" t="str">
            <v>AD2601</v>
          </cell>
          <cell r="D21547" t="str">
            <v>DIRECCION ARQUITECTURA</v>
          </cell>
          <cell r="E21547" t="str">
            <v>900016</v>
          </cell>
          <cell r="F21547" t="str">
            <v>16A</v>
          </cell>
          <cell r="G21547" t="str">
            <v>CSN</v>
          </cell>
          <cell r="H21547">
            <v>40560</v>
          </cell>
          <cell r="I21547" t="str">
            <v>016</v>
          </cell>
          <cell r="J21547" t="str">
            <v>LINM751125MMNNRG04</v>
          </cell>
        </row>
        <row r="21548">
          <cell r="A21548">
            <v>142</v>
          </cell>
          <cell r="B21548" t="str">
            <v>CASTRO AVALOS,FRINETTE</v>
          </cell>
          <cell r="C21548" t="str">
            <v>AD0110</v>
          </cell>
          <cell r="D21548" t="str">
            <v>DIRECCION RELS PUBLICAS</v>
          </cell>
          <cell r="E21548" t="str">
            <v>990002</v>
          </cell>
          <cell r="F21548" t="str">
            <v>16A</v>
          </cell>
          <cell r="G21548" t="str">
            <v>CSN</v>
          </cell>
          <cell r="H21548">
            <v>33515</v>
          </cell>
          <cell r="I21548" t="str">
            <v>018</v>
          </cell>
          <cell r="J21548" t="str">
            <v>CAAF710401MMNSVR00</v>
          </cell>
        </row>
        <row r="21549">
          <cell r="A21549">
            <v>248066</v>
          </cell>
          <cell r="B21549" t="str">
            <v>SALCEDO LOPEZ,ELSIE JACKELINE</v>
          </cell>
          <cell r="C21549" t="str">
            <v>AD0110</v>
          </cell>
          <cell r="D21549" t="str">
            <v>DIRECCION RELS PUBLICAS</v>
          </cell>
          <cell r="E21549" t="str">
            <v>900020</v>
          </cell>
          <cell r="F21549" t="str">
            <v>16A</v>
          </cell>
          <cell r="G21549" t="str">
            <v>CSN</v>
          </cell>
          <cell r="H21549">
            <v>43885</v>
          </cell>
          <cell r="I21549" t="str">
            <v>018</v>
          </cell>
          <cell r="J21549" t="str">
            <v>SALE860501MDFLPL09</v>
          </cell>
        </row>
        <row r="21550">
          <cell r="A21550">
            <v>9947</v>
          </cell>
          <cell r="B21550" t="str">
            <v>RAMIREZ GUZMAN,RAMON</v>
          </cell>
          <cell r="C21550" t="str">
            <v>AD0109</v>
          </cell>
          <cell r="D21550" t="str">
            <v>DIRECCION RELS PUBLICAS CONFID</v>
          </cell>
          <cell r="E21550" t="str">
            <v>900011</v>
          </cell>
          <cell r="F21550" t="str">
            <v>16A</v>
          </cell>
          <cell r="G21550" t="str">
            <v>CSN</v>
          </cell>
          <cell r="H21550">
            <v>34642</v>
          </cell>
          <cell r="I21550" t="str">
            <v>017</v>
          </cell>
          <cell r="J21550" t="str">
            <v>RAGR700820HMNMZM06</v>
          </cell>
        </row>
        <row r="21551">
          <cell r="A21551" t="str">
            <v>P006</v>
          </cell>
          <cell r="B21551" t="str">
            <v>RAMIREZ DIAZ,LUISA</v>
          </cell>
          <cell r="C21551" t="str">
            <v>AD2602</v>
          </cell>
          <cell r="D21551" t="str">
            <v>DISEÑO INTERNACIONAL</v>
          </cell>
          <cell r="E21551" t="str">
            <v>900010</v>
          </cell>
          <cell r="F21551" t="str">
            <v>60L</v>
          </cell>
          <cell r="G21551" t="str">
            <v>CSN</v>
          </cell>
          <cell r="H21551">
            <v>36906</v>
          </cell>
          <cell r="I21551" t="str">
            <v>022</v>
          </cell>
          <cell r="J21551" t="str">
            <v>RADL770703MMNMZS01</v>
          </cell>
        </row>
        <row r="21552">
          <cell r="A21552">
            <v>182469</v>
          </cell>
          <cell r="B21552" t="str">
            <v>REY MATA,LAUSSEL ALEJANDRA</v>
          </cell>
          <cell r="C21552" t="str">
            <v>AD1511</v>
          </cell>
          <cell r="D21552" t="str">
            <v>DISTRIBUIDORA CINEPOLIS PROG</v>
          </cell>
          <cell r="E21552" t="str">
            <v>900023</v>
          </cell>
          <cell r="F21552" t="str">
            <v>09A</v>
          </cell>
          <cell r="G21552" t="str">
            <v>CSN</v>
          </cell>
          <cell r="H21552">
            <v>42795</v>
          </cell>
          <cell r="I21552" t="str">
            <v>018</v>
          </cell>
          <cell r="J21552" t="str">
            <v>REML920730MDFYTS03</v>
          </cell>
        </row>
        <row r="21553">
          <cell r="A21553">
            <v>232890</v>
          </cell>
          <cell r="B21553" t="str">
            <v>SALAS ROMERO,EMMA GENOVEVA</v>
          </cell>
          <cell r="C21553" t="str">
            <v>AD1511</v>
          </cell>
          <cell r="D21553" t="str">
            <v>DISTRIBUIDORA CINEPOLIS PROG</v>
          </cell>
          <cell r="E21553" t="str">
            <v>900020</v>
          </cell>
          <cell r="F21553" t="str">
            <v>09A</v>
          </cell>
          <cell r="G21553" t="str">
            <v>CSN</v>
          </cell>
          <cell r="H21553">
            <v>43619</v>
          </cell>
          <cell r="I21553" t="str">
            <v>018</v>
          </cell>
          <cell r="J21553" t="str">
            <v>SARE890621MDFLMM00</v>
          </cell>
        </row>
        <row r="21554">
          <cell r="A21554">
            <v>245301</v>
          </cell>
          <cell r="B21554" t="str">
            <v>CERVANTES LUNA,MARIO</v>
          </cell>
          <cell r="C21554" t="str">
            <v>AD1511</v>
          </cell>
          <cell r="D21554" t="str">
            <v>DISTRIBUIDORA CINEPOLIS PROG</v>
          </cell>
          <cell r="E21554" t="str">
            <v>900023</v>
          </cell>
          <cell r="F21554" t="str">
            <v>09A</v>
          </cell>
          <cell r="G21554" t="str">
            <v>CSN</v>
          </cell>
          <cell r="H21554">
            <v>43788</v>
          </cell>
          <cell r="I21554" t="str">
            <v>018</v>
          </cell>
          <cell r="J21554" t="str">
            <v>CELM960627HDFRNR04</v>
          </cell>
        </row>
        <row r="21555">
          <cell r="A21555">
            <v>245304</v>
          </cell>
          <cell r="B21555" t="str">
            <v>LAGUNES PRINCE,ANDREA</v>
          </cell>
          <cell r="C21555" t="str">
            <v>AD1511</v>
          </cell>
          <cell r="D21555" t="str">
            <v>DISTRIBUIDORA CINEPOLIS PROG</v>
          </cell>
          <cell r="E21555" t="str">
            <v>990102</v>
          </cell>
          <cell r="F21555" t="str">
            <v>09A</v>
          </cell>
          <cell r="G21555" t="str">
            <v>CSN</v>
          </cell>
          <cell r="H21555">
            <v>43788</v>
          </cell>
          <cell r="I21555" t="str">
            <v>031</v>
          </cell>
          <cell r="J21555" t="str">
            <v>LAPA971207MVZGRN05</v>
          </cell>
        </row>
        <row r="21556">
          <cell r="A21556">
            <v>246253</v>
          </cell>
          <cell r="B21556" t="str">
            <v>SALAZAR TERAN,PAULINA</v>
          </cell>
          <cell r="C21556" t="str">
            <v>AD1511</v>
          </cell>
          <cell r="D21556" t="str">
            <v>DISTRIBUIDORA CINEPOLIS PROG</v>
          </cell>
          <cell r="E21556" t="str">
            <v>900031</v>
          </cell>
          <cell r="F21556" t="str">
            <v>09A</v>
          </cell>
          <cell r="G21556" t="str">
            <v>CSN</v>
          </cell>
          <cell r="H21556">
            <v>43815</v>
          </cell>
          <cell r="I21556" t="str">
            <v>018</v>
          </cell>
          <cell r="J21556" t="str">
            <v>SATP960219MCCLRL09</v>
          </cell>
        </row>
        <row r="21557">
          <cell r="A21557">
            <v>148642</v>
          </cell>
          <cell r="B21557" t="str">
            <v>CORDERO MARTINEZ,LEONARDO FEDERICO</v>
          </cell>
          <cell r="C21557" t="str">
            <v>AD1511G</v>
          </cell>
          <cell r="D21557" t="str">
            <v>DISTRIBUIDORA CINEPOLIS PROG</v>
          </cell>
          <cell r="E21557" t="str">
            <v>900015</v>
          </cell>
          <cell r="F21557" t="str">
            <v>09A</v>
          </cell>
          <cell r="G21557" t="str">
            <v>CSN</v>
          </cell>
          <cell r="H21557">
            <v>42278</v>
          </cell>
          <cell r="I21557" t="str">
            <v>016</v>
          </cell>
          <cell r="J21557" t="str">
            <v>COML850806HDFRRN05</v>
          </cell>
        </row>
        <row r="21558">
          <cell r="A21558">
            <v>218496</v>
          </cell>
          <cell r="B21558" t="str">
            <v>NIETO PEREZ FIGUEROA,EDGAR</v>
          </cell>
          <cell r="C21558" t="str">
            <v>AD1511G</v>
          </cell>
          <cell r="D21558" t="str">
            <v>DISTRIBUIDORA CINEPOLIS PROG</v>
          </cell>
          <cell r="E21558" t="str">
            <v>900020</v>
          </cell>
          <cell r="F21558" t="str">
            <v>09A</v>
          </cell>
          <cell r="G21558" t="str">
            <v>CSN</v>
          </cell>
          <cell r="H21558">
            <v>43360</v>
          </cell>
          <cell r="I21558" t="str">
            <v>018</v>
          </cell>
          <cell r="J21558" t="str">
            <v>NIPE870831HDFTRD06</v>
          </cell>
        </row>
        <row r="21559">
          <cell r="A21559">
            <v>229193</v>
          </cell>
          <cell r="B21559" t="str">
            <v>BETANZOS APARICIO,GABRIELA GUADALUPE</v>
          </cell>
          <cell r="C21559" t="str">
            <v>AD1511G</v>
          </cell>
          <cell r="D21559" t="str">
            <v>DISTRIBUIDORA CINEPOLIS PROG</v>
          </cell>
          <cell r="E21559" t="str">
            <v>900031</v>
          </cell>
          <cell r="F21559" t="str">
            <v>09A</v>
          </cell>
          <cell r="G21559" t="str">
            <v>CSN</v>
          </cell>
          <cell r="H21559">
            <v>43570</v>
          </cell>
          <cell r="I21559" t="str">
            <v>018</v>
          </cell>
          <cell r="J21559" t="str">
            <v>BEAG931212MMCTPB08</v>
          </cell>
        </row>
        <row r="21560">
          <cell r="A21560">
            <v>232104</v>
          </cell>
          <cell r="B21560" t="str">
            <v>SABAU ARANDA,MARIANA</v>
          </cell>
          <cell r="C21560" t="str">
            <v>AD1511G</v>
          </cell>
          <cell r="D21560" t="str">
            <v>DISTRIBUIDORA CINEPOLIS PROG</v>
          </cell>
          <cell r="E21560" t="str">
            <v>900016</v>
          </cell>
          <cell r="F21560" t="str">
            <v>09A</v>
          </cell>
          <cell r="G21560" t="str">
            <v>CSN</v>
          </cell>
          <cell r="H21560">
            <v>43605</v>
          </cell>
          <cell r="I21560" t="str">
            <v>016</v>
          </cell>
          <cell r="J21560" t="str">
            <v>SAAM920625MDFBRR07</v>
          </cell>
        </row>
        <row r="21561">
          <cell r="A21561">
            <v>243614</v>
          </cell>
          <cell r="B21561" t="str">
            <v>TENA FERNANDEZ,EDUARDO</v>
          </cell>
          <cell r="C21561" t="str">
            <v>AD1511G</v>
          </cell>
          <cell r="D21561" t="str">
            <v>DISTRIBUIDORA CINEPOLIS PROG</v>
          </cell>
          <cell r="E21561" t="str">
            <v>900023</v>
          </cell>
          <cell r="F21561" t="str">
            <v>09A</v>
          </cell>
          <cell r="G21561" t="str">
            <v>CSN</v>
          </cell>
          <cell r="H21561">
            <v>43753</v>
          </cell>
          <cell r="I21561" t="str">
            <v>018</v>
          </cell>
          <cell r="J21561" t="str">
            <v>TEFE940618HDFNRD03</v>
          </cell>
        </row>
        <row r="21562">
          <cell r="A21562">
            <v>246251</v>
          </cell>
          <cell r="B21562" t="str">
            <v>IRASTORZA DE ZATARAIN,PILAR</v>
          </cell>
          <cell r="C21562" t="str">
            <v>AD1511G</v>
          </cell>
          <cell r="D21562" t="str">
            <v>DISTRIBUIDORA CINEPOLIS PROG</v>
          </cell>
          <cell r="E21562" t="str">
            <v>900031</v>
          </cell>
          <cell r="F21562" t="str">
            <v>09A</v>
          </cell>
          <cell r="G21562" t="str">
            <v>CSN</v>
          </cell>
          <cell r="H21562">
            <v>43815</v>
          </cell>
          <cell r="I21562" t="str">
            <v>018</v>
          </cell>
          <cell r="J21562" t="str">
            <v>IAZP910104MDFRTL04</v>
          </cell>
        </row>
        <row r="21563">
          <cell r="A21563">
            <v>144716</v>
          </cell>
          <cell r="B21563" t="str">
            <v>MENDOZA MORALES,GUSTAVO ADOLFO</v>
          </cell>
          <cell r="C21563" t="str">
            <v>AD0503</v>
          </cell>
          <cell r="D21563" t="str">
            <v>DULCERIAS Y DULCIPOLIS</v>
          </cell>
          <cell r="E21563" t="str">
            <v>190108</v>
          </cell>
          <cell r="F21563" t="str">
            <v>16A</v>
          </cell>
          <cell r="G21563" t="str">
            <v>CSN</v>
          </cell>
          <cell r="H21563">
            <v>42963</v>
          </cell>
          <cell r="I21563" t="str">
            <v>018</v>
          </cell>
          <cell r="J21563" t="str">
            <v>MEMG920403HMNNRS09</v>
          </cell>
        </row>
        <row r="21564">
          <cell r="A21564">
            <v>207995</v>
          </cell>
          <cell r="B21564" t="str">
            <v>TABLERO SOTOMAYOR,MARIA ELENA</v>
          </cell>
          <cell r="C21564" t="str">
            <v>AD0503</v>
          </cell>
          <cell r="D21564" t="str">
            <v>DULCERIAS Y DULCIPOLIS</v>
          </cell>
          <cell r="E21564" t="str">
            <v>900023</v>
          </cell>
          <cell r="F21564" t="str">
            <v>16A</v>
          </cell>
          <cell r="G21564" t="str">
            <v>CSN</v>
          </cell>
          <cell r="H21564">
            <v>43206</v>
          </cell>
          <cell r="I21564" t="str">
            <v>018</v>
          </cell>
          <cell r="J21564" t="str">
            <v>TASE920707MMNBTL08</v>
          </cell>
        </row>
        <row r="21565">
          <cell r="A21565">
            <v>67648</v>
          </cell>
          <cell r="B21565" t="str">
            <v>ROSAS MARTINEZ,GABRIELA</v>
          </cell>
          <cell r="C21565" t="str">
            <v>AD0503</v>
          </cell>
          <cell r="D21565" t="str">
            <v>DULCERIAS Y DULCIPOLIS</v>
          </cell>
          <cell r="E21565" t="str">
            <v>190108</v>
          </cell>
          <cell r="F21565" t="str">
            <v>16A</v>
          </cell>
          <cell r="G21565" t="str">
            <v>CSN</v>
          </cell>
          <cell r="H21565">
            <v>41487</v>
          </cell>
          <cell r="I21565" t="str">
            <v>018</v>
          </cell>
          <cell r="J21565" t="str">
            <v>ROMG900507MMNSRB07</v>
          </cell>
        </row>
        <row r="21566">
          <cell r="A21566">
            <v>68080</v>
          </cell>
          <cell r="B21566" t="str">
            <v>LOPEZ CHAVEZ,BLANCA YESENIA</v>
          </cell>
          <cell r="C21566" t="str">
            <v>AD0503</v>
          </cell>
          <cell r="D21566" t="str">
            <v>DULCERIAS Y DULCIPOLIS</v>
          </cell>
          <cell r="E21566" t="str">
            <v>190108</v>
          </cell>
          <cell r="F21566" t="str">
            <v>16A</v>
          </cell>
          <cell r="G21566" t="str">
            <v>CSN</v>
          </cell>
          <cell r="H21566">
            <v>42149</v>
          </cell>
          <cell r="I21566" t="str">
            <v>018</v>
          </cell>
          <cell r="J21566" t="str">
            <v>LOCB920630MBCPHL06</v>
          </cell>
        </row>
        <row r="21567">
          <cell r="A21567">
            <v>78946</v>
          </cell>
          <cell r="B21567" t="str">
            <v>ZUÑIGA RAMOS,ESTHER ALEJANDRA</v>
          </cell>
          <cell r="C21567" t="str">
            <v>AD0503</v>
          </cell>
          <cell r="D21567" t="str">
            <v>DULCERIAS Y DULCIPOLIS</v>
          </cell>
          <cell r="E21567" t="str">
            <v>900020</v>
          </cell>
          <cell r="F21567" t="str">
            <v>16A</v>
          </cell>
          <cell r="G21567" t="str">
            <v>CSN</v>
          </cell>
          <cell r="H21567">
            <v>40994</v>
          </cell>
          <cell r="I21567" t="str">
            <v>018</v>
          </cell>
          <cell r="J21567" t="str">
            <v>ZURE890429MMNXMS00</v>
          </cell>
        </row>
        <row r="21568">
          <cell r="A21568">
            <v>1034</v>
          </cell>
          <cell r="B21568" t="str">
            <v>OLIVO ORTEGA,GUILLERMO</v>
          </cell>
          <cell r="C21568" t="str">
            <v>SA0378</v>
          </cell>
          <cell r="D21568" t="str">
            <v>C. SENDERO ACAPULCO</v>
          </cell>
          <cell r="E21568" t="str">
            <v>000503</v>
          </cell>
          <cell r="F21568" t="str">
            <v>13AM</v>
          </cell>
          <cell r="G21568" t="str">
            <v>CME</v>
          </cell>
          <cell r="H21568">
            <v>38163</v>
          </cell>
          <cell r="I21568" t="str">
            <v>005</v>
          </cell>
          <cell r="J21568" t="str">
            <v>OIOG800216HGRLRL00</v>
          </cell>
        </row>
        <row r="21569">
          <cell r="A21569">
            <v>2283</v>
          </cell>
          <cell r="B21569" t="str">
            <v>SANCHEZ MARTINEZ,MIGUEL ANGEL</v>
          </cell>
          <cell r="C21569" t="str">
            <v>SA0378</v>
          </cell>
          <cell r="D21569" t="str">
            <v>C. SENDERO ACAPULCO</v>
          </cell>
          <cell r="E21569" t="str">
            <v>000522</v>
          </cell>
          <cell r="F21569" t="str">
            <v>13AM</v>
          </cell>
          <cell r="G21569" t="str">
            <v>CME</v>
          </cell>
          <cell r="H21569">
            <v>38163</v>
          </cell>
          <cell r="I21569" t="str">
            <v>019</v>
          </cell>
          <cell r="J21569" t="str">
            <v>SAMM790110HGRNRG09</v>
          </cell>
        </row>
        <row r="21570">
          <cell r="A21570">
            <v>2434</v>
          </cell>
          <cell r="B21570" t="str">
            <v>MIRANDA BAILON,JOSIAS</v>
          </cell>
          <cell r="C21570" t="str">
            <v>SA0378</v>
          </cell>
          <cell r="D21570" t="str">
            <v>C. SENDERO ACAPULCO</v>
          </cell>
          <cell r="E21570" t="str">
            <v>000023</v>
          </cell>
          <cell r="F21570" t="str">
            <v>13AM</v>
          </cell>
          <cell r="G21570" t="str">
            <v>CME</v>
          </cell>
          <cell r="H21570">
            <v>38254</v>
          </cell>
          <cell r="I21570" t="str">
            <v>003</v>
          </cell>
          <cell r="J21570" t="str">
            <v>MIBJ820707HGRRLS02</v>
          </cell>
        </row>
        <row r="21571">
          <cell r="A21571">
            <v>2793</v>
          </cell>
          <cell r="B21571" t="str">
            <v>CAYETANO SALAS,MONICA</v>
          </cell>
          <cell r="C21571" t="str">
            <v>SA0378</v>
          </cell>
          <cell r="D21571" t="str">
            <v>C. SENDERO ACAPULCO</v>
          </cell>
          <cell r="E21571" t="str">
            <v>000023</v>
          </cell>
          <cell r="F21571" t="str">
            <v>13AM</v>
          </cell>
          <cell r="G21571" t="str">
            <v>CME</v>
          </cell>
          <cell r="H21571">
            <v>38359</v>
          </cell>
          <cell r="I21571" t="str">
            <v>003</v>
          </cell>
          <cell r="J21571" t="str">
            <v>CASM841230MGRYLN08</v>
          </cell>
        </row>
        <row r="21572">
          <cell r="A21572">
            <v>102009</v>
          </cell>
          <cell r="B21572" t="str">
            <v>CASTILLO TORRES,CHRISTIAN YOHSSIO</v>
          </cell>
          <cell r="C21572" t="str">
            <v>SA0378</v>
          </cell>
          <cell r="D21572" t="str">
            <v>C. SENDERO ACAPULCO</v>
          </cell>
          <cell r="E21572" t="str">
            <v>000581</v>
          </cell>
          <cell r="F21572" t="str">
            <v>13AM</v>
          </cell>
          <cell r="G21572" t="str">
            <v>CME</v>
          </cell>
          <cell r="H21572">
            <v>41458</v>
          </cell>
          <cell r="I21572" t="str">
            <v>200</v>
          </cell>
          <cell r="J21572" t="str">
            <v>CATC820901HGRSRH04</v>
          </cell>
        </row>
        <row r="21573">
          <cell r="A21573">
            <v>105268</v>
          </cell>
          <cell r="B21573" t="str">
            <v>JIJON CASTRO,OSCAR</v>
          </cell>
          <cell r="C21573" t="str">
            <v>SA0378</v>
          </cell>
          <cell r="D21573" t="str">
            <v>C. SENDERO ACAPULCO</v>
          </cell>
          <cell r="E21573" t="str">
            <v>000561</v>
          </cell>
          <cell r="F21573" t="str">
            <v>13AM</v>
          </cell>
          <cell r="G21573" t="str">
            <v>CME</v>
          </cell>
          <cell r="H21573">
            <v>41534</v>
          </cell>
          <cell r="I21573" t="str">
            <v>019</v>
          </cell>
          <cell r="J21573" t="str">
            <v>JICO900720HGRJSS08</v>
          </cell>
        </row>
        <row r="21574">
          <cell r="A21574">
            <v>105279</v>
          </cell>
          <cell r="B21574" t="str">
            <v>ALVAREZ HERNANDEZ,JUAN RODOLFO</v>
          </cell>
          <cell r="C21574" t="str">
            <v>SA0378</v>
          </cell>
          <cell r="D21574" t="str">
            <v>C. SENDERO ACAPULCO</v>
          </cell>
          <cell r="E21574" t="str">
            <v>000023</v>
          </cell>
          <cell r="F21574" t="str">
            <v>13AM</v>
          </cell>
          <cell r="G21574" t="str">
            <v>CME</v>
          </cell>
          <cell r="H21574">
            <v>41534</v>
          </cell>
          <cell r="I21574" t="str">
            <v>003</v>
          </cell>
          <cell r="J21574" t="str">
            <v>AAHJ930131HGRLRN06</v>
          </cell>
        </row>
        <row r="21575">
          <cell r="A21575">
            <v>110181</v>
          </cell>
          <cell r="B21575" t="str">
            <v>CHOLULA BARRERA,ENRIQUE</v>
          </cell>
          <cell r="C21575" t="str">
            <v>SA0378</v>
          </cell>
          <cell r="D21575" t="str">
            <v>C. SENDERO ACAPULCO</v>
          </cell>
          <cell r="E21575" t="str">
            <v>000023</v>
          </cell>
          <cell r="F21575" t="str">
            <v>13AM</v>
          </cell>
          <cell r="G21575" t="str">
            <v>CME</v>
          </cell>
          <cell r="H21575">
            <v>41624</v>
          </cell>
          <cell r="I21575" t="str">
            <v>003</v>
          </cell>
          <cell r="J21575" t="str">
            <v>COBE950813HGRHRN05</v>
          </cell>
        </row>
        <row r="21576">
          <cell r="A21576">
            <v>121552</v>
          </cell>
          <cell r="B21576" t="str">
            <v>AGUILAR VALADEZ,CATHERINE ISAMAR</v>
          </cell>
          <cell r="C21576" t="str">
            <v>SA0378</v>
          </cell>
          <cell r="D21576" t="str">
            <v>C. SENDERO ACAPULCO</v>
          </cell>
          <cell r="E21576" t="str">
            <v>000023</v>
          </cell>
          <cell r="F21576" t="str">
            <v>13AM</v>
          </cell>
          <cell r="G21576" t="str">
            <v>CME</v>
          </cell>
          <cell r="H21576">
            <v>41806</v>
          </cell>
          <cell r="I21576" t="str">
            <v>003</v>
          </cell>
          <cell r="J21576" t="str">
            <v>AUVC960412MGRGLT05</v>
          </cell>
        </row>
        <row r="21577">
          <cell r="A21577">
            <v>123424</v>
          </cell>
          <cell r="B21577" t="str">
            <v>MIRAMON LOPEZ,LIZETH</v>
          </cell>
          <cell r="C21577" t="str">
            <v>SA0378</v>
          </cell>
          <cell r="D21577" t="str">
            <v>C. SENDERO ACAPULCO</v>
          </cell>
          <cell r="E21577" t="str">
            <v>000023</v>
          </cell>
          <cell r="F21577" t="str">
            <v>13AM</v>
          </cell>
          <cell r="G21577" t="str">
            <v>CME</v>
          </cell>
          <cell r="H21577">
            <v>41836</v>
          </cell>
          <cell r="I21577" t="str">
            <v>003</v>
          </cell>
          <cell r="J21577" t="str">
            <v>MILL950422MGRRPZ06</v>
          </cell>
        </row>
        <row r="21578">
          <cell r="A21578">
            <v>136173</v>
          </cell>
          <cell r="B21578" t="str">
            <v>LOPEZ NOGUEDA,RICARDO</v>
          </cell>
          <cell r="C21578" t="str">
            <v>SA0378</v>
          </cell>
          <cell r="D21578" t="str">
            <v>C. SENDERO ACAPULCO</v>
          </cell>
          <cell r="E21578" t="str">
            <v>000023</v>
          </cell>
          <cell r="F21578" t="str">
            <v>13AM</v>
          </cell>
          <cell r="G21578" t="str">
            <v>CME</v>
          </cell>
          <cell r="H21578">
            <v>43881</v>
          </cell>
          <cell r="I21578" t="str">
            <v>003</v>
          </cell>
          <cell r="J21578" t="str">
            <v>LONR960528HGRPGC09</v>
          </cell>
        </row>
        <row r="21579">
          <cell r="A21579">
            <v>143437</v>
          </cell>
          <cell r="B21579" t="str">
            <v>REBOLLEDO METODIO,MARIA DE LOS ANGELES</v>
          </cell>
          <cell r="C21579" t="str">
            <v>SA0378</v>
          </cell>
          <cell r="D21579" t="str">
            <v>C. SENDERO ACAPULCO</v>
          </cell>
          <cell r="E21579" t="str">
            <v>000023</v>
          </cell>
          <cell r="F21579" t="str">
            <v>13AM</v>
          </cell>
          <cell r="G21579" t="str">
            <v>CME</v>
          </cell>
          <cell r="H21579">
            <v>43709</v>
          </cell>
          <cell r="I21579" t="str">
            <v>003</v>
          </cell>
          <cell r="J21579" t="str">
            <v>REMA940106MGRBTN03</v>
          </cell>
        </row>
        <row r="21580">
          <cell r="A21580">
            <v>143776</v>
          </cell>
          <cell r="B21580" t="str">
            <v>SANCHEZ ALARCON,OLIDIANA</v>
          </cell>
          <cell r="C21580" t="str">
            <v>SA0378</v>
          </cell>
          <cell r="D21580" t="str">
            <v>C. SENDERO ACAPULCO</v>
          </cell>
          <cell r="E21580" t="str">
            <v>000023</v>
          </cell>
          <cell r="F21580" t="str">
            <v>13AM</v>
          </cell>
          <cell r="G21580" t="str">
            <v>CME</v>
          </cell>
          <cell r="H21580">
            <v>42193</v>
          </cell>
          <cell r="I21580" t="str">
            <v>003</v>
          </cell>
          <cell r="J21580" t="str">
            <v>SAAO970221MGRNLL07</v>
          </cell>
        </row>
        <row r="21581">
          <cell r="A21581">
            <v>157888</v>
          </cell>
          <cell r="B21581" t="str">
            <v>JIMENEZ SANDOVAL,ALICIA</v>
          </cell>
          <cell r="C21581" t="str">
            <v>SA0378</v>
          </cell>
          <cell r="D21581" t="str">
            <v>C. SENDERO ACAPULCO</v>
          </cell>
          <cell r="E21581" t="str">
            <v>000023</v>
          </cell>
          <cell r="F21581" t="str">
            <v>13AM</v>
          </cell>
          <cell r="G21581" t="str">
            <v>CME</v>
          </cell>
          <cell r="H21581">
            <v>42438</v>
          </cell>
          <cell r="I21581" t="str">
            <v>003</v>
          </cell>
          <cell r="J21581" t="str">
            <v>JISA710702MOCMNL01</v>
          </cell>
        </row>
        <row r="21582">
          <cell r="A21582">
            <v>161407</v>
          </cell>
          <cell r="B21582" t="str">
            <v>LOPEZ SIERRA,JESSICA</v>
          </cell>
          <cell r="C21582" t="str">
            <v>SA0378</v>
          </cell>
          <cell r="D21582" t="str">
            <v>C. SENDERO ACAPULCO</v>
          </cell>
          <cell r="E21582" t="str">
            <v>000023</v>
          </cell>
          <cell r="F21582" t="str">
            <v>13AM</v>
          </cell>
          <cell r="G21582" t="str">
            <v>CME</v>
          </cell>
          <cell r="H21582">
            <v>42480</v>
          </cell>
          <cell r="I21582" t="str">
            <v>003</v>
          </cell>
          <cell r="J21582" t="str">
            <v>LOSJ931119MGRPRS04</v>
          </cell>
        </row>
        <row r="21583">
          <cell r="A21583">
            <v>169222</v>
          </cell>
          <cell r="B21583" t="str">
            <v>SALINAS SOLIS,KELLY AYLIN</v>
          </cell>
          <cell r="C21583" t="str">
            <v>SA0378</v>
          </cell>
          <cell r="D21583" t="str">
            <v>C. SENDERO ACAPULCO</v>
          </cell>
          <cell r="E21583" t="str">
            <v>000023</v>
          </cell>
          <cell r="F21583" t="str">
            <v>13AM</v>
          </cell>
          <cell r="G21583" t="str">
            <v>CME</v>
          </cell>
          <cell r="H21583">
            <v>43869</v>
          </cell>
          <cell r="I21583" t="str">
            <v>003</v>
          </cell>
          <cell r="J21583" t="str">
            <v>SASK960827MGRLLL01</v>
          </cell>
        </row>
        <row r="21584">
          <cell r="A21584">
            <v>171484</v>
          </cell>
          <cell r="B21584" t="str">
            <v>OLIVAR BASAN,OLGA LIDIA</v>
          </cell>
          <cell r="C21584" t="str">
            <v>SA0378</v>
          </cell>
          <cell r="D21584" t="str">
            <v>C. SENDERO ACAPULCO</v>
          </cell>
          <cell r="E21584" t="str">
            <v>000023</v>
          </cell>
          <cell r="F21584" t="str">
            <v>13AM</v>
          </cell>
          <cell r="G21584" t="str">
            <v>CME</v>
          </cell>
          <cell r="H21584">
            <v>42591</v>
          </cell>
          <cell r="I21584" t="str">
            <v>003</v>
          </cell>
          <cell r="J21584" t="str">
            <v>OIBO820415MGRLSL06</v>
          </cell>
        </row>
        <row r="21585">
          <cell r="A21585">
            <v>184999</v>
          </cell>
          <cell r="B21585" t="str">
            <v>GARCIA SALAS,BRANDON</v>
          </cell>
          <cell r="C21585" t="str">
            <v>SA0378</v>
          </cell>
          <cell r="D21585" t="str">
            <v>C. SENDERO ACAPULCO</v>
          </cell>
          <cell r="E21585" t="str">
            <v>000023</v>
          </cell>
          <cell r="F21585" t="str">
            <v>13AM</v>
          </cell>
          <cell r="G21585" t="str">
            <v>CME</v>
          </cell>
          <cell r="H21585">
            <v>42826</v>
          </cell>
          <cell r="I21585" t="str">
            <v>003</v>
          </cell>
          <cell r="J21585" t="str">
            <v>GASB940602HGRRLR07</v>
          </cell>
        </row>
        <row r="21586">
          <cell r="A21586">
            <v>194384</v>
          </cell>
          <cell r="B21586" t="str">
            <v>GUTIERREZ PITA,KEVIN YADIR</v>
          </cell>
          <cell r="C21586" t="str">
            <v>SA0378</v>
          </cell>
          <cell r="D21586" t="str">
            <v>C. SENDERO ACAPULCO</v>
          </cell>
          <cell r="E21586" t="str">
            <v>000023</v>
          </cell>
          <cell r="F21586" t="str">
            <v>13AM</v>
          </cell>
          <cell r="G21586" t="str">
            <v>CME</v>
          </cell>
          <cell r="H21586">
            <v>42917</v>
          </cell>
          <cell r="I21586" t="str">
            <v>003</v>
          </cell>
          <cell r="J21586" t="str">
            <v>GUPK940427HGRTTV02</v>
          </cell>
        </row>
        <row r="21587">
          <cell r="A21587">
            <v>194406</v>
          </cell>
          <cell r="B21587" t="str">
            <v>VARGAS SERAFIN,JESUS</v>
          </cell>
          <cell r="C21587" t="str">
            <v>SA0378</v>
          </cell>
          <cell r="D21587" t="str">
            <v>C. SENDERO ACAPULCO</v>
          </cell>
          <cell r="E21587" t="str">
            <v>000023</v>
          </cell>
          <cell r="F21587" t="str">
            <v>13AM</v>
          </cell>
          <cell r="G21587" t="str">
            <v>CME</v>
          </cell>
          <cell r="H21587">
            <v>43210</v>
          </cell>
          <cell r="I21587" t="str">
            <v>003</v>
          </cell>
          <cell r="J21587" t="str">
            <v>VASJ990423HGRRRS14</v>
          </cell>
        </row>
        <row r="21588">
          <cell r="A21588">
            <v>208993</v>
          </cell>
          <cell r="B21588" t="str">
            <v>GARCIA RAMIREZ,ZURISADAI</v>
          </cell>
          <cell r="C21588" t="str">
            <v>SA0378</v>
          </cell>
          <cell r="D21588" t="str">
            <v>C. SENDERO ACAPULCO</v>
          </cell>
          <cell r="E21588" t="str">
            <v>000023</v>
          </cell>
          <cell r="F21588" t="str">
            <v>13AM</v>
          </cell>
          <cell r="G21588" t="str">
            <v>CME</v>
          </cell>
          <cell r="H21588">
            <v>43213</v>
          </cell>
          <cell r="I21588" t="str">
            <v>003</v>
          </cell>
          <cell r="J21588" t="str">
            <v>GARZ980306MGRRMR09</v>
          </cell>
        </row>
        <row r="21589">
          <cell r="A21589">
            <v>20921</v>
          </cell>
          <cell r="B21589" t="str">
            <v>LOPEZ MAYO,JESUS</v>
          </cell>
          <cell r="C21589" t="str">
            <v>SA0378</v>
          </cell>
          <cell r="D21589" t="str">
            <v>C. SENDERO ACAPULCO</v>
          </cell>
          <cell r="E21589" t="str">
            <v>000023</v>
          </cell>
          <cell r="F21589" t="str">
            <v>13AM</v>
          </cell>
          <cell r="G21589" t="str">
            <v>CME</v>
          </cell>
          <cell r="H21589">
            <v>39024</v>
          </cell>
          <cell r="I21589" t="str">
            <v>003</v>
          </cell>
          <cell r="J21589" t="str">
            <v>LOMJ870101HGRPYS04</v>
          </cell>
        </row>
        <row r="21590">
          <cell r="A21590">
            <v>212990</v>
          </cell>
          <cell r="B21590" t="str">
            <v>GARCIA LOPEZ,MARIA GUADALUPE</v>
          </cell>
          <cell r="C21590" t="str">
            <v>SA0378</v>
          </cell>
          <cell r="D21590" t="str">
            <v>C. SENDERO ACAPULCO</v>
          </cell>
          <cell r="E21590" t="str">
            <v>000023</v>
          </cell>
          <cell r="F21590" t="str">
            <v>13AM</v>
          </cell>
          <cell r="G21590" t="str">
            <v>CME</v>
          </cell>
          <cell r="H21590">
            <v>43276</v>
          </cell>
          <cell r="I21590" t="str">
            <v>003</v>
          </cell>
          <cell r="J21590" t="str">
            <v>GALG960708MDFRPD03</v>
          </cell>
        </row>
        <row r="21591">
          <cell r="A21591">
            <v>219563</v>
          </cell>
          <cell r="B21591" t="str">
            <v>MEJIA JIMENEZ,KARINA</v>
          </cell>
          <cell r="C21591" t="str">
            <v>SA0378</v>
          </cell>
          <cell r="D21591" t="str">
            <v>C. SENDERO ACAPULCO</v>
          </cell>
          <cell r="E21591" t="str">
            <v>000023</v>
          </cell>
          <cell r="F21591" t="str">
            <v>13AM</v>
          </cell>
          <cell r="G21591" t="str">
            <v>CME</v>
          </cell>
          <cell r="H21591">
            <v>43383</v>
          </cell>
          <cell r="I21591" t="str">
            <v>003</v>
          </cell>
          <cell r="J21591" t="str">
            <v>MEJK990214MGRJMR08</v>
          </cell>
        </row>
        <row r="21592">
          <cell r="A21592">
            <v>219568</v>
          </cell>
          <cell r="B21592" t="str">
            <v>VALVERDE OVIEDO,HIROMY</v>
          </cell>
          <cell r="C21592" t="str">
            <v>SA0378</v>
          </cell>
          <cell r="D21592" t="str">
            <v>C. SENDERO ACAPULCO</v>
          </cell>
          <cell r="E21592" t="str">
            <v>000023</v>
          </cell>
          <cell r="F21592" t="str">
            <v>13AM</v>
          </cell>
          <cell r="G21592" t="str">
            <v>CME</v>
          </cell>
          <cell r="H21592">
            <v>43383</v>
          </cell>
          <cell r="I21592" t="str">
            <v>003</v>
          </cell>
          <cell r="J21592" t="str">
            <v>VAOH930618MGRLVR03</v>
          </cell>
        </row>
        <row r="21593">
          <cell r="A21593">
            <v>219571</v>
          </cell>
          <cell r="B21593" t="str">
            <v>GIL TORNEZ,SUANY LIZETH</v>
          </cell>
          <cell r="C21593" t="str">
            <v>SA0378</v>
          </cell>
          <cell r="D21593" t="str">
            <v>C. SENDERO ACAPULCO</v>
          </cell>
          <cell r="E21593" t="str">
            <v>000023</v>
          </cell>
          <cell r="F21593" t="str">
            <v>13AM</v>
          </cell>
          <cell r="G21593" t="str">
            <v>CME</v>
          </cell>
          <cell r="H21593">
            <v>43383</v>
          </cell>
          <cell r="I21593" t="str">
            <v>003</v>
          </cell>
          <cell r="J21593" t="str">
            <v>GITS921002MGRLRN15</v>
          </cell>
        </row>
        <row r="21594">
          <cell r="A21594">
            <v>27384</v>
          </cell>
          <cell r="B21594" t="str">
            <v>ZAMORA MONTEJO,ALBERTO RAFAEL</v>
          </cell>
          <cell r="C21594" t="str">
            <v>SA0378</v>
          </cell>
          <cell r="D21594" t="str">
            <v>C. SENDERO ACAPULCO</v>
          </cell>
          <cell r="E21594" t="str">
            <v>000023</v>
          </cell>
          <cell r="F21594" t="str">
            <v>13AM</v>
          </cell>
          <cell r="G21594" t="str">
            <v>CME</v>
          </cell>
          <cell r="H21594">
            <v>39388</v>
          </cell>
          <cell r="I21594" t="str">
            <v>003</v>
          </cell>
          <cell r="J21594" t="str">
            <v>ZAMA740912HDFMNL01</v>
          </cell>
        </row>
        <row r="21595">
          <cell r="A21595">
            <v>34203</v>
          </cell>
          <cell r="B21595" t="str">
            <v>PALMA LUNA,JANETH</v>
          </cell>
          <cell r="C21595" t="str">
            <v>SA0378</v>
          </cell>
          <cell r="D21595" t="str">
            <v>C. SENDERO ACAPULCO</v>
          </cell>
          <cell r="E21595" t="str">
            <v>000521</v>
          </cell>
          <cell r="F21595" t="str">
            <v>13AM</v>
          </cell>
          <cell r="G21595" t="str">
            <v>CME</v>
          </cell>
          <cell r="H21595">
            <v>39611</v>
          </cell>
          <cell r="I21595" t="str">
            <v>019</v>
          </cell>
          <cell r="J21595" t="str">
            <v>PALJ890624MGRLNN08</v>
          </cell>
        </row>
        <row r="21596">
          <cell r="A21596">
            <v>48530</v>
          </cell>
          <cell r="B21596" t="str">
            <v>QUIRINO OLAYO,LEOBARDO</v>
          </cell>
          <cell r="C21596" t="str">
            <v>SA0378</v>
          </cell>
          <cell r="D21596" t="str">
            <v>C. SENDERO ACAPULCO</v>
          </cell>
          <cell r="E21596" t="str">
            <v>00583</v>
          </cell>
          <cell r="F21596" t="str">
            <v>13AM</v>
          </cell>
          <cell r="G21596" t="str">
            <v>CME</v>
          </cell>
          <cell r="H21596">
            <v>40108</v>
          </cell>
          <cell r="I21596" t="str">
            <v>019</v>
          </cell>
          <cell r="J21596" t="str">
            <v>QUOL870118HGRRLB03</v>
          </cell>
        </row>
        <row r="21597">
          <cell r="A21597">
            <v>48544</v>
          </cell>
          <cell r="B21597" t="str">
            <v>ROBLES SANTIAGO,ZULLY ADILENE</v>
          </cell>
          <cell r="C21597" t="str">
            <v>SA0378</v>
          </cell>
          <cell r="D21597" t="str">
            <v>C. SENDERO ACAPULCO</v>
          </cell>
          <cell r="E21597" t="str">
            <v>000023</v>
          </cell>
          <cell r="F21597" t="str">
            <v>13AM</v>
          </cell>
          <cell r="G21597" t="str">
            <v>CME</v>
          </cell>
          <cell r="H21597">
            <v>40108</v>
          </cell>
          <cell r="I21597" t="str">
            <v>003</v>
          </cell>
          <cell r="J21597" t="str">
            <v>ROSZ861107MOCBNL08</v>
          </cell>
        </row>
        <row r="21598">
          <cell r="A21598">
            <v>48792</v>
          </cell>
          <cell r="B21598" t="str">
            <v>POLANCO GARCIA,ESTHER</v>
          </cell>
          <cell r="C21598" t="str">
            <v>SA0378</v>
          </cell>
          <cell r="D21598" t="str">
            <v>C. SENDERO ACAPULCO</v>
          </cell>
          <cell r="E21598" t="str">
            <v>00584</v>
          </cell>
          <cell r="F21598" t="str">
            <v>13AM</v>
          </cell>
          <cell r="G21598" t="str">
            <v>CME</v>
          </cell>
          <cell r="H21598">
            <v>40108</v>
          </cell>
          <cell r="I21598" t="str">
            <v>019</v>
          </cell>
          <cell r="J21598" t="str">
            <v>POGE871120MGRLRS13</v>
          </cell>
        </row>
        <row r="21599">
          <cell r="A21599">
            <v>61157</v>
          </cell>
          <cell r="B21599" t="str">
            <v>MORENO GIJON,ONDINA</v>
          </cell>
          <cell r="C21599" t="str">
            <v>SA0378</v>
          </cell>
          <cell r="D21599" t="str">
            <v>C. SENDERO ACAPULCO</v>
          </cell>
          <cell r="E21599" t="str">
            <v>000023</v>
          </cell>
          <cell r="F21599" t="str">
            <v>13AM</v>
          </cell>
          <cell r="G21599" t="str">
            <v>CME</v>
          </cell>
          <cell r="H21599">
            <v>40505</v>
          </cell>
          <cell r="I21599" t="str">
            <v>003</v>
          </cell>
          <cell r="J21599" t="str">
            <v>MOGO690508MGRRJN09</v>
          </cell>
        </row>
        <row r="21600">
          <cell r="A21600">
            <v>62504</v>
          </cell>
          <cell r="B21600" t="str">
            <v>GARCIA CALIXTO,RAMON</v>
          </cell>
          <cell r="C21600" t="str">
            <v>SA0378</v>
          </cell>
          <cell r="D21600" t="str">
            <v>C. SENDERO ACAPULCO</v>
          </cell>
          <cell r="E21600" t="str">
            <v>000023</v>
          </cell>
          <cell r="F21600" t="str">
            <v>13AM</v>
          </cell>
          <cell r="G21600" t="str">
            <v>CME</v>
          </cell>
          <cell r="H21600">
            <v>40564</v>
          </cell>
          <cell r="I21600" t="str">
            <v>003</v>
          </cell>
          <cell r="J21600" t="str">
            <v>GACR800831HGRRLM05</v>
          </cell>
        </row>
        <row r="21601">
          <cell r="A21601">
            <v>66627</v>
          </cell>
          <cell r="B21601" t="str">
            <v>RODRIGUEZ TORRES,JESUS ARTURO</v>
          </cell>
          <cell r="C21601" t="str">
            <v>SA0378</v>
          </cell>
          <cell r="D21601" t="str">
            <v>C. SENDERO ACAPULCO</v>
          </cell>
          <cell r="E21601" t="str">
            <v>000020</v>
          </cell>
          <cell r="F21601" t="str">
            <v>13AM</v>
          </cell>
          <cell r="G21601" t="str">
            <v>CME</v>
          </cell>
          <cell r="H21601">
            <v>40701</v>
          </cell>
          <cell r="I21601" t="str">
            <v>003</v>
          </cell>
          <cell r="J21601" t="str">
            <v>ROTJ860621HGRDRS01</v>
          </cell>
        </row>
        <row r="21602">
          <cell r="A21602">
            <v>78215</v>
          </cell>
          <cell r="B21602" t="str">
            <v>SANTOS HERNANDEZ,MARIBEL</v>
          </cell>
          <cell r="C21602" t="str">
            <v>SA0378</v>
          </cell>
          <cell r="D21602" t="str">
            <v>C. SENDERO ACAPULCO</v>
          </cell>
          <cell r="E21602" t="str">
            <v>000020</v>
          </cell>
          <cell r="F21602" t="str">
            <v>13AM</v>
          </cell>
          <cell r="G21602" t="str">
            <v>CME</v>
          </cell>
          <cell r="H21602">
            <v>40975</v>
          </cell>
          <cell r="I21602" t="str">
            <v>003</v>
          </cell>
          <cell r="J21602" t="str">
            <v>SAHM871120MGRNRR03</v>
          </cell>
        </row>
        <row r="21603">
          <cell r="A21603">
            <v>82571</v>
          </cell>
          <cell r="B21603" t="str">
            <v>RODRIGUEZ RUIZ,JORGE</v>
          </cell>
          <cell r="C21603" t="str">
            <v>SA0378</v>
          </cell>
          <cell r="D21603" t="str">
            <v>C. SENDERO ACAPULCO</v>
          </cell>
          <cell r="E21603" t="str">
            <v>000562</v>
          </cell>
          <cell r="F21603" t="str">
            <v>13AM</v>
          </cell>
          <cell r="G21603" t="str">
            <v>CME</v>
          </cell>
          <cell r="H21603">
            <v>41069</v>
          </cell>
          <cell r="I21603" t="str">
            <v>019</v>
          </cell>
          <cell r="J21603" t="str">
            <v>RORJ920112HGRDZR08</v>
          </cell>
        </row>
        <row r="21604">
          <cell r="A21604">
            <v>88158</v>
          </cell>
          <cell r="B21604" t="str">
            <v>GUERRERO GUATEMALA,ALEJANDRA LUCERO</v>
          </cell>
          <cell r="C21604" t="str">
            <v>SA0378</v>
          </cell>
          <cell r="D21604" t="str">
            <v>C. SENDERO ACAPULCO</v>
          </cell>
          <cell r="E21604" t="str">
            <v>000023</v>
          </cell>
          <cell r="F21604" t="str">
            <v>13AM</v>
          </cell>
          <cell r="G21604" t="str">
            <v>CME</v>
          </cell>
          <cell r="H21604">
            <v>41165</v>
          </cell>
          <cell r="I21604" t="str">
            <v>003</v>
          </cell>
          <cell r="J21604" t="str">
            <v>GUGA910301MGRRTL09</v>
          </cell>
        </row>
        <row r="21605">
          <cell r="A21605">
            <v>4760</v>
          </cell>
          <cell r="B21605" t="str">
            <v>VILLARREAL GONZALEZ,NANCY ESMERALDA</v>
          </cell>
          <cell r="C21605" t="str">
            <v>SA0343</v>
          </cell>
          <cell r="D21605" t="str">
            <v>C. SENDERO APODACA</v>
          </cell>
          <cell r="E21605" t="str">
            <v>000522</v>
          </cell>
          <cell r="F21605" t="str">
            <v>19AM</v>
          </cell>
          <cell r="G21605" t="str">
            <v>CME</v>
          </cell>
          <cell r="H21605">
            <v>37428</v>
          </cell>
          <cell r="I21605" t="str">
            <v>019</v>
          </cell>
          <cell r="J21605" t="str">
            <v>VIGN850612MNLLNN07</v>
          </cell>
        </row>
        <row r="21606">
          <cell r="A21606">
            <v>101238</v>
          </cell>
          <cell r="B21606" t="str">
            <v>PEREZ VAZQUEZ,LAURA ELIZABETH</v>
          </cell>
          <cell r="C21606" t="str">
            <v>SA0343</v>
          </cell>
          <cell r="D21606" t="str">
            <v>C. SENDERO APODACA</v>
          </cell>
          <cell r="E21606" t="str">
            <v>00583</v>
          </cell>
          <cell r="F21606" t="str">
            <v>19AM</v>
          </cell>
          <cell r="G21606" t="str">
            <v>CME</v>
          </cell>
          <cell r="H21606">
            <v>41445</v>
          </cell>
          <cell r="I21606" t="str">
            <v>019</v>
          </cell>
          <cell r="J21606" t="str">
            <v>PEVL940208MNLRZR04</v>
          </cell>
        </row>
        <row r="21607">
          <cell r="A21607">
            <v>122830</v>
          </cell>
          <cell r="B21607" t="str">
            <v>CASTILLO ZAPATA,NAZATH IRIDIAN</v>
          </cell>
          <cell r="C21607" t="str">
            <v>SA0343</v>
          </cell>
          <cell r="D21607" t="str">
            <v>C. SENDERO APODACA</v>
          </cell>
          <cell r="E21607" t="str">
            <v>000023</v>
          </cell>
          <cell r="F21607" t="str">
            <v>19AM</v>
          </cell>
          <cell r="G21607" t="str">
            <v>CME</v>
          </cell>
          <cell r="H21607">
            <v>41824</v>
          </cell>
          <cell r="I21607" t="str">
            <v>003</v>
          </cell>
          <cell r="J21607" t="str">
            <v>CAZN960412MNLSPZ07</v>
          </cell>
        </row>
        <row r="21608">
          <cell r="A21608">
            <v>127233</v>
          </cell>
          <cell r="B21608" t="str">
            <v>GARZA VELA,RAMON</v>
          </cell>
          <cell r="C21608" t="str">
            <v>SA0343</v>
          </cell>
          <cell r="D21608" t="str">
            <v>C. SENDERO APODACA</v>
          </cell>
          <cell r="E21608" t="str">
            <v>000023</v>
          </cell>
          <cell r="F21608" t="str">
            <v>19AM</v>
          </cell>
          <cell r="G21608" t="str">
            <v>CME</v>
          </cell>
          <cell r="H21608">
            <v>41950</v>
          </cell>
          <cell r="I21608" t="str">
            <v>003</v>
          </cell>
          <cell r="J21608" t="str">
            <v>GAVR620327HNLRLM01</v>
          </cell>
        </row>
        <row r="21609">
          <cell r="A21609">
            <v>127396</v>
          </cell>
          <cell r="B21609" t="str">
            <v>GUERRERO ZUÑIGA,SANJUANA</v>
          </cell>
          <cell r="C21609" t="str">
            <v>SA0343</v>
          </cell>
          <cell r="D21609" t="str">
            <v>C. SENDERO APODACA</v>
          </cell>
          <cell r="E21609" t="str">
            <v>000023</v>
          </cell>
          <cell r="F21609" t="str">
            <v>19AM</v>
          </cell>
          <cell r="G21609" t="str">
            <v>CME</v>
          </cell>
          <cell r="H21609">
            <v>41955</v>
          </cell>
          <cell r="I21609" t="str">
            <v>003</v>
          </cell>
          <cell r="J21609" t="str">
            <v>GUZS650703MNLRXN03</v>
          </cell>
        </row>
        <row r="21610">
          <cell r="A21610">
            <v>150177</v>
          </cell>
          <cell r="B21610" t="str">
            <v>HERNANDEZ RAMOS,KEVIN ALAN</v>
          </cell>
          <cell r="C21610" t="str">
            <v>SA0343</v>
          </cell>
          <cell r="D21610" t="str">
            <v>C. SENDERO APODACA</v>
          </cell>
          <cell r="E21610" t="str">
            <v>000023</v>
          </cell>
          <cell r="F21610" t="str">
            <v>19AM</v>
          </cell>
          <cell r="G21610" t="str">
            <v>CME</v>
          </cell>
          <cell r="H21610">
            <v>42306</v>
          </cell>
          <cell r="I21610" t="str">
            <v>003</v>
          </cell>
          <cell r="J21610" t="str">
            <v>HERK970625HNLRMV03</v>
          </cell>
        </row>
        <row r="21611">
          <cell r="A21611">
            <v>150447</v>
          </cell>
          <cell r="B21611" t="str">
            <v>RODRIGUEZ MONTOYA,BRAULIO</v>
          </cell>
          <cell r="C21611" t="str">
            <v>SA0343</v>
          </cell>
          <cell r="D21611" t="str">
            <v>C. SENDERO APODACA</v>
          </cell>
          <cell r="E21611" t="str">
            <v>000023</v>
          </cell>
          <cell r="F21611" t="str">
            <v>19AM</v>
          </cell>
          <cell r="G21611" t="str">
            <v>CME</v>
          </cell>
          <cell r="H21611">
            <v>42312</v>
          </cell>
          <cell r="I21611" t="str">
            <v>003</v>
          </cell>
          <cell r="J21611" t="str">
            <v>ROMB970601HNLDNR08</v>
          </cell>
        </row>
        <row r="21612">
          <cell r="A21612">
            <v>156463</v>
          </cell>
          <cell r="B21612" t="str">
            <v>CORDOVA SALAS,CLAUDIA PATRICIA</v>
          </cell>
          <cell r="C21612" t="str">
            <v>SA0343</v>
          </cell>
          <cell r="D21612" t="str">
            <v>C. SENDERO APODACA</v>
          </cell>
          <cell r="E21612" t="str">
            <v>000023</v>
          </cell>
          <cell r="F21612" t="str">
            <v>19AM</v>
          </cell>
          <cell r="G21612" t="str">
            <v>CME</v>
          </cell>
          <cell r="H21612">
            <v>42419</v>
          </cell>
          <cell r="I21612" t="str">
            <v>003</v>
          </cell>
          <cell r="J21612" t="str">
            <v>COSC800403MCLRLL09</v>
          </cell>
        </row>
        <row r="21613">
          <cell r="A21613">
            <v>158529</v>
          </cell>
          <cell r="B21613" t="str">
            <v>RODRIGUEZ ORTIZ,SAMANTHA LIZBETH</v>
          </cell>
          <cell r="C21613" t="str">
            <v>SA0343</v>
          </cell>
          <cell r="D21613" t="str">
            <v>C. SENDERO APODACA</v>
          </cell>
          <cell r="E21613" t="str">
            <v>000023</v>
          </cell>
          <cell r="F21613" t="str">
            <v>19AM</v>
          </cell>
          <cell r="G21613" t="str">
            <v>CME</v>
          </cell>
          <cell r="H21613">
            <v>42445</v>
          </cell>
          <cell r="I21613" t="str">
            <v>003</v>
          </cell>
          <cell r="J21613" t="str">
            <v>ROOS960519MNLDRM00</v>
          </cell>
        </row>
        <row r="21614">
          <cell r="A21614">
            <v>16976</v>
          </cell>
          <cell r="B21614" t="str">
            <v>FLORES PADILLA,ANGELA</v>
          </cell>
          <cell r="C21614" t="str">
            <v>SA0343</v>
          </cell>
          <cell r="D21614" t="str">
            <v>C. SENDERO APODACA</v>
          </cell>
          <cell r="E21614" t="str">
            <v>000503</v>
          </cell>
          <cell r="F21614" t="str">
            <v>19AM</v>
          </cell>
          <cell r="G21614" t="str">
            <v>CME</v>
          </cell>
          <cell r="H21614">
            <v>40137</v>
          </cell>
          <cell r="I21614" t="str">
            <v>005</v>
          </cell>
          <cell r="J21614" t="str">
            <v>FOPA870505MJCLDN09</v>
          </cell>
        </row>
        <row r="21615">
          <cell r="A21615">
            <v>169833</v>
          </cell>
          <cell r="B21615" t="str">
            <v>ANGELES HERNANDEZ,ROSA MARIA</v>
          </cell>
          <cell r="C21615" t="str">
            <v>SA0343</v>
          </cell>
          <cell r="D21615" t="str">
            <v>C. SENDERO APODACA</v>
          </cell>
          <cell r="E21615" t="str">
            <v>000023</v>
          </cell>
          <cell r="F21615" t="str">
            <v>19AM</v>
          </cell>
          <cell r="G21615" t="str">
            <v>CME</v>
          </cell>
          <cell r="H21615">
            <v>43557</v>
          </cell>
          <cell r="I21615" t="str">
            <v>003</v>
          </cell>
          <cell r="J21615" t="str">
            <v>AEHR970325MNLNRS08</v>
          </cell>
        </row>
        <row r="21616">
          <cell r="A21616">
            <v>170153</v>
          </cell>
          <cell r="B21616" t="str">
            <v>CORONADO VELAZQUEZ,GLORIA NELLY</v>
          </cell>
          <cell r="C21616" t="str">
            <v>SA0343</v>
          </cell>
          <cell r="D21616" t="str">
            <v>C. SENDERO APODACA</v>
          </cell>
          <cell r="E21616" t="str">
            <v>000023</v>
          </cell>
          <cell r="F21616" t="str">
            <v>19AM</v>
          </cell>
          <cell r="G21616" t="str">
            <v>CME</v>
          </cell>
          <cell r="H21616">
            <v>43516</v>
          </cell>
          <cell r="I21616" t="str">
            <v>003</v>
          </cell>
          <cell r="J21616" t="str">
            <v>COVG690202MNLRLL06</v>
          </cell>
        </row>
        <row r="21617">
          <cell r="A21617">
            <v>170177</v>
          </cell>
          <cell r="B21617" t="str">
            <v>HERNANDEZ MAR,GUADALUPE</v>
          </cell>
          <cell r="C21617" t="str">
            <v>SA0343</v>
          </cell>
          <cell r="D21617" t="str">
            <v>C. SENDERO APODACA</v>
          </cell>
          <cell r="E21617" t="str">
            <v>000023</v>
          </cell>
          <cell r="F21617" t="str">
            <v>19AM</v>
          </cell>
          <cell r="G21617" t="str">
            <v>CME</v>
          </cell>
          <cell r="H21617">
            <v>42573</v>
          </cell>
          <cell r="I21617" t="str">
            <v>003</v>
          </cell>
          <cell r="J21617" t="str">
            <v>HEMG730124MVZRRD11</v>
          </cell>
        </row>
        <row r="21618">
          <cell r="A21618">
            <v>173209</v>
          </cell>
          <cell r="B21618" t="str">
            <v>ROJAS GARCIA,MILTON EDUARDO</v>
          </cell>
          <cell r="C21618" t="str">
            <v>SA0343</v>
          </cell>
          <cell r="D21618" t="str">
            <v>C. SENDERO APODACA</v>
          </cell>
          <cell r="E21618" t="str">
            <v>00584</v>
          </cell>
          <cell r="F21618" t="str">
            <v>19AM</v>
          </cell>
          <cell r="G21618" t="str">
            <v>CME</v>
          </cell>
          <cell r="H21618">
            <v>42615</v>
          </cell>
          <cell r="I21618" t="str">
            <v>019</v>
          </cell>
          <cell r="J21618" t="str">
            <v>ROGM960904HNLJRL03</v>
          </cell>
        </row>
        <row r="21619">
          <cell r="A21619">
            <v>180582</v>
          </cell>
          <cell r="B21619" t="str">
            <v>OVALLE PRADO,FERNANDO JAVIER</v>
          </cell>
          <cell r="C21619" t="str">
            <v>SA0343</v>
          </cell>
          <cell r="D21619" t="str">
            <v>C. SENDERO APODACA</v>
          </cell>
          <cell r="E21619" t="str">
            <v>000581</v>
          </cell>
          <cell r="F21619" t="str">
            <v>19AM</v>
          </cell>
          <cell r="G21619" t="str">
            <v>CME</v>
          </cell>
          <cell r="H21619">
            <v>43537</v>
          </cell>
          <cell r="I21619" t="str">
            <v>019</v>
          </cell>
          <cell r="J21619" t="str">
            <v>OAPF960406HNLVRR08</v>
          </cell>
        </row>
        <row r="21620">
          <cell r="A21620">
            <v>183041</v>
          </cell>
          <cell r="B21620" t="str">
            <v>DE LEON HERNANDEZ,ALAN EDSEL</v>
          </cell>
          <cell r="C21620" t="str">
            <v>SA0343</v>
          </cell>
          <cell r="D21620" t="str">
            <v>C. SENDERO APODACA</v>
          </cell>
          <cell r="E21620" t="str">
            <v>000023</v>
          </cell>
          <cell r="F21620" t="str">
            <v>19AM</v>
          </cell>
          <cell r="G21620" t="str">
            <v>CME</v>
          </cell>
          <cell r="H21620">
            <v>42803</v>
          </cell>
          <cell r="I21620" t="str">
            <v>003</v>
          </cell>
          <cell r="J21620" t="str">
            <v>LEHA971119HNLNRL08</v>
          </cell>
        </row>
        <row r="21621">
          <cell r="A21621">
            <v>186749</v>
          </cell>
          <cell r="B21621" t="str">
            <v>RODRIGUEZ DIAZ,DANIEL</v>
          </cell>
          <cell r="C21621" t="str">
            <v>SA0343</v>
          </cell>
          <cell r="D21621" t="str">
            <v>C. SENDERO APODACA</v>
          </cell>
          <cell r="E21621" t="str">
            <v>000023</v>
          </cell>
          <cell r="F21621" t="str">
            <v>19AM</v>
          </cell>
          <cell r="G21621" t="str">
            <v>CME</v>
          </cell>
          <cell r="H21621">
            <v>42839</v>
          </cell>
          <cell r="I21621" t="str">
            <v>003</v>
          </cell>
          <cell r="J21621" t="str">
            <v>RODD981012HNLDZN07</v>
          </cell>
        </row>
        <row r="21622">
          <cell r="A21622">
            <v>187231</v>
          </cell>
          <cell r="B21622" t="str">
            <v>VELAZQUEZ GUAJARDO,CRISTIAN SALVADOR</v>
          </cell>
          <cell r="C21622" t="str">
            <v>SA0343</v>
          </cell>
          <cell r="D21622" t="str">
            <v>C. SENDERO APODACA</v>
          </cell>
          <cell r="E21622" t="str">
            <v>000023</v>
          </cell>
          <cell r="F21622" t="str">
            <v>19AM</v>
          </cell>
          <cell r="G21622" t="str">
            <v>CME</v>
          </cell>
          <cell r="H21622">
            <v>42846</v>
          </cell>
          <cell r="I21622" t="str">
            <v>003</v>
          </cell>
          <cell r="J21622" t="str">
            <v>VEGC940604HNLLJR02</v>
          </cell>
        </row>
        <row r="21623">
          <cell r="A21623">
            <v>187765</v>
          </cell>
          <cell r="B21623" t="str">
            <v>MARTINEZ MARTINEZ,RICARDO MARIO</v>
          </cell>
          <cell r="C21623" t="str">
            <v>SA0343</v>
          </cell>
          <cell r="D21623" t="str">
            <v>C. SENDERO APODACA</v>
          </cell>
          <cell r="E21623" t="str">
            <v>000023</v>
          </cell>
          <cell r="F21623" t="str">
            <v>19AM</v>
          </cell>
          <cell r="G21623" t="str">
            <v>CME</v>
          </cell>
          <cell r="H21623">
            <v>43580</v>
          </cell>
          <cell r="I21623" t="str">
            <v>003</v>
          </cell>
          <cell r="J21623" t="str">
            <v>MAMR981121HNLRRC09</v>
          </cell>
        </row>
        <row r="21624">
          <cell r="A21624">
            <v>189665</v>
          </cell>
          <cell r="B21624" t="str">
            <v>GARCIA PINEDA,JOEL ALEJANDRO</v>
          </cell>
          <cell r="C21624" t="str">
            <v>SA0343</v>
          </cell>
          <cell r="D21624" t="str">
            <v>C. SENDERO APODACA</v>
          </cell>
          <cell r="E21624" t="str">
            <v>000023</v>
          </cell>
          <cell r="F21624" t="str">
            <v>19AM</v>
          </cell>
          <cell r="G21624" t="str">
            <v>CME</v>
          </cell>
          <cell r="H21624">
            <v>42879</v>
          </cell>
          <cell r="I21624" t="str">
            <v>003</v>
          </cell>
          <cell r="J21624" t="str">
            <v>GAPJ980619HNLRNL06</v>
          </cell>
        </row>
        <row r="21625">
          <cell r="A21625">
            <v>193478</v>
          </cell>
          <cell r="B21625" t="str">
            <v>RODRIGUEZ GRIMALDO,LUIS ASAEL</v>
          </cell>
          <cell r="C21625" t="str">
            <v>SA0343</v>
          </cell>
          <cell r="D21625" t="str">
            <v>C. SENDERO APODACA</v>
          </cell>
          <cell r="E21625" t="str">
            <v>000023</v>
          </cell>
          <cell r="F21625" t="str">
            <v>19AM</v>
          </cell>
          <cell r="G21625" t="str">
            <v>CME</v>
          </cell>
          <cell r="H21625">
            <v>42909</v>
          </cell>
          <cell r="I21625" t="str">
            <v>003</v>
          </cell>
          <cell r="J21625" t="str">
            <v>ROGL980428HNLDRS07</v>
          </cell>
        </row>
        <row r="21626">
          <cell r="A21626">
            <v>199004</v>
          </cell>
          <cell r="B21626" t="str">
            <v>ROSALES MIRANDA,JOAQUIN ALEJANDRO</v>
          </cell>
          <cell r="C21626" t="str">
            <v>SA0343</v>
          </cell>
          <cell r="D21626" t="str">
            <v>C. SENDERO APODACA</v>
          </cell>
          <cell r="E21626" t="str">
            <v>000562</v>
          </cell>
          <cell r="F21626" t="str">
            <v>19AM</v>
          </cell>
          <cell r="G21626" t="str">
            <v>CME</v>
          </cell>
          <cell r="H21626">
            <v>42986</v>
          </cell>
          <cell r="I21626" t="str">
            <v>019</v>
          </cell>
          <cell r="J21626" t="str">
            <v>ROMJ990604HNLSRQ08</v>
          </cell>
        </row>
        <row r="21627">
          <cell r="A21627">
            <v>199725</v>
          </cell>
          <cell r="B21627" t="str">
            <v>SALINAS HERNANDEZ,MARIA LETICIA</v>
          </cell>
          <cell r="C21627" t="str">
            <v>SA0343</v>
          </cell>
          <cell r="D21627" t="str">
            <v>C. SENDERO APODACA</v>
          </cell>
          <cell r="E21627" t="str">
            <v>000023</v>
          </cell>
          <cell r="F21627" t="str">
            <v>19AM</v>
          </cell>
          <cell r="G21627" t="str">
            <v>CME</v>
          </cell>
          <cell r="H21627">
            <v>43007</v>
          </cell>
          <cell r="I21627" t="str">
            <v>003</v>
          </cell>
          <cell r="J21627" t="str">
            <v>SAHL730524MNLLRT03</v>
          </cell>
        </row>
        <row r="21628">
          <cell r="A21628">
            <v>206172</v>
          </cell>
          <cell r="B21628" t="str">
            <v>CHAVEZ MARTINEZ,BRAYAN ALEXIS</v>
          </cell>
          <cell r="C21628" t="str">
            <v>SA0343</v>
          </cell>
          <cell r="D21628" t="str">
            <v>C. SENDERO APODACA</v>
          </cell>
          <cell r="E21628" t="str">
            <v>000023</v>
          </cell>
          <cell r="F21628" t="str">
            <v>19AM</v>
          </cell>
          <cell r="G21628" t="str">
            <v>CME</v>
          </cell>
          <cell r="H21628">
            <v>43172</v>
          </cell>
          <cell r="I21628" t="str">
            <v>003</v>
          </cell>
          <cell r="J21628" t="str">
            <v>CAMB000206HNLHRRA7</v>
          </cell>
        </row>
        <row r="21629">
          <cell r="A21629">
            <v>208479</v>
          </cell>
          <cell r="B21629" t="str">
            <v>CAMPOS TRUJILLO,MARIANA LIZBETH</v>
          </cell>
          <cell r="C21629" t="str">
            <v>SA0343</v>
          </cell>
          <cell r="D21629" t="str">
            <v>C. SENDERO APODACA</v>
          </cell>
          <cell r="E21629" t="str">
            <v>000023</v>
          </cell>
          <cell r="F21629" t="str">
            <v>19AM</v>
          </cell>
          <cell r="G21629" t="str">
            <v>CME</v>
          </cell>
          <cell r="H21629">
            <v>43208</v>
          </cell>
          <cell r="I21629" t="str">
            <v>003</v>
          </cell>
          <cell r="J21629" t="str">
            <v>CATM000130MJCMRRA6</v>
          </cell>
        </row>
        <row r="21630">
          <cell r="A21630">
            <v>218369</v>
          </cell>
          <cell r="B21630" t="str">
            <v>LOPEZ DE NAVA BARRAGAN,LESLIE</v>
          </cell>
          <cell r="C21630" t="str">
            <v>SA0343</v>
          </cell>
          <cell r="D21630" t="str">
            <v>C. SENDERO APODACA</v>
          </cell>
          <cell r="E21630" t="str">
            <v>000023</v>
          </cell>
          <cell r="F21630" t="str">
            <v>19AM</v>
          </cell>
          <cell r="G21630" t="str">
            <v>CME</v>
          </cell>
          <cell r="H21630">
            <v>43354</v>
          </cell>
          <cell r="I21630" t="str">
            <v>003</v>
          </cell>
          <cell r="J21630" t="str">
            <v>LOBL990415MJCPRS04</v>
          </cell>
        </row>
        <row r="21631">
          <cell r="A21631">
            <v>219450</v>
          </cell>
          <cell r="B21631" t="str">
            <v>TREVIÑO MONTEMAYOR,ALMA LAURA MAGDALENA</v>
          </cell>
          <cell r="C21631" t="str">
            <v>SA0343</v>
          </cell>
          <cell r="D21631" t="str">
            <v>C. SENDERO APODACA</v>
          </cell>
          <cell r="E21631" t="str">
            <v>000023</v>
          </cell>
          <cell r="F21631" t="str">
            <v>19AM</v>
          </cell>
          <cell r="G21631" t="str">
            <v>CME</v>
          </cell>
          <cell r="H21631">
            <v>43382</v>
          </cell>
          <cell r="I21631" t="str">
            <v>003</v>
          </cell>
          <cell r="J21631" t="str">
            <v>TEMA000831MNLRNLA5</v>
          </cell>
        </row>
        <row r="21632">
          <cell r="A21632">
            <v>219463</v>
          </cell>
          <cell r="B21632" t="str">
            <v>SOTO ESPINOSA,IVAN MISAEL</v>
          </cell>
          <cell r="C21632" t="str">
            <v>SA0343</v>
          </cell>
          <cell r="D21632" t="str">
            <v>C. SENDERO APODACA</v>
          </cell>
          <cell r="E21632" t="str">
            <v>000023</v>
          </cell>
          <cell r="F21632" t="str">
            <v>19AM</v>
          </cell>
          <cell r="G21632" t="str">
            <v>CME</v>
          </cell>
          <cell r="H21632">
            <v>43382</v>
          </cell>
          <cell r="I21632" t="str">
            <v>003</v>
          </cell>
          <cell r="J21632" t="str">
            <v>SOEI000410HNLTSVA0</v>
          </cell>
        </row>
        <row r="21633">
          <cell r="A21633">
            <v>221070</v>
          </cell>
          <cell r="B21633" t="str">
            <v>IZQUIERDO RAMIREZ,ROSMARY PAOLA</v>
          </cell>
          <cell r="C21633" t="str">
            <v>SA0343</v>
          </cell>
          <cell r="D21633" t="str">
            <v>C. SENDERO APODACA</v>
          </cell>
          <cell r="E21633" t="str">
            <v>000023</v>
          </cell>
          <cell r="F21633" t="str">
            <v>19AM</v>
          </cell>
          <cell r="G21633" t="str">
            <v>CME</v>
          </cell>
          <cell r="H21633">
            <v>43418</v>
          </cell>
          <cell r="I21633" t="str">
            <v>003</v>
          </cell>
          <cell r="J21633" t="str">
            <v>IURR000427MNLZMSA6</v>
          </cell>
        </row>
        <row r="21634">
          <cell r="A21634">
            <v>224264</v>
          </cell>
          <cell r="B21634" t="str">
            <v>SANDOVAL VILLANUEVA,DIEGO ALDAHIR</v>
          </cell>
          <cell r="C21634" t="str">
            <v>SA0343</v>
          </cell>
          <cell r="D21634" t="str">
            <v>C. SENDERO APODACA</v>
          </cell>
          <cell r="E21634" t="str">
            <v>000023</v>
          </cell>
          <cell r="F21634" t="str">
            <v>19AM</v>
          </cell>
          <cell r="G21634" t="str">
            <v>CME</v>
          </cell>
          <cell r="H21634">
            <v>43494</v>
          </cell>
          <cell r="I21634" t="str">
            <v>003</v>
          </cell>
          <cell r="J21634" t="str">
            <v>SAVD000722HNLNLGA6</v>
          </cell>
        </row>
        <row r="21635">
          <cell r="A21635">
            <v>224703</v>
          </cell>
          <cell r="B21635" t="str">
            <v>MARTINEZ REYES,KAREN AIMME</v>
          </cell>
          <cell r="C21635" t="str">
            <v>SA0343</v>
          </cell>
          <cell r="D21635" t="str">
            <v>C. SENDERO APODACA</v>
          </cell>
          <cell r="E21635" t="str">
            <v>000023</v>
          </cell>
          <cell r="F21635" t="str">
            <v>19AM</v>
          </cell>
          <cell r="G21635" t="str">
            <v>CME</v>
          </cell>
          <cell r="H21635">
            <v>43501</v>
          </cell>
          <cell r="I21635" t="str">
            <v>003</v>
          </cell>
          <cell r="J21635" t="str">
            <v>MARK001101MNLRYRA7</v>
          </cell>
        </row>
        <row r="21636">
          <cell r="A21636">
            <v>225745</v>
          </cell>
          <cell r="B21636" t="str">
            <v>NAVARRETE RUIZ,MIRIAM</v>
          </cell>
          <cell r="C21636" t="str">
            <v>SA0343</v>
          </cell>
          <cell r="D21636" t="str">
            <v>C. SENDERO APODACA</v>
          </cell>
          <cell r="E21636" t="str">
            <v>000023</v>
          </cell>
          <cell r="F21636" t="str">
            <v>19AM</v>
          </cell>
          <cell r="G21636" t="str">
            <v>CME</v>
          </cell>
          <cell r="H21636">
            <v>43518</v>
          </cell>
          <cell r="I21636" t="str">
            <v>003</v>
          </cell>
          <cell r="J21636" t="str">
            <v>NARM711018MNLVZR02</v>
          </cell>
        </row>
        <row r="21637">
          <cell r="A21637">
            <v>225747</v>
          </cell>
          <cell r="B21637" t="str">
            <v>GOMEZ MENDEZ,JOSE ROBERTO</v>
          </cell>
          <cell r="C21637" t="str">
            <v>SA0343</v>
          </cell>
          <cell r="D21637" t="str">
            <v>C. SENDERO APODACA</v>
          </cell>
          <cell r="E21637" t="str">
            <v>000023</v>
          </cell>
          <cell r="F21637" t="str">
            <v>19AM</v>
          </cell>
          <cell r="G21637" t="str">
            <v>CME</v>
          </cell>
          <cell r="H21637">
            <v>43518</v>
          </cell>
          <cell r="I21637" t="str">
            <v>003</v>
          </cell>
          <cell r="J21637" t="str">
            <v>GOMR001209HNLMNBA2</v>
          </cell>
        </row>
        <row r="21638">
          <cell r="A21638">
            <v>225934</v>
          </cell>
          <cell r="B21638" t="str">
            <v>JUAREZ GARCIA,ARNOLD DAMIAN</v>
          </cell>
          <cell r="C21638" t="str">
            <v>SA0343</v>
          </cell>
          <cell r="D21638" t="str">
            <v>C. SENDERO APODACA</v>
          </cell>
          <cell r="E21638" t="str">
            <v>000023</v>
          </cell>
          <cell r="F21638" t="str">
            <v>19AM</v>
          </cell>
          <cell r="G21638" t="str">
            <v>CME</v>
          </cell>
          <cell r="H21638">
            <v>43522</v>
          </cell>
          <cell r="I21638" t="str">
            <v>003</v>
          </cell>
          <cell r="J21638" t="str">
            <v>JUGA000111HNLRRRA6</v>
          </cell>
        </row>
        <row r="21639">
          <cell r="A21639">
            <v>226038</v>
          </cell>
          <cell r="B21639" t="str">
            <v>RODRIGUEZ MORENO,ANGEL MATEO</v>
          </cell>
          <cell r="C21639" t="str">
            <v>SA0343</v>
          </cell>
          <cell r="D21639" t="str">
            <v>C. SENDERO APODACA</v>
          </cell>
          <cell r="E21639" t="str">
            <v>000023</v>
          </cell>
          <cell r="F21639" t="str">
            <v>19AM</v>
          </cell>
          <cell r="G21639" t="str">
            <v>CME</v>
          </cell>
          <cell r="H21639">
            <v>43523</v>
          </cell>
          <cell r="I21639" t="str">
            <v>003</v>
          </cell>
          <cell r="J21639" t="str">
            <v>ROMA000130HSPDRNA7</v>
          </cell>
        </row>
        <row r="21640">
          <cell r="A21640">
            <v>226403</v>
          </cell>
          <cell r="B21640" t="str">
            <v>CABALLERO MONTERO,MARTIN DAVID</v>
          </cell>
          <cell r="C21640" t="str">
            <v>SA0343</v>
          </cell>
          <cell r="D21640" t="str">
            <v>C. SENDERO APODACA</v>
          </cell>
          <cell r="E21640" t="str">
            <v>000561</v>
          </cell>
          <cell r="F21640" t="str">
            <v>19AM</v>
          </cell>
          <cell r="G21640" t="str">
            <v>CME</v>
          </cell>
          <cell r="H21640">
            <v>43530</v>
          </cell>
          <cell r="I21640" t="str">
            <v>019</v>
          </cell>
          <cell r="J21640" t="str">
            <v>CAMM891206HNLBNR01</v>
          </cell>
        </row>
        <row r="21641">
          <cell r="A21641">
            <v>229675</v>
          </cell>
          <cell r="B21641" t="str">
            <v>PEREZ SOSA,BRANDON TOMASSY</v>
          </cell>
          <cell r="C21641" t="str">
            <v>SA0343</v>
          </cell>
          <cell r="D21641" t="str">
            <v>C. SENDERO APODACA</v>
          </cell>
          <cell r="E21641" t="str">
            <v>000023</v>
          </cell>
          <cell r="F21641" t="str">
            <v>19AM</v>
          </cell>
          <cell r="G21641" t="str">
            <v>CME</v>
          </cell>
          <cell r="H21641">
            <v>43572</v>
          </cell>
          <cell r="I21641" t="str">
            <v>003</v>
          </cell>
          <cell r="J21641" t="str">
            <v>PESB990906HNLRSR06</v>
          </cell>
        </row>
        <row r="21642">
          <cell r="A21642">
            <v>229687</v>
          </cell>
          <cell r="B21642" t="str">
            <v>GARCIA LOPEZ,DIEGO ALEXIS</v>
          </cell>
          <cell r="C21642" t="str">
            <v>SA0343</v>
          </cell>
          <cell r="D21642" t="str">
            <v>C. SENDERO APODACA</v>
          </cell>
          <cell r="E21642" t="str">
            <v>000023</v>
          </cell>
          <cell r="F21642" t="str">
            <v>19AM</v>
          </cell>
          <cell r="G21642" t="str">
            <v>CME</v>
          </cell>
          <cell r="H21642">
            <v>43572</v>
          </cell>
          <cell r="I21642" t="str">
            <v>003</v>
          </cell>
          <cell r="J21642" t="str">
            <v>GALD010227HNLRPGA8</v>
          </cell>
        </row>
        <row r="21643">
          <cell r="A21643">
            <v>231302</v>
          </cell>
          <cell r="B21643" t="str">
            <v>VALLEJO CHAVARRIA,ELIGIO SEBASTIAN</v>
          </cell>
          <cell r="C21643" t="str">
            <v>SA0343</v>
          </cell>
          <cell r="D21643" t="str">
            <v>C. SENDERO APODACA</v>
          </cell>
          <cell r="E21643" t="str">
            <v>000023</v>
          </cell>
          <cell r="F21643" t="str">
            <v>19AM</v>
          </cell>
          <cell r="G21643" t="str">
            <v>CME</v>
          </cell>
          <cell r="H21643">
            <v>43581</v>
          </cell>
          <cell r="I21643" t="str">
            <v>003</v>
          </cell>
          <cell r="J21643" t="str">
            <v>VACE960628HNLLHL01</v>
          </cell>
        </row>
        <row r="21644">
          <cell r="A21644">
            <v>233249</v>
          </cell>
          <cell r="B21644" t="str">
            <v>MORALES RAMIREZ,DANIEL ALEJANDRO</v>
          </cell>
          <cell r="C21644" t="str">
            <v>SA0343</v>
          </cell>
          <cell r="D21644" t="str">
            <v>C. SENDERO APODACA</v>
          </cell>
          <cell r="E21644" t="str">
            <v>000023</v>
          </cell>
          <cell r="F21644" t="str">
            <v>19AM</v>
          </cell>
          <cell r="G21644" t="str">
            <v>CME</v>
          </cell>
          <cell r="H21644">
            <v>43619</v>
          </cell>
          <cell r="I21644" t="str">
            <v>003</v>
          </cell>
          <cell r="J21644" t="str">
            <v>MORD000808HNLRMNA6</v>
          </cell>
        </row>
        <row r="21645">
          <cell r="A21645">
            <v>234094</v>
          </cell>
          <cell r="B21645" t="str">
            <v>GONZALEZ MARTINEZ,ROCIO ESMERALDA</v>
          </cell>
          <cell r="C21645" t="str">
            <v>SA0343</v>
          </cell>
          <cell r="D21645" t="str">
            <v>C. SENDERO APODACA</v>
          </cell>
          <cell r="E21645" t="str">
            <v>000023</v>
          </cell>
          <cell r="F21645" t="str">
            <v>19AM</v>
          </cell>
          <cell r="G21645" t="str">
            <v>CME</v>
          </cell>
          <cell r="H21645">
            <v>43628</v>
          </cell>
          <cell r="I21645" t="str">
            <v>003</v>
          </cell>
          <cell r="J21645" t="str">
            <v>GOMR980605MNLNRC08</v>
          </cell>
        </row>
        <row r="21646">
          <cell r="A21646">
            <v>236531</v>
          </cell>
          <cell r="B21646" t="str">
            <v>ORDAZ GUTIERREZ,GRECIA XITLALITL</v>
          </cell>
          <cell r="C21646" t="str">
            <v>SA0343</v>
          </cell>
          <cell r="D21646" t="str">
            <v>C. SENDERO APODACA</v>
          </cell>
          <cell r="E21646" t="str">
            <v>000023</v>
          </cell>
          <cell r="F21646" t="str">
            <v>19AM</v>
          </cell>
          <cell r="G21646" t="str">
            <v>CME</v>
          </cell>
          <cell r="H21646">
            <v>43643</v>
          </cell>
          <cell r="I21646" t="str">
            <v>003</v>
          </cell>
          <cell r="J21646" t="str">
            <v>OAGG000610MNLRTRA1</v>
          </cell>
        </row>
        <row r="21647">
          <cell r="A21647">
            <v>236536</v>
          </cell>
          <cell r="B21647" t="str">
            <v>ACOSTA FLORES,ALONDRA</v>
          </cell>
          <cell r="C21647" t="str">
            <v>SA0343</v>
          </cell>
          <cell r="D21647" t="str">
            <v>C. SENDERO APODACA</v>
          </cell>
          <cell r="E21647" t="str">
            <v>000023</v>
          </cell>
          <cell r="F21647" t="str">
            <v>19AM</v>
          </cell>
          <cell r="G21647" t="str">
            <v>CME</v>
          </cell>
          <cell r="H21647">
            <v>43643</v>
          </cell>
          <cell r="I21647" t="str">
            <v>003</v>
          </cell>
          <cell r="J21647" t="str">
            <v>AOFA001114MNLCLLA6</v>
          </cell>
        </row>
        <row r="21648">
          <cell r="A21648">
            <v>246135</v>
          </cell>
          <cell r="B21648" t="str">
            <v>FERNANDEZ ROCHA,RENE IVAN</v>
          </cell>
          <cell r="C21648" t="str">
            <v>SA0343</v>
          </cell>
          <cell r="D21648" t="str">
            <v>C. SENDERO APODACA</v>
          </cell>
          <cell r="E21648" t="str">
            <v>000023</v>
          </cell>
          <cell r="F21648" t="str">
            <v>19AM</v>
          </cell>
          <cell r="G21648" t="str">
            <v>CME</v>
          </cell>
          <cell r="H21648">
            <v>43806</v>
          </cell>
          <cell r="I21648" t="str">
            <v>003</v>
          </cell>
          <cell r="J21648" t="str">
            <v>FERR010416HNLRCNA3</v>
          </cell>
        </row>
        <row r="21649">
          <cell r="A21649">
            <v>246356</v>
          </cell>
          <cell r="B21649" t="str">
            <v>LOPEZ CORREA,MA. DEL SOCORRO</v>
          </cell>
          <cell r="C21649" t="str">
            <v>SA0343</v>
          </cell>
          <cell r="D21649" t="str">
            <v>C. SENDERO APODACA</v>
          </cell>
          <cell r="E21649" t="str">
            <v>000023</v>
          </cell>
          <cell r="F21649" t="str">
            <v>19AM</v>
          </cell>
          <cell r="G21649" t="str">
            <v>CME</v>
          </cell>
          <cell r="H21649">
            <v>43817</v>
          </cell>
          <cell r="I21649" t="str">
            <v>003</v>
          </cell>
          <cell r="J21649" t="str">
            <v>LOCS610518MZSPRC14</v>
          </cell>
        </row>
        <row r="21650">
          <cell r="A21650">
            <v>248858</v>
          </cell>
          <cell r="B21650" t="str">
            <v>ALCALA CRUZ,NORMA LETICIA</v>
          </cell>
          <cell r="C21650" t="str">
            <v>SA0343</v>
          </cell>
          <cell r="D21650" t="str">
            <v>C. SENDERO APODACA</v>
          </cell>
          <cell r="E21650" t="str">
            <v>000023</v>
          </cell>
          <cell r="F21650" t="str">
            <v>19AM</v>
          </cell>
          <cell r="G21650" t="str">
            <v>CME</v>
          </cell>
          <cell r="H21650">
            <v>43892</v>
          </cell>
          <cell r="I21650" t="str">
            <v>003</v>
          </cell>
          <cell r="J21650" t="str">
            <v>AACN730512MNLLRR09</v>
          </cell>
        </row>
        <row r="21651">
          <cell r="A21651">
            <v>79290</v>
          </cell>
          <cell r="B21651" t="str">
            <v>CONTRERAS ESPARZA,ROBERTO CARLOS</v>
          </cell>
          <cell r="C21651" t="str">
            <v>SA0343</v>
          </cell>
          <cell r="D21651" t="str">
            <v>C. SENDERO APODACA</v>
          </cell>
          <cell r="E21651" t="str">
            <v>000521</v>
          </cell>
          <cell r="F21651" t="str">
            <v>19AM</v>
          </cell>
          <cell r="G21651" t="str">
            <v>CME</v>
          </cell>
          <cell r="H21651">
            <v>41004</v>
          </cell>
          <cell r="I21651" t="str">
            <v>019</v>
          </cell>
          <cell r="J21651" t="str">
            <v>COER930320HNLNSB00</v>
          </cell>
        </row>
        <row r="21652">
          <cell r="A21652">
            <v>85497</v>
          </cell>
          <cell r="B21652" t="str">
            <v>JASSO ZARATE,ROMAN</v>
          </cell>
          <cell r="C21652" t="str">
            <v>SA0343</v>
          </cell>
          <cell r="D21652" t="str">
            <v>C. SENDERO APODACA</v>
          </cell>
          <cell r="E21652" t="str">
            <v>000020</v>
          </cell>
          <cell r="F21652" t="str">
            <v>19AM</v>
          </cell>
          <cell r="G21652" t="str">
            <v>CME</v>
          </cell>
          <cell r="H21652">
            <v>41096</v>
          </cell>
          <cell r="I21652" t="str">
            <v>003</v>
          </cell>
          <cell r="J21652" t="str">
            <v>JAZR630830HTSSRM08</v>
          </cell>
        </row>
        <row r="21653">
          <cell r="A21653">
            <v>85620</v>
          </cell>
          <cell r="B21653" t="str">
            <v>FLORES BAEZ,NORMA IDALIA</v>
          </cell>
          <cell r="C21653" t="str">
            <v>SA0343</v>
          </cell>
          <cell r="D21653" t="str">
            <v>C. SENDERO APODACA</v>
          </cell>
          <cell r="E21653" t="str">
            <v>000020</v>
          </cell>
          <cell r="F21653" t="str">
            <v>19AM</v>
          </cell>
          <cell r="G21653" t="str">
            <v>CME</v>
          </cell>
          <cell r="H21653">
            <v>41099</v>
          </cell>
          <cell r="I21653" t="str">
            <v>003</v>
          </cell>
          <cell r="J21653" t="str">
            <v>FOBN690126MNLLZR02</v>
          </cell>
        </row>
        <row r="21654">
          <cell r="A21654">
            <v>125772</v>
          </cell>
          <cell r="B21654" t="str">
            <v>FERNANDEZ SANCHEZ,CARLOS IVAN</v>
          </cell>
          <cell r="C21654" t="str">
            <v>SA0658</v>
          </cell>
          <cell r="D21654" t="str">
            <v>C. SENDERO COATZACOALCOS</v>
          </cell>
          <cell r="E21654" t="str">
            <v>000023</v>
          </cell>
          <cell r="F21654" t="str">
            <v>30CM</v>
          </cell>
          <cell r="G21654" t="str">
            <v>CME</v>
          </cell>
          <cell r="H21654">
            <v>41918</v>
          </cell>
          <cell r="I21654" t="str">
            <v>003</v>
          </cell>
          <cell r="J21654" t="str">
            <v>FESC920518HVZRNR07</v>
          </cell>
        </row>
        <row r="21655">
          <cell r="A21655">
            <v>125778</v>
          </cell>
          <cell r="B21655" t="str">
            <v>GONZALEZ JIMENEZ,GRETA</v>
          </cell>
          <cell r="C21655" t="str">
            <v>SA0658</v>
          </cell>
          <cell r="D21655" t="str">
            <v>C. SENDERO COATZACOALCOS</v>
          </cell>
          <cell r="E21655" t="str">
            <v>000027</v>
          </cell>
          <cell r="F21655" t="str">
            <v>30CM</v>
          </cell>
          <cell r="G21655" t="str">
            <v>CME</v>
          </cell>
          <cell r="H21655">
            <v>41918</v>
          </cell>
          <cell r="I21655" t="str">
            <v>003</v>
          </cell>
          <cell r="J21655" t="str">
            <v>GOJG790913MVZNMR09</v>
          </cell>
        </row>
        <row r="21656">
          <cell r="A21656">
            <v>125992</v>
          </cell>
          <cell r="B21656" t="str">
            <v>TOLEDO SECUNDINO,ANGEL RODRIGO</v>
          </cell>
          <cell r="C21656" t="str">
            <v>SA0658</v>
          </cell>
          <cell r="D21656" t="str">
            <v>C. SENDERO COATZACOALCOS</v>
          </cell>
          <cell r="E21656" t="str">
            <v>000023</v>
          </cell>
          <cell r="F21656" t="str">
            <v>30CM</v>
          </cell>
          <cell r="G21656" t="str">
            <v>CME</v>
          </cell>
          <cell r="H21656">
            <v>41923</v>
          </cell>
          <cell r="I21656" t="str">
            <v>003</v>
          </cell>
          <cell r="J21656" t="str">
            <v>TOSA910802HVZLCN16</v>
          </cell>
        </row>
        <row r="21657">
          <cell r="A21657">
            <v>126106</v>
          </cell>
          <cell r="B21657" t="str">
            <v>FRANCISCO MALAGA,WILBERTH</v>
          </cell>
          <cell r="C21657" t="str">
            <v>SA0658</v>
          </cell>
          <cell r="D21657" t="str">
            <v>C. SENDERO COATZACOALCOS</v>
          </cell>
          <cell r="E21657" t="str">
            <v>000023</v>
          </cell>
          <cell r="F21657" t="str">
            <v>30CM</v>
          </cell>
          <cell r="G21657" t="str">
            <v>CME</v>
          </cell>
          <cell r="H21657">
            <v>41923</v>
          </cell>
          <cell r="I21657" t="str">
            <v>003</v>
          </cell>
          <cell r="J21657" t="str">
            <v>FAMW930331HVZRLL03</v>
          </cell>
        </row>
        <row r="21658">
          <cell r="A21658">
            <v>126108</v>
          </cell>
          <cell r="B21658" t="str">
            <v>LOPEZ LOPEZ,GUADALUPE</v>
          </cell>
          <cell r="C21658" t="str">
            <v>SA0658</v>
          </cell>
          <cell r="D21658" t="str">
            <v>C. SENDERO COATZACOALCOS</v>
          </cell>
          <cell r="E21658" t="str">
            <v>000023</v>
          </cell>
          <cell r="F21658" t="str">
            <v>30CM</v>
          </cell>
          <cell r="G21658" t="str">
            <v>CME</v>
          </cell>
          <cell r="H21658">
            <v>41923</v>
          </cell>
          <cell r="I21658" t="str">
            <v>003</v>
          </cell>
          <cell r="J21658" t="str">
            <v>LOLG711221MVZPPD08</v>
          </cell>
        </row>
        <row r="21659">
          <cell r="A21659">
            <v>128937</v>
          </cell>
          <cell r="B21659" t="str">
            <v>ALVAREZ MENDOZA,JESUS ERNESTO</v>
          </cell>
          <cell r="C21659" t="str">
            <v>SA0658</v>
          </cell>
          <cell r="D21659" t="str">
            <v>C. SENDERO COATZACOALCOS</v>
          </cell>
          <cell r="E21659" t="str">
            <v>000522</v>
          </cell>
          <cell r="F21659" t="str">
            <v>30CM</v>
          </cell>
          <cell r="G21659" t="str">
            <v>CME</v>
          </cell>
          <cell r="H21659">
            <v>41990</v>
          </cell>
          <cell r="I21659" t="str">
            <v>019</v>
          </cell>
          <cell r="J21659" t="str">
            <v>AAMJ921107HVZLNS05</v>
          </cell>
        </row>
        <row r="21660">
          <cell r="A21660">
            <v>136868</v>
          </cell>
          <cell r="B21660" t="str">
            <v>VIDALES DOMINGUEZ,VICTOR HUGO</v>
          </cell>
          <cell r="C21660" t="str">
            <v>SA0658</v>
          </cell>
          <cell r="D21660" t="str">
            <v>C. SENDERO COATZACOALCOS</v>
          </cell>
          <cell r="E21660" t="str">
            <v>000023</v>
          </cell>
          <cell r="F21660" t="str">
            <v>30CM</v>
          </cell>
          <cell r="G21660" t="str">
            <v>CME</v>
          </cell>
          <cell r="H21660">
            <v>42119</v>
          </cell>
          <cell r="I21660" t="str">
            <v>003</v>
          </cell>
          <cell r="J21660" t="str">
            <v>VIDV790923HVZDMC04</v>
          </cell>
        </row>
        <row r="21661">
          <cell r="A21661">
            <v>138462</v>
          </cell>
          <cell r="B21661" t="str">
            <v>DIAZ SILVA,SARA</v>
          </cell>
          <cell r="C21661" t="str">
            <v>SA0658</v>
          </cell>
          <cell r="D21661" t="str">
            <v>C. SENDERO COATZACOALCOS</v>
          </cell>
          <cell r="E21661" t="str">
            <v>000023</v>
          </cell>
          <cell r="F21661" t="str">
            <v>30CM</v>
          </cell>
          <cell r="G21661" t="str">
            <v>CME</v>
          </cell>
          <cell r="H21661">
            <v>42135</v>
          </cell>
          <cell r="I21661" t="str">
            <v>003</v>
          </cell>
          <cell r="J21661" t="str">
            <v>DISS801009MVZZLR02</v>
          </cell>
        </row>
        <row r="21662">
          <cell r="A21662">
            <v>146284</v>
          </cell>
          <cell r="B21662" t="str">
            <v>VEGA MESTIZO,YANIRETH</v>
          </cell>
          <cell r="C21662" t="str">
            <v>SA0658</v>
          </cell>
          <cell r="D21662" t="str">
            <v>C. SENDERO COATZACOALCOS</v>
          </cell>
          <cell r="E21662" t="str">
            <v>00583</v>
          </cell>
          <cell r="F21662" t="str">
            <v>30CM</v>
          </cell>
          <cell r="G21662" t="str">
            <v>CME</v>
          </cell>
          <cell r="H21662">
            <v>42222</v>
          </cell>
          <cell r="I21662" t="str">
            <v>019</v>
          </cell>
          <cell r="J21662" t="str">
            <v>VEMY950326MVZGSN00</v>
          </cell>
        </row>
        <row r="21663">
          <cell r="A21663">
            <v>147282</v>
          </cell>
          <cell r="B21663" t="str">
            <v>GONZALEZ GERONIMO,SERGIO</v>
          </cell>
          <cell r="C21663" t="str">
            <v>SA0658</v>
          </cell>
          <cell r="D21663" t="str">
            <v>C. SENDERO COATZACOALCOS</v>
          </cell>
          <cell r="E21663" t="str">
            <v>000561</v>
          </cell>
          <cell r="F21663" t="str">
            <v>30CM</v>
          </cell>
          <cell r="G21663" t="str">
            <v>CME</v>
          </cell>
          <cell r="H21663">
            <v>42243</v>
          </cell>
          <cell r="I21663" t="str">
            <v>019</v>
          </cell>
          <cell r="J21663" t="str">
            <v>GOGS961217HVZNRR08</v>
          </cell>
        </row>
        <row r="21664">
          <cell r="A21664">
            <v>147357</v>
          </cell>
          <cell r="B21664" t="str">
            <v>HIPOLITO GONZALEZ,DEMECIA</v>
          </cell>
          <cell r="C21664" t="str">
            <v>SA0658</v>
          </cell>
          <cell r="D21664" t="str">
            <v>C. SENDERO COATZACOALCOS</v>
          </cell>
          <cell r="E21664" t="str">
            <v>000023</v>
          </cell>
          <cell r="F21664" t="str">
            <v>30CM</v>
          </cell>
          <cell r="G21664" t="str">
            <v>CME</v>
          </cell>
          <cell r="H21664">
            <v>42721</v>
          </cell>
          <cell r="I21664" t="str">
            <v>003</v>
          </cell>
          <cell r="J21664" t="str">
            <v>HIGD791222MVZPNM06</v>
          </cell>
        </row>
        <row r="21665">
          <cell r="A21665">
            <v>147359</v>
          </cell>
          <cell r="B21665" t="str">
            <v>LARA PERALTA,OSCAR ANTONIO</v>
          </cell>
          <cell r="C21665" t="str">
            <v>SA0658</v>
          </cell>
          <cell r="D21665" t="str">
            <v>C. SENDERO COATZACOALCOS</v>
          </cell>
          <cell r="E21665" t="str">
            <v>000023</v>
          </cell>
          <cell r="F21665" t="str">
            <v>30CM</v>
          </cell>
          <cell r="G21665" t="str">
            <v>CME</v>
          </cell>
          <cell r="H21665">
            <v>42244</v>
          </cell>
          <cell r="I21665" t="str">
            <v>003</v>
          </cell>
          <cell r="J21665" t="str">
            <v>LAPO890203HVZRRS08</v>
          </cell>
        </row>
        <row r="21666">
          <cell r="A21666">
            <v>162928</v>
          </cell>
          <cell r="B21666" t="str">
            <v>SANCHEZ CASTAN,JACKELIN</v>
          </cell>
          <cell r="C21666" t="str">
            <v>SA0658</v>
          </cell>
          <cell r="D21666" t="str">
            <v>C. SENDERO COATZACOALCOS</v>
          </cell>
          <cell r="E21666" t="str">
            <v>00584</v>
          </cell>
          <cell r="F21666" t="str">
            <v>30CM</v>
          </cell>
          <cell r="G21666" t="str">
            <v>CME</v>
          </cell>
          <cell r="H21666">
            <v>42495</v>
          </cell>
          <cell r="I21666" t="str">
            <v>019</v>
          </cell>
          <cell r="J21666" t="str">
            <v>SACJ970723MVZNSC07</v>
          </cell>
        </row>
        <row r="21667">
          <cell r="A21667">
            <v>163646</v>
          </cell>
          <cell r="B21667" t="str">
            <v>REYES VAZQUEZ,LEONEL</v>
          </cell>
          <cell r="C21667" t="str">
            <v>SA0658</v>
          </cell>
          <cell r="D21667" t="str">
            <v>C. SENDERO COATZACOALCOS</v>
          </cell>
          <cell r="E21667" t="str">
            <v>000027</v>
          </cell>
          <cell r="F21667" t="str">
            <v>30CM</v>
          </cell>
          <cell r="G21667" t="str">
            <v>CME</v>
          </cell>
          <cell r="H21667">
            <v>42508</v>
          </cell>
          <cell r="I21667" t="str">
            <v>003</v>
          </cell>
          <cell r="J21667" t="str">
            <v>REVL661101HVZYZN03</v>
          </cell>
        </row>
        <row r="21668">
          <cell r="A21668">
            <v>168509</v>
          </cell>
          <cell r="B21668" t="str">
            <v>ACOSTA NAJERA,JANIN ELINEE</v>
          </cell>
          <cell r="C21668" t="str">
            <v>SA0658</v>
          </cell>
          <cell r="D21668" t="str">
            <v>C. SENDERO COATZACOALCOS</v>
          </cell>
          <cell r="E21668" t="str">
            <v>000023</v>
          </cell>
          <cell r="F21668" t="str">
            <v>30CM</v>
          </cell>
          <cell r="G21668" t="str">
            <v>CME</v>
          </cell>
          <cell r="H21668">
            <v>42557</v>
          </cell>
          <cell r="I21668" t="str">
            <v>003</v>
          </cell>
          <cell r="J21668" t="str">
            <v>AONJ960718MVZCJN16</v>
          </cell>
        </row>
        <row r="21669">
          <cell r="A21669">
            <v>181384</v>
          </cell>
          <cell r="B21669" t="str">
            <v>JIMENEZ MONTES,MIGUEL</v>
          </cell>
          <cell r="C21669" t="str">
            <v>SA0658</v>
          </cell>
          <cell r="D21669" t="str">
            <v>C. SENDERO COATZACOALCOS</v>
          </cell>
          <cell r="E21669" t="str">
            <v>000023</v>
          </cell>
          <cell r="F21669" t="str">
            <v>30CM</v>
          </cell>
          <cell r="G21669" t="str">
            <v>CME</v>
          </cell>
          <cell r="H21669">
            <v>42781</v>
          </cell>
          <cell r="I21669" t="str">
            <v>003</v>
          </cell>
          <cell r="J21669" t="str">
            <v>JIMM980220HVZMNG02</v>
          </cell>
        </row>
        <row r="21670">
          <cell r="A21670">
            <v>181727</v>
          </cell>
          <cell r="B21670" t="str">
            <v>ACEVEDO MADRID,ALVARO</v>
          </cell>
          <cell r="C21670" t="str">
            <v>SA0658</v>
          </cell>
          <cell r="D21670" t="str">
            <v>C. SENDERO COATZACOALCOS</v>
          </cell>
          <cell r="E21670" t="str">
            <v>000023</v>
          </cell>
          <cell r="F21670" t="str">
            <v>30CM</v>
          </cell>
          <cell r="G21670" t="str">
            <v>CME</v>
          </cell>
          <cell r="H21670">
            <v>43626</v>
          </cell>
          <cell r="I21670" t="str">
            <v>003</v>
          </cell>
          <cell r="J21670" t="str">
            <v>AEMA990107HVZCDL02</v>
          </cell>
        </row>
        <row r="21671">
          <cell r="A21671">
            <v>191008</v>
          </cell>
          <cell r="B21671" t="str">
            <v>MONTIEL CABRERA,ANA KARINA</v>
          </cell>
          <cell r="C21671" t="str">
            <v>SA0658</v>
          </cell>
          <cell r="D21671" t="str">
            <v>C. SENDERO COATZACOALCOS</v>
          </cell>
          <cell r="E21671" t="str">
            <v>000023</v>
          </cell>
          <cell r="F21671" t="str">
            <v>30CM</v>
          </cell>
          <cell r="G21671" t="str">
            <v>CME</v>
          </cell>
          <cell r="H21671">
            <v>42892</v>
          </cell>
          <cell r="I21671" t="str">
            <v>003</v>
          </cell>
          <cell r="J21671" t="str">
            <v>MOCA980328MVZNBN08</v>
          </cell>
        </row>
        <row r="21672">
          <cell r="A21672">
            <v>207053</v>
          </cell>
          <cell r="B21672" t="str">
            <v>CANELA ALEMAN,SAMANTHA MONTZERRAT</v>
          </cell>
          <cell r="C21672" t="str">
            <v>SA0658</v>
          </cell>
          <cell r="D21672" t="str">
            <v>C. SENDERO COATZACOALCOS</v>
          </cell>
          <cell r="E21672" t="str">
            <v>000023</v>
          </cell>
          <cell r="F21672" t="str">
            <v>30CM</v>
          </cell>
          <cell r="G21672" t="str">
            <v>CME</v>
          </cell>
          <cell r="H21672">
            <v>43187</v>
          </cell>
          <cell r="I21672" t="str">
            <v>003</v>
          </cell>
          <cell r="J21672" t="str">
            <v>CAAS980909MVZNLM08</v>
          </cell>
        </row>
        <row r="21673">
          <cell r="A21673">
            <v>207121</v>
          </cell>
          <cell r="B21673" t="str">
            <v>VAZQUEZ LANDERO,ROSA GUADALUPE</v>
          </cell>
          <cell r="C21673" t="str">
            <v>SA0658</v>
          </cell>
          <cell r="D21673" t="str">
            <v>C. SENDERO COATZACOALCOS</v>
          </cell>
          <cell r="E21673" t="str">
            <v>000023</v>
          </cell>
          <cell r="F21673" t="str">
            <v>30CM</v>
          </cell>
          <cell r="G21673" t="str">
            <v>CME</v>
          </cell>
          <cell r="H21673">
            <v>43187</v>
          </cell>
          <cell r="I21673" t="str">
            <v>003</v>
          </cell>
          <cell r="J21673" t="str">
            <v>VALR980127MVZZNS09</v>
          </cell>
        </row>
        <row r="21674">
          <cell r="A21674">
            <v>209064</v>
          </cell>
          <cell r="B21674" t="str">
            <v>JIMENEZ MONTES,MAHONRI</v>
          </cell>
          <cell r="C21674" t="str">
            <v>SA0658</v>
          </cell>
          <cell r="D21674" t="str">
            <v>C. SENDERO COATZACOALCOS</v>
          </cell>
          <cell r="E21674" t="str">
            <v>000562</v>
          </cell>
          <cell r="F21674" t="str">
            <v>30CM</v>
          </cell>
          <cell r="G21674" t="str">
            <v>CME</v>
          </cell>
          <cell r="H21674">
            <v>43214</v>
          </cell>
          <cell r="I21674" t="str">
            <v>019</v>
          </cell>
          <cell r="J21674" t="str">
            <v>JIMM990630HTCMNH00</v>
          </cell>
        </row>
        <row r="21675">
          <cell r="A21675">
            <v>214970</v>
          </cell>
          <cell r="B21675" t="str">
            <v>SANCHEZ DIAZ,CRISTIAN DE JESUS</v>
          </cell>
          <cell r="C21675" t="str">
            <v>SA0658</v>
          </cell>
          <cell r="D21675" t="str">
            <v>C. SENDERO COATZACOALCOS</v>
          </cell>
          <cell r="E21675" t="str">
            <v>000023</v>
          </cell>
          <cell r="F21675" t="str">
            <v>30CM</v>
          </cell>
          <cell r="G21675" t="str">
            <v>CME</v>
          </cell>
          <cell r="H21675">
            <v>43299</v>
          </cell>
          <cell r="I21675" t="str">
            <v>003</v>
          </cell>
          <cell r="J21675" t="str">
            <v>SADC920624HVZNZR07</v>
          </cell>
        </row>
        <row r="21676">
          <cell r="A21676">
            <v>220594</v>
          </cell>
          <cell r="B21676" t="str">
            <v>OCHOA MARTINEZ,JOANNA YAMILETH</v>
          </cell>
          <cell r="C21676" t="str">
            <v>SA0658</v>
          </cell>
          <cell r="D21676" t="str">
            <v>C. SENDERO COATZACOALCOS</v>
          </cell>
          <cell r="E21676" t="str">
            <v>000023</v>
          </cell>
          <cell r="F21676" t="str">
            <v>30CM</v>
          </cell>
          <cell r="G21676" t="str">
            <v>CME</v>
          </cell>
          <cell r="H21676">
            <v>43790</v>
          </cell>
          <cell r="I21676" t="str">
            <v>003</v>
          </cell>
          <cell r="J21676" t="str">
            <v>OOMJ000827MVZCRNA0</v>
          </cell>
        </row>
        <row r="21677">
          <cell r="A21677">
            <v>221712</v>
          </cell>
          <cell r="B21677" t="str">
            <v>JIMENEZ MAYO,LUIS MANUEL</v>
          </cell>
          <cell r="C21677" t="str">
            <v>SA0658</v>
          </cell>
          <cell r="D21677" t="str">
            <v>C. SENDERO COATZACOALCOS</v>
          </cell>
          <cell r="E21677" t="str">
            <v>000023</v>
          </cell>
          <cell r="F21677" t="str">
            <v>30CM</v>
          </cell>
          <cell r="G21677" t="str">
            <v>CME</v>
          </cell>
          <cell r="H21677">
            <v>43432</v>
          </cell>
          <cell r="I21677" t="str">
            <v>003</v>
          </cell>
          <cell r="J21677" t="str">
            <v>JIML990523HJCMYS02</v>
          </cell>
        </row>
        <row r="21678">
          <cell r="A21678">
            <v>221714</v>
          </cell>
          <cell r="B21678" t="str">
            <v>GONZALEZ AMADOR,JAIR ALEJANDRO</v>
          </cell>
          <cell r="C21678" t="str">
            <v>SA0658</v>
          </cell>
          <cell r="D21678" t="str">
            <v>C. SENDERO COATZACOALCOS</v>
          </cell>
          <cell r="E21678" t="str">
            <v>000023</v>
          </cell>
          <cell r="F21678" t="str">
            <v>30CM</v>
          </cell>
          <cell r="G21678" t="str">
            <v>CME</v>
          </cell>
          <cell r="H21678">
            <v>43432</v>
          </cell>
          <cell r="I21678" t="str">
            <v>003</v>
          </cell>
          <cell r="J21678" t="str">
            <v>GOAJ990821HVZNMR09</v>
          </cell>
        </row>
        <row r="21679">
          <cell r="A21679">
            <v>225393</v>
          </cell>
          <cell r="B21679" t="str">
            <v>SALAZAR CUEVAS,ARTURO</v>
          </cell>
          <cell r="C21679" t="str">
            <v>SA0658</v>
          </cell>
          <cell r="D21679" t="str">
            <v>C. SENDERO COATZACOALCOS</v>
          </cell>
          <cell r="E21679" t="str">
            <v>000023</v>
          </cell>
          <cell r="F21679" t="str">
            <v>30CM</v>
          </cell>
          <cell r="G21679" t="str">
            <v>CME</v>
          </cell>
          <cell r="H21679">
            <v>43511</v>
          </cell>
          <cell r="I21679" t="str">
            <v>003</v>
          </cell>
          <cell r="J21679" t="str">
            <v>SACA950903HVZLVR06</v>
          </cell>
        </row>
        <row r="21680">
          <cell r="A21680">
            <v>225394</v>
          </cell>
          <cell r="B21680" t="str">
            <v>MOGUEL PARRA,FANNY ANGELICA</v>
          </cell>
          <cell r="C21680" t="str">
            <v>SA0658</v>
          </cell>
          <cell r="D21680" t="str">
            <v>C. SENDERO COATZACOALCOS</v>
          </cell>
          <cell r="E21680" t="str">
            <v>000023</v>
          </cell>
          <cell r="F21680" t="str">
            <v>30CM</v>
          </cell>
          <cell r="G21680" t="str">
            <v>CME</v>
          </cell>
          <cell r="H21680">
            <v>43511</v>
          </cell>
          <cell r="I21680" t="str">
            <v>003</v>
          </cell>
          <cell r="J21680" t="str">
            <v>MOPF981001MVZGRN00</v>
          </cell>
        </row>
        <row r="21681">
          <cell r="A21681">
            <v>225397</v>
          </cell>
          <cell r="B21681" t="str">
            <v>CAMPOS OCELOT,SILVINO</v>
          </cell>
          <cell r="C21681" t="str">
            <v>SA0658</v>
          </cell>
          <cell r="D21681" t="str">
            <v>C. SENDERO COATZACOALCOS</v>
          </cell>
          <cell r="E21681" t="str">
            <v>000023</v>
          </cell>
          <cell r="F21681" t="str">
            <v>30CM</v>
          </cell>
          <cell r="G21681" t="str">
            <v>CME</v>
          </cell>
          <cell r="H21681">
            <v>43511</v>
          </cell>
          <cell r="I21681" t="str">
            <v>003</v>
          </cell>
          <cell r="J21681" t="str">
            <v>CAOS000320HVZMCLA9</v>
          </cell>
        </row>
        <row r="21682">
          <cell r="A21682">
            <v>228449</v>
          </cell>
          <cell r="B21682" t="str">
            <v>GONZALEZ ALEMAN,MONICA GUADALUPE</v>
          </cell>
          <cell r="C21682" t="str">
            <v>SA0658</v>
          </cell>
          <cell r="D21682" t="str">
            <v>C. SENDERO COATZACOALCOS</v>
          </cell>
          <cell r="E21682" t="str">
            <v>000023</v>
          </cell>
          <cell r="F21682" t="str">
            <v>30CM</v>
          </cell>
          <cell r="G21682" t="str">
            <v>CME</v>
          </cell>
          <cell r="H21682">
            <v>43560</v>
          </cell>
          <cell r="I21682" t="str">
            <v>003</v>
          </cell>
          <cell r="J21682" t="str">
            <v>GOAM001125MVZNLNA5</v>
          </cell>
        </row>
        <row r="21683">
          <cell r="A21683">
            <v>228451</v>
          </cell>
          <cell r="B21683" t="str">
            <v>AGUILAR DOMINGUEZ,ERIKA ANDREA</v>
          </cell>
          <cell r="C21683" t="str">
            <v>SA0658</v>
          </cell>
          <cell r="D21683" t="str">
            <v>C. SENDERO COATZACOALCOS</v>
          </cell>
          <cell r="E21683" t="str">
            <v>000023</v>
          </cell>
          <cell r="F21683" t="str">
            <v>30CM</v>
          </cell>
          <cell r="G21683" t="str">
            <v>CME</v>
          </cell>
          <cell r="H21683">
            <v>43560</v>
          </cell>
          <cell r="I21683" t="str">
            <v>003</v>
          </cell>
          <cell r="J21683" t="str">
            <v>AUDE000414MVZGMRA7</v>
          </cell>
        </row>
        <row r="21684">
          <cell r="A21684">
            <v>228825</v>
          </cell>
          <cell r="B21684" t="str">
            <v>TICANTE MIRANDA,JUAN SAMUEL</v>
          </cell>
          <cell r="C21684" t="str">
            <v>SA0658</v>
          </cell>
          <cell r="D21684" t="str">
            <v>C. SENDERO COATZACOALCOS</v>
          </cell>
          <cell r="E21684" t="str">
            <v>000023</v>
          </cell>
          <cell r="F21684" t="str">
            <v>30CM</v>
          </cell>
          <cell r="G21684" t="str">
            <v>CME</v>
          </cell>
          <cell r="H21684">
            <v>43565</v>
          </cell>
          <cell r="I21684" t="str">
            <v>003</v>
          </cell>
          <cell r="J21684" t="str">
            <v>TIMJ930908HVZCRN04</v>
          </cell>
        </row>
        <row r="21685">
          <cell r="A21685">
            <v>233898</v>
          </cell>
          <cell r="B21685" t="str">
            <v>CRUZ CASTRO,OMAR</v>
          </cell>
          <cell r="C21685" t="str">
            <v>SA0658</v>
          </cell>
          <cell r="D21685" t="str">
            <v>C. SENDERO COATZACOALCOS</v>
          </cell>
          <cell r="E21685" t="str">
            <v>000503</v>
          </cell>
          <cell r="F21685" t="str">
            <v>30CM</v>
          </cell>
          <cell r="G21685" t="str">
            <v>CME</v>
          </cell>
          <cell r="H21685">
            <v>43626</v>
          </cell>
          <cell r="I21685" t="str">
            <v>005</v>
          </cell>
          <cell r="J21685" t="str">
            <v>CUCO800622HVZRSM06</v>
          </cell>
        </row>
        <row r="21686">
          <cell r="A21686">
            <v>238100</v>
          </cell>
          <cell r="B21686" t="str">
            <v>CHAY ROSALDO,MARIA GUADALUPE</v>
          </cell>
          <cell r="C21686" t="str">
            <v>SA0658</v>
          </cell>
          <cell r="D21686" t="str">
            <v>C. SENDERO COATZACOALCOS</v>
          </cell>
          <cell r="E21686" t="str">
            <v>000023</v>
          </cell>
          <cell r="F21686" t="str">
            <v>30CM</v>
          </cell>
          <cell r="G21686" t="str">
            <v>CME</v>
          </cell>
          <cell r="H21686">
            <v>43656</v>
          </cell>
          <cell r="I21686" t="str">
            <v>003</v>
          </cell>
          <cell r="J21686" t="str">
            <v>CARG000618MVZHSDA2</v>
          </cell>
        </row>
        <row r="21687">
          <cell r="A21687">
            <v>239167</v>
          </cell>
          <cell r="B21687" t="str">
            <v>AGUILAR RIVAS,ZURISADAY</v>
          </cell>
          <cell r="C21687" t="str">
            <v>SA0658</v>
          </cell>
          <cell r="D21687" t="str">
            <v>C. SENDERO COATZACOALCOS</v>
          </cell>
          <cell r="E21687" t="str">
            <v>000023</v>
          </cell>
          <cell r="F21687" t="str">
            <v>30CM</v>
          </cell>
          <cell r="G21687" t="str">
            <v>CME</v>
          </cell>
          <cell r="H21687">
            <v>43664</v>
          </cell>
          <cell r="I21687" t="str">
            <v>003</v>
          </cell>
          <cell r="J21687" t="str">
            <v>AURZ000829MVZGVRA8</v>
          </cell>
        </row>
        <row r="21688">
          <cell r="A21688">
            <v>239174</v>
          </cell>
          <cell r="B21688" t="str">
            <v>ALFONSO CHAVEZ,JESUS ABRAHAM</v>
          </cell>
          <cell r="C21688" t="str">
            <v>SA0658</v>
          </cell>
          <cell r="D21688" t="str">
            <v>C. SENDERO COATZACOALCOS</v>
          </cell>
          <cell r="E21688" t="str">
            <v>000023</v>
          </cell>
          <cell r="F21688" t="str">
            <v>30CM</v>
          </cell>
          <cell r="G21688" t="str">
            <v>CME</v>
          </cell>
          <cell r="H21688">
            <v>43664</v>
          </cell>
          <cell r="I21688" t="str">
            <v>003</v>
          </cell>
          <cell r="J21688" t="str">
            <v>AOCJ981111HVZLHS00</v>
          </cell>
        </row>
        <row r="21689">
          <cell r="A21689">
            <v>239875</v>
          </cell>
          <cell r="B21689" t="str">
            <v>CABRERA ARGUELLES,ALEJANDRA</v>
          </cell>
          <cell r="C21689" t="str">
            <v>SA0658</v>
          </cell>
          <cell r="D21689" t="str">
            <v>C. SENDERO COATZACOALCOS</v>
          </cell>
          <cell r="E21689" t="str">
            <v>000023</v>
          </cell>
          <cell r="F21689" t="str">
            <v>30CM</v>
          </cell>
          <cell r="G21689" t="str">
            <v>CME</v>
          </cell>
          <cell r="H21689">
            <v>43671</v>
          </cell>
          <cell r="I21689" t="str">
            <v>003</v>
          </cell>
          <cell r="J21689" t="str">
            <v>CAAA990831MVZBRL08</v>
          </cell>
        </row>
        <row r="21690">
          <cell r="A21690">
            <v>240806</v>
          </cell>
          <cell r="B21690" t="str">
            <v>VELAZQUEZ GOMEZ,VIRYDIANA</v>
          </cell>
          <cell r="C21690" t="str">
            <v>SA0658</v>
          </cell>
          <cell r="D21690" t="str">
            <v>C. SENDERO COATZACOALCOS</v>
          </cell>
          <cell r="E21690" t="str">
            <v>000023</v>
          </cell>
          <cell r="F21690" t="str">
            <v>30CM</v>
          </cell>
          <cell r="G21690" t="str">
            <v>CME</v>
          </cell>
          <cell r="H21690">
            <v>43691</v>
          </cell>
          <cell r="I21690" t="str">
            <v>003</v>
          </cell>
          <cell r="J21690" t="str">
            <v>VEGV001205MVZLMRA8</v>
          </cell>
        </row>
        <row r="21691">
          <cell r="A21691">
            <v>249492</v>
          </cell>
          <cell r="B21691" t="str">
            <v>DE LOS SANTOS ESPINOZA,GLADYS</v>
          </cell>
          <cell r="C21691" t="str">
            <v>SA0658</v>
          </cell>
          <cell r="D21691" t="str">
            <v>C. SENDERO COATZACOALCOS</v>
          </cell>
          <cell r="E21691" t="str">
            <v>000023</v>
          </cell>
          <cell r="F21691" t="str">
            <v>30CM</v>
          </cell>
          <cell r="G21691" t="str">
            <v>CME</v>
          </cell>
          <cell r="H21691">
            <v>43908</v>
          </cell>
          <cell r="I21691" t="str">
            <v>003</v>
          </cell>
          <cell r="J21691" t="str">
            <v>SAEG960528MOCNSL06</v>
          </cell>
        </row>
        <row r="21692">
          <cell r="A21692">
            <v>39428</v>
          </cell>
          <cell r="B21692" t="str">
            <v>FLORES DEL ANGEL,ANA GABRIELA</v>
          </cell>
          <cell r="C21692" t="str">
            <v>SA0658</v>
          </cell>
          <cell r="D21692" t="str">
            <v>C. SENDERO COATZACOALCOS</v>
          </cell>
          <cell r="E21692" t="str">
            <v>000023</v>
          </cell>
          <cell r="F21692" t="str">
            <v>30CM</v>
          </cell>
          <cell r="G21692" t="str">
            <v>CME</v>
          </cell>
          <cell r="H21692">
            <v>39783</v>
          </cell>
          <cell r="I21692" t="str">
            <v>003</v>
          </cell>
          <cell r="J21692" t="str">
            <v>FOAA700324MVZLNN06</v>
          </cell>
        </row>
        <row r="21693">
          <cell r="A21693">
            <v>68594</v>
          </cell>
          <cell r="B21693" t="str">
            <v>VILLANUEVA PEÑA,JUAN MANUEL</v>
          </cell>
          <cell r="C21693" t="str">
            <v>SA0658</v>
          </cell>
          <cell r="D21693" t="str">
            <v>C. SENDERO COATZACOALCOS</v>
          </cell>
          <cell r="E21693" t="str">
            <v>000581</v>
          </cell>
          <cell r="F21693" t="str">
            <v>30CM</v>
          </cell>
          <cell r="G21693" t="str">
            <v>CME</v>
          </cell>
          <cell r="H21693">
            <v>40736</v>
          </cell>
          <cell r="I21693" t="str">
            <v>019</v>
          </cell>
          <cell r="J21693" t="str">
            <v>VIPJ911210HVZLXN08</v>
          </cell>
        </row>
        <row r="21694">
          <cell r="A21694">
            <v>75136</v>
          </cell>
          <cell r="B21694" t="str">
            <v>CARVAJAL ARIAS,ALEJANDRA</v>
          </cell>
          <cell r="C21694" t="str">
            <v>SA0658</v>
          </cell>
          <cell r="D21694" t="str">
            <v>C. SENDERO COATZACOALCOS</v>
          </cell>
          <cell r="E21694" t="str">
            <v>000523</v>
          </cell>
          <cell r="F21694" t="str">
            <v>30CM</v>
          </cell>
          <cell r="G21694" t="str">
            <v>CME</v>
          </cell>
          <cell r="H21694">
            <v>42410</v>
          </cell>
          <cell r="I21694" t="str">
            <v>019</v>
          </cell>
          <cell r="J21694" t="str">
            <v>CAAA920930MVZRRL02</v>
          </cell>
        </row>
        <row r="21695">
          <cell r="A21695">
            <v>10481</v>
          </cell>
          <cell r="B21695" t="str">
            <v>GONZALEZ GONZALEZ,BEATRIZ</v>
          </cell>
          <cell r="C21695" t="str">
            <v>SA0330</v>
          </cell>
          <cell r="D21695" t="str">
            <v>C. SENDERO ECATEPEC</v>
          </cell>
          <cell r="E21695" t="str">
            <v>000562</v>
          </cell>
          <cell r="F21695" t="str">
            <v>11EM</v>
          </cell>
          <cell r="G21695" t="str">
            <v>CME</v>
          </cell>
          <cell r="H21695">
            <v>38821</v>
          </cell>
          <cell r="I21695" t="str">
            <v>019</v>
          </cell>
          <cell r="J21695" t="str">
            <v>GOGB770914MDFNNT08</v>
          </cell>
        </row>
        <row r="21696">
          <cell r="A21696">
            <v>112764</v>
          </cell>
          <cell r="B21696" t="str">
            <v>CANALES ISLAS,JUANA</v>
          </cell>
          <cell r="C21696" t="str">
            <v>SA0330</v>
          </cell>
          <cell r="D21696" t="str">
            <v>C. SENDERO ECATEPEC</v>
          </cell>
          <cell r="E21696" t="str">
            <v>000027</v>
          </cell>
          <cell r="F21696" t="str">
            <v>11EM</v>
          </cell>
          <cell r="G21696" t="str">
            <v>CME</v>
          </cell>
          <cell r="H21696">
            <v>41667</v>
          </cell>
          <cell r="I21696" t="str">
            <v>003</v>
          </cell>
          <cell r="J21696" t="str">
            <v>CAIJ660330MHGNSN05</v>
          </cell>
        </row>
        <row r="21697">
          <cell r="A21697">
            <v>113059</v>
          </cell>
          <cell r="B21697" t="str">
            <v>GODINEZ MOLINA,JACQUELINE</v>
          </cell>
          <cell r="C21697" t="str">
            <v>SA0330</v>
          </cell>
          <cell r="D21697" t="str">
            <v>C. SENDERO ECATEPEC</v>
          </cell>
          <cell r="E21697" t="str">
            <v>000027</v>
          </cell>
          <cell r="F21697" t="str">
            <v>11EM</v>
          </cell>
          <cell r="G21697" t="str">
            <v>CME</v>
          </cell>
          <cell r="H21697">
            <v>41668</v>
          </cell>
          <cell r="I21697" t="str">
            <v>003</v>
          </cell>
          <cell r="J21697" t="str">
            <v>GOMJ820428MDFDLC04</v>
          </cell>
        </row>
        <row r="21698">
          <cell r="A21698">
            <v>116274</v>
          </cell>
          <cell r="B21698" t="str">
            <v>VELAZQUEZ TORRES,EVELIN JHOANNA</v>
          </cell>
          <cell r="C21698" t="str">
            <v>SA0330</v>
          </cell>
          <cell r="D21698" t="str">
            <v>C. SENDERO ECATEPEC</v>
          </cell>
          <cell r="E21698" t="str">
            <v>000023</v>
          </cell>
          <cell r="F21698" t="str">
            <v>11EM</v>
          </cell>
          <cell r="G21698" t="str">
            <v>CME</v>
          </cell>
          <cell r="H21698">
            <v>41719</v>
          </cell>
          <cell r="I21698" t="str">
            <v>003</v>
          </cell>
          <cell r="J21698" t="str">
            <v>VETE891001MMCLRV01</v>
          </cell>
        </row>
        <row r="21699">
          <cell r="A21699">
            <v>116817</v>
          </cell>
          <cell r="B21699" t="str">
            <v>GARCIA VALENCIA,SANDRA LUZ</v>
          </cell>
          <cell r="C21699" t="str">
            <v>SA0330</v>
          </cell>
          <cell r="D21699" t="str">
            <v>C. SENDERO ECATEPEC</v>
          </cell>
          <cell r="E21699" t="str">
            <v>000027</v>
          </cell>
          <cell r="F21699" t="str">
            <v>11EM</v>
          </cell>
          <cell r="G21699" t="str">
            <v>CME</v>
          </cell>
          <cell r="H21699">
            <v>41726</v>
          </cell>
          <cell r="I21699" t="str">
            <v>003</v>
          </cell>
          <cell r="J21699" t="str">
            <v>GAVS790824MVZRLN07</v>
          </cell>
        </row>
        <row r="21700">
          <cell r="A21700">
            <v>132270</v>
          </cell>
          <cell r="B21700" t="str">
            <v>RODRIGUEZ CRUZ,LILIA</v>
          </cell>
          <cell r="C21700" t="str">
            <v>SA0330</v>
          </cell>
          <cell r="D21700" t="str">
            <v>C. SENDERO ECATEPEC</v>
          </cell>
          <cell r="E21700" t="str">
            <v>000027</v>
          </cell>
          <cell r="F21700" t="str">
            <v>11EM</v>
          </cell>
          <cell r="G21700" t="str">
            <v>CME</v>
          </cell>
          <cell r="H21700">
            <v>42068</v>
          </cell>
          <cell r="I21700" t="str">
            <v>003</v>
          </cell>
          <cell r="J21700" t="str">
            <v>ROCL640604MOCDRL03</v>
          </cell>
        </row>
        <row r="21701">
          <cell r="A21701">
            <v>132669</v>
          </cell>
          <cell r="B21701" t="str">
            <v>FERNANDEZ GRACIDA,MARIA DE LOS ANGELES</v>
          </cell>
          <cell r="C21701" t="str">
            <v>SA0330</v>
          </cell>
          <cell r="D21701" t="str">
            <v>C. SENDERO ECATEPEC</v>
          </cell>
          <cell r="E21701" t="str">
            <v>000023</v>
          </cell>
          <cell r="F21701" t="str">
            <v>11EM</v>
          </cell>
          <cell r="G21701" t="str">
            <v>CME</v>
          </cell>
          <cell r="H21701">
            <v>42075</v>
          </cell>
          <cell r="I21701" t="str">
            <v>003</v>
          </cell>
          <cell r="J21701" t="str">
            <v>FEGA850916MMCRRN03</v>
          </cell>
        </row>
        <row r="21702">
          <cell r="A21702">
            <v>134645</v>
          </cell>
          <cell r="B21702" t="str">
            <v>RODRIGUEZ DIAZ,ISMAEL</v>
          </cell>
          <cell r="C21702" t="str">
            <v>SA0330</v>
          </cell>
          <cell r="D21702" t="str">
            <v>C. SENDERO ECATEPEC</v>
          </cell>
          <cell r="E21702" t="str">
            <v>000522</v>
          </cell>
          <cell r="F21702" t="str">
            <v>11EM</v>
          </cell>
          <cell r="G21702" t="str">
            <v>CME</v>
          </cell>
          <cell r="H21702">
            <v>42103</v>
          </cell>
          <cell r="I21702" t="str">
            <v>019</v>
          </cell>
          <cell r="J21702" t="str">
            <v>RODI910617HMCDZS07</v>
          </cell>
        </row>
        <row r="21703">
          <cell r="A21703">
            <v>134762</v>
          </cell>
          <cell r="B21703" t="str">
            <v>VILLAGOMEZ PEDROZA,ANA BERTHA</v>
          </cell>
          <cell r="C21703" t="str">
            <v>SA0330</v>
          </cell>
          <cell r="D21703" t="str">
            <v>C. SENDERO ECATEPEC</v>
          </cell>
          <cell r="E21703" t="str">
            <v>000027</v>
          </cell>
          <cell r="F21703" t="str">
            <v>11EM</v>
          </cell>
          <cell r="G21703" t="str">
            <v>CME</v>
          </cell>
          <cell r="H21703">
            <v>42104</v>
          </cell>
          <cell r="I21703" t="str">
            <v>003</v>
          </cell>
          <cell r="J21703" t="str">
            <v>VIPA710705MGTLDN05</v>
          </cell>
        </row>
        <row r="21704">
          <cell r="A21704">
            <v>150024</v>
          </cell>
          <cell r="B21704" t="str">
            <v>ACEVEDO RODRIGUEZ,ELIZABETH</v>
          </cell>
          <cell r="C21704" t="str">
            <v>SA0330</v>
          </cell>
          <cell r="D21704" t="str">
            <v>C. SENDERO ECATEPEC</v>
          </cell>
          <cell r="E21704" t="str">
            <v>000027</v>
          </cell>
          <cell r="F21704" t="str">
            <v>11EM</v>
          </cell>
          <cell r="G21704" t="str">
            <v>CME</v>
          </cell>
          <cell r="H21704">
            <v>42301</v>
          </cell>
          <cell r="I21704" t="str">
            <v>003</v>
          </cell>
          <cell r="J21704" t="str">
            <v>AERE741226MDFCDL04</v>
          </cell>
        </row>
        <row r="21705">
          <cell r="A21705">
            <v>158435</v>
          </cell>
          <cell r="B21705" t="str">
            <v>PICHARDO LOPEZ,LAURA ABIGAIL</v>
          </cell>
          <cell r="C21705" t="str">
            <v>SA0330</v>
          </cell>
          <cell r="D21705" t="str">
            <v>C. SENDERO ECATEPEC</v>
          </cell>
          <cell r="E21705" t="str">
            <v>00583</v>
          </cell>
          <cell r="F21705" t="str">
            <v>11EM</v>
          </cell>
          <cell r="G21705" t="str">
            <v>CME</v>
          </cell>
          <cell r="H21705">
            <v>42444</v>
          </cell>
          <cell r="I21705" t="str">
            <v>019</v>
          </cell>
          <cell r="J21705" t="str">
            <v>PILL910125MDFCPR05</v>
          </cell>
        </row>
        <row r="21706">
          <cell r="A21706">
            <v>160866</v>
          </cell>
          <cell r="B21706" t="str">
            <v>FLORES ABARCA,JAQUELINE</v>
          </cell>
          <cell r="C21706" t="str">
            <v>SA0330</v>
          </cell>
          <cell r="D21706" t="str">
            <v>C. SENDERO ECATEPEC</v>
          </cell>
          <cell r="E21706" t="str">
            <v>000023</v>
          </cell>
          <cell r="F21706" t="str">
            <v>11EM</v>
          </cell>
          <cell r="G21706" t="str">
            <v>CME</v>
          </cell>
          <cell r="H21706">
            <v>42474</v>
          </cell>
          <cell r="I21706" t="str">
            <v>003</v>
          </cell>
          <cell r="J21706" t="str">
            <v>FOAJ910611MDFLBQ09</v>
          </cell>
        </row>
        <row r="21707">
          <cell r="A21707">
            <v>160957</v>
          </cell>
          <cell r="B21707" t="str">
            <v>CRUZ CRUZ,LILIANA</v>
          </cell>
          <cell r="C21707" t="str">
            <v>SA0330</v>
          </cell>
          <cell r="D21707" t="str">
            <v>C. SENDERO ECATEPEC</v>
          </cell>
          <cell r="E21707" t="str">
            <v>000544</v>
          </cell>
          <cell r="F21707" t="str">
            <v>11EM</v>
          </cell>
          <cell r="G21707" t="str">
            <v>CME</v>
          </cell>
          <cell r="H21707">
            <v>42475</v>
          </cell>
          <cell r="I21707" t="str">
            <v>019</v>
          </cell>
          <cell r="J21707" t="str">
            <v>CUCL960425MMCRRL00</v>
          </cell>
        </row>
        <row r="21708">
          <cell r="A21708">
            <v>171421</v>
          </cell>
          <cell r="B21708" t="str">
            <v>MUÑOZ ESPINOSA,IRLAN ALEJANDRO</v>
          </cell>
          <cell r="C21708" t="str">
            <v>SA0330</v>
          </cell>
          <cell r="D21708" t="str">
            <v>C. SENDERO ECATEPEC</v>
          </cell>
          <cell r="E21708" t="str">
            <v>00584</v>
          </cell>
          <cell r="F21708" t="str">
            <v>11EM</v>
          </cell>
          <cell r="G21708" t="str">
            <v>CME</v>
          </cell>
          <cell r="H21708">
            <v>42588</v>
          </cell>
          <cell r="I21708" t="str">
            <v>019</v>
          </cell>
          <cell r="J21708" t="str">
            <v>MUEI940528HDFXSR01</v>
          </cell>
        </row>
        <row r="21709">
          <cell r="A21709">
            <v>172659</v>
          </cell>
          <cell r="B21709" t="str">
            <v>FLORES EUGENIO,ANDRES</v>
          </cell>
          <cell r="C21709" t="str">
            <v>SA0330</v>
          </cell>
          <cell r="D21709" t="str">
            <v>C. SENDERO ECATEPEC</v>
          </cell>
          <cell r="E21709" t="str">
            <v>000561</v>
          </cell>
          <cell r="F21709" t="str">
            <v>11EM</v>
          </cell>
          <cell r="G21709" t="str">
            <v>CME</v>
          </cell>
          <cell r="H21709">
            <v>42607</v>
          </cell>
          <cell r="I21709" t="str">
            <v>019</v>
          </cell>
          <cell r="J21709" t="str">
            <v>FOEA771130HVZLGN05</v>
          </cell>
        </row>
        <row r="21710">
          <cell r="A21710">
            <v>172989</v>
          </cell>
          <cell r="B21710" t="str">
            <v>RUIZ MEDINA,GIOVANY</v>
          </cell>
          <cell r="C21710" t="str">
            <v>SA0330</v>
          </cell>
          <cell r="D21710" t="str">
            <v>C. SENDERO ECATEPEC</v>
          </cell>
          <cell r="E21710" t="str">
            <v>000023</v>
          </cell>
          <cell r="F21710" t="str">
            <v>11EM</v>
          </cell>
          <cell r="G21710" t="str">
            <v>CME</v>
          </cell>
          <cell r="H21710">
            <v>42614</v>
          </cell>
          <cell r="I21710" t="str">
            <v>003</v>
          </cell>
          <cell r="J21710" t="str">
            <v>RUMG960814HMCZDV09</v>
          </cell>
        </row>
        <row r="21711">
          <cell r="A21711">
            <v>173925</v>
          </cell>
          <cell r="B21711" t="str">
            <v>OLGUIN SANCHEZ,VALERIA</v>
          </cell>
          <cell r="C21711" t="str">
            <v>SA0330</v>
          </cell>
          <cell r="D21711" t="str">
            <v>C. SENDERO ECATEPEC</v>
          </cell>
          <cell r="E21711" t="str">
            <v>000023</v>
          </cell>
          <cell r="F21711" t="str">
            <v>11EM</v>
          </cell>
          <cell r="G21711" t="str">
            <v>CME</v>
          </cell>
          <cell r="H21711">
            <v>42634</v>
          </cell>
          <cell r="I21711" t="str">
            <v>003</v>
          </cell>
          <cell r="J21711" t="str">
            <v>OUSV970113MMCLNL02</v>
          </cell>
        </row>
        <row r="21712">
          <cell r="A21712">
            <v>177771</v>
          </cell>
          <cell r="B21712" t="str">
            <v>OLMOS RODRIGUEZ,KEVIN AMIR</v>
          </cell>
          <cell r="C21712" t="str">
            <v>SA0330</v>
          </cell>
          <cell r="D21712" t="str">
            <v>C. SENDERO ECATEPEC</v>
          </cell>
          <cell r="E21712" t="str">
            <v>000023</v>
          </cell>
          <cell r="F21712" t="str">
            <v>11EM</v>
          </cell>
          <cell r="G21712" t="str">
            <v>CME</v>
          </cell>
          <cell r="H21712">
            <v>42712</v>
          </cell>
          <cell r="I21712" t="str">
            <v>003</v>
          </cell>
          <cell r="J21712" t="str">
            <v>OORK910208HDFLDV04</v>
          </cell>
        </row>
        <row r="21713">
          <cell r="A21713">
            <v>180477</v>
          </cell>
          <cell r="B21713" t="str">
            <v>GUIZAR TREJO,PATRICIA</v>
          </cell>
          <cell r="C21713" t="str">
            <v>SA0330</v>
          </cell>
          <cell r="D21713" t="str">
            <v>C. SENDERO ECATEPEC</v>
          </cell>
          <cell r="E21713" t="str">
            <v>000027</v>
          </cell>
          <cell r="F21713" t="str">
            <v>11EM</v>
          </cell>
          <cell r="G21713" t="str">
            <v>CME</v>
          </cell>
          <cell r="H21713">
            <v>43582</v>
          </cell>
          <cell r="I21713" t="str">
            <v>003</v>
          </cell>
          <cell r="J21713" t="str">
            <v>GUTP751011MDFZRT02</v>
          </cell>
        </row>
        <row r="21714">
          <cell r="A21714">
            <v>183996</v>
          </cell>
          <cell r="B21714" t="str">
            <v>RODRIGUEZ SANCHEZ,ERICA</v>
          </cell>
          <cell r="C21714" t="str">
            <v>SA0330</v>
          </cell>
          <cell r="D21714" t="str">
            <v>C. SENDERO ECATEPEC</v>
          </cell>
          <cell r="E21714" t="str">
            <v>000023</v>
          </cell>
          <cell r="F21714" t="str">
            <v>11EM</v>
          </cell>
          <cell r="G21714" t="str">
            <v>CME</v>
          </cell>
          <cell r="H21714">
            <v>42812</v>
          </cell>
          <cell r="I21714" t="str">
            <v>003</v>
          </cell>
          <cell r="J21714" t="str">
            <v>ROSE940905MDFDNR07</v>
          </cell>
        </row>
        <row r="21715">
          <cell r="A21715">
            <v>18542</v>
          </cell>
          <cell r="B21715" t="str">
            <v>CEDILLO LOZANO,ALEJANDRO</v>
          </cell>
          <cell r="C21715" t="str">
            <v>SA0330</v>
          </cell>
          <cell r="D21715" t="str">
            <v>C. SENDERO ECATEPEC</v>
          </cell>
          <cell r="E21715" t="str">
            <v>000503</v>
          </cell>
          <cell r="F21715" t="str">
            <v>11EM</v>
          </cell>
          <cell r="G21715" t="str">
            <v>CME</v>
          </cell>
          <cell r="H21715">
            <v>39150</v>
          </cell>
          <cell r="I21715" t="str">
            <v>005</v>
          </cell>
          <cell r="J21715" t="str">
            <v>CELA770824HDFDZL08</v>
          </cell>
        </row>
        <row r="21716">
          <cell r="A21716">
            <v>185847</v>
          </cell>
          <cell r="B21716" t="str">
            <v>DIONICIO CARRASCO,SANDRA MONSERRAT</v>
          </cell>
          <cell r="C21716" t="str">
            <v>SA0330</v>
          </cell>
          <cell r="D21716" t="str">
            <v>C. SENDERO ECATEPEC</v>
          </cell>
          <cell r="E21716" t="str">
            <v>00584</v>
          </cell>
          <cell r="F21716" t="str">
            <v>11EM</v>
          </cell>
          <cell r="G21716" t="str">
            <v>CME</v>
          </cell>
          <cell r="H21716">
            <v>42832</v>
          </cell>
          <cell r="I21716" t="str">
            <v>019</v>
          </cell>
          <cell r="J21716" t="str">
            <v>DICS941102MMCNRN06</v>
          </cell>
        </row>
        <row r="21717">
          <cell r="A21717">
            <v>194027</v>
          </cell>
          <cell r="B21717" t="str">
            <v>PEÑA GONZALEZ,GUADALUPE</v>
          </cell>
          <cell r="C21717" t="str">
            <v>SA0330</v>
          </cell>
          <cell r="D21717" t="str">
            <v>C. SENDERO ECATEPEC</v>
          </cell>
          <cell r="E21717" t="str">
            <v>000027</v>
          </cell>
          <cell r="F21717" t="str">
            <v>11EM</v>
          </cell>
          <cell r="G21717" t="str">
            <v>CME</v>
          </cell>
          <cell r="H21717">
            <v>42915</v>
          </cell>
          <cell r="I21717" t="str">
            <v>003</v>
          </cell>
          <cell r="J21717" t="str">
            <v>PEGG890129MDFXND09</v>
          </cell>
        </row>
        <row r="21718">
          <cell r="A21718">
            <v>194048</v>
          </cell>
          <cell r="B21718" t="str">
            <v>AGUILAR ESCARTIN,VIOLETA DEL ROCIO</v>
          </cell>
          <cell r="C21718" t="str">
            <v>SA0330</v>
          </cell>
          <cell r="D21718" t="str">
            <v>C. SENDERO ECATEPEC</v>
          </cell>
          <cell r="E21718" t="str">
            <v>000023</v>
          </cell>
          <cell r="F21718" t="str">
            <v>11EM</v>
          </cell>
          <cell r="G21718" t="str">
            <v>CME</v>
          </cell>
          <cell r="H21718">
            <v>42915</v>
          </cell>
          <cell r="I21718" t="str">
            <v>003</v>
          </cell>
          <cell r="J21718" t="str">
            <v>AUEV670501MDFGSL04</v>
          </cell>
        </row>
        <row r="21719">
          <cell r="A21719">
            <v>195893</v>
          </cell>
          <cell r="B21719" t="str">
            <v>CRUZ SANCHEZ,JESUS EDUARDO</v>
          </cell>
          <cell r="C21719" t="str">
            <v>SA0330</v>
          </cell>
          <cell r="D21719" t="str">
            <v>C. SENDERO ECATEPEC</v>
          </cell>
          <cell r="E21719" t="str">
            <v>000023</v>
          </cell>
          <cell r="F21719" t="str">
            <v>11EM</v>
          </cell>
          <cell r="G21719" t="str">
            <v>CME</v>
          </cell>
          <cell r="H21719">
            <v>42934</v>
          </cell>
          <cell r="I21719" t="str">
            <v>003</v>
          </cell>
          <cell r="J21719" t="str">
            <v>CUSJ961013HMCRNS04</v>
          </cell>
        </row>
        <row r="21720">
          <cell r="A21720">
            <v>198656</v>
          </cell>
          <cell r="B21720" t="str">
            <v>GALLEGOS MORALES,DAMIAN</v>
          </cell>
          <cell r="C21720" t="str">
            <v>SA0330</v>
          </cell>
          <cell r="D21720" t="str">
            <v>C. SENDERO ECATEPEC</v>
          </cell>
          <cell r="E21720" t="str">
            <v>000023</v>
          </cell>
          <cell r="F21720" t="str">
            <v>11EM</v>
          </cell>
          <cell r="G21720" t="str">
            <v>CME</v>
          </cell>
          <cell r="H21720">
            <v>42979</v>
          </cell>
          <cell r="I21720" t="str">
            <v>003</v>
          </cell>
          <cell r="J21720" t="str">
            <v>GAMD980711HMCLRM04</v>
          </cell>
        </row>
        <row r="21721">
          <cell r="A21721">
            <v>202674</v>
          </cell>
          <cell r="B21721" t="str">
            <v>COVARRUBIAS RIVERO,LILLY DENNIS</v>
          </cell>
          <cell r="C21721" t="str">
            <v>SA0330</v>
          </cell>
          <cell r="D21721" t="str">
            <v>C. SENDERO ECATEPEC</v>
          </cell>
          <cell r="E21721" t="str">
            <v>000023</v>
          </cell>
          <cell r="F21721" t="str">
            <v>11EM</v>
          </cell>
          <cell r="G21721" t="str">
            <v>CME</v>
          </cell>
          <cell r="H21721">
            <v>43111</v>
          </cell>
          <cell r="I21721" t="str">
            <v>003</v>
          </cell>
          <cell r="J21721" t="str">
            <v>CORL971027MMCVVL01</v>
          </cell>
        </row>
        <row r="21722">
          <cell r="A21722">
            <v>203231</v>
          </cell>
          <cell r="B21722" t="str">
            <v>MUÑOZ LOPEZ,MARIA ALEJANDRA</v>
          </cell>
          <cell r="C21722" t="str">
            <v>SA0330</v>
          </cell>
          <cell r="D21722" t="str">
            <v>C. SENDERO ECATEPEC</v>
          </cell>
          <cell r="E21722" t="str">
            <v>000023</v>
          </cell>
          <cell r="F21722" t="str">
            <v>11EM</v>
          </cell>
          <cell r="G21722" t="str">
            <v>CME</v>
          </cell>
          <cell r="H21722">
            <v>43119</v>
          </cell>
          <cell r="I21722" t="str">
            <v>003</v>
          </cell>
          <cell r="J21722" t="str">
            <v>MXLA690826MDFXPL03</v>
          </cell>
        </row>
        <row r="21723">
          <cell r="A21723">
            <v>203531</v>
          </cell>
          <cell r="B21723" t="str">
            <v>AYALA CASTILLO,ADRIAN ALBERTO</v>
          </cell>
          <cell r="C21723" t="str">
            <v>SA0330</v>
          </cell>
          <cell r="D21723" t="str">
            <v>C. SENDERO ECATEPEC</v>
          </cell>
          <cell r="E21723" t="str">
            <v>000562</v>
          </cell>
          <cell r="F21723" t="str">
            <v>11EM</v>
          </cell>
          <cell r="G21723" t="str">
            <v>CME</v>
          </cell>
          <cell r="H21723">
            <v>43125</v>
          </cell>
          <cell r="I21723" t="str">
            <v>019</v>
          </cell>
          <cell r="J21723" t="str">
            <v>AACA960602HMCYSD08</v>
          </cell>
        </row>
        <row r="21724">
          <cell r="A21724">
            <v>205070</v>
          </cell>
          <cell r="B21724" t="str">
            <v>LOPEZ ROSAS,DIANA</v>
          </cell>
          <cell r="C21724" t="str">
            <v>SA0330</v>
          </cell>
          <cell r="D21724" t="str">
            <v>C. SENDERO ECATEPEC</v>
          </cell>
          <cell r="E21724" t="str">
            <v>000023</v>
          </cell>
          <cell r="F21724" t="str">
            <v>11EM</v>
          </cell>
          <cell r="G21724" t="str">
            <v>CME</v>
          </cell>
          <cell r="H21724">
            <v>43154</v>
          </cell>
          <cell r="I21724" t="str">
            <v>003</v>
          </cell>
          <cell r="J21724" t="str">
            <v>LORD971106MMCPSN03</v>
          </cell>
        </row>
        <row r="21725">
          <cell r="A21725">
            <v>205072</v>
          </cell>
          <cell r="B21725" t="str">
            <v>PALACIOS MIRANDA,NATALY</v>
          </cell>
          <cell r="C21725" t="str">
            <v>SA0330</v>
          </cell>
          <cell r="D21725" t="str">
            <v>C. SENDERO ECATEPEC</v>
          </cell>
          <cell r="E21725" t="str">
            <v>000023</v>
          </cell>
          <cell r="F21725" t="str">
            <v>11EM</v>
          </cell>
          <cell r="G21725" t="str">
            <v>CME</v>
          </cell>
          <cell r="H21725">
            <v>43153</v>
          </cell>
          <cell r="I21725" t="str">
            <v>003</v>
          </cell>
          <cell r="J21725" t="str">
            <v>PAMN900219MMCLRT07</v>
          </cell>
        </row>
        <row r="21726">
          <cell r="A21726">
            <v>205580</v>
          </cell>
          <cell r="B21726" t="str">
            <v>MARTINEZ ALVAREZ,BRENDA BERENICE</v>
          </cell>
          <cell r="C21726" t="str">
            <v>SA0330</v>
          </cell>
          <cell r="D21726" t="str">
            <v>C. SENDERO ECATEPEC</v>
          </cell>
          <cell r="E21726" t="str">
            <v>000023</v>
          </cell>
          <cell r="F21726" t="str">
            <v>11EM</v>
          </cell>
          <cell r="G21726" t="str">
            <v>CME</v>
          </cell>
          <cell r="H21726">
            <v>43161</v>
          </cell>
          <cell r="I21726" t="str">
            <v>003</v>
          </cell>
          <cell r="J21726" t="str">
            <v>MAAB900610MDFRLR02</v>
          </cell>
        </row>
        <row r="21727">
          <cell r="A21727">
            <v>213936</v>
          </cell>
          <cell r="B21727" t="str">
            <v>LARA MARTINEZ,JESUS ALEJANDRO</v>
          </cell>
          <cell r="C21727" t="str">
            <v>SA0330</v>
          </cell>
          <cell r="D21727" t="str">
            <v>C. SENDERO ECATEPEC</v>
          </cell>
          <cell r="E21727" t="str">
            <v>000023</v>
          </cell>
          <cell r="F21727" t="str">
            <v>11EM</v>
          </cell>
          <cell r="G21727" t="str">
            <v>CME</v>
          </cell>
          <cell r="H21727">
            <v>43286</v>
          </cell>
          <cell r="I21727" t="str">
            <v>003</v>
          </cell>
          <cell r="J21727" t="str">
            <v>LAMJ000421HDFRRSA6</v>
          </cell>
        </row>
        <row r="21728">
          <cell r="A21728">
            <v>214657</v>
          </cell>
          <cell r="B21728" t="str">
            <v>FLORES HERNANDEZ,BIANCA YACQUELINE</v>
          </cell>
          <cell r="C21728" t="str">
            <v>SA0330</v>
          </cell>
          <cell r="D21728" t="str">
            <v>C. SENDERO ECATEPEC</v>
          </cell>
          <cell r="E21728" t="str">
            <v>000023</v>
          </cell>
          <cell r="F21728" t="str">
            <v>11EM</v>
          </cell>
          <cell r="G21728" t="str">
            <v>CME</v>
          </cell>
          <cell r="H21728">
            <v>43294</v>
          </cell>
          <cell r="I21728" t="str">
            <v>003</v>
          </cell>
          <cell r="J21728" t="str">
            <v>FOHB990716MMCLRN06</v>
          </cell>
        </row>
        <row r="21729">
          <cell r="A21729">
            <v>214665</v>
          </cell>
          <cell r="B21729" t="str">
            <v>ARAIZA HERRERA,GERARDO MICHAEL</v>
          </cell>
          <cell r="C21729" t="str">
            <v>SA0330</v>
          </cell>
          <cell r="D21729" t="str">
            <v>C. SENDERO ECATEPEC</v>
          </cell>
          <cell r="E21729" t="str">
            <v>000023</v>
          </cell>
          <cell r="F21729" t="str">
            <v>11EM</v>
          </cell>
          <cell r="G21729" t="str">
            <v>CME</v>
          </cell>
          <cell r="H21729">
            <v>43294</v>
          </cell>
          <cell r="I21729" t="str">
            <v>003</v>
          </cell>
          <cell r="J21729" t="str">
            <v>AAHG940416HMNRRR08</v>
          </cell>
        </row>
        <row r="21730">
          <cell r="A21730">
            <v>216084</v>
          </cell>
          <cell r="B21730" t="str">
            <v>LIRA GARCIA,JUAN ADRIAN</v>
          </cell>
          <cell r="C21730" t="str">
            <v>SA0330</v>
          </cell>
          <cell r="D21730" t="str">
            <v>C. SENDERO ECATEPEC</v>
          </cell>
          <cell r="E21730" t="str">
            <v>000027</v>
          </cell>
          <cell r="F21730" t="str">
            <v>11EM</v>
          </cell>
          <cell r="G21730" t="str">
            <v>CME</v>
          </cell>
          <cell r="H21730">
            <v>43313</v>
          </cell>
          <cell r="I21730" t="str">
            <v>003</v>
          </cell>
          <cell r="J21730" t="str">
            <v>LIGJ900803HMCRRN01</v>
          </cell>
        </row>
        <row r="21731">
          <cell r="A21731">
            <v>221141</v>
          </cell>
          <cell r="B21731" t="str">
            <v>MARTINEZ PACHECO,FERNANDA MICHELLE</v>
          </cell>
          <cell r="C21731" t="str">
            <v>SA0330</v>
          </cell>
          <cell r="D21731" t="str">
            <v>C. SENDERO ECATEPEC</v>
          </cell>
          <cell r="E21731" t="str">
            <v>000023</v>
          </cell>
          <cell r="F21731" t="str">
            <v>11EM</v>
          </cell>
          <cell r="G21731" t="str">
            <v>CME</v>
          </cell>
          <cell r="H21731">
            <v>43419</v>
          </cell>
          <cell r="I21731" t="str">
            <v>003</v>
          </cell>
          <cell r="J21731" t="str">
            <v>MAPF980309MDFRCR00</v>
          </cell>
        </row>
        <row r="21732">
          <cell r="A21732">
            <v>221147</v>
          </cell>
          <cell r="B21732" t="str">
            <v>GARCIA CRUZ,LUIS FERNANDO</v>
          </cell>
          <cell r="C21732" t="str">
            <v>SA0330</v>
          </cell>
          <cell r="D21732" t="str">
            <v>C. SENDERO ECATEPEC</v>
          </cell>
          <cell r="E21732" t="str">
            <v>000023</v>
          </cell>
          <cell r="F21732" t="str">
            <v>11EM</v>
          </cell>
          <cell r="G21732" t="str">
            <v>CME</v>
          </cell>
          <cell r="H21732">
            <v>43419</v>
          </cell>
          <cell r="I21732" t="str">
            <v>003</v>
          </cell>
          <cell r="J21732" t="str">
            <v>GACL000626HMCRRSA4</v>
          </cell>
        </row>
        <row r="21733">
          <cell r="A21733">
            <v>223140</v>
          </cell>
          <cell r="B21733" t="str">
            <v>CASTAÑEDA ROJAS,ALAN URIEL</v>
          </cell>
          <cell r="C21733" t="str">
            <v>SA0330</v>
          </cell>
          <cell r="D21733" t="str">
            <v>C. SENDERO ECATEPEC</v>
          </cell>
          <cell r="E21733" t="str">
            <v>000023</v>
          </cell>
          <cell r="F21733" t="str">
            <v>11EM</v>
          </cell>
          <cell r="G21733" t="str">
            <v>CME</v>
          </cell>
          <cell r="H21733">
            <v>43475</v>
          </cell>
          <cell r="I21733" t="str">
            <v>003</v>
          </cell>
          <cell r="J21733" t="str">
            <v>CARA980129HMCSJL08</v>
          </cell>
        </row>
        <row r="21734">
          <cell r="A21734">
            <v>223148</v>
          </cell>
          <cell r="B21734" t="str">
            <v>SANCHEZ CARRASCO,OSCAR</v>
          </cell>
          <cell r="C21734" t="str">
            <v>SA0330</v>
          </cell>
          <cell r="D21734" t="str">
            <v>C. SENDERO ECATEPEC</v>
          </cell>
          <cell r="E21734" t="str">
            <v>000023</v>
          </cell>
          <cell r="F21734" t="str">
            <v>11EM</v>
          </cell>
          <cell r="G21734" t="str">
            <v>CME</v>
          </cell>
          <cell r="H21734">
            <v>43475</v>
          </cell>
          <cell r="I21734" t="str">
            <v>003</v>
          </cell>
          <cell r="J21734" t="str">
            <v>SACO991222HDFNRS05</v>
          </cell>
        </row>
        <row r="21735">
          <cell r="A21735">
            <v>223610</v>
          </cell>
          <cell r="B21735" t="str">
            <v>ESCAMILLA PEREZ,PEDRO</v>
          </cell>
          <cell r="C21735" t="str">
            <v>SA0330</v>
          </cell>
          <cell r="D21735" t="str">
            <v>C. SENDERO ECATEPEC</v>
          </cell>
          <cell r="E21735" t="str">
            <v>000023</v>
          </cell>
          <cell r="F21735" t="str">
            <v>11EM</v>
          </cell>
          <cell r="G21735" t="str">
            <v>CME</v>
          </cell>
          <cell r="H21735">
            <v>43482</v>
          </cell>
          <cell r="I21735" t="str">
            <v>003</v>
          </cell>
          <cell r="J21735" t="str">
            <v>EAPP990606HDFSRD06</v>
          </cell>
        </row>
        <row r="21736">
          <cell r="A21736">
            <v>223612</v>
          </cell>
          <cell r="B21736" t="str">
            <v>GOMEZ GALLEGOS,PEDRO DANIEL</v>
          </cell>
          <cell r="C21736" t="str">
            <v>SA0330</v>
          </cell>
          <cell r="D21736" t="str">
            <v>C. SENDERO ECATEPEC</v>
          </cell>
          <cell r="E21736" t="str">
            <v>000023</v>
          </cell>
          <cell r="F21736" t="str">
            <v>11EM</v>
          </cell>
          <cell r="G21736" t="str">
            <v>CME</v>
          </cell>
          <cell r="H21736">
            <v>43482</v>
          </cell>
          <cell r="I21736" t="str">
            <v>003</v>
          </cell>
          <cell r="J21736" t="str">
            <v>GOGP921220HMCMLD00</v>
          </cell>
        </row>
        <row r="21737">
          <cell r="A21737">
            <v>223983</v>
          </cell>
          <cell r="B21737" t="str">
            <v>CRUZ ROSAS,EZEQUIEL SINAHI</v>
          </cell>
          <cell r="C21737" t="str">
            <v>SA0330</v>
          </cell>
          <cell r="D21737" t="str">
            <v>C. SENDERO ECATEPEC</v>
          </cell>
          <cell r="E21737" t="str">
            <v>000023</v>
          </cell>
          <cell r="F21737" t="str">
            <v>11EM</v>
          </cell>
          <cell r="G21737" t="str">
            <v>CME</v>
          </cell>
          <cell r="H21737">
            <v>43488</v>
          </cell>
          <cell r="I21737" t="str">
            <v>003</v>
          </cell>
          <cell r="J21737" t="str">
            <v>CURE980311HDFRSZ06</v>
          </cell>
        </row>
        <row r="21738">
          <cell r="A21738">
            <v>224494</v>
          </cell>
          <cell r="B21738" t="str">
            <v>CONTRERAS CAMACHO,DOMENICA</v>
          </cell>
          <cell r="C21738" t="str">
            <v>SA0330</v>
          </cell>
          <cell r="D21738" t="str">
            <v>C. SENDERO ECATEPEC</v>
          </cell>
          <cell r="E21738" t="str">
            <v>000027</v>
          </cell>
          <cell r="F21738" t="str">
            <v>11EM</v>
          </cell>
          <cell r="G21738" t="str">
            <v>CME</v>
          </cell>
          <cell r="H21738">
            <v>43496</v>
          </cell>
          <cell r="I21738" t="str">
            <v>003</v>
          </cell>
          <cell r="J21738" t="str">
            <v>COCD670512MGRNMM09</v>
          </cell>
        </row>
        <row r="21739">
          <cell r="A21739">
            <v>229184</v>
          </cell>
          <cell r="B21739" t="str">
            <v>GALAN PEREZ,ERICK DANIEL</v>
          </cell>
          <cell r="C21739" t="str">
            <v>SA0330</v>
          </cell>
          <cell r="D21739" t="str">
            <v>C. SENDERO ECATEPEC</v>
          </cell>
          <cell r="E21739" t="str">
            <v>000023</v>
          </cell>
          <cell r="F21739" t="str">
            <v>11EM</v>
          </cell>
          <cell r="G21739" t="str">
            <v>CME</v>
          </cell>
          <cell r="H21739">
            <v>43567</v>
          </cell>
          <cell r="I21739" t="str">
            <v>003</v>
          </cell>
          <cell r="J21739" t="str">
            <v>GAPE000401HDFLRRA5</v>
          </cell>
        </row>
        <row r="21740">
          <cell r="A21740">
            <v>230045</v>
          </cell>
          <cell r="B21740" t="str">
            <v>CAYETANO GARCIA,MARCELA</v>
          </cell>
          <cell r="C21740" t="str">
            <v>SA0330</v>
          </cell>
          <cell r="D21740" t="str">
            <v>C. SENDERO ECATEPEC</v>
          </cell>
          <cell r="E21740" t="str">
            <v>000027</v>
          </cell>
          <cell r="F21740" t="str">
            <v>11EM</v>
          </cell>
          <cell r="G21740" t="str">
            <v>CME</v>
          </cell>
          <cell r="H21740">
            <v>43573</v>
          </cell>
          <cell r="I21740" t="str">
            <v>003</v>
          </cell>
          <cell r="J21740" t="str">
            <v>CAGM640116MMCYRR04</v>
          </cell>
        </row>
        <row r="21741">
          <cell r="A21741">
            <v>230061</v>
          </cell>
          <cell r="B21741" t="str">
            <v>GUEVARA VARGAS,ANGEL MICHEL</v>
          </cell>
          <cell r="C21741" t="str">
            <v>SA0330</v>
          </cell>
          <cell r="D21741" t="str">
            <v>C. SENDERO ECATEPEC</v>
          </cell>
          <cell r="E21741" t="str">
            <v>000023</v>
          </cell>
          <cell r="F21741" t="str">
            <v>11EM</v>
          </cell>
          <cell r="G21741" t="str">
            <v>CME</v>
          </cell>
          <cell r="H21741">
            <v>43573</v>
          </cell>
          <cell r="I21741" t="str">
            <v>003</v>
          </cell>
          <cell r="J21741" t="str">
            <v>GUVA981013HGTVRN05</v>
          </cell>
        </row>
        <row r="21742">
          <cell r="A21742">
            <v>231267</v>
          </cell>
          <cell r="B21742" t="str">
            <v>ALCANTARA OLVERA,JULIO ABRAHAM</v>
          </cell>
          <cell r="C21742" t="str">
            <v>SA0330</v>
          </cell>
          <cell r="D21742" t="str">
            <v>C. SENDERO ECATEPEC</v>
          </cell>
          <cell r="E21742" t="str">
            <v>000023</v>
          </cell>
          <cell r="F21742" t="str">
            <v>11EM</v>
          </cell>
          <cell r="G21742" t="str">
            <v>CME</v>
          </cell>
          <cell r="H21742">
            <v>43581</v>
          </cell>
          <cell r="I21742" t="str">
            <v>003</v>
          </cell>
          <cell r="J21742" t="str">
            <v>AAOJ981228HMCLLL05</v>
          </cell>
        </row>
        <row r="21743">
          <cell r="A21743">
            <v>237368</v>
          </cell>
          <cell r="B21743" t="str">
            <v>ALVA SAUCEDO,VICTOR MANUEL</v>
          </cell>
          <cell r="C21743" t="str">
            <v>SA0330</v>
          </cell>
          <cell r="D21743" t="str">
            <v>C. SENDERO ECATEPEC</v>
          </cell>
          <cell r="E21743" t="str">
            <v>000023</v>
          </cell>
          <cell r="F21743" t="str">
            <v>11EM</v>
          </cell>
          <cell r="G21743" t="str">
            <v>CME</v>
          </cell>
          <cell r="H21743">
            <v>43650</v>
          </cell>
          <cell r="I21743" t="str">
            <v>003</v>
          </cell>
          <cell r="J21743" t="str">
            <v>AASV990728HMCLCC03</v>
          </cell>
        </row>
        <row r="21744">
          <cell r="A21744">
            <v>237376</v>
          </cell>
          <cell r="B21744" t="str">
            <v>AYALA MUÑOZ,GIOVANNA</v>
          </cell>
          <cell r="C21744" t="str">
            <v>SA0330</v>
          </cell>
          <cell r="D21744" t="str">
            <v>C. SENDERO ECATEPEC</v>
          </cell>
          <cell r="E21744" t="str">
            <v>000023</v>
          </cell>
          <cell r="F21744" t="str">
            <v>11EM</v>
          </cell>
          <cell r="G21744" t="str">
            <v>CME</v>
          </cell>
          <cell r="H21744">
            <v>43650</v>
          </cell>
          <cell r="I21744" t="str">
            <v>003</v>
          </cell>
          <cell r="J21744" t="str">
            <v>AAMG001016MMCYXVA3</v>
          </cell>
        </row>
        <row r="21745">
          <cell r="A21745">
            <v>237379</v>
          </cell>
          <cell r="B21745" t="str">
            <v>RAMIREZ MEJIA,IKER ALAIN</v>
          </cell>
          <cell r="C21745" t="str">
            <v>SA0330</v>
          </cell>
          <cell r="D21745" t="str">
            <v>C. SENDERO ECATEPEC</v>
          </cell>
          <cell r="E21745" t="str">
            <v>000023</v>
          </cell>
          <cell r="F21745" t="str">
            <v>11EM</v>
          </cell>
          <cell r="G21745" t="str">
            <v>CME</v>
          </cell>
          <cell r="H21745">
            <v>43650</v>
          </cell>
          <cell r="I21745" t="str">
            <v>003</v>
          </cell>
          <cell r="J21745" t="str">
            <v>RAMI001102HDFMJKA0</v>
          </cell>
        </row>
        <row r="21746">
          <cell r="A21746">
            <v>237455</v>
          </cell>
          <cell r="B21746" t="str">
            <v>LAUREANO PEREZ,PEDRO</v>
          </cell>
          <cell r="C21746" t="str">
            <v>SA0330</v>
          </cell>
          <cell r="D21746" t="str">
            <v>C. SENDERO ECATEPEC</v>
          </cell>
          <cell r="E21746" t="str">
            <v>000023</v>
          </cell>
          <cell r="F21746" t="str">
            <v>11EM</v>
          </cell>
          <cell r="G21746" t="str">
            <v>CME</v>
          </cell>
          <cell r="H21746">
            <v>43651</v>
          </cell>
          <cell r="I21746" t="str">
            <v>003</v>
          </cell>
          <cell r="J21746" t="str">
            <v>LAPP000628HMCRRDA5</v>
          </cell>
        </row>
        <row r="21747">
          <cell r="A21747">
            <v>237538</v>
          </cell>
          <cell r="B21747" t="str">
            <v>VIDAL GOMEZ,MONICA</v>
          </cell>
          <cell r="C21747" t="str">
            <v>SA0330</v>
          </cell>
          <cell r="D21747" t="str">
            <v>C. SENDERO ECATEPEC</v>
          </cell>
          <cell r="E21747" t="str">
            <v>000023</v>
          </cell>
          <cell r="F21747" t="str">
            <v>11EM</v>
          </cell>
          <cell r="G21747" t="str">
            <v>CME</v>
          </cell>
          <cell r="H21747">
            <v>43651</v>
          </cell>
          <cell r="I21747" t="str">
            <v>003</v>
          </cell>
          <cell r="J21747" t="str">
            <v>VIGM000912MDFDMNA6</v>
          </cell>
        </row>
        <row r="21748">
          <cell r="A21748">
            <v>237586</v>
          </cell>
          <cell r="B21748" t="str">
            <v>RIVERA ANGELES,JAIME ALEXIS</v>
          </cell>
          <cell r="C21748" t="str">
            <v>SA0330</v>
          </cell>
          <cell r="D21748" t="str">
            <v>C. SENDERO ECATEPEC</v>
          </cell>
          <cell r="E21748" t="str">
            <v>000023</v>
          </cell>
          <cell r="F21748" t="str">
            <v>11EM</v>
          </cell>
          <cell r="G21748" t="str">
            <v>CME</v>
          </cell>
          <cell r="H21748">
            <v>43651</v>
          </cell>
          <cell r="I21748" t="str">
            <v>003</v>
          </cell>
          <cell r="J21748" t="str">
            <v>RIAJ001124HMCVNMA6</v>
          </cell>
        </row>
        <row r="21749">
          <cell r="A21749">
            <v>238314</v>
          </cell>
          <cell r="B21749" t="str">
            <v>MAYA CORTES,OSCAR GUILLERMO</v>
          </cell>
          <cell r="C21749" t="str">
            <v>SA0330</v>
          </cell>
          <cell r="D21749" t="str">
            <v>C. SENDERO ECATEPEC</v>
          </cell>
          <cell r="E21749" t="str">
            <v>000027</v>
          </cell>
          <cell r="F21749" t="str">
            <v>11EM</v>
          </cell>
          <cell r="G21749" t="str">
            <v>CME</v>
          </cell>
          <cell r="H21749">
            <v>43657</v>
          </cell>
          <cell r="I21749" t="str">
            <v>003</v>
          </cell>
          <cell r="J21749" t="str">
            <v>MACO680115HDFYRS02</v>
          </cell>
        </row>
        <row r="21750">
          <cell r="A21750">
            <v>43343</v>
          </cell>
          <cell r="B21750" t="str">
            <v>BORBON PALMA,BENJAMIN</v>
          </cell>
          <cell r="C21750" t="str">
            <v>SA0330</v>
          </cell>
          <cell r="D21750" t="str">
            <v>C. SENDERO ECATEPEC</v>
          </cell>
          <cell r="E21750" t="str">
            <v>000581</v>
          </cell>
          <cell r="F21750" t="str">
            <v>11EM</v>
          </cell>
          <cell r="G21750" t="str">
            <v>CME</v>
          </cell>
          <cell r="H21750">
            <v>39927</v>
          </cell>
          <cell r="I21750" t="str">
            <v>019</v>
          </cell>
          <cell r="J21750" t="str">
            <v>BOPB700925HMCRLN09</v>
          </cell>
        </row>
        <row r="21751">
          <cell r="A21751">
            <v>94749</v>
          </cell>
          <cell r="B21751" t="str">
            <v>PEREZ ESPINOZA,MARIA DE JESUS</v>
          </cell>
          <cell r="C21751" t="str">
            <v>SA0330</v>
          </cell>
          <cell r="D21751" t="str">
            <v>C. SENDERO ECATEPEC</v>
          </cell>
          <cell r="E21751" t="str">
            <v>000521</v>
          </cell>
          <cell r="F21751" t="str">
            <v>11EM</v>
          </cell>
          <cell r="G21751" t="str">
            <v>CME</v>
          </cell>
          <cell r="H21751">
            <v>41335</v>
          </cell>
          <cell r="I21751" t="str">
            <v>019</v>
          </cell>
          <cell r="J21751" t="str">
            <v>PEEJ901008MMCRSS00</v>
          </cell>
        </row>
        <row r="21752">
          <cell r="A21752">
            <v>6363</v>
          </cell>
          <cell r="B21752" t="str">
            <v>GALINDO SANTOS,OCTAVIO</v>
          </cell>
          <cell r="C21752" t="str">
            <v>SA0771</v>
          </cell>
          <cell r="D21752" t="str">
            <v>C. SENDERO GANADERA CULIACAN</v>
          </cell>
          <cell r="E21752" t="str">
            <v>000581</v>
          </cell>
          <cell r="F21752" t="str">
            <v>25AM</v>
          </cell>
          <cell r="G21752" t="str">
            <v>CME</v>
          </cell>
          <cell r="H21752">
            <v>35667</v>
          </cell>
          <cell r="I21752" t="str">
            <v>019</v>
          </cell>
          <cell r="J21752" t="str">
            <v>GASO730814HSLLNC04</v>
          </cell>
        </row>
        <row r="21753">
          <cell r="A21753">
            <v>108616</v>
          </cell>
          <cell r="B21753" t="str">
            <v>CABANILLAS ANDRADE,JESUS MIGUEL</v>
          </cell>
          <cell r="C21753" t="str">
            <v>SA0771</v>
          </cell>
          <cell r="D21753" t="str">
            <v>C. SENDERO GANADERA CULIACAN</v>
          </cell>
          <cell r="E21753" t="str">
            <v>00584</v>
          </cell>
          <cell r="F21753" t="str">
            <v>25AM</v>
          </cell>
          <cell r="G21753" t="str">
            <v>CME</v>
          </cell>
          <cell r="H21753">
            <v>41601</v>
          </cell>
          <cell r="I21753" t="str">
            <v>019</v>
          </cell>
          <cell r="J21753" t="str">
            <v>CAAJ920919HSLBNS08</v>
          </cell>
        </row>
        <row r="21754">
          <cell r="A21754">
            <v>135052</v>
          </cell>
          <cell r="B21754" t="str">
            <v>BEJARANO CARDENAS,JOSE EFRAIN</v>
          </cell>
          <cell r="C21754" t="str">
            <v>SA0771</v>
          </cell>
          <cell r="D21754" t="str">
            <v>C. SENDERO GANADERA CULIACAN</v>
          </cell>
          <cell r="E21754" t="str">
            <v>000522</v>
          </cell>
          <cell r="F21754" t="str">
            <v>25AM</v>
          </cell>
          <cell r="G21754" t="str">
            <v>CME</v>
          </cell>
          <cell r="H21754">
            <v>42107</v>
          </cell>
          <cell r="I21754" t="str">
            <v>019</v>
          </cell>
          <cell r="J21754" t="str">
            <v>BECE960212HSLJRF01</v>
          </cell>
        </row>
        <row r="21755">
          <cell r="A21755">
            <v>138204</v>
          </cell>
          <cell r="B21755" t="str">
            <v>SANTIAGO NORBERTO,CESAR</v>
          </cell>
          <cell r="C21755" t="str">
            <v>SA0771</v>
          </cell>
          <cell r="D21755" t="str">
            <v>C. SENDERO GANADERA CULIACAN</v>
          </cell>
          <cell r="E21755" t="str">
            <v>00584</v>
          </cell>
          <cell r="F21755" t="str">
            <v>25AM</v>
          </cell>
          <cell r="G21755" t="str">
            <v>CME</v>
          </cell>
          <cell r="H21755">
            <v>42128</v>
          </cell>
          <cell r="I21755" t="str">
            <v>019</v>
          </cell>
          <cell r="J21755" t="str">
            <v>SANC961107HVZNRS00</v>
          </cell>
        </row>
        <row r="21756">
          <cell r="A21756">
            <v>177631</v>
          </cell>
          <cell r="B21756" t="str">
            <v>VERDUGO DUARTE,ANA KAREN</v>
          </cell>
          <cell r="C21756" t="str">
            <v>SA0771</v>
          </cell>
          <cell r="D21756" t="str">
            <v>C. SENDERO GANADERA CULIACAN</v>
          </cell>
          <cell r="E21756" t="str">
            <v>000023</v>
          </cell>
          <cell r="F21756" t="str">
            <v>25AM</v>
          </cell>
          <cell r="G21756" t="str">
            <v>CME</v>
          </cell>
          <cell r="H21756">
            <v>43709</v>
          </cell>
          <cell r="I21756" t="str">
            <v>003</v>
          </cell>
          <cell r="J21756" t="str">
            <v>VEDA881001MSLRRN05</v>
          </cell>
        </row>
        <row r="21757">
          <cell r="A21757">
            <v>200886</v>
          </cell>
          <cell r="B21757" t="str">
            <v>ZAÑUDO GARCIA,DAVID EDUARDO</v>
          </cell>
          <cell r="C21757" t="str">
            <v>SA0771</v>
          </cell>
          <cell r="D21757" t="str">
            <v>C. SENDERO GANADERA CULIACAN</v>
          </cell>
          <cell r="E21757" t="str">
            <v>000523</v>
          </cell>
          <cell r="F21757" t="str">
            <v>25AM</v>
          </cell>
          <cell r="G21757" t="str">
            <v>CME</v>
          </cell>
          <cell r="H21757">
            <v>43057</v>
          </cell>
          <cell r="I21757" t="str">
            <v>019</v>
          </cell>
          <cell r="J21757" t="str">
            <v>ZAGD900701HSLXRV06</v>
          </cell>
        </row>
        <row r="21758">
          <cell r="A21758">
            <v>211517</v>
          </cell>
          <cell r="B21758" t="str">
            <v>GOMEZ BELTRAN,JOSE GERARDO</v>
          </cell>
          <cell r="C21758" t="str">
            <v>SA0771</v>
          </cell>
          <cell r="D21758" t="str">
            <v>C. SENDERO GANADERA CULIACAN</v>
          </cell>
          <cell r="E21758" t="str">
            <v>00586</v>
          </cell>
          <cell r="F21758" t="str">
            <v>25AM</v>
          </cell>
          <cell r="G21758" t="str">
            <v>CME</v>
          </cell>
          <cell r="H21758">
            <v>43253</v>
          </cell>
          <cell r="I21758" t="str">
            <v>019</v>
          </cell>
          <cell r="J21758" t="str">
            <v>GOBG941005HSLMLR03</v>
          </cell>
        </row>
        <row r="21759">
          <cell r="A21759">
            <v>215014</v>
          </cell>
          <cell r="B21759" t="str">
            <v>SOTO GASTELUM,BRISEYDA JEANETH</v>
          </cell>
          <cell r="C21759" t="str">
            <v>SA0771</v>
          </cell>
          <cell r="D21759" t="str">
            <v>C. SENDERO GANADERA CULIACAN</v>
          </cell>
          <cell r="E21759" t="str">
            <v>000023</v>
          </cell>
          <cell r="F21759" t="str">
            <v>25AM</v>
          </cell>
          <cell r="G21759" t="str">
            <v>CME</v>
          </cell>
          <cell r="H21759">
            <v>43299</v>
          </cell>
          <cell r="I21759" t="str">
            <v>003</v>
          </cell>
          <cell r="J21759" t="str">
            <v>SOGB000518MSLTSRA0</v>
          </cell>
        </row>
        <row r="21760">
          <cell r="A21760">
            <v>215021</v>
          </cell>
          <cell r="B21760" t="str">
            <v>CARDENAS AVILA,KEVIN ALDAIR</v>
          </cell>
          <cell r="C21760" t="str">
            <v>SA0771</v>
          </cell>
          <cell r="D21760" t="str">
            <v>C. SENDERO GANADERA CULIACAN</v>
          </cell>
          <cell r="E21760" t="str">
            <v>000023</v>
          </cell>
          <cell r="F21760" t="str">
            <v>25AM</v>
          </cell>
          <cell r="G21760" t="str">
            <v>CME</v>
          </cell>
          <cell r="H21760">
            <v>43299</v>
          </cell>
          <cell r="I21760" t="str">
            <v>003</v>
          </cell>
          <cell r="J21760" t="str">
            <v>CAAK970626HSLRVV08</v>
          </cell>
        </row>
        <row r="21761">
          <cell r="A21761">
            <v>215037</v>
          </cell>
          <cell r="B21761" t="str">
            <v>PEREZ VEGA,SAAMANTHA GUADALUPE</v>
          </cell>
          <cell r="C21761" t="str">
            <v>SA0771</v>
          </cell>
          <cell r="D21761" t="str">
            <v>C. SENDERO GANADERA CULIACAN</v>
          </cell>
          <cell r="E21761" t="str">
            <v>000023</v>
          </cell>
          <cell r="F21761" t="str">
            <v>25AM</v>
          </cell>
          <cell r="G21761" t="str">
            <v>CME</v>
          </cell>
          <cell r="H21761">
            <v>43299</v>
          </cell>
          <cell r="I21761" t="str">
            <v>003</v>
          </cell>
          <cell r="J21761" t="str">
            <v>PEVS980815MSLRGM09</v>
          </cell>
        </row>
        <row r="21762">
          <cell r="A21762">
            <v>215041</v>
          </cell>
          <cell r="B21762" t="str">
            <v>ZAZUETA VERDUGO,JASIEL EDUARDO</v>
          </cell>
          <cell r="C21762" t="str">
            <v>SA0771</v>
          </cell>
          <cell r="D21762" t="str">
            <v>C. SENDERO GANADERA CULIACAN</v>
          </cell>
          <cell r="E21762" t="str">
            <v>000023</v>
          </cell>
          <cell r="F21762" t="str">
            <v>25AM</v>
          </cell>
          <cell r="G21762" t="str">
            <v>CME</v>
          </cell>
          <cell r="H21762">
            <v>43299</v>
          </cell>
          <cell r="I21762" t="str">
            <v>003</v>
          </cell>
          <cell r="J21762" t="str">
            <v>ZAVJ990625HSLZRS07</v>
          </cell>
        </row>
        <row r="21763">
          <cell r="A21763">
            <v>215044</v>
          </cell>
          <cell r="B21763" t="str">
            <v>CARVAJAL LOBATO,DEBORAH BEATRIZ</v>
          </cell>
          <cell r="C21763" t="str">
            <v>SA0771</v>
          </cell>
          <cell r="D21763" t="str">
            <v>C. SENDERO GANADERA CULIACAN</v>
          </cell>
          <cell r="E21763" t="str">
            <v>000023</v>
          </cell>
          <cell r="F21763" t="str">
            <v>25AM</v>
          </cell>
          <cell r="G21763" t="str">
            <v>CME</v>
          </cell>
          <cell r="H21763">
            <v>43299</v>
          </cell>
          <cell r="I21763" t="str">
            <v>003</v>
          </cell>
          <cell r="J21763" t="str">
            <v>CALD840906MSLRBB04</v>
          </cell>
        </row>
        <row r="21764">
          <cell r="A21764">
            <v>215320</v>
          </cell>
          <cell r="B21764" t="str">
            <v>SAIZ SOTO,ADRIAN ULISES</v>
          </cell>
          <cell r="C21764" t="str">
            <v>SA0771</v>
          </cell>
          <cell r="D21764" t="str">
            <v>C. SENDERO GANADERA CULIACAN</v>
          </cell>
          <cell r="E21764" t="str">
            <v>000023</v>
          </cell>
          <cell r="F21764" t="str">
            <v>25AM</v>
          </cell>
          <cell r="G21764" t="str">
            <v>CME</v>
          </cell>
          <cell r="H21764">
            <v>43301</v>
          </cell>
          <cell r="I21764" t="str">
            <v>003</v>
          </cell>
          <cell r="J21764" t="str">
            <v>SASA940510HSLZTD07</v>
          </cell>
        </row>
        <row r="21765">
          <cell r="A21765">
            <v>215327</v>
          </cell>
          <cell r="B21765" t="str">
            <v>NUÑEZ AISPURO,HERNAN FRANCISCO</v>
          </cell>
          <cell r="C21765" t="str">
            <v>SA0771</v>
          </cell>
          <cell r="D21765" t="str">
            <v>C. SENDERO GANADERA CULIACAN</v>
          </cell>
          <cell r="E21765" t="str">
            <v>000023</v>
          </cell>
          <cell r="F21765" t="str">
            <v>25AM</v>
          </cell>
          <cell r="G21765" t="str">
            <v>CME</v>
          </cell>
          <cell r="H21765">
            <v>43641</v>
          </cell>
          <cell r="I21765" t="str">
            <v>003</v>
          </cell>
          <cell r="J21765" t="str">
            <v>NUAH980614HSLXSR07</v>
          </cell>
        </row>
        <row r="21766">
          <cell r="A21766">
            <v>216690</v>
          </cell>
          <cell r="B21766" t="str">
            <v>RUIZ INZUNZA,MARIAJULIA</v>
          </cell>
          <cell r="C21766" t="str">
            <v>SA0771</v>
          </cell>
          <cell r="D21766" t="str">
            <v>C. SENDERO GANADERA CULIACAN</v>
          </cell>
          <cell r="E21766" t="str">
            <v>00583</v>
          </cell>
          <cell r="F21766" t="str">
            <v>25AM</v>
          </cell>
          <cell r="G21766" t="str">
            <v>CME</v>
          </cell>
          <cell r="H21766">
            <v>43322</v>
          </cell>
          <cell r="I21766" t="str">
            <v>019</v>
          </cell>
          <cell r="J21766" t="str">
            <v>RUIM971115MSLZNR05</v>
          </cell>
        </row>
        <row r="21767">
          <cell r="A21767">
            <v>217919</v>
          </cell>
          <cell r="B21767" t="str">
            <v>HERNANDEZ VALDEZ,ALICIA</v>
          </cell>
          <cell r="C21767" t="str">
            <v>SA0771</v>
          </cell>
          <cell r="D21767" t="str">
            <v>C. SENDERO GANADERA CULIACAN</v>
          </cell>
          <cell r="E21767" t="str">
            <v>000023</v>
          </cell>
          <cell r="F21767" t="str">
            <v>25AM</v>
          </cell>
          <cell r="G21767" t="str">
            <v>CME</v>
          </cell>
          <cell r="H21767">
            <v>43343</v>
          </cell>
          <cell r="I21767" t="str">
            <v>003</v>
          </cell>
          <cell r="J21767" t="str">
            <v>HEVA690221MSLRLL00</v>
          </cell>
        </row>
        <row r="21768">
          <cell r="A21768">
            <v>219069</v>
          </cell>
          <cell r="B21768" t="str">
            <v>BUSTAMANTE MONTIJO,MARIA GABRIELA</v>
          </cell>
          <cell r="C21768" t="str">
            <v>SA0771</v>
          </cell>
          <cell r="D21768" t="str">
            <v>C. SENDERO GANADERA CULIACAN</v>
          </cell>
          <cell r="E21768" t="str">
            <v>000023</v>
          </cell>
          <cell r="F21768" t="str">
            <v>25AM</v>
          </cell>
          <cell r="G21768" t="str">
            <v>CME</v>
          </cell>
          <cell r="H21768">
            <v>43371</v>
          </cell>
          <cell r="I21768" t="str">
            <v>003</v>
          </cell>
          <cell r="J21768" t="str">
            <v>BUMG610325MSLSNB03</v>
          </cell>
        </row>
        <row r="21769">
          <cell r="A21769">
            <v>220206</v>
          </cell>
          <cell r="B21769" t="str">
            <v>YAÑEZ MENDOZA,FRANCISCO ALEJANDRO</v>
          </cell>
          <cell r="C21769" t="str">
            <v>SA0771</v>
          </cell>
          <cell r="D21769" t="str">
            <v>C. SENDERO GANADERA CULIACAN</v>
          </cell>
          <cell r="E21769" t="str">
            <v>000562</v>
          </cell>
          <cell r="F21769" t="str">
            <v>25AM</v>
          </cell>
          <cell r="G21769" t="str">
            <v>CME</v>
          </cell>
          <cell r="H21769">
            <v>43399</v>
          </cell>
          <cell r="I21769" t="str">
            <v>019</v>
          </cell>
          <cell r="J21769" t="str">
            <v>YAMF960816HSRXNR04</v>
          </cell>
        </row>
        <row r="21770">
          <cell r="A21770">
            <v>221941</v>
          </cell>
          <cell r="B21770" t="str">
            <v>SALAS ESPINOZA,LUIS ANTONIO</v>
          </cell>
          <cell r="C21770" t="str">
            <v>SA0771</v>
          </cell>
          <cell r="D21770" t="str">
            <v>C. SENDERO GANADERA CULIACAN</v>
          </cell>
          <cell r="E21770" t="str">
            <v>000023</v>
          </cell>
          <cell r="F21770" t="str">
            <v>25AM</v>
          </cell>
          <cell r="G21770" t="str">
            <v>CME</v>
          </cell>
          <cell r="H21770">
            <v>43440</v>
          </cell>
          <cell r="I21770" t="str">
            <v>003</v>
          </cell>
          <cell r="J21770" t="str">
            <v>SAEL991008HBCLSS09</v>
          </cell>
        </row>
        <row r="21771">
          <cell r="A21771">
            <v>226092</v>
          </cell>
          <cell r="B21771" t="str">
            <v>MORENO RIVAS,JESUS</v>
          </cell>
          <cell r="C21771" t="str">
            <v>SA0771</v>
          </cell>
          <cell r="D21771" t="str">
            <v>C. SENDERO GANADERA CULIACAN</v>
          </cell>
          <cell r="E21771" t="str">
            <v>000023</v>
          </cell>
          <cell r="F21771" t="str">
            <v>25AM</v>
          </cell>
          <cell r="G21771" t="str">
            <v>CME</v>
          </cell>
          <cell r="H21771">
            <v>43525</v>
          </cell>
          <cell r="I21771" t="str">
            <v>003</v>
          </cell>
          <cell r="J21771" t="str">
            <v>MORJ690924HSLRVS00</v>
          </cell>
        </row>
        <row r="21772">
          <cell r="A21772">
            <v>227722</v>
          </cell>
          <cell r="B21772" t="str">
            <v>CABANILLAS SARABIA,ANGELA MARIA</v>
          </cell>
          <cell r="C21772" t="str">
            <v>SA0771</v>
          </cell>
          <cell r="D21772" t="str">
            <v>C. SENDERO GANADERA CULIACAN</v>
          </cell>
          <cell r="E21772" t="str">
            <v>000023</v>
          </cell>
          <cell r="F21772" t="str">
            <v>25AM</v>
          </cell>
          <cell r="G21772" t="str">
            <v>CME</v>
          </cell>
          <cell r="H21772">
            <v>43553</v>
          </cell>
          <cell r="I21772" t="str">
            <v>003</v>
          </cell>
          <cell r="J21772" t="str">
            <v>CASA990307MSLBRN00</v>
          </cell>
        </row>
        <row r="21773">
          <cell r="A21773">
            <v>227732</v>
          </cell>
          <cell r="B21773" t="str">
            <v>SANDOVAL SANDOVAL,ANA CRISTINA</v>
          </cell>
          <cell r="C21773" t="str">
            <v>SA0771</v>
          </cell>
          <cell r="D21773" t="str">
            <v>C. SENDERO GANADERA CULIACAN</v>
          </cell>
          <cell r="E21773" t="str">
            <v>000023</v>
          </cell>
          <cell r="F21773" t="str">
            <v>25AM</v>
          </cell>
          <cell r="G21773" t="str">
            <v>CME</v>
          </cell>
          <cell r="H21773">
            <v>43553</v>
          </cell>
          <cell r="I21773" t="str">
            <v>003</v>
          </cell>
          <cell r="J21773" t="str">
            <v>SASA990810MSLNNN02</v>
          </cell>
        </row>
        <row r="21774">
          <cell r="A21774">
            <v>229858</v>
          </cell>
          <cell r="B21774" t="str">
            <v>SARABIA LOPEZ,JESUS ADAN</v>
          </cell>
          <cell r="C21774" t="str">
            <v>SA0771</v>
          </cell>
          <cell r="D21774" t="str">
            <v>C. SENDERO GANADERA CULIACAN</v>
          </cell>
          <cell r="E21774" t="str">
            <v>000023</v>
          </cell>
          <cell r="F21774" t="str">
            <v>25AM</v>
          </cell>
          <cell r="G21774" t="str">
            <v>CME</v>
          </cell>
          <cell r="H21774">
            <v>43574</v>
          </cell>
          <cell r="I21774" t="str">
            <v>003</v>
          </cell>
          <cell r="J21774" t="str">
            <v>SALJ891231HSLRPS09</v>
          </cell>
        </row>
        <row r="21775">
          <cell r="A21775">
            <v>229862</v>
          </cell>
          <cell r="B21775" t="str">
            <v>CASTELO BORREGO,JOSE EDUARDO</v>
          </cell>
          <cell r="C21775" t="str">
            <v>SA0771</v>
          </cell>
          <cell r="D21775" t="str">
            <v>C. SENDERO GANADERA CULIACAN</v>
          </cell>
          <cell r="E21775" t="str">
            <v>000023</v>
          </cell>
          <cell r="F21775" t="str">
            <v>25AM</v>
          </cell>
          <cell r="G21775" t="str">
            <v>CME</v>
          </cell>
          <cell r="H21775">
            <v>43574</v>
          </cell>
          <cell r="I21775" t="str">
            <v>003</v>
          </cell>
          <cell r="J21775" t="str">
            <v>CABE000226HSLSRDA1</v>
          </cell>
        </row>
        <row r="21776">
          <cell r="A21776">
            <v>230862</v>
          </cell>
          <cell r="B21776" t="str">
            <v>BERNAL ARAUJO,ENEIDA</v>
          </cell>
          <cell r="C21776" t="str">
            <v>SA0771</v>
          </cell>
          <cell r="D21776" t="str">
            <v>C. SENDERO GANADERA CULIACAN</v>
          </cell>
          <cell r="E21776" t="str">
            <v>000023</v>
          </cell>
          <cell r="F21776" t="str">
            <v>25AM</v>
          </cell>
          <cell r="G21776" t="str">
            <v>CME</v>
          </cell>
          <cell r="H21776">
            <v>43579</v>
          </cell>
          <cell r="I21776" t="str">
            <v>003</v>
          </cell>
          <cell r="J21776" t="str">
            <v>BEAE711118MSLRRN02</v>
          </cell>
        </row>
        <row r="21777">
          <cell r="A21777">
            <v>236439</v>
          </cell>
          <cell r="B21777" t="str">
            <v>RUBIO MORALES,ITHALIA STHEFANIA</v>
          </cell>
          <cell r="C21777" t="str">
            <v>SA0771</v>
          </cell>
          <cell r="D21777" t="str">
            <v>C. SENDERO GANADERA CULIACAN</v>
          </cell>
          <cell r="E21777" t="str">
            <v>000023</v>
          </cell>
          <cell r="F21777" t="str">
            <v>25AM</v>
          </cell>
          <cell r="G21777" t="str">
            <v>CME</v>
          </cell>
          <cell r="H21777">
            <v>43644</v>
          </cell>
          <cell r="I21777" t="str">
            <v>003</v>
          </cell>
          <cell r="J21777" t="str">
            <v>RUMI000725MSLBRTA3</v>
          </cell>
        </row>
        <row r="21778">
          <cell r="A21778">
            <v>239088</v>
          </cell>
          <cell r="B21778" t="str">
            <v>PARDO RODRIGUEZ,JESUS JAVIER</v>
          </cell>
          <cell r="C21778" t="str">
            <v>SA0771</v>
          </cell>
          <cell r="D21778" t="str">
            <v>C. SENDERO GANADERA CULIACAN</v>
          </cell>
          <cell r="E21778" t="str">
            <v>000023</v>
          </cell>
          <cell r="F21778" t="str">
            <v>25AM</v>
          </cell>
          <cell r="G21778" t="str">
            <v>CME</v>
          </cell>
          <cell r="H21778">
            <v>43848</v>
          </cell>
          <cell r="I21778" t="str">
            <v>003</v>
          </cell>
          <cell r="J21778" t="str">
            <v>PARJ990312HSLRDS01</v>
          </cell>
        </row>
        <row r="21779">
          <cell r="A21779">
            <v>240613</v>
          </cell>
          <cell r="B21779" t="str">
            <v>SANDOVAL RODRIGUEZ,MARIA AIDA</v>
          </cell>
          <cell r="C21779" t="str">
            <v>SA0771</v>
          </cell>
          <cell r="D21779" t="str">
            <v>C. SENDERO GANADERA CULIACAN</v>
          </cell>
          <cell r="E21779" t="str">
            <v>000023</v>
          </cell>
          <cell r="F21779" t="str">
            <v>25AM</v>
          </cell>
          <cell r="G21779" t="str">
            <v>CME</v>
          </cell>
          <cell r="H21779">
            <v>43685</v>
          </cell>
          <cell r="I21779" t="str">
            <v>003</v>
          </cell>
          <cell r="J21779" t="str">
            <v>SARA600219MSLNDD02</v>
          </cell>
        </row>
        <row r="21780">
          <cell r="A21780">
            <v>240969</v>
          </cell>
          <cell r="B21780" t="str">
            <v>ESQUERRA BELTRAN,JESSICA JANETH</v>
          </cell>
          <cell r="C21780" t="str">
            <v>SA0771</v>
          </cell>
          <cell r="D21780" t="str">
            <v>C. SENDERO GANADERA CULIACAN</v>
          </cell>
          <cell r="E21780" t="str">
            <v>000023</v>
          </cell>
          <cell r="F21780" t="str">
            <v>25AM</v>
          </cell>
          <cell r="G21780" t="str">
            <v>CME</v>
          </cell>
          <cell r="H21780">
            <v>43692</v>
          </cell>
          <cell r="I21780" t="str">
            <v>003</v>
          </cell>
          <cell r="J21780" t="str">
            <v>EUBJ831004MSLSLS00</v>
          </cell>
        </row>
        <row r="21781">
          <cell r="A21781">
            <v>241314</v>
          </cell>
          <cell r="B21781" t="str">
            <v>MIRANDA PONCE,LAURA ELENA</v>
          </cell>
          <cell r="C21781" t="str">
            <v>SA0771</v>
          </cell>
          <cell r="D21781" t="str">
            <v>C. SENDERO GANADERA CULIACAN</v>
          </cell>
          <cell r="E21781" t="str">
            <v>000023</v>
          </cell>
          <cell r="F21781" t="str">
            <v>25AM</v>
          </cell>
          <cell r="G21781" t="str">
            <v>CME</v>
          </cell>
          <cell r="H21781">
            <v>43699</v>
          </cell>
          <cell r="I21781" t="str">
            <v>003</v>
          </cell>
          <cell r="J21781" t="str">
            <v>MIPL701025MMNRNR08</v>
          </cell>
        </row>
        <row r="21782">
          <cell r="A21782">
            <v>242437</v>
          </cell>
          <cell r="B21782" t="str">
            <v>BOJORQUEZ VEGA,BEATRIZ JESUS</v>
          </cell>
          <cell r="C21782" t="str">
            <v>SA0771</v>
          </cell>
          <cell r="D21782" t="str">
            <v>C. SENDERO GANADERA CULIACAN</v>
          </cell>
          <cell r="E21782" t="str">
            <v>000023</v>
          </cell>
          <cell r="F21782" t="str">
            <v>25AM</v>
          </cell>
          <cell r="G21782" t="str">
            <v>CME</v>
          </cell>
          <cell r="H21782">
            <v>43720</v>
          </cell>
          <cell r="I21782" t="str">
            <v>003</v>
          </cell>
          <cell r="J21782" t="str">
            <v>BOVB720126MSLJGT07</v>
          </cell>
        </row>
        <row r="21783">
          <cell r="A21783">
            <v>242443</v>
          </cell>
          <cell r="B21783" t="str">
            <v>VEGA PEREZ,JESUS EDUARDO</v>
          </cell>
          <cell r="C21783" t="str">
            <v>SA0771</v>
          </cell>
          <cell r="D21783" t="str">
            <v>C. SENDERO GANADERA CULIACAN</v>
          </cell>
          <cell r="E21783" t="str">
            <v>000023</v>
          </cell>
          <cell r="F21783" t="str">
            <v>25AM</v>
          </cell>
          <cell r="G21783" t="str">
            <v>CME</v>
          </cell>
          <cell r="H21783">
            <v>43720</v>
          </cell>
          <cell r="I21783" t="str">
            <v>003</v>
          </cell>
          <cell r="J21783" t="str">
            <v>VEPJ961220HSLGRS11</v>
          </cell>
        </row>
        <row r="21784">
          <cell r="A21784">
            <v>243086</v>
          </cell>
          <cell r="B21784" t="str">
            <v>GONZALEZ ARAUJO,DAVID ARTURO</v>
          </cell>
          <cell r="C21784" t="str">
            <v>SA0771</v>
          </cell>
          <cell r="D21784" t="str">
            <v>C. SENDERO GANADERA CULIACAN</v>
          </cell>
          <cell r="E21784" t="str">
            <v>000023</v>
          </cell>
          <cell r="F21784" t="str">
            <v>25AM</v>
          </cell>
          <cell r="G21784" t="str">
            <v>CME</v>
          </cell>
          <cell r="H21784">
            <v>43736</v>
          </cell>
          <cell r="I21784" t="str">
            <v>003</v>
          </cell>
          <cell r="J21784" t="str">
            <v>GOAD950812HSLNRV07</v>
          </cell>
        </row>
        <row r="21785">
          <cell r="A21785">
            <v>247036</v>
          </cell>
          <cell r="B21785" t="str">
            <v>LOPEZ BELTRAN,MELVIMAR YUMILETH</v>
          </cell>
          <cell r="C21785" t="str">
            <v>SA0771</v>
          </cell>
          <cell r="D21785" t="str">
            <v>C. SENDERO GANADERA CULIACAN</v>
          </cell>
          <cell r="E21785" t="str">
            <v>000023</v>
          </cell>
          <cell r="F21785" t="str">
            <v>25AM</v>
          </cell>
          <cell r="G21785" t="str">
            <v>CME</v>
          </cell>
          <cell r="H21785">
            <v>43853</v>
          </cell>
          <cell r="I21785" t="str">
            <v>003</v>
          </cell>
          <cell r="J21785" t="str">
            <v>LOBM990307MSLPLL18</v>
          </cell>
        </row>
        <row r="21786">
          <cell r="A21786">
            <v>247143</v>
          </cell>
          <cell r="B21786" t="str">
            <v>LEON CASTILLO,JULIO CESAR</v>
          </cell>
          <cell r="C21786" t="str">
            <v>SA0771</v>
          </cell>
          <cell r="D21786" t="str">
            <v>C. SENDERO GANADERA CULIACAN</v>
          </cell>
          <cell r="E21786" t="str">
            <v>000023</v>
          </cell>
          <cell r="F21786" t="str">
            <v>25AM</v>
          </cell>
          <cell r="G21786" t="str">
            <v>CME</v>
          </cell>
          <cell r="H21786">
            <v>43853</v>
          </cell>
          <cell r="I21786" t="str">
            <v>003</v>
          </cell>
          <cell r="J21786" t="str">
            <v>LECJ991011HSLNSL04</v>
          </cell>
        </row>
        <row r="21787">
          <cell r="A21787">
            <v>247604</v>
          </cell>
          <cell r="B21787" t="str">
            <v>BADACHI RODRIGUEZ,KAREN CECILIA</v>
          </cell>
          <cell r="C21787" t="str">
            <v>SA0771</v>
          </cell>
          <cell r="D21787" t="str">
            <v>C. SENDERO GANADERA CULIACAN</v>
          </cell>
          <cell r="E21787" t="str">
            <v>000023</v>
          </cell>
          <cell r="F21787" t="str">
            <v>25AM</v>
          </cell>
          <cell r="G21787" t="str">
            <v>CME</v>
          </cell>
          <cell r="H21787">
            <v>43867</v>
          </cell>
          <cell r="I21787" t="str">
            <v>003</v>
          </cell>
          <cell r="J21787" t="str">
            <v>BARK921206MSRDDR06</v>
          </cell>
        </row>
        <row r="21788">
          <cell r="A21788">
            <v>247620</v>
          </cell>
          <cell r="B21788" t="str">
            <v>OCHOA LEYVA,JOHANA VERONICA</v>
          </cell>
          <cell r="C21788" t="str">
            <v>SA0771</v>
          </cell>
          <cell r="D21788" t="str">
            <v>C. SENDERO GANADERA CULIACAN</v>
          </cell>
          <cell r="E21788" t="str">
            <v>000023</v>
          </cell>
          <cell r="F21788" t="str">
            <v>25AM</v>
          </cell>
          <cell r="G21788" t="str">
            <v>CME</v>
          </cell>
          <cell r="H21788">
            <v>43867</v>
          </cell>
          <cell r="I21788" t="str">
            <v>003</v>
          </cell>
          <cell r="J21788" t="str">
            <v>OOLJ970913MSLCYH05</v>
          </cell>
        </row>
        <row r="21789">
          <cell r="A21789">
            <v>248047</v>
          </cell>
          <cell r="B21789" t="str">
            <v>SANCHEZ ARIAS,MARIANA</v>
          </cell>
          <cell r="C21789" t="str">
            <v>SA0771</v>
          </cell>
          <cell r="D21789" t="str">
            <v>C. SENDERO GANADERA CULIACAN</v>
          </cell>
          <cell r="E21789" t="str">
            <v>000023</v>
          </cell>
          <cell r="F21789" t="str">
            <v>25AM</v>
          </cell>
          <cell r="G21789" t="str">
            <v>CME</v>
          </cell>
          <cell r="H21789">
            <v>43875</v>
          </cell>
          <cell r="I21789" t="str">
            <v>003</v>
          </cell>
          <cell r="J21789" t="str">
            <v>SAAM010417MSLNRRA2</v>
          </cell>
        </row>
        <row r="21790">
          <cell r="A21790">
            <v>248731</v>
          </cell>
          <cell r="B21790" t="str">
            <v>GUTIERREZ AGUILAR,MARCOS DAVID</v>
          </cell>
          <cell r="C21790" t="str">
            <v>SA0771</v>
          </cell>
          <cell r="D21790" t="str">
            <v>C. SENDERO GANADERA CULIACAN</v>
          </cell>
          <cell r="E21790" t="str">
            <v>000023</v>
          </cell>
          <cell r="F21790" t="str">
            <v>25AM</v>
          </cell>
          <cell r="G21790" t="str">
            <v>CME</v>
          </cell>
          <cell r="H21790">
            <v>43889</v>
          </cell>
          <cell r="I21790" t="str">
            <v>003</v>
          </cell>
          <cell r="J21790" t="str">
            <v>GUAM980910HSLTGR03</v>
          </cell>
        </row>
        <row r="21791">
          <cell r="A21791">
            <v>58743</v>
          </cell>
          <cell r="B21791" t="str">
            <v>DOMINGUEZ ESCOBAR,SAMANTHA</v>
          </cell>
          <cell r="C21791" t="str">
            <v>SA0771</v>
          </cell>
          <cell r="D21791" t="str">
            <v>C. SENDERO GANADERA CULIACAN</v>
          </cell>
          <cell r="E21791" t="str">
            <v>000503</v>
          </cell>
          <cell r="F21791" t="str">
            <v>25AM</v>
          </cell>
          <cell r="G21791" t="str">
            <v>CME</v>
          </cell>
          <cell r="H21791">
            <v>40423</v>
          </cell>
          <cell r="I21791" t="str">
            <v>005</v>
          </cell>
          <cell r="J21791" t="str">
            <v>DOES870420MGRMSM07</v>
          </cell>
        </row>
        <row r="21792">
          <cell r="A21792">
            <v>96136</v>
          </cell>
          <cell r="B21792" t="str">
            <v>RUBIO BENITEZ,RAFAEL JIBRAN</v>
          </cell>
          <cell r="C21792" t="str">
            <v>SA0771</v>
          </cell>
          <cell r="D21792" t="str">
            <v>C. SENDERO GANADERA CULIACAN</v>
          </cell>
          <cell r="E21792" t="str">
            <v>000561</v>
          </cell>
          <cell r="F21792" t="str">
            <v>25AM</v>
          </cell>
          <cell r="G21792" t="str">
            <v>CME</v>
          </cell>
          <cell r="H21792">
            <v>41361</v>
          </cell>
          <cell r="I21792" t="str">
            <v>019</v>
          </cell>
          <cell r="J21792" t="str">
            <v>RUBR901011HSLBNF09</v>
          </cell>
        </row>
        <row r="21793">
          <cell r="A21793">
            <v>428</v>
          </cell>
          <cell r="B21793" t="str">
            <v>VALLE RETANA,EDUARDO</v>
          </cell>
          <cell r="C21793" t="str">
            <v>SA0275</v>
          </cell>
          <cell r="D21793" t="str">
            <v>C. SENDERO HERMOSILLO</v>
          </cell>
          <cell r="E21793" t="str">
            <v>000502</v>
          </cell>
          <cell r="F21793" t="str">
            <v>26AM</v>
          </cell>
          <cell r="G21793" t="str">
            <v>CME</v>
          </cell>
          <cell r="H21793">
            <v>29752</v>
          </cell>
          <cell r="I21793" t="str">
            <v>005</v>
          </cell>
          <cell r="J21793" t="str">
            <v>VARE570815HMNLTD00</v>
          </cell>
        </row>
        <row r="21794">
          <cell r="A21794">
            <v>102868</v>
          </cell>
          <cell r="B21794" t="str">
            <v>ROSAS RICARDEZ,MARIA FERNANDA</v>
          </cell>
          <cell r="C21794" t="str">
            <v>SA0275</v>
          </cell>
          <cell r="D21794" t="str">
            <v>C. SENDERO HERMOSILLO</v>
          </cell>
          <cell r="E21794" t="str">
            <v>000546</v>
          </cell>
          <cell r="F21794" t="str">
            <v>26AM</v>
          </cell>
          <cell r="G21794" t="str">
            <v>CME</v>
          </cell>
          <cell r="H21794">
            <v>43720</v>
          </cell>
          <cell r="I21794" t="str">
            <v>019</v>
          </cell>
          <cell r="J21794" t="str">
            <v>RORF941005MSRSCR09</v>
          </cell>
        </row>
        <row r="21795">
          <cell r="A21795">
            <v>120424</v>
          </cell>
          <cell r="B21795" t="str">
            <v>LOPEZ FERNANDEZ,MARTIN</v>
          </cell>
          <cell r="C21795" t="str">
            <v>SA0275</v>
          </cell>
          <cell r="D21795" t="str">
            <v>C. SENDERO HERMOSILLO</v>
          </cell>
          <cell r="E21795" t="str">
            <v>000023</v>
          </cell>
          <cell r="F21795" t="str">
            <v>26AM</v>
          </cell>
          <cell r="G21795" t="str">
            <v>CME</v>
          </cell>
          <cell r="H21795">
            <v>43251</v>
          </cell>
          <cell r="I21795" t="str">
            <v>003</v>
          </cell>
          <cell r="J21795" t="str">
            <v>LOFM960429HSRPRR05</v>
          </cell>
        </row>
        <row r="21796">
          <cell r="A21796">
            <v>146054</v>
          </cell>
          <cell r="B21796" t="str">
            <v>DUARTE SANCHEZ,DAVID ABRAHAM</v>
          </cell>
          <cell r="C21796" t="str">
            <v>SA0275</v>
          </cell>
          <cell r="D21796" t="str">
            <v>C. SENDERO HERMOSILLO</v>
          </cell>
          <cell r="E21796" t="str">
            <v>000561</v>
          </cell>
          <cell r="F21796" t="str">
            <v>26AM</v>
          </cell>
          <cell r="G21796" t="str">
            <v>CME</v>
          </cell>
          <cell r="H21796">
            <v>42217</v>
          </cell>
          <cell r="I21796" t="str">
            <v>019</v>
          </cell>
          <cell r="J21796" t="str">
            <v>DUSD970505HSRRNV08</v>
          </cell>
        </row>
        <row r="21797">
          <cell r="A21797">
            <v>155889</v>
          </cell>
          <cell r="B21797" t="str">
            <v>BORQUEZ CRUZ,BLANCA LETICIA</v>
          </cell>
          <cell r="C21797" t="str">
            <v>SA0275</v>
          </cell>
          <cell r="D21797" t="str">
            <v>C. SENDERO HERMOSILLO</v>
          </cell>
          <cell r="E21797" t="str">
            <v>000027</v>
          </cell>
          <cell r="F21797" t="str">
            <v>26AM</v>
          </cell>
          <cell r="G21797" t="str">
            <v>CME</v>
          </cell>
          <cell r="H21797">
            <v>42410</v>
          </cell>
          <cell r="I21797" t="str">
            <v>003</v>
          </cell>
          <cell r="J21797" t="str">
            <v>BOCB670417MSRRRL06</v>
          </cell>
        </row>
        <row r="21798">
          <cell r="A21798">
            <v>168498</v>
          </cell>
          <cell r="B21798" t="str">
            <v>VICENCIO VALENZUELA,LUIS FERNANDO</v>
          </cell>
          <cell r="C21798" t="str">
            <v>SA0275</v>
          </cell>
          <cell r="D21798" t="str">
            <v>C. SENDERO HERMOSILLO</v>
          </cell>
          <cell r="E21798" t="str">
            <v>000521</v>
          </cell>
          <cell r="F21798" t="str">
            <v>26AM</v>
          </cell>
          <cell r="G21798" t="str">
            <v>CME</v>
          </cell>
          <cell r="H21798">
            <v>42555</v>
          </cell>
          <cell r="I21798" t="str">
            <v>019</v>
          </cell>
          <cell r="J21798" t="str">
            <v>VIVL980222HSRCLS03</v>
          </cell>
        </row>
        <row r="21799">
          <cell r="A21799">
            <v>177292</v>
          </cell>
          <cell r="B21799" t="str">
            <v>RENTERIA MENDIVIL,FRANCISCO IVAN</v>
          </cell>
          <cell r="C21799" t="str">
            <v>SA0275</v>
          </cell>
          <cell r="D21799" t="str">
            <v>C. SENDERO HERMOSILLO</v>
          </cell>
          <cell r="E21799" t="str">
            <v>000023</v>
          </cell>
          <cell r="F21799" t="str">
            <v>26AM</v>
          </cell>
          <cell r="G21799" t="str">
            <v>CME</v>
          </cell>
          <cell r="H21799">
            <v>42702</v>
          </cell>
          <cell r="I21799" t="str">
            <v>003</v>
          </cell>
          <cell r="J21799" t="str">
            <v>REMF980921HSRNNR05</v>
          </cell>
        </row>
        <row r="21800">
          <cell r="A21800">
            <v>177704</v>
          </cell>
          <cell r="B21800" t="str">
            <v>ROBLES ARVAYO,JORGE FRANCISCO</v>
          </cell>
          <cell r="C21800" t="str">
            <v>SA0275</v>
          </cell>
          <cell r="D21800" t="str">
            <v>C. SENDERO HERMOSILLO</v>
          </cell>
          <cell r="E21800" t="str">
            <v>000522</v>
          </cell>
          <cell r="F21800" t="str">
            <v>26AM</v>
          </cell>
          <cell r="G21800" t="str">
            <v>CME</v>
          </cell>
          <cell r="H21800">
            <v>42709</v>
          </cell>
          <cell r="I21800" t="str">
            <v>019</v>
          </cell>
          <cell r="J21800" t="str">
            <v>ROAJ980227HSRBRR03</v>
          </cell>
        </row>
        <row r="21801">
          <cell r="A21801">
            <v>181118</v>
          </cell>
          <cell r="B21801" t="str">
            <v>ARVAYO GRACIA,CRISTHIAN GEOVANNI</v>
          </cell>
          <cell r="C21801" t="str">
            <v>SA0275</v>
          </cell>
          <cell r="D21801" t="str">
            <v>C. SENDERO HERMOSILLO</v>
          </cell>
          <cell r="E21801" t="str">
            <v>00584</v>
          </cell>
          <cell r="F21801" t="str">
            <v>26AM</v>
          </cell>
          <cell r="G21801" t="str">
            <v>CME</v>
          </cell>
          <cell r="H21801">
            <v>42774</v>
          </cell>
          <cell r="I21801" t="str">
            <v>019</v>
          </cell>
          <cell r="J21801" t="str">
            <v>AAGC970607HSRRRR05</v>
          </cell>
        </row>
        <row r="21802">
          <cell r="A21802">
            <v>182188</v>
          </cell>
          <cell r="B21802" t="str">
            <v>ROMERO PONCE,LUIS GERARDO</v>
          </cell>
          <cell r="C21802" t="str">
            <v>SA0275</v>
          </cell>
          <cell r="D21802" t="str">
            <v>C. SENDERO HERMOSILLO</v>
          </cell>
          <cell r="E21802" t="str">
            <v>000023</v>
          </cell>
          <cell r="F21802" t="str">
            <v>26AM</v>
          </cell>
          <cell r="G21802" t="str">
            <v>CME</v>
          </cell>
          <cell r="H21802">
            <v>42788</v>
          </cell>
          <cell r="I21802" t="str">
            <v>003</v>
          </cell>
          <cell r="J21802" t="str">
            <v>ROPL950928HSRMNS02</v>
          </cell>
        </row>
        <row r="21803">
          <cell r="A21803">
            <v>183488</v>
          </cell>
          <cell r="B21803" t="str">
            <v>BAZUA RODRIGUEZ,ASTRID</v>
          </cell>
          <cell r="C21803" t="str">
            <v>SA0275</v>
          </cell>
          <cell r="D21803" t="str">
            <v>C. SENDERO HERMOSILLO</v>
          </cell>
          <cell r="E21803" t="str">
            <v>000023</v>
          </cell>
          <cell r="F21803" t="str">
            <v>26AM</v>
          </cell>
          <cell r="G21803" t="str">
            <v>CME</v>
          </cell>
          <cell r="H21803">
            <v>42807</v>
          </cell>
          <cell r="I21803" t="str">
            <v>003</v>
          </cell>
          <cell r="J21803" t="str">
            <v>BARA980801MSRZDS01</v>
          </cell>
        </row>
        <row r="21804">
          <cell r="A21804">
            <v>195047</v>
          </cell>
          <cell r="B21804" t="str">
            <v>ROSAS RICARDEZ,FRANCISCO ANTONIO</v>
          </cell>
          <cell r="C21804" t="str">
            <v>SA0275</v>
          </cell>
          <cell r="D21804" t="str">
            <v>C. SENDERO HERMOSILLO</v>
          </cell>
          <cell r="E21804" t="str">
            <v>000023</v>
          </cell>
          <cell r="F21804" t="str">
            <v>26AM</v>
          </cell>
          <cell r="G21804" t="str">
            <v>CME</v>
          </cell>
          <cell r="H21804">
            <v>42921</v>
          </cell>
          <cell r="I21804" t="str">
            <v>003</v>
          </cell>
          <cell r="J21804" t="str">
            <v>RORF920629HSRSCR05</v>
          </cell>
        </row>
        <row r="21805">
          <cell r="A21805">
            <v>195610</v>
          </cell>
          <cell r="B21805" t="str">
            <v>NORIEGA FELIX,MANUEL</v>
          </cell>
          <cell r="C21805" t="str">
            <v>SA0275</v>
          </cell>
          <cell r="D21805" t="str">
            <v>C. SENDERO HERMOSILLO</v>
          </cell>
          <cell r="E21805" t="str">
            <v>000581</v>
          </cell>
          <cell r="F21805" t="str">
            <v>26AM</v>
          </cell>
          <cell r="G21805" t="str">
            <v>CME</v>
          </cell>
          <cell r="H21805">
            <v>42927</v>
          </cell>
          <cell r="I21805" t="str">
            <v>019</v>
          </cell>
          <cell r="J21805" t="str">
            <v>NOFM981207HSRRLN04</v>
          </cell>
        </row>
        <row r="21806">
          <cell r="A21806">
            <v>205151</v>
          </cell>
          <cell r="B21806" t="str">
            <v>CARDENAS LEON,LEOBARDO</v>
          </cell>
          <cell r="C21806" t="str">
            <v>SA0275</v>
          </cell>
          <cell r="D21806" t="str">
            <v>C. SENDERO HERMOSILLO</v>
          </cell>
          <cell r="E21806" t="str">
            <v>000023</v>
          </cell>
          <cell r="F21806" t="str">
            <v>26AM</v>
          </cell>
          <cell r="G21806" t="str">
            <v>CME</v>
          </cell>
          <cell r="H21806">
            <v>43154</v>
          </cell>
          <cell r="I21806" t="str">
            <v>003</v>
          </cell>
          <cell r="J21806" t="str">
            <v>CALL980718HSRRNB02</v>
          </cell>
        </row>
        <row r="21807">
          <cell r="A21807">
            <v>207135</v>
          </cell>
          <cell r="B21807" t="str">
            <v>ARVIZU ESPINOZA,NIDIA LIZETH</v>
          </cell>
          <cell r="C21807" t="str">
            <v>SA0275</v>
          </cell>
          <cell r="D21807" t="str">
            <v>C. SENDERO HERMOSILLO</v>
          </cell>
          <cell r="E21807" t="str">
            <v>000023</v>
          </cell>
          <cell r="F21807" t="str">
            <v>26AM</v>
          </cell>
          <cell r="G21807" t="str">
            <v>CME</v>
          </cell>
          <cell r="H21807">
            <v>43187</v>
          </cell>
          <cell r="I21807" t="str">
            <v>003</v>
          </cell>
          <cell r="J21807" t="str">
            <v>AIEN830805MSRRSD09</v>
          </cell>
        </row>
        <row r="21808">
          <cell r="A21808">
            <v>211392</v>
          </cell>
          <cell r="B21808" t="str">
            <v>OSUNA RICARDEZ,JULIO CESAR</v>
          </cell>
          <cell r="C21808" t="str">
            <v>SA0275</v>
          </cell>
          <cell r="D21808" t="str">
            <v>C. SENDERO HERMOSILLO</v>
          </cell>
          <cell r="E21808" t="str">
            <v>000023</v>
          </cell>
          <cell r="F21808" t="str">
            <v>26AM</v>
          </cell>
          <cell r="G21808" t="str">
            <v>CME</v>
          </cell>
          <cell r="H21808">
            <v>43740</v>
          </cell>
          <cell r="I21808" t="str">
            <v>003</v>
          </cell>
          <cell r="J21808" t="str">
            <v>OURJ000522HSRSCLA4</v>
          </cell>
        </row>
        <row r="21809">
          <cell r="A21809">
            <v>218925</v>
          </cell>
          <cell r="B21809" t="str">
            <v>MANCINAS IBARRA,CINTHYA LIZETH</v>
          </cell>
          <cell r="C21809" t="str">
            <v>SA0275</v>
          </cell>
          <cell r="D21809" t="str">
            <v>C. SENDERO HERMOSILLO</v>
          </cell>
          <cell r="E21809" t="str">
            <v>000023</v>
          </cell>
          <cell r="F21809" t="str">
            <v>26AM</v>
          </cell>
          <cell r="G21809" t="str">
            <v>CME</v>
          </cell>
          <cell r="H21809">
            <v>43365</v>
          </cell>
          <cell r="I21809" t="str">
            <v>003</v>
          </cell>
          <cell r="J21809" t="str">
            <v>MAIC980503MSRNBN09</v>
          </cell>
        </row>
        <row r="21810">
          <cell r="A21810">
            <v>219051</v>
          </cell>
          <cell r="B21810" t="str">
            <v>MENDIVIL POMPA,FLOR IDALIA</v>
          </cell>
          <cell r="C21810" t="str">
            <v>SA0275</v>
          </cell>
          <cell r="D21810" t="str">
            <v>C. SENDERO HERMOSILLO</v>
          </cell>
          <cell r="E21810" t="str">
            <v>000027</v>
          </cell>
          <cell r="F21810" t="str">
            <v>26AM</v>
          </cell>
          <cell r="G21810" t="str">
            <v>CME</v>
          </cell>
          <cell r="H21810">
            <v>43370</v>
          </cell>
          <cell r="I21810" t="str">
            <v>003</v>
          </cell>
          <cell r="J21810" t="str">
            <v>MEPF810212MSRNML07</v>
          </cell>
        </row>
        <row r="21811">
          <cell r="A21811">
            <v>219074</v>
          </cell>
          <cell r="B21811" t="str">
            <v>BUENO LOPEZ,FRANCISCO JAVIER</v>
          </cell>
          <cell r="C21811" t="str">
            <v>SA0275</v>
          </cell>
          <cell r="D21811" t="str">
            <v>C. SENDERO HERMOSILLO</v>
          </cell>
          <cell r="E21811" t="str">
            <v>000582</v>
          </cell>
          <cell r="F21811" t="str">
            <v>26AM</v>
          </cell>
          <cell r="G21811" t="str">
            <v>CME</v>
          </cell>
          <cell r="H21811">
            <v>43370</v>
          </cell>
          <cell r="I21811" t="str">
            <v>019</v>
          </cell>
          <cell r="J21811" t="str">
            <v>BULF981006HSRNPR08</v>
          </cell>
        </row>
        <row r="21812">
          <cell r="A21812">
            <v>220916</v>
          </cell>
          <cell r="B21812" t="str">
            <v>RODRIGUEZ SESMA,JARED</v>
          </cell>
          <cell r="C21812" t="str">
            <v>SA0275</v>
          </cell>
          <cell r="D21812" t="str">
            <v>C. SENDERO HERMOSILLO</v>
          </cell>
          <cell r="E21812" t="str">
            <v>00584</v>
          </cell>
          <cell r="F21812" t="str">
            <v>26AM</v>
          </cell>
          <cell r="G21812" t="str">
            <v>CME</v>
          </cell>
          <cell r="H21812">
            <v>43413</v>
          </cell>
          <cell r="I21812" t="str">
            <v>019</v>
          </cell>
          <cell r="J21812" t="str">
            <v>ROSJ000210HBCDSRA0</v>
          </cell>
        </row>
        <row r="21813">
          <cell r="A21813">
            <v>221157</v>
          </cell>
          <cell r="B21813" t="str">
            <v>CASILLAS CASILLAS,EVANGELINA</v>
          </cell>
          <cell r="C21813" t="str">
            <v>SA0275</v>
          </cell>
          <cell r="D21813" t="str">
            <v>C. SENDERO HERMOSILLO</v>
          </cell>
          <cell r="E21813" t="str">
            <v>000023</v>
          </cell>
          <cell r="F21813" t="str">
            <v>26AM</v>
          </cell>
          <cell r="G21813" t="str">
            <v>CME</v>
          </cell>
          <cell r="H21813">
            <v>43419</v>
          </cell>
          <cell r="I21813" t="str">
            <v>003</v>
          </cell>
          <cell r="J21813" t="str">
            <v>CACE000329MSRSSVA4</v>
          </cell>
        </row>
        <row r="21814">
          <cell r="A21814">
            <v>221900</v>
          </cell>
          <cell r="B21814" t="str">
            <v>SALAZAR ROUSSE,JESUS ANGEL</v>
          </cell>
          <cell r="C21814" t="str">
            <v>SA0275</v>
          </cell>
          <cell r="D21814" t="str">
            <v>C. SENDERO HERMOSILLO</v>
          </cell>
          <cell r="E21814" t="str">
            <v>000023</v>
          </cell>
          <cell r="F21814" t="str">
            <v>26AM</v>
          </cell>
          <cell r="G21814" t="str">
            <v>CME</v>
          </cell>
          <cell r="H21814">
            <v>43435</v>
          </cell>
          <cell r="I21814" t="str">
            <v>003</v>
          </cell>
          <cell r="J21814" t="str">
            <v>SARJ000822HSRLSSA4</v>
          </cell>
        </row>
        <row r="21815">
          <cell r="A21815">
            <v>222817</v>
          </cell>
          <cell r="B21815" t="str">
            <v>GERMAN BARRAZA,ADRIAN</v>
          </cell>
          <cell r="C21815" t="str">
            <v>SA0275</v>
          </cell>
          <cell r="D21815" t="str">
            <v>C. SENDERO HERMOSILLO</v>
          </cell>
          <cell r="E21815" t="str">
            <v>000023</v>
          </cell>
          <cell r="F21815" t="str">
            <v>26AM</v>
          </cell>
          <cell r="G21815" t="str">
            <v>CME</v>
          </cell>
          <cell r="H21815">
            <v>43456</v>
          </cell>
          <cell r="I21815" t="str">
            <v>003</v>
          </cell>
          <cell r="J21815" t="str">
            <v>GEBA990529HSRRRD01</v>
          </cell>
        </row>
        <row r="21816">
          <cell r="A21816">
            <v>223603</v>
          </cell>
          <cell r="B21816" t="str">
            <v>MANCINAS IBARRA,FATIMA LIZBETH</v>
          </cell>
          <cell r="C21816" t="str">
            <v>SA0275</v>
          </cell>
          <cell r="D21816" t="str">
            <v>C. SENDERO HERMOSILLO</v>
          </cell>
          <cell r="E21816" t="str">
            <v>000023</v>
          </cell>
          <cell r="F21816" t="str">
            <v>26AM</v>
          </cell>
          <cell r="G21816" t="str">
            <v>CME</v>
          </cell>
          <cell r="H21816">
            <v>43482</v>
          </cell>
          <cell r="I21816" t="str">
            <v>003</v>
          </cell>
          <cell r="J21816" t="str">
            <v>MAIF000107MSRNBTA1</v>
          </cell>
        </row>
        <row r="21817">
          <cell r="A21817">
            <v>224809</v>
          </cell>
          <cell r="B21817" t="str">
            <v>MARRUFO CRUZ,SAMUEL EDUARDO</v>
          </cell>
          <cell r="C21817" t="str">
            <v>SA0275</v>
          </cell>
          <cell r="D21817" t="str">
            <v>C. SENDERO HERMOSILLO</v>
          </cell>
          <cell r="E21817" t="str">
            <v>000023</v>
          </cell>
          <cell r="F21817" t="str">
            <v>26AM</v>
          </cell>
          <cell r="G21817" t="str">
            <v>CME</v>
          </cell>
          <cell r="H21817">
            <v>43502</v>
          </cell>
          <cell r="I21817" t="str">
            <v>003</v>
          </cell>
          <cell r="J21817" t="str">
            <v>MACS001030HSRRRMA0</v>
          </cell>
        </row>
        <row r="21818">
          <cell r="A21818">
            <v>225290</v>
          </cell>
          <cell r="B21818" t="str">
            <v>GUTIERREZ OCHOA,MARIO</v>
          </cell>
          <cell r="C21818" t="str">
            <v>SA0275</v>
          </cell>
          <cell r="D21818" t="str">
            <v>C. SENDERO HERMOSILLO</v>
          </cell>
          <cell r="E21818" t="str">
            <v>000023</v>
          </cell>
          <cell r="F21818" t="str">
            <v>26AM</v>
          </cell>
          <cell r="G21818" t="str">
            <v>CME</v>
          </cell>
          <cell r="H21818">
            <v>43510</v>
          </cell>
          <cell r="I21818" t="str">
            <v>003</v>
          </cell>
          <cell r="J21818" t="str">
            <v>GUOM000923HSRTCRA0</v>
          </cell>
        </row>
        <row r="21819">
          <cell r="A21819">
            <v>225348</v>
          </cell>
          <cell r="B21819" t="str">
            <v>CERVANTES IBARRA,ANGEL BELSSAY</v>
          </cell>
          <cell r="C21819" t="str">
            <v>SA0275</v>
          </cell>
          <cell r="D21819" t="str">
            <v>C. SENDERO HERMOSILLO</v>
          </cell>
          <cell r="E21819" t="str">
            <v>000023</v>
          </cell>
          <cell r="F21819" t="str">
            <v>26AM</v>
          </cell>
          <cell r="G21819" t="str">
            <v>CME</v>
          </cell>
          <cell r="H21819">
            <v>43511</v>
          </cell>
          <cell r="I21819" t="str">
            <v>003</v>
          </cell>
          <cell r="J21819" t="str">
            <v>CEIA990316HSRRBN08</v>
          </cell>
        </row>
        <row r="21820">
          <cell r="A21820">
            <v>227158</v>
          </cell>
          <cell r="B21820" t="str">
            <v>BARCELO BORBON,JAZZIEL ADRIAN</v>
          </cell>
          <cell r="C21820" t="str">
            <v>SA0275</v>
          </cell>
          <cell r="D21820" t="str">
            <v>C. SENDERO HERMOSILLO</v>
          </cell>
          <cell r="E21820" t="str">
            <v>000023</v>
          </cell>
          <cell r="F21820" t="str">
            <v>26AM</v>
          </cell>
          <cell r="G21820" t="str">
            <v>CME</v>
          </cell>
          <cell r="H21820">
            <v>43875</v>
          </cell>
          <cell r="I21820" t="str">
            <v>003</v>
          </cell>
          <cell r="J21820" t="str">
            <v>BABJ990823HSRRRZ06</v>
          </cell>
        </row>
        <row r="21821">
          <cell r="A21821">
            <v>228444</v>
          </cell>
          <cell r="B21821" t="str">
            <v>MEXIA BERNAL,CARLOS ALBERTO</v>
          </cell>
          <cell r="C21821" t="str">
            <v>SA0275</v>
          </cell>
          <cell r="D21821" t="str">
            <v>C. SENDERO HERMOSILLO</v>
          </cell>
          <cell r="E21821" t="str">
            <v>000023</v>
          </cell>
          <cell r="F21821" t="str">
            <v>26AM</v>
          </cell>
          <cell r="G21821" t="str">
            <v>CME</v>
          </cell>
          <cell r="H21821">
            <v>43560</v>
          </cell>
          <cell r="I21821" t="str">
            <v>003</v>
          </cell>
          <cell r="J21821" t="str">
            <v>MEBC000320HSRXRRA4</v>
          </cell>
        </row>
        <row r="21822">
          <cell r="A21822">
            <v>228543</v>
          </cell>
          <cell r="B21822" t="str">
            <v>MIRANDA ARVALLO,JOSE ROBERTO</v>
          </cell>
          <cell r="C21822" t="str">
            <v>SA0275</v>
          </cell>
          <cell r="D21822" t="str">
            <v>C. SENDERO HERMOSILLO</v>
          </cell>
          <cell r="E21822" t="str">
            <v>000023</v>
          </cell>
          <cell r="F21822" t="str">
            <v>26AM</v>
          </cell>
          <cell r="G21822" t="str">
            <v>CME</v>
          </cell>
          <cell r="H21822">
            <v>43561</v>
          </cell>
          <cell r="I21822" t="str">
            <v>003</v>
          </cell>
          <cell r="J21822" t="str">
            <v>MXAR980120HSRRRB03</v>
          </cell>
        </row>
        <row r="21823">
          <cell r="A21823">
            <v>230112</v>
          </cell>
          <cell r="B21823" t="str">
            <v>CABRERA PACHECO,BRAYAMH ELIECER</v>
          </cell>
          <cell r="C21823" t="str">
            <v>SA0275</v>
          </cell>
          <cell r="D21823" t="str">
            <v>C. SENDERO HERMOSILLO</v>
          </cell>
          <cell r="E21823" t="str">
            <v>000023</v>
          </cell>
          <cell r="F21823" t="str">
            <v>26AM</v>
          </cell>
          <cell r="G21823" t="str">
            <v>CME</v>
          </cell>
          <cell r="H21823">
            <v>43573</v>
          </cell>
          <cell r="I21823" t="str">
            <v>003</v>
          </cell>
          <cell r="J21823" t="str">
            <v>CAPB000530HSRBCRA4</v>
          </cell>
        </row>
        <row r="21824">
          <cell r="A21824">
            <v>230124</v>
          </cell>
          <cell r="B21824" t="str">
            <v>CERVANTES IBARRA,GABRIEL ESTEBAN</v>
          </cell>
          <cell r="C21824" t="str">
            <v>SA0275</v>
          </cell>
          <cell r="D21824" t="str">
            <v>C. SENDERO HERMOSILLO</v>
          </cell>
          <cell r="E21824" t="str">
            <v>000023</v>
          </cell>
          <cell r="F21824" t="str">
            <v>26AM</v>
          </cell>
          <cell r="G21824" t="str">
            <v>CME</v>
          </cell>
          <cell r="H21824">
            <v>43573</v>
          </cell>
          <cell r="I21824" t="str">
            <v>003</v>
          </cell>
          <cell r="J21824" t="str">
            <v>CEIG000329HSRRBBA0</v>
          </cell>
        </row>
        <row r="21825">
          <cell r="A21825">
            <v>232654</v>
          </cell>
          <cell r="B21825" t="str">
            <v>ENCINAS SANCHEZ,MARIO</v>
          </cell>
          <cell r="C21825" t="str">
            <v>SA0275</v>
          </cell>
          <cell r="D21825" t="str">
            <v>C. SENDERO HERMOSILLO</v>
          </cell>
          <cell r="E21825" t="str">
            <v>000023</v>
          </cell>
          <cell r="F21825" t="str">
            <v>26AM</v>
          </cell>
          <cell r="G21825" t="str">
            <v>CME</v>
          </cell>
          <cell r="H21825">
            <v>43610</v>
          </cell>
          <cell r="I21825" t="str">
            <v>003</v>
          </cell>
          <cell r="J21825" t="str">
            <v>EISM991006HSRNNR01</v>
          </cell>
        </row>
        <row r="21826">
          <cell r="A21826">
            <v>232963</v>
          </cell>
          <cell r="B21826" t="str">
            <v>DUARTE CORDOVA,ANA VALERIA</v>
          </cell>
          <cell r="C21826" t="str">
            <v>SA0275</v>
          </cell>
          <cell r="D21826" t="str">
            <v>C. SENDERO HERMOSILLO</v>
          </cell>
          <cell r="E21826" t="str">
            <v>000562</v>
          </cell>
          <cell r="F21826" t="str">
            <v>26AM</v>
          </cell>
          <cell r="G21826" t="str">
            <v>CME</v>
          </cell>
          <cell r="H21826">
            <v>43615</v>
          </cell>
          <cell r="I21826" t="str">
            <v>019</v>
          </cell>
          <cell r="J21826" t="str">
            <v>DUCA980403MSRRRN08</v>
          </cell>
        </row>
        <row r="21827">
          <cell r="A21827">
            <v>236548</v>
          </cell>
          <cell r="B21827" t="str">
            <v>ARMENTA MIRANDA,ROXANA</v>
          </cell>
          <cell r="C21827" t="str">
            <v>SA0275</v>
          </cell>
          <cell r="D21827" t="str">
            <v>C. SENDERO HERMOSILLO</v>
          </cell>
          <cell r="E21827" t="str">
            <v>000023</v>
          </cell>
          <cell r="F21827" t="str">
            <v>26AM</v>
          </cell>
          <cell r="G21827" t="str">
            <v>CME</v>
          </cell>
          <cell r="H21827">
            <v>43643</v>
          </cell>
          <cell r="I21827" t="str">
            <v>003</v>
          </cell>
          <cell r="J21827" t="str">
            <v>AEMR980728MSRRRX00</v>
          </cell>
        </row>
        <row r="21828">
          <cell r="A21828">
            <v>236552</v>
          </cell>
          <cell r="B21828" t="str">
            <v>ORTIZ ESPADAS,ALAYN BENJAMIN</v>
          </cell>
          <cell r="C21828" t="str">
            <v>SA0275</v>
          </cell>
          <cell r="D21828" t="str">
            <v>C. SENDERO HERMOSILLO</v>
          </cell>
          <cell r="E21828" t="str">
            <v>000023</v>
          </cell>
          <cell r="F21828" t="str">
            <v>26AM</v>
          </cell>
          <cell r="G21828" t="str">
            <v>CME</v>
          </cell>
          <cell r="H21828">
            <v>43643</v>
          </cell>
          <cell r="I21828" t="str">
            <v>003</v>
          </cell>
          <cell r="J21828" t="str">
            <v>OIEA000721HSRRSLA8</v>
          </cell>
        </row>
        <row r="21829">
          <cell r="A21829">
            <v>237388</v>
          </cell>
          <cell r="B21829" t="str">
            <v>HURTADO URIAS,MIRIAM GUADALUPE</v>
          </cell>
          <cell r="C21829" t="str">
            <v>SA0275</v>
          </cell>
          <cell r="D21829" t="str">
            <v>C. SENDERO HERMOSILLO</v>
          </cell>
          <cell r="E21829" t="str">
            <v>000023</v>
          </cell>
          <cell r="F21829" t="str">
            <v>26AM</v>
          </cell>
          <cell r="G21829" t="str">
            <v>CME</v>
          </cell>
          <cell r="H21829">
            <v>43650</v>
          </cell>
          <cell r="I21829" t="str">
            <v>003</v>
          </cell>
          <cell r="J21829" t="str">
            <v>HUUM001020MSRRRRA6</v>
          </cell>
        </row>
        <row r="21830">
          <cell r="A21830">
            <v>239442</v>
          </cell>
          <cell r="B21830" t="str">
            <v>PEREZ SANCHEZ,MARCOS EDUARDO</v>
          </cell>
          <cell r="C21830" t="str">
            <v>SA0275</v>
          </cell>
          <cell r="D21830" t="str">
            <v>C. SENDERO HERMOSILLO</v>
          </cell>
          <cell r="E21830" t="str">
            <v>000023</v>
          </cell>
          <cell r="F21830" t="str">
            <v>26AM</v>
          </cell>
          <cell r="G21830" t="str">
            <v>CME</v>
          </cell>
          <cell r="H21830">
            <v>43665</v>
          </cell>
          <cell r="I21830" t="str">
            <v>003</v>
          </cell>
          <cell r="J21830" t="str">
            <v>PESM981114HCSRNR01</v>
          </cell>
        </row>
        <row r="21831">
          <cell r="A21831">
            <v>239630</v>
          </cell>
          <cell r="B21831" t="str">
            <v>IBAÑEZ MARTINEZ,PABLO ALBERTO</v>
          </cell>
          <cell r="C21831" t="str">
            <v>SA0275</v>
          </cell>
          <cell r="D21831" t="str">
            <v>C. SENDERO HERMOSILLO</v>
          </cell>
          <cell r="E21831" t="str">
            <v>000023</v>
          </cell>
          <cell r="F21831" t="str">
            <v>26AM</v>
          </cell>
          <cell r="G21831" t="str">
            <v>CME</v>
          </cell>
          <cell r="H21831">
            <v>43669</v>
          </cell>
          <cell r="I21831" t="str">
            <v>003</v>
          </cell>
          <cell r="J21831" t="str">
            <v>IAMP840814HSRBRB09</v>
          </cell>
        </row>
        <row r="21832">
          <cell r="A21832">
            <v>24010</v>
          </cell>
          <cell r="B21832" t="str">
            <v>SANTAMARIA SANCHEZ,HIPOLITO ADRIAN</v>
          </cell>
          <cell r="C21832" t="str">
            <v>SA0275</v>
          </cell>
          <cell r="D21832" t="str">
            <v>C. SENDERO HERMOSILLO</v>
          </cell>
          <cell r="E21832" t="str">
            <v>000023</v>
          </cell>
          <cell r="F21832" t="str">
            <v>26AM</v>
          </cell>
          <cell r="G21832" t="str">
            <v>CME</v>
          </cell>
          <cell r="H21832">
            <v>40417</v>
          </cell>
          <cell r="I21832" t="str">
            <v>003</v>
          </cell>
          <cell r="J21832" t="str">
            <v>SASH640813HMCNNP01</v>
          </cell>
        </row>
        <row r="21833">
          <cell r="A21833">
            <v>241851</v>
          </cell>
          <cell r="B21833" t="str">
            <v>MENDOZA SALGUERO,BEATRIZ JHOMARA</v>
          </cell>
          <cell r="C21833" t="str">
            <v>SA0275</v>
          </cell>
          <cell r="D21833" t="str">
            <v>C. SENDERO HERMOSILLO</v>
          </cell>
          <cell r="E21833" t="str">
            <v>000023</v>
          </cell>
          <cell r="F21833" t="str">
            <v>26AM</v>
          </cell>
          <cell r="G21833" t="str">
            <v>CME</v>
          </cell>
          <cell r="H21833">
            <v>43708</v>
          </cell>
          <cell r="I21833" t="str">
            <v>003</v>
          </cell>
          <cell r="J21833" t="str">
            <v>MESB001031MSRNLTA0</v>
          </cell>
        </row>
        <row r="21834">
          <cell r="A21834">
            <v>242802</v>
          </cell>
          <cell r="B21834" t="str">
            <v>TANORI MUNGUIA,MARTIN ALEXIS</v>
          </cell>
          <cell r="C21834" t="str">
            <v>SA0275</v>
          </cell>
          <cell r="D21834" t="str">
            <v>C. SENDERO HERMOSILLO</v>
          </cell>
          <cell r="E21834" t="str">
            <v>000023</v>
          </cell>
          <cell r="F21834" t="str">
            <v>26AM</v>
          </cell>
          <cell r="G21834" t="str">
            <v>CME</v>
          </cell>
          <cell r="H21834">
            <v>43729</v>
          </cell>
          <cell r="I21834" t="str">
            <v>003</v>
          </cell>
          <cell r="J21834" t="str">
            <v>TAMM990903HSRNNR01</v>
          </cell>
        </row>
        <row r="21835">
          <cell r="A21835">
            <v>242945</v>
          </cell>
          <cell r="B21835" t="str">
            <v>MARTINEZ GUTIERREZ,MARTIN</v>
          </cell>
          <cell r="C21835" t="str">
            <v>SA0275</v>
          </cell>
          <cell r="D21835" t="str">
            <v>C. SENDERO HERMOSILLO</v>
          </cell>
          <cell r="E21835" t="str">
            <v>000023</v>
          </cell>
          <cell r="F21835" t="str">
            <v>26AM</v>
          </cell>
          <cell r="G21835" t="str">
            <v>CME</v>
          </cell>
          <cell r="H21835">
            <v>43734</v>
          </cell>
          <cell r="I21835" t="str">
            <v>003</v>
          </cell>
          <cell r="J21835" t="str">
            <v>MAGM991221HSRRTR01</v>
          </cell>
        </row>
        <row r="21836">
          <cell r="A21836">
            <v>243000</v>
          </cell>
          <cell r="B21836" t="str">
            <v>VICENCIO PEÑA,LUIS FERNANDO</v>
          </cell>
          <cell r="C21836" t="str">
            <v>SA0275</v>
          </cell>
          <cell r="D21836" t="str">
            <v>C. SENDERO HERMOSILLO</v>
          </cell>
          <cell r="E21836" t="str">
            <v>000023</v>
          </cell>
          <cell r="F21836" t="str">
            <v>26AM</v>
          </cell>
          <cell r="G21836" t="str">
            <v>CME</v>
          </cell>
          <cell r="H21836">
            <v>43735</v>
          </cell>
          <cell r="I21836" t="str">
            <v>003</v>
          </cell>
          <cell r="J21836" t="str">
            <v>VIPL621105HBCCXS01</v>
          </cell>
        </row>
        <row r="21837">
          <cell r="A21837">
            <v>243312</v>
          </cell>
          <cell r="B21837" t="str">
            <v>ORTEGA RUIZ,MARCO ALEJANDRO</v>
          </cell>
          <cell r="C21837" t="str">
            <v>SA0275</v>
          </cell>
          <cell r="D21837" t="str">
            <v>C. SENDERO HERMOSILLO</v>
          </cell>
          <cell r="E21837" t="str">
            <v>000023</v>
          </cell>
          <cell r="F21837" t="str">
            <v>26AM</v>
          </cell>
          <cell r="G21837" t="str">
            <v>CME</v>
          </cell>
          <cell r="H21837">
            <v>43743</v>
          </cell>
          <cell r="I21837" t="str">
            <v>003</v>
          </cell>
          <cell r="J21837" t="str">
            <v>OERM010825HSRRZRA3</v>
          </cell>
        </row>
        <row r="21838">
          <cell r="A21838">
            <v>243855</v>
          </cell>
          <cell r="B21838" t="str">
            <v>VICENCIO VALENZUELA,NAYELI GUADALUPE</v>
          </cell>
          <cell r="C21838" t="str">
            <v>SA0275</v>
          </cell>
          <cell r="D21838" t="str">
            <v>C. SENDERO HERMOSILLO</v>
          </cell>
          <cell r="E21838" t="str">
            <v>000023</v>
          </cell>
          <cell r="F21838" t="str">
            <v>26AM</v>
          </cell>
          <cell r="G21838" t="str">
            <v>CME</v>
          </cell>
          <cell r="H21838">
            <v>43756</v>
          </cell>
          <cell r="I21838" t="str">
            <v>003</v>
          </cell>
          <cell r="J21838" t="str">
            <v>VIVN000601MSRCLYA0</v>
          </cell>
        </row>
        <row r="21839">
          <cell r="A21839">
            <v>246026</v>
          </cell>
          <cell r="B21839" t="str">
            <v>MONTES GASTELUM,JOSE ALBERTO</v>
          </cell>
          <cell r="C21839" t="str">
            <v>SA0275</v>
          </cell>
          <cell r="D21839" t="str">
            <v>C. SENDERO HERMOSILLO</v>
          </cell>
          <cell r="E21839" t="str">
            <v>000023</v>
          </cell>
          <cell r="F21839" t="str">
            <v>26AM</v>
          </cell>
          <cell r="G21839" t="str">
            <v>CME</v>
          </cell>
          <cell r="H21839">
            <v>43804</v>
          </cell>
          <cell r="I21839" t="str">
            <v>003</v>
          </cell>
          <cell r="J21839" t="str">
            <v>MOGA990418HNLNSL07</v>
          </cell>
        </row>
        <row r="21840">
          <cell r="A21840">
            <v>247498</v>
          </cell>
          <cell r="B21840" t="str">
            <v>AVILA FELIX,JESUS ADONAI</v>
          </cell>
          <cell r="C21840" t="str">
            <v>SA0275</v>
          </cell>
          <cell r="D21840" t="str">
            <v>C. SENDERO HERMOSILLO</v>
          </cell>
          <cell r="E21840" t="str">
            <v>000023</v>
          </cell>
          <cell r="F21840" t="str">
            <v>26AM</v>
          </cell>
          <cell r="G21840" t="str">
            <v>CME</v>
          </cell>
          <cell r="H21840">
            <v>43862</v>
          </cell>
          <cell r="I21840" t="str">
            <v>003</v>
          </cell>
          <cell r="J21840" t="str">
            <v>AIFJ010718HSRVLSA9</v>
          </cell>
        </row>
        <row r="21841">
          <cell r="A21841">
            <v>247615</v>
          </cell>
          <cell r="B21841" t="str">
            <v>ARMENTA LUGO,FREDY BRIAN</v>
          </cell>
          <cell r="C21841" t="str">
            <v>SA0275</v>
          </cell>
          <cell r="D21841" t="str">
            <v>C. SENDERO HERMOSILLO</v>
          </cell>
          <cell r="E21841" t="str">
            <v>000023</v>
          </cell>
          <cell r="F21841" t="str">
            <v>26AM</v>
          </cell>
          <cell r="G21841" t="str">
            <v>CME</v>
          </cell>
          <cell r="H21841">
            <v>43867</v>
          </cell>
          <cell r="I21841" t="str">
            <v>003</v>
          </cell>
          <cell r="J21841" t="str">
            <v>AELF010501HSRRGRA9</v>
          </cell>
        </row>
        <row r="21842">
          <cell r="A21842">
            <v>247943</v>
          </cell>
          <cell r="B21842" t="str">
            <v>BRACAMONTE OCHOA,JESUS EDUARDO</v>
          </cell>
          <cell r="C21842" t="str">
            <v>SA0275</v>
          </cell>
          <cell r="D21842" t="str">
            <v>C. SENDERO HERMOSILLO</v>
          </cell>
          <cell r="E21842" t="str">
            <v>000023</v>
          </cell>
          <cell r="F21842" t="str">
            <v>26AM</v>
          </cell>
          <cell r="G21842" t="str">
            <v>CME</v>
          </cell>
          <cell r="H21842">
            <v>43874</v>
          </cell>
          <cell r="I21842" t="str">
            <v>003</v>
          </cell>
          <cell r="J21842" t="str">
            <v>BAOJ940912HSRRCS00</v>
          </cell>
        </row>
        <row r="21843">
          <cell r="A21843">
            <v>248295</v>
          </cell>
          <cell r="B21843" t="str">
            <v>PIRI RAMOS,ANA SOFIA</v>
          </cell>
          <cell r="C21843" t="str">
            <v>SA0275</v>
          </cell>
          <cell r="D21843" t="str">
            <v>C. SENDERO HERMOSILLO</v>
          </cell>
          <cell r="E21843" t="str">
            <v>000023</v>
          </cell>
          <cell r="F21843" t="str">
            <v>26AM</v>
          </cell>
          <cell r="G21843" t="str">
            <v>CME</v>
          </cell>
          <cell r="H21843">
            <v>43881</v>
          </cell>
          <cell r="I21843" t="str">
            <v>003</v>
          </cell>
          <cell r="J21843" t="str">
            <v>PIRA000509MSRRMNA8</v>
          </cell>
        </row>
        <row r="21844">
          <cell r="A21844">
            <v>248635</v>
          </cell>
          <cell r="B21844" t="str">
            <v>LEON CASTRO,CRISTIAN GUADALUPE</v>
          </cell>
          <cell r="C21844" t="str">
            <v>SA0275</v>
          </cell>
          <cell r="D21844" t="str">
            <v>C. SENDERO HERMOSILLO</v>
          </cell>
          <cell r="E21844" t="str">
            <v>000023</v>
          </cell>
          <cell r="F21844" t="str">
            <v>26AM</v>
          </cell>
          <cell r="G21844" t="str">
            <v>CME</v>
          </cell>
          <cell r="H21844">
            <v>43888</v>
          </cell>
          <cell r="I21844" t="str">
            <v>003</v>
          </cell>
          <cell r="J21844" t="str">
            <v>LECC010916HSRNSRA4</v>
          </cell>
        </row>
        <row r="21845">
          <cell r="A21845">
            <v>249040</v>
          </cell>
          <cell r="B21845" t="str">
            <v>MONTAÑO HERNANDEZ,AMSY ESTEFANIA</v>
          </cell>
          <cell r="C21845" t="str">
            <v>SA0275</v>
          </cell>
          <cell r="D21845" t="str">
            <v>C. SENDERO HERMOSILLO</v>
          </cell>
          <cell r="E21845" t="str">
            <v>000023</v>
          </cell>
          <cell r="F21845" t="str">
            <v>26AM</v>
          </cell>
          <cell r="G21845" t="str">
            <v>CME</v>
          </cell>
          <cell r="H21845">
            <v>43895</v>
          </cell>
          <cell r="I21845" t="str">
            <v>003</v>
          </cell>
          <cell r="J21845" t="str">
            <v>MOHA010905MSRNRMA0</v>
          </cell>
        </row>
        <row r="21846">
          <cell r="A21846">
            <v>41993</v>
          </cell>
          <cell r="B21846" t="str">
            <v>SALAZAR APODACA,MARIA ELENA</v>
          </cell>
          <cell r="C21846" t="str">
            <v>SA0275</v>
          </cell>
          <cell r="D21846" t="str">
            <v>C. SENDERO HERMOSILLO</v>
          </cell>
          <cell r="E21846" t="str">
            <v>000023</v>
          </cell>
          <cell r="F21846" t="str">
            <v>26AM</v>
          </cell>
          <cell r="G21846" t="str">
            <v>CME</v>
          </cell>
          <cell r="H21846">
            <v>39885</v>
          </cell>
          <cell r="I21846" t="str">
            <v>003</v>
          </cell>
          <cell r="J21846" t="str">
            <v>SAAE771026MSLLPL06</v>
          </cell>
        </row>
        <row r="21847">
          <cell r="A21847">
            <v>78891</v>
          </cell>
          <cell r="B21847" t="str">
            <v>ANGEL COTA,ELENA</v>
          </cell>
          <cell r="C21847" t="str">
            <v>SA0275</v>
          </cell>
          <cell r="D21847" t="str">
            <v>C. SENDERO HERMOSILLO</v>
          </cell>
          <cell r="E21847" t="str">
            <v>00583</v>
          </cell>
          <cell r="F21847" t="str">
            <v>26AM</v>
          </cell>
          <cell r="G21847" t="str">
            <v>CME</v>
          </cell>
          <cell r="H21847">
            <v>40994</v>
          </cell>
          <cell r="I21847" t="str">
            <v>019</v>
          </cell>
          <cell r="J21847" t="str">
            <v>AECE890505MSRNTL06</v>
          </cell>
        </row>
        <row r="21848">
          <cell r="A21848">
            <v>1069</v>
          </cell>
          <cell r="B21848" t="str">
            <v>GOMEZ MARTINEZ,PABLO ANTONIO</v>
          </cell>
          <cell r="C21848" t="str">
            <v>SA0359</v>
          </cell>
          <cell r="D21848" t="str">
            <v>C. SENDERO IXTAPALUCA</v>
          </cell>
          <cell r="E21848" t="str">
            <v>000581</v>
          </cell>
          <cell r="F21848" t="str">
            <v>11HM</v>
          </cell>
          <cell r="G21848" t="str">
            <v>CME</v>
          </cell>
          <cell r="H21848">
            <v>37638</v>
          </cell>
          <cell r="I21848" t="str">
            <v>019</v>
          </cell>
          <cell r="J21848" t="str">
            <v>GOMP690507HDFMRB04</v>
          </cell>
        </row>
        <row r="21849">
          <cell r="A21849">
            <v>1088</v>
          </cell>
          <cell r="B21849" t="str">
            <v>TORRES ACOSTA,LEE ROY</v>
          </cell>
          <cell r="C21849" t="str">
            <v>SA0359</v>
          </cell>
          <cell r="D21849" t="str">
            <v>C. SENDERO IXTAPALUCA</v>
          </cell>
          <cell r="E21849" t="str">
            <v>000502</v>
          </cell>
          <cell r="F21849" t="str">
            <v>11HM</v>
          </cell>
          <cell r="G21849" t="str">
            <v>CME</v>
          </cell>
          <cell r="H21849">
            <v>38261</v>
          </cell>
          <cell r="I21849" t="str">
            <v>005</v>
          </cell>
          <cell r="J21849" t="str">
            <v>TOAL801125HDFRCX03</v>
          </cell>
        </row>
        <row r="21850">
          <cell r="A21850">
            <v>111792</v>
          </cell>
          <cell r="B21850" t="str">
            <v>BRIONES CRUZ,ADELA</v>
          </cell>
          <cell r="C21850" t="str">
            <v>SA0359</v>
          </cell>
          <cell r="D21850" t="str">
            <v>C. SENDERO IXTAPALUCA</v>
          </cell>
          <cell r="E21850" t="str">
            <v>000023</v>
          </cell>
          <cell r="F21850" t="str">
            <v>11HM</v>
          </cell>
          <cell r="G21850" t="str">
            <v>CME</v>
          </cell>
          <cell r="H21850">
            <v>41579</v>
          </cell>
          <cell r="I21850" t="str">
            <v>003</v>
          </cell>
          <cell r="J21850" t="str">
            <v>BICA680712MPLRRD06</v>
          </cell>
        </row>
        <row r="21851">
          <cell r="A21851">
            <v>111817</v>
          </cell>
          <cell r="B21851" t="str">
            <v>RODRIGUEZ DEL CARMEN,NORMA</v>
          </cell>
          <cell r="C21851" t="str">
            <v>SA0359</v>
          </cell>
          <cell r="D21851" t="str">
            <v>C. SENDERO IXTAPALUCA</v>
          </cell>
          <cell r="E21851" t="str">
            <v>000023</v>
          </cell>
          <cell r="F21851" t="str">
            <v>11HM</v>
          </cell>
          <cell r="G21851" t="str">
            <v>CME</v>
          </cell>
          <cell r="H21851">
            <v>41579</v>
          </cell>
          <cell r="I21851" t="str">
            <v>003</v>
          </cell>
          <cell r="J21851" t="str">
            <v>ROCN761106MDFDRR03</v>
          </cell>
        </row>
        <row r="21852">
          <cell r="A21852">
            <v>111831</v>
          </cell>
          <cell r="B21852" t="str">
            <v>ALVAREZ VEGA,ALFREDO</v>
          </cell>
          <cell r="C21852" t="str">
            <v>SA0359</v>
          </cell>
          <cell r="D21852" t="str">
            <v>C. SENDERO IXTAPALUCA</v>
          </cell>
          <cell r="E21852" t="str">
            <v>000023</v>
          </cell>
          <cell r="F21852" t="str">
            <v>11HM</v>
          </cell>
          <cell r="G21852" t="str">
            <v>CME</v>
          </cell>
          <cell r="H21852">
            <v>41579</v>
          </cell>
          <cell r="I21852" t="str">
            <v>003</v>
          </cell>
          <cell r="J21852" t="str">
            <v>AAVA570705HQTLGL08</v>
          </cell>
        </row>
        <row r="21853">
          <cell r="A21853">
            <v>111856</v>
          </cell>
          <cell r="B21853" t="str">
            <v>ROBLEDO NORIEGA,MARIA LUCIA</v>
          </cell>
          <cell r="C21853" t="str">
            <v>SA0359</v>
          </cell>
          <cell r="D21853" t="str">
            <v>C. SENDERO IXTAPALUCA</v>
          </cell>
          <cell r="E21853" t="str">
            <v>000023</v>
          </cell>
          <cell r="F21853" t="str">
            <v>11HM</v>
          </cell>
          <cell r="G21853" t="str">
            <v>CME</v>
          </cell>
          <cell r="H21853">
            <v>41579</v>
          </cell>
          <cell r="I21853" t="str">
            <v>003</v>
          </cell>
          <cell r="J21853" t="str">
            <v>RONL661213MMCBRC00</v>
          </cell>
        </row>
        <row r="21854">
          <cell r="A21854">
            <v>112265</v>
          </cell>
          <cell r="B21854" t="str">
            <v>DOMINGUEZ SALGADO,AURORA</v>
          </cell>
          <cell r="C21854" t="str">
            <v>SA0359</v>
          </cell>
          <cell r="D21854" t="str">
            <v>C. SENDERO IXTAPALUCA</v>
          </cell>
          <cell r="E21854" t="str">
            <v>000023</v>
          </cell>
          <cell r="F21854" t="str">
            <v>11HM</v>
          </cell>
          <cell r="G21854" t="str">
            <v>CME</v>
          </cell>
          <cell r="H21854">
            <v>41579</v>
          </cell>
          <cell r="I21854" t="str">
            <v>003</v>
          </cell>
          <cell r="J21854" t="str">
            <v>DOSA590915MGRMLR02</v>
          </cell>
        </row>
        <row r="21855">
          <cell r="A21855">
            <v>112600</v>
          </cell>
          <cell r="B21855" t="str">
            <v>ROJAS RAMIREZ,GEMMA</v>
          </cell>
          <cell r="C21855" t="str">
            <v>SA0359</v>
          </cell>
          <cell r="D21855" t="str">
            <v>C. SENDERO IXTAPALUCA</v>
          </cell>
          <cell r="E21855" t="str">
            <v>000549</v>
          </cell>
          <cell r="F21855" t="str">
            <v>11HM</v>
          </cell>
          <cell r="G21855" t="str">
            <v>CME</v>
          </cell>
          <cell r="H21855">
            <v>41667</v>
          </cell>
          <cell r="I21855" t="str">
            <v>019</v>
          </cell>
          <cell r="J21855" t="str">
            <v>RORG680412MPLJMM00</v>
          </cell>
        </row>
        <row r="21856">
          <cell r="A21856">
            <v>112981</v>
          </cell>
          <cell r="B21856" t="str">
            <v>CHAVEZ PICHARDO,KEVIN FAUSTINO</v>
          </cell>
          <cell r="C21856" t="str">
            <v>SA0359</v>
          </cell>
          <cell r="D21856" t="str">
            <v>C. SENDERO IXTAPALUCA</v>
          </cell>
          <cell r="E21856" t="str">
            <v>000023</v>
          </cell>
          <cell r="F21856" t="str">
            <v>11HM</v>
          </cell>
          <cell r="G21856" t="str">
            <v>CME</v>
          </cell>
          <cell r="H21856">
            <v>43903</v>
          </cell>
          <cell r="I21856" t="str">
            <v>003</v>
          </cell>
          <cell r="J21856" t="str">
            <v>CAPK940518HMSHCV00</v>
          </cell>
        </row>
        <row r="21857">
          <cell r="A21857">
            <v>113178</v>
          </cell>
          <cell r="B21857" t="str">
            <v>MUÑOZ BRAVO,VICTORIA</v>
          </cell>
          <cell r="C21857" t="str">
            <v>SA0359</v>
          </cell>
          <cell r="D21857" t="str">
            <v>C. SENDERO IXTAPALUCA</v>
          </cell>
          <cell r="E21857" t="str">
            <v>000023</v>
          </cell>
          <cell r="F21857" t="str">
            <v>11HM</v>
          </cell>
          <cell r="G21857" t="str">
            <v>CME</v>
          </cell>
          <cell r="H21857">
            <v>41670</v>
          </cell>
          <cell r="I21857" t="str">
            <v>003</v>
          </cell>
          <cell r="J21857" t="str">
            <v>MUBV580512MDFXRC09</v>
          </cell>
        </row>
        <row r="21858">
          <cell r="A21858">
            <v>115835</v>
          </cell>
          <cell r="B21858" t="str">
            <v>MONTERO LUNA,MARIBEL</v>
          </cell>
          <cell r="C21858" t="str">
            <v>SA0359</v>
          </cell>
          <cell r="D21858" t="str">
            <v>C. SENDERO IXTAPALUCA</v>
          </cell>
          <cell r="E21858" t="str">
            <v>000023</v>
          </cell>
          <cell r="F21858" t="str">
            <v>11HM</v>
          </cell>
          <cell r="G21858" t="str">
            <v>CME</v>
          </cell>
          <cell r="H21858">
            <v>41712</v>
          </cell>
          <cell r="I21858" t="str">
            <v>003</v>
          </cell>
          <cell r="J21858" t="str">
            <v>MOLM720925MVZNNR08</v>
          </cell>
        </row>
        <row r="21859">
          <cell r="A21859">
            <v>115856</v>
          </cell>
          <cell r="B21859" t="str">
            <v>VILLEGAS NAVARRO,MA DOLORES</v>
          </cell>
          <cell r="C21859" t="str">
            <v>SA0359</v>
          </cell>
          <cell r="D21859" t="str">
            <v>C. SENDERO IXTAPALUCA</v>
          </cell>
          <cell r="E21859" t="str">
            <v>000023</v>
          </cell>
          <cell r="F21859" t="str">
            <v>11HM</v>
          </cell>
          <cell r="G21859" t="str">
            <v>CME</v>
          </cell>
          <cell r="H21859">
            <v>41712</v>
          </cell>
          <cell r="I21859" t="str">
            <v>003</v>
          </cell>
          <cell r="J21859" t="str">
            <v>VIND720915MGRLVL05</v>
          </cell>
        </row>
        <row r="21860">
          <cell r="A21860">
            <v>122411</v>
          </cell>
          <cell r="B21860" t="str">
            <v>GONGORA RAYON,ARACELI</v>
          </cell>
          <cell r="C21860" t="str">
            <v>SA0359</v>
          </cell>
          <cell r="D21860" t="str">
            <v>C. SENDERO IXTAPALUCA</v>
          </cell>
          <cell r="E21860" t="str">
            <v>000023</v>
          </cell>
          <cell r="F21860" t="str">
            <v>11HM</v>
          </cell>
          <cell r="G21860" t="str">
            <v>CME</v>
          </cell>
          <cell r="H21860">
            <v>41817</v>
          </cell>
          <cell r="I21860" t="str">
            <v>003</v>
          </cell>
          <cell r="J21860" t="str">
            <v>GORA680517MDFNYR07</v>
          </cell>
        </row>
        <row r="21861">
          <cell r="A21861">
            <v>122418</v>
          </cell>
          <cell r="B21861" t="str">
            <v>REYES FERNANDEZ,JAVIER</v>
          </cell>
          <cell r="C21861" t="str">
            <v>SA0359</v>
          </cell>
          <cell r="D21861" t="str">
            <v>C. SENDERO IXTAPALUCA</v>
          </cell>
          <cell r="E21861" t="str">
            <v>000023</v>
          </cell>
          <cell r="F21861" t="str">
            <v>11HM</v>
          </cell>
          <cell r="G21861" t="str">
            <v>CME</v>
          </cell>
          <cell r="H21861">
            <v>41817</v>
          </cell>
          <cell r="I21861" t="str">
            <v>003</v>
          </cell>
          <cell r="J21861" t="str">
            <v>REFJ591026HDFYRV00</v>
          </cell>
        </row>
        <row r="21862">
          <cell r="A21862">
            <v>127680</v>
          </cell>
          <cell r="B21862" t="str">
            <v>LOPEZ MONTANO,SUSANA</v>
          </cell>
          <cell r="C21862" t="str">
            <v>SA0359</v>
          </cell>
          <cell r="D21862" t="str">
            <v>C. SENDERO IXTAPALUCA</v>
          </cell>
          <cell r="E21862" t="str">
            <v>000023</v>
          </cell>
          <cell r="F21862" t="str">
            <v>11HM</v>
          </cell>
          <cell r="G21862" t="str">
            <v>CME</v>
          </cell>
          <cell r="H21862">
            <v>41961</v>
          </cell>
          <cell r="I21862" t="str">
            <v>003</v>
          </cell>
          <cell r="J21862" t="str">
            <v>LOMS650524MDFPNS04</v>
          </cell>
        </row>
        <row r="21863">
          <cell r="A21863">
            <v>127699</v>
          </cell>
          <cell r="B21863" t="str">
            <v>VARGAS BECERRIL,YASMIN</v>
          </cell>
          <cell r="C21863" t="str">
            <v>SA0359</v>
          </cell>
          <cell r="D21863" t="str">
            <v>C. SENDERO IXTAPALUCA</v>
          </cell>
          <cell r="E21863" t="str">
            <v>000023</v>
          </cell>
          <cell r="F21863" t="str">
            <v>11HM</v>
          </cell>
          <cell r="G21863" t="str">
            <v>CME</v>
          </cell>
          <cell r="H21863">
            <v>41961</v>
          </cell>
          <cell r="I21863" t="str">
            <v>100</v>
          </cell>
          <cell r="J21863" t="str">
            <v>VABY940522MMCRCS05</v>
          </cell>
        </row>
        <row r="21864">
          <cell r="A21864">
            <v>130860</v>
          </cell>
          <cell r="B21864" t="str">
            <v>GONZALEZ LOPEZ,JUANA</v>
          </cell>
          <cell r="C21864" t="str">
            <v>SA0359</v>
          </cell>
          <cell r="D21864" t="str">
            <v>C. SENDERO IXTAPALUCA</v>
          </cell>
          <cell r="E21864" t="str">
            <v>000023</v>
          </cell>
          <cell r="F21864" t="str">
            <v>11HM</v>
          </cell>
          <cell r="G21864" t="str">
            <v>CME</v>
          </cell>
          <cell r="H21864">
            <v>42044</v>
          </cell>
          <cell r="I21864" t="str">
            <v>200</v>
          </cell>
          <cell r="J21864" t="str">
            <v>GOLJ551112MOCNPN09</v>
          </cell>
        </row>
        <row r="21865">
          <cell r="A21865">
            <v>133195</v>
          </cell>
          <cell r="B21865" t="str">
            <v>ORTIZ DOMINGUEZ,CONCEPCION</v>
          </cell>
          <cell r="C21865" t="str">
            <v>SA0359</v>
          </cell>
          <cell r="D21865" t="str">
            <v>C. SENDERO IXTAPALUCA</v>
          </cell>
          <cell r="E21865" t="str">
            <v>000023</v>
          </cell>
          <cell r="F21865" t="str">
            <v>11HM</v>
          </cell>
          <cell r="G21865" t="str">
            <v>CME</v>
          </cell>
          <cell r="H21865">
            <v>42083</v>
          </cell>
          <cell r="I21865" t="str">
            <v>003</v>
          </cell>
          <cell r="J21865" t="str">
            <v>OIDC711208MGRRMN06</v>
          </cell>
        </row>
        <row r="21866">
          <cell r="A21866">
            <v>134761</v>
          </cell>
          <cell r="B21866" t="str">
            <v>MONROY BARRIOS,VERONICA</v>
          </cell>
          <cell r="C21866" t="str">
            <v>SA0359</v>
          </cell>
          <cell r="D21866" t="str">
            <v>C. SENDERO IXTAPALUCA</v>
          </cell>
          <cell r="E21866" t="str">
            <v>00586</v>
          </cell>
          <cell r="F21866" t="str">
            <v>11HM</v>
          </cell>
          <cell r="G21866" t="str">
            <v>CME</v>
          </cell>
          <cell r="H21866">
            <v>42104</v>
          </cell>
          <cell r="I21866" t="str">
            <v>019</v>
          </cell>
          <cell r="J21866" t="str">
            <v>MOBV951123MDFNRR04</v>
          </cell>
        </row>
        <row r="21867">
          <cell r="A21867">
            <v>135518</v>
          </cell>
          <cell r="B21867" t="str">
            <v>MAZON GALLEGOS,MAGALI LIZET</v>
          </cell>
          <cell r="C21867" t="str">
            <v>SA0359</v>
          </cell>
          <cell r="D21867" t="str">
            <v>C. SENDERO IXTAPALUCA</v>
          </cell>
          <cell r="E21867" t="str">
            <v>000023</v>
          </cell>
          <cell r="F21867" t="str">
            <v>11HM</v>
          </cell>
          <cell r="G21867" t="str">
            <v>CME</v>
          </cell>
          <cell r="H21867">
            <v>42111</v>
          </cell>
          <cell r="I21867" t="str">
            <v>003</v>
          </cell>
          <cell r="J21867" t="str">
            <v>MAGM830728MMCZLG04</v>
          </cell>
        </row>
        <row r="21868">
          <cell r="A21868">
            <v>149344</v>
          </cell>
          <cell r="B21868" t="str">
            <v>CAMACHO GARCIA,ANA KAREN</v>
          </cell>
          <cell r="C21868" t="str">
            <v>SA0359</v>
          </cell>
          <cell r="D21868" t="str">
            <v>C. SENDERO IXTAPALUCA</v>
          </cell>
          <cell r="E21868" t="str">
            <v>000023</v>
          </cell>
          <cell r="F21868" t="str">
            <v>11HM</v>
          </cell>
          <cell r="G21868" t="str">
            <v>CME</v>
          </cell>
          <cell r="H21868">
            <v>42292</v>
          </cell>
          <cell r="I21868" t="str">
            <v>003</v>
          </cell>
          <cell r="J21868" t="str">
            <v>CXGA950927MDFMRN09</v>
          </cell>
        </row>
        <row r="21869">
          <cell r="A21869">
            <v>156662</v>
          </cell>
          <cell r="B21869" t="str">
            <v>RAMIREZ GONZALEZ,ALEXIS ARTURO</v>
          </cell>
          <cell r="C21869" t="str">
            <v>SA0359</v>
          </cell>
          <cell r="D21869" t="str">
            <v>C. SENDERO IXTAPALUCA</v>
          </cell>
          <cell r="E21869" t="str">
            <v>000023</v>
          </cell>
          <cell r="F21869" t="str">
            <v>11HM</v>
          </cell>
          <cell r="G21869" t="str">
            <v>CME</v>
          </cell>
          <cell r="H21869">
            <v>42424</v>
          </cell>
          <cell r="I21869" t="str">
            <v>003</v>
          </cell>
          <cell r="J21869" t="str">
            <v>RAGA951018HDFMNL03</v>
          </cell>
        </row>
        <row r="21870">
          <cell r="A21870">
            <v>156677</v>
          </cell>
          <cell r="B21870" t="str">
            <v>CASAS GALVAN,LUIS JOSUE</v>
          </cell>
          <cell r="C21870" t="str">
            <v>SA0359</v>
          </cell>
          <cell r="D21870" t="str">
            <v>C. SENDERO IXTAPALUCA</v>
          </cell>
          <cell r="E21870" t="str">
            <v>000023</v>
          </cell>
          <cell r="F21870" t="str">
            <v>11HM</v>
          </cell>
          <cell r="G21870" t="str">
            <v>CME</v>
          </cell>
          <cell r="H21870">
            <v>42424</v>
          </cell>
          <cell r="I21870" t="str">
            <v>003</v>
          </cell>
          <cell r="J21870" t="str">
            <v>CAGL940212HDFSLS02</v>
          </cell>
        </row>
        <row r="21871">
          <cell r="A21871">
            <v>157765</v>
          </cell>
          <cell r="B21871" t="str">
            <v>CISNEROS DOMINGUEZ,ANDREA MAGALLI</v>
          </cell>
          <cell r="C21871" t="str">
            <v>SA0359</v>
          </cell>
          <cell r="D21871" t="str">
            <v>C. SENDERO IXTAPALUCA</v>
          </cell>
          <cell r="E21871" t="str">
            <v>000023</v>
          </cell>
          <cell r="F21871" t="str">
            <v>11HM</v>
          </cell>
          <cell r="G21871" t="str">
            <v>CME</v>
          </cell>
          <cell r="H21871">
            <v>42438</v>
          </cell>
          <cell r="I21871" t="str">
            <v>003</v>
          </cell>
          <cell r="J21871" t="str">
            <v>CIDA920229MMCSMN01</v>
          </cell>
        </row>
        <row r="21872">
          <cell r="A21872">
            <v>167026</v>
          </cell>
          <cell r="B21872" t="str">
            <v>CASTRO LAZCANO,MARIAN LUCERO</v>
          </cell>
          <cell r="C21872" t="str">
            <v>SA0359</v>
          </cell>
          <cell r="D21872" t="str">
            <v>C. SENDERO IXTAPALUCA</v>
          </cell>
          <cell r="E21872" t="str">
            <v>000023</v>
          </cell>
          <cell r="F21872" t="str">
            <v>11HM</v>
          </cell>
          <cell r="G21872" t="str">
            <v>CME</v>
          </cell>
          <cell r="H21872">
            <v>42545</v>
          </cell>
          <cell r="I21872" t="str">
            <v>003</v>
          </cell>
          <cell r="J21872" t="str">
            <v>CALM980108MMCSZR00</v>
          </cell>
        </row>
        <row r="21873">
          <cell r="A21873">
            <v>168686</v>
          </cell>
          <cell r="B21873" t="str">
            <v>LOPEZ REYES,JOANNA LIZETH</v>
          </cell>
          <cell r="C21873" t="str">
            <v>SA0359</v>
          </cell>
          <cell r="D21873" t="str">
            <v>C. SENDERO IXTAPALUCA</v>
          </cell>
          <cell r="E21873" t="str">
            <v>000023</v>
          </cell>
          <cell r="F21873" t="str">
            <v>11HM</v>
          </cell>
          <cell r="G21873" t="str">
            <v>CME</v>
          </cell>
          <cell r="H21873">
            <v>42559</v>
          </cell>
          <cell r="I21873" t="str">
            <v>003</v>
          </cell>
          <cell r="J21873" t="str">
            <v>LORJ970313MDFPYN19</v>
          </cell>
        </row>
        <row r="21874">
          <cell r="A21874">
            <v>168687</v>
          </cell>
          <cell r="B21874" t="str">
            <v>RODRIGUEZ BELTRAN,IRVIN ALEJANDRO</v>
          </cell>
          <cell r="C21874" t="str">
            <v>SA0359</v>
          </cell>
          <cell r="D21874" t="str">
            <v>C. SENDERO IXTAPALUCA</v>
          </cell>
          <cell r="E21874" t="str">
            <v>000023</v>
          </cell>
          <cell r="F21874" t="str">
            <v>11HM</v>
          </cell>
          <cell r="G21874" t="str">
            <v>CME</v>
          </cell>
          <cell r="H21874">
            <v>42559</v>
          </cell>
          <cell r="I21874" t="str">
            <v>003</v>
          </cell>
          <cell r="J21874" t="str">
            <v>ROBI931231HDFDLR07</v>
          </cell>
        </row>
        <row r="21875">
          <cell r="A21875">
            <v>168705</v>
          </cell>
          <cell r="B21875" t="str">
            <v>MENDOZA MONTAÑO,CARLOS ABRAHAM</v>
          </cell>
          <cell r="C21875" t="str">
            <v>SA0359</v>
          </cell>
          <cell r="D21875" t="str">
            <v>C. SENDERO IXTAPALUCA</v>
          </cell>
          <cell r="E21875" t="str">
            <v>000023</v>
          </cell>
          <cell r="F21875" t="str">
            <v>11HM</v>
          </cell>
          <cell r="G21875" t="str">
            <v>CME</v>
          </cell>
          <cell r="H21875">
            <v>43644</v>
          </cell>
          <cell r="I21875" t="str">
            <v>003</v>
          </cell>
          <cell r="J21875" t="str">
            <v>MEMC980316HMCNNR04</v>
          </cell>
        </row>
        <row r="21876">
          <cell r="A21876">
            <v>174726</v>
          </cell>
          <cell r="B21876" t="str">
            <v>BACILIO LOPEZ,LUIS FABIAN</v>
          </cell>
          <cell r="C21876" t="str">
            <v>SA0359</v>
          </cell>
          <cell r="D21876" t="str">
            <v>C. SENDERO IXTAPALUCA</v>
          </cell>
          <cell r="E21876" t="str">
            <v>000546</v>
          </cell>
          <cell r="F21876" t="str">
            <v>11HM</v>
          </cell>
          <cell r="G21876" t="str">
            <v>CME</v>
          </cell>
          <cell r="H21876">
            <v>42650</v>
          </cell>
          <cell r="I21876" t="str">
            <v>019</v>
          </cell>
          <cell r="J21876" t="str">
            <v>BALL980507HDFCPS05</v>
          </cell>
        </row>
        <row r="21877">
          <cell r="A21877">
            <v>175468</v>
          </cell>
          <cell r="B21877" t="str">
            <v>CASTRO ALFARO,ERIK IVAN</v>
          </cell>
          <cell r="C21877" t="str">
            <v>SA0359</v>
          </cell>
          <cell r="D21877" t="str">
            <v>C. SENDERO IXTAPALUCA</v>
          </cell>
          <cell r="E21877" t="str">
            <v>000023</v>
          </cell>
          <cell r="F21877" t="str">
            <v>11HM</v>
          </cell>
          <cell r="G21877" t="str">
            <v>CME</v>
          </cell>
          <cell r="H21877">
            <v>42664</v>
          </cell>
          <cell r="I21877" t="str">
            <v>003</v>
          </cell>
          <cell r="J21877" t="str">
            <v>CAAE980710HDFSLR07</v>
          </cell>
        </row>
        <row r="21878">
          <cell r="A21878">
            <v>175503</v>
          </cell>
          <cell r="B21878" t="str">
            <v>VEGA SIERRA,SARAI GUADALUPE</v>
          </cell>
          <cell r="C21878" t="str">
            <v>SA0359</v>
          </cell>
          <cell r="D21878" t="str">
            <v>C. SENDERO IXTAPALUCA</v>
          </cell>
          <cell r="E21878" t="str">
            <v>00584</v>
          </cell>
          <cell r="F21878" t="str">
            <v>11HM</v>
          </cell>
          <cell r="G21878" t="str">
            <v>CME</v>
          </cell>
          <cell r="H21878">
            <v>42664</v>
          </cell>
          <cell r="I21878" t="str">
            <v>019</v>
          </cell>
          <cell r="J21878" t="str">
            <v>VESS971212MDFGRR05</v>
          </cell>
        </row>
        <row r="21879">
          <cell r="A21879">
            <v>181948</v>
          </cell>
          <cell r="B21879" t="str">
            <v>SOTO MUÑOZ,BERTHA</v>
          </cell>
          <cell r="C21879" t="str">
            <v>SA0359</v>
          </cell>
          <cell r="D21879" t="str">
            <v>C. SENDERO IXTAPALUCA</v>
          </cell>
          <cell r="E21879" t="str">
            <v>000023</v>
          </cell>
          <cell r="F21879" t="str">
            <v>11HM</v>
          </cell>
          <cell r="G21879" t="str">
            <v>CME</v>
          </cell>
          <cell r="H21879">
            <v>42790</v>
          </cell>
          <cell r="I21879" t="str">
            <v>003</v>
          </cell>
          <cell r="J21879" t="str">
            <v>SOMB620104MDFTXR02</v>
          </cell>
        </row>
        <row r="21880">
          <cell r="A21880">
            <v>181954</v>
          </cell>
          <cell r="B21880" t="str">
            <v>BALCAZAR CRUZ,JOSE NICOLAS</v>
          </cell>
          <cell r="C21880" t="str">
            <v>SA0359</v>
          </cell>
          <cell r="D21880" t="str">
            <v>C. SENDERO IXTAPALUCA</v>
          </cell>
          <cell r="E21880" t="str">
            <v>000582</v>
          </cell>
          <cell r="F21880" t="str">
            <v>11HM</v>
          </cell>
          <cell r="G21880" t="str">
            <v>CME</v>
          </cell>
          <cell r="H21880">
            <v>42790</v>
          </cell>
          <cell r="I21880" t="str">
            <v>019</v>
          </cell>
          <cell r="J21880" t="str">
            <v>BACN740910HMCLRC01</v>
          </cell>
        </row>
        <row r="21881">
          <cell r="A21881">
            <v>184175</v>
          </cell>
          <cell r="B21881" t="str">
            <v>CORTEZ CASTRO,ISAAC</v>
          </cell>
          <cell r="C21881" t="str">
            <v>SA0359</v>
          </cell>
          <cell r="D21881" t="str">
            <v>C. SENDERO IXTAPALUCA</v>
          </cell>
          <cell r="E21881" t="str">
            <v>000023</v>
          </cell>
          <cell r="F21881" t="str">
            <v>11HM</v>
          </cell>
          <cell r="G21881" t="str">
            <v>CME</v>
          </cell>
          <cell r="H21881">
            <v>42818</v>
          </cell>
          <cell r="I21881" t="str">
            <v>003</v>
          </cell>
          <cell r="J21881" t="str">
            <v>COCI941222HDFRSS07</v>
          </cell>
        </row>
        <row r="21882">
          <cell r="A21882">
            <v>185774</v>
          </cell>
          <cell r="B21882" t="str">
            <v>GARCIA CARMONA,JOSE LUIS</v>
          </cell>
          <cell r="C21882" t="str">
            <v>SA0359</v>
          </cell>
          <cell r="D21882" t="str">
            <v>C. SENDERO IXTAPALUCA</v>
          </cell>
          <cell r="E21882" t="str">
            <v>000582</v>
          </cell>
          <cell r="F21882" t="str">
            <v>11HM</v>
          </cell>
          <cell r="G21882" t="str">
            <v>CME</v>
          </cell>
          <cell r="H21882">
            <v>42832</v>
          </cell>
          <cell r="I21882" t="str">
            <v>019</v>
          </cell>
          <cell r="J21882" t="str">
            <v>GACL980619HQTRRS04</v>
          </cell>
        </row>
        <row r="21883">
          <cell r="A21883">
            <v>185784</v>
          </cell>
          <cell r="B21883" t="str">
            <v>JARAMILLO GONZALEZ,ISMAEL</v>
          </cell>
          <cell r="C21883" t="str">
            <v>SA0359</v>
          </cell>
          <cell r="D21883" t="str">
            <v>C. SENDERO IXTAPALUCA</v>
          </cell>
          <cell r="E21883" t="str">
            <v>000023</v>
          </cell>
          <cell r="F21883" t="str">
            <v>11HM</v>
          </cell>
          <cell r="G21883" t="str">
            <v>CME</v>
          </cell>
          <cell r="H21883">
            <v>42832</v>
          </cell>
          <cell r="I21883" t="str">
            <v>003</v>
          </cell>
          <cell r="J21883" t="str">
            <v>JAGI981214HMCRNS01</v>
          </cell>
        </row>
        <row r="21884">
          <cell r="A21884">
            <v>187585</v>
          </cell>
          <cell r="B21884" t="str">
            <v>LEON ALEGRE,ANAID</v>
          </cell>
          <cell r="C21884" t="str">
            <v>SA0359</v>
          </cell>
          <cell r="D21884" t="str">
            <v>C. SENDERO IXTAPALUCA</v>
          </cell>
          <cell r="E21884" t="str">
            <v>000023</v>
          </cell>
          <cell r="F21884" t="str">
            <v>11HM</v>
          </cell>
          <cell r="G21884" t="str">
            <v>CME</v>
          </cell>
          <cell r="H21884">
            <v>42853</v>
          </cell>
          <cell r="I21884" t="str">
            <v>003</v>
          </cell>
          <cell r="J21884" t="str">
            <v>LEAA931130MMCNLN06</v>
          </cell>
        </row>
        <row r="21885">
          <cell r="A21885">
            <v>189033</v>
          </cell>
          <cell r="B21885" t="str">
            <v>ARAIZAGA NIETO,ROSALIA</v>
          </cell>
          <cell r="C21885" t="str">
            <v>SA0359</v>
          </cell>
          <cell r="D21885" t="str">
            <v>C. SENDERO IXTAPALUCA</v>
          </cell>
          <cell r="E21885" t="str">
            <v>000023</v>
          </cell>
          <cell r="F21885" t="str">
            <v>11HM</v>
          </cell>
          <cell r="G21885" t="str">
            <v>CME</v>
          </cell>
          <cell r="H21885">
            <v>42874</v>
          </cell>
          <cell r="I21885" t="str">
            <v>003</v>
          </cell>
          <cell r="J21885" t="str">
            <v>AANR760309MDFRTS08</v>
          </cell>
        </row>
        <row r="21886">
          <cell r="A21886">
            <v>193857</v>
          </cell>
          <cell r="B21886" t="str">
            <v>VAZQUEZ MALDONADO,CARLOS EDUARDO</v>
          </cell>
          <cell r="C21886" t="str">
            <v>SA0359</v>
          </cell>
          <cell r="D21886" t="str">
            <v>C. SENDERO IXTAPALUCA</v>
          </cell>
          <cell r="E21886" t="str">
            <v>000562</v>
          </cell>
          <cell r="F21886" t="str">
            <v>11HM</v>
          </cell>
          <cell r="G21886" t="str">
            <v>CME</v>
          </cell>
          <cell r="H21886">
            <v>42914</v>
          </cell>
          <cell r="I21886" t="str">
            <v>019</v>
          </cell>
          <cell r="J21886" t="str">
            <v>VAMC970611HDFZLR05</v>
          </cell>
        </row>
        <row r="21887">
          <cell r="A21887">
            <v>194037</v>
          </cell>
          <cell r="B21887" t="str">
            <v>MEJIA HUERTA,BRENDA ELIZABETH</v>
          </cell>
          <cell r="C21887" t="str">
            <v>SA0359</v>
          </cell>
          <cell r="D21887" t="str">
            <v>C. SENDERO IXTAPALUCA</v>
          </cell>
          <cell r="E21887" t="str">
            <v>000023</v>
          </cell>
          <cell r="F21887" t="str">
            <v>11HM</v>
          </cell>
          <cell r="G21887" t="str">
            <v>CME</v>
          </cell>
          <cell r="H21887">
            <v>42915</v>
          </cell>
          <cell r="I21887" t="str">
            <v>003</v>
          </cell>
          <cell r="J21887" t="str">
            <v>MEHB981020MMCJRR04</v>
          </cell>
        </row>
        <row r="21888">
          <cell r="A21888">
            <v>194386</v>
          </cell>
          <cell r="B21888" t="str">
            <v>GARCIA DAZA,CINTIA IVONNE</v>
          </cell>
          <cell r="C21888" t="str">
            <v>SA0359</v>
          </cell>
          <cell r="D21888" t="str">
            <v>C. SENDERO IXTAPALUCA</v>
          </cell>
          <cell r="E21888" t="str">
            <v>000023</v>
          </cell>
          <cell r="F21888" t="str">
            <v>11HM</v>
          </cell>
          <cell r="G21888" t="str">
            <v>CME</v>
          </cell>
          <cell r="H21888">
            <v>42917</v>
          </cell>
          <cell r="I21888" t="str">
            <v>003</v>
          </cell>
          <cell r="J21888" t="str">
            <v>GADC940904MMCRZN06</v>
          </cell>
        </row>
        <row r="21889">
          <cell r="A21889">
            <v>194450</v>
          </cell>
          <cell r="B21889" t="str">
            <v>MARTINEZ CORONADO,ERNESTO FROYLAN</v>
          </cell>
          <cell r="C21889" t="str">
            <v>SA0359</v>
          </cell>
          <cell r="D21889" t="str">
            <v>C. SENDERO IXTAPALUCA</v>
          </cell>
          <cell r="E21889" t="str">
            <v>000023</v>
          </cell>
          <cell r="F21889" t="str">
            <v>11HM</v>
          </cell>
          <cell r="G21889" t="str">
            <v>CME</v>
          </cell>
          <cell r="H21889">
            <v>42917</v>
          </cell>
          <cell r="I21889" t="str">
            <v>003</v>
          </cell>
          <cell r="J21889" t="str">
            <v>MACE980101HDFRRR09</v>
          </cell>
        </row>
        <row r="21890">
          <cell r="A21890">
            <v>194473</v>
          </cell>
          <cell r="B21890" t="str">
            <v>OBREGON VIDAL,JUAN DANIEL</v>
          </cell>
          <cell r="C21890" t="str">
            <v>SA0359</v>
          </cell>
          <cell r="D21890" t="str">
            <v>C. SENDERO IXTAPALUCA</v>
          </cell>
          <cell r="E21890" t="str">
            <v>000023</v>
          </cell>
          <cell r="F21890" t="str">
            <v>11HM</v>
          </cell>
          <cell r="G21890" t="str">
            <v>CME</v>
          </cell>
          <cell r="H21890">
            <v>42917</v>
          </cell>
          <cell r="I21890" t="str">
            <v>003</v>
          </cell>
          <cell r="J21890" t="str">
            <v>OEVJ931006HMCBDN06</v>
          </cell>
        </row>
        <row r="21891">
          <cell r="A21891">
            <v>194915</v>
          </cell>
          <cell r="B21891" t="str">
            <v>MORENO HERNANDEZ,MARIA GUADALUPE</v>
          </cell>
          <cell r="C21891" t="str">
            <v>SA0359</v>
          </cell>
          <cell r="D21891" t="str">
            <v>C. SENDERO IXTAPALUCA</v>
          </cell>
          <cell r="E21891" t="str">
            <v>00584</v>
          </cell>
          <cell r="F21891" t="str">
            <v>11HM</v>
          </cell>
          <cell r="G21891" t="str">
            <v>CME</v>
          </cell>
          <cell r="H21891">
            <v>42923</v>
          </cell>
          <cell r="I21891" t="str">
            <v>019</v>
          </cell>
          <cell r="J21891" t="str">
            <v>MOHG920909MDFRRD07</v>
          </cell>
        </row>
        <row r="21892">
          <cell r="A21892">
            <v>197696</v>
          </cell>
          <cell r="B21892" t="str">
            <v>MEDRANO HERNANDEZ,CRISTIAN JORGE</v>
          </cell>
          <cell r="C21892" t="str">
            <v>SA0359</v>
          </cell>
          <cell r="D21892" t="str">
            <v>C. SENDERO IXTAPALUCA</v>
          </cell>
          <cell r="E21892" t="str">
            <v>000023</v>
          </cell>
          <cell r="F21892" t="str">
            <v>11HM</v>
          </cell>
          <cell r="G21892" t="str">
            <v>CME</v>
          </cell>
          <cell r="H21892">
            <v>42959</v>
          </cell>
          <cell r="I21892" t="str">
            <v>003</v>
          </cell>
          <cell r="J21892" t="str">
            <v>MEHC941004HDFDRR00</v>
          </cell>
        </row>
        <row r="21893">
          <cell r="A21893">
            <v>204027</v>
          </cell>
          <cell r="B21893" t="str">
            <v>HERNANDEZ HERNANDEZ,MA. DEL CARMEN ASCENCION</v>
          </cell>
          <cell r="C21893" t="str">
            <v>SA0359</v>
          </cell>
          <cell r="D21893" t="str">
            <v>C. SENDERO IXTAPALUCA</v>
          </cell>
          <cell r="E21893" t="str">
            <v>000023</v>
          </cell>
          <cell r="F21893" t="str">
            <v>11HM</v>
          </cell>
          <cell r="G21893" t="str">
            <v>CME</v>
          </cell>
          <cell r="H21893">
            <v>43133</v>
          </cell>
          <cell r="I21893" t="str">
            <v>003</v>
          </cell>
          <cell r="J21893" t="str">
            <v>HEHC640507MPLRRR00</v>
          </cell>
        </row>
        <row r="21894">
          <cell r="A21894">
            <v>204795</v>
          </cell>
          <cell r="B21894" t="str">
            <v>RUIZ GONZALEZ,SANDRA TATIANA</v>
          </cell>
          <cell r="C21894" t="str">
            <v>SA0359</v>
          </cell>
          <cell r="D21894" t="str">
            <v>C. SENDERO IXTAPALUCA</v>
          </cell>
          <cell r="E21894" t="str">
            <v>000023</v>
          </cell>
          <cell r="F21894" t="str">
            <v>11HM</v>
          </cell>
          <cell r="G21894" t="str">
            <v>CME</v>
          </cell>
          <cell r="H21894">
            <v>43148</v>
          </cell>
          <cell r="I21894" t="str">
            <v>003</v>
          </cell>
          <cell r="J21894" t="str">
            <v>RUGS981120MMCZNN02</v>
          </cell>
        </row>
        <row r="21895">
          <cell r="A21895">
            <v>204961</v>
          </cell>
          <cell r="B21895" t="str">
            <v>GONZALEZ MANRIQUE,ALONDRA LISSETTE</v>
          </cell>
          <cell r="C21895" t="str">
            <v>SA0359</v>
          </cell>
          <cell r="D21895" t="str">
            <v>C. SENDERO IXTAPALUCA</v>
          </cell>
          <cell r="E21895" t="str">
            <v>000023</v>
          </cell>
          <cell r="F21895" t="str">
            <v>11HM</v>
          </cell>
          <cell r="G21895" t="str">
            <v>CME</v>
          </cell>
          <cell r="H21895">
            <v>43152</v>
          </cell>
          <cell r="I21895" t="str">
            <v>003</v>
          </cell>
          <cell r="J21895" t="str">
            <v>GOMA990923MYNNNL07</v>
          </cell>
        </row>
        <row r="21896">
          <cell r="A21896">
            <v>205796</v>
          </cell>
          <cell r="B21896" t="str">
            <v>GUZMAN SANCHEZ,ILSE MARIA</v>
          </cell>
          <cell r="C21896" t="str">
            <v>SA0359</v>
          </cell>
          <cell r="D21896" t="str">
            <v>C. SENDERO IXTAPALUCA</v>
          </cell>
          <cell r="E21896" t="str">
            <v>000023</v>
          </cell>
          <cell r="F21896" t="str">
            <v>11HM</v>
          </cell>
          <cell r="G21896" t="str">
            <v>CME</v>
          </cell>
          <cell r="H21896">
            <v>43166</v>
          </cell>
          <cell r="I21896" t="str">
            <v>003</v>
          </cell>
          <cell r="J21896" t="str">
            <v>GUSI970717MDFZNL02</v>
          </cell>
        </row>
        <row r="21897">
          <cell r="A21897">
            <v>205824</v>
          </cell>
          <cell r="B21897" t="str">
            <v>CONTRERAS RAYA,ALONSO</v>
          </cell>
          <cell r="C21897" t="str">
            <v>SA0359</v>
          </cell>
          <cell r="D21897" t="str">
            <v>C. SENDERO IXTAPALUCA</v>
          </cell>
          <cell r="E21897" t="str">
            <v>000562</v>
          </cell>
          <cell r="F21897" t="str">
            <v>11HM</v>
          </cell>
          <cell r="G21897" t="str">
            <v>CME</v>
          </cell>
          <cell r="H21897">
            <v>43166</v>
          </cell>
          <cell r="I21897" t="str">
            <v>019</v>
          </cell>
          <cell r="J21897" t="str">
            <v>CORA980306HDFNYL09</v>
          </cell>
        </row>
        <row r="21898">
          <cell r="A21898">
            <v>207117</v>
          </cell>
          <cell r="B21898" t="str">
            <v>AYALA RODRIGUEZ,ANGELICA</v>
          </cell>
          <cell r="C21898" t="str">
            <v>SA0359</v>
          </cell>
          <cell r="D21898" t="str">
            <v>C. SENDERO IXTAPALUCA</v>
          </cell>
          <cell r="E21898" t="str">
            <v>000023</v>
          </cell>
          <cell r="F21898" t="str">
            <v>11HM</v>
          </cell>
          <cell r="G21898" t="str">
            <v>CME</v>
          </cell>
          <cell r="H21898">
            <v>43187</v>
          </cell>
          <cell r="I21898" t="str">
            <v>003</v>
          </cell>
          <cell r="J21898" t="str">
            <v>AARA990924MDFYDN01</v>
          </cell>
        </row>
        <row r="21899">
          <cell r="A21899">
            <v>208721</v>
          </cell>
          <cell r="B21899" t="str">
            <v>MENDOZA GOMEZ,MICHELLE</v>
          </cell>
          <cell r="C21899" t="str">
            <v>SA0359</v>
          </cell>
          <cell r="D21899" t="str">
            <v>C. SENDERO IXTAPALUCA</v>
          </cell>
          <cell r="E21899" t="str">
            <v>000023</v>
          </cell>
          <cell r="F21899" t="str">
            <v>11HM</v>
          </cell>
          <cell r="G21899" t="str">
            <v>CME</v>
          </cell>
          <cell r="H21899">
            <v>43644</v>
          </cell>
          <cell r="I21899" t="str">
            <v>003</v>
          </cell>
          <cell r="J21899" t="str">
            <v>MEGM981126HDFNMC07</v>
          </cell>
        </row>
        <row r="21900">
          <cell r="A21900">
            <v>208741</v>
          </cell>
          <cell r="B21900" t="str">
            <v>ESPINOSA BASTIDA,MILTON MIGUEL</v>
          </cell>
          <cell r="C21900" t="str">
            <v>SA0359</v>
          </cell>
          <cell r="D21900" t="str">
            <v>C. SENDERO IXTAPALUCA</v>
          </cell>
          <cell r="E21900" t="str">
            <v>000023</v>
          </cell>
          <cell r="F21900" t="str">
            <v>11HM</v>
          </cell>
          <cell r="G21900" t="str">
            <v>CME</v>
          </cell>
          <cell r="H21900">
            <v>43208</v>
          </cell>
          <cell r="I21900" t="str">
            <v>003</v>
          </cell>
          <cell r="J21900" t="str">
            <v>EIBM981113HMCSSL00</v>
          </cell>
        </row>
        <row r="21901">
          <cell r="A21901">
            <v>210767</v>
          </cell>
          <cell r="B21901" t="str">
            <v>MARTINEZ LOPEZ,MIREYA FABIOLA</v>
          </cell>
          <cell r="C21901" t="str">
            <v>SA0359</v>
          </cell>
          <cell r="D21901" t="str">
            <v>C. SENDERO IXTAPALUCA</v>
          </cell>
          <cell r="E21901" t="str">
            <v>000023</v>
          </cell>
          <cell r="F21901" t="str">
            <v>11HM</v>
          </cell>
          <cell r="G21901" t="str">
            <v>CME</v>
          </cell>
          <cell r="H21901">
            <v>43243</v>
          </cell>
          <cell r="I21901" t="str">
            <v>003</v>
          </cell>
          <cell r="J21901" t="str">
            <v>MALM850210MDFRPR04</v>
          </cell>
        </row>
        <row r="21902">
          <cell r="A21902">
            <v>213511</v>
          </cell>
          <cell r="B21902" t="str">
            <v>BASTIDA MARTINEZ,EDALI</v>
          </cell>
          <cell r="C21902" t="str">
            <v>SA0359</v>
          </cell>
          <cell r="D21902" t="str">
            <v>C. SENDERO IXTAPALUCA</v>
          </cell>
          <cell r="E21902" t="str">
            <v>000544</v>
          </cell>
          <cell r="F21902" t="str">
            <v>11HM</v>
          </cell>
          <cell r="G21902" t="str">
            <v>CME</v>
          </cell>
          <cell r="H21902">
            <v>43280</v>
          </cell>
          <cell r="I21902" t="str">
            <v>019</v>
          </cell>
          <cell r="J21902" t="str">
            <v>BAME980212MMCSRD02</v>
          </cell>
        </row>
        <row r="21903">
          <cell r="A21903">
            <v>214562</v>
          </cell>
          <cell r="B21903" t="str">
            <v>ABURTO LOPEZ,ANA NASHIALI</v>
          </cell>
          <cell r="C21903" t="str">
            <v>SA0359</v>
          </cell>
          <cell r="D21903" t="str">
            <v>C. SENDERO IXTAPALUCA</v>
          </cell>
          <cell r="E21903" t="str">
            <v>000023</v>
          </cell>
          <cell r="F21903" t="str">
            <v>11HM</v>
          </cell>
          <cell r="G21903" t="str">
            <v>CME</v>
          </cell>
          <cell r="H21903">
            <v>43293</v>
          </cell>
          <cell r="I21903" t="str">
            <v>003</v>
          </cell>
          <cell r="J21903" t="str">
            <v>AULA981217MDFBPN05</v>
          </cell>
        </row>
        <row r="21904">
          <cell r="A21904">
            <v>215623</v>
          </cell>
          <cell r="B21904" t="str">
            <v>MARTINEZ RODRIGUEZ,ERROL IAN</v>
          </cell>
          <cell r="C21904" t="str">
            <v>SA0359</v>
          </cell>
          <cell r="D21904" t="str">
            <v>C. SENDERO IXTAPALUCA</v>
          </cell>
          <cell r="E21904" t="str">
            <v>000023</v>
          </cell>
          <cell r="F21904" t="str">
            <v>11HM</v>
          </cell>
          <cell r="G21904" t="str">
            <v>CME</v>
          </cell>
          <cell r="H21904">
            <v>43306</v>
          </cell>
          <cell r="I21904" t="str">
            <v>003</v>
          </cell>
          <cell r="J21904" t="str">
            <v>MARE000107HDFRDRA9</v>
          </cell>
        </row>
        <row r="21905">
          <cell r="A21905">
            <v>220183</v>
          </cell>
          <cell r="B21905" t="str">
            <v>SANCHEZ ROMERO,JUAN CARLOS</v>
          </cell>
          <cell r="C21905" t="str">
            <v>SA0359</v>
          </cell>
          <cell r="D21905" t="str">
            <v>C. SENDERO IXTAPALUCA</v>
          </cell>
          <cell r="E21905" t="str">
            <v>000023</v>
          </cell>
          <cell r="F21905" t="str">
            <v>11HM</v>
          </cell>
          <cell r="G21905" t="str">
            <v>CME</v>
          </cell>
          <cell r="H21905">
            <v>43397</v>
          </cell>
          <cell r="I21905" t="str">
            <v>003</v>
          </cell>
          <cell r="J21905" t="str">
            <v>SARJ951130HMCNMN07</v>
          </cell>
        </row>
        <row r="21906">
          <cell r="A21906">
            <v>220190</v>
          </cell>
          <cell r="B21906" t="str">
            <v>MISS GUERRA,BRAYAN ALEXIS</v>
          </cell>
          <cell r="C21906" t="str">
            <v>SA0359</v>
          </cell>
          <cell r="D21906" t="str">
            <v>C. SENDERO IXTAPALUCA</v>
          </cell>
          <cell r="E21906" t="str">
            <v>000023</v>
          </cell>
          <cell r="F21906" t="str">
            <v>11HM</v>
          </cell>
          <cell r="G21906" t="str">
            <v>CME</v>
          </cell>
          <cell r="H21906">
            <v>43397</v>
          </cell>
          <cell r="I21906" t="str">
            <v>003</v>
          </cell>
          <cell r="J21906" t="str">
            <v>MIGB980116HMCSRR09</v>
          </cell>
        </row>
        <row r="21907">
          <cell r="A21907">
            <v>220199</v>
          </cell>
          <cell r="B21907" t="str">
            <v>MENDOZA PALMA,DIEGO ARMANDO</v>
          </cell>
          <cell r="C21907" t="str">
            <v>SA0359</v>
          </cell>
          <cell r="D21907" t="str">
            <v>C. SENDERO IXTAPALUCA</v>
          </cell>
          <cell r="E21907" t="str">
            <v>000023</v>
          </cell>
          <cell r="F21907" t="str">
            <v>11HM</v>
          </cell>
          <cell r="G21907" t="str">
            <v>CME</v>
          </cell>
          <cell r="H21907">
            <v>43397</v>
          </cell>
          <cell r="I21907" t="str">
            <v>003</v>
          </cell>
          <cell r="J21907" t="str">
            <v>MEPD000106HMCNLGA1</v>
          </cell>
        </row>
        <row r="21908">
          <cell r="A21908">
            <v>220201</v>
          </cell>
          <cell r="B21908" t="str">
            <v>REGALADO POSEROS,HUGO CESAR</v>
          </cell>
          <cell r="C21908" t="str">
            <v>SA0359</v>
          </cell>
          <cell r="D21908" t="str">
            <v>C. SENDERO IXTAPALUCA</v>
          </cell>
          <cell r="E21908" t="str">
            <v>000023</v>
          </cell>
          <cell r="F21908" t="str">
            <v>11HM</v>
          </cell>
          <cell r="G21908" t="str">
            <v>CME</v>
          </cell>
          <cell r="H21908">
            <v>43397</v>
          </cell>
          <cell r="I21908" t="str">
            <v>003</v>
          </cell>
          <cell r="J21908" t="str">
            <v>REPH991203HMCGSG07</v>
          </cell>
        </row>
        <row r="21909">
          <cell r="A21909">
            <v>220736</v>
          </cell>
          <cell r="B21909" t="str">
            <v>QUIROZ MARTINEZ,YOLANDA</v>
          </cell>
          <cell r="C21909" t="str">
            <v>SA0359</v>
          </cell>
          <cell r="D21909" t="str">
            <v>C. SENDERO IXTAPALUCA</v>
          </cell>
          <cell r="E21909" t="str">
            <v>000023</v>
          </cell>
          <cell r="F21909" t="str">
            <v>11HM</v>
          </cell>
          <cell r="G21909" t="str">
            <v>CME</v>
          </cell>
          <cell r="H21909">
            <v>43410</v>
          </cell>
          <cell r="I21909" t="str">
            <v>003</v>
          </cell>
          <cell r="J21909" t="str">
            <v>QUMY591217MDFRRL04</v>
          </cell>
        </row>
        <row r="21910">
          <cell r="A21910">
            <v>224325</v>
          </cell>
          <cell r="B21910" t="str">
            <v>MARTINEZ PINEDA,MICHELLE JACQUELINE</v>
          </cell>
          <cell r="C21910" t="str">
            <v>SA0359</v>
          </cell>
          <cell r="D21910" t="str">
            <v>C. SENDERO IXTAPALUCA</v>
          </cell>
          <cell r="E21910" t="str">
            <v>000023</v>
          </cell>
          <cell r="F21910" t="str">
            <v>11HM</v>
          </cell>
          <cell r="G21910" t="str">
            <v>CME</v>
          </cell>
          <cell r="H21910">
            <v>43495</v>
          </cell>
          <cell r="I21910" t="str">
            <v>003</v>
          </cell>
          <cell r="J21910" t="str">
            <v>MAPM981207MCSRNC09</v>
          </cell>
        </row>
        <row r="21911">
          <cell r="A21911">
            <v>224332</v>
          </cell>
          <cell r="B21911" t="str">
            <v>RANGEL VILLA,JUAN LUIS</v>
          </cell>
          <cell r="C21911" t="str">
            <v>SA0359</v>
          </cell>
          <cell r="D21911" t="str">
            <v>C. SENDERO IXTAPALUCA</v>
          </cell>
          <cell r="E21911" t="str">
            <v>000023</v>
          </cell>
          <cell r="F21911" t="str">
            <v>11HM</v>
          </cell>
          <cell r="G21911" t="str">
            <v>CME</v>
          </cell>
          <cell r="H21911">
            <v>43495</v>
          </cell>
          <cell r="I21911" t="str">
            <v>003</v>
          </cell>
          <cell r="J21911" t="str">
            <v>RAVJ000107HMCNLNA5</v>
          </cell>
        </row>
        <row r="21912">
          <cell r="A21912">
            <v>224387</v>
          </cell>
          <cell r="B21912" t="str">
            <v>RAMIREZ GARCIA,JUAN MAURICIO</v>
          </cell>
          <cell r="C21912" t="str">
            <v>SA0359</v>
          </cell>
          <cell r="D21912" t="str">
            <v>C. SENDERO IXTAPALUCA</v>
          </cell>
          <cell r="E21912" t="str">
            <v>000023</v>
          </cell>
          <cell r="F21912" t="str">
            <v>11HM</v>
          </cell>
          <cell r="G21912" t="str">
            <v>CME</v>
          </cell>
          <cell r="H21912">
            <v>43495</v>
          </cell>
          <cell r="I21912" t="str">
            <v>003</v>
          </cell>
          <cell r="J21912" t="str">
            <v>RAGJ000906HDFMRNA4</v>
          </cell>
        </row>
        <row r="21913">
          <cell r="A21913">
            <v>225421</v>
          </cell>
          <cell r="B21913" t="str">
            <v>SILVA RAMIREZ,ABDIEL HARUM</v>
          </cell>
          <cell r="C21913" t="str">
            <v>SA0359</v>
          </cell>
          <cell r="D21913" t="str">
            <v>C. SENDERO IXTAPALUCA</v>
          </cell>
          <cell r="E21913" t="str">
            <v>000023</v>
          </cell>
          <cell r="F21913" t="str">
            <v>11HM</v>
          </cell>
          <cell r="G21913" t="str">
            <v>CME</v>
          </cell>
          <cell r="H21913">
            <v>43514</v>
          </cell>
          <cell r="I21913" t="str">
            <v>003</v>
          </cell>
          <cell r="J21913" t="str">
            <v>SIRA940130HCLLMB03</v>
          </cell>
        </row>
        <row r="21914">
          <cell r="A21914">
            <v>226393</v>
          </cell>
          <cell r="B21914" t="str">
            <v>TAPIA PULIDO,MANUEL ALFONSO</v>
          </cell>
          <cell r="C21914" t="str">
            <v>SA0359</v>
          </cell>
          <cell r="D21914" t="str">
            <v>C. SENDERO IXTAPALUCA</v>
          </cell>
          <cell r="E21914" t="str">
            <v>000023</v>
          </cell>
          <cell r="F21914" t="str">
            <v>11HM</v>
          </cell>
          <cell r="G21914" t="str">
            <v>CME</v>
          </cell>
          <cell r="H21914">
            <v>43530</v>
          </cell>
          <cell r="I21914" t="str">
            <v>003</v>
          </cell>
          <cell r="J21914" t="str">
            <v>TAPM981001HDFPLN03</v>
          </cell>
        </row>
        <row r="21915">
          <cell r="A21915">
            <v>226396</v>
          </cell>
          <cell r="B21915" t="str">
            <v>TREJO CHAVEZ,ADELA</v>
          </cell>
          <cell r="C21915" t="str">
            <v>SA0359</v>
          </cell>
          <cell r="D21915" t="str">
            <v>C. SENDERO IXTAPALUCA</v>
          </cell>
          <cell r="E21915" t="str">
            <v>000023</v>
          </cell>
          <cell r="F21915" t="str">
            <v>11HM</v>
          </cell>
          <cell r="G21915" t="str">
            <v>CME</v>
          </cell>
          <cell r="H21915">
            <v>43530</v>
          </cell>
          <cell r="I21915" t="str">
            <v>003</v>
          </cell>
          <cell r="J21915" t="str">
            <v>TECA690927MPLRHD06</v>
          </cell>
        </row>
        <row r="21916">
          <cell r="A21916">
            <v>229418</v>
          </cell>
          <cell r="B21916" t="str">
            <v>ZAMORANO ALARCON,CINTHYA HZANAMI</v>
          </cell>
          <cell r="C21916" t="str">
            <v>SA0359</v>
          </cell>
          <cell r="D21916" t="str">
            <v>C. SENDERO IXTAPALUCA</v>
          </cell>
          <cell r="E21916" t="str">
            <v>000023</v>
          </cell>
          <cell r="F21916" t="str">
            <v>11HM</v>
          </cell>
          <cell r="G21916" t="str">
            <v>CME</v>
          </cell>
          <cell r="H21916">
            <v>43568</v>
          </cell>
          <cell r="I21916" t="str">
            <v>003</v>
          </cell>
          <cell r="J21916" t="str">
            <v>ZAAC990811MDFMLN02</v>
          </cell>
        </row>
        <row r="21917">
          <cell r="A21917">
            <v>229422</v>
          </cell>
          <cell r="B21917" t="str">
            <v>VICENTE GUERRA,CAROLINA</v>
          </cell>
          <cell r="C21917" t="str">
            <v>SA0359</v>
          </cell>
          <cell r="D21917" t="str">
            <v>C. SENDERO IXTAPALUCA</v>
          </cell>
          <cell r="E21917" t="str">
            <v>000023</v>
          </cell>
          <cell r="F21917" t="str">
            <v>11HM</v>
          </cell>
          <cell r="G21917" t="str">
            <v>CME</v>
          </cell>
          <cell r="H21917">
            <v>43568</v>
          </cell>
          <cell r="I21917" t="str">
            <v>003</v>
          </cell>
          <cell r="J21917" t="str">
            <v>VIGC991030MMCCRR09</v>
          </cell>
        </row>
        <row r="21918">
          <cell r="A21918">
            <v>229425</v>
          </cell>
          <cell r="B21918" t="str">
            <v>VALDES GARCIA,LUIS URIEL</v>
          </cell>
          <cell r="C21918" t="str">
            <v>SA0359</v>
          </cell>
          <cell r="D21918" t="str">
            <v>C. SENDERO IXTAPALUCA</v>
          </cell>
          <cell r="E21918" t="str">
            <v>000023</v>
          </cell>
          <cell r="F21918" t="str">
            <v>11HM</v>
          </cell>
          <cell r="G21918" t="str">
            <v>CME</v>
          </cell>
          <cell r="H21918">
            <v>43568</v>
          </cell>
          <cell r="I21918" t="str">
            <v>003</v>
          </cell>
          <cell r="J21918" t="str">
            <v>VAGL980805HGRLRS00</v>
          </cell>
        </row>
        <row r="21919">
          <cell r="A21919">
            <v>229429</v>
          </cell>
          <cell r="B21919" t="str">
            <v>MORENO GARCIA,JUAN ISAAC</v>
          </cell>
          <cell r="C21919" t="str">
            <v>SA0359</v>
          </cell>
          <cell r="D21919" t="str">
            <v>C. SENDERO IXTAPALUCA</v>
          </cell>
          <cell r="E21919" t="str">
            <v>000023</v>
          </cell>
          <cell r="F21919" t="str">
            <v>11HM</v>
          </cell>
          <cell r="G21919" t="str">
            <v>CME</v>
          </cell>
          <cell r="H21919">
            <v>43568</v>
          </cell>
          <cell r="I21919" t="str">
            <v>003</v>
          </cell>
          <cell r="J21919" t="str">
            <v>MOGJ960827HMCRRN00</v>
          </cell>
        </row>
        <row r="21920">
          <cell r="A21920">
            <v>229433</v>
          </cell>
          <cell r="B21920" t="str">
            <v>ALVAREZ GARCIA,JOSE LUIS</v>
          </cell>
          <cell r="C21920" t="str">
            <v>SA0359</v>
          </cell>
          <cell r="D21920" t="str">
            <v>C. SENDERO IXTAPALUCA</v>
          </cell>
          <cell r="E21920" t="str">
            <v>000023</v>
          </cell>
          <cell r="F21920" t="str">
            <v>11HM</v>
          </cell>
          <cell r="G21920" t="str">
            <v>CME</v>
          </cell>
          <cell r="H21920">
            <v>43568</v>
          </cell>
          <cell r="I21920" t="str">
            <v>003</v>
          </cell>
          <cell r="J21920" t="str">
            <v>AAGL991007HMCLRS05</v>
          </cell>
        </row>
        <row r="21921">
          <cell r="A21921">
            <v>230810</v>
          </cell>
          <cell r="B21921" t="str">
            <v>RODRIGUEZ BEDOLLA,LUDWING MIZAEL</v>
          </cell>
          <cell r="C21921" t="str">
            <v>SA0359</v>
          </cell>
          <cell r="D21921" t="str">
            <v>C. SENDERO IXTAPALUCA</v>
          </cell>
          <cell r="E21921" t="str">
            <v>000023</v>
          </cell>
          <cell r="F21921" t="str">
            <v>11HM</v>
          </cell>
          <cell r="G21921" t="str">
            <v>CME</v>
          </cell>
          <cell r="H21921">
            <v>43579</v>
          </cell>
          <cell r="I21921" t="str">
            <v>003</v>
          </cell>
          <cell r="J21921" t="str">
            <v>ROBL991116HMCDDD02</v>
          </cell>
        </row>
        <row r="21922">
          <cell r="A21922">
            <v>230817</v>
          </cell>
          <cell r="B21922" t="str">
            <v>VILCHIS MARTINEZ,ANTONIO</v>
          </cell>
          <cell r="C21922" t="str">
            <v>SA0359</v>
          </cell>
          <cell r="D21922" t="str">
            <v>C. SENDERO IXTAPALUCA</v>
          </cell>
          <cell r="E21922" t="str">
            <v>000023</v>
          </cell>
          <cell r="F21922" t="str">
            <v>11HM</v>
          </cell>
          <cell r="G21922" t="str">
            <v>CME</v>
          </cell>
          <cell r="H21922">
            <v>43579</v>
          </cell>
          <cell r="I21922" t="str">
            <v>003</v>
          </cell>
          <cell r="J21922" t="str">
            <v>VIMA970630HDFLRN00</v>
          </cell>
        </row>
        <row r="21923">
          <cell r="A21923">
            <v>230870</v>
          </cell>
          <cell r="B21923" t="str">
            <v>RAMON HERNANDEZ,JOSE LUIS</v>
          </cell>
          <cell r="C21923" t="str">
            <v>SA0359</v>
          </cell>
          <cell r="D21923" t="str">
            <v>C. SENDERO IXTAPALUCA</v>
          </cell>
          <cell r="E21923" t="str">
            <v>000023</v>
          </cell>
          <cell r="F21923" t="str">
            <v>11HM</v>
          </cell>
          <cell r="G21923" t="str">
            <v>CME</v>
          </cell>
          <cell r="H21923">
            <v>43579</v>
          </cell>
          <cell r="I21923" t="str">
            <v>003</v>
          </cell>
          <cell r="J21923" t="str">
            <v>RAHL971206HMCMRS03</v>
          </cell>
        </row>
        <row r="21924">
          <cell r="A21924">
            <v>232246</v>
          </cell>
          <cell r="B21924" t="str">
            <v>TLALTILOLPA MANDUJANO,ANGELICA</v>
          </cell>
          <cell r="C21924" t="str">
            <v>SA0359</v>
          </cell>
          <cell r="D21924" t="str">
            <v>C. SENDERO IXTAPALUCA</v>
          </cell>
          <cell r="E21924" t="str">
            <v>000023</v>
          </cell>
          <cell r="F21924" t="str">
            <v>11HM</v>
          </cell>
          <cell r="G21924" t="str">
            <v>CME</v>
          </cell>
          <cell r="H21924">
            <v>43605</v>
          </cell>
          <cell r="I21924" t="str">
            <v>003</v>
          </cell>
          <cell r="J21924" t="str">
            <v>TAMA980127MMCLNN06</v>
          </cell>
        </row>
        <row r="21925">
          <cell r="A21925">
            <v>232252</v>
          </cell>
          <cell r="B21925" t="str">
            <v>VAZQUEZ PEREZ,DAVID</v>
          </cell>
          <cell r="C21925" t="str">
            <v>SA0359</v>
          </cell>
          <cell r="D21925" t="str">
            <v>C. SENDERO IXTAPALUCA</v>
          </cell>
          <cell r="E21925" t="str">
            <v>000023</v>
          </cell>
          <cell r="F21925" t="str">
            <v>11HM</v>
          </cell>
          <cell r="G21925" t="str">
            <v>CME</v>
          </cell>
          <cell r="H21925">
            <v>43605</v>
          </cell>
          <cell r="I21925" t="str">
            <v>003</v>
          </cell>
          <cell r="J21925" t="str">
            <v>VAPD970901HPLZRV06</v>
          </cell>
        </row>
        <row r="21926">
          <cell r="A21926">
            <v>232254</v>
          </cell>
          <cell r="B21926" t="str">
            <v>VELAZQUEZ RAMIREZ,ALESSANDRA JALILI</v>
          </cell>
          <cell r="C21926" t="str">
            <v>SA0359</v>
          </cell>
          <cell r="D21926" t="str">
            <v>C. SENDERO IXTAPALUCA</v>
          </cell>
          <cell r="E21926" t="str">
            <v>000023</v>
          </cell>
          <cell r="F21926" t="str">
            <v>11HM</v>
          </cell>
          <cell r="G21926" t="str">
            <v>CME</v>
          </cell>
          <cell r="H21926">
            <v>43605</v>
          </cell>
          <cell r="I21926" t="str">
            <v>003</v>
          </cell>
          <cell r="J21926" t="str">
            <v>VERA000820MDFLMLA7</v>
          </cell>
        </row>
        <row r="21927">
          <cell r="A21927">
            <v>233232</v>
          </cell>
          <cell r="B21927" t="str">
            <v>ESCAMILLA ISLAS,CINTHIA DORALY</v>
          </cell>
          <cell r="C21927" t="str">
            <v>SA0359</v>
          </cell>
          <cell r="D21927" t="str">
            <v>C. SENDERO IXTAPALUCA</v>
          </cell>
          <cell r="E21927" t="str">
            <v>000023</v>
          </cell>
          <cell r="F21927" t="str">
            <v>11HM</v>
          </cell>
          <cell r="G21927" t="str">
            <v>CME</v>
          </cell>
          <cell r="H21927">
            <v>43619</v>
          </cell>
          <cell r="I21927" t="str">
            <v>003</v>
          </cell>
          <cell r="J21927" t="str">
            <v>EAIC001025MDFSSNA6</v>
          </cell>
        </row>
        <row r="21928">
          <cell r="A21928">
            <v>233239</v>
          </cell>
          <cell r="B21928" t="str">
            <v>RAMOS ROSAS,JORGE LUIS</v>
          </cell>
          <cell r="C21928" t="str">
            <v>SA0359</v>
          </cell>
          <cell r="D21928" t="str">
            <v>C. SENDERO IXTAPALUCA</v>
          </cell>
          <cell r="E21928" t="str">
            <v>000023</v>
          </cell>
          <cell r="F21928" t="str">
            <v>11HM</v>
          </cell>
          <cell r="G21928" t="str">
            <v>CME</v>
          </cell>
          <cell r="H21928">
            <v>43619</v>
          </cell>
          <cell r="I21928" t="str">
            <v>003</v>
          </cell>
          <cell r="J21928" t="str">
            <v>RARJ990923HMCMSR02</v>
          </cell>
        </row>
        <row r="21929">
          <cell r="A21929">
            <v>233944</v>
          </cell>
          <cell r="B21929" t="str">
            <v>MONTOYA GALICIA,LIZBETH</v>
          </cell>
          <cell r="C21929" t="str">
            <v>SA0359</v>
          </cell>
          <cell r="D21929" t="str">
            <v>C. SENDERO IXTAPALUCA</v>
          </cell>
          <cell r="E21929" t="str">
            <v>000023</v>
          </cell>
          <cell r="F21929" t="str">
            <v>11HM</v>
          </cell>
          <cell r="G21929" t="str">
            <v>CME</v>
          </cell>
          <cell r="H21929">
            <v>43626</v>
          </cell>
          <cell r="I21929" t="str">
            <v>003</v>
          </cell>
          <cell r="J21929" t="str">
            <v>MOGL861203MMCNLZ08</v>
          </cell>
        </row>
        <row r="21930">
          <cell r="A21930">
            <v>234897</v>
          </cell>
          <cell r="B21930" t="str">
            <v>TOBOADA SALDAÑA,CRISTINA GUADALUPE</v>
          </cell>
          <cell r="C21930" t="str">
            <v>SA0359</v>
          </cell>
          <cell r="D21930" t="str">
            <v>C. SENDERO IXTAPALUCA</v>
          </cell>
          <cell r="E21930" t="str">
            <v>000023</v>
          </cell>
          <cell r="F21930" t="str">
            <v>11HM</v>
          </cell>
          <cell r="G21930" t="str">
            <v>CME</v>
          </cell>
          <cell r="H21930">
            <v>43634</v>
          </cell>
          <cell r="I21930" t="str">
            <v>003</v>
          </cell>
          <cell r="J21930" t="str">
            <v>TASC930830MDFBLR03</v>
          </cell>
        </row>
        <row r="21931">
          <cell r="A21931">
            <v>234903</v>
          </cell>
          <cell r="B21931" t="str">
            <v>LOAIZA OLVERA,LUIS ANGEL</v>
          </cell>
          <cell r="C21931" t="str">
            <v>SA0359</v>
          </cell>
          <cell r="D21931" t="str">
            <v>C. SENDERO IXTAPALUCA</v>
          </cell>
          <cell r="E21931" t="str">
            <v>000023</v>
          </cell>
          <cell r="F21931" t="str">
            <v>11HM</v>
          </cell>
          <cell r="G21931" t="str">
            <v>CME</v>
          </cell>
          <cell r="H21931">
            <v>43634</v>
          </cell>
          <cell r="I21931" t="str">
            <v>003</v>
          </cell>
          <cell r="J21931" t="str">
            <v>LOOL980925HMCZLS05</v>
          </cell>
        </row>
        <row r="21932">
          <cell r="A21932">
            <v>236046</v>
          </cell>
          <cell r="B21932" t="str">
            <v>MOLINA RANGEL,YULIANA PAOLA</v>
          </cell>
          <cell r="C21932" t="str">
            <v>SA0359</v>
          </cell>
          <cell r="D21932" t="str">
            <v>C. SENDERO IXTAPALUCA</v>
          </cell>
          <cell r="E21932" t="str">
            <v>000023</v>
          </cell>
          <cell r="F21932" t="str">
            <v>11HM</v>
          </cell>
          <cell r="G21932" t="str">
            <v>CME</v>
          </cell>
          <cell r="H21932">
            <v>43641</v>
          </cell>
          <cell r="I21932" t="str">
            <v>003</v>
          </cell>
          <cell r="J21932" t="str">
            <v>MORY990107MMCLNL07</v>
          </cell>
        </row>
        <row r="21933">
          <cell r="A21933">
            <v>241947</v>
          </cell>
          <cell r="B21933" t="str">
            <v>CATALAN JULIO,CARLOS</v>
          </cell>
          <cell r="C21933" t="str">
            <v>SA0359</v>
          </cell>
          <cell r="D21933" t="str">
            <v>C. SENDERO IXTAPALUCA</v>
          </cell>
          <cell r="E21933" t="str">
            <v>000023</v>
          </cell>
          <cell r="F21933" t="str">
            <v>11HM</v>
          </cell>
          <cell r="G21933" t="str">
            <v>CME</v>
          </cell>
          <cell r="H21933">
            <v>43712</v>
          </cell>
          <cell r="I21933" t="str">
            <v>003</v>
          </cell>
          <cell r="J21933" t="str">
            <v>CAJC970311HMCTLR01</v>
          </cell>
        </row>
        <row r="21934">
          <cell r="A21934">
            <v>241952</v>
          </cell>
          <cell r="B21934" t="str">
            <v>BONILLA LEYVA,LAURA INES</v>
          </cell>
          <cell r="C21934" t="str">
            <v>SA0359</v>
          </cell>
          <cell r="D21934" t="str">
            <v>C. SENDERO IXTAPALUCA</v>
          </cell>
          <cell r="E21934" t="str">
            <v>000023</v>
          </cell>
          <cell r="F21934" t="str">
            <v>11HM</v>
          </cell>
          <cell r="G21934" t="str">
            <v>CME</v>
          </cell>
          <cell r="H21934">
            <v>43712</v>
          </cell>
          <cell r="I21934" t="str">
            <v>003</v>
          </cell>
          <cell r="J21934" t="str">
            <v>BOLL901214MDFNYR04</v>
          </cell>
        </row>
        <row r="21935">
          <cell r="A21935">
            <v>246350</v>
          </cell>
          <cell r="B21935" t="str">
            <v>RAMIREZ ZAVALA,DENISSE ALEXANDRA</v>
          </cell>
          <cell r="C21935" t="str">
            <v>SA0359</v>
          </cell>
          <cell r="D21935" t="str">
            <v>C. SENDERO IXTAPALUCA</v>
          </cell>
          <cell r="E21935" t="str">
            <v>000023</v>
          </cell>
          <cell r="F21935" t="str">
            <v>11HM</v>
          </cell>
          <cell r="G21935" t="str">
            <v>CME</v>
          </cell>
          <cell r="H21935">
            <v>43817</v>
          </cell>
          <cell r="I21935" t="str">
            <v>003</v>
          </cell>
          <cell r="J21935" t="str">
            <v>RAZD010326MDFMVNA1</v>
          </cell>
        </row>
        <row r="21936">
          <cell r="A21936">
            <v>247539</v>
          </cell>
          <cell r="B21936" t="str">
            <v>NOLASCO GARCIA,MARIA SALOME</v>
          </cell>
          <cell r="C21936" t="str">
            <v>SA0359</v>
          </cell>
          <cell r="D21936" t="str">
            <v>C. SENDERO IXTAPALUCA</v>
          </cell>
          <cell r="E21936" t="str">
            <v>000023</v>
          </cell>
          <cell r="F21936" t="str">
            <v>11HM</v>
          </cell>
          <cell r="G21936" t="str">
            <v>CME</v>
          </cell>
          <cell r="H21936">
            <v>43866</v>
          </cell>
          <cell r="I21936" t="str">
            <v>003</v>
          </cell>
          <cell r="J21936" t="str">
            <v>NOGS701122MMCLRL09</v>
          </cell>
        </row>
        <row r="21937">
          <cell r="A21937">
            <v>247546</v>
          </cell>
          <cell r="B21937" t="str">
            <v>ESCARCEGA VAZQUEZ,JOSELIN LIZETH</v>
          </cell>
          <cell r="C21937" t="str">
            <v>SA0359</v>
          </cell>
          <cell r="D21937" t="str">
            <v>C. SENDERO IXTAPALUCA</v>
          </cell>
          <cell r="E21937" t="str">
            <v>000023</v>
          </cell>
          <cell r="F21937" t="str">
            <v>11HM</v>
          </cell>
          <cell r="G21937" t="str">
            <v>CME</v>
          </cell>
          <cell r="H21937">
            <v>43866</v>
          </cell>
          <cell r="I21937" t="str">
            <v>003</v>
          </cell>
          <cell r="J21937" t="str">
            <v>EAVJ010518MDFSZSA8</v>
          </cell>
        </row>
        <row r="21938">
          <cell r="A21938">
            <v>248546</v>
          </cell>
          <cell r="B21938" t="str">
            <v>HERNANDEZ JUAREZ,ANA</v>
          </cell>
          <cell r="C21938" t="str">
            <v>SA0359</v>
          </cell>
          <cell r="D21938" t="str">
            <v>C. SENDERO IXTAPALUCA</v>
          </cell>
          <cell r="E21938" t="str">
            <v>000023</v>
          </cell>
          <cell r="F21938" t="str">
            <v>11HM</v>
          </cell>
          <cell r="G21938" t="str">
            <v>CME</v>
          </cell>
          <cell r="H21938">
            <v>43887</v>
          </cell>
          <cell r="I21938" t="str">
            <v>003</v>
          </cell>
          <cell r="J21938" t="str">
            <v>HEJA870911MDFRRN03</v>
          </cell>
        </row>
        <row r="21939">
          <cell r="A21939">
            <v>248550</v>
          </cell>
          <cell r="B21939" t="str">
            <v>YEPEZ BORJON,LAURA NOHEMI</v>
          </cell>
          <cell r="C21939" t="str">
            <v>SA0359</v>
          </cell>
          <cell r="D21939" t="str">
            <v>C. SENDERO IXTAPALUCA</v>
          </cell>
          <cell r="E21939" t="str">
            <v>000023</v>
          </cell>
          <cell r="F21939" t="str">
            <v>11HM</v>
          </cell>
          <cell r="G21939" t="str">
            <v>CME</v>
          </cell>
          <cell r="H21939">
            <v>43887</v>
          </cell>
          <cell r="I21939" t="str">
            <v>003</v>
          </cell>
          <cell r="J21939" t="str">
            <v>YEBL940424MDFPRR00</v>
          </cell>
        </row>
        <row r="21940">
          <cell r="A21940">
            <v>35208</v>
          </cell>
          <cell r="B21940" t="str">
            <v>TAPIA CRUZ,HORLI CESIEL</v>
          </cell>
          <cell r="C21940" t="str">
            <v>SA0359</v>
          </cell>
          <cell r="D21940" t="str">
            <v>C. SENDERO IXTAPALUCA</v>
          </cell>
          <cell r="E21940" t="str">
            <v>000521</v>
          </cell>
          <cell r="F21940" t="str">
            <v>11HM</v>
          </cell>
          <cell r="G21940" t="str">
            <v>CME</v>
          </cell>
          <cell r="H21940">
            <v>39630</v>
          </cell>
          <cell r="I21940" t="str">
            <v>019</v>
          </cell>
          <cell r="J21940" t="str">
            <v>TACH830112MDFPRR00</v>
          </cell>
        </row>
        <row r="21941">
          <cell r="A21941">
            <v>35209</v>
          </cell>
          <cell r="B21941" t="str">
            <v>HERNANDEZ CARMONA,MARISOL</v>
          </cell>
          <cell r="C21941" t="str">
            <v>SA0359</v>
          </cell>
          <cell r="D21941" t="str">
            <v>C. SENDERO IXTAPALUCA</v>
          </cell>
          <cell r="E21941" t="str">
            <v>000523</v>
          </cell>
          <cell r="F21941" t="str">
            <v>11HM</v>
          </cell>
          <cell r="G21941" t="str">
            <v>CME</v>
          </cell>
          <cell r="H21941">
            <v>39630</v>
          </cell>
          <cell r="I21941" t="str">
            <v>019</v>
          </cell>
          <cell r="J21941" t="str">
            <v>HECM870905MMCRRR09</v>
          </cell>
        </row>
        <row r="21942">
          <cell r="A21942">
            <v>43534</v>
          </cell>
          <cell r="B21942" t="str">
            <v>RODRIGUEZ MARTINEZ,ALDO RAFAEL</v>
          </cell>
          <cell r="C21942" t="str">
            <v>SA0359</v>
          </cell>
          <cell r="D21942" t="str">
            <v>C. SENDERO IXTAPALUCA</v>
          </cell>
          <cell r="E21942" t="str">
            <v>000522</v>
          </cell>
          <cell r="F21942" t="str">
            <v>11HM</v>
          </cell>
          <cell r="G21942" t="str">
            <v>CME</v>
          </cell>
          <cell r="H21942">
            <v>39941</v>
          </cell>
          <cell r="I21942" t="str">
            <v>019</v>
          </cell>
          <cell r="J21942" t="str">
            <v>ROMA900503HMCDRL09</v>
          </cell>
        </row>
        <row r="21943">
          <cell r="A21943">
            <v>58537</v>
          </cell>
          <cell r="B21943" t="str">
            <v>HERNANDEZ RAMIREZ,JANETH</v>
          </cell>
          <cell r="C21943" t="str">
            <v>SA0359</v>
          </cell>
          <cell r="D21943" t="str">
            <v>C. SENDERO IXTAPALUCA</v>
          </cell>
          <cell r="E21943" t="str">
            <v>000020</v>
          </cell>
          <cell r="F21943" t="str">
            <v>11HM</v>
          </cell>
          <cell r="G21943" t="str">
            <v>CME</v>
          </cell>
          <cell r="H21943">
            <v>40413</v>
          </cell>
          <cell r="I21943" t="str">
            <v>003</v>
          </cell>
          <cell r="J21943" t="str">
            <v>HERJ890605MDFRMN09</v>
          </cell>
        </row>
        <row r="21944">
          <cell r="A21944">
            <v>58672</v>
          </cell>
          <cell r="B21944" t="str">
            <v>PALACIOS HERNANDEZ,RUBEN</v>
          </cell>
          <cell r="C21944" t="str">
            <v>SA0359</v>
          </cell>
          <cell r="D21944" t="str">
            <v>C. SENDERO IXTAPALUCA</v>
          </cell>
          <cell r="E21944" t="str">
            <v>000582</v>
          </cell>
          <cell r="F21944" t="str">
            <v>11HM</v>
          </cell>
          <cell r="G21944" t="str">
            <v>CME</v>
          </cell>
          <cell r="H21944">
            <v>40422</v>
          </cell>
          <cell r="I21944" t="str">
            <v>019</v>
          </cell>
          <cell r="J21944" t="str">
            <v>PAHR861123HOCLRB07</v>
          </cell>
        </row>
        <row r="21945">
          <cell r="A21945">
            <v>68108</v>
          </cell>
          <cell r="B21945" t="str">
            <v>RODRIGUEZ RAMIREZ,VIANEY VIRIDIANA</v>
          </cell>
          <cell r="C21945" t="str">
            <v>SA0359</v>
          </cell>
          <cell r="D21945" t="str">
            <v>C. SENDERO IXTAPALUCA</v>
          </cell>
          <cell r="E21945" t="str">
            <v>000524</v>
          </cell>
          <cell r="F21945" t="str">
            <v>11HM</v>
          </cell>
          <cell r="G21945" t="str">
            <v>CME</v>
          </cell>
          <cell r="H21945">
            <v>40728</v>
          </cell>
          <cell r="I21945" t="str">
            <v>019</v>
          </cell>
          <cell r="J21945" t="str">
            <v>RORV900610MDFDMN02</v>
          </cell>
        </row>
        <row r="21946">
          <cell r="A21946">
            <v>91595</v>
          </cell>
          <cell r="B21946" t="str">
            <v>MORALES PEREZ,DANIEL</v>
          </cell>
          <cell r="C21946" t="str">
            <v>SA0359</v>
          </cell>
          <cell r="D21946" t="str">
            <v>C. SENDERO IXTAPALUCA</v>
          </cell>
          <cell r="E21946" t="str">
            <v>000561</v>
          </cell>
          <cell r="F21946" t="str">
            <v>11HM</v>
          </cell>
          <cell r="G21946" t="str">
            <v>CME</v>
          </cell>
          <cell r="H21946">
            <v>41244</v>
          </cell>
          <cell r="I21946" t="str">
            <v>019</v>
          </cell>
          <cell r="J21946" t="str">
            <v>MOPD920729HMCRRN05</v>
          </cell>
        </row>
        <row r="21947">
          <cell r="A21947">
            <v>98781</v>
          </cell>
          <cell r="B21947" t="str">
            <v>TORRES MARTINEZ,EDEN GABRIEL</v>
          </cell>
          <cell r="C21947" t="str">
            <v>SA0359</v>
          </cell>
          <cell r="D21947" t="str">
            <v>C. SENDERO IXTAPALUCA</v>
          </cell>
          <cell r="E21947" t="str">
            <v>000020</v>
          </cell>
          <cell r="F21947" t="str">
            <v>11HM</v>
          </cell>
          <cell r="G21947" t="str">
            <v>CME</v>
          </cell>
          <cell r="H21947">
            <v>43579</v>
          </cell>
          <cell r="I21947" t="str">
            <v>003</v>
          </cell>
          <cell r="J21947" t="str">
            <v>TOME900113HDFRRD01</v>
          </cell>
        </row>
        <row r="21948">
          <cell r="A21948">
            <v>1711</v>
          </cell>
          <cell r="B21948" t="str">
            <v>PORTILLO MARES,ROSARIO ISABEL</v>
          </cell>
          <cell r="C21948" t="str">
            <v>SA0770</v>
          </cell>
          <cell r="D21948" t="str">
            <v>C. SENDERO JABIL CHIHUAHUA</v>
          </cell>
          <cell r="E21948" t="str">
            <v>000523</v>
          </cell>
          <cell r="F21948" t="str">
            <v>08AM</v>
          </cell>
          <cell r="G21948" t="str">
            <v>CME</v>
          </cell>
          <cell r="H21948">
            <v>36640</v>
          </cell>
          <cell r="I21948" t="str">
            <v>019</v>
          </cell>
          <cell r="J21948" t="str">
            <v>POMR780708MCHRRS03</v>
          </cell>
        </row>
        <row r="21949">
          <cell r="A21949">
            <v>168910</v>
          </cell>
          <cell r="B21949" t="str">
            <v>NUÑEZ MARQUEZ,GABRIELA IVONNE</v>
          </cell>
          <cell r="C21949" t="str">
            <v>SA0770</v>
          </cell>
          <cell r="D21949" t="str">
            <v>C. SENDERO JABIL CHIHUAHUA</v>
          </cell>
          <cell r="E21949" t="str">
            <v>000023</v>
          </cell>
          <cell r="F21949" t="str">
            <v>08AM</v>
          </cell>
          <cell r="G21949" t="str">
            <v>CME</v>
          </cell>
          <cell r="H21949">
            <v>42562</v>
          </cell>
          <cell r="I21949" t="str">
            <v>003</v>
          </cell>
          <cell r="J21949" t="str">
            <v>NUMG971001MCHXRB02</v>
          </cell>
        </row>
        <row r="21950">
          <cell r="A21950">
            <v>168965</v>
          </cell>
          <cell r="B21950" t="str">
            <v>LOZOYA GONZALEZ,ERICK URIEL</v>
          </cell>
          <cell r="C21950" t="str">
            <v>SA0770</v>
          </cell>
          <cell r="D21950" t="str">
            <v>C. SENDERO JABIL CHIHUAHUA</v>
          </cell>
          <cell r="E21950" t="str">
            <v>000562</v>
          </cell>
          <cell r="F21950" t="str">
            <v>08AM</v>
          </cell>
          <cell r="G21950" t="str">
            <v>CME</v>
          </cell>
          <cell r="H21950">
            <v>42564</v>
          </cell>
          <cell r="I21950" t="str">
            <v>019</v>
          </cell>
          <cell r="J21950" t="str">
            <v>LOGE960521HCHZNR05</v>
          </cell>
        </row>
        <row r="21951">
          <cell r="A21951">
            <v>168966</v>
          </cell>
          <cell r="B21951" t="str">
            <v>SALAS CHAVEZ,JOSE GERARDO</v>
          </cell>
          <cell r="C21951" t="str">
            <v>SA0770</v>
          </cell>
          <cell r="D21951" t="str">
            <v>C. SENDERO JABIL CHIHUAHUA</v>
          </cell>
          <cell r="E21951" t="str">
            <v>000561</v>
          </cell>
          <cell r="F21951" t="str">
            <v>08AM</v>
          </cell>
          <cell r="G21951" t="str">
            <v>CME</v>
          </cell>
          <cell r="H21951">
            <v>42564</v>
          </cell>
          <cell r="I21951" t="str">
            <v>019</v>
          </cell>
          <cell r="J21951" t="str">
            <v>SACG970823HCHLHR05</v>
          </cell>
        </row>
        <row r="21952">
          <cell r="A21952">
            <v>168985</v>
          </cell>
          <cell r="B21952" t="str">
            <v>ARMENDARIZ REYES,DANIELA</v>
          </cell>
          <cell r="C21952" t="str">
            <v>SA0770</v>
          </cell>
          <cell r="D21952" t="str">
            <v>C. SENDERO JABIL CHIHUAHUA</v>
          </cell>
          <cell r="E21952" t="str">
            <v>00584</v>
          </cell>
          <cell r="F21952" t="str">
            <v>08AM</v>
          </cell>
          <cell r="G21952" t="str">
            <v>CME</v>
          </cell>
          <cell r="H21952">
            <v>42564</v>
          </cell>
          <cell r="I21952" t="str">
            <v>019</v>
          </cell>
          <cell r="J21952" t="str">
            <v>AERD940627MCHRYN01</v>
          </cell>
        </row>
        <row r="21953">
          <cell r="A21953">
            <v>169202</v>
          </cell>
          <cell r="B21953" t="str">
            <v>SIAS SAENZ,CINTHYA CAROLINA</v>
          </cell>
          <cell r="C21953" t="str">
            <v>SA0770</v>
          </cell>
          <cell r="D21953" t="str">
            <v>C. SENDERO JABIL CHIHUAHUA</v>
          </cell>
          <cell r="E21953" t="str">
            <v>00583</v>
          </cell>
          <cell r="F21953" t="str">
            <v>08AM</v>
          </cell>
          <cell r="G21953" t="str">
            <v>CME</v>
          </cell>
          <cell r="H21953">
            <v>42564</v>
          </cell>
          <cell r="I21953" t="str">
            <v>019</v>
          </cell>
          <cell r="J21953" t="str">
            <v>SISC921003MCHSNN09</v>
          </cell>
        </row>
        <row r="21954">
          <cell r="A21954">
            <v>169278</v>
          </cell>
          <cell r="B21954" t="str">
            <v>VASQUEZ ONTIVEROS,OCTAVIO</v>
          </cell>
          <cell r="C21954" t="str">
            <v>SA0770</v>
          </cell>
          <cell r="D21954" t="str">
            <v>C. SENDERO JABIL CHIHUAHUA</v>
          </cell>
          <cell r="E21954" t="str">
            <v>000023</v>
          </cell>
          <cell r="F21954" t="str">
            <v>08AM</v>
          </cell>
          <cell r="G21954" t="str">
            <v>CME</v>
          </cell>
          <cell r="H21954">
            <v>42564</v>
          </cell>
          <cell r="I21954" t="str">
            <v>003</v>
          </cell>
          <cell r="J21954" t="str">
            <v>VAOO960603HCHSNC07</v>
          </cell>
        </row>
        <row r="21955">
          <cell r="A21955">
            <v>172513</v>
          </cell>
          <cell r="B21955" t="str">
            <v>AVILA PACHECO,LORENZO ANTONIO</v>
          </cell>
          <cell r="C21955" t="str">
            <v>SA0770</v>
          </cell>
          <cell r="D21955" t="str">
            <v>C. SENDERO JABIL CHIHUAHUA</v>
          </cell>
          <cell r="E21955" t="str">
            <v>000023</v>
          </cell>
          <cell r="F21955" t="str">
            <v>08AM</v>
          </cell>
          <cell r="G21955" t="str">
            <v>CME</v>
          </cell>
          <cell r="H21955">
            <v>42606</v>
          </cell>
          <cell r="I21955" t="str">
            <v>003</v>
          </cell>
          <cell r="J21955" t="str">
            <v>AIPL840528HCHVCR08</v>
          </cell>
        </row>
        <row r="21956">
          <cell r="A21956">
            <v>172566</v>
          </cell>
          <cell r="B21956" t="str">
            <v>ZEPEDA PEINADO,VALERIA VANESSA</v>
          </cell>
          <cell r="C21956" t="str">
            <v>SA0770</v>
          </cell>
          <cell r="D21956" t="str">
            <v>C. SENDERO JABIL CHIHUAHUA</v>
          </cell>
          <cell r="E21956" t="str">
            <v>000023</v>
          </cell>
          <cell r="F21956" t="str">
            <v>08AM</v>
          </cell>
          <cell r="G21956" t="str">
            <v>CME</v>
          </cell>
          <cell r="H21956">
            <v>42606</v>
          </cell>
          <cell r="I21956" t="str">
            <v>003</v>
          </cell>
          <cell r="J21956" t="str">
            <v>ZEPV960725MCHPNL05</v>
          </cell>
        </row>
        <row r="21957">
          <cell r="A21957">
            <v>172578</v>
          </cell>
          <cell r="B21957" t="str">
            <v>MENDEZ FRANCO,FERNANDO</v>
          </cell>
          <cell r="C21957" t="str">
            <v>SA0770</v>
          </cell>
          <cell r="D21957" t="str">
            <v>C. SENDERO JABIL CHIHUAHUA</v>
          </cell>
          <cell r="E21957" t="str">
            <v>000562</v>
          </cell>
          <cell r="F21957" t="str">
            <v>08AM</v>
          </cell>
          <cell r="G21957" t="str">
            <v>CME</v>
          </cell>
          <cell r="H21957">
            <v>42606</v>
          </cell>
          <cell r="I21957" t="str">
            <v>019</v>
          </cell>
          <cell r="J21957" t="str">
            <v>MEFF970512HCHNRR08</v>
          </cell>
        </row>
        <row r="21958">
          <cell r="A21958">
            <v>177313</v>
          </cell>
          <cell r="B21958" t="str">
            <v>PIÑON PEÑA,JOSEFINA</v>
          </cell>
          <cell r="C21958" t="str">
            <v>SA0770</v>
          </cell>
          <cell r="D21958" t="str">
            <v>C. SENDERO JABIL CHIHUAHUA</v>
          </cell>
          <cell r="E21958" t="str">
            <v>000023</v>
          </cell>
          <cell r="F21958" t="str">
            <v>08AM</v>
          </cell>
          <cell r="G21958" t="str">
            <v>CME</v>
          </cell>
          <cell r="H21958">
            <v>42704</v>
          </cell>
          <cell r="I21958" t="str">
            <v>003</v>
          </cell>
          <cell r="J21958" t="str">
            <v>PIPJ710519MCHXXS03</v>
          </cell>
        </row>
        <row r="21959">
          <cell r="A21959">
            <v>177427</v>
          </cell>
          <cell r="B21959" t="str">
            <v>MARQUEZ GALINDO,FRANCISCO</v>
          </cell>
          <cell r="C21959" t="str">
            <v>SA0770</v>
          </cell>
          <cell r="D21959" t="str">
            <v>C. SENDERO JABIL CHIHUAHUA</v>
          </cell>
          <cell r="E21959" t="str">
            <v>000023</v>
          </cell>
          <cell r="F21959" t="str">
            <v>08AM</v>
          </cell>
          <cell r="G21959" t="str">
            <v>CME</v>
          </cell>
          <cell r="H21959">
            <v>42706</v>
          </cell>
          <cell r="I21959" t="str">
            <v>003</v>
          </cell>
          <cell r="J21959" t="str">
            <v>MAGF781004HCHRLR03</v>
          </cell>
        </row>
        <row r="21960">
          <cell r="A21960">
            <v>190852</v>
          </cell>
          <cell r="B21960" t="str">
            <v>HERNANDEZ ESCOBAR,VERONICA JOCELYN</v>
          </cell>
          <cell r="C21960" t="str">
            <v>SA0770</v>
          </cell>
          <cell r="D21960" t="str">
            <v>C. SENDERO JABIL CHIHUAHUA</v>
          </cell>
          <cell r="E21960" t="str">
            <v>00584</v>
          </cell>
          <cell r="F21960" t="str">
            <v>08AM</v>
          </cell>
          <cell r="G21960" t="str">
            <v>CME</v>
          </cell>
          <cell r="H21960">
            <v>42888</v>
          </cell>
          <cell r="I21960" t="str">
            <v>019</v>
          </cell>
          <cell r="J21960" t="str">
            <v>HEEV960324MMCRSR07</v>
          </cell>
        </row>
        <row r="21961">
          <cell r="A21961">
            <v>191584</v>
          </cell>
          <cell r="B21961" t="str">
            <v>LOPEZ SALCIDO,SAMANTHA ZULEMA</v>
          </cell>
          <cell r="C21961" t="str">
            <v>SA0770</v>
          </cell>
          <cell r="D21961" t="str">
            <v>C. SENDERO JABIL CHIHUAHUA</v>
          </cell>
          <cell r="E21961" t="str">
            <v>000023</v>
          </cell>
          <cell r="F21961" t="str">
            <v>08AM</v>
          </cell>
          <cell r="G21961" t="str">
            <v>CME</v>
          </cell>
          <cell r="H21961">
            <v>42895</v>
          </cell>
          <cell r="I21961" t="str">
            <v>003</v>
          </cell>
          <cell r="J21961" t="str">
            <v>LOSS980526MCHPLM07</v>
          </cell>
        </row>
        <row r="21962">
          <cell r="A21962">
            <v>192918</v>
          </cell>
          <cell r="B21962" t="str">
            <v>GOMEZ COSS,YAMEL INDIRA</v>
          </cell>
          <cell r="C21962" t="str">
            <v>SA0770</v>
          </cell>
          <cell r="D21962" t="str">
            <v>C. SENDERO JABIL CHIHUAHUA</v>
          </cell>
          <cell r="E21962" t="str">
            <v>000023</v>
          </cell>
          <cell r="F21962" t="str">
            <v>08AM</v>
          </cell>
          <cell r="G21962" t="str">
            <v>CME</v>
          </cell>
          <cell r="H21962">
            <v>42907</v>
          </cell>
          <cell r="I21962" t="str">
            <v>003</v>
          </cell>
          <cell r="J21962" t="str">
            <v>GOCY971114MCHMSM00</v>
          </cell>
        </row>
        <row r="21963">
          <cell r="A21963">
            <v>197922</v>
          </cell>
          <cell r="B21963" t="str">
            <v>RAMIREZ ARMENDARIZ,LIBRADO LAZARO</v>
          </cell>
          <cell r="C21963" t="str">
            <v>SA0770</v>
          </cell>
          <cell r="D21963" t="str">
            <v>C. SENDERO JABIL CHIHUAHUA</v>
          </cell>
          <cell r="E21963" t="str">
            <v>000023</v>
          </cell>
          <cell r="F21963" t="str">
            <v>08AM</v>
          </cell>
          <cell r="G21963" t="str">
            <v>CME</v>
          </cell>
          <cell r="H21963">
            <v>42964</v>
          </cell>
          <cell r="I21963" t="str">
            <v>003</v>
          </cell>
          <cell r="J21963" t="str">
            <v>RAAL610317HCHMRB01</v>
          </cell>
        </row>
        <row r="21964">
          <cell r="A21964">
            <v>204782</v>
          </cell>
          <cell r="B21964" t="str">
            <v>CASTILLO DELGADO,GEORGINA MARGARITA</v>
          </cell>
          <cell r="C21964" t="str">
            <v>SA0770</v>
          </cell>
          <cell r="D21964" t="str">
            <v>C. SENDERO JABIL CHIHUAHUA</v>
          </cell>
          <cell r="E21964" t="str">
            <v>000023</v>
          </cell>
          <cell r="F21964" t="str">
            <v>08AM</v>
          </cell>
          <cell r="G21964" t="str">
            <v>CME</v>
          </cell>
          <cell r="H21964">
            <v>43147</v>
          </cell>
          <cell r="I21964" t="str">
            <v>003</v>
          </cell>
          <cell r="J21964" t="str">
            <v>CADG700423MCHSLR02</v>
          </cell>
        </row>
        <row r="21965">
          <cell r="A21965">
            <v>205773</v>
          </cell>
          <cell r="B21965" t="str">
            <v>CALZADILLAS LARA,WILLIAM EDUARDO</v>
          </cell>
          <cell r="C21965" t="str">
            <v>SA0770</v>
          </cell>
          <cell r="D21965" t="str">
            <v>C. SENDERO JABIL CHIHUAHUA</v>
          </cell>
          <cell r="E21965" t="str">
            <v>000023</v>
          </cell>
          <cell r="F21965" t="str">
            <v>08AM</v>
          </cell>
          <cell r="G21965" t="str">
            <v>CME</v>
          </cell>
          <cell r="H21965">
            <v>43166</v>
          </cell>
          <cell r="I21965" t="str">
            <v>003</v>
          </cell>
          <cell r="J21965" t="str">
            <v>CALW900321HCHLRL03</v>
          </cell>
        </row>
        <row r="21966">
          <cell r="A21966">
            <v>205827</v>
          </cell>
          <cell r="B21966" t="str">
            <v>FLORES JASSO,OSCAR ERNESTO</v>
          </cell>
          <cell r="C21966" t="str">
            <v>SA0770</v>
          </cell>
          <cell r="D21966" t="str">
            <v>C. SENDERO JABIL CHIHUAHUA</v>
          </cell>
          <cell r="E21966" t="str">
            <v>000023</v>
          </cell>
          <cell r="F21966" t="str">
            <v>08AM</v>
          </cell>
          <cell r="G21966" t="str">
            <v>CME</v>
          </cell>
          <cell r="H21966">
            <v>43166</v>
          </cell>
          <cell r="I21966" t="str">
            <v>003</v>
          </cell>
          <cell r="J21966" t="str">
            <v>FOJO940314HCHLSS09</v>
          </cell>
        </row>
        <row r="21967">
          <cell r="A21967">
            <v>206730</v>
          </cell>
          <cell r="B21967" t="str">
            <v>CERDA CHAVEZ,GLORIA</v>
          </cell>
          <cell r="C21967" t="str">
            <v>SA0770</v>
          </cell>
          <cell r="D21967" t="str">
            <v>C. SENDERO JABIL CHIHUAHUA</v>
          </cell>
          <cell r="E21967" t="str">
            <v>000023</v>
          </cell>
          <cell r="F21967" t="str">
            <v>08AM</v>
          </cell>
          <cell r="G21967" t="str">
            <v>CME</v>
          </cell>
          <cell r="H21967">
            <v>43182</v>
          </cell>
          <cell r="I21967" t="str">
            <v>003</v>
          </cell>
          <cell r="J21967" t="str">
            <v>CECG580906MCHRHL04</v>
          </cell>
        </row>
        <row r="21968">
          <cell r="A21968">
            <v>207566</v>
          </cell>
          <cell r="B21968" t="str">
            <v>HOLGUIN DE LEON,CINTHIA BEATRIZ</v>
          </cell>
          <cell r="C21968" t="str">
            <v>SA0770</v>
          </cell>
          <cell r="D21968" t="str">
            <v>C. SENDERO JABIL CHIHUAHUA</v>
          </cell>
          <cell r="E21968" t="str">
            <v>000023</v>
          </cell>
          <cell r="F21968" t="str">
            <v>08AM</v>
          </cell>
          <cell r="G21968" t="str">
            <v>CME</v>
          </cell>
          <cell r="H21968">
            <v>43196</v>
          </cell>
          <cell r="I21968" t="str">
            <v>003</v>
          </cell>
          <cell r="J21968" t="str">
            <v>HOLC970919MCHLNN08</v>
          </cell>
        </row>
        <row r="21969">
          <cell r="A21969">
            <v>207721</v>
          </cell>
          <cell r="B21969" t="str">
            <v>ESTRADA SALAZAR,VALERIA</v>
          </cell>
          <cell r="C21969" t="str">
            <v>SA0770</v>
          </cell>
          <cell r="D21969" t="str">
            <v>C. SENDERO JABIL CHIHUAHUA</v>
          </cell>
          <cell r="E21969" t="str">
            <v>000023</v>
          </cell>
          <cell r="F21969" t="str">
            <v>08AM</v>
          </cell>
          <cell r="G21969" t="str">
            <v>CME</v>
          </cell>
          <cell r="H21969">
            <v>43201</v>
          </cell>
          <cell r="I21969" t="str">
            <v>003</v>
          </cell>
          <cell r="J21969" t="str">
            <v>EASV970323MCHSLL03</v>
          </cell>
        </row>
        <row r="21970">
          <cell r="A21970">
            <v>207843</v>
          </cell>
          <cell r="B21970" t="str">
            <v>TERAN FLORES,ANA KAREN</v>
          </cell>
          <cell r="C21970" t="str">
            <v>SA0770</v>
          </cell>
          <cell r="D21970" t="str">
            <v>C. SENDERO JABIL CHIHUAHUA</v>
          </cell>
          <cell r="E21970" t="str">
            <v>000023</v>
          </cell>
          <cell r="F21970" t="str">
            <v>08AM</v>
          </cell>
          <cell r="G21970" t="str">
            <v>CME</v>
          </cell>
          <cell r="H21970">
            <v>43201</v>
          </cell>
          <cell r="I21970" t="str">
            <v>003</v>
          </cell>
          <cell r="J21970" t="str">
            <v>TEFA931114MCHRLN03</v>
          </cell>
        </row>
        <row r="21971">
          <cell r="A21971">
            <v>207850</v>
          </cell>
          <cell r="B21971" t="str">
            <v>CUEVAS RODRIGUEZ,JANETH ALONDRA</v>
          </cell>
          <cell r="C21971" t="str">
            <v>SA0770</v>
          </cell>
          <cell r="D21971" t="str">
            <v>C. SENDERO JABIL CHIHUAHUA</v>
          </cell>
          <cell r="E21971" t="str">
            <v>000023</v>
          </cell>
          <cell r="F21971" t="str">
            <v>08AM</v>
          </cell>
          <cell r="G21971" t="str">
            <v>CME</v>
          </cell>
          <cell r="H21971">
            <v>43201</v>
          </cell>
          <cell r="I21971" t="str">
            <v>003</v>
          </cell>
          <cell r="J21971" t="str">
            <v>CURJ960720MCHVDN00</v>
          </cell>
        </row>
        <row r="21972">
          <cell r="A21972">
            <v>209715</v>
          </cell>
          <cell r="B21972" t="str">
            <v>ANTILLON GOMEZ,CINTHIA JUDITH</v>
          </cell>
          <cell r="C21972" t="str">
            <v>SA0770</v>
          </cell>
          <cell r="D21972" t="str">
            <v>C. SENDERO JABIL CHIHUAHUA</v>
          </cell>
          <cell r="E21972" t="str">
            <v>00586</v>
          </cell>
          <cell r="F21972" t="str">
            <v>08AM</v>
          </cell>
          <cell r="G21972" t="str">
            <v>CME</v>
          </cell>
          <cell r="H21972">
            <v>43218</v>
          </cell>
          <cell r="I21972" t="str">
            <v>019</v>
          </cell>
          <cell r="J21972" t="str">
            <v>AIGC911003MCHNMN06</v>
          </cell>
        </row>
        <row r="21973">
          <cell r="A21973">
            <v>209848</v>
          </cell>
          <cell r="B21973" t="str">
            <v>GAYTAN CARRANZA,DANIEL ALEJANDRO</v>
          </cell>
          <cell r="C21973" t="str">
            <v>SA0770</v>
          </cell>
          <cell r="D21973" t="str">
            <v>C. SENDERO JABIL CHIHUAHUA</v>
          </cell>
          <cell r="E21973" t="str">
            <v>000023</v>
          </cell>
          <cell r="F21973" t="str">
            <v>08AM</v>
          </cell>
          <cell r="G21973" t="str">
            <v>CME</v>
          </cell>
          <cell r="H21973">
            <v>43222</v>
          </cell>
          <cell r="I21973" t="str">
            <v>003</v>
          </cell>
          <cell r="J21973" t="str">
            <v>GACD970726HCHYRN09</v>
          </cell>
        </row>
        <row r="21974">
          <cell r="A21974">
            <v>210197</v>
          </cell>
          <cell r="B21974" t="str">
            <v>RASCON JUANEZ,FRANCISCO URIEL</v>
          </cell>
          <cell r="C21974" t="str">
            <v>SA0770</v>
          </cell>
          <cell r="D21974" t="str">
            <v>C. SENDERO JABIL CHIHUAHUA</v>
          </cell>
          <cell r="E21974" t="str">
            <v>000023</v>
          </cell>
          <cell r="F21974" t="str">
            <v>08AM</v>
          </cell>
          <cell r="G21974" t="str">
            <v>CME</v>
          </cell>
          <cell r="H21974">
            <v>43231</v>
          </cell>
          <cell r="I21974" t="str">
            <v>003</v>
          </cell>
          <cell r="J21974" t="str">
            <v>RAJF941224HCHSNR06</v>
          </cell>
        </row>
        <row r="21975">
          <cell r="A21975">
            <v>213833</v>
          </cell>
          <cell r="B21975" t="str">
            <v>ROSALES MORENO,THANIA DENISSE</v>
          </cell>
          <cell r="C21975" t="str">
            <v>SA0770</v>
          </cell>
          <cell r="D21975" t="str">
            <v>C. SENDERO JABIL CHIHUAHUA</v>
          </cell>
          <cell r="E21975" t="str">
            <v>000023</v>
          </cell>
          <cell r="F21975" t="str">
            <v>08AM</v>
          </cell>
          <cell r="G21975" t="str">
            <v>CME</v>
          </cell>
          <cell r="H21975">
            <v>43285</v>
          </cell>
          <cell r="I21975" t="str">
            <v>003</v>
          </cell>
          <cell r="J21975" t="str">
            <v>ROMT971007MCHSRH07</v>
          </cell>
        </row>
        <row r="21976">
          <cell r="A21976">
            <v>214361</v>
          </cell>
          <cell r="B21976" t="str">
            <v>MEZA PONCE DE LEON,OSCAR</v>
          </cell>
          <cell r="C21976" t="str">
            <v>SA0770</v>
          </cell>
          <cell r="D21976" t="str">
            <v>C. SENDERO JABIL CHIHUAHUA</v>
          </cell>
          <cell r="E21976" t="str">
            <v>000023</v>
          </cell>
          <cell r="F21976" t="str">
            <v>08AM</v>
          </cell>
          <cell r="G21976" t="str">
            <v>CME</v>
          </cell>
          <cell r="H21976">
            <v>43292</v>
          </cell>
          <cell r="I21976" t="str">
            <v>003</v>
          </cell>
          <cell r="J21976" t="str">
            <v>MEPO890725HCHZNS03</v>
          </cell>
        </row>
        <row r="21977">
          <cell r="A21977">
            <v>215099</v>
          </cell>
          <cell r="B21977" t="str">
            <v>RAMIREZ VARGAS,EDUARDO ALONSO</v>
          </cell>
          <cell r="C21977" t="str">
            <v>SA0770</v>
          </cell>
          <cell r="D21977" t="str">
            <v>C. SENDERO JABIL CHIHUAHUA</v>
          </cell>
          <cell r="E21977" t="str">
            <v>000023</v>
          </cell>
          <cell r="F21977" t="str">
            <v>08AM</v>
          </cell>
          <cell r="G21977" t="str">
            <v>CME</v>
          </cell>
          <cell r="H21977">
            <v>43300</v>
          </cell>
          <cell r="I21977" t="str">
            <v>003</v>
          </cell>
          <cell r="J21977" t="str">
            <v>RAVE990415HCHMRD09</v>
          </cell>
        </row>
        <row r="21978">
          <cell r="A21978">
            <v>215713</v>
          </cell>
          <cell r="B21978" t="str">
            <v>URQUIZO CASTILLO,JUAN CARLOS</v>
          </cell>
          <cell r="C21978" t="str">
            <v>SA0770</v>
          </cell>
          <cell r="D21978" t="str">
            <v>C. SENDERO JABIL CHIHUAHUA</v>
          </cell>
          <cell r="E21978" t="str">
            <v>000023</v>
          </cell>
          <cell r="F21978" t="str">
            <v>08AM</v>
          </cell>
          <cell r="G21978" t="str">
            <v>CME</v>
          </cell>
          <cell r="H21978">
            <v>43307</v>
          </cell>
          <cell r="I21978" t="str">
            <v>003</v>
          </cell>
          <cell r="J21978" t="str">
            <v>UUCJ000513HCHRSNA9</v>
          </cell>
        </row>
        <row r="21979">
          <cell r="A21979">
            <v>220616</v>
          </cell>
          <cell r="B21979" t="str">
            <v>FRANCO ESCOBAR,SANDRA VERONICA</v>
          </cell>
          <cell r="C21979" t="str">
            <v>SA0770</v>
          </cell>
          <cell r="D21979" t="str">
            <v>C. SENDERO JABIL CHIHUAHUA</v>
          </cell>
          <cell r="E21979" t="str">
            <v>000023</v>
          </cell>
          <cell r="F21979" t="str">
            <v>08AM</v>
          </cell>
          <cell r="G21979" t="str">
            <v>CME</v>
          </cell>
          <cell r="H21979">
            <v>43405</v>
          </cell>
          <cell r="I21979" t="str">
            <v>003</v>
          </cell>
          <cell r="J21979" t="str">
            <v>FAES720531MCHRSN06</v>
          </cell>
        </row>
        <row r="21980">
          <cell r="A21980">
            <v>222373</v>
          </cell>
          <cell r="B21980" t="str">
            <v>CONTRERAS BARRIENTOS,JESUS AMADO</v>
          </cell>
          <cell r="C21980" t="str">
            <v>SA0770</v>
          </cell>
          <cell r="D21980" t="str">
            <v>C. SENDERO JABIL CHIHUAHUA</v>
          </cell>
          <cell r="E21980" t="str">
            <v>000023</v>
          </cell>
          <cell r="F21980" t="str">
            <v>08AM</v>
          </cell>
          <cell r="G21980" t="str">
            <v>CME</v>
          </cell>
          <cell r="H21980">
            <v>43448</v>
          </cell>
          <cell r="I21980" t="str">
            <v>003</v>
          </cell>
          <cell r="J21980" t="str">
            <v>COBJ990322HCHNRS08</v>
          </cell>
        </row>
        <row r="21981">
          <cell r="A21981">
            <v>222567</v>
          </cell>
          <cell r="B21981" t="str">
            <v>RUBIO BARRON,ALAN JOHANS</v>
          </cell>
          <cell r="C21981" t="str">
            <v>SA0770</v>
          </cell>
          <cell r="D21981" t="str">
            <v>C. SENDERO JABIL CHIHUAHUA</v>
          </cell>
          <cell r="E21981" t="str">
            <v>000582</v>
          </cell>
          <cell r="F21981" t="str">
            <v>08AM</v>
          </cell>
          <cell r="G21981" t="str">
            <v>CME</v>
          </cell>
          <cell r="H21981">
            <v>43453</v>
          </cell>
          <cell r="I21981" t="str">
            <v>019</v>
          </cell>
          <cell r="J21981" t="str">
            <v>RUBA980101HCHBRL01</v>
          </cell>
        </row>
        <row r="21982">
          <cell r="A21982">
            <v>222570</v>
          </cell>
          <cell r="B21982" t="str">
            <v>SAUCEDO GONZALEZ,MARIA ELENA</v>
          </cell>
          <cell r="C21982" t="str">
            <v>SA0770</v>
          </cell>
          <cell r="D21982" t="str">
            <v>C. SENDERO JABIL CHIHUAHUA</v>
          </cell>
          <cell r="E21982" t="str">
            <v>000023</v>
          </cell>
          <cell r="F21982" t="str">
            <v>08AM</v>
          </cell>
          <cell r="G21982" t="str">
            <v>CME</v>
          </cell>
          <cell r="H21982">
            <v>43453</v>
          </cell>
          <cell r="I21982" t="str">
            <v>003</v>
          </cell>
          <cell r="J21982" t="str">
            <v>SAGE701226MCHCNL09</v>
          </cell>
        </row>
        <row r="21983">
          <cell r="A21983">
            <v>224941</v>
          </cell>
          <cell r="B21983" t="str">
            <v>MENDOZA VALDEZ,ADRIAN</v>
          </cell>
          <cell r="C21983" t="str">
            <v>SA0770</v>
          </cell>
          <cell r="D21983" t="str">
            <v>C. SENDERO JABIL CHIHUAHUA</v>
          </cell>
          <cell r="E21983" t="str">
            <v>000023</v>
          </cell>
          <cell r="F21983" t="str">
            <v>08AM</v>
          </cell>
          <cell r="G21983" t="str">
            <v>CME</v>
          </cell>
          <cell r="H21983">
            <v>43504</v>
          </cell>
          <cell r="I21983" t="str">
            <v>003</v>
          </cell>
          <cell r="J21983" t="str">
            <v>MEVA010114HCHNLDA4</v>
          </cell>
        </row>
        <row r="21984">
          <cell r="A21984">
            <v>227333</v>
          </cell>
          <cell r="B21984" t="str">
            <v>MEDINA RODRIGUEZ,LUIS CARLOS</v>
          </cell>
          <cell r="C21984" t="str">
            <v>SA0770</v>
          </cell>
          <cell r="D21984" t="str">
            <v>C. SENDERO JABIL CHIHUAHUA</v>
          </cell>
          <cell r="E21984" t="str">
            <v>000023</v>
          </cell>
          <cell r="F21984" t="str">
            <v>08AM</v>
          </cell>
          <cell r="G21984" t="str">
            <v>CME</v>
          </cell>
          <cell r="H21984">
            <v>43546</v>
          </cell>
          <cell r="I21984" t="str">
            <v>003</v>
          </cell>
          <cell r="J21984" t="str">
            <v>MERL980905HCHDDS03</v>
          </cell>
        </row>
        <row r="21985">
          <cell r="A21985">
            <v>229104</v>
          </cell>
          <cell r="B21985" t="str">
            <v>PEREZ PONCE,SILVIA JOSELINE</v>
          </cell>
          <cell r="C21985" t="str">
            <v>SA0770</v>
          </cell>
          <cell r="D21985" t="str">
            <v>C. SENDERO JABIL CHIHUAHUA</v>
          </cell>
          <cell r="E21985" t="str">
            <v>000023</v>
          </cell>
          <cell r="F21985" t="str">
            <v>08AM</v>
          </cell>
          <cell r="G21985" t="str">
            <v>CME</v>
          </cell>
          <cell r="H21985">
            <v>43567</v>
          </cell>
          <cell r="I21985" t="str">
            <v>003</v>
          </cell>
          <cell r="J21985" t="str">
            <v>PEPS970831MCHRNL02</v>
          </cell>
        </row>
        <row r="21986">
          <cell r="A21986">
            <v>229926</v>
          </cell>
          <cell r="B21986" t="str">
            <v>DUARTE BONILLA,AXEL ANTONIO</v>
          </cell>
          <cell r="C21986" t="str">
            <v>SA0770</v>
          </cell>
          <cell r="D21986" t="str">
            <v>C. SENDERO JABIL CHIHUAHUA</v>
          </cell>
          <cell r="E21986" t="str">
            <v>000023</v>
          </cell>
          <cell r="F21986" t="str">
            <v>08AM</v>
          </cell>
          <cell r="G21986" t="str">
            <v>CME</v>
          </cell>
          <cell r="H21986">
            <v>43573</v>
          </cell>
          <cell r="I21986" t="str">
            <v>003</v>
          </cell>
          <cell r="J21986" t="str">
            <v>DUBA000801HCHRNXA0</v>
          </cell>
        </row>
        <row r="21987">
          <cell r="A21987">
            <v>231733</v>
          </cell>
          <cell r="B21987" t="str">
            <v>TREVIZO TERRAZAS,MITZY MIREYA</v>
          </cell>
          <cell r="C21987" t="str">
            <v>SA0770</v>
          </cell>
          <cell r="D21987" t="str">
            <v>C. SENDERO JABIL CHIHUAHUA</v>
          </cell>
          <cell r="E21987" t="str">
            <v>000023</v>
          </cell>
          <cell r="F21987" t="str">
            <v>08AM</v>
          </cell>
          <cell r="G21987" t="str">
            <v>CME</v>
          </cell>
          <cell r="H21987">
            <v>43593</v>
          </cell>
          <cell r="I21987" t="str">
            <v>003</v>
          </cell>
          <cell r="J21987" t="str">
            <v>TETM950720MCHRRT00</v>
          </cell>
        </row>
        <row r="21988">
          <cell r="A21988">
            <v>232369</v>
          </cell>
          <cell r="B21988" t="str">
            <v>GUTIERREZ SOTELO,DAIYANA ABIGAIL</v>
          </cell>
          <cell r="C21988" t="str">
            <v>SA0770</v>
          </cell>
          <cell r="D21988" t="str">
            <v>C. SENDERO JABIL CHIHUAHUA</v>
          </cell>
          <cell r="E21988" t="str">
            <v>000023</v>
          </cell>
          <cell r="F21988" t="str">
            <v>08AM</v>
          </cell>
          <cell r="G21988" t="str">
            <v>CME</v>
          </cell>
          <cell r="H21988">
            <v>43607</v>
          </cell>
          <cell r="I21988" t="str">
            <v>003</v>
          </cell>
          <cell r="J21988" t="str">
            <v>GUSD980823MSRTTY09</v>
          </cell>
        </row>
        <row r="21989">
          <cell r="A21989">
            <v>234112</v>
          </cell>
          <cell r="B21989" t="str">
            <v>SOLIS GARCIA,ALONDRA</v>
          </cell>
          <cell r="C21989" t="str">
            <v>SA0770</v>
          </cell>
          <cell r="D21989" t="str">
            <v>C. SENDERO JABIL CHIHUAHUA</v>
          </cell>
          <cell r="E21989" t="str">
            <v>000023</v>
          </cell>
          <cell r="F21989" t="str">
            <v>08AM</v>
          </cell>
          <cell r="G21989" t="str">
            <v>CME</v>
          </cell>
          <cell r="H21989">
            <v>43628</v>
          </cell>
          <cell r="I21989" t="str">
            <v>003</v>
          </cell>
          <cell r="J21989" t="str">
            <v>SOGA010514MCHLRLA1</v>
          </cell>
        </row>
        <row r="21990">
          <cell r="A21990">
            <v>234122</v>
          </cell>
          <cell r="B21990" t="str">
            <v>HERNANDEZ ENRIQUEZ,JORGE ALEJANDRO</v>
          </cell>
          <cell r="C21990" t="str">
            <v>SA0770</v>
          </cell>
          <cell r="D21990" t="str">
            <v>C. SENDERO JABIL CHIHUAHUA</v>
          </cell>
          <cell r="E21990" t="str">
            <v>000023</v>
          </cell>
          <cell r="F21990" t="str">
            <v>08AM</v>
          </cell>
          <cell r="G21990" t="str">
            <v>CME</v>
          </cell>
          <cell r="H21990">
            <v>43628</v>
          </cell>
          <cell r="I21990" t="str">
            <v>003</v>
          </cell>
          <cell r="J21990" t="str">
            <v>HEEJ010424HCHRNRA6</v>
          </cell>
        </row>
        <row r="21991">
          <cell r="A21991">
            <v>234184</v>
          </cell>
          <cell r="B21991" t="str">
            <v>VILLEGAS PIÑON,RICARDO BEZALEEL</v>
          </cell>
          <cell r="C21991" t="str">
            <v>SA0770</v>
          </cell>
          <cell r="D21991" t="str">
            <v>C. SENDERO JABIL CHIHUAHUA</v>
          </cell>
          <cell r="E21991" t="str">
            <v>000023</v>
          </cell>
          <cell r="F21991" t="str">
            <v>08AM</v>
          </cell>
          <cell r="G21991" t="str">
            <v>CME</v>
          </cell>
          <cell r="H21991">
            <v>43628</v>
          </cell>
          <cell r="I21991" t="str">
            <v>003</v>
          </cell>
          <cell r="J21991" t="str">
            <v>VIPR991224HCHLXC18</v>
          </cell>
        </row>
        <row r="21992">
          <cell r="A21992">
            <v>235485</v>
          </cell>
          <cell r="B21992" t="str">
            <v>OTERO RUVALCABA,FERNANDA AIDE</v>
          </cell>
          <cell r="C21992" t="str">
            <v>SA0770</v>
          </cell>
          <cell r="D21992" t="str">
            <v>C. SENDERO JABIL CHIHUAHUA</v>
          </cell>
          <cell r="E21992" t="str">
            <v>000023</v>
          </cell>
          <cell r="F21992" t="str">
            <v>08AM</v>
          </cell>
          <cell r="G21992" t="str">
            <v>CME</v>
          </cell>
          <cell r="H21992">
            <v>43636</v>
          </cell>
          <cell r="I21992" t="str">
            <v>003</v>
          </cell>
          <cell r="J21992" t="str">
            <v>OERF990105MCHTVR06</v>
          </cell>
        </row>
        <row r="21993">
          <cell r="A21993">
            <v>240831</v>
          </cell>
          <cell r="B21993" t="str">
            <v>RAMIREZ FRANCO,JASSED OMAR</v>
          </cell>
          <cell r="C21993" t="str">
            <v>SA0770</v>
          </cell>
          <cell r="D21993" t="str">
            <v>C. SENDERO JABIL CHIHUAHUA</v>
          </cell>
          <cell r="E21993" t="str">
            <v>000023</v>
          </cell>
          <cell r="F21993" t="str">
            <v>08AM</v>
          </cell>
          <cell r="G21993" t="str">
            <v>CME</v>
          </cell>
          <cell r="H21993">
            <v>43691</v>
          </cell>
          <cell r="I21993" t="str">
            <v>003</v>
          </cell>
          <cell r="J21993" t="str">
            <v>RAFJ920408HCHMRS02</v>
          </cell>
        </row>
        <row r="21994">
          <cell r="A21994">
            <v>244323</v>
          </cell>
          <cell r="B21994" t="str">
            <v>GAUCIN ALVAREZ,MA. GUADALUPE</v>
          </cell>
          <cell r="C21994" t="str">
            <v>SA0770</v>
          </cell>
          <cell r="D21994" t="str">
            <v>C. SENDERO JABIL CHIHUAHUA</v>
          </cell>
          <cell r="E21994" t="str">
            <v>000023</v>
          </cell>
          <cell r="F21994" t="str">
            <v>08AM</v>
          </cell>
          <cell r="G21994" t="str">
            <v>CME</v>
          </cell>
          <cell r="H21994">
            <v>43764</v>
          </cell>
          <cell r="I21994" t="str">
            <v>003</v>
          </cell>
          <cell r="J21994" t="str">
            <v>GAAG731210MDGCLD05</v>
          </cell>
        </row>
        <row r="21995">
          <cell r="A21995">
            <v>247082</v>
          </cell>
          <cell r="B21995" t="str">
            <v>SAUSAMEDA GAUCIN,OSWALDO</v>
          </cell>
          <cell r="C21995" t="str">
            <v>SA0770</v>
          </cell>
          <cell r="D21995" t="str">
            <v>C. SENDERO JABIL CHIHUAHUA</v>
          </cell>
          <cell r="E21995" t="str">
            <v>000023</v>
          </cell>
          <cell r="F21995" t="str">
            <v>08AM</v>
          </cell>
          <cell r="G21995" t="str">
            <v>CME</v>
          </cell>
          <cell r="H21995">
            <v>43853</v>
          </cell>
          <cell r="I21995" t="str">
            <v>003</v>
          </cell>
          <cell r="J21995" t="str">
            <v>SAGO961031HCHSCS00</v>
          </cell>
        </row>
        <row r="21996">
          <cell r="A21996">
            <v>247213</v>
          </cell>
          <cell r="B21996" t="str">
            <v>TORRES FAVELA,JESSICA ELIZABETH</v>
          </cell>
          <cell r="C21996" t="str">
            <v>SA0770</v>
          </cell>
          <cell r="D21996" t="str">
            <v>C. SENDERO JABIL CHIHUAHUA</v>
          </cell>
          <cell r="E21996" t="str">
            <v>000023</v>
          </cell>
          <cell r="F21996" t="str">
            <v>08AM</v>
          </cell>
          <cell r="G21996" t="str">
            <v>CME</v>
          </cell>
          <cell r="H21996">
            <v>43855</v>
          </cell>
          <cell r="I21996" t="str">
            <v>003</v>
          </cell>
          <cell r="J21996" t="str">
            <v>TOFJ980919MCHRVS03</v>
          </cell>
        </row>
        <row r="21997">
          <cell r="A21997">
            <v>247394</v>
          </cell>
          <cell r="B21997" t="str">
            <v>CERA BATISTA,MELANY YAZEL</v>
          </cell>
          <cell r="C21997" t="str">
            <v>SA0770</v>
          </cell>
          <cell r="D21997" t="str">
            <v>C. SENDERO JABIL CHIHUAHUA</v>
          </cell>
          <cell r="E21997" t="str">
            <v>000023</v>
          </cell>
          <cell r="F21997" t="str">
            <v>08AM</v>
          </cell>
          <cell r="G21997" t="str">
            <v>CME</v>
          </cell>
          <cell r="H21997">
            <v>43861</v>
          </cell>
          <cell r="I21997" t="str">
            <v>003</v>
          </cell>
          <cell r="J21997" t="str">
            <v>CEBM011019MCHRTLA9</v>
          </cell>
        </row>
        <row r="21998">
          <cell r="A21998">
            <v>247844</v>
          </cell>
          <cell r="B21998" t="str">
            <v>GRANADOS SIGALA,ALAN ALFREDO</v>
          </cell>
          <cell r="C21998" t="str">
            <v>SA0770</v>
          </cell>
          <cell r="D21998" t="str">
            <v>C. SENDERO JABIL CHIHUAHUA</v>
          </cell>
          <cell r="E21998" t="str">
            <v>000023</v>
          </cell>
          <cell r="F21998" t="str">
            <v>08AM</v>
          </cell>
          <cell r="G21998" t="str">
            <v>CME</v>
          </cell>
          <cell r="H21998">
            <v>43873</v>
          </cell>
          <cell r="I21998" t="str">
            <v>003</v>
          </cell>
          <cell r="J21998" t="str">
            <v>GASA011112HCHRGLA5</v>
          </cell>
        </row>
        <row r="21999">
          <cell r="A21999">
            <v>248002</v>
          </cell>
          <cell r="B21999" t="str">
            <v>PEREZ PONCE,DAMARIS YARET</v>
          </cell>
          <cell r="C21999" t="str">
            <v>SA0770</v>
          </cell>
          <cell r="D21999" t="str">
            <v>C. SENDERO JABIL CHIHUAHUA</v>
          </cell>
          <cell r="E21999" t="str">
            <v>000023</v>
          </cell>
          <cell r="F21999" t="str">
            <v>08AM</v>
          </cell>
          <cell r="G21999" t="str">
            <v>CME</v>
          </cell>
          <cell r="H21999">
            <v>43875</v>
          </cell>
          <cell r="I21999" t="str">
            <v>003</v>
          </cell>
          <cell r="J21999" t="str">
            <v>PEPD011128MCHRNMA5</v>
          </cell>
        </row>
        <row r="22000">
          <cell r="A22000">
            <v>248475</v>
          </cell>
          <cell r="B22000" t="str">
            <v>RUIZ BADILLO,JOSE LUIS</v>
          </cell>
          <cell r="C22000" t="str">
            <v>SA0770</v>
          </cell>
          <cell r="D22000" t="str">
            <v>C. SENDERO JABIL CHIHUAHUA</v>
          </cell>
          <cell r="E22000" t="str">
            <v>000581</v>
          </cell>
          <cell r="F22000" t="str">
            <v>08AM</v>
          </cell>
          <cell r="G22000" t="str">
            <v>CME</v>
          </cell>
          <cell r="H22000">
            <v>43886</v>
          </cell>
          <cell r="I22000" t="str">
            <v>019</v>
          </cell>
          <cell r="J22000" t="str">
            <v>RUBL910823HCHZDS03</v>
          </cell>
        </row>
        <row r="22001">
          <cell r="A22001">
            <v>249063</v>
          </cell>
          <cell r="B22001" t="str">
            <v>LEON MENDOZA,ANA LUISA</v>
          </cell>
          <cell r="C22001" t="str">
            <v>SA0770</v>
          </cell>
          <cell r="D22001" t="str">
            <v>C. SENDERO JABIL CHIHUAHUA</v>
          </cell>
          <cell r="E22001" t="str">
            <v>000023</v>
          </cell>
          <cell r="F22001" t="str">
            <v>08AM</v>
          </cell>
          <cell r="G22001" t="str">
            <v>CME</v>
          </cell>
          <cell r="H22001">
            <v>43896</v>
          </cell>
          <cell r="I22001" t="str">
            <v>003</v>
          </cell>
          <cell r="J22001" t="str">
            <v>LEMA010522MCHNNNA8</v>
          </cell>
        </row>
        <row r="22002">
          <cell r="A22002">
            <v>249070</v>
          </cell>
          <cell r="B22002" t="str">
            <v>PEREZ MORALES,JORGE ARTURO</v>
          </cell>
          <cell r="C22002" t="str">
            <v>SA0770</v>
          </cell>
          <cell r="D22002" t="str">
            <v>C. SENDERO JABIL CHIHUAHUA</v>
          </cell>
          <cell r="E22002" t="str">
            <v>000023</v>
          </cell>
          <cell r="F22002" t="str">
            <v>08AM</v>
          </cell>
          <cell r="G22002" t="str">
            <v>CME</v>
          </cell>
          <cell r="H22002">
            <v>43896</v>
          </cell>
          <cell r="I22002" t="str">
            <v>003</v>
          </cell>
          <cell r="J22002" t="str">
            <v>PEMJ950520HCHRRR03</v>
          </cell>
        </row>
        <row r="22003">
          <cell r="A22003">
            <v>249074</v>
          </cell>
          <cell r="B22003" t="str">
            <v>AGUILAR TERAN,YESSICA FERNANDA</v>
          </cell>
          <cell r="C22003" t="str">
            <v>SA0770</v>
          </cell>
          <cell r="D22003" t="str">
            <v>C. SENDERO JABIL CHIHUAHUA</v>
          </cell>
          <cell r="E22003" t="str">
            <v>000023</v>
          </cell>
          <cell r="F22003" t="str">
            <v>08AM</v>
          </cell>
          <cell r="G22003" t="str">
            <v>CME</v>
          </cell>
          <cell r="H22003">
            <v>43896</v>
          </cell>
          <cell r="I22003" t="str">
            <v>003</v>
          </cell>
          <cell r="J22003" t="str">
            <v>AUTY000717MCHGRSA7</v>
          </cell>
        </row>
        <row r="22004">
          <cell r="A22004">
            <v>249240</v>
          </cell>
          <cell r="B22004" t="str">
            <v>TARANGO DEL CASTILLO,ABEL REYNALDO</v>
          </cell>
          <cell r="C22004" t="str">
            <v>SA0770</v>
          </cell>
          <cell r="D22004" t="str">
            <v>C. SENDERO JABIL CHIHUAHUA</v>
          </cell>
          <cell r="E22004" t="str">
            <v>000023</v>
          </cell>
          <cell r="F22004" t="str">
            <v>08AM</v>
          </cell>
          <cell r="G22004" t="str">
            <v>CME</v>
          </cell>
          <cell r="H22004">
            <v>43901</v>
          </cell>
          <cell r="I22004" t="str">
            <v>003</v>
          </cell>
          <cell r="J22004" t="str">
            <v>TACA981010HCHRSB05</v>
          </cell>
        </row>
        <row r="22005">
          <cell r="A22005">
            <v>249366</v>
          </cell>
          <cell r="B22005" t="str">
            <v>ORTEGA ALDERETE,MARIA MAGDALENA</v>
          </cell>
          <cell r="C22005" t="str">
            <v>SA0770</v>
          </cell>
          <cell r="D22005" t="str">
            <v>C. SENDERO JABIL CHIHUAHUA</v>
          </cell>
          <cell r="E22005" t="str">
            <v>000023</v>
          </cell>
          <cell r="F22005" t="str">
            <v>08AM</v>
          </cell>
          <cell r="G22005" t="str">
            <v>CME</v>
          </cell>
          <cell r="H22005">
            <v>43903</v>
          </cell>
          <cell r="I22005" t="str">
            <v>003</v>
          </cell>
          <cell r="J22005" t="str">
            <v>OEAM980107MCHRLG04</v>
          </cell>
        </row>
        <row r="22006">
          <cell r="A22006">
            <v>32005</v>
          </cell>
          <cell r="B22006" t="str">
            <v>MASCORRO SIGALA,CESAR OSWALDO</v>
          </cell>
          <cell r="C22006" t="str">
            <v>SA0770</v>
          </cell>
          <cell r="D22006" t="str">
            <v>C. SENDERO JABIL CHIHUAHUA</v>
          </cell>
          <cell r="E22006" t="str">
            <v>000503</v>
          </cell>
          <cell r="F22006" t="str">
            <v>08AM</v>
          </cell>
          <cell r="G22006" t="str">
            <v>CME</v>
          </cell>
          <cell r="H22006">
            <v>39563</v>
          </cell>
          <cell r="I22006" t="str">
            <v>005</v>
          </cell>
          <cell r="J22006" t="str">
            <v>MASC891216HCLSGS01</v>
          </cell>
        </row>
        <row r="22007">
          <cell r="A22007">
            <v>89072</v>
          </cell>
          <cell r="B22007" t="str">
            <v>ESCOBEDO SOTO,OSCAR</v>
          </cell>
          <cell r="C22007" t="str">
            <v>SA0770</v>
          </cell>
          <cell r="D22007" t="str">
            <v>C. SENDERO JABIL CHIHUAHUA</v>
          </cell>
          <cell r="E22007" t="str">
            <v>000522</v>
          </cell>
          <cell r="F22007" t="str">
            <v>08AM</v>
          </cell>
          <cell r="G22007" t="str">
            <v>CME</v>
          </cell>
          <cell r="H22007">
            <v>41199</v>
          </cell>
          <cell r="I22007" t="str">
            <v>019</v>
          </cell>
          <cell r="J22007" t="str">
            <v>EOSO860619HCHSTS03</v>
          </cell>
        </row>
        <row r="22008">
          <cell r="A22008">
            <v>974</v>
          </cell>
          <cell r="B22008" t="str">
            <v>MACIAS CASTILLO,ERICK JAVIER</v>
          </cell>
          <cell r="C22008" t="str">
            <v>SA0332</v>
          </cell>
          <cell r="D22008" t="str">
            <v>C. SENDERO JUAREZ</v>
          </cell>
          <cell r="E22008" t="str">
            <v>000502</v>
          </cell>
          <cell r="F22008" t="str">
            <v>08BM</v>
          </cell>
          <cell r="G22008" t="str">
            <v>CME</v>
          </cell>
          <cell r="H22008">
            <v>38856</v>
          </cell>
          <cell r="I22008" t="str">
            <v>005</v>
          </cell>
          <cell r="J22008" t="str">
            <v>MACE770801HCHCSR04</v>
          </cell>
        </row>
        <row r="22009">
          <cell r="A22009">
            <v>1752</v>
          </cell>
          <cell r="B22009" t="str">
            <v>CASTAÑEDA CALVILLO,JORGE</v>
          </cell>
          <cell r="C22009" t="str">
            <v>SA0332</v>
          </cell>
          <cell r="D22009" t="str">
            <v>C. SENDERO JUAREZ</v>
          </cell>
          <cell r="E22009" t="str">
            <v>000581</v>
          </cell>
          <cell r="F22009" t="str">
            <v>08BM</v>
          </cell>
          <cell r="G22009" t="str">
            <v>CME</v>
          </cell>
          <cell r="H22009">
            <v>38520</v>
          </cell>
          <cell r="I22009" t="str">
            <v>019</v>
          </cell>
          <cell r="J22009" t="str">
            <v>CACJ730904HCLSLR06</v>
          </cell>
        </row>
        <row r="22010">
          <cell r="A22010">
            <v>106785</v>
          </cell>
          <cell r="B22010" t="str">
            <v>RODRIGUEZ GARAY,ALBERTO</v>
          </cell>
          <cell r="C22010" t="str">
            <v>SA0332</v>
          </cell>
          <cell r="D22010" t="str">
            <v>C. SENDERO JUAREZ</v>
          </cell>
          <cell r="E22010" t="str">
            <v>000020</v>
          </cell>
          <cell r="F22010" t="str">
            <v>08BM</v>
          </cell>
          <cell r="G22010" t="str">
            <v>CME</v>
          </cell>
          <cell r="H22010">
            <v>41563</v>
          </cell>
          <cell r="I22010" t="str">
            <v>003</v>
          </cell>
          <cell r="J22010" t="str">
            <v>ROGA940924HCHDRL00</v>
          </cell>
        </row>
        <row r="22011">
          <cell r="A22011">
            <v>107420</v>
          </cell>
          <cell r="B22011" t="str">
            <v>BARBOSA OLASCOAGA,ENRIQUE AMED</v>
          </cell>
          <cell r="C22011" t="str">
            <v>SA0332</v>
          </cell>
          <cell r="D22011" t="str">
            <v>C. SENDERO JUAREZ</v>
          </cell>
          <cell r="E22011" t="str">
            <v>000020</v>
          </cell>
          <cell r="F22011" t="str">
            <v>08BM</v>
          </cell>
          <cell r="G22011" t="str">
            <v>CME</v>
          </cell>
          <cell r="H22011">
            <v>41570</v>
          </cell>
          <cell r="I22011" t="str">
            <v>003</v>
          </cell>
          <cell r="J22011" t="str">
            <v>BAOE880915HCHRLN07</v>
          </cell>
        </row>
        <row r="22012">
          <cell r="A22012">
            <v>110130</v>
          </cell>
          <cell r="B22012" t="str">
            <v>ARREDONDO MENDOZA,JOAO ALDAIR</v>
          </cell>
          <cell r="C22012" t="str">
            <v>SA0332</v>
          </cell>
          <cell r="D22012" t="str">
            <v>C. SENDERO JUAREZ</v>
          </cell>
          <cell r="E22012" t="str">
            <v>000023</v>
          </cell>
          <cell r="F22012" t="str">
            <v>08BM</v>
          </cell>
          <cell r="G22012" t="str">
            <v>CME</v>
          </cell>
          <cell r="H22012">
            <v>41621</v>
          </cell>
          <cell r="I22012" t="str">
            <v>003</v>
          </cell>
          <cell r="J22012" t="str">
            <v>AEMJ950822HCHRNX02</v>
          </cell>
        </row>
        <row r="22013">
          <cell r="A22013">
            <v>124226</v>
          </cell>
          <cell r="B22013" t="str">
            <v>AMARO HERRERA,JESUS</v>
          </cell>
          <cell r="C22013" t="str">
            <v>SA0332</v>
          </cell>
          <cell r="D22013" t="str">
            <v>C. SENDERO JUAREZ</v>
          </cell>
          <cell r="E22013" t="str">
            <v>000582</v>
          </cell>
          <cell r="F22013" t="str">
            <v>08BM</v>
          </cell>
          <cell r="G22013" t="str">
            <v>CME</v>
          </cell>
          <cell r="H22013">
            <v>41857</v>
          </cell>
          <cell r="I22013" t="str">
            <v>019</v>
          </cell>
          <cell r="J22013" t="str">
            <v>AAHJ650619HCHMRS06</v>
          </cell>
        </row>
        <row r="22014">
          <cell r="A22014">
            <v>124284</v>
          </cell>
          <cell r="B22014" t="str">
            <v>GONZALEZ LAZOS,JACQUELINE NAYELI</v>
          </cell>
          <cell r="C22014" t="str">
            <v>SA0332</v>
          </cell>
          <cell r="D22014" t="str">
            <v>C. SENDERO JUAREZ</v>
          </cell>
          <cell r="E22014" t="str">
            <v>00586</v>
          </cell>
          <cell r="F22014" t="str">
            <v>08BM</v>
          </cell>
          <cell r="G22014" t="str">
            <v>CME</v>
          </cell>
          <cell r="H22014">
            <v>41858</v>
          </cell>
          <cell r="I22014" t="str">
            <v>019</v>
          </cell>
          <cell r="J22014" t="str">
            <v>GOLJ951117MCHNZC02</v>
          </cell>
        </row>
        <row r="22015">
          <cell r="A22015">
            <v>139981</v>
          </cell>
          <cell r="B22015" t="str">
            <v>ALDAZ CORDOVA,BLANCA LUCIA</v>
          </cell>
          <cell r="C22015" t="str">
            <v>SA0332</v>
          </cell>
          <cell r="D22015" t="str">
            <v>C. SENDERO JUAREZ</v>
          </cell>
          <cell r="E22015" t="str">
            <v>000023</v>
          </cell>
          <cell r="F22015" t="str">
            <v>08BM</v>
          </cell>
          <cell r="G22015" t="str">
            <v>CME</v>
          </cell>
          <cell r="H22015">
            <v>42158</v>
          </cell>
          <cell r="I22015" t="str">
            <v>003</v>
          </cell>
          <cell r="J22015" t="str">
            <v>AACB651213MCHLRL01</v>
          </cell>
        </row>
        <row r="22016">
          <cell r="A22016">
            <v>155452</v>
          </cell>
          <cell r="B22016" t="str">
            <v>AGUILAR MORALES,JORGE ANTONIO</v>
          </cell>
          <cell r="C22016" t="str">
            <v>SA0332</v>
          </cell>
          <cell r="D22016" t="str">
            <v>C. SENDERO JUAREZ</v>
          </cell>
          <cell r="E22016" t="str">
            <v>000561</v>
          </cell>
          <cell r="F22016" t="str">
            <v>08BM</v>
          </cell>
          <cell r="G22016" t="str">
            <v>CME</v>
          </cell>
          <cell r="H22016">
            <v>42406</v>
          </cell>
          <cell r="I22016" t="str">
            <v>019</v>
          </cell>
          <cell r="J22016" t="str">
            <v>AUMJ970226HCHGRR05</v>
          </cell>
        </row>
        <row r="22017">
          <cell r="A22017">
            <v>156753</v>
          </cell>
          <cell r="B22017" t="str">
            <v>PEREA HERNANDEZ,MARIA FELIX</v>
          </cell>
          <cell r="C22017" t="str">
            <v>SA0332</v>
          </cell>
          <cell r="D22017" t="str">
            <v>C. SENDERO JUAREZ</v>
          </cell>
          <cell r="E22017" t="str">
            <v>000023</v>
          </cell>
          <cell r="F22017" t="str">
            <v>08BM</v>
          </cell>
          <cell r="G22017" t="str">
            <v>CME</v>
          </cell>
          <cell r="H22017">
            <v>42424</v>
          </cell>
          <cell r="I22017" t="str">
            <v>003</v>
          </cell>
          <cell r="J22017" t="str">
            <v>PEHF610812MCHRRL07</v>
          </cell>
        </row>
        <row r="22018">
          <cell r="A22018">
            <v>162037</v>
          </cell>
          <cell r="B22018" t="str">
            <v>OROZCO DELGADO,DAVID ALONSO</v>
          </cell>
          <cell r="C22018" t="str">
            <v>SA0332</v>
          </cell>
          <cell r="D22018" t="str">
            <v>C. SENDERO JUAREZ</v>
          </cell>
          <cell r="E22018" t="str">
            <v>000023</v>
          </cell>
          <cell r="F22018" t="str">
            <v>08BM</v>
          </cell>
          <cell r="G22018" t="str">
            <v>CME</v>
          </cell>
          <cell r="H22018">
            <v>42485</v>
          </cell>
          <cell r="I22018" t="str">
            <v>003</v>
          </cell>
          <cell r="J22018" t="str">
            <v>OODD930924HSRRLV05</v>
          </cell>
        </row>
        <row r="22019">
          <cell r="A22019">
            <v>179534</v>
          </cell>
          <cell r="B22019" t="str">
            <v>RODRIGUEZ OROZCO,YANELLY</v>
          </cell>
          <cell r="C22019" t="str">
            <v>SA0332</v>
          </cell>
          <cell r="D22019" t="str">
            <v>C. SENDERO JUAREZ</v>
          </cell>
          <cell r="E22019" t="str">
            <v>000023</v>
          </cell>
          <cell r="F22019" t="str">
            <v>08BM</v>
          </cell>
          <cell r="G22019" t="str">
            <v>CME</v>
          </cell>
          <cell r="H22019">
            <v>42754</v>
          </cell>
          <cell r="I22019" t="str">
            <v>003</v>
          </cell>
          <cell r="J22019" t="str">
            <v>ROOY980706MCHDRN07</v>
          </cell>
        </row>
        <row r="22020">
          <cell r="A22020">
            <v>180010</v>
          </cell>
          <cell r="B22020" t="str">
            <v>PORFIRIO ANAYA,LUIS ARTURO</v>
          </cell>
          <cell r="C22020" t="str">
            <v>SA0332</v>
          </cell>
          <cell r="D22020" t="str">
            <v>C. SENDERO JUAREZ</v>
          </cell>
          <cell r="E22020" t="str">
            <v>000023</v>
          </cell>
          <cell r="F22020" t="str">
            <v>08BM</v>
          </cell>
          <cell r="G22020" t="str">
            <v>CME</v>
          </cell>
          <cell r="H22020">
            <v>42761</v>
          </cell>
          <cell r="I22020" t="str">
            <v>003</v>
          </cell>
          <cell r="J22020" t="str">
            <v>POAL901204HCHRNS05</v>
          </cell>
        </row>
        <row r="22021">
          <cell r="A22021">
            <v>188675</v>
          </cell>
          <cell r="B22021" t="str">
            <v>MARTINEZ GARCIA,DARIEN MANUEL</v>
          </cell>
          <cell r="C22021" t="str">
            <v>SA0332</v>
          </cell>
          <cell r="D22021" t="str">
            <v>C. SENDERO JUAREZ</v>
          </cell>
          <cell r="E22021" t="str">
            <v>000023</v>
          </cell>
          <cell r="F22021" t="str">
            <v>08BM</v>
          </cell>
          <cell r="G22021" t="str">
            <v>CME</v>
          </cell>
          <cell r="H22021">
            <v>42866</v>
          </cell>
          <cell r="I22021" t="str">
            <v>003</v>
          </cell>
          <cell r="J22021" t="str">
            <v>MAGD970717HCHRRR08</v>
          </cell>
        </row>
        <row r="22022">
          <cell r="A22022">
            <v>191962</v>
          </cell>
          <cell r="B22022" t="str">
            <v>FANG CASTRO,DANIELA</v>
          </cell>
          <cell r="C22022" t="str">
            <v>SA0332</v>
          </cell>
          <cell r="D22022" t="str">
            <v>C. SENDERO JUAREZ</v>
          </cell>
          <cell r="E22022" t="str">
            <v>000023</v>
          </cell>
          <cell r="F22022" t="str">
            <v>08BM</v>
          </cell>
          <cell r="G22022" t="str">
            <v>CME</v>
          </cell>
          <cell r="H22022">
            <v>42900</v>
          </cell>
          <cell r="I22022" t="str">
            <v>003</v>
          </cell>
          <cell r="J22022" t="str">
            <v>FACD970902MCHNSN07</v>
          </cell>
        </row>
        <row r="22023">
          <cell r="A22023">
            <v>196306</v>
          </cell>
          <cell r="B22023" t="str">
            <v>SANCHEZ MARRUFO,MARCO ANTONIO</v>
          </cell>
          <cell r="C22023" t="str">
            <v>SA0332</v>
          </cell>
          <cell r="D22023" t="str">
            <v>C. SENDERO JUAREZ</v>
          </cell>
          <cell r="E22023" t="str">
            <v>000023</v>
          </cell>
          <cell r="F22023" t="str">
            <v>08BM</v>
          </cell>
          <cell r="G22023" t="str">
            <v>CME</v>
          </cell>
          <cell r="H22023">
            <v>42937</v>
          </cell>
          <cell r="I22023" t="str">
            <v>003</v>
          </cell>
          <cell r="J22023" t="str">
            <v>SAMM990526HCHNRR01</v>
          </cell>
        </row>
        <row r="22024">
          <cell r="A22024">
            <v>197029</v>
          </cell>
          <cell r="B22024" t="str">
            <v>ONTIVEROS MONTIEL,JENNIFER</v>
          </cell>
          <cell r="C22024" t="str">
            <v>SA0332</v>
          </cell>
          <cell r="D22024" t="str">
            <v>C. SENDERO JUAREZ</v>
          </cell>
          <cell r="E22024" t="str">
            <v>000522</v>
          </cell>
          <cell r="F22024" t="str">
            <v>08BM</v>
          </cell>
          <cell r="G22024" t="str">
            <v>CME</v>
          </cell>
          <cell r="H22024">
            <v>42949</v>
          </cell>
          <cell r="I22024" t="str">
            <v>019</v>
          </cell>
          <cell r="J22024" t="str">
            <v>OIMJ980508MCHNNN02</v>
          </cell>
        </row>
        <row r="22025">
          <cell r="A22025">
            <v>198260</v>
          </cell>
          <cell r="B22025" t="str">
            <v>MENDOZA FLORES,JULIO CESAR</v>
          </cell>
          <cell r="C22025" t="str">
            <v>SA0332</v>
          </cell>
          <cell r="D22025" t="str">
            <v>C. SENDERO JUAREZ</v>
          </cell>
          <cell r="E22025" t="str">
            <v>00584</v>
          </cell>
          <cell r="F22025" t="str">
            <v>08BM</v>
          </cell>
          <cell r="G22025" t="str">
            <v>CME</v>
          </cell>
          <cell r="H22025">
            <v>42971</v>
          </cell>
          <cell r="I22025" t="str">
            <v>019</v>
          </cell>
          <cell r="J22025" t="str">
            <v>MEFJ990422HCHNLL02</v>
          </cell>
        </row>
        <row r="22026">
          <cell r="A22026">
            <v>198262</v>
          </cell>
          <cell r="B22026" t="str">
            <v>DELGADO CONTRERAS,ALONSO DAVID</v>
          </cell>
          <cell r="C22026" t="str">
            <v>SA0332</v>
          </cell>
          <cell r="D22026" t="str">
            <v>C. SENDERO JUAREZ</v>
          </cell>
          <cell r="E22026" t="str">
            <v>000023</v>
          </cell>
          <cell r="F22026" t="str">
            <v>08BM</v>
          </cell>
          <cell r="G22026" t="str">
            <v>CME</v>
          </cell>
          <cell r="H22026">
            <v>42971</v>
          </cell>
          <cell r="I22026" t="str">
            <v>003</v>
          </cell>
          <cell r="J22026" t="str">
            <v>DECA990322HCLLNL06</v>
          </cell>
        </row>
        <row r="22027">
          <cell r="A22027">
            <v>202182</v>
          </cell>
          <cell r="B22027" t="str">
            <v>BAYLON LOPEZ,ALFONSO</v>
          </cell>
          <cell r="C22027" t="str">
            <v>SA0332</v>
          </cell>
          <cell r="D22027" t="str">
            <v>C. SENDERO JUAREZ</v>
          </cell>
          <cell r="E22027" t="str">
            <v>000023</v>
          </cell>
          <cell r="F22027" t="str">
            <v>08BM</v>
          </cell>
          <cell r="G22027" t="str">
            <v>CME</v>
          </cell>
          <cell r="H22027">
            <v>43091</v>
          </cell>
          <cell r="I22027" t="str">
            <v>003</v>
          </cell>
          <cell r="J22027" t="str">
            <v>BALA990617HCHYPL00</v>
          </cell>
        </row>
        <row r="22028">
          <cell r="A22028">
            <v>202666</v>
          </cell>
          <cell r="B22028" t="str">
            <v>CARRILLO HARO,CINTHIA EVELYN</v>
          </cell>
          <cell r="C22028" t="str">
            <v>SA0332</v>
          </cell>
          <cell r="D22028" t="str">
            <v>C. SENDERO JUAREZ</v>
          </cell>
          <cell r="E22028" t="str">
            <v>000023</v>
          </cell>
          <cell r="F22028" t="str">
            <v>08BM</v>
          </cell>
          <cell r="G22028" t="str">
            <v>CME</v>
          </cell>
          <cell r="H22028">
            <v>43112</v>
          </cell>
          <cell r="I22028" t="str">
            <v>003</v>
          </cell>
          <cell r="J22028" t="str">
            <v>CAHC990824MCHRRN02</v>
          </cell>
        </row>
        <row r="22029">
          <cell r="A22029">
            <v>208736</v>
          </cell>
          <cell r="B22029" t="str">
            <v>HERNANDEZ ESPINOZA,NAYELLI</v>
          </cell>
          <cell r="C22029" t="str">
            <v>SA0332</v>
          </cell>
          <cell r="D22029" t="str">
            <v>C. SENDERO JUAREZ</v>
          </cell>
          <cell r="E22029" t="str">
            <v>000023</v>
          </cell>
          <cell r="F22029" t="str">
            <v>08BM</v>
          </cell>
          <cell r="G22029" t="str">
            <v>CME</v>
          </cell>
          <cell r="H22029">
            <v>43210</v>
          </cell>
          <cell r="I22029" t="str">
            <v>003</v>
          </cell>
          <cell r="J22029" t="str">
            <v>HEEN971116MCHRSY00</v>
          </cell>
        </row>
        <row r="22030">
          <cell r="A22030">
            <v>213600</v>
          </cell>
          <cell r="B22030" t="str">
            <v>TRUJILLO LOPEZ,ELENA GUADALUPE</v>
          </cell>
          <cell r="C22030" t="str">
            <v>SA0332</v>
          </cell>
          <cell r="D22030" t="str">
            <v>C. SENDERO JUAREZ</v>
          </cell>
          <cell r="E22030" t="str">
            <v>00583</v>
          </cell>
          <cell r="F22030" t="str">
            <v>08BM</v>
          </cell>
          <cell r="G22030" t="str">
            <v>CME</v>
          </cell>
          <cell r="H22030">
            <v>43281</v>
          </cell>
          <cell r="I22030" t="str">
            <v>019</v>
          </cell>
          <cell r="J22030" t="str">
            <v>TULE000121MCHRPLA8</v>
          </cell>
        </row>
        <row r="22031">
          <cell r="A22031">
            <v>214481</v>
          </cell>
          <cell r="B22031" t="str">
            <v>RONQUILLO GOMEZ,LUIS FERNANDO</v>
          </cell>
          <cell r="C22031" t="str">
            <v>SA0332</v>
          </cell>
          <cell r="D22031" t="str">
            <v>C. SENDERO JUAREZ</v>
          </cell>
          <cell r="E22031" t="str">
            <v>000023</v>
          </cell>
          <cell r="F22031" t="str">
            <v>08BM</v>
          </cell>
          <cell r="G22031" t="str">
            <v>CME</v>
          </cell>
          <cell r="H22031">
            <v>43292</v>
          </cell>
          <cell r="I22031" t="str">
            <v>003</v>
          </cell>
          <cell r="J22031" t="str">
            <v>ROGL980902HCHNMS01</v>
          </cell>
        </row>
        <row r="22032">
          <cell r="A22032">
            <v>214787</v>
          </cell>
          <cell r="B22032" t="str">
            <v>HERNANDEZ RAMIREZ,YOLANDA</v>
          </cell>
          <cell r="C22032" t="str">
            <v>SA0332</v>
          </cell>
          <cell r="D22032" t="str">
            <v>C. SENDERO JUAREZ</v>
          </cell>
          <cell r="E22032" t="str">
            <v>000023</v>
          </cell>
          <cell r="F22032" t="str">
            <v>08BM</v>
          </cell>
          <cell r="G22032" t="str">
            <v>CME</v>
          </cell>
          <cell r="H22032">
            <v>43295</v>
          </cell>
          <cell r="I22032" t="str">
            <v>003</v>
          </cell>
          <cell r="J22032" t="str">
            <v>HERY640306MVZRML03</v>
          </cell>
        </row>
        <row r="22033">
          <cell r="A22033">
            <v>215584</v>
          </cell>
          <cell r="B22033" t="str">
            <v>ORNELAS BARRAZA,FERNANDO</v>
          </cell>
          <cell r="C22033" t="str">
            <v>SA0332</v>
          </cell>
          <cell r="D22033" t="str">
            <v>C. SENDERO JUAREZ</v>
          </cell>
          <cell r="E22033" t="str">
            <v>000546</v>
          </cell>
          <cell r="F22033" t="str">
            <v>08BM</v>
          </cell>
          <cell r="G22033" t="str">
            <v>CME</v>
          </cell>
          <cell r="H22033">
            <v>43306</v>
          </cell>
          <cell r="I22033" t="str">
            <v>019</v>
          </cell>
          <cell r="J22033" t="str">
            <v>OEBF990717HCHRRR00</v>
          </cell>
        </row>
        <row r="22034">
          <cell r="A22034">
            <v>220617</v>
          </cell>
          <cell r="B22034" t="str">
            <v>MOTA REYNA,JOSE ISSAC</v>
          </cell>
          <cell r="C22034" t="str">
            <v>SA0332</v>
          </cell>
          <cell r="D22034" t="str">
            <v>C. SENDERO JUAREZ</v>
          </cell>
          <cell r="E22034" t="str">
            <v>000562</v>
          </cell>
          <cell r="F22034" t="str">
            <v>08BM</v>
          </cell>
          <cell r="G22034" t="str">
            <v>CME</v>
          </cell>
          <cell r="H22034">
            <v>43406</v>
          </cell>
          <cell r="I22034" t="str">
            <v>019</v>
          </cell>
          <cell r="J22034" t="str">
            <v>MORI980518HCHTYS05</v>
          </cell>
        </row>
        <row r="22035">
          <cell r="A22035">
            <v>221723</v>
          </cell>
          <cell r="B22035" t="str">
            <v>GARCIA SANCHEZ,FRANCISCO JESUS</v>
          </cell>
          <cell r="C22035" t="str">
            <v>SA0332</v>
          </cell>
          <cell r="D22035" t="str">
            <v>C. SENDERO JUAREZ</v>
          </cell>
          <cell r="E22035" t="str">
            <v>000023</v>
          </cell>
          <cell r="F22035" t="str">
            <v>08BM</v>
          </cell>
          <cell r="G22035" t="str">
            <v>CME</v>
          </cell>
          <cell r="H22035">
            <v>43433</v>
          </cell>
          <cell r="I22035" t="str">
            <v>003</v>
          </cell>
          <cell r="J22035" t="str">
            <v>GASF000308HCHRNRA0</v>
          </cell>
        </row>
        <row r="22036">
          <cell r="A22036">
            <v>221992</v>
          </cell>
          <cell r="B22036" t="str">
            <v>MARQUEZ PONCE,JANIN ALEJANDRA</v>
          </cell>
          <cell r="C22036" t="str">
            <v>SA0332</v>
          </cell>
          <cell r="D22036" t="str">
            <v>C. SENDERO JUAREZ</v>
          </cell>
          <cell r="E22036" t="str">
            <v>000023</v>
          </cell>
          <cell r="F22036" t="str">
            <v>08BM</v>
          </cell>
          <cell r="G22036" t="str">
            <v>CME</v>
          </cell>
          <cell r="H22036">
            <v>43439</v>
          </cell>
          <cell r="I22036" t="str">
            <v>003</v>
          </cell>
          <cell r="J22036" t="str">
            <v>MAPJ000803MCHRNNA5</v>
          </cell>
        </row>
        <row r="22037">
          <cell r="A22037">
            <v>223899</v>
          </cell>
          <cell r="B22037" t="str">
            <v>CANO TREJO,JESUS ENRIQUE</v>
          </cell>
          <cell r="C22037" t="str">
            <v>SA0332</v>
          </cell>
          <cell r="D22037" t="str">
            <v>C. SENDERO JUAREZ</v>
          </cell>
          <cell r="E22037" t="str">
            <v>000023</v>
          </cell>
          <cell r="F22037" t="str">
            <v>08BM</v>
          </cell>
          <cell r="G22037" t="str">
            <v>CME</v>
          </cell>
          <cell r="H22037">
            <v>43488</v>
          </cell>
          <cell r="I22037" t="str">
            <v>003</v>
          </cell>
          <cell r="J22037" t="str">
            <v>CATJ960924HCHNRS04</v>
          </cell>
        </row>
        <row r="22038">
          <cell r="A22038">
            <v>224742</v>
          </cell>
          <cell r="B22038" t="str">
            <v>AGUERO REYES,LEONEL ALDAIR</v>
          </cell>
          <cell r="C22038" t="str">
            <v>SA0332</v>
          </cell>
          <cell r="D22038" t="str">
            <v>C. SENDERO JUAREZ</v>
          </cell>
          <cell r="E22038" t="str">
            <v>000023</v>
          </cell>
          <cell r="F22038" t="str">
            <v>08BM</v>
          </cell>
          <cell r="G22038" t="str">
            <v>CME</v>
          </cell>
          <cell r="H22038">
            <v>43501</v>
          </cell>
          <cell r="I22038" t="str">
            <v>003</v>
          </cell>
          <cell r="J22038" t="str">
            <v>AURL960829HCHGYN06</v>
          </cell>
        </row>
        <row r="22039">
          <cell r="A22039">
            <v>225477</v>
          </cell>
          <cell r="B22039" t="str">
            <v>HERNANDEZ TELLEZ,SARAI</v>
          </cell>
          <cell r="C22039" t="str">
            <v>SA0332</v>
          </cell>
          <cell r="D22039" t="str">
            <v>C. SENDERO JUAREZ</v>
          </cell>
          <cell r="E22039" t="str">
            <v>000023</v>
          </cell>
          <cell r="F22039" t="str">
            <v>08BM</v>
          </cell>
          <cell r="G22039" t="str">
            <v>CME</v>
          </cell>
          <cell r="H22039">
            <v>43514</v>
          </cell>
          <cell r="I22039" t="str">
            <v>003</v>
          </cell>
          <cell r="J22039" t="str">
            <v>HETS940213MCHRLR04</v>
          </cell>
        </row>
        <row r="22040">
          <cell r="A22040">
            <v>228410</v>
          </cell>
          <cell r="B22040" t="str">
            <v>HERNANDEZ ALBA,JENNIFER SUCETTE</v>
          </cell>
          <cell r="C22040" t="str">
            <v>SA0332</v>
          </cell>
          <cell r="D22040" t="str">
            <v>C. SENDERO JUAREZ</v>
          </cell>
          <cell r="E22040" t="str">
            <v>000023</v>
          </cell>
          <cell r="F22040" t="str">
            <v>08BM</v>
          </cell>
          <cell r="G22040" t="str">
            <v>CME</v>
          </cell>
          <cell r="H22040">
            <v>43560</v>
          </cell>
          <cell r="I22040" t="str">
            <v>003</v>
          </cell>
          <cell r="J22040" t="str">
            <v>HEAJ000808MCHRLNA6</v>
          </cell>
        </row>
        <row r="22041">
          <cell r="A22041">
            <v>228421</v>
          </cell>
          <cell r="B22041" t="str">
            <v>PORRAS GARCIA,MANUEL</v>
          </cell>
          <cell r="C22041" t="str">
            <v>SA0332</v>
          </cell>
          <cell r="D22041" t="str">
            <v>C. SENDERO JUAREZ</v>
          </cell>
          <cell r="E22041" t="str">
            <v>000023</v>
          </cell>
          <cell r="F22041" t="str">
            <v>08BM</v>
          </cell>
          <cell r="G22041" t="str">
            <v>CME</v>
          </cell>
          <cell r="H22041">
            <v>43560</v>
          </cell>
          <cell r="I22041" t="str">
            <v>003</v>
          </cell>
          <cell r="J22041" t="str">
            <v>POGM970729HCHRRN03</v>
          </cell>
        </row>
        <row r="22042">
          <cell r="A22042">
            <v>229224</v>
          </cell>
          <cell r="B22042" t="str">
            <v>JAQUEZ VEGA,LUIS GERARDO</v>
          </cell>
          <cell r="C22042" t="str">
            <v>SA0332</v>
          </cell>
          <cell r="D22042" t="str">
            <v>C. SENDERO JUAREZ</v>
          </cell>
          <cell r="E22042" t="str">
            <v>000023</v>
          </cell>
          <cell r="F22042" t="str">
            <v>08BM</v>
          </cell>
          <cell r="G22042" t="str">
            <v>CME</v>
          </cell>
          <cell r="H22042">
            <v>43567</v>
          </cell>
          <cell r="I22042" t="str">
            <v>003</v>
          </cell>
          <cell r="J22042" t="str">
            <v>JAVL980310HCHQGS00</v>
          </cell>
        </row>
        <row r="22043">
          <cell r="A22043">
            <v>229227</v>
          </cell>
          <cell r="B22043" t="str">
            <v>CASAS GARCIA,FERNANDO HAZAEL</v>
          </cell>
          <cell r="C22043" t="str">
            <v>SA0332</v>
          </cell>
          <cell r="D22043" t="str">
            <v>C. SENDERO JUAREZ</v>
          </cell>
          <cell r="E22043" t="str">
            <v>000023</v>
          </cell>
          <cell r="F22043" t="str">
            <v>08BM</v>
          </cell>
          <cell r="G22043" t="str">
            <v>CME</v>
          </cell>
          <cell r="H22043">
            <v>43567</v>
          </cell>
          <cell r="I22043" t="str">
            <v>003</v>
          </cell>
          <cell r="J22043" t="str">
            <v>CAGF950523HCHSRR07</v>
          </cell>
        </row>
        <row r="22044">
          <cell r="A22044">
            <v>229594</v>
          </cell>
          <cell r="B22044" t="str">
            <v>RIVERA VALDEZ,KARLA DAENA</v>
          </cell>
          <cell r="C22044" t="str">
            <v>SA0332</v>
          </cell>
          <cell r="D22044" t="str">
            <v>C. SENDERO JUAREZ</v>
          </cell>
          <cell r="E22044" t="str">
            <v>000023</v>
          </cell>
          <cell r="F22044" t="str">
            <v>08BM</v>
          </cell>
          <cell r="G22044" t="str">
            <v>CME</v>
          </cell>
          <cell r="H22044">
            <v>43570</v>
          </cell>
          <cell r="I22044" t="str">
            <v>003</v>
          </cell>
          <cell r="J22044" t="str">
            <v>RIVK010321MCHVLRA3</v>
          </cell>
        </row>
        <row r="22045">
          <cell r="A22045">
            <v>229605</v>
          </cell>
          <cell r="B22045" t="str">
            <v>RODRIGUEZ HURTADO,HECTOR LORENZO</v>
          </cell>
          <cell r="C22045" t="str">
            <v>SA0332</v>
          </cell>
          <cell r="D22045" t="str">
            <v>C. SENDERO JUAREZ</v>
          </cell>
          <cell r="E22045" t="str">
            <v>000023</v>
          </cell>
          <cell r="F22045" t="str">
            <v>08BM</v>
          </cell>
          <cell r="G22045" t="str">
            <v>CME</v>
          </cell>
          <cell r="H22045">
            <v>43570</v>
          </cell>
          <cell r="I22045" t="str">
            <v>003</v>
          </cell>
          <cell r="J22045" t="str">
            <v>ROHH980810HCHDRC01</v>
          </cell>
        </row>
        <row r="22046">
          <cell r="A22046">
            <v>231225</v>
          </cell>
          <cell r="B22046" t="str">
            <v>ARENIVAR GOMEZ,ARACELY</v>
          </cell>
          <cell r="C22046" t="str">
            <v>SA0332</v>
          </cell>
          <cell r="D22046" t="str">
            <v>C. SENDERO JUAREZ</v>
          </cell>
          <cell r="E22046" t="str">
            <v>000023</v>
          </cell>
          <cell r="F22046" t="str">
            <v>08BM</v>
          </cell>
          <cell r="G22046" t="str">
            <v>CME</v>
          </cell>
          <cell r="H22046">
            <v>43581</v>
          </cell>
          <cell r="I22046" t="str">
            <v>003</v>
          </cell>
          <cell r="J22046" t="str">
            <v>AEGA720417MCHRMR01</v>
          </cell>
        </row>
        <row r="22047">
          <cell r="A22047">
            <v>235817</v>
          </cell>
          <cell r="B22047" t="str">
            <v>ORTIZ MARTINEZ,KEILA</v>
          </cell>
          <cell r="C22047" t="str">
            <v>SA0332</v>
          </cell>
          <cell r="D22047" t="str">
            <v>C. SENDERO JUAREZ</v>
          </cell>
          <cell r="E22047" t="str">
            <v>000023</v>
          </cell>
          <cell r="F22047" t="str">
            <v>08BM</v>
          </cell>
          <cell r="G22047" t="str">
            <v>CME</v>
          </cell>
          <cell r="H22047">
            <v>43637</v>
          </cell>
          <cell r="I22047" t="str">
            <v>003</v>
          </cell>
          <cell r="J22047" t="str">
            <v>OIMK000815MNLRRLA1</v>
          </cell>
        </row>
        <row r="22048">
          <cell r="A22048">
            <v>235850</v>
          </cell>
          <cell r="B22048" t="str">
            <v>FLORES URBINA,ALFREDO</v>
          </cell>
          <cell r="C22048" t="str">
            <v>SA0332</v>
          </cell>
          <cell r="D22048" t="str">
            <v>C. SENDERO JUAREZ</v>
          </cell>
          <cell r="E22048" t="str">
            <v>000023</v>
          </cell>
          <cell r="F22048" t="str">
            <v>08BM</v>
          </cell>
          <cell r="G22048" t="str">
            <v>CME</v>
          </cell>
          <cell r="H22048">
            <v>43637</v>
          </cell>
          <cell r="I22048" t="str">
            <v>003</v>
          </cell>
          <cell r="J22048" t="str">
            <v>FOUA981121HCHLRL05</v>
          </cell>
        </row>
        <row r="22049">
          <cell r="A22049">
            <v>238224</v>
          </cell>
          <cell r="B22049" t="str">
            <v>DE LA CRUZ PASILLAS,MANUEL ANDRE</v>
          </cell>
          <cell r="C22049" t="str">
            <v>SA0332</v>
          </cell>
          <cell r="D22049" t="str">
            <v>C. SENDERO JUAREZ</v>
          </cell>
          <cell r="E22049" t="str">
            <v>000023</v>
          </cell>
          <cell r="F22049" t="str">
            <v>08BM</v>
          </cell>
          <cell r="G22049" t="str">
            <v>CME</v>
          </cell>
          <cell r="H22049">
            <v>43657</v>
          </cell>
          <cell r="I22049" t="str">
            <v>003</v>
          </cell>
          <cell r="J22049" t="str">
            <v>CUPM001215HASRSNA7</v>
          </cell>
        </row>
        <row r="22050">
          <cell r="A22050">
            <v>238390</v>
          </cell>
          <cell r="B22050" t="str">
            <v>VALENZUELA DE SANTIAGO,CESAR ALEJANDRO</v>
          </cell>
          <cell r="C22050" t="str">
            <v>SA0332</v>
          </cell>
          <cell r="D22050" t="str">
            <v>C. SENDERO JUAREZ</v>
          </cell>
          <cell r="E22050" t="str">
            <v>000023</v>
          </cell>
          <cell r="F22050" t="str">
            <v>08BM</v>
          </cell>
          <cell r="G22050" t="str">
            <v>CME</v>
          </cell>
          <cell r="H22050">
            <v>43657</v>
          </cell>
          <cell r="I22050" t="str">
            <v>003</v>
          </cell>
          <cell r="J22050" t="str">
            <v>VASC960707HCHLNS00</v>
          </cell>
        </row>
        <row r="22051">
          <cell r="A22051">
            <v>238395</v>
          </cell>
          <cell r="B22051" t="str">
            <v>GARCIA VALADEZ,LUIS PABLO</v>
          </cell>
          <cell r="C22051" t="str">
            <v>SA0332</v>
          </cell>
          <cell r="D22051" t="str">
            <v>C. SENDERO JUAREZ</v>
          </cell>
          <cell r="E22051" t="str">
            <v>000023</v>
          </cell>
          <cell r="F22051" t="str">
            <v>08BM</v>
          </cell>
          <cell r="G22051" t="str">
            <v>CME</v>
          </cell>
          <cell r="H22051">
            <v>43657</v>
          </cell>
          <cell r="I22051" t="str">
            <v>003</v>
          </cell>
          <cell r="J22051" t="str">
            <v>GAVL000117HCHRLSA8</v>
          </cell>
        </row>
        <row r="22052">
          <cell r="A22052">
            <v>239109</v>
          </cell>
          <cell r="B22052" t="str">
            <v>ESCOBAR GARCIA,EMILIANO</v>
          </cell>
          <cell r="C22052" t="str">
            <v>SA0332</v>
          </cell>
          <cell r="D22052" t="str">
            <v>C. SENDERO JUAREZ</v>
          </cell>
          <cell r="E22052" t="str">
            <v>000562</v>
          </cell>
          <cell r="F22052" t="str">
            <v>08BM</v>
          </cell>
          <cell r="G22052" t="str">
            <v>CME</v>
          </cell>
          <cell r="H22052">
            <v>43663</v>
          </cell>
          <cell r="I22052" t="str">
            <v>019</v>
          </cell>
          <cell r="J22052" t="str">
            <v>EOGE000420HQRSRMA7</v>
          </cell>
        </row>
        <row r="22053">
          <cell r="A22053">
            <v>239131</v>
          </cell>
          <cell r="B22053" t="str">
            <v>NIEVES MONDRAGON,JOAHAN MAURICIO</v>
          </cell>
          <cell r="C22053" t="str">
            <v>SA0332</v>
          </cell>
          <cell r="D22053" t="str">
            <v>C. SENDERO JUAREZ</v>
          </cell>
          <cell r="E22053" t="str">
            <v>000023</v>
          </cell>
          <cell r="F22053" t="str">
            <v>08BM</v>
          </cell>
          <cell r="G22053" t="str">
            <v>CME</v>
          </cell>
          <cell r="H22053">
            <v>43663</v>
          </cell>
          <cell r="I22053" t="str">
            <v>003</v>
          </cell>
          <cell r="J22053" t="str">
            <v>NIMJ010501HDFVNHA6</v>
          </cell>
        </row>
        <row r="22054">
          <cell r="A22054">
            <v>240711</v>
          </cell>
          <cell r="B22054" t="str">
            <v>LAZOS SANDATE,ANAIS GUADALUPE</v>
          </cell>
          <cell r="C22054" t="str">
            <v>SA0332</v>
          </cell>
          <cell r="D22054" t="str">
            <v>C. SENDERO JUAREZ</v>
          </cell>
          <cell r="E22054" t="str">
            <v>000023</v>
          </cell>
          <cell r="F22054" t="str">
            <v>08BM</v>
          </cell>
          <cell r="G22054" t="str">
            <v>CME</v>
          </cell>
          <cell r="H22054">
            <v>43686</v>
          </cell>
          <cell r="I22054" t="str">
            <v>003</v>
          </cell>
          <cell r="J22054" t="str">
            <v>LASA900208MCHZNN05</v>
          </cell>
        </row>
        <row r="22055">
          <cell r="A22055">
            <v>240715</v>
          </cell>
          <cell r="B22055" t="str">
            <v>OLGUIN ESCOBEDO,JORGE EDUARDO</v>
          </cell>
          <cell r="C22055" t="str">
            <v>SA0332</v>
          </cell>
          <cell r="D22055" t="str">
            <v>C. SENDERO JUAREZ</v>
          </cell>
          <cell r="E22055" t="str">
            <v>000023</v>
          </cell>
          <cell r="F22055" t="str">
            <v>08BM</v>
          </cell>
          <cell r="G22055" t="str">
            <v>CME</v>
          </cell>
          <cell r="H22055">
            <v>43686</v>
          </cell>
          <cell r="I22055" t="str">
            <v>003</v>
          </cell>
          <cell r="J22055" t="str">
            <v>OUEJ911122HCHLSR07</v>
          </cell>
        </row>
        <row r="22056">
          <cell r="A22056">
            <v>242132</v>
          </cell>
          <cell r="B22056" t="str">
            <v>HERNANDEZ PEREZ,ALONDRA</v>
          </cell>
          <cell r="C22056" t="str">
            <v>SA0332</v>
          </cell>
          <cell r="D22056" t="str">
            <v>C. SENDERO JUAREZ</v>
          </cell>
          <cell r="E22056" t="str">
            <v>000023</v>
          </cell>
          <cell r="F22056" t="str">
            <v>08BM</v>
          </cell>
          <cell r="G22056" t="str">
            <v>CME</v>
          </cell>
          <cell r="H22056">
            <v>43714</v>
          </cell>
          <cell r="I22056" t="str">
            <v>003</v>
          </cell>
          <cell r="J22056" t="str">
            <v>HEPA961214MCHRRL09</v>
          </cell>
        </row>
        <row r="22057">
          <cell r="A22057">
            <v>242135</v>
          </cell>
          <cell r="B22057" t="str">
            <v>TORRES CASTILLO,BLANCA LETICIA</v>
          </cell>
          <cell r="C22057" t="str">
            <v>SA0332</v>
          </cell>
          <cell r="D22057" t="str">
            <v>C. SENDERO JUAREZ</v>
          </cell>
          <cell r="E22057" t="str">
            <v>000023</v>
          </cell>
          <cell r="F22057" t="str">
            <v>08BM</v>
          </cell>
          <cell r="G22057" t="str">
            <v>CME</v>
          </cell>
          <cell r="H22057">
            <v>43714</v>
          </cell>
          <cell r="I22057" t="str">
            <v>003</v>
          </cell>
          <cell r="J22057" t="str">
            <v>TOCB751218MCHRSL08</v>
          </cell>
        </row>
        <row r="22058">
          <cell r="A22058">
            <v>242529</v>
          </cell>
          <cell r="B22058" t="str">
            <v>TELLEZ MELENDEZ,NORMA</v>
          </cell>
          <cell r="C22058" t="str">
            <v>SA0332</v>
          </cell>
          <cell r="D22058" t="str">
            <v>C. SENDERO JUAREZ</v>
          </cell>
          <cell r="E22058" t="str">
            <v>000023</v>
          </cell>
          <cell r="F22058" t="str">
            <v>08BM</v>
          </cell>
          <cell r="G22058" t="str">
            <v>CME</v>
          </cell>
          <cell r="H22058">
            <v>43721</v>
          </cell>
          <cell r="I22058" t="str">
            <v>003</v>
          </cell>
          <cell r="J22058" t="str">
            <v>TEMN701124MCHLLR03</v>
          </cell>
        </row>
        <row r="22059">
          <cell r="A22059">
            <v>244314</v>
          </cell>
          <cell r="B22059" t="str">
            <v>LUCERO HERNANDEZ,ARLETH JANELLY</v>
          </cell>
          <cell r="C22059" t="str">
            <v>SA0332</v>
          </cell>
          <cell r="D22059" t="str">
            <v>C. SENDERO JUAREZ</v>
          </cell>
          <cell r="E22059" t="str">
            <v>000023</v>
          </cell>
          <cell r="F22059" t="str">
            <v>08BM</v>
          </cell>
          <cell r="G22059" t="str">
            <v>CME</v>
          </cell>
          <cell r="H22059">
            <v>43763</v>
          </cell>
          <cell r="I22059" t="str">
            <v>003</v>
          </cell>
          <cell r="J22059" t="str">
            <v>LUHA001220MCHCRRA1</v>
          </cell>
        </row>
        <row r="22060">
          <cell r="A22060">
            <v>244318</v>
          </cell>
          <cell r="B22060" t="str">
            <v>RAMIREZ PEREZ,KIMBERLY JAZMIN</v>
          </cell>
          <cell r="C22060" t="str">
            <v>SA0332</v>
          </cell>
          <cell r="D22060" t="str">
            <v>C. SENDERO JUAREZ</v>
          </cell>
          <cell r="E22060" t="str">
            <v>000023</v>
          </cell>
          <cell r="F22060" t="str">
            <v>08BM</v>
          </cell>
          <cell r="G22060" t="str">
            <v>CME</v>
          </cell>
          <cell r="H22060">
            <v>43763</v>
          </cell>
          <cell r="I22060" t="str">
            <v>003</v>
          </cell>
          <cell r="J22060" t="str">
            <v>RAPK010511MCHMRMA3</v>
          </cell>
        </row>
        <row r="22061">
          <cell r="A22061">
            <v>244351</v>
          </cell>
          <cell r="B22061" t="str">
            <v>ARREOLA MURILLO,DIEGO</v>
          </cell>
          <cell r="C22061" t="str">
            <v>SA0332</v>
          </cell>
          <cell r="D22061" t="str">
            <v>C. SENDERO JUAREZ</v>
          </cell>
          <cell r="E22061" t="str">
            <v>000023</v>
          </cell>
          <cell r="F22061" t="str">
            <v>08BM</v>
          </cell>
          <cell r="G22061" t="str">
            <v>CME</v>
          </cell>
          <cell r="H22061">
            <v>43764</v>
          </cell>
          <cell r="I22061" t="str">
            <v>003</v>
          </cell>
          <cell r="J22061" t="str">
            <v>AEMD970202HCHRRG06</v>
          </cell>
        </row>
        <row r="22062">
          <cell r="A22062">
            <v>246458</v>
          </cell>
          <cell r="B22062" t="str">
            <v>BERNAL NAVARRO,VALERIA</v>
          </cell>
          <cell r="C22062" t="str">
            <v>SA0332</v>
          </cell>
          <cell r="D22062" t="str">
            <v>C. SENDERO JUAREZ</v>
          </cell>
          <cell r="E22062" t="str">
            <v>000023</v>
          </cell>
          <cell r="F22062" t="str">
            <v>08BM</v>
          </cell>
          <cell r="G22062" t="str">
            <v>CME</v>
          </cell>
          <cell r="H22062">
            <v>43819</v>
          </cell>
          <cell r="I22062" t="str">
            <v>003</v>
          </cell>
          <cell r="J22062" t="str">
            <v>BENV000324MCHRVLA4</v>
          </cell>
        </row>
        <row r="22063">
          <cell r="A22063">
            <v>246459</v>
          </cell>
          <cell r="B22063" t="str">
            <v>QUINTANA MARRERO,ANETTE MICHELLE</v>
          </cell>
          <cell r="C22063" t="str">
            <v>SA0332</v>
          </cell>
          <cell r="D22063" t="str">
            <v>C. SENDERO JUAREZ</v>
          </cell>
          <cell r="E22063" t="str">
            <v>000023</v>
          </cell>
          <cell r="F22063" t="str">
            <v>08BM</v>
          </cell>
          <cell r="G22063" t="str">
            <v>CME</v>
          </cell>
          <cell r="H22063">
            <v>43819</v>
          </cell>
          <cell r="I22063" t="str">
            <v>003</v>
          </cell>
          <cell r="J22063" t="str">
            <v>QUMA991016MCHNRN08</v>
          </cell>
        </row>
        <row r="22064">
          <cell r="A22064">
            <v>246536</v>
          </cell>
          <cell r="B22064" t="str">
            <v>VAZQUEZ CARRILLO,SERGIO ADRIAN</v>
          </cell>
          <cell r="C22064" t="str">
            <v>SA0332</v>
          </cell>
          <cell r="D22064" t="str">
            <v>C. SENDERO JUAREZ</v>
          </cell>
          <cell r="E22064" t="str">
            <v>000023</v>
          </cell>
          <cell r="F22064" t="str">
            <v>08BM</v>
          </cell>
          <cell r="G22064" t="str">
            <v>CME</v>
          </cell>
          <cell r="H22064">
            <v>43820</v>
          </cell>
          <cell r="I22064" t="str">
            <v>003</v>
          </cell>
          <cell r="J22064" t="str">
            <v>VACS981020HCHZRR07</v>
          </cell>
        </row>
        <row r="22065">
          <cell r="A22065">
            <v>248604</v>
          </cell>
          <cell r="B22065" t="str">
            <v>ARELLANO ORTIZ,IVAN ALBERTO</v>
          </cell>
          <cell r="C22065" t="str">
            <v>SA0332</v>
          </cell>
          <cell r="D22065" t="str">
            <v>C. SENDERO JUAREZ</v>
          </cell>
          <cell r="E22065" t="str">
            <v>000023</v>
          </cell>
          <cell r="F22065" t="str">
            <v>08BM</v>
          </cell>
          <cell r="G22065" t="str">
            <v>CME</v>
          </cell>
          <cell r="H22065">
            <v>43888</v>
          </cell>
          <cell r="I22065" t="str">
            <v>003</v>
          </cell>
          <cell r="J22065" t="str">
            <v>AEOI990405HNERRV01</v>
          </cell>
        </row>
        <row r="22066">
          <cell r="A22066">
            <v>248607</v>
          </cell>
          <cell r="B22066" t="str">
            <v>MAGDALENO SILVA,DIANA ARLETE</v>
          </cell>
          <cell r="C22066" t="str">
            <v>SA0332</v>
          </cell>
          <cell r="D22066" t="str">
            <v>C. SENDERO JUAREZ</v>
          </cell>
          <cell r="E22066" t="str">
            <v>000023</v>
          </cell>
          <cell r="F22066" t="str">
            <v>08BM</v>
          </cell>
          <cell r="G22066" t="str">
            <v>CME</v>
          </cell>
          <cell r="H22066">
            <v>43888</v>
          </cell>
          <cell r="I22066" t="str">
            <v>003</v>
          </cell>
          <cell r="J22066" t="str">
            <v>MASD990731MCHGLN01</v>
          </cell>
        </row>
        <row r="22067">
          <cell r="A22067">
            <v>248609</v>
          </cell>
          <cell r="B22067" t="str">
            <v>ROMAN MEJIA,EDUARDO GEISEL</v>
          </cell>
          <cell r="C22067" t="str">
            <v>SA0332</v>
          </cell>
          <cell r="D22067" t="str">
            <v>C. SENDERO JUAREZ</v>
          </cell>
          <cell r="E22067" t="str">
            <v>000023</v>
          </cell>
          <cell r="F22067" t="str">
            <v>08BM</v>
          </cell>
          <cell r="G22067" t="str">
            <v>CME</v>
          </cell>
          <cell r="H22067">
            <v>43888</v>
          </cell>
          <cell r="I22067" t="str">
            <v>003</v>
          </cell>
          <cell r="J22067" t="str">
            <v>ROME990126HCHMJD04</v>
          </cell>
        </row>
        <row r="22068">
          <cell r="A22068">
            <v>59415</v>
          </cell>
          <cell r="B22068" t="str">
            <v>GARCIA NIEVES,FABIOLA ANGELICA</v>
          </cell>
          <cell r="C22068" t="str">
            <v>SA0332</v>
          </cell>
          <cell r="D22068" t="str">
            <v>C. SENDERO JUAREZ</v>
          </cell>
          <cell r="E22068" t="str">
            <v>000521</v>
          </cell>
          <cell r="F22068" t="str">
            <v>08BM</v>
          </cell>
          <cell r="G22068" t="str">
            <v>CME</v>
          </cell>
          <cell r="H22068">
            <v>40462</v>
          </cell>
          <cell r="I22068" t="str">
            <v>019</v>
          </cell>
          <cell r="J22068" t="str">
            <v>GANF920120MCHRVB03</v>
          </cell>
        </row>
        <row r="22069">
          <cell r="A22069">
            <v>470</v>
          </cell>
          <cell r="B22069" t="str">
            <v>CRUZ CISNEROS,EVENCIO</v>
          </cell>
          <cell r="C22069" t="str">
            <v>SA0659</v>
          </cell>
          <cell r="D22069" t="str">
            <v>C. SENDERO LA FE</v>
          </cell>
          <cell r="E22069" t="str">
            <v>000503</v>
          </cell>
          <cell r="F22069" t="str">
            <v>19AM</v>
          </cell>
          <cell r="G22069" t="str">
            <v>CME</v>
          </cell>
          <cell r="H22069">
            <v>31758</v>
          </cell>
          <cell r="I22069" t="str">
            <v>005</v>
          </cell>
          <cell r="J22069" t="str">
            <v>CUCE700106HMNRSV02</v>
          </cell>
        </row>
        <row r="22070">
          <cell r="A22070">
            <v>118020</v>
          </cell>
          <cell r="B22070" t="str">
            <v>LARA RODRIGUEZ,MARIO ALEJANDRO</v>
          </cell>
          <cell r="C22070" t="str">
            <v>SA0659</v>
          </cell>
          <cell r="D22070" t="str">
            <v>C. SENDERO LA FE</v>
          </cell>
          <cell r="E22070" t="str">
            <v>000523</v>
          </cell>
          <cell r="F22070" t="str">
            <v>19AM</v>
          </cell>
          <cell r="G22070" t="str">
            <v>CME</v>
          </cell>
          <cell r="H22070">
            <v>41741</v>
          </cell>
          <cell r="I22070" t="str">
            <v>019</v>
          </cell>
          <cell r="J22070" t="str">
            <v>LARM920709HNLRDR05</v>
          </cell>
        </row>
        <row r="22071">
          <cell r="A22071">
            <v>125807</v>
          </cell>
          <cell r="B22071" t="str">
            <v>LUJANO BRACAMONTES,FRANCISCO</v>
          </cell>
          <cell r="C22071" t="str">
            <v>SA0659</v>
          </cell>
          <cell r="D22071" t="str">
            <v>C. SENDERO LA FE</v>
          </cell>
          <cell r="E22071" t="str">
            <v>000581</v>
          </cell>
          <cell r="F22071" t="str">
            <v>19AM</v>
          </cell>
          <cell r="G22071" t="str">
            <v>CME</v>
          </cell>
          <cell r="H22071">
            <v>41918</v>
          </cell>
          <cell r="I22071" t="str">
            <v>019</v>
          </cell>
          <cell r="J22071" t="str">
            <v>LUBF891110HNLJRR08</v>
          </cell>
        </row>
        <row r="22072">
          <cell r="A22072">
            <v>126018</v>
          </cell>
          <cell r="B22072" t="str">
            <v>GRANDE MARTINEZ,LUIS GERARDO</v>
          </cell>
          <cell r="C22072" t="str">
            <v>SA0659</v>
          </cell>
          <cell r="D22072" t="str">
            <v>C. SENDERO LA FE</v>
          </cell>
          <cell r="E22072" t="str">
            <v>000561</v>
          </cell>
          <cell r="F22072" t="str">
            <v>19AM</v>
          </cell>
          <cell r="G22072" t="str">
            <v>CME</v>
          </cell>
          <cell r="H22072">
            <v>41925</v>
          </cell>
          <cell r="I22072" t="str">
            <v>019</v>
          </cell>
          <cell r="J22072" t="str">
            <v>GAML950116HNLRRS07</v>
          </cell>
        </row>
        <row r="22073">
          <cell r="A22073">
            <v>126020</v>
          </cell>
          <cell r="B22073" t="str">
            <v>SANTOS GARCIA,ALONDRA NALLELY</v>
          </cell>
          <cell r="C22073" t="str">
            <v>SA0659</v>
          </cell>
          <cell r="D22073" t="str">
            <v>C. SENDERO LA FE</v>
          </cell>
          <cell r="E22073" t="str">
            <v>000023</v>
          </cell>
          <cell r="F22073" t="str">
            <v>19AM</v>
          </cell>
          <cell r="G22073" t="str">
            <v>CME</v>
          </cell>
          <cell r="H22073">
            <v>42598</v>
          </cell>
          <cell r="I22073" t="str">
            <v>003</v>
          </cell>
          <cell r="J22073" t="str">
            <v>SAGA960209MNLNRL02</v>
          </cell>
        </row>
        <row r="22074">
          <cell r="A22074">
            <v>126024</v>
          </cell>
          <cell r="B22074" t="str">
            <v>MARTINEZ GOMEZ,YOLANDA ABIGAIL</v>
          </cell>
          <cell r="C22074" t="str">
            <v>SA0659</v>
          </cell>
          <cell r="D22074" t="str">
            <v>C. SENDERO LA FE</v>
          </cell>
          <cell r="E22074" t="str">
            <v>000023</v>
          </cell>
          <cell r="F22074" t="str">
            <v>19AM</v>
          </cell>
          <cell r="G22074" t="str">
            <v>CME</v>
          </cell>
          <cell r="H22074">
            <v>41925</v>
          </cell>
          <cell r="I22074" t="str">
            <v>003</v>
          </cell>
          <cell r="J22074" t="str">
            <v>MAGY960114MNLRML08</v>
          </cell>
        </row>
        <row r="22075">
          <cell r="A22075">
            <v>126051</v>
          </cell>
          <cell r="B22075" t="str">
            <v>MARIN ESQUIVEL,KENYA GUADALUPE</v>
          </cell>
          <cell r="C22075" t="str">
            <v>SA0659</v>
          </cell>
          <cell r="D22075" t="str">
            <v>C. SENDERO LA FE</v>
          </cell>
          <cell r="E22075" t="str">
            <v>00584</v>
          </cell>
          <cell r="F22075" t="str">
            <v>19AM</v>
          </cell>
          <cell r="G22075" t="str">
            <v>CME</v>
          </cell>
          <cell r="H22075">
            <v>41925</v>
          </cell>
          <cell r="I22075" t="str">
            <v>019</v>
          </cell>
          <cell r="J22075" t="str">
            <v>MAEK941212MNLRSN02</v>
          </cell>
        </row>
        <row r="22076">
          <cell r="A22076">
            <v>126062</v>
          </cell>
          <cell r="B22076" t="str">
            <v>CASTILLO DE LEON,MELISSA ISABEL</v>
          </cell>
          <cell r="C22076" t="str">
            <v>SA0659</v>
          </cell>
          <cell r="D22076" t="str">
            <v>C. SENDERO LA FE</v>
          </cell>
          <cell r="E22076" t="str">
            <v>000023</v>
          </cell>
          <cell r="F22076" t="str">
            <v>19AM</v>
          </cell>
          <cell r="G22076" t="str">
            <v>CME</v>
          </cell>
          <cell r="H22076">
            <v>43649</v>
          </cell>
          <cell r="I22076" t="str">
            <v>003</v>
          </cell>
          <cell r="J22076" t="str">
            <v>CALM921105MNLSNL05</v>
          </cell>
        </row>
        <row r="22077">
          <cell r="A22077">
            <v>126070</v>
          </cell>
          <cell r="B22077" t="str">
            <v>CASTILLO BALDERAS,ABELARDO JUAN MARIO</v>
          </cell>
          <cell r="C22077" t="str">
            <v>SA0659</v>
          </cell>
          <cell r="D22077" t="str">
            <v>C. SENDERO LA FE</v>
          </cell>
          <cell r="E22077" t="str">
            <v>000023</v>
          </cell>
          <cell r="F22077" t="str">
            <v>19AM</v>
          </cell>
          <cell r="G22077" t="str">
            <v>CME</v>
          </cell>
          <cell r="H22077">
            <v>41925</v>
          </cell>
          <cell r="I22077" t="str">
            <v>003</v>
          </cell>
          <cell r="J22077" t="str">
            <v>CABA950707HNLSLB02</v>
          </cell>
        </row>
        <row r="22078">
          <cell r="A22078">
            <v>126087</v>
          </cell>
          <cell r="B22078" t="str">
            <v>PEREZ CALVO,JUAN FRANCISCO</v>
          </cell>
          <cell r="C22078" t="str">
            <v>SA0659</v>
          </cell>
          <cell r="D22078" t="str">
            <v>C. SENDERO LA FE</v>
          </cell>
          <cell r="E22078" t="str">
            <v>000582</v>
          </cell>
          <cell r="F22078" t="str">
            <v>19AM</v>
          </cell>
          <cell r="G22078" t="str">
            <v>CME</v>
          </cell>
          <cell r="H22078">
            <v>41925</v>
          </cell>
          <cell r="I22078" t="str">
            <v>019</v>
          </cell>
          <cell r="J22078" t="str">
            <v>PECJ930514HNLRLN05</v>
          </cell>
        </row>
        <row r="22079">
          <cell r="A22079">
            <v>128299</v>
          </cell>
          <cell r="B22079" t="str">
            <v>PEREZ GONZALEZ,JONATHAN JAVIV</v>
          </cell>
          <cell r="C22079" t="str">
            <v>SA0659</v>
          </cell>
          <cell r="D22079" t="str">
            <v>C. SENDERO LA FE</v>
          </cell>
          <cell r="E22079" t="str">
            <v>000023</v>
          </cell>
          <cell r="F22079" t="str">
            <v>19AM</v>
          </cell>
          <cell r="G22079" t="str">
            <v>CME</v>
          </cell>
          <cell r="H22079">
            <v>41971</v>
          </cell>
          <cell r="I22079" t="str">
            <v>003</v>
          </cell>
          <cell r="J22079" t="str">
            <v>PEGJ930501HNLRNN00</v>
          </cell>
        </row>
        <row r="22080">
          <cell r="A22080">
            <v>130069</v>
          </cell>
          <cell r="B22080" t="str">
            <v>ELIZONDO GAONA,ROSA MARIA</v>
          </cell>
          <cell r="C22080" t="str">
            <v>SA0659</v>
          </cell>
          <cell r="D22080" t="str">
            <v>C. SENDERO LA FE</v>
          </cell>
          <cell r="E22080" t="str">
            <v>000023</v>
          </cell>
          <cell r="F22080" t="str">
            <v>19AM</v>
          </cell>
          <cell r="G22080" t="str">
            <v>CME</v>
          </cell>
          <cell r="H22080">
            <v>42028</v>
          </cell>
          <cell r="I22080" t="str">
            <v>003</v>
          </cell>
          <cell r="J22080" t="str">
            <v>EIGR840804MNLLNS01</v>
          </cell>
        </row>
        <row r="22081">
          <cell r="A22081">
            <v>130588</v>
          </cell>
          <cell r="B22081" t="str">
            <v>RUIZ RODRIGUEZ,MARTHA ALICIA</v>
          </cell>
          <cell r="C22081" t="str">
            <v>SA0659</v>
          </cell>
          <cell r="D22081" t="str">
            <v>C. SENDERO LA FE</v>
          </cell>
          <cell r="E22081" t="str">
            <v>000023</v>
          </cell>
          <cell r="F22081" t="str">
            <v>19AM</v>
          </cell>
          <cell r="G22081" t="str">
            <v>CME</v>
          </cell>
          <cell r="H22081">
            <v>43316</v>
          </cell>
          <cell r="I22081" t="str">
            <v>003</v>
          </cell>
          <cell r="J22081" t="str">
            <v>RURM720222MNLZDR08</v>
          </cell>
        </row>
        <row r="22082">
          <cell r="A22082">
            <v>130805</v>
          </cell>
          <cell r="B22082" t="str">
            <v>ULLOA VAZQUEZ,MARIA FELIPA</v>
          </cell>
          <cell r="C22082" t="str">
            <v>SA0659</v>
          </cell>
          <cell r="D22082" t="str">
            <v>C. SENDERO LA FE</v>
          </cell>
          <cell r="E22082" t="str">
            <v>000023</v>
          </cell>
          <cell r="F22082" t="str">
            <v>19AM</v>
          </cell>
          <cell r="G22082" t="str">
            <v>CME</v>
          </cell>
          <cell r="H22082">
            <v>42042</v>
          </cell>
          <cell r="I22082" t="str">
            <v>003</v>
          </cell>
          <cell r="J22082" t="str">
            <v>UOVF691209MNLLZL09</v>
          </cell>
        </row>
        <row r="22083">
          <cell r="A22083">
            <v>141008</v>
          </cell>
          <cell r="B22083" t="str">
            <v>ALVAREZ CAZARES,DANIEL ALBERTO</v>
          </cell>
          <cell r="C22083" t="str">
            <v>SA0659</v>
          </cell>
          <cell r="D22083" t="str">
            <v>C. SENDERO LA FE</v>
          </cell>
          <cell r="E22083" t="str">
            <v>00586</v>
          </cell>
          <cell r="F22083" t="str">
            <v>19AM</v>
          </cell>
          <cell r="G22083" t="str">
            <v>CME</v>
          </cell>
          <cell r="H22083">
            <v>42172</v>
          </cell>
          <cell r="I22083" t="str">
            <v>019</v>
          </cell>
          <cell r="J22083" t="str">
            <v>AACD950820HNLLZN03</v>
          </cell>
        </row>
        <row r="22084">
          <cell r="A22084">
            <v>143870</v>
          </cell>
          <cell r="B22084" t="str">
            <v>OCHOA TORRES,CELINA VIANNEY</v>
          </cell>
          <cell r="C22084" t="str">
            <v>SA0659</v>
          </cell>
          <cell r="D22084" t="str">
            <v>C. SENDERO LA FE</v>
          </cell>
          <cell r="E22084" t="str">
            <v>00583</v>
          </cell>
          <cell r="F22084" t="str">
            <v>19AM</v>
          </cell>
          <cell r="G22084" t="str">
            <v>CME</v>
          </cell>
          <cell r="H22084">
            <v>42191</v>
          </cell>
          <cell r="I22084" t="str">
            <v>019</v>
          </cell>
          <cell r="J22084" t="str">
            <v>OOTC941006MNLCRL03</v>
          </cell>
        </row>
        <row r="22085">
          <cell r="A22085">
            <v>152081</v>
          </cell>
          <cell r="B22085" t="str">
            <v>JUAREZ CASTILLO,JESUS ANGEL</v>
          </cell>
          <cell r="C22085" t="str">
            <v>SA0659</v>
          </cell>
          <cell r="D22085" t="str">
            <v>C. SENDERO LA FE</v>
          </cell>
          <cell r="E22085" t="str">
            <v>000023</v>
          </cell>
          <cell r="F22085" t="str">
            <v>19AM</v>
          </cell>
          <cell r="G22085" t="str">
            <v>CME</v>
          </cell>
          <cell r="H22085">
            <v>42333</v>
          </cell>
          <cell r="I22085" t="str">
            <v>003</v>
          </cell>
          <cell r="J22085" t="str">
            <v>JUCJ950302HNLRSS06</v>
          </cell>
        </row>
        <row r="22086">
          <cell r="A22086">
            <v>152377</v>
          </cell>
          <cell r="B22086" t="str">
            <v>RODRIGUEZ FLORES,CRISTOPHER JOSEFATH</v>
          </cell>
          <cell r="C22086" t="str">
            <v>SA0659</v>
          </cell>
          <cell r="D22086" t="str">
            <v>C. SENDERO LA FE</v>
          </cell>
          <cell r="E22086" t="str">
            <v>000562</v>
          </cell>
          <cell r="F22086" t="str">
            <v>19AM</v>
          </cell>
          <cell r="G22086" t="str">
            <v>CME</v>
          </cell>
          <cell r="H22086">
            <v>42341</v>
          </cell>
          <cell r="I22086" t="str">
            <v>019</v>
          </cell>
          <cell r="J22086" t="str">
            <v>ROFC960617HNLDLR02</v>
          </cell>
        </row>
        <row r="22087">
          <cell r="A22087">
            <v>161156</v>
          </cell>
          <cell r="B22087" t="str">
            <v>VAZQUEZ CARBAJAL,PABLO CESAR</v>
          </cell>
          <cell r="C22087" t="str">
            <v>SA0659</v>
          </cell>
          <cell r="D22087" t="str">
            <v>C. SENDERO LA FE</v>
          </cell>
          <cell r="E22087" t="str">
            <v>000023</v>
          </cell>
          <cell r="F22087" t="str">
            <v>19AM</v>
          </cell>
          <cell r="G22087" t="str">
            <v>CME</v>
          </cell>
          <cell r="H22087">
            <v>43314</v>
          </cell>
          <cell r="I22087" t="str">
            <v>003</v>
          </cell>
          <cell r="J22087" t="str">
            <v>VACP740325HNLZRB06</v>
          </cell>
        </row>
        <row r="22088">
          <cell r="A22088">
            <v>162290</v>
          </cell>
          <cell r="B22088" t="str">
            <v>TORRES ALEMAN,JOSUE AARON</v>
          </cell>
          <cell r="C22088" t="str">
            <v>SA0659</v>
          </cell>
          <cell r="D22088" t="str">
            <v>C. SENDERO LA FE</v>
          </cell>
          <cell r="E22088" t="str">
            <v>000023</v>
          </cell>
          <cell r="F22088" t="str">
            <v>19AM</v>
          </cell>
          <cell r="G22088" t="str">
            <v>CME</v>
          </cell>
          <cell r="H22088">
            <v>42488</v>
          </cell>
          <cell r="I22088" t="str">
            <v>003</v>
          </cell>
          <cell r="J22088" t="str">
            <v>TOAJ951230HNLRLS01</v>
          </cell>
        </row>
        <row r="22089">
          <cell r="A22089">
            <v>176371</v>
          </cell>
          <cell r="B22089" t="str">
            <v>REYES ALVARADO,RAFAEL</v>
          </cell>
          <cell r="C22089" t="str">
            <v>SA0659</v>
          </cell>
          <cell r="D22089" t="str">
            <v>C. SENDERO LA FE</v>
          </cell>
          <cell r="E22089" t="str">
            <v>000023</v>
          </cell>
          <cell r="F22089" t="str">
            <v>19AM</v>
          </cell>
          <cell r="G22089" t="str">
            <v>CME</v>
          </cell>
          <cell r="H22089">
            <v>43887</v>
          </cell>
          <cell r="I22089" t="str">
            <v>003</v>
          </cell>
          <cell r="J22089" t="str">
            <v>REAR551106HDGYLF09</v>
          </cell>
        </row>
        <row r="22090">
          <cell r="A22090">
            <v>177734</v>
          </cell>
          <cell r="B22090" t="str">
            <v>BRACAMONTES NIÑO,MARIA NATALIA</v>
          </cell>
          <cell r="C22090" t="str">
            <v>SA0659</v>
          </cell>
          <cell r="D22090" t="str">
            <v>C. SENDERO LA FE</v>
          </cell>
          <cell r="E22090" t="str">
            <v>000023</v>
          </cell>
          <cell r="F22090" t="str">
            <v>19AM</v>
          </cell>
          <cell r="G22090" t="str">
            <v>CME</v>
          </cell>
          <cell r="H22090">
            <v>42712</v>
          </cell>
          <cell r="I22090" t="str">
            <v>003</v>
          </cell>
          <cell r="J22090" t="str">
            <v>BANN780406MSPRXT08</v>
          </cell>
        </row>
        <row r="22091">
          <cell r="A22091">
            <v>179509</v>
          </cell>
          <cell r="B22091" t="str">
            <v>ZAVALA ESPAÑA,KEYLA XIOMARA</v>
          </cell>
          <cell r="C22091" t="str">
            <v>SA0659</v>
          </cell>
          <cell r="D22091" t="str">
            <v>C. SENDERO LA FE</v>
          </cell>
          <cell r="E22091" t="str">
            <v>000023</v>
          </cell>
          <cell r="F22091" t="str">
            <v>19AM</v>
          </cell>
          <cell r="G22091" t="str">
            <v>CME</v>
          </cell>
          <cell r="H22091">
            <v>42752</v>
          </cell>
          <cell r="I22091" t="str">
            <v>003</v>
          </cell>
          <cell r="J22091" t="str">
            <v>ZAEK970204MNLVSY09</v>
          </cell>
        </row>
        <row r="22092">
          <cell r="A22092">
            <v>180239</v>
          </cell>
          <cell r="B22092" t="str">
            <v>MOLAR TOLENTINO,LUIS ADRIAN</v>
          </cell>
          <cell r="C22092" t="str">
            <v>SA0659</v>
          </cell>
          <cell r="D22092" t="str">
            <v>C. SENDERO LA FE</v>
          </cell>
          <cell r="E22092" t="str">
            <v>000023</v>
          </cell>
          <cell r="F22092" t="str">
            <v>19AM</v>
          </cell>
          <cell r="G22092" t="str">
            <v>CME</v>
          </cell>
          <cell r="H22092">
            <v>42763</v>
          </cell>
          <cell r="I22092" t="str">
            <v>003</v>
          </cell>
          <cell r="J22092" t="str">
            <v>MOTL970226HVZLLS09</v>
          </cell>
        </row>
        <row r="22093">
          <cell r="A22093">
            <v>180558</v>
          </cell>
          <cell r="B22093" t="str">
            <v>CARMONA NAVA,JOSE MANUEL</v>
          </cell>
          <cell r="C22093" t="str">
            <v>SA0659</v>
          </cell>
          <cell r="D22093" t="str">
            <v>C. SENDERO LA FE</v>
          </cell>
          <cell r="E22093" t="str">
            <v>000023</v>
          </cell>
          <cell r="F22093" t="str">
            <v>19AM</v>
          </cell>
          <cell r="G22093" t="str">
            <v>CME</v>
          </cell>
          <cell r="H22093">
            <v>42769</v>
          </cell>
          <cell r="I22093" t="str">
            <v>003</v>
          </cell>
          <cell r="J22093" t="str">
            <v>CANM980721HNLRVN00</v>
          </cell>
        </row>
        <row r="22094">
          <cell r="A22094">
            <v>180827</v>
          </cell>
          <cell r="B22094" t="str">
            <v>CORDOVA ESPINOSA,JESUS EDUARDO</v>
          </cell>
          <cell r="C22094" t="str">
            <v>SA0659</v>
          </cell>
          <cell r="D22094" t="str">
            <v>C. SENDERO LA FE</v>
          </cell>
          <cell r="E22094" t="str">
            <v>000023</v>
          </cell>
          <cell r="F22094" t="str">
            <v>19AM</v>
          </cell>
          <cell r="G22094" t="str">
            <v>CME</v>
          </cell>
          <cell r="H22094">
            <v>42774</v>
          </cell>
          <cell r="I22094" t="str">
            <v>003</v>
          </cell>
          <cell r="J22094" t="str">
            <v>COEJ970517HNLRSS09</v>
          </cell>
        </row>
        <row r="22095">
          <cell r="A22095">
            <v>181192</v>
          </cell>
          <cell r="B22095" t="str">
            <v>TURRUBIATES GARCIA,ALEJANDRA</v>
          </cell>
          <cell r="C22095" t="str">
            <v>SA0659</v>
          </cell>
          <cell r="D22095" t="str">
            <v>C. SENDERO LA FE</v>
          </cell>
          <cell r="E22095" t="str">
            <v>000023</v>
          </cell>
          <cell r="F22095" t="str">
            <v>19AM</v>
          </cell>
          <cell r="G22095" t="str">
            <v>CME</v>
          </cell>
          <cell r="H22095">
            <v>42777</v>
          </cell>
          <cell r="I22095" t="str">
            <v>003</v>
          </cell>
          <cell r="J22095" t="str">
            <v>TUGA981214MVZRRL06</v>
          </cell>
        </row>
        <row r="22096">
          <cell r="A22096">
            <v>187871</v>
          </cell>
          <cell r="B22096" t="str">
            <v>OJEDA MATA,WENDY AYLIN</v>
          </cell>
          <cell r="C22096" t="str">
            <v>SA0659</v>
          </cell>
          <cell r="D22096" t="str">
            <v>C. SENDERO LA FE</v>
          </cell>
          <cell r="E22096" t="str">
            <v>000023</v>
          </cell>
          <cell r="F22096" t="str">
            <v>19AM</v>
          </cell>
          <cell r="G22096" t="str">
            <v>CME</v>
          </cell>
          <cell r="H22096">
            <v>43220</v>
          </cell>
          <cell r="I22096" t="str">
            <v>003</v>
          </cell>
          <cell r="J22096" t="str">
            <v>OEMW970623MNLJTN08</v>
          </cell>
        </row>
        <row r="22097">
          <cell r="A22097">
            <v>188838</v>
          </cell>
          <cell r="B22097" t="str">
            <v>RIZZO ELIZONDO,ARI NEFTALI</v>
          </cell>
          <cell r="C22097" t="str">
            <v>SA0659</v>
          </cell>
          <cell r="D22097" t="str">
            <v>C. SENDERO LA FE</v>
          </cell>
          <cell r="E22097" t="str">
            <v>000023</v>
          </cell>
          <cell r="F22097" t="str">
            <v>19AM</v>
          </cell>
          <cell r="G22097" t="str">
            <v>CME</v>
          </cell>
          <cell r="H22097">
            <v>42866</v>
          </cell>
          <cell r="I22097" t="str">
            <v>003</v>
          </cell>
          <cell r="J22097" t="str">
            <v>RIEA980115HNLZLR09</v>
          </cell>
        </row>
        <row r="22098">
          <cell r="A22098">
            <v>192300</v>
          </cell>
          <cell r="B22098" t="str">
            <v>ANZURES ROBLERO,BRIAN JAVIER</v>
          </cell>
          <cell r="C22098" t="str">
            <v>SA0659</v>
          </cell>
          <cell r="D22098" t="str">
            <v>C. SENDERO LA FE</v>
          </cell>
          <cell r="E22098" t="str">
            <v>000562</v>
          </cell>
          <cell r="F22098" t="str">
            <v>19AM</v>
          </cell>
          <cell r="G22098" t="str">
            <v>CME</v>
          </cell>
          <cell r="H22098">
            <v>42901</v>
          </cell>
          <cell r="I22098" t="str">
            <v>019</v>
          </cell>
          <cell r="J22098" t="str">
            <v>AURB990125HNLNBR05</v>
          </cell>
        </row>
        <row r="22099">
          <cell r="A22099">
            <v>192594</v>
          </cell>
          <cell r="B22099" t="str">
            <v>LOPEZ VAZQUEZ,MARIO EDGAR</v>
          </cell>
          <cell r="C22099" t="str">
            <v>SA0659</v>
          </cell>
          <cell r="D22099" t="str">
            <v>C. SENDERO LA FE</v>
          </cell>
          <cell r="E22099" t="str">
            <v>000023</v>
          </cell>
          <cell r="F22099" t="str">
            <v>19AM</v>
          </cell>
          <cell r="G22099" t="str">
            <v>CME</v>
          </cell>
          <cell r="H22099">
            <v>42902</v>
          </cell>
          <cell r="I22099" t="str">
            <v>003</v>
          </cell>
          <cell r="J22099" t="str">
            <v>LOVM960915HNLPZR06</v>
          </cell>
        </row>
        <row r="22100">
          <cell r="A22100">
            <v>209910</v>
          </cell>
          <cell r="B22100" t="str">
            <v>GUZMAN MARTINEZ,TANIA GUADALUPE</v>
          </cell>
          <cell r="C22100" t="str">
            <v>SA0659</v>
          </cell>
          <cell r="D22100" t="str">
            <v>C. SENDERO LA FE</v>
          </cell>
          <cell r="E22100" t="str">
            <v>000023</v>
          </cell>
          <cell r="F22100" t="str">
            <v>19AM</v>
          </cell>
          <cell r="G22100" t="str">
            <v>CME</v>
          </cell>
          <cell r="H22100">
            <v>43222</v>
          </cell>
          <cell r="I22100" t="str">
            <v>003</v>
          </cell>
          <cell r="J22100" t="str">
            <v>GUMT981108MNLZRN04</v>
          </cell>
        </row>
        <row r="22101">
          <cell r="A22101">
            <v>211455</v>
          </cell>
          <cell r="B22101" t="str">
            <v>GONZALEZ MARTINEZ,EDGAR ALFREDO</v>
          </cell>
          <cell r="C22101" t="str">
            <v>SA0659</v>
          </cell>
          <cell r="D22101" t="str">
            <v>C. SENDERO LA FE</v>
          </cell>
          <cell r="E22101" t="str">
            <v>000023</v>
          </cell>
          <cell r="F22101" t="str">
            <v>19AM</v>
          </cell>
          <cell r="G22101" t="str">
            <v>CME</v>
          </cell>
          <cell r="H22101">
            <v>43253</v>
          </cell>
          <cell r="I22101" t="str">
            <v>003</v>
          </cell>
          <cell r="J22101" t="str">
            <v>GOME000504HNLNLRA5</v>
          </cell>
        </row>
        <row r="22102">
          <cell r="A22102">
            <v>220766</v>
          </cell>
          <cell r="B22102" t="str">
            <v>RICO LEAL,MARIA DE LOS ANGELES</v>
          </cell>
          <cell r="C22102" t="str">
            <v>SA0659</v>
          </cell>
          <cell r="D22102" t="str">
            <v>C. SENDERO LA FE</v>
          </cell>
          <cell r="E22102" t="str">
            <v>000023</v>
          </cell>
          <cell r="F22102" t="str">
            <v>19AM</v>
          </cell>
          <cell r="G22102" t="str">
            <v>CME</v>
          </cell>
          <cell r="H22102">
            <v>43411</v>
          </cell>
          <cell r="I22102" t="str">
            <v>003</v>
          </cell>
          <cell r="J22102" t="str">
            <v>RILA791117MNLCLN07</v>
          </cell>
        </row>
        <row r="22103">
          <cell r="A22103">
            <v>220768</v>
          </cell>
          <cell r="B22103" t="str">
            <v>BALLEZA MORENO,JOSEFINA</v>
          </cell>
          <cell r="C22103" t="str">
            <v>SA0659</v>
          </cell>
          <cell r="D22103" t="str">
            <v>C. SENDERO LA FE</v>
          </cell>
          <cell r="E22103" t="str">
            <v>000023</v>
          </cell>
          <cell r="F22103" t="str">
            <v>19AM</v>
          </cell>
          <cell r="G22103" t="str">
            <v>CME</v>
          </cell>
          <cell r="H22103">
            <v>43411</v>
          </cell>
          <cell r="I22103" t="str">
            <v>003</v>
          </cell>
          <cell r="J22103" t="str">
            <v>BAMJ690319MNLLRS03</v>
          </cell>
        </row>
        <row r="22104">
          <cell r="A22104">
            <v>221650</v>
          </cell>
          <cell r="B22104" t="str">
            <v>CUMPEAN MENDOZA,LARISSA GIZELLE</v>
          </cell>
          <cell r="C22104" t="str">
            <v>SA0659</v>
          </cell>
          <cell r="D22104" t="str">
            <v>C. SENDERO LA FE</v>
          </cell>
          <cell r="E22104" t="str">
            <v>000023</v>
          </cell>
          <cell r="F22104" t="str">
            <v>19AM</v>
          </cell>
          <cell r="G22104" t="str">
            <v>CME</v>
          </cell>
          <cell r="H22104">
            <v>43432</v>
          </cell>
          <cell r="I22104" t="str">
            <v>003</v>
          </cell>
          <cell r="J22104" t="str">
            <v>CUML000328MNLMNRA6</v>
          </cell>
        </row>
        <row r="22105">
          <cell r="A22105">
            <v>222520</v>
          </cell>
          <cell r="B22105" t="str">
            <v>SANCHEZ ESCOBEDO,JORGE</v>
          </cell>
          <cell r="C22105" t="str">
            <v>SA0659</v>
          </cell>
          <cell r="D22105" t="str">
            <v>C. SENDERO LA FE</v>
          </cell>
          <cell r="E22105" t="str">
            <v>000023</v>
          </cell>
          <cell r="F22105" t="str">
            <v>19AM</v>
          </cell>
          <cell r="G22105" t="str">
            <v>CME</v>
          </cell>
          <cell r="H22105">
            <v>43453</v>
          </cell>
          <cell r="I22105" t="str">
            <v>003</v>
          </cell>
          <cell r="J22105" t="str">
            <v>SAEJ980715HNLNSR09</v>
          </cell>
        </row>
        <row r="22106">
          <cell r="A22106">
            <v>225116</v>
          </cell>
          <cell r="B22106" t="str">
            <v>GAMEZ OLVERA,SAMUEL ANDRE</v>
          </cell>
          <cell r="C22106" t="str">
            <v>SA0659</v>
          </cell>
          <cell r="D22106" t="str">
            <v>C. SENDERO LA FE</v>
          </cell>
          <cell r="E22106" t="str">
            <v>000023</v>
          </cell>
          <cell r="F22106" t="str">
            <v>19AM</v>
          </cell>
          <cell r="G22106" t="str">
            <v>CME</v>
          </cell>
          <cell r="H22106">
            <v>43509</v>
          </cell>
          <cell r="I22106" t="str">
            <v>003</v>
          </cell>
          <cell r="J22106" t="str">
            <v>GAOS961016HNLMLM04</v>
          </cell>
        </row>
        <row r="22107">
          <cell r="A22107">
            <v>228101</v>
          </cell>
          <cell r="B22107" t="str">
            <v>MARQUEZ MANRIQUEZ,PRISCILA GALILEA</v>
          </cell>
          <cell r="C22107" t="str">
            <v>SA0659</v>
          </cell>
          <cell r="D22107" t="str">
            <v>C. SENDERO LA FE</v>
          </cell>
          <cell r="E22107" t="str">
            <v>000023</v>
          </cell>
          <cell r="F22107" t="str">
            <v>19AM</v>
          </cell>
          <cell r="G22107" t="str">
            <v>CME</v>
          </cell>
          <cell r="H22107">
            <v>43558</v>
          </cell>
          <cell r="I22107" t="str">
            <v>003</v>
          </cell>
          <cell r="J22107" t="str">
            <v>MAMP980602MNLRNR09</v>
          </cell>
        </row>
        <row r="22108">
          <cell r="A22108">
            <v>229966</v>
          </cell>
          <cell r="B22108" t="str">
            <v>VALVERDE AVALOS,FERNANDO</v>
          </cell>
          <cell r="C22108" t="str">
            <v>SA0659</v>
          </cell>
          <cell r="D22108" t="str">
            <v>C. SENDERO LA FE</v>
          </cell>
          <cell r="E22108" t="str">
            <v>00584</v>
          </cell>
          <cell r="F22108" t="str">
            <v>19AM</v>
          </cell>
          <cell r="G22108" t="str">
            <v>CME</v>
          </cell>
          <cell r="H22108">
            <v>43573</v>
          </cell>
          <cell r="I22108" t="str">
            <v>019</v>
          </cell>
          <cell r="J22108" t="str">
            <v>VAAF970101HNLLVR02</v>
          </cell>
        </row>
        <row r="22109">
          <cell r="A22109">
            <v>232206</v>
          </cell>
          <cell r="B22109" t="str">
            <v>CRUZ JARAMILLO,KEVIN EDUARDO</v>
          </cell>
          <cell r="C22109" t="str">
            <v>SA0659</v>
          </cell>
          <cell r="D22109" t="str">
            <v>C. SENDERO LA FE</v>
          </cell>
          <cell r="E22109" t="str">
            <v>000023</v>
          </cell>
          <cell r="F22109" t="str">
            <v>19AM</v>
          </cell>
          <cell r="G22109" t="str">
            <v>CME</v>
          </cell>
          <cell r="H22109">
            <v>43602</v>
          </cell>
          <cell r="I22109" t="str">
            <v>003</v>
          </cell>
          <cell r="J22109" t="str">
            <v>CUJK001222HNLRRVA0</v>
          </cell>
        </row>
        <row r="22110">
          <cell r="A22110">
            <v>234182</v>
          </cell>
          <cell r="B22110" t="str">
            <v>LOPEZ LUGO,ENRIQUE DE JESUS</v>
          </cell>
          <cell r="C22110" t="str">
            <v>SA0659</v>
          </cell>
          <cell r="D22110" t="str">
            <v>C. SENDERO LA FE</v>
          </cell>
          <cell r="E22110" t="str">
            <v>000023</v>
          </cell>
          <cell r="F22110" t="str">
            <v>19AM</v>
          </cell>
          <cell r="G22110" t="str">
            <v>CME</v>
          </cell>
          <cell r="H22110">
            <v>43628</v>
          </cell>
          <cell r="I22110" t="str">
            <v>003</v>
          </cell>
          <cell r="J22110" t="str">
            <v>LOLE001222HNLPGNA3</v>
          </cell>
        </row>
        <row r="22111">
          <cell r="A22111">
            <v>234200</v>
          </cell>
          <cell r="B22111" t="str">
            <v>COVARRUBIAS ZAMARRON,JUAN ALEXIS</v>
          </cell>
          <cell r="C22111" t="str">
            <v>SA0659</v>
          </cell>
          <cell r="D22111" t="str">
            <v>C. SENDERO LA FE</v>
          </cell>
          <cell r="E22111" t="str">
            <v>000023</v>
          </cell>
          <cell r="F22111" t="str">
            <v>19AM</v>
          </cell>
          <cell r="G22111" t="str">
            <v>CME</v>
          </cell>
          <cell r="H22111">
            <v>43628</v>
          </cell>
          <cell r="I22111" t="str">
            <v>003</v>
          </cell>
          <cell r="J22111" t="str">
            <v>COZJ000825HNLVMNA5</v>
          </cell>
        </row>
        <row r="22112">
          <cell r="A22112">
            <v>234224</v>
          </cell>
          <cell r="B22112" t="str">
            <v>SALAZAR FLORES,ADRIANA ISABEL</v>
          </cell>
          <cell r="C22112" t="str">
            <v>SA0659</v>
          </cell>
          <cell r="D22112" t="str">
            <v>C. SENDERO LA FE</v>
          </cell>
          <cell r="E22112" t="str">
            <v>000023</v>
          </cell>
          <cell r="F22112" t="str">
            <v>19AM</v>
          </cell>
          <cell r="G22112" t="str">
            <v>CME</v>
          </cell>
          <cell r="H22112">
            <v>43628</v>
          </cell>
          <cell r="I22112" t="str">
            <v>003</v>
          </cell>
          <cell r="J22112" t="str">
            <v>SAFA000822MNLLLDA1</v>
          </cell>
        </row>
        <row r="22113">
          <cell r="A22113">
            <v>235117</v>
          </cell>
          <cell r="B22113" t="str">
            <v>GONZALEZ VEGA,LUIS DANIEL</v>
          </cell>
          <cell r="C22113" t="str">
            <v>SA0659</v>
          </cell>
          <cell r="D22113" t="str">
            <v>C. SENDERO LA FE</v>
          </cell>
          <cell r="E22113" t="str">
            <v>000023</v>
          </cell>
          <cell r="F22113" t="str">
            <v>19AM</v>
          </cell>
          <cell r="G22113" t="str">
            <v>CME</v>
          </cell>
          <cell r="H22113">
            <v>43791</v>
          </cell>
          <cell r="I22113" t="str">
            <v>003</v>
          </cell>
          <cell r="J22113" t="str">
            <v>GOVL000229HNLNGSA8</v>
          </cell>
        </row>
        <row r="22114">
          <cell r="A22114">
            <v>235142</v>
          </cell>
          <cell r="B22114" t="str">
            <v>ALVIZO MARTINEZ,CESAR ENRIQUE</v>
          </cell>
          <cell r="C22114" t="str">
            <v>SA0659</v>
          </cell>
          <cell r="D22114" t="str">
            <v>C. SENDERO LA FE</v>
          </cell>
          <cell r="E22114" t="str">
            <v>000023</v>
          </cell>
          <cell r="F22114" t="str">
            <v>19AM</v>
          </cell>
          <cell r="G22114" t="str">
            <v>CME</v>
          </cell>
          <cell r="H22114">
            <v>43635</v>
          </cell>
          <cell r="I22114" t="str">
            <v>003</v>
          </cell>
          <cell r="J22114" t="str">
            <v>AIMC970816HNLLRS06</v>
          </cell>
        </row>
        <row r="22115">
          <cell r="A22115">
            <v>236311</v>
          </cell>
          <cell r="B22115" t="str">
            <v>PEREZ BRACAMONTES,NATALIA GUADALUPE</v>
          </cell>
          <cell r="C22115" t="str">
            <v>SA0659</v>
          </cell>
          <cell r="D22115" t="str">
            <v>C. SENDERO LA FE</v>
          </cell>
          <cell r="E22115" t="str">
            <v>000023</v>
          </cell>
          <cell r="F22115" t="str">
            <v>19AM</v>
          </cell>
          <cell r="G22115" t="str">
            <v>CME</v>
          </cell>
          <cell r="H22115">
            <v>43642</v>
          </cell>
          <cell r="I22115" t="str">
            <v>003</v>
          </cell>
          <cell r="J22115" t="str">
            <v>PEBN001002MNLRRTA8</v>
          </cell>
        </row>
        <row r="22116">
          <cell r="A22116">
            <v>237152</v>
          </cell>
          <cell r="B22116" t="str">
            <v>REYES BORJAS,ADRIAN ALEJANDRO</v>
          </cell>
          <cell r="C22116" t="str">
            <v>SA0659</v>
          </cell>
          <cell r="D22116" t="str">
            <v>C. SENDERO LA FE</v>
          </cell>
          <cell r="E22116" t="str">
            <v>000023</v>
          </cell>
          <cell r="F22116" t="str">
            <v>19AM</v>
          </cell>
          <cell r="G22116" t="str">
            <v>CME</v>
          </cell>
          <cell r="H22116">
            <v>43649</v>
          </cell>
          <cell r="I22116" t="str">
            <v>003</v>
          </cell>
          <cell r="J22116" t="str">
            <v>REBA001016HNLYRDA7</v>
          </cell>
        </row>
        <row r="22117">
          <cell r="A22117">
            <v>240578</v>
          </cell>
          <cell r="B22117" t="str">
            <v>HERNANDEZ GARCIA,MIRIAM EDITH</v>
          </cell>
          <cell r="C22117" t="str">
            <v>SA0659</v>
          </cell>
          <cell r="D22117" t="str">
            <v>C. SENDERO LA FE</v>
          </cell>
          <cell r="E22117" t="str">
            <v>000023</v>
          </cell>
          <cell r="F22117" t="str">
            <v>19AM</v>
          </cell>
          <cell r="G22117" t="str">
            <v>CME</v>
          </cell>
          <cell r="H22117">
            <v>43684</v>
          </cell>
          <cell r="I22117" t="str">
            <v>003</v>
          </cell>
          <cell r="J22117" t="str">
            <v>HEGM970803MNLRRR09</v>
          </cell>
        </row>
        <row r="22118">
          <cell r="A22118">
            <v>242262</v>
          </cell>
          <cell r="B22118" t="str">
            <v>RAMIREZ SIERRA,CHRISTIAN ALEXIS</v>
          </cell>
          <cell r="C22118" t="str">
            <v>SA0659</v>
          </cell>
          <cell r="D22118" t="str">
            <v>C. SENDERO LA FE</v>
          </cell>
          <cell r="E22118" t="str">
            <v>000023</v>
          </cell>
          <cell r="F22118" t="str">
            <v>19AM</v>
          </cell>
          <cell r="G22118" t="str">
            <v>CME</v>
          </cell>
          <cell r="H22118">
            <v>43719</v>
          </cell>
          <cell r="I22118" t="str">
            <v>003</v>
          </cell>
          <cell r="J22118" t="str">
            <v>RASC010627HNLMRHA4</v>
          </cell>
        </row>
        <row r="22119">
          <cell r="A22119">
            <v>243238</v>
          </cell>
          <cell r="B22119" t="str">
            <v>OJEDA MATA,CARLOS IRAM</v>
          </cell>
          <cell r="C22119" t="str">
            <v>SA0659</v>
          </cell>
          <cell r="D22119" t="str">
            <v>C. SENDERO LA FE</v>
          </cell>
          <cell r="E22119" t="str">
            <v>000023</v>
          </cell>
          <cell r="F22119" t="str">
            <v>19AM</v>
          </cell>
          <cell r="G22119" t="str">
            <v>CME</v>
          </cell>
          <cell r="H22119">
            <v>43742</v>
          </cell>
          <cell r="I22119" t="str">
            <v>003</v>
          </cell>
          <cell r="J22119" t="str">
            <v>OEMC010725HNLJTRA3</v>
          </cell>
        </row>
        <row r="22120">
          <cell r="A22120">
            <v>243454</v>
          </cell>
          <cell r="B22120" t="str">
            <v>LOPEZ CABRERA,IZEMA ODALY</v>
          </cell>
          <cell r="C22120" t="str">
            <v>SA0659</v>
          </cell>
          <cell r="D22120" t="str">
            <v>C. SENDERO LA FE</v>
          </cell>
          <cell r="E22120" t="str">
            <v>000023</v>
          </cell>
          <cell r="F22120" t="str">
            <v>19AM</v>
          </cell>
          <cell r="G22120" t="str">
            <v>CME</v>
          </cell>
          <cell r="H22120">
            <v>43749</v>
          </cell>
          <cell r="I22120" t="str">
            <v>003</v>
          </cell>
          <cell r="J22120" t="str">
            <v>LOCI010728MNLPBZA8</v>
          </cell>
        </row>
        <row r="22121">
          <cell r="A22121">
            <v>244094</v>
          </cell>
          <cell r="B22121" t="str">
            <v>LEAL GARZA,SANDRA LETICIA</v>
          </cell>
          <cell r="C22121" t="str">
            <v>SA0659</v>
          </cell>
          <cell r="D22121" t="str">
            <v>C. SENDERO LA FE</v>
          </cell>
          <cell r="E22121" t="str">
            <v>000023</v>
          </cell>
          <cell r="F22121" t="str">
            <v>19AM</v>
          </cell>
          <cell r="G22121" t="str">
            <v>CME</v>
          </cell>
          <cell r="H22121">
            <v>43761</v>
          </cell>
          <cell r="I22121" t="str">
            <v>003</v>
          </cell>
          <cell r="J22121" t="str">
            <v>LEGS670311MNLLRN07</v>
          </cell>
        </row>
        <row r="22122">
          <cell r="A22122">
            <v>244102</v>
          </cell>
          <cell r="B22122" t="str">
            <v>ESQUIVEL SAUCEDO,BRITANY MONSERRAT</v>
          </cell>
          <cell r="C22122" t="str">
            <v>SA0659</v>
          </cell>
          <cell r="D22122" t="str">
            <v>C. SENDERO LA FE</v>
          </cell>
          <cell r="E22122" t="str">
            <v>000023</v>
          </cell>
          <cell r="F22122" t="str">
            <v>19AM</v>
          </cell>
          <cell r="G22122" t="str">
            <v>CME</v>
          </cell>
          <cell r="H22122">
            <v>43761</v>
          </cell>
          <cell r="I22122" t="str">
            <v>003</v>
          </cell>
          <cell r="J22122" t="str">
            <v>EUSB010918MNLSCRA8</v>
          </cell>
        </row>
        <row r="22123">
          <cell r="A22123">
            <v>244515</v>
          </cell>
          <cell r="B22123" t="str">
            <v>LOPEZ LUGO,ALMA ALEJANDRA</v>
          </cell>
          <cell r="C22123" t="str">
            <v>SA0659</v>
          </cell>
          <cell r="D22123" t="str">
            <v>C. SENDERO LA FE</v>
          </cell>
          <cell r="E22123" t="str">
            <v>000023</v>
          </cell>
          <cell r="F22123" t="str">
            <v>19AM</v>
          </cell>
          <cell r="G22123" t="str">
            <v>CME</v>
          </cell>
          <cell r="H22123">
            <v>43769</v>
          </cell>
          <cell r="I22123" t="str">
            <v>003</v>
          </cell>
          <cell r="J22123" t="str">
            <v>LOLA941205MNLPGL04</v>
          </cell>
        </row>
        <row r="22124">
          <cell r="A22124">
            <v>245174</v>
          </cell>
          <cell r="B22124" t="str">
            <v>CARDONA RODRIGUEZ,GUADALUPE ISABEL</v>
          </cell>
          <cell r="C22124" t="str">
            <v>SA0659</v>
          </cell>
          <cell r="D22124" t="str">
            <v>C. SENDERO LA FE</v>
          </cell>
          <cell r="E22124" t="str">
            <v>000023</v>
          </cell>
          <cell r="F22124" t="str">
            <v>19AM</v>
          </cell>
          <cell r="G22124" t="str">
            <v>CME</v>
          </cell>
          <cell r="H22124">
            <v>43784</v>
          </cell>
          <cell r="I22124" t="str">
            <v>003</v>
          </cell>
          <cell r="J22124" t="str">
            <v>CARG010416MNLRDDA1</v>
          </cell>
        </row>
        <row r="22125">
          <cell r="A22125">
            <v>245183</v>
          </cell>
          <cell r="B22125" t="str">
            <v>VENEGAS CABELLO,FAUSTO DARIO</v>
          </cell>
          <cell r="C22125" t="str">
            <v>SA0659</v>
          </cell>
          <cell r="D22125" t="str">
            <v>C. SENDERO LA FE</v>
          </cell>
          <cell r="E22125" t="str">
            <v>000023</v>
          </cell>
          <cell r="F22125" t="str">
            <v>19AM</v>
          </cell>
          <cell r="G22125" t="str">
            <v>CME</v>
          </cell>
          <cell r="H22125">
            <v>43784</v>
          </cell>
          <cell r="I22125" t="str">
            <v>003</v>
          </cell>
          <cell r="J22125" t="str">
            <v>VECF970614HNLNBS01</v>
          </cell>
        </row>
        <row r="22126">
          <cell r="A22126">
            <v>248196</v>
          </cell>
          <cell r="B22126" t="str">
            <v>MERCADO MONTESINOS,SERGIO</v>
          </cell>
          <cell r="C22126" t="str">
            <v>SA0659</v>
          </cell>
          <cell r="D22126" t="str">
            <v>C. SENDERO LA FE</v>
          </cell>
          <cell r="E22126" t="str">
            <v>000023</v>
          </cell>
          <cell r="F22126" t="str">
            <v>19AM</v>
          </cell>
          <cell r="G22126" t="str">
            <v>CME</v>
          </cell>
          <cell r="H22126">
            <v>43880</v>
          </cell>
          <cell r="I22126" t="str">
            <v>003</v>
          </cell>
          <cell r="J22126" t="str">
            <v>MEMS000612HNLRNRA6</v>
          </cell>
        </row>
        <row r="22127">
          <cell r="A22127">
            <v>248204</v>
          </cell>
          <cell r="B22127" t="str">
            <v>DE LA TORRE CARDENAS,BLANCA</v>
          </cell>
          <cell r="C22127" t="str">
            <v>SA0659</v>
          </cell>
          <cell r="D22127" t="str">
            <v>C. SENDERO LA FE</v>
          </cell>
          <cell r="E22127" t="str">
            <v>000023</v>
          </cell>
          <cell r="F22127" t="str">
            <v>19AM</v>
          </cell>
          <cell r="G22127" t="str">
            <v>CME</v>
          </cell>
          <cell r="H22127">
            <v>43880</v>
          </cell>
          <cell r="I22127" t="str">
            <v>003</v>
          </cell>
          <cell r="J22127" t="str">
            <v>TOCB890709MSPRRL01</v>
          </cell>
        </row>
        <row r="22128">
          <cell r="A22128">
            <v>248226</v>
          </cell>
          <cell r="B22128" t="str">
            <v>PEREZ BRACAMONTES,ALONDRA</v>
          </cell>
          <cell r="C22128" t="str">
            <v>SA0659</v>
          </cell>
          <cell r="D22128" t="str">
            <v>C. SENDERO LA FE</v>
          </cell>
          <cell r="E22128" t="str">
            <v>000023</v>
          </cell>
          <cell r="F22128" t="str">
            <v>19AM</v>
          </cell>
          <cell r="G22128" t="str">
            <v>CME</v>
          </cell>
          <cell r="H22128">
            <v>43880</v>
          </cell>
          <cell r="I22128" t="str">
            <v>003</v>
          </cell>
          <cell r="J22128" t="str">
            <v>PEBA020111MNLRRLA4</v>
          </cell>
        </row>
        <row r="22129">
          <cell r="A22129">
            <v>248548</v>
          </cell>
          <cell r="B22129" t="str">
            <v>DAVILA MARTINEZ,HECTOR ELIUT</v>
          </cell>
          <cell r="C22129" t="str">
            <v>SA0659</v>
          </cell>
          <cell r="D22129" t="str">
            <v>C. SENDERO LA FE</v>
          </cell>
          <cell r="E22129" t="str">
            <v>000023</v>
          </cell>
          <cell r="F22129" t="str">
            <v>19AM</v>
          </cell>
          <cell r="G22129" t="str">
            <v>CME</v>
          </cell>
          <cell r="H22129">
            <v>43887</v>
          </cell>
          <cell r="I22129" t="str">
            <v>003</v>
          </cell>
          <cell r="J22129" t="str">
            <v>DAMH990825HNLVRC02</v>
          </cell>
        </row>
        <row r="22130">
          <cell r="A22130">
            <v>249014</v>
          </cell>
          <cell r="B22130" t="str">
            <v>TORRES CARRILLO,HILDA ARIANA</v>
          </cell>
          <cell r="C22130" t="str">
            <v>SA0659</v>
          </cell>
          <cell r="D22130" t="str">
            <v>C. SENDERO LA FE</v>
          </cell>
          <cell r="E22130" t="str">
            <v>000023</v>
          </cell>
          <cell r="F22130" t="str">
            <v>19AM</v>
          </cell>
          <cell r="G22130" t="str">
            <v>CME</v>
          </cell>
          <cell r="H22130">
            <v>43895</v>
          </cell>
          <cell r="I22130" t="str">
            <v>003</v>
          </cell>
          <cell r="J22130" t="str">
            <v>TOCH970809MNLRRL04</v>
          </cell>
        </row>
        <row r="22131">
          <cell r="A22131">
            <v>6291</v>
          </cell>
          <cell r="B22131" t="str">
            <v>GONZALEZ FIGUEROA,HUGO DANIEL</v>
          </cell>
          <cell r="C22131" t="str">
            <v>SA0318</v>
          </cell>
          <cell r="D22131" t="str">
            <v>C. SENDERO LINCOLN MONTERREY</v>
          </cell>
          <cell r="E22131" t="str">
            <v>000503</v>
          </cell>
          <cell r="F22131" t="str">
            <v>19AM</v>
          </cell>
          <cell r="G22131" t="str">
            <v>CME</v>
          </cell>
          <cell r="H22131">
            <v>41990</v>
          </cell>
          <cell r="I22131" t="str">
            <v>005</v>
          </cell>
          <cell r="J22131" t="str">
            <v>GOFH820731HCLNGG05</v>
          </cell>
        </row>
        <row r="22132">
          <cell r="A22132">
            <v>117864</v>
          </cell>
          <cell r="B22132" t="str">
            <v>SANCHEZ MEDINA,VERONICA</v>
          </cell>
          <cell r="C22132" t="str">
            <v>SA0318</v>
          </cell>
          <cell r="D22132" t="str">
            <v>C. SENDERO LINCOLN MONTERREY</v>
          </cell>
          <cell r="E22132" t="str">
            <v>000523</v>
          </cell>
          <cell r="F22132" t="str">
            <v>19AM</v>
          </cell>
          <cell r="G22132" t="str">
            <v>CME</v>
          </cell>
          <cell r="H22132">
            <v>41740</v>
          </cell>
          <cell r="I22132" t="str">
            <v>019</v>
          </cell>
          <cell r="J22132" t="str">
            <v>SAMV890903MZSNDR08</v>
          </cell>
        </row>
        <row r="22133">
          <cell r="A22133">
            <v>129943</v>
          </cell>
          <cell r="B22133" t="str">
            <v>HERNANDEZ LOPEZ,JORGE EDUARDO</v>
          </cell>
          <cell r="C22133" t="str">
            <v>SA0318</v>
          </cell>
          <cell r="D22133" t="str">
            <v>C. SENDERO LINCOLN MONTERREY</v>
          </cell>
          <cell r="E22133" t="str">
            <v>000023</v>
          </cell>
          <cell r="F22133" t="str">
            <v>19AM</v>
          </cell>
          <cell r="G22133" t="str">
            <v>CME</v>
          </cell>
          <cell r="H22133">
            <v>42026</v>
          </cell>
          <cell r="I22133" t="str">
            <v>003</v>
          </cell>
          <cell r="J22133" t="str">
            <v>HELJ930818HNLRPR09</v>
          </cell>
        </row>
        <row r="22134">
          <cell r="A22134">
            <v>134729</v>
          </cell>
          <cell r="B22134" t="str">
            <v>CONTRERAS MENDOZA,JESSICA ARACELY</v>
          </cell>
          <cell r="C22134" t="str">
            <v>SA0318</v>
          </cell>
          <cell r="D22134" t="str">
            <v>C. SENDERO LINCOLN MONTERREY</v>
          </cell>
          <cell r="E22134" t="str">
            <v>000023</v>
          </cell>
          <cell r="F22134" t="str">
            <v>19AM</v>
          </cell>
          <cell r="G22134" t="str">
            <v>CME</v>
          </cell>
          <cell r="H22134">
            <v>42103</v>
          </cell>
          <cell r="I22134" t="str">
            <v>003</v>
          </cell>
          <cell r="J22134" t="str">
            <v>COMJ821117MNLNNS01</v>
          </cell>
        </row>
        <row r="22135">
          <cell r="A22135">
            <v>139520</v>
          </cell>
          <cell r="B22135" t="str">
            <v>GUTIERREZ ORTIZ,LUIS</v>
          </cell>
          <cell r="C22135" t="str">
            <v>SA0318</v>
          </cell>
          <cell r="D22135" t="str">
            <v>C. SENDERO LINCOLN MONTERREY</v>
          </cell>
          <cell r="E22135" t="str">
            <v>000581</v>
          </cell>
          <cell r="F22135" t="str">
            <v>19AM</v>
          </cell>
          <cell r="G22135" t="str">
            <v>CME</v>
          </cell>
          <cell r="H22135">
            <v>42153</v>
          </cell>
          <cell r="I22135" t="str">
            <v>019</v>
          </cell>
          <cell r="J22135" t="str">
            <v>GUOL940904HVZTRS02</v>
          </cell>
        </row>
        <row r="22136">
          <cell r="A22136">
            <v>142781</v>
          </cell>
          <cell r="B22136" t="str">
            <v>MARTINEZ RAMIREZ,MISAEL</v>
          </cell>
          <cell r="C22136" t="str">
            <v>SA0318</v>
          </cell>
          <cell r="D22136" t="str">
            <v>C. SENDERO LINCOLN MONTERREY</v>
          </cell>
          <cell r="E22136" t="str">
            <v>000522</v>
          </cell>
          <cell r="F22136" t="str">
            <v>19AM</v>
          </cell>
          <cell r="G22136" t="str">
            <v>CME</v>
          </cell>
          <cell r="H22136">
            <v>42184</v>
          </cell>
          <cell r="I22136" t="str">
            <v>019</v>
          </cell>
          <cell r="J22136" t="str">
            <v>MARM961013HNLRMS05</v>
          </cell>
        </row>
        <row r="22137">
          <cell r="A22137">
            <v>150296</v>
          </cell>
          <cell r="B22137" t="str">
            <v>GAMEZ LOPEZ,MONTSERRAT ADGLAETH</v>
          </cell>
          <cell r="C22137" t="str">
            <v>SA0318</v>
          </cell>
          <cell r="D22137" t="str">
            <v>C. SENDERO LINCOLN MONTERREY</v>
          </cell>
          <cell r="E22137" t="str">
            <v>00583</v>
          </cell>
          <cell r="F22137" t="str">
            <v>19AM</v>
          </cell>
          <cell r="G22137" t="str">
            <v>CME</v>
          </cell>
          <cell r="H22137">
            <v>42307</v>
          </cell>
          <cell r="I22137" t="str">
            <v>019</v>
          </cell>
          <cell r="J22137" t="str">
            <v>GALM970919MNLMPN03</v>
          </cell>
        </row>
        <row r="22138">
          <cell r="A22138">
            <v>151950</v>
          </cell>
          <cell r="B22138" t="str">
            <v>MARTINEZ CHAVEZ,ESTHER</v>
          </cell>
          <cell r="C22138" t="str">
            <v>SA0318</v>
          </cell>
          <cell r="D22138" t="str">
            <v>C. SENDERO LINCOLN MONTERREY</v>
          </cell>
          <cell r="E22138" t="str">
            <v>000023</v>
          </cell>
          <cell r="F22138" t="str">
            <v>19AM</v>
          </cell>
          <cell r="G22138" t="str">
            <v>CME</v>
          </cell>
          <cell r="H22138">
            <v>43809</v>
          </cell>
          <cell r="I22138" t="str">
            <v>003</v>
          </cell>
          <cell r="J22138" t="str">
            <v>MACE720701MSPRHS02</v>
          </cell>
        </row>
        <row r="22139">
          <cell r="A22139">
            <v>153893</v>
          </cell>
          <cell r="B22139" t="str">
            <v>GARCIA GONZALEZ,RODRIGO</v>
          </cell>
          <cell r="C22139" t="str">
            <v>SA0318</v>
          </cell>
          <cell r="D22139" t="str">
            <v>C. SENDERO LINCOLN MONTERREY</v>
          </cell>
          <cell r="E22139" t="str">
            <v>000023</v>
          </cell>
          <cell r="F22139" t="str">
            <v>19AM</v>
          </cell>
          <cell r="G22139" t="str">
            <v>CME</v>
          </cell>
          <cell r="H22139">
            <v>42361</v>
          </cell>
          <cell r="I22139" t="str">
            <v>003</v>
          </cell>
          <cell r="J22139" t="str">
            <v>GAGR970404HNLRND05</v>
          </cell>
        </row>
        <row r="22140">
          <cell r="A22140">
            <v>154267</v>
          </cell>
          <cell r="B22140" t="str">
            <v>HERNANDEZ MARTINEZ,JUAN HUGO</v>
          </cell>
          <cell r="C22140" t="str">
            <v>SA0318</v>
          </cell>
          <cell r="D22140" t="str">
            <v>C. SENDERO LINCOLN MONTERREY</v>
          </cell>
          <cell r="E22140" t="str">
            <v>000023</v>
          </cell>
          <cell r="F22140" t="str">
            <v>19AM</v>
          </cell>
          <cell r="G22140" t="str">
            <v>CME</v>
          </cell>
          <cell r="H22140">
            <v>42383</v>
          </cell>
          <cell r="I22140" t="str">
            <v>003</v>
          </cell>
          <cell r="J22140" t="str">
            <v>HEMJ960831HNLRRN04</v>
          </cell>
        </row>
        <row r="22141">
          <cell r="A22141">
            <v>155723</v>
          </cell>
          <cell r="B22141" t="str">
            <v>SALAZAR VALDEZ,MARIA DE LOS ANGELES</v>
          </cell>
          <cell r="C22141" t="str">
            <v>SA0318</v>
          </cell>
          <cell r="D22141" t="str">
            <v>C. SENDERO LINCOLN MONTERREY</v>
          </cell>
          <cell r="E22141" t="str">
            <v>000023</v>
          </cell>
          <cell r="F22141" t="str">
            <v>19AM</v>
          </cell>
          <cell r="G22141" t="str">
            <v>CME</v>
          </cell>
          <cell r="H22141">
            <v>43496</v>
          </cell>
          <cell r="I22141" t="str">
            <v>003</v>
          </cell>
          <cell r="J22141" t="str">
            <v>SAVA650801MNLLLN09</v>
          </cell>
        </row>
        <row r="22142">
          <cell r="A22142">
            <v>157692</v>
          </cell>
          <cell r="B22142" t="str">
            <v>RAMIREZ GIL,MELIDA</v>
          </cell>
          <cell r="C22142" t="str">
            <v>SA0318</v>
          </cell>
          <cell r="D22142" t="str">
            <v>C. SENDERO LINCOLN MONTERREY</v>
          </cell>
          <cell r="E22142" t="str">
            <v>000023</v>
          </cell>
          <cell r="F22142" t="str">
            <v>19AM</v>
          </cell>
          <cell r="G22142" t="str">
            <v>CME</v>
          </cell>
          <cell r="H22142">
            <v>42434</v>
          </cell>
          <cell r="I22142" t="str">
            <v>003</v>
          </cell>
          <cell r="J22142" t="str">
            <v>RAGM751208MVZMLL16</v>
          </cell>
        </row>
        <row r="22143">
          <cell r="A22143">
            <v>159645</v>
          </cell>
          <cell r="B22143" t="str">
            <v>ALLENDE HERNANDEZ,JOVITA</v>
          </cell>
          <cell r="C22143" t="str">
            <v>SA0318</v>
          </cell>
          <cell r="D22143" t="str">
            <v>C. SENDERO LINCOLN MONTERREY</v>
          </cell>
          <cell r="E22143" t="str">
            <v>000023</v>
          </cell>
          <cell r="F22143" t="str">
            <v>19AM</v>
          </cell>
          <cell r="G22143" t="str">
            <v>CME</v>
          </cell>
          <cell r="H22143">
            <v>42455</v>
          </cell>
          <cell r="I22143" t="str">
            <v>003</v>
          </cell>
          <cell r="J22143" t="str">
            <v>AEHJ860224MSPLRV09</v>
          </cell>
        </row>
        <row r="22144">
          <cell r="A22144">
            <v>161479</v>
          </cell>
          <cell r="B22144" t="str">
            <v>AVALOS HERNANDEZ,MARIA GUADALUPE</v>
          </cell>
          <cell r="C22144" t="str">
            <v>SA0318</v>
          </cell>
          <cell r="D22144" t="str">
            <v>C. SENDERO LINCOLN MONTERREY</v>
          </cell>
          <cell r="E22144" t="str">
            <v>000023</v>
          </cell>
          <cell r="F22144" t="str">
            <v>19AM</v>
          </cell>
          <cell r="G22144" t="str">
            <v>CME</v>
          </cell>
          <cell r="H22144">
            <v>43809</v>
          </cell>
          <cell r="I22144" t="str">
            <v>003</v>
          </cell>
          <cell r="J22144" t="str">
            <v>AAHG741203MNLVRD11</v>
          </cell>
        </row>
        <row r="22145">
          <cell r="A22145">
            <v>162089</v>
          </cell>
          <cell r="B22145" t="str">
            <v>REYNA RODRIGUEZ,HUGO ALBERTO</v>
          </cell>
          <cell r="C22145" t="str">
            <v>SA0318</v>
          </cell>
          <cell r="D22145" t="str">
            <v>C. SENDERO LINCOLN MONTERREY</v>
          </cell>
          <cell r="E22145" t="str">
            <v>000023</v>
          </cell>
          <cell r="F22145" t="str">
            <v>19AM</v>
          </cell>
          <cell r="G22145" t="str">
            <v>CME</v>
          </cell>
          <cell r="H22145">
            <v>43337</v>
          </cell>
          <cell r="I22145" t="str">
            <v>003</v>
          </cell>
          <cell r="J22145" t="str">
            <v>RERH970407HNLYDG03</v>
          </cell>
        </row>
        <row r="22146">
          <cell r="A22146">
            <v>167787</v>
          </cell>
          <cell r="B22146" t="str">
            <v>CHAVEZ SANCHEZ,JORGE</v>
          </cell>
          <cell r="C22146" t="str">
            <v>SA0318</v>
          </cell>
          <cell r="D22146" t="str">
            <v>C. SENDERO LINCOLN MONTERREY</v>
          </cell>
          <cell r="E22146" t="str">
            <v>000562</v>
          </cell>
          <cell r="F22146" t="str">
            <v>19AM</v>
          </cell>
          <cell r="G22146" t="str">
            <v>CME</v>
          </cell>
          <cell r="H22146">
            <v>42551</v>
          </cell>
          <cell r="I22146" t="str">
            <v>019</v>
          </cell>
          <cell r="J22146" t="str">
            <v>CASJ980423HOCHNR00</v>
          </cell>
        </row>
        <row r="22147">
          <cell r="A22147">
            <v>169497</v>
          </cell>
          <cell r="B22147" t="str">
            <v>GARCIA GONZALEZ,CONSUELO</v>
          </cell>
          <cell r="C22147" t="str">
            <v>SA0318</v>
          </cell>
          <cell r="D22147" t="str">
            <v>C. SENDERO LINCOLN MONTERREY</v>
          </cell>
          <cell r="E22147" t="str">
            <v>000023</v>
          </cell>
          <cell r="F22147" t="str">
            <v>19AM</v>
          </cell>
          <cell r="G22147" t="str">
            <v>CME</v>
          </cell>
          <cell r="H22147">
            <v>42566</v>
          </cell>
          <cell r="I22147" t="str">
            <v>003</v>
          </cell>
          <cell r="J22147" t="str">
            <v>GAGC710429MZSRNN07</v>
          </cell>
        </row>
        <row r="22148">
          <cell r="A22148">
            <v>17551</v>
          </cell>
          <cell r="B22148" t="str">
            <v>MENDOZA ALFARO,JUANA ANTONIA</v>
          </cell>
          <cell r="C22148" t="str">
            <v>SA0318</v>
          </cell>
          <cell r="D22148" t="str">
            <v>C. SENDERO LINCOLN MONTERREY</v>
          </cell>
          <cell r="E22148" t="str">
            <v>000020</v>
          </cell>
          <cell r="F22148" t="str">
            <v>19AM</v>
          </cell>
          <cell r="G22148" t="str">
            <v>CME</v>
          </cell>
          <cell r="H22148">
            <v>39120</v>
          </cell>
          <cell r="I22148" t="str">
            <v>003</v>
          </cell>
          <cell r="J22148" t="str">
            <v>MEAJ711020MNLNLN07</v>
          </cell>
        </row>
        <row r="22149">
          <cell r="A22149">
            <v>180733</v>
          </cell>
          <cell r="B22149" t="str">
            <v>RAMIREZ HERNANDEZ,JUAN DIEGO</v>
          </cell>
          <cell r="C22149" t="str">
            <v>SA0318</v>
          </cell>
          <cell r="D22149" t="str">
            <v>C. SENDERO LINCOLN MONTERREY</v>
          </cell>
          <cell r="E22149" t="str">
            <v>000023</v>
          </cell>
          <cell r="F22149" t="str">
            <v>19AM</v>
          </cell>
          <cell r="G22149" t="str">
            <v>CME</v>
          </cell>
          <cell r="H22149">
            <v>42770</v>
          </cell>
          <cell r="I22149" t="str">
            <v>003</v>
          </cell>
          <cell r="J22149" t="str">
            <v>RAHJ981011HNLMRN04</v>
          </cell>
        </row>
        <row r="22150">
          <cell r="A22150">
            <v>180972</v>
          </cell>
          <cell r="B22150" t="str">
            <v>ESCORZA DURAN,SANDRA FLORENCIA</v>
          </cell>
          <cell r="C22150" t="str">
            <v>SA0318</v>
          </cell>
          <cell r="D22150" t="str">
            <v>C. SENDERO LINCOLN MONTERREY</v>
          </cell>
          <cell r="E22150" t="str">
            <v>000023</v>
          </cell>
          <cell r="F22150" t="str">
            <v>19AM</v>
          </cell>
          <cell r="G22150" t="str">
            <v>CME</v>
          </cell>
          <cell r="H22150">
            <v>42775</v>
          </cell>
          <cell r="I22150" t="str">
            <v>003</v>
          </cell>
          <cell r="J22150" t="str">
            <v>EODS960525MHGSRN09</v>
          </cell>
        </row>
        <row r="22151">
          <cell r="A22151">
            <v>184626</v>
          </cell>
          <cell r="B22151" t="str">
            <v>ESCOBEDO MENDEZ,ARTURO JAVIER</v>
          </cell>
          <cell r="C22151" t="str">
            <v>SA0318</v>
          </cell>
          <cell r="D22151" t="str">
            <v>C. SENDERO LINCOLN MONTERREY</v>
          </cell>
          <cell r="E22151" t="str">
            <v>000023</v>
          </cell>
          <cell r="F22151" t="str">
            <v>19AM</v>
          </cell>
          <cell r="G22151" t="str">
            <v>CME</v>
          </cell>
          <cell r="H22151">
            <v>43774</v>
          </cell>
          <cell r="I22151" t="str">
            <v>003</v>
          </cell>
          <cell r="J22151" t="str">
            <v>EOMA950614HNLSNR04</v>
          </cell>
        </row>
        <row r="22152">
          <cell r="A22152">
            <v>188758</v>
          </cell>
          <cell r="B22152" t="str">
            <v>MORALES LUIS,CARLOS ADRIAN</v>
          </cell>
          <cell r="C22152" t="str">
            <v>SA0318</v>
          </cell>
          <cell r="D22152" t="str">
            <v>C. SENDERO LINCOLN MONTERREY</v>
          </cell>
          <cell r="E22152" t="str">
            <v>000023</v>
          </cell>
          <cell r="F22152" t="str">
            <v>19AM</v>
          </cell>
          <cell r="G22152" t="str">
            <v>CME</v>
          </cell>
          <cell r="H22152">
            <v>43644</v>
          </cell>
          <cell r="I22152" t="str">
            <v>003</v>
          </cell>
          <cell r="J22152" t="str">
            <v>MOLC970202HNLRSR03</v>
          </cell>
        </row>
        <row r="22153">
          <cell r="A22153">
            <v>189922</v>
          </cell>
          <cell r="B22153" t="str">
            <v>MARTINEZ RODRIGUEZ,AYRTON ADRIAN</v>
          </cell>
          <cell r="C22153" t="str">
            <v>SA0318</v>
          </cell>
          <cell r="D22153" t="str">
            <v>C. SENDERO LINCOLN MONTERREY</v>
          </cell>
          <cell r="E22153" t="str">
            <v>000023</v>
          </cell>
          <cell r="F22153" t="str">
            <v>19AM</v>
          </cell>
          <cell r="G22153" t="str">
            <v>CME</v>
          </cell>
          <cell r="H22153">
            <v>42880</v>
          </cell>
          <cell r="I22153" t="str">
            <v>003</v>
          </cell>
          <cell r="J22153" t="str">
            <v>MARA990317HNLRDY07</v>
          </cell>
        </row>
        <row r="22154">
          <cell r="A22154">
            <v>190043</v>
          </cell>
          <cell r="B22154" t="str">
            <v>COBOS MORALES,JONATHAN EDGARDO</v>
          </cell>
          <cell r="C22154" t="str">
            <v>SA0318</v>
          </cell>
          <cell r="D22154" t="str">
            <v>C. SENDERO LINCOLN MONTERREY</v>
          </cell>
          <cell r="E22154" t="str">
            <v>000023</v>
          </cell>
          <cell r="F22154" t="str">
            <v>19AM</v>
          </cell>
          <cell r="G22154" t="str">
            <v>CME</v>
          </cell>
          <cell r="H22154">
            <v>42881</v>
          </cell>
          <cell r="I22154" t="str">
            <v>003</v>
          </cell>
          <cell r="J22154" t="str">
            <v>COMJ980517HNLBRN05</v>
          </cell>
        </row>
        <row r="22155">
          <cell r="A22155">
            <v>190411</v>
          </cell>
          <cell r="B22155" t="str">
            <v>RIVERA FLORES,KEVYN CRISTOPHER</v>
          </cell>
          <cell r="C22155" t="str">
            <v>SA0318</v>
          </cell>
          <cell r="D22155" t="str">
            <v>C. SENDERO LINCOLN MONTERREY</v>
          </cell>
          <cell r="E22155" t="str">
            <v>000023</v>
          </cell>
          <cell r="F22155" t="str">
            <v>19AM</v>
          </cell>
          <cell r="G22155" t="str">
            <v>CME</v>
          </cell>
          <cell r="H22155">
            <v>43642</v>
          </cell>
          <cell r="I22155" t="str">
            <v>003</v>
          </cell>
          <cell r="J22155" t="str">
            <v>RIFK960403HNLVLV02</v>
          </cell>
        </row>
        <row r="22156">
          <cell r="A22156">
            <v>191228</v>
          </cell>
          <cell r="B22156" t="str">
            <v>TREVIÑO ANDRADE,FRANCISCO DANIEL</v>
          </cell>
          <cell r="C22156" t="str">
            <v>SA0318</v>
          </cell>
          <cell r="D22156" t="str">
            <v>C. SENDERO LINCOLN MONTERREY</v>
          </cell>
          <cell r="E22156" t="str">
            <v>000023</v>
          </cell>
          <cell r="F22156" t="str">
            <v>19AM</v>
          </cell>
          <cell r="G22156" t="str">
            <v>CME</v>
          </cell>
          <cell r="H22156">
            <v>42893</v>
          </cell>
          <cell r="I22156" t="str">
            <v>003</v>
          </cell>
          <cell r="J22156" t="str">
            <v>TEAF980302HNLRNR07</v>
          </cell>
        </row>
        <row r="22157">
          <cell r="A22157">
            <v>196303</v>
          </cell>
          <cell r="B22157" t="str">
            <v>DE LA GARZA ZAPATA,ALEXIS IVAN</v>
          </cell>
          <cell r="C22157" t="str">
            <v>SA0318</v>
          </cell>
          <cell r="D22157" t="str">
            <v>C. SENDERO LINCOLN MONTERREY</v>
          </cell>
          <cell r="E22157" t="str">
            <v>000023</v>
          </cell>
          <cell r="F22157" t="str">
            <v>19AM</v>
          </cell>
          <cell r="G22157" t="str">
            <v>CME</v>
          </cell>
          <cell r="H22157">
            <v>42937</v>
          </cell>
          <cell r="I22157" t="str">
            <v>003</v>
          </cell>
          <cell r="J22157" t="str">
            <v>GAZA990626HNLRPL03</v>
          </cell>
        </row>
        <row r="22158">
          <cell r="A22158">
            <v>197548</v>
          </cell>
          <cell r="B22158" t="str">
            <v>RODRIGUEZ LOPEZ,RACHEL ABIGAIL</v>
          </cell>
          <cell r="C22158" t="str">
            <v>SA0318</v>
          </cell>
          <cell r="D22158" t="str">
            <v>C. SENDERO LINCOLN MONTERREY</v>
          </cell>
          <cell r="E22158" t="str">
            <v>000023</v>
          </cell>
          <cell r="F22158" t="str">
            <v>19AM</v>
          </cell>
          <cell r="G22158" t="str">
            <v>CME</v>
          </cell>
          <cell r="H22158">
            <v>42957</v>
          </cell>
          <cell r="I22158" t="str">
            <v>003</v>
          </cell>
          <cell r="J22158" t="str">
            <v>ROLR980923MNLDPC01</v>
          </cell>
        </row>
        <row r="22159">
          <cell r="A22159">
            <v>197665</v>
          </cell>
          <cell r="B22159" t="str">
            <v>HERNANDEZ NOLASCO,ERNESTO RODOLFO</v>
          </cell>
          <cell r="C22159" t="str">
            <v>SA0318</v>
          </cell>
          <cell r="D22159" t="str">
            <v>C. SENDERO LINCOLN MONTERREY</v>
          </cell>
          <cell r="E22159" t="str">
            <v>000023</v>
          </cell>
          <cell r="F22159" t="str">
            <v>19AM</v>
          </cell>
          <cell r="G22159" t="str">
            <v>CME</v>
          </cell>
          <cell r="H22159">
            <v>42956</v>
          </cell>
          <cell r="I22159" t="str">
            <v>003</v>
          </cell>
          <cell r="J22159" t="str">
            <v>HENE970901HOCRLR02</v>
          </cell>
        </row>
        <row r="22160">
          <cell r="A22160">
            <v>197964</v>
          </cell>
          <cell r="B22160" t="str">
            <v>JUAREZ SEGOVIA,JESUS DANIEL</v>
          </cell>
          <cell r="C22160" t="str">
            <v>SA0318</v>
          </cell>
          <cell r="D22160" t="str">
            <v>C. SENDERO LINCOLN MONTERREY</v>
          </cell>
          <cell r="E22160" t="str">
            <v>000562</v>
          </cell>
          <cell r="F22160" t="str">
            <v>19AM</v>
          </cell>
          <cell r="G22160" t="str">
            <v>CME</v>
          </cell>
          <cell r="H22160">
            <v>42964</v>
          </cell>
          <cell r="I22160" t="str">
            <v>019</v>
          </cell>
          <cell r="J22160" t="str">
            <v>JUSJ990223HNLRGS06</v>
          </cell>
        </row>
        <row r="22161">
          <cell r="A22161">
            <v>202654</v>
          </cell>
          <cell r="B22161" t="str">
            <v>RODRIGUEZ VILLANUEVA,MIGUEL ANGEL</v>
          </cell>
          <cell r="C22161" t="str">
            <v>SA0318</v>
          </cell>
          <cell r="D22161" t="str">
            <v>C. SENDERO LINCOLN MONTERREY</v>
          </cell>
          <cell r="E22161" t="str">
            <v>000023</v>
          </cell>
          <cell r="F22161" t="str">
            <v>19AM</v>
          </cell>
          <cell r="G22161" t="str">
            <v>CME</v>
          </cell>
          <cell r="H22161">
            <v>43112</v>
          </cell>
          <cell r="I22161" t="str">
            <v>003</v>
          </cell>
          <cell r="J22161" t="str">
            <v>ROVM991110HNLDLG03</v>
          </cell>
        </row>
        <row r="22162">
          <cell r="A22162">
            <v>212007</v>
          </cell>
          <cell r="B22162" t="str">
            <v>MUÑOZ LIRA,AXEL JAIR</v>
          </cell>
          <cell r="C22162" t="str">
            <v>SA0318</v>
          </cell>
          <cell r="D22162" t="str">
            <v>C. SENDERO LINCOLN MONTERREY</v>
          </cell>
          <cell r="E22162" t="str">
            <v>000023</v>
          </cell>
          <cell r="F22162" t="str">
            <v>19AM</v>
          </cell>
          <cell r="G22162" t="str">
            <v>CME</v>
          </cell>
          <cell r="H22162">
            <v>43263</v>
          </cell>
          <cell r="I22162" t="str">
            <v>003</v>
          </cell>
          <cell r="J22162" t="str">
            <v>MXLA000408HNLXRXA7</v>
          </cell>
        </row>
        <row r="22163">
          <cell r="A22163">
            <v>212806</v>
          </cell>
          <cell r="B22163" t="str">
            <v>RAMIREZ GONZALEZ,PAMELA SOFIA</v>
          </cell>
          <cell r="C22163" t="str">
            <v>SA0318</v>
          </cell>
          <cell r="D22163" t="str">
            <v>C. SENDERO LINCOLN MONTERREY</v>
          </cell>
          <cell r="E22163" t="str">
            <v>000023</v>
          </cell>
          <cell r="F22163" t="str">
            <v>19AM</v>
          </cell>
          <cell r="G22163" t="str">
            <v>CME</v>
          </cell>
          <cell r="H22163">
            <v>43272</v>
          </cell>
          <cell r="I22163" t="str">
            <v>003</v>
          </cell>
          <cell r="J22163" t="str">
            <v>RAGP980909MNLMNM09</v>
          </cell>
        </row>
        <row r="22164">
          <cell r="A22164">
            <v>213375</v>
          </cell>
          <cell r="B22164" t="str">
            <v>NIÑO SANCHEZ,CARLOS ALDAHIR</v>
          </cell>
          <cell r="C22164" t="str">
            <v>SA0318</v>
          </cell>
          <cell r="D22164" t="str">
            <v>C. SENDERO LINCOLN MONTERREY</v>
          </cell>
          <cell r="E22164" t="str">
            <v>000023</v>
          </cell>
          <cell r="F22164" t="str">
            <v>19AM</v>
          </cell>
          <cell r="G22164" t="str">
            <v>CME</v>
          </cell>
          <cell r="H22164">
            <v>43279</v>
          </cell>
          <cell r="I22164" t="str">
            <v>003</v>
          </cell>
          <cell r="J22164" t="str">
            <v>NISC000113HNLXNRA9</v>
          </cell>
        </row>
        <row r="22165">
          <cell r="A22165">
            <v>214072</v>
          </cell>
          <cell r="B22165" t="str">
            <v>BANDA MEJIA,PATRICIA</v>
          </cell>
          <cell r="C22165" t="str">
            <v>SA0318</v>
          </cell>
          <cell r="D22165" t="str">
            <v>C. SENDERO LINCOLN MONTERREY</v>
          </cell>
          <cell r="E22165" t="str">
            <v>000023</v>
          </cell>
          <cell r="F22165" t="str">
            <v>19AM</v>
          </cell>
          <cell r="G22165" t="str">
            <v>CME</v>
          </cell>
          <cell r="H22165">
            <v>43287</v>
          </cell>
          <cell r="I22165" t="str">
            <v>003</v>
          </cell>
          <cell r="J22165" t="str">
            <v>BAMP790425MCLNJT09</v>
          </cell>
        </row>
        <row r="22166">
          <cell r="A22166">
            <v>216629</v>
          </cell>
          <cell r="B22166" t="str">
            <v>ESPINOZA ESTRADA,PERLA ALEJANDRA</v>
          </cell>
          <cell r="C22166" t="str">
            <v>SA0318</v>
          </cell>
          <cell r="D22166" t="str">
            <v>C. SENDERO LINCOLN MONTERREY</v>
          </cell>
          <cell r="E22166" t="str">
            <v>000023</v>
          </cell>
          <cell r="F22166" t="str">
            <v>19AM</v>
          </cell>
          <cell r="G22166" t="str">
            <v>CME</v>
          </cell>
          <cell r="H22166">
            <v>43321</v>
          </cell>
          <cell r="I22166" t="str">
            <v>003</v>
          </cell>
          <cell r="J22166" t="str">
            <v>EIEP991117MNLSSR01</v>
          </cell>
        </row>
        <row r="22167">
          <cell r="A22167">
            <v>216635</v>
          </cell>
          <cell r="B22167" t="str">
            <v>MOLINA MARTINEZ,MARIA DEL ROSARIO</v>
          </cell>
          <cell r="C22167" t="str">
            <v>SA0318</v>
          </cell>
          <cell r="D22167" t="str">
            <v>C. SENDERO LINCOLN MONTERREY</v>
          </cell>
          <cell r="E22167" t="str">
            <v>000023</v>
          </cell>
          <cell r="F22167" t="str">
            <v>19AM</v>
          </cell>
          <cell r="G22167" t="str">
            <v>CME</v>
          </cell>
          <cell r="H22167">
            <v>43321</v>
          </cell>
          <cell r="I22167" t="str">
            <v>003</v>
          </cell>
          <cell r="J22167" t="str">
            <v>MOMR790516MNLLRS06</v>
          </cell>
        </row>
        <row r="22168">
          <cell r="A22168">
            <v>216638</v>
          </cell>
          <cell r="B22168" t="str">
            <v>ZAVALA LOPEZ,FRANCISCO JAVIER</v>
          </cell>
          <cell r="C22168" t="str">
            <v>SA0318</v>
          </cell>
          <cell r="D22168" t="str">
            <v>C. SENDERO LINCOLN MONTERREY</v>
          </cell>
          <cell r="E22168" t="str">
            <v>000023</v>
          </cell>
          <cell r="F22168" t="str">
            <v>19AM</v>
          </cell>
          <cell r="G22168" t="str">
            <v>CME</v>
          </cell>
          <cell r="H22168">
            <v>43321</v>
          </cell>
          <cell r="I22168" t="str">
            <v>003</v>
          </cell>
          <cell r="J22168" t="str">
            <v>ZALF990522HNLVPR04</v>
          </cell>
        </row>
        <row r="22169">
          <cell r="A22169">
            <v>217618</v>
          </cell>
          <cell r="B22169" t="str">
            <v>MARTINEZ LEIJA,ANGEL ISMAEL</v>
          </cell>
          <cell r="C22169" t="str">
            <v>SA0318</v>
          </cell>
          <cell r="D22169" t="str">
            <v>C. SENDERO LINCOLN MONTERREY</v>
          </cell>
          <cell r="E22169" t="str">
            <v>000023</v>
          </cell>
          <cell r="F22169" t="str">
            <v>19AM</v>
          </cell>
          <cell r="G22169" t="str">
            <v>CME</v>
          </cell>
          <cell r="H22169">
            <v>43336</v>
          </cell>
          <cell r="I22169" t="str">
            <v>003</v>
          </cell>
          <cell r="J22169" t="str">
            <v>MALA991123HNLRJN07</v>
          </cell>
        </row>
        <row r="22170">
          <cell r="A22170">
            <v>219414</v>
          </cell>
          <cell r="B22170" t="str">
            <v>AVALOS ARRIAGA,ROBERTO</v>
          </cell>
          <cell r="C22170" t="str">
            <v>SA0318</v>
          </cell>
          <cell r="D22170" t="str">
            <v>C. SENDERO LINCOLN MONTERREY</v>
          </cell>
          <cell r="E22170" t="str">
            <v>000544</v>
          </cell>
          <cell r="F22170" t="str">
            <v>19AM</v>
          </cell>
          <cell r="G22170" t="str">
            <v>CME</v>
          </cell>
          <cell r="H22170">
            <v>43378</v>
          </cell>
          <cell r="I22170" t="str">
            <v>019</v>
          </cell>
          <cell r="J22170" t="str">
            <v>AAAR000827HNLVRBA1</v>
          </cell>
        </row>
        <row r="22171">
          <cell r="A22171">
            <v>221121</v>
          </cell>
          <cell r="B22171" t="str">
            <v>MARTINEZ REYES,LUIS ANTONIO</v>
          </cell>
          <cell r="C22171" t="str">
            <v>SA0318</v>
          </cell>
          <cell r="D22171" t="str">
            <v>C. SENDERO LINCOLN MONTERREY</v>
          </cell>
          <cell r="E22171" t="str">
            <v>000023</v>
          </cell>
          <cell r="F22171" t="str">
            <v>19AM</v>
          </cell>
          <cell r="G22171" t="str">
            <v>CME</v>
          </cell>
          <cell r="H22171">
            <v>43418</v>
          </cell>
          <cell r="I22171" t="str">
            <v>003</v>
          </cell>
          <cell r="J22171" t="str">
            <v>MARL971210HNLRYS00</v>
          </cell>
        </row>
        <row r="22172">
          <cell r="A22172">
            <v>221970</v>
          </cell>
          <cell r="B22172" t="str">
            <v>PEREZ MUÑOZ,HECTOR ALEJANDRO</v>
          </cell>
          <cell r="C22172" t="str">
            <v>SA0318</v>
          </cell>
          <cell r="D22172" t="str">
            <v>C. SENDERO LINCOLN MONTERREY</v>
          </cell>
          <cell r="E22172" t="str">
            <v>000023</v>
          </cell>
          <cell r="F22172" t="str">
            <v>19AM</v>
          </cell>
          <cell r="G22172" t="str">
            <v>CME</v>
          </cell>
          <cell r="H22172">
            <v>43439</v>
          </cell>
          <cell r="I22172" t="str">
            <v>003</v>
          </cell>
          <cell r="J22172" t="str">
            <v>PEMH000504HNLRXCA1</v>
          </cell>
        </row>
        <row r="22173">
          <cell r="A22173">
            <v>222964</v>
          </cell>
          <cell r="B22173" t="str">
            <v>CASTILLO SOLIS,CESAR JAVIER</v>
          </cell>
          <cell r="C22173" t="str">
            <v>SA0318</v>
          </cell>
          <cell r="D22173" t="str">
            <v>C. SENDERO LINCOLN MONTERREY</v>
          </cell>
          <cell r="E22173" t="str">
            <v>000023</v>
          </cell>
          <cell r="F22173" t="str">
            <v>19AM</v>
          </cell>
          <cell r="G22173" t="str">
            <v>CME</v>
          </cell>
          <cell r="H22173">
            <v>43469</v>
          </cell>
          <cell r="I22173" t="str">
            <v>003</v>
          </cell>
          <cell r="J22173" t="str">
            <v>CASC570911HNLSLS02</v>
          </cell>
        </row>
        <row r="22174">
          <cell r="A22174">
            <v>223553</v>
          </cell>
          <cell r="B22174" t="str">
            <v>GONZALEZ MARTINEZ,BRANDON ANTONIO</v>
          </cell>
          <cell r="C22174" t="str">
            <v>SA0318</v>
          </cell>
          <cell r="D22174" t="str">
            <v>C. SENDERO LINCOLN MONTERREY</v>
          </cell>
          <cell r="E22174" t="str">
            <v>000023</v>
          </cell>
          <cell r="F22174" t="str">
            <v>19AM</v>
          </cell>
          <cell r="G22174" t="str">
            <v>CME</v>
          </cell>
          <cell r="H22174">
            <v>43481</v>
          </cell>
          <cell r="I22174" t="str">
            <v>003</v>
          </cell>
          <cell r="J22174" t="str">
            <v>GOMB001210HNLNRRA2</v>
          </cell>
        </row>
        <row r="22175">
          <cell r="A22175">
            <v>227491</v>
          </cell>
          <cell r="B22175" t="str">
            <v>MONSIVAIS RAMOS,KATHLEEN</v>
          </cell>
          <cell r="C22175" t="str">
            <v>SA0318</v>
          </cell>
          <cell r="D22175" t="str">
            <v>C. SENDERO LINCOLN MONTERREY</v>
          </cell>
          <cell r="E22175" t="str">
            <v>000023</v>
          </cell>
          <cell r="F22175" t="str">
            <v>19AM</v>
          </cell>
          <cell r="G22175" t="str">
            <v>CME</v>
          </cell>
          <cell r="H22175">
            <v>43549</v>
          </cell>
          <cell r="I22175" t="str">
            <v>003</v>
          </cell>
          <cell r="J22175" t="str">
            <v>MORK010211MNLNMTA1</v>
          </cell>
        </row>
        <row r="22176">
          <cell r="A22176">
            <v>228966</v>
          </cell>
          <cell r="B22176" t="str">
            <v>ROSALES ESPAÑA,ERICK RAFAEL</v>
          </cell>
          <cell r="C22176" t="str">
            <v>SA0318</v>
          </cell>
          <cell r="D22176" t="str">
            <v>C. SENDERO LINCOLN MONTERREY</v>
          </cell>
          <cell r="E22176" t="str">
            <v>000023</v>
          </cell>
          <cell r="F22176" t="str">
            <v>19AM</v>
          </cell>
          <cell r="G22176" t="str">
            <v>CME</v>
          </cell>
          <cell r="H22176">
            <v>43566</v>
          </cell>
          <cell r="I22176" t="str">
            <v>003</v>
          </cell>
          <cell r="J22176" t="str">
            <v>ROEE931230HHGSSR02</v>
          </cell>
        </row>
        <row r="22177">
          <cell r="A22177">
            <v>229712</v>
          </cell>
          <cell r="B22177" t="str">
            <v>GARCIA SALDAÑA,LUIS RAMIRO</v>
          </cell>
          <cell r="C22177" t="str">
            <v>SA0318</v>
          </cell>
          <cell r="D22177" t="str">
            <v>C. SENDERO LINCOLN MONTERREY</v>
          </cell>
          <cell r="E22177" t="str">
            <v>000023</v>
          </cell>
          <cell r="F22177" t="str">
            <v>19AM</v>
          </cell>
          <cell r="G22177" t="str">
            <v>CME</v>
          </cell>
          <cell r="H22177">
            <v>43572</v>
          </cell>
          <cell r="I22177" t="str">
            <v>003</v>
          </cell>
          <cell r="J22177" t="str">
            <v>GASL010225HNLRLSA9</v>
          </cell>
        </row>
        <row r="22178">
          <cell r="A22178">
            <v>232299</v>
          </cell>
          <cell r="B22178" t="str">
            <v>ARCOS PEÑATE,OLIVERO</v>
          </cell>
          <cell r="C22178" t="str">
            <v>SA0318</v>
          </cell>
          <cell r="D22178" t="str">
            <v>C. SENDERO LINCOLN MONTERREY</v>
          </cell>
          <cell r="E22178" t="str">
            <v>000023</v>
          </cell>
          <cell r="F22178" t="str">
            <v>19AM</v>
          </cell>
          <cell r="G22178" t="str">
            <v>CME</v>
          </cell>
          <cell r="H22178">
            <v>43606</v>
          </cell>
          <cell r="I22178" t="str">
            <v>003</v>
          </cell>
          <cell r="J22178" t="str">
            <v>AOPO880811HCSRXL08</v>
          </cell>
        </row>
        <row r="22179">
          <cell r="A22179">
            <v>232301</v>
          </cell>
          <cell r="B22179" t="str">
            <v>SANDOVAL QUIROZ,JONATHAN</v>
          </cell>
          <cell r="C22179" t="str">
            <v>SA0318</v>
          </cell>
          <cell r="D22179" t="str">
            <v>C. SENDERO LINCOLN MONTERREY</v>
          </cell>
          <cell r="E22179" t="str">
            <v>000023</v>
          </cell>
          <cell r="F22179" t="str">
            <v>19AM</v>
          </cell>
          <cell r="G22179" t="str">
            <v>CME</v>
          </cell>
          <cell r="H22179">
            <v>43606</v>
          </cell>
          <cell r="I22179" t="str">
            <v>003</v>
          </cell>
          <cell r="J22179" t="str">
            <v>SAQJ911005HNLNRN06</v>
          </cell>
        </row>
        <row r="22180">
          <cell r="A22180">
            <v>232417</v>
          </cell>
          <cell r="B22180" t="str">
            <v>CRUZ MARTINEZ,JAIME</v>
          </cell>
          <cell r="C22180" t="str">
            <v>SA0318</v>
          </cell>
          <cell r="D22180" t="str">
            <v>C. SENDERO LINCOLN MONTERREY</v>
          </cell>
          <cell r="E22180" t="str">
            <v>000023</v>
          </cell>
          <cell r="F22180" t="str">
            <v>19AM</v>
          </cell>
          <cell r="G22180" t="str">
            <v>CME</v>
          </cell>
          <cell r="H22180">
            <v>43607</v>
          </cell>
          <cell r="I22180" t="str">
            <v>003</v>
          </cell>
          <cell r="J22180" t="str">
            <v>CUMJ900602HNLRRM09</v>
          </cell>
        </row>
        <row r="22181">
          <cell r="A22181">
            <v>232479</v>
          </cell>
          <cell r="B22181" t="str">
            <v>TORRES ESPINOZA,JORGE</v>
          </cell>
          <cell r="C22181" t="str">
            <v>SA0318</v>
          </cell>
          <cell r="D22181" t="str">
            <v>C. SENDERO LINCOLN MONTERREY</v>
          </cell>
          <cell r="E22181" t="str">
            <v>000023</v>
          </cell>
          <cell r="F22181" t="str">
            <v>19AM</v>
          </cell>
          <cell r="G22181" t="str">
            <v>CME</v>
          </cell>
          <cell r="H22181">
            <v>43608</v>
          </cell>
          <cell r="I22181" t="str">
            <v>003</v>
          </cell>
          <cell r="J22181" t="str">
            <v>TOEJ971027HNLRSR01</v>
          </cell>
        </row>
        <row r="22182">
          <cell r="A22182">
            <v>232859</v>
          </cell>
          <cell r="B22182" t="str">
            <v>SANCHEZ TORRES,PAOLA</v>
          </cell>
          <cell r="C22182" t="str">
            <v>SA0318</v>
          </cell>
          <cell r="D22182" t="str">
            <v>C. SENDERO LINCOLN MONTERREY</v>
          </cell>
          <cell r="E22182" t="str">
            <v>000023</v>
          </cell>
          <cell r="F22182" t="str">
            <v>19AM</v>
          </cell>
          <cell r="G22182" t="str">
            <v>CME</v>
          </cell>
          <cell r="H22182">
            <v>43614</v>
          </cell>
          <cell r="I22182" t="str">
            <v>003</v>
          </cell>
          <cell r="J22182" t="str">
            <v>SATP850629MNLNRL01</v>
          </cell>
        </row>
        <row r="22183">
          <cell r="A22183">
            <v>234256</v>
          </cell>
          <cell r="B22183" t="str">
            <v>HERRERA ROSAS,JUAN JESUS</v>
          </cell>
          <cell r="C22183" t="str">
            <v>SA0318</v>
          </cell>
          <cell r="D22183" t="str">
            <v>C. SENDERO LINCOLN MONTERREY</v>
          </cell>
          <cell r="E22183" t="str">
            <v>000023</v>
          </cell>
          <cell r="F22183" t="str">
            <v>19AM</v>
          </cell>
          <cell r="G22183" t="str">
            <v>CME</v>
          </cell>
          <cell r="H22183">
            <v>43628</v>
          </cell>
          <cell r="I22183" t="str">
            <v>003</v>
          </cell>
          <cell r="J22183" t="str">
            <v>HERJ950624HNLRSN02</v>
          </cell>
        </row>
        <row r="22184">
          <cell r="A22184">
            <v>234648</v>
          </cell>
          <cell r="B22184" t="str">
            <v>YAÑEZ CARRILLO,AMIYARE HADAD</v>
          </cell>
          <cell r="C22184" t="str">
            <v>SA0318</v>
          </cell>
          <cell r="D22184" t="str">
            <v>C. SENDERO LINCOLN MONTERREY</v>
          </cell>
          <cell r="E22184" t="str">
            <v>000023</v>
          </cell>
          <cell r="F22184" t="str">
            <v>19AM</v>
          </cell>
          <cell r="G22184" t="str">
            <v>CME</v>
          </cell>
          <cell r="H22184">
            <v>43630</v>
          </cell>
          <cell r="I22184" t="str">
            <v>003</v>
          </cell>
          <cell r="J22184" t="str">
            <v>YACA001105MSRXRMB3</v>
          </cell>
        </row>
        <row r="22185">
          <cell r="A22185">
            <v>234676</v>
          </cell>
          <cell r="B22185" t="str">
            <v>OVIEDO PEREZ,MAURICIO</v>
          </cell>
          <cell r="C22185" t="str">
            <v>SA0318</v>
          </cell>
          <cell r="D22185" t="str">
            <v>C. SENDERO LINCOLN MONTERREY</v>
          </cell>
          <cell r="E22185" t="str">
            <v>000023</v>
          </cell>
          <cell r="F22185" t="str">
            <v>19AM</v>
          </cell>
          <cell r="G22185" t="str">
            <v>CME</v>
          </cell>
          <cell r="H22185">
            <v>43630</v>
          </cell>
          <cell r="I22185" t="str">
            <v>003</v>
          </cell>
          <cell r="J22185" t="str">
            <v>OIPM970225HNLVRR05</v>
          </cell>
        </row>
        <row r="22186">
          <cell r="A22186">
            <v>234695</v>
          </cell>
          <cell r="B22186" t="str">
            <v>ZAMORA MENDOZA,OSVALDO EZEQUIEL</v>
          </cell>
          <cell r="C22186" t="str">
            <v>SA0318</v>
          </cell>
          <cell r="D22186" t="str">
            <v>C. SENDERO LINCOLN MONTERREY</v>
          </cell>
          <cell r="E22186" t="str">
            <v>000023</v>
          </cell>
          <cell r="F22186" t="str">
            <v>19AM</v>
          </cell>
          <cell r="G22186" t="str">
            <v>CME</v>
          </cell>
          <cell r="H22186">
            <v>43630</v>
          </cell>
          <cell r="I22186" t="str">
            <v>003</v>
          </cell>
          <cell r="J22186" t="str">
            <v>ZAMO990318HNLMNS05</v>
          </cell>
        </row>
        <row r="22187">
          <cell r="A22187">
            <v>234702</v>
          </cell>
          <cell r="B22187" t="str">
            <v>TOVAR ROSALES,FIDEL ALEXANDER</v>
          </cell>
          <cell r="C22187" t="str">
            <v>SA0318</v>
          </cell>
          <cell r="D22187" t="str">
            <v>C. SENDERO LINCOLN MONTERREY</v>
          </cell>
          <cell r="E22187" t="str">
            <v>000023</v>
          </cell>
          <cell r="F22187" t="str">
            <v>19AM</v>
          </cell>
          <cell r="G22187" t="str">
            <v>CME</v>
          </cell>
          <cell r="H22187">
            <v>43630</v>
          </cell>
          <cell r="I22187" t="str">
            <v>003</v>
          </cell>
          <cell r="J22187" t="str">
            <v>TORF010412HNLVSDA9</v>
          </cell>
        </row>
        <row r="22188">
          <cell r="A22188">
            <v>234718</v>
          </cell>
          <cell r="B22188" t="str">
            <v>CASTRO MONCIVAIS,DANIELA</v>
          </cell>
          <cell r="C22188" t="str">
            <v>SA0318</v>
          </cell>
          <cell r="D22188" t="str">
            <v>C. SENDERO LINCOLN MONTERREY</v>
          </cell>
          <cell r="E22188" t="str">
            <v>000023</v>
          </cell>
          <cell r="F22188" t="str">
            <v>19AM</v>
          </cell>
          <cell r="G22188" t="str">
            <v>CME</v>
          </cell>
          <cell r="H22188">
            <v>43630</v>
          </cell>
          <cell r="I22188" t="str">
            <v>003</v>
          </cell>
          <cell r="J22188" t="str">
            <v>CAMD001227MNLSNNA1</v>
          </cell>
        </row>
        <row r="22189">
          <cell r="A22189">
            <v>234729</v>
          </cell>
          <cell r="B22189" t="str">
            <v>PUENTE SOLIS,HILLARY ESTEFANIA</v>
          </cell>
          <cell r="C22189" t="str">
            <v>SA0318</v>
          </cell>
          <cell r="D22189" t="str">
            <v>C. SENDERO LINCOLN MONTERREY</v>
          </cell>
          <cell r="E22189" t="str">
            <v>000023</v>
          </cell>
          <cell r="F22189" t="str">
            <v>19AM</v>
          </cell>
          <cell r="G22189" t="str">
            <v>CME</v>
          </cell>
          <cell r="H22189">
            <v>43630</v>
          </cell>
          <cell r="I22189" t="str">
            <v>003</v>
          </cell>
          <cell r="J22189" t="str">
            <v>PUSH990117MNLNLL04</v>
          </cell>
        </row>
        <row r="22190">
          <cell r="A22190">
            <v>234744</v>
          </cell>
          <cell r="B22190" t="str">
            <v>MARTINEZ SANCHEZ,MELANIE AIDEE</v>
          </cell>
          <cell r="C22190" t="str">
            <v>SA0318</v>
          </cell>
          <cell r="D22190" t="str">
            <v>C. SENDERO LINCOLN MONTERREY</v>
          </cell>
          <cell r="E22190" t="str">
            <v>000023</v>
          </cell>
          <cell r="F22190" t="str">
            <v>19AM</v>
          </cell>
          <cell r="G22190" t="str">
            <v>CME</v>
          </cell>
          <cell r="H22190">
            <v>43630</v>
          </cell>
          <cell r="I22190" t="str">
            <v>003</v>
          </cell>
          <cell r="J22190" t="str">
            <v>MASM000319MNLRNLA8</v>
          </cell>
        </row>
        <row r="22191">
          <cell r="A22191">
            <v>237377</v>
          </cell>
          <cell r="B22191" t="str">
            <v>ANAYA ROMERO,AMERICA LILIBETH</v>
          </cell>
          <cell r="C22191" t="str">
            <v>SA0318</v>
          </cell>
          <cell r="D22191" t="str">
            <v>C. SENDERO LINCOLN MONTERREY</v>
          </cell>
          <cell r="E22191" t="str">
            <v>00584</v>
          </cell>
          <cell r="F22191" t="str">
            <v>19AM</v>
          </cell>
          <cell r="G22191" t="str">
            <v>CME</v>
          </cell>
          <cell r="H22191">
            <v>43650</v>
          </cell>
          <cell r="I22191" t="str">
            <v>019</v>
          </cell>
          <cell r="J22191" t="str">
            <v>AARA980806MDFNMM04</v>
          </cell>
        </row>
        <row r="22192">
          <cell r="A22192">
            <v>237738</v>
          </cell>
          <cell r="B22192" t="str">
            <v>ALAMILLA BANDA,BRAYAN JESUS</v>
          </cell>
          <cell r="C22192" t="str">
            <v>SA0318</v>
          </cell>
          <cell r="D22192" t="str">
            <v>C. SENDERO LINCOLN MONTERREY</v>
          </cell>
          <cell r="E22192" t="str">
            <v>000023</v>
          </cell>
          <cell r="F22192" t="str">
            <v>19AM</v>
          </cell>
          <cell r="G22192" t="str">
            <v>CME</v>
          </cell>
          <cell r="H22192">
            <v>43654</v>
          </cell>
          <cell r="I22192" t="str">
            <v>003</v>
          </cell>
          <cell r="J22192" t="str">
            <v>AABB010507HNLLNRA4</v>
          </cell>
        </row>
        <row r="22193">
          <cell r="A22193">
            <v>237741</v>
          </cell>
          <cell r="B22193" t="str">
            <v>TORRES ARIAS,SERGIO GUADALUPE</v>
          </cell>
          <cell r="C22193" t="str">
            <v>SA0318</v>
          </cell>
          <cell r="D22193" t="str">
            <v>C. SENDERO LINCOLN MONTERREY</v>
          </cell>
          <cell r="E22193" t="str">
            <v>000023</v>
          </cell>
          <cell r="F22193" t="str">
            <v>19AM</v>
          </cell>
          <cell r="G22193" t="str">
            <v>CME</v>
          </cell>
          <cell r="H22193">
            <v>43655</v>
          </cell>
          <cell r="I22193" t="str">
            <v>003</v>
          </cell>
          <cell r="J22193" t="str">
            <v>TOAS000624HNLRRRA9</v>
          </cell>
        </row>
        <row r="22194">
          <cell r="A22194">
            <v>237745</v>
          </cell>
          <cell r="B22194" t="str">
            <v>HERNANDEZ HERNANDEZ,YENIFER</v>
          </cell>
          <cell r="C22194" t="str">
            <v>SA0318</v>
          </cell>
          <cell r="D22194" t="str">
            <v>C. SENDERO LINCOLN MONTERREY</v>
          </cell>
          <cell r="E22194" t="str">
            <v>000023</v>
          </cell>
          <cell r="F22194" t="str">
            <v>19AM</v>
          </cell>
          <cell r="G22194" t="str">
            <v>CME</v>
          </cell>
          <cell r="H22194">
            <v>43654</v>
          </cell>
          <cell r="I22194" t="str">
            <v>003</v>
          </cell>
          <cell r="J22194" t="str">
            <v>HEHY980724MHGRRN04</v>
          </cell>
        </row>
        <row r="22195">
          <cell r="A22195">
            <v>237773</v>
          </cell>
          <cell r="B22195" t="str">
            <v>LUNA SANCHEZ,JUAN ELIUD</v>
          </cell>
          <cell r="C22195" t="str">
            <v>SA0318</v>
          </cell>
          <cell r="D22195" t="str">
            <v>C. SENDERO LINCOLN MONTERREY</v>
          </cell>
          <cell r="E22195" t="str">
            <v>000023</v>
          </cell>
          <cell r="F22195" t="str">
            <v>19AM</v>
          </cell>
          <cell r="G22195" t="str">
            <v>CME</v>
          </cell>
          <cell r="H22195">
            <v>43654</v>
          </cell>
          <cell r="I22195" t="str">
            <v>003</v>
          </cell>
          <cell r="J22195" t="str">
            <v>LUSJ981216HNLNNN09</v>
          </cell>
        </row>
        <row r="22196">
          <cell r="A22196">
            <v>237817</v>
          </cell>
          <cell r="B22196" t="str">
            <v>DOMINGUEZ VALVERDE,CASSANDRA</v>
          </cell>
          <cell r="C22196" t="str">
            <v>SA0318</v>
          </cell>
          <cell r="D22196" t="str">
            <v>C. SENDERO LINCOLN MONTERREY</v>
          </cell>
          <cell r="E22196" t="str">
            <v>000023</v>
          </cell>
          <cell r="F22196" t="str">
            <v>19AM</v>
          </cell>
          <cell r="G22196" t="str">
            <v>CME</v>
          </cell>
          <cell r="H22196">
            <v>43654</v>
          </cell>
          <cell r="I22196" t="str">
            <v>003</v>
          </cell>
          <cell r="J22196" t="str">
            <v>DOVC010211MNLMLSA1</v>
          </cell>
        </row>
        <row r="22197">
          <cell r="A22197">
            <v>237821</v>
          </cell>
          <cell r="B22197" t="str">
            <v>HERNANDEZ MORENO,DANIEL ANTONIO</v>
          </cell>
          <cell r="C22197" t="str">
            <v>SA0318</v>
          </cell>
          <cell r="D22197" t="str">
            <v>C. SENDERO LINCOLN MONTERREY</v>
          </cell>
          <cell r="E22197" t="str">
            <v>000023</v>
          </cell>
          <cell r="F22197" t="str">
            <v>19AM</v>
          </cell>
          <cell r="G22197" t="str">
            <v>CME</v>
          </cell>
          <cell r="H22197">
            <v>43654</v>
          </cell>
          <cell r="I22197" t="str">
            <v>003</v>
          </cell>
          <cell r="J22197" t="str">
            <v>HEMD000725HNLRRNA3</v>
          </cell>
        </row>
        <row r="22198">
          <cell r="A22198">
            <v>237840</v>
          </cell>
          <cell r="B22198" t="str">
            <v>JIMENEZ ROBLES,AMERICA DENISSE</v>
          </cell>
          <cell r="C22198" t="str">
            <v>SA0318</v>
          </cell>
          <cell r="D22198" t="str">
            <v>C. SENDERO LINCOLN MONTERREY</v>
          </cell>
          <cell r="E22198" t="str">
            <v>000023</v>
          </cell>
          <cell r="F22198" t="str">
            <v>19AM</v>
          </cell>
          <cell r="G22198" t="str">
            <v>CME</v>
          </cell>
          <cell r="H22198">
            <v>43655</v>
          </cell>
          <cell r="I22198" t="str">
            <v>003</v>
          </cell>
          <cell r="J22198" t="str">
            <v>JIRA010216MNLMBMA2</v>
          </cell>
        </row>
        <row r="22199">
          <cell r="A22199">
            <v>240386</v>
          </cell>
          <cell r="B22199" t="str">
            <v>PEREZ SALINAS,ITZEL</v>
          </cell>
          <cell r="C22199" t="str">
            <v>SA0318</v>
          </cell>
          <cell r="D22199" t="str">
            <v>C. SENDERO LINCOLN MONTERREY</v>
          </cell>
          <cell r="E22199" t="str">
            <v>000023</v>
          </cell>
          <cell r="F22199" t="str">
            <v>19AM</v>
          </cell>
          <cell r="G22199" t="str">
            <v>CME</v>
          </cell>
          <cell r="H22199">
            <v>43683</v>
          </cell>
          <cell r="I22199" t="str">
            <v>003</v>
          </cell>
          <cell r="J22199" t="str">
            <v>PESI990102MNLRLT01</v>
          </cell>
        </row>
        <row r="22200">
          <cell r="A22200">
            <v>242034</v>
          </cell>
          <cell r="B22200" t="str">
            <v>TERRASAS TORRES,ENRIQUE</v>
          </cell>
          <cell r="C22200" t="str">
            <v>SA0318</v>
          </cell>
          <cell r="D22200" t="str">
            <v>C. SENDERO LINCOLN MONTERREY</v>
          </cell>
          <cell r="E22200" t="str">
            <v>000023</v>
          </cell>
          <cell r="F22200" t="str">
            <v>19AM</v>
          </cell>
          <cell r="G22200" t="str">
            <v>CME</v>
          </cell>
          <cell r="H22200">
            <v>43713</v>
          </cell>
          <cell r="I22200" t="str">
            <v>003</v>
          </cell>
          <cell r="J22200" t="str">
            <v>TETE990703HNLRRN01</v>
          </cell>
        </row>
        <row r="22201">
          <cell r="A22201">
            <v>245424</v>
          </cell>
          <cell r="B22201" t="str">
            <v>SAUCEDO MIRELES,BRYAN IVAN</v>
          </cell>
          <cell r="C22201" t="str">
            <v>SA0318</v>
          </cell>
          <cell r="D22201" t="str">
            <v>C. SENDERO LINCOLN MONTERREY</v>
          </cell>
          <cell r="E22201" t="str">
            <v>000023</v>
          </cell>
          <cell r="F22201" t="str">
            <v>19AM</v>
          </cell>
          <cell r="G22201" t="str">
            <v>CME</v>
          </cell>
          <cell r="H22201">
            <v>43790</v>
          </cell>
          <cell r="I22201" t="str">
            <v>003</v>
          </cell>
          <cell r="J22201" t="str">
            <v>SAMB010127HNLCRRA5</v>
          </cell>
        </row>
        <row r="22202">
          <cell r="A22202">
            <v>245487</v>
          </cell>
          <cell r="B22202" t="str">
            <v>MARTINEZ RODRIGUEZ,EDGAR ALONSO</v>
          </cell>
          <cell r="C22202" t="str">
            <v>SA0318</v>
          </cell>
          <cell r="D22202" t="str">
            <v>C. SENDERO LINCOLN MONTERREY</v>
          </cell>
          <cell r="E22202" t="str">
            <v>000023</v>
          </cell>
          <cell r="F22202" t="str">
            <v>19AM</v>
          </cell>
          <cell r="G22202" t="str">
            <v>CME</v>
          </cell>
          <cell r="H22202">
            <v>43791</v>
          </cell>
          <cell r="I22202" t="str">
            <v>003</v>
          </cell>
          <cell r="J22202" t="str">
            <v>MARE010507HNLRDDA1</v>
          </cell>
        </row>
        <row r="22203">
          <cell r="A22203">
            <v>248234</v>
          </cell>
          <cell r="B22203" t="str">
            <v>LOPEZ GARCIA,LUCIO</v>
          </cell>
          <cell r="C22203" t="str">
            <v>SA0318</v>
          </cell>
          <cell r="D22203" t="str">
            <v>C. SENDERO LINCOLN MONTERREY</v>
          </cell>
          <cell r="E22203" t="str">
            <v>000023</v>
          </cell>
          <cell r="F22203" t="str">
            <v>19AM</v>
          </cell>
          <cell r="G22203" t="str">
            <v>CME</v>
          </cell>
          <cell r="H22203">
            <v>43880</v>
          </cell>
          <cell r="I22203" t="str">
            <v>003</v>
          </cell>
          <cell r="J22203" t="str">
            <v>LOGL550221HNLPRC09</v>
          </cell>
        </row>
        <row r="22204">
          <cell r="A22204">
            <v>249397</v>
          </cell>
          <cell r="B22204" t="str">
            <v>SEGUNDO HERNANDEZ,VERONICA</v>
          </cell>
          <cell r="C22204" t="str">
            <v>SA0318</v>
          </cell>
          <cell r="D22204" t="str">
            <v>C. SENDERO LINCOLN MONTERREY</v>
          </cell>
          <cell r="E22204" t="str">
            <v>000023</v>
          </cell>
          <cell r="F22204" t="str">
            <v>19AM</v>
          </cell>
          <cell r="G22204" t="str">
            <v>CME</v>
          </cell>
          <cell r="H22204">
            <v>43903</v>
          </cell>
          <cell r="I22204" t="str">
            <v>003</v>
          </cell>
          <cell r="J22204" t="str">
            <v>SEHV700615MMCGRR01</v>
          </cell>
        </row>
        <row r="22205">
          <cell r="A22205">
            <v>44492</v>
          </cell>
          <cell r="B22205" t="str">
            <v>CHAVEZ VILLANUEVA,MISAEL</v>
          </cell>
          <cell r="C22205" t="str">
            <v>SA0318</v>
          </cell>
          <cell r="D22205" t="str">
            <v>C. SENDERO LINCOLN MONTERREY</v>
          </cell>
          <cell r="E22205" t="str">
            <v>000561</v>
          </cell>
          <cell r="F22205" t="str">
            <v>19AM</v>
          </cell>
          <cell r="G22205" t="str">
            <v>CME</v>
          </cell>
          <cell r="H22205">
            <v>39971</v>
          </cell>
          <cell r="I22205" t="str">
            <v>019</v>
          </cell>
          <cell r="J22205" t="str">
            <v>CAVM900602HNLHLS03</v>
          </cell>
        </row>
        <row r="22206">
          <cell r="A22206">
            <v>78984</v>
          </cell>
          <cell r="B22206" t="str">
            <v>ESCALANTE CORTEZ,EDGAR EDUARDO</v>
          </cell>
          <cell r="C22206" t="str">
            <v>SA0318</v>
          </cell>
          <cell r="D22206" t="str">
            <v>C. SENDERO LINCOLN MONTERREY</v>
          </cell>
          <cell r="E22206" t="str">
            <v>000023</v>
          </cell>
          <cell r="F22206" t="str">
            <v>19AM</v>
          </cell>
          <cell r="G22206" t="str">
            <v>CME</v>
          </cell>
          <cell r="H22206">
            <v>43243</v>
          </cell>
          <cell r="I22206" t="str">
            <v>003</v>
          </cell>
          <cell r="J22206" t="str">
            <v>EACE930715HNLSRD00</v>
          </cell>
        </row>
        <row r="22207">
          <cell r="A22207">
            <v>91701</v>
          </cell>
          <cell r="B22207" t="str">
            <v>PUENTE RANGEL,DORA ELIZABETH MARGARITA</v>
          </cell>
          <cell r="C22207" t="str">
            <v>SA0318</v>
          </cell>
          <cell r="D22207" t="str">
            <v>C. SENDERO LINCOLN MONTERREY</v>
          </cell>
          <cell r="E22207" t="str">
            <v>000020</v>
          </cell>
          <cell r="F22207" t="str">
            <v>19AM</v>
          </cell>
          <cell r="G22207" t="str">
            <v>CME</v>
          </cell>
          <cell r="H22207">
            <v>41248</v>
          </cell>
          <cell r="I22207" t="str">
            <v>003</v>
          </cell>
          <cell r="J22207" t="str">
            <v>PURD730617MNLNNR02</v>
          </cell>
        </row>
        <row r="22208">
          <cell r="A22208">
            <v>92863</v>
          </cell>
          <cell r="B22208" t="str">
            <v>LOPEZ MONTERO,SANDRA MARILU</v>
          </cell>
          <cell r="C22208" t="str">
            <v>SA0318</v>
          </cell>
          <cell r="D22208" t="str">
            <v>C. SENDERO LINCOLN MONTERREY</v>
          </cell>
          <cell r="E22208" t="str">
            <v>000020</v>
          </cell>
          <cell r="F22208" t="str">
            <v>19AM</v>
          </cell>
          <cell r="G22208" t="str">
            <v>CME</v>
          </cell>
          <cell r="H22208">
            <v>41290</v>
          </cell>
          <cell r="I22208" t="str">
            <v>003</v>
          </cell>
          <cell r="J22208" t="str">
            <v>LOMS800816MTSPNN05</v>
          </cell>
        </row>
        <row r="22209">
          <cell r="A22209">
            <v>96399</v>
          </cell>
          <cell r="B22209" t="str">
            <v>SEGOVIANO GALLARDO,ROBERTO</v>
          </cell>
          <cell r="C22209" t="str">
            <v>SA0318</v>
          </cell>
          <cell r="D22209" t="str">
            <v>C. SENDERO LINCOLN MONTERREY</v>
          </cell>
          <cell r="E22209" t="str">
            <v>000582</v>
          </cell>
          <cell r="F22209" t="str">
            <v>19AM</v>
          </cell>
          <cell r="G22209" t="str">
            <v>CME</v>
          </cell>
          <cell r="H22209">
            <v>41368</v>
          </cell>
          <cell r="I22209" t="str">
            <v>019</v>
          </cell>
          <cell r="J22209" t="str">
            <v>SEGR681122HTSGLB08</v>
          </cell>
        </row>
        <row r="22210">
          <cell r="A22210">
            <v>111485</v>
          </cell>
          <cell r="B22210" t="str">
            <v>BERNAL MARIANO,LUISA</v>
          </cell>
          <cell r="C22210" t="str">
            <v>SA0377</v>
          </cell>
          <cell r="D22210" t="str">
            <v>C. SENDERO LOS CABOS</v>
          </cell>
          <cell r="E22210" t="str">
            <v>000023</v>
          </cell>
          <cell r="F22210" t="str">
            <v>03CM</v>
          </cell>
          <cell r="G22210" t="str">
            <v>CME</v>
          </cell>
          <cell r="H22210">
            <v>41657</v>
          </cell>
          <cell r="I22210" t="str">
            <v>003</v>
          </cell>
          <cell r="J22210" t="str">
            <v>BEML880825MOCRRS06</v>
          </cell>
        </row>
        <row r="22211">
          <cell r="A22211">
            <v>111488</v>
          </cell>
          <cell r="B22211" t="str">
            <v>GARCIA MARTINEZ,DIVINA</v>
          </cell>
          <cell r="C22211" t="str">
            <v>SA0377</v>
          </cell>
          <cell r="D22211" t="str">
            <v>C. SENDERO LOS CABOS</v>
          </cell>
          <cell r="E22211" t="str">
            <v>000023</v>
          </cell>
          <cell r="F22211" t="str">
            <v>03CM</v>
          </cell>
          <cell r="G22211" t="str">
            <v>CME</v>
          </cell>
          <cell r="H22211">
            <v>41657</v>
          </cell>
          <cell r="I22211" t="str">
            <v>003</v>
          </cell>
          <cell r="J22211" t="str">
            <v>GAMD810419MGRRRV01</v>
          </cell>
        </row>
        <row r="22212">
          <cell r="A22212">
            <v>141802</v>
          </cell>
          <cell r="B22212" t="str">
            <v>BAUTISTA TINOCO,JAIR EDUARDO</v>
          </cell>
          <cell r="C22212" t="str">
            <v>SA0377</v>
          </cell>
          <cell r="D22212" t="str">
            <v>C. SENDERO LOS CABOS</v>
          </cell>
          <cell r="E22212" t="str">
            <v>00583</v>
          </cell>
          <cell r="F22212" t="str">
            <v>03CM</v>
          </cell>
          <cell r="G22212" t="str">
            <v>CME</v>
          </cell>
          <cell r="H22212">
            <v>42177</v>
          </cell>
          <cell r="I22212" t="str">
            <v>019</v>
          </cell>
          <cell r="J22212" t="str">
            <v>BATJ970204HMCTNR04</v>
          </cell>
        </row>
        <row r="22213">
          <cell r="A22213">
            <v>157406</v>
          </cell>
          <cell r="B22213" t="str">
            <v>RAMIREZ RUIZ,YOVANI</v>
          </cell>
          <cell r="C22213" t="str">
            <v>SA0377</v>
          </cell>
          <cell r="D22213" t="str">
            <v>C. SENDERO LOS CABOS</v>
          </cell>
          <cell r="E22213" t="str">
            <v>000581</v>
          </cell>
          <cell r="F22213" t="str">
            <v>03CM</v>
          </cell>
          <cell r="G22213" t="str">
            <v>CME</v>
          </cell>
          <cell r="H22213">
            <v>42432</v>
          </cell>
          <cell r="I22213" t="str">
            <v>019</v>
          </cell>
          <cell r="J22213" t="str">
            <v>RARY920206HBSMZV08</v>
          </cell>
        </row>
        <row r="22214">
          <cell r="A22214">
            <v>158081</v>
          </cell>
          <cell r="B22214" t="str">
            <v>CESEÑA CESEÑA,FABIOLA GUADALUPE</v>
          </cell>
          <cell r="C22214" t="str">
            <v>SA0377</v>
          </cell>
          <cell r="D22214" t="str">
            <v>C. SENDERO LOS CABOS</v>
          </cell>
          <cell r="E22214" t="str">
            <v>000522</v>
          </cell>
          <cell r="F22214" t="str">
            <v>03CM</v>
          </cell>
          <cell r="G22214" t="str">
            <v>CME</v>
          </cell>
          <cell r="H22214">
            <v>42440</v>
          </cell>
          <cell r="I22214" t="str">
            <v>019</v>
          </cell>
          <cell r="J22214" t="str">
            <v>CECF950714MBSSSB12</v>
          </cell>
        </row>
        <row r="22215">
          <cell r="A22215">
            <v>160159</v>
          </cell>
          <cell r="B22215" t="str">
            <v>ROGEL MILLAN,BEATRIZ ELENA</v>
          </cell>
          <cell r="C22215" t="str">
            <v>SA0377</v>
          </cell>
          <cell r="D22215" t="str">
            <v>C. SENDERO LOS CABOS</v>
          </cell>
          <cell r="E22215" t="str">
            <v>000023</v>
          </cell>
          <cell r="F22215" t="str">
            <v>03CM</v>
          </cell>
          <cell r="G22215" t="str">
            <v>CME</v>
          </cell>
          <cell r="H22215">
            <v>42467</v>
          </cell>
          <cell r="I22215" t="str">
            <v>003</v>
          </cell>
          <cell r="J22215" t="str">
            <v>ROMB820818MMCGLT00</v>
          </cell>
        </row>
        <row r="22216">
          <cell r="A22216">
            <v>164817</v>
          </cell>
          <cell r="B22216" t="str">
            <v>DURAN PATIÑO,RAMIRO ANDRES</v>
          </cell>
          <cell r="C22216" t="str">
            <v>SA0377</v>
          </cell>
          <cell r="D22216" t="str">
            <v>C. SENDERO LOS CABOS</v>
          </cell>
          <cell r="E22216" t="str">
            <v>000023</v>
          </cell>
          <cell r="F22216" t="str">
            <v>03CM</v>
          </cell>
          <cell r="G22216" t="str">
            <v>CME</v>
          </cell>
          <cell r="H22216">
            <v>42524</v>
          </cell>
          <cell r="I22216" t="str">
            <v>003</v>
          </cell>
          <cell r="J22216" t="str">
            <v>DUPR960711HMNRTM09</v>
          </cell>
        </row>
        <row r="22217">
          <cell r="A22217">
            <v>167448</v>
          </cell>
          <cell r="B22217" t="str">
            <v>GONZALEZ LIZARRAGA,PAOLA RUBI</v>
          </cell>
          <cell r="C22217" t="str">
            <v>SA0377</v>
          </cell>
          <cell r="D22217" t="str">
            <v>C. SENDERO LOS CABOS</v>
          </cell>
          <cell r="E22217" t="str">
            <v>000023</v>
          </cell>
          <cell r="F22217" t="str">
            <v>03CM</v>
          </cell>
          <cell r="G22217" t="str">
            <v>CME</v>
          </cell>
          <cell r="H22217">
            <v>42552</v>
          </cell>
          <cell r="I22217" t="str">
            <v>003</v>
          </cell>
          <cell r="J22217" t="str">
            <v>GOLP980407MSLNZL07</v>
          </cell>
        </row>
        <row r="22218">
          <cell r="A22218">
            <v>167453</v>
          </cell>
          <cell r="B22218" t="str">
            <v>MENDOZA GUTIERREZ,ALBERTO</v>
          </cell>
          <cell r="C22218" t="str">
            <v>SA0377</v>
          </cell>
          <cell r="D22218" t="str">
            <v>C. SENDERO LOS CABOS</v>
          </cell>
          <cell r="E22218" t="str">
            <v>000023</v>
          </cell>
          <cell r="F22218" t="str">
            <v>03CM</v>
          </cell>
          <cell r="G22218" t="str">
            <v>CME</v>
          </cell>
          <cell r="H22218">
            <v>42552</v>
          </cell>
          <cell r="I22218" t="str">
            <v>003</v>
          </cell>
          <cell r="J22218" t="str">
            <v>MEGA760408HDFNTL03</v>
          </cell>
        </row>
        <row r="22219">
          <cell r="A22219">
            <v>169413</v>
          </cell>
          <cell r="B22219" t="str">
            <v>CAMBRAY SOTO,BIRIDIANA</v>
          </cell>
          <cell r="C22219" t="str">
            <v>SA0377</v>
          </cell>
          <cell r="D22219" t="str">
            <v>C. SENDERO LOS CABOS</v>
          </cell>
          <cell r="E22219" t="str">
            <v>000023</v>
          </cell>
          <cell r="F22219" t="str">
            <v>03CM</v>
          </cell>
          <cell r="G22219" t="str">
            <v>CME</v>
          </cell>
          <cell r="H22219">
            <v>42565</v>
          </cell>
          <cell r="I22219" t="str">
            <v>003</v>
          </cell>
          <cell r="J22219" t="str">
            <v>CASB830408MGRMTR08</v>
          </cell>
        </row>
        <row r="22220">
          <cell r="A22220">
            <v>179209</v>
          </cell>
          <cell r="B22220" t="str">
            <v>TORRES FELIX,GERARDO</v>
          </cell>
          <cell r="C22220" t="str">
            <v>SA0377</v>
          </cell>
          <cell r="D22220" t="str">
            <v>C. SENDERO LOS CABOS</v>
          </cell>
          <cell r="E22220" t="str">
            <v>000023</v>
          </cell>
          <cell r="F22220" t="str">
            <v>03CM</v>
          </cell>
          <cell r="G22220" t="str">
            <v>CME</v>
          </cell>
          <cell r="H22220">
            <v>42748</v>
          </cell>
          <cell r="I22220" t="str">
            <v>003</v>
          </cell>
          <cell r="J22220" t="str">
            <v>TOFG950804HSLRLR07</v>
          </cell>
        </row>
        <row r="22221">
          <cell r="A22221">
            <v>183030</v>
          </cell>
          <cell r="B22221" t="str">
            <v>RODRIGUEZ CRISOSTOMO,MARIA TERESA</v>
          </cell>
          <cell r="C22221" t="str">
            <v>SA0377</v>
          </cell>
          <cell r="D22221" t="str">
            <v>C. SENDERO LOS CABOS</v>
          </cell>
          <cell r="E22221" t="str">
            <v>000023</v>
          </cell>
          <cell r="F22221" t="str">
            <v>03CM</v>
          </cell>
          <cell r="G22221" t="str">
            <v>CME</v>
          </cell>
          <cell r="H22221">
            <v>42803</v>
          </cell>
          <cell r="I22221" t="str">
            <v>003</v>
          </cell>
          <cell r="J22221" t="str">
            <v>ROCT631104MDFDRR09</v>
          </cell>
        </row>
        <row r="22222">
          <cell r="A22222">
            <v>183145</v>
          </cell>
          <cell r="B22222" t="str">
            <v>GARCIA RODRIGUEZ,ARACELI</v>
          </cell>
          <cell r="C22222" t="str">
            <v>SA0377</v>
          </cell>
          <cell r="D22222" t="str">
            <v>C. SENDERO LOS CABOS</v>
          </cell>
          <cell r="E22222" t="str">
            <v>000023</v>
          </cell>
          <cell r="F22222" t="str">
            <v>03CM</v>
          </cell>
          <cell r="G22222" t="str">
            <v>CME</v>
          </cell>
          <cell r="H22222">
            <v>42804</v>
          </cell>
          <cell r="I22222" t="str">
            <v>003</v>
          </cell>
          <cell r="J22222" t="str">
            <v>GARA621022MDFRDR01</v>
          </cell>
        </row>
        <row r="22223">
          <cell r="A22223">
            <v>184276</v>
          </cell>
          <cell r="B22223" t="str">
            <v>DE LA CRUZ ESPINOZA,WENDY YOSELIN</v>
          </cell>
          <cell r="C22223" t="str">
            <v>SA0377</v>
          </cell>
          <cell r="D22223" t="str">
            <v>C. SENDERO LOS CABOS</v>
          </cell>
          <cell r="E22223" t="str">
            <v>000023</v>
          </cell>
          <cell r="F22223" t="str">
            <v>03CM</v>
          </cell>
          <cell r="G22223" t="str">
            <v>CME</v>
          </cell>
          <cell r="H22223">
            <v>42817</v>
          </cell>
          <cell r="I22223" t="str">
            <v>003</v>
          </cell>
          <cell r="J22223" t="str">
            <v>CUEW920710MGRRSN08</v>
          </cell>
        </row>
        <row r="22224">
          <cell r="A22224">
            <v>184824</v>
          </cell>
          <cell r="B22224" t="str">
            <v>GARAY QUEVEDO,MIGUEL ANGEL</v>
          </cell>
          <cell r="C22224" t="str">
            <v>SA0377</v>
          </cell>
          <cell r="D22224" t="str">
            <v>C. SENDERO LOS CABOS</v>
          </cell>
          <cell r="E22224" t="str">
            <v>000544</v>
          </cell>
          <cell r="F22224" t="str">
            <v>03CM</v>
          </cell>
          <cell r="G22224" t="str">
            <v>CME</v>
          </cell>
          <cell r="H22224">
            <v>42824</v>
          </cell>
          <cell r="I22224" t="str">
            <v>019</v>
          </cell>
          <cell r="J22224" t="str">
            <v>GAQM990226HSRRVG08</v>
          </cell>
        </row>
        <row r="22225">
          <cell r="A22225">
            <v>185391</v>
          </cell>
          <cell r="B22225" t="str">
            <v>DOMINGUEZ ORTEGA,ALEJANDRO NICOLAS</v>
          </cell>
          <cell r="C22225" t="str">
            <v>SA0377</v>
          </cell>
          <cell r="D22225" t="str">
            <v>C. SENDERO LOS CABOS</v>
          </cell>
          <cell r="E22225" t="str">
            <v>000023</v>
          </cell>
          <cell r="F22225" t="str">
            <v>03CM</v>
          </cell>
          <cell r="G22225" t="str">
            <v>CME</v>
          </cell>
          <cell r="H22225">
            <v>42830</v>
          </cell>
          <cell r="I22225" t="str">
            <v>003</v>
          </cell>
          <cell r="J22225" t="str">
            <v>DOOA971121HBSMRL00</v>
          </cell>
        </row>
        <row r="22226">
          <cell r="A22226">
            <v>189335</v>
          </cell>
          <cell r="B22226" t="str">
            <v>OZUNA RODRIGUEZ,JOSE MARTIN</v>
          </cell>
          <cell r="C22226" t="str">
            <v>SA0377</v>
          </cell>
          <cell r="D22226" t="str">
            <v>C. SENDERO LOS CABOS</v>
          </cell>
          <cell r="E22226" t="str">
            <v>00584</v>
          </cell>
          <cell r="F22226" t="str">
            <v>03CM</v>
          </cell>
          <cell r="G22226" t="str">
            <v>CME</v>
          </cell>
          <cell r="H22226">
            <v>42873</v>
          </cell>
          <cell r="I22226" t="str">
            <v>019</v>
          </cell>
          <cell r="J22226" t="str">
            <v>OURM980112HGRZDR04</v>
          </cell>
        </row>
        <row r="22227">
          <cell r="A22227">
            <v>192434</v>
          </cell>
          <cell r="B22227" t="str">
            <v>OZUNA RODRIGUEZ,IRMA MAGALI</v>
          </cell>
          <cell r="C22227" t="str">
            <v>SA0377</v>
          </cell>
          <cell r="D22227" t="str">
            <v>C. SENDERO LOS CABOS</v>
          </cell>
          <cell r="E22227" t="str">
            <v>000023</v>
          </cell>
          <cell r="F22227" t="str">
            <v>03CM</v>
          </cell>
          <cell r="G22227" t="str">
            <v>CME</v>
          </cell>
          <cell r="H22227">
            <v>42901</v>
          </cell>
          <cell r="I22227" t="str">
            <v>003</v>
          </cell>
          <cell r="J22227" t="str">
            <v>OURI990214MGRZDR02</v>
          </cell>
        </row>
        <row r="22228">
          <cell r="A22228">
            <v>193429</v>
          </cell>
          <cell r="B22228" t="str">
            <v>SUAREZ GARFIAS,RICARDO ANGEL</v>
          </cell>
          <cell r="C22228" t="str">
            <v>SA0377</v>
          </cell>
          <cell r="D22228" t="str">
            <v>C. SENDERO LOS CABOS</v>
          </cell>
          <cell r="E22228" t="str">
            <v>000562</v>
          </cell>
          <cell r="F22228" t="str">
            <v>03CM</v>
          </cell>
          <cell r="G22228" t="str">
            <v>CME</v>
          </cell>
          <cell r="H22228">
            <v>42909</v>
          </cell>
          <cell r="I22228" t="str">
            <v>019</v>
          </cell>
          <cell r="J22228" t="str">
            <v>SUGR980916HBSRRC07</v>
          </cell>
        </row>
        <row r="22229">
          <cell r="A22229">
            <v>198481</v>
          </cell>
          <cell r="B22229" t="str">
            <v>MARTINEZ VARGAS,PATRICIA</v>
          </cell>
          <cell r="C22229" t="str">
            <v>SA0377</v>
          </cell>
          <cell r="D22229" t="str">
            <v>C. SENDERO LOS CABOS</v>
          </cell>
          <cell r="E22229" t="str">
            <v>000023</v>
          </cell>
          <cell r="F22229" t="str">
            <v>03CM</v>
          </cell>
          <cell r="G22229" t="str">
            <v>CME</v>
          </cell>
          <cell r="H22229">
            <v>42977</v>
          </cell>
          <cell r="I22229" t="str">
            <v>003</v>
          </cell>
          <cell r="J22229" t="str">
            <v>MAVP730404MBSRRT06</v>
          </cell>
        </row>
        <row r="22230">
          <cell r="A22230">
            <v>202559</v>
          </cell>
          <cell r="B22230" t="str">
            <v>NUÑEZ GARCIA,BENITO</v>
          </cell>
          <cell r="C22230" t="str">
            <v>SA0377</v>
          </cell>
          <cell r="D22230" t="str">
            <v>C. SENDERO LOS CABOS</v>
          </cell>
          <cell r="E22230" t="str">
            <v>000023</v>
          </cell>
          <cell r="F22230" t="str">
            <v>03CM</v>
          </cell>
          <cell r="G22230" t="str">
            <v>CME</v>
          </cell>
          <cell r="H22230">
            <v>43110</v>
          </cell>
          <cell r="I22230" t="str">
            <v>003</v>
          </cell>
          <cell r="J22230" t="str">
            <v>NUGB670410HBSXRN01</v>
          </cell>
        </row>
        <row r="22231">
          <cell r="A22231">
            <v>210209</v>
          </cell>
          <cell r="B22231" t="str">
            <v>BUENO RIVERA,IRMA DOLORES</v>
          </cell>
          <cell r="C22231" t="str">
            <v>SA0377</v>
          </cell>
          <cell r="D22231" t="str">
            <v>C. SENDERO LOS CABOS</v>
          </cell>
          <cell r="E22231" t="str">
            <v>000023</v>
          </cell>
          <cell r="F22231" t="str">
            <v>03CM</v>
          </cell>
          <cell r="G22231" t="str">
            <v>CME</v>
          </cell>
          <cell r="H22231">
            <v>43231</v>
          </cell>
          <cell r="I22231" t="str">
            <v>003</v>
          </cell>
          <cell r="J22231" t="str">
            <v>BURI640124MMCNVR05</v>
          </cell>
        </row>
        <row r="22232">
          <cell r="A22232">
            <v>210551</v>
          </cell>
          <cell r="B22232" t="str">
            <v>RODRIGUEZ ALCANTARA,ANGEL EDUARDO</v>
          </cell>
          <cell r="C22232" t="str">
            <v>SA0377</v>
          </cell>
          <cell r="D22232" t="str">
            <v>C. SENDERO LOS CABOS</v>
          </cell>
          <cell r="E22232" t="str">
            <v>000023</v>
          </cell>
          <cell r="F22232" t="str">
            <v>03CM</v>
          </cell>
          <cell r="G22232" t="str">
            <v>CME</v>
          </cell>
          <cell r="H22232">
            <v>43236</v>
          </cell>
          <cell r="I22232" t="str">
            <v>003</v>
          </cell>
          <cell r="J22232" t="str">
            <v>ROAA990127HBSDLN09</v>
          </cell>
        </row>
        <row r="22233">
          <cell r="A22233">
            <v>210956</v>
          </cell>
          <cell r="B22233" t="str">
            <v>DE LA CRUZ ESPINOZA,LESLY MONSERRAT</v>
          </cell>
          <cell r="C22233" t="str">
            <v>SA0377</v>
          </cell>
          <cell r="D22233" t="str">
            <v>C. SENDERO LOS CABOS</v>
          </cell>
          <cell r="E22233" t="str">
            <v>000023</v>
          </cell>
          <cell r="F22233" t="str">
            <v>03CM</v>
          </cell>
          <cell r="G22233" t="str">
            <v>CME</v>
          </cell>
          <cell r="H22233">
            <v>43804</v>
          </cell>
          <cell r="I22233" t="str">
            <v>003</v>
          </cell>
          <cell r="J22233" t="str">
            <v>CUEL950710MGRRSS01</v>
          </cell>
        </row>
        <row r="22234">
          <cell r="A22234">
            <v>214119</v>
          </cell>
          <cell r="B22234" t="str">
            <v>GERALDO GASTELUM,JOSUE SAHIT</v>
          </cell>
          <cell r="C22234" t="str">
            <v>SA0377</v>
          </cell>
          <cell r="D22234" t="str">
            <v>C. SENDERO LOS CABOS</v>
          </cell>
          <cell r="E22234" t="str">
            <v>000023</v>
          </cell>
          <cell r="F22234" t="str">
            <v>03CM</v>
          </cell>
          <cell r="G22234" t="str">
            <v>CME</v>
          </cell>
          <cell r="H22234">
            <v>43287</v>
          </cell>
          <cell r="I22234" t="str">
            <v>003</v>
          </cell>
          <cell r="J22234" t="str">
            <v>GEGJ990908HBSRSS09</v>
          </cell>
        </row>
        <row r="22235">
          <cell r="A22235">
            <v>215023</v>
          </cell>
          <cell r="B22235" t="str">
            <v>BLANCAS ANDARZA,VIRIDIANA</v>
          </cell>
          <cell r="C22235" t="str">
            <v>SA0377</v>
          </cell>
          <cell r="D22235" t="str">
            <v>C. SENDERO LOS CABOS</v>
          </cell>
          <cell r="E22235" t="str">
            <v>000023</v>
          </cell>
          <cell r="F22235" t="str">
            <v>03CM</v>
          </cell>
          <cell r="G22235" t="str">
            <v>CME</v>
          </cell>
          <cell r="H22235">
            <v>43299</v>
          </cell>
          <cell r="I22235" t="str">
            <v>003</v>
          </cell>
          <cell r="J22235" t="str">
            <v>BAAV690503MDFLNR01</v>
          </cell>
        </row>
        <row r="22236">
          <cell r="A22236">
            <v>215920</v>
          </cell>
          <cell r="B22236" t="str">
            <v>MOYA GOMEZ,LETICIA</v>
          </cell>
          <cell r="C22236" t="str">
            <v>SA0377</v>
          </cell>
          <cell r="D22236" t="str">
            <v>C. SENDERO LOS CABOS</v>
          </cell>
          <cell r="E22236" t="str">
            <v>000023</v>
          </cell>
          <cell r="F22236" t="str">
            <v>03CM</v>
          </cell>
          <cell r="G22236" t="str">
            <v>CME</v>
          </cell>
          <cell r="H22236">
            <v>43312</v>
          </cell>
          <cell r="I22236" t="str">
            <v>003</v>
          </cell>
          <cell r="J22236" t="str">
            <v>MOGL000528MSLYMTA3</v>
          </cell>
        </row>
        <row r="22237">
          <cell r="A22237">
            <v>218517</v>
          </cell>
          <cell r="B22237" t="str">
            <v>PEREZ HERNANDEZ,DANIEL GERMAN</v>
          </cell>
          <cell r="C22237" t="str">
            <v>SA0377</v>
          </cell>
          <cell r="D22237" t="str">
            <v>C. SENDERO LOS CABOS</v>
          </cell>
          <cell r="E22237" t="str">
            <v>000023</v>
          </cell>
          <cell r="F22237" t="str">
            <v>03CM</v>
          </cell>
          <cell r="G22237" t="str">
            <v>CME</v>
          </cell>
          <cell r="H22237">
            <v>43356</v>
          </cell>
          <cell r="I22237" t="str">
            <v>003</v>
          </cell>
          <cell r="J22237" t="str">
            <v>PEHD980327HBSRRN03</v>
          </cell>
        </row>
        <row r="22238">
          <cell r="A22238">
            <v>220215</v>
          </cell>
          <cell r="B22238" t="str">
            <v>CASTILLO ROMERO,OSCAR JULIAN</v>
          </cell>
          <cell r="C22238" t="str">
            <v>SA0377</v>
          </cell>
          <cell r="D22238" t="str">
            <v>C. SENDERO LOS CABOS</v>
          </cell>
          <cell r="E22238" t="str">
            <v>000023</v>
          </cell>
          <cell r="F22238" t="str">
            <v>03CM</v>
          </cell>
          <cell r="G22238" t="str">
            <v>CME</v>
          </cell>
          <cell r="H22238">
            <v>43397</v>
          </cell>
          <cell r="I22238" t="str">
            <v>003</v>
          </cell>
          <cell r="J22238" t="str">
            <v>CARO981220HBSSMS00</v>
          </cell>
        </row>
        <row r="22239">
          <cell r="A22239">
            <v>220239</v>
          </cell>
          <cell r="B22239" t="str">
            <v>MONTERO GONZALEZ,FRANCISCO</v>
          </cell>
          <cell r="C22239" t="str">
            <v>SA0377</v>
          </cell>
          <cell r="D22239" t="str">
            <v>C. SENDERO LOS CABOS</v>
          </cell>
          <cell r="E22239" t="str">
            <v>000023</v>
          </cell>
          <cell r="F22239" t="str">
            <v>03CM</v>
          </cell>
          <cell r="G22239" t="str">
            <v>CME</v>
          </cell>
          <cell r="H22239">
            <v>43397</v>
          </cell>
          <cell r="I22239" t="str">
            <v>003</v>
          </cell>
          <cell r="J22239" t="str">
            <v>MOGF000902HNENNRA9</v>
          </cell>
        </row>
        <row r="22240">
          <cell r="A22240">
            <v>222300</v>
          </cell>
          <cell r="B22240" t="str">
            <v>TORRES ARIAS,MARIA DE LOURDES</v>
          </cell>
          <cell r="C22240" t="str">
            <v>SA0377</v>
          </cell>
          <cell r="D22240" t="str">
            <v>C. SENDERO LOS CABOS</v>
          </cell>
          <cell r="E22240" t="str">
            <v>000023</v>
          </cell>
          <cell r="F22240" t="str">
            <v>03CM</v>
          </cell>
          <cell r="G22240" t="str">
            <v>CME</v>
          </cell>
          <cell r="H22240">
            <v>43446</v>
          </cell>
          <cell r="I22240" t="str">
            <v>003</v>
          </cell>
          <cell r="J22240" t="str">
            <v>TOAL660211MSLRRR06</v>
          </cell>
        </row>
        <row r="22241">
          <cell r="A22241">
            <v>223723</v>
          </cell>
          <cell r="B22241" t="str">
            <v>LUNA NAVA,MAYRA</v>
          </cell>
          <cell r="C22241" t="str">
            <v>SA0377</v>
          </cell>
          <cell r="D22241" t="str">
            <v>C. SENDERO LOS CABOS</v>
          </cell>
          <cell r="E22241" t="str">
            <v>000023</v>
          </cell>
          <cell r="F22241" t="str">
            <v>03CM</v>
          </cell>
          <cell r="G22241" t="str">
            <v>CME</v>
          </cell>
          <cell r="H22241">
            <v>43483</v>
          </cell>
          <cell r="I22241" t="str">
            <v>003</v>
          </cell>
          <cell r="J22241" t="str">
            <v>LUNM640914MGRNVY02</v>
          </cell>
        </row>
        <row r="22242">
          <cell r="A22242">
            <v>224720</v>
          </cell>
          <cell r="B22242" t="str">
            <v>FLORES MEZA,ALDAIR GUADALUPE</v>
          </cell>
          <cell r="C22242" t="str">
            <v>SA0377</v>
          </cell>
          <cell r="D22242" t="str">
            <v>C. SENDERO LOS CABOS</v>
          </cell>
          <cell r="E22242" t="str">
            <v>000023</v>
          </cell>
          <cell r="F22242" t="str">
            <v>03CM</v>
          </cell>
          <cell r="G22242" t="str">
            <v>CME</v>
          </cell>
          <cell r="H22242">
            <v>43501</v>
          </cell>
          <cell r="I22242" t="str">
            <v>003</v>
          </cell>
          <cell r="J22242" t="str">
            <v>FOMA990710HBSLZL04</v>
          </cell>
        </row>
        <row r="22243">
          <cell r="A22243">
            <v>227093</v>
          </cell>
          <cell r="B22243" t="str">
            <v>AGUIRRE VAZQUEZ,CRISTOPHER DAVID</v>
          </cell>
          <cell r="C22243" t="str">
            <v>SA0377</v>
          </cell>
          <cell r="D22243" t="str">
            <v>C. SENDERO LOS CABOS</v>
          </cell>
          <cell r="E22243" t="str">
            <v>000023</v>
          </cell>
          <cell r="F22243" t="str">
            <v>03CM</v>
          </cell>
          <cell r="G22243" t="str">
            <v>CME</v>
          </cell>
          <cell r="H22243">
            <v>43543</v>
          </cell>
          <cell r="I22243" t="str">
            <v>003</v>
          </cell>
          <cell r="J22243" t="str">
            <v>AUVC000917HSLGZRA6</v>
          </cell>
        </row>
        <row r="22244">
          <cell r="A22244">
            <v>228015</v>
          </cell>
          <cell r="B22244" t="str">
            <v>GARCIA GOMEZ,LITZY ABISAG</v>
          </cell>
          <cell r="C22244" t="str">
            <v>SA0377</v>
          </cell>
          <cell r="D22244" t="str">
            <v>C. SENDERO LOS CABOS</v>
          </cell>
          <cell r="E22244" t="str">
            <v>000023</v>
          </cell>
          <cell r="F22244" t="str">
            <v>03CM</v>
          </cell>
          <cell r="G22244" t="str">
            <v>CME</v>
          </cell>
          <cell r="H22244">
            <v>43557</v>
          </cell>
          <cell r="I22244" t="str">
            <v>003</v>
          </cell>
          <cell r="J22244" t="str">
            <v>GAGL000106MDFRMTA1</v>
          </cell>
        </row>
        <row r="22245">
          <cell r="A22245">
            <v>231617</v>
          </cell>
          <cell r="B22245" t="str">
            <v>SALINAS MORALES,GENESIS LAURA</v>
          </cell>
          <cell r="C22245" t="str">
            <v>SA0377</v>
          </cell>
          <cell r="D22245" t="str">
            <v>C. SENDERO LOS CABOS</v>
          </cell>
          <cell r="E22245" t="str">
            <v>000023</v>
          </cell>
          <cell r="F22245" t="str">
            <v>03CM</v>
          </cell>
          <cell r="G22245" t="str">
            <v>CME</v>
          </cell>
          <cell r="H22245">
            <v>43588</v>
          </cell>
          <cell r="I22245" t="str">
            <v>003</v>
          </cell>
          <cell r="J22245" t="str">
            <v>SAMG940627MGRLRN07</v>
          </cell>
        </row>
        <row r="22246">
          <cell r="A22246">
            <v>233091</v>
          </cell>
          <cell r="B22246" t="str">
            <v>BELTRAN LEYVA,DIANA LIZETH</v>
          </cell>
          <cell r="C22246" t="str">
            <v>SA0377</v>
          </cell>
          <cell r="D22246" t="str">
            <v>C. SENDERO LOS CABOS</v>
          </cell>
          <cell r="E22246" t="str">
            <v>000023</v>
          </cell>
          <cell r="F22246" t="str">
            <v>03CM</v>
          </cell>
          <cell r="G22246" t="str">
            <v>CME</v>
          </cell>
          <cell r="H22246">
            <v>43616</v>
          </cell>
          <cell r="I22246" t="str">
            <v>003</v>
          </cell>
          <cell r="J22246" t="str">
            <v>BELD010226MBSLYNA3</v>
          </cell>
        </row>
        <row r="22247">
          <cell r="A22247">
            <v>233139</v>
          </cell>
          <cell r="B22247" t="str">
            <v>BAUTISTA ORTIZ,AURELIA</v>
          </cell>
          <cell r="C22247" t="str">
            <v>SA0377</v>
          </cell>
          <cell r="D22247" t="str">
            <v>C. SENDERO LOS CABOS</v>
          </cell>
          <cell r="E22247" t="str">
            <v>000023</v>
          </cell>
          <cell r="F22247" t="str">
            <v>03CM</v>
          </cell>
          <cell r="G22247" t="str">
            <v>CME</v>
          </cell>
          <cell r="H22247">
            <v>43617</v>
          </cell>
          <cell r="I22247" t="str">
            <v>003</v>
          </cell>
          <cell r="J22247" t="str">
            <v>BAOA820925MOCTRR01</v>
          </cell>
        </row>
        <row r="22248">
          <cell r="A22248">
            <v>233963</v>
          </cell>
          <cell r="B22248" t="str">
            <v>OLIVA OLIVA,ALDAIR</v>
          </cell>
          <cell r="C22248" t="str">
            <v>SA0377</v>
          </cell>
          <cell r="D22248" t="str">
            <v>C. SENDERO LOS CABOS</v>
          </cell>
          <cell r="E22248" t="str">
            <v>000023</v>
          </cell>
          <cell r="F22248" t="str">
            <v>03CM</v>
          </cell>
          <cell r="G22248" t="str">
            <v>CME</v>
          </cell>
          <cell r="H22248">
            <v>43627</v>
          </cell>
          <cell r="I22248" t="str">
            <v>003</v>
          </cell>
          <cell r="J22248" t="str">
            <v>OIOA991124HBSLLL03</v>
          </cell>
        </row>
        <row r="22249">
          <cell r="A22249">
            <v>235373</v>
          </cell>
          <cell r="B22249" t="str">
            <v>BAUTISTA RIOS,JOSUE DAVID</v>
          </cell>
          <cell r="C22249" t="str">
            <v>SA0377</v>
          </cell>
          <cell r="D22249" t="str">
            <v>C. SENDERO LOS CABOS</v>
          </cell>
          <cell r="E22249" t="str">
            <v>000023</v>
          </cell>
          <cell r="F22249" t="str">
            <v>03CM</v>
          </cell>
          <cell r="G22249" t="str">
            <v>CME</v>
          </cell>
          <cell r="H22249">
            <v>43635</v>
          </cell>
          <cell r="I22249" t="str">
            <v>003</v>
          </cell>
          <cell r="J22249" t="str">
            <v>BARJ010517HBCTSSA0</v>
          </cell>
        </row>
        <row r="22250">
          <cell r="A22250">
            <v>236734</v>
          </cell>
          <cell r="B22250" t="str">
            <v>RABADAN CASTREJON,ITZEL SARAHI</v>
          </cell>
          <cell r="C22250" t="str">
            <v>SA0377</v>
          </cell>
          <cell r="D22250" t="str">
            <v>C. SENDERO LOS CABOS</v>
          </cell>
          <cell r="E22250" t="str">
            <v>000023</v>
          </cell>
          <cell r="F22250" t="str">
            <v>03CM</v>
          </cell>
          <cell r="G22250" t="str">
            <v>CME</v>
          </cell>
          <cell r="H22250">
            <v>43644</v>
          </cell>
          <cell r="I22250" t="str">
            <v>003</v>
          </cell>
          <cell r="J22250" t="str">
            <v>RACI001031MBSBSTA5</v>
          </cell>
        </row>
        <row r="22251">
          <cell r="A22251">
            <v>236878</v>
          </cell>
          <cell r="B22251" t="str">
            <v>MALDONADO VILLA,ANA YESICA</v>
          </cell>
          <cell r="C22251" t="str">
            <v>SA0377</v>
          </cell>
          <cell r="D22251" t="str">
            <v>C. SENDERO LOS CABOS</v>
          </cell>
          <cell r="E22251" t="str">
            <v>000023</v>
          </cell>
          <cell r="F22251" t="str">
            <v>03CM</v>
          </cell>
          <cell r="G22251" t="str">
            <v>CME</v>
          </cell>
          <cell r="H22251">
            <v>43648</v>
          </cell>
          <cell r="I22251" t="str">
            <v>003</v>
          </cell>
          <cell r="J22251" t="str">
            <v>MAVA850925MMSLLN09</v>
          </cell>
        </row>
        <row r="22252">
          <cell r="A22252">
            <v>239099</v>
          </cell>
          <cell r="B22252" t="str">
            <v>HERNANDEZ SANCHEZ,ELIZABETH</v>
          </cell>
          <cell r="C22252" t="str">
            <v>SA0377</v>
          </cell>
          <cell r="D22252" t="str">
            <v>C. SENDERO LOS CABOS</v>
          </cell>
          <cell r="E22252" t="str">
            <v>000023</v>
          </cell>
          <cell r="F22252" t="str">
            <v>03CM</v>
          </cell>
          <cell r="G22252" t="str">
            <v>CME</v>
          </cell>
          <cell r="H22252">
            <v>43663</v>
          </cell>
          <cell r="I22252" t="str">
            <v>003</v>
          </cell>
          <cell r="J22252" t="str">
            <v>HESE800805MGRRNL06</v>
          </cell>
        </row>
        <row r="22253">
          <cell r="A22253">
            <v>240014</v>
          </cell>
          <cell r="B22253" t="str">
            <v>BARRAGAN REFUGIO,VIVIANA</v>
          </cell>
          <cell r="C22253" t="str">
            <v>SA0377</v>
          </cell>
          <cell r="D22253" t="str">
            <v>C. SENDERO LOS CABOS</v>
          </cell>
          <cell r="E22253" t="str">
            <v>000023</v>
          </cell>
          <cell r="F22253" t="str">
            <v>03CM</v>
          </cell>
          <cell r="G22253" t="str">
            <v>CME</v>
          </cell>
          <cell r="H22253">
            <v>43676</v>
          </cell>
          <cell r="I22253" t="str">
            <v>003</v>
          </cell>
          <cell r="J22253" t="str">
            <v>BARV000928MGRRFVA1</v>
          </cell>
        </row>
        <row r="22254">
          <cell r="A22254">
            <v>24379</v>
          </cell>
          <cell r="B22254" t="str">
            <v>VALDEZ ORTEGA,JOSE ANTONIO</v>
          </cell>
          <cell r="C22254" t="str">
            <v>SA0377</v>
          </cell>
          <cell r="D22254" t="str">
            <v>C. SENDERO LOS CABOS</v>
          </cell>
          <cell r="E22254" t="str">
            <v>000503</v>
          </cell>
          <cell r="F22254" t="str">
            <v>03CM</v>
          </cell>
          <cell r="G22254" t="str">
            <v>CME</v>
          </cell>
          <cell r="H22254">
            <v>39251</v>
          </cell>
          <cell r="I22254" t="str">
            <v>005</v>
          </cell>
          <cell r="J22254" t="str">
            <v>VAOA890416HBSLRN04</v>
          </cell>
        </row>
        <row r="22255">
          <cell r="A22255">
            <v>245105</v>
          </cell>
          <cell r="B22255" t="str">
            <v>RAMIREZ HERNANDEZ,AARON ULISES</v>
          </cell>
          <cell r="C22255" t="str">
            <v>SA0377</v>
          </cell>
          <cell r="D22255" t="str">
            <v>C. SENDERO LOS CABOS</v>
          </cell>
          <cell r="E22255" t="str">
            <v>000023</v>
          </cell>
          <cell r="F22255" t="str">
            <v>03CM</v>
          </cell>
          <cell r="G22255" t="str">
            <v>CME</v>
          </cell>
          <cell r="H22255">
            <v>43782</v>
          </cell>
          <cell r="I22255" t="str">
            <v>003</v>
          </cell>
          <cell r="J22255" t="str">
            <v>RAHA001024HBSMRRA3</v>
          </cell>
        </row>
        <row r="22256">
          <cell r="A22256">
            <v>245123</v>
          </cell>
          <cell r="B22256" t="str">
            <v>RODRIGUEZ VARGAS,ANGEL OMAR</v>
          </cell>
          <cell r="C22256" t="str">
            <v>SA0377</v>
          </cell>
          <cell r="D22256" t="str">
            <v>C. SENDERO LOS CABOS</v>
          </cell>
          <cell r="E22256" t="str">
            <v>000023</v>
          </cell>
          <cell r="F22256" t="str">
            <v>03CM</v>
          </cell>
          <cell r="G22256" t="str">
            <v>CME</v>
          </cell>
          <cell r="H22256">
            <v>43782</v>
          </cell>
          <cell r="I22256" t="str">
            <v>003</v>
          </cell>
          <cell r="J22256" t="str">
            <v>ROVA000814HSLDRNA4</v>
          </cell>
        </row>
        <row r="22257">
          <cell r="A22257">
            <v>245853</v>
          </cell>
          <cell r="B22257" t="str">
            <v>REFUGIO REYES,AVELINO</v>
          </cell>
          <cell r="C22257" t="str">
            <v>SA0377</v>
          </cell>
          <cell r="D22257" t="str">
            <v>C. SENDERO LOS CABOS</v>
          </cell>
          <cell r="E22257" t="str">
            <v>000023</v>
          </cell>
          <cell r="F22257" t="str">
            <v>03CM</v>
          </cell>
          <cell r="G22257" t="str">
            <v>CME</v>
          </cell>
          <cell r="H22257">
            <v>43798</v>
          </cell>
          <cell r="I22257" t="str">
            <v>003</v>
          </cell>
          <cell r="J22257" t="str">
            <v>RERA500310HGRFYV00</v>
          </cell>
        </row>
        <row r="22258">
          <cell r="A22258">
            <v>245854</v>
          </cell>
          <cell r="B22258" t="str">
            <v>ROMERO BAHENA,VICTOR MANUEL</v>
          </cell>
          <cell r="C22258" t="str">
            <v>SA0377</v>
          </cell>
          <cell r="D22258" t="str">
            <v>C. SENDERO LOS CABOS</v>
          </cell>
          <cell r="E22258" t="str">
            <v>000023</v>
          </cell>
          <cell r="F22258" t="str">
            <v>03CM</v>
          </cell>
          <cell r="G22258" t="str">
            <v>CME</v>
          </cell>
          <cell r="H22258">
            <v>43798</v>
          </cell>
          <cell r="I22258" t="str">
            <v>003</v>
          </cell>
          <cell r="J22258" t="str">
            <v>ROBV900722HGRMHC04</v>
          </cell>
        </row>
        <row r="22259">
          <cell r="A22259">
            <v>246143</v>
          </cell>
          <cell r="B22259" t="str">
            <v>MORALES BARRANCA,GABRIEL</v>
          </cell>
          <cell r="C22259" t="str">
            <v>SA0377</v>
          </cell>
          <cell r="D22259" t="str">
            <v>C. SENDERO LOS CABOS</v>
          </cell>
          <cell r="E22259" t="str">
            <v>000023</v>
          </cell>
          <cell r="F22259" t="str">
            <v>03CM</v>
          </cell>
          <cell r="G22259" t="str">
            <v>CME</v>
          </cell>
          <cell r="H22259">
            <v>43809</v>
          </cell>
          <cell r="I22259" t="str">
            <v>003</v>
          </cell>
          <cell r="J22259" t="str">
            <v>MOBG960324HGRRRB09</v>
          </cell>
        </row>
        <row r="22260">
          <cell r="A22260">
            <v>246144</v>
          </cell>
          <cell r="B22260" t="str">
            <v>SALGADO CRUZ,MIRIAM</v>
          </cell>
          <cell r="C22260" t="str">
            <v>SA0377</v>
          </cell>
          <cell r="D22260" t="str">
            <v>C. SENDERO LOS CABOS</v>
          </cell>
          <cell r="E22260" t="str">
            <v>000023</v>
          </cell>
          <cell r="F22260" t="str">
            <v>03CM</v>
          </cell>
          <cell r="G22260" t="str">
            <v>CME</v>
          </cell>
          <cell r="H22260">
            <v>43809</v>
          </cell>
          <cell r="I22260" t="str">
            <v>003</v>
          </cell>
          <cell r="J22260" t="str">
            <v>SACM010708MVZLRRB5</v>
          </cell>
        </row>
        <row r="22261">
          <cell r="A22261">
            <v>247332</v>
          </cell>
          <cell r="B22261" t="str">
            <v>LEON AVILA,MARGARITA</v>
          </cell>
          <cell r="C22261" t="str">
            <v>SA0377</v>
          </cell>
          <cell r="D22261" t="str">
            <v>C. SENDERO LOS CABOS</v>
          </cell>
          <cell r="E22261" t="str">
            <v>000023</v>
          </cell>
          <cell r="F22261" t="str">
            <v>03CM</v>
          </cell>
          <cell r="G22261" t="str">
            <v>CME</v>
          </cell>
          <cell r="H22261">
            <v>43859</v>
          </cell>
          <cell r="I22261" t="str">
            <v>003</v>
          </cell>
          <cell r="J22261" t="str">
            <v>LEAM000208MBSNVRA6</v>
          </cell>
        </row>
        <row r="22262">
          <cell r="A22262">
            <v>247333</v>
          </cell>
          <cell r="B22262" t="str">
            <v>EVARISTO AVELINO,VICTOR MANUEL</v>
          </cell>
          <cell r="C22262" t="str">
            <v>SA0377</v>
          </cell>
          <cell r="D22262" t="str">
            <v>C. SENDERO LOS CABOS</v>
          </cell>
          <cell r="E22262" t="str">
            <v>000023</v>
          </cell>
          <cell r="F22262" t="str">
            <v>03CM</v>
          </cell>
          <cell r="G22262" t="str">
            <v>CME</v>
          </cell>
          <cell r="H22262">
            <v>43859</v>
          </cell>
          <cell r="I22262" t="str">
            <v>003</v>
          </cell>
          <cell r="J22262" t="str">
            <v>EAAV590728HGRVVC02</v>
          </cell>
        </row>
        <row r="22263">
          <cell r="A22263">
            <v>248036</v>
          </cell>
          <cell r="B22263" t="str">
            <v>ACEVEDO PEÑA,ESTEPHANIA DENISSE</v>
          </cell>
          <cell r="C22263" t="str">
            <v>SA0377</v>
          </cell>
          <cell r="D22263" t="str">
            <v>C. SENDERO LOS CABOS</v>
          </cell>
          <cell r="E22263" t="str">
            <v>000023</v>
          </cell>
          <cell r="F22263" t="str">
            <v>03CM</v>
          </cell>
          <cell r="G22263" t="str">
            <v>CME</v>
          </cell>
          <cell r="H22263">
            <v>43875</v>
          </cell>
          <cell r="I22263" t="str">
            <v>003</v>
          </cell>
          <cell r="J22263" t="str">
            <v>AEPE010505MBCCXSA5</v>
          </cell>
        </row>
        <row r="22264">
          <cell r="A22264">
            <v>248374</v>
          </cell>
          <cell r="B22264" t="str">
            <v>RUFINO VASQUEZ,ELVIS BRUNO</v>
          </cell>
          <cell r="C22264" t="str">
            <v>SA0377</v>
          </cell>
          <cell r="D22264" t="str">
            <v>C. SENDERO LOS CABOS</v>
          </cell>
          <cell r="E22264" t="str">
            <v>000023</v>
          </cell>
          <cell r="F22264" t="str">
            <v>03CM</v>
          </cell>
          <cell r="G22264" t="str">
            <v>CME</v>
          </cell>
          <cell r="H22264">
            <v>43882</v>
          </cell>
          <cell r="I22264" t="str">
            <v>003</v>
          </cell>
          <cell r="J22264" t="str">
            <v>RUVE010304HBSFSLA4</v>
          </cell>
        </row>
        <row r="22265">
          <cell r="A22265">
            <v>248634</v>
          </cell>
          <cell r="B22265" t="str">
            <v>GARCIA JIMENEZ,PATRICIA</v>
          </cell>
          <cell r="C22265" t="str">
            <v>SA0377</v>
          </cell>
          <cell r="D22265" t="str">
            <v>C. SENDERO LOS CABOS</v>
          </cell>
          <cell r="E22265" t="str">
            <v>000023</v>
          </cell>
          <cell r="F22265" t="str">
            <v>03CM</v>
          </cell>
          <cell r="G22265" t="str">
            <v>CME</v>
          </cell>
          <cell r="H22265">
            <v>43888</v>
          </cell>
          <cell r="I22265" t="str">
            <v>200</v>
          </cell>
          <cell r="J22265" t="str">
            <v>GAJP990223MGRRMT02</v>
          </cell>
        </row>
        <row r="22266">
          <cell r="A22266">
            <v>248636</v>
          </cell>
          <cell r="B22266" t="str">
            <v>LOPEZ BAUTISTA,ITALIA BELEN</v>
          </cell>
          <cell r="C22266" t="str">
            <v>SA0377</v>
          </cell>
          <cell r="D22266" t="str">
            <v>C. SENDERO LOS CABOS</v>
          </cell>
          <cell r="E22266" t="str">
            <v>000023</v>
          </cell>
          <cell r="F22266" t="str">
            <v>03CM</v>
          </cell>
          <cell r="G22266" t="str">
            <v>CME</v>
          </cell>
          <cell r="H22266">
            <v>43888</v>
          </cell>
          <cell r="I22266" t="str">
            <v>003</v>
          </cell>
          <cell r="J22266" t="str">
            <v>LOBI991124MBSPTT02</v>
          </cell>
        </row>
        <row r="22267">
          <cell r="A22267">
            <v>248637</v>
          </cell>
          <cell r="B22267" t="str">
            <v>MARTINEZ RAMIREZ,ADELA SINAIS</v>
          </cell>
          <cell r="C22267" t="str">
            <v>SA0377</v>
          </cell>
          <cell r="D22267" t="str">
            <v>C. SENDERO LOS CABOS</v>
          </cell>
          <cell r="E22267" t="str">
            <v>000023</v>
          </cell>
          <cell r="F22267" t="str">
            <v>03CM</v>
          </cell>
          <cell r="G22267" t="str">
            <v>CME</v>
          </cell>
          <cell r="H22267">
            <v>43888</v>
          </cell>
          <cell r="I22267" t="str">
            <v>003</v>
          </cell>
          <cell r="J22267" t="str">
            <v>MARA991127MBSRMD11</v>
          </cell>
        </row>
        <row r="22268">
          <cell r="A22268">
            <v>249382</v>
          </cell>
          <cell r="B22268" t="str">
            <v>REFUGIO BAILON,ARELI</v>
          </cell>
          <cell r="C22268" t="str">
            <v>SA0377</v>
          </cell>
          <cell r="D22268" t="str">
            <v>C. SENDERO LOS CABOS</v>
          </cell>
          <cell r="E22268" t="str">
            <v>000023</v>
          </cell>
          <cell r="F22268" t="str">
            <v>03CM</v>
          </cell>
          <cell r="G22268" t="str">
            <v>CME</v>
          </cell>
          <cell r="H22268">
            <v>43903</v>
          </cell>
          <cell r="I22268" t="str">
            <v>003</v>
          </cell>
          <cell r="J22268" t="str">
            <v>REBA930923MGRFLR02</v>
          </cell>
        </row>
        <row r="22269">
          <cell r="A22269">
            <v>249462</v>
          </cell>
          <cell r="B22269" t="str">
            <v>PEREZ VALDEZ,KEVIN ABDIEL</v>
          </cell>
          <cell r="C22269" t="str">
            <v>SA0377</v>
          </cell>
          <cell r="D22269" t="str">
            <v>C. SENDERO LOS CABOS</v>
          </cell>
          <cell r="E22269" t="str">
            <v>000023</v>
          </cell>
          <cell r="F22269" t="str">
            <v>03CM</v>
          </cell>
          <cell r="G22269" t="str">
            <v>CME</v>
          </cell>
          <cell r="H22269">
            <v>43907</v>
          </cell>
          <cell r="I22269" t="str">
            <v>003</v>
          </cell>
          <cell r="J22269" t="str">
            <v>PEVK020129HBCRLVA9</v>
          </cell>
        </row>
        <row r="22270">
          <cell r="A22270">
            <v>55490</v>
          </cell>
          <cell r="B22270" t="str">
            <v>GARCIA NOYOLA,ANA SILVIA</v>
          </cell>
          <cell r="C22270" t="str">
            <v>SA0377</v>
          </cell>
          <cell r="D22270" t="str">
            <v>C. SENDERO LOS CABOS</v>
          </cell>
          <cell r="E22270" t="str">
            <v>000561</v>
          </cell>
          <cell r="F22270" t="str">
            <v>03CM</v>
          </cell>
          <cell r="G22270" t="str">
            <v>CME</v>
          </cell>
          <cell r="H22270">
            <v>40344</v>
          </cell>
          <cell r="I22270" t="str">
            <v>019</v>
          </cell>
          <cell r="J22270" t="str">
            <v>GANA911013MBSRYN00</v>
          </cell>
        </row>
        <row r="22271">
          <cell r="A22271">
            <v>67795</v>
          </cell>
          <cell r="B22271" t="str">
            <v>AYALA NERI,NATALIA MERCEDES</v>
          </cell>
          <cell r="C22271" t="str">
            <v>SA0377</v>
          </cell>
          <cell r="D22271" t="str">
            <v>C. SENDERO LOS CABOS</v>
          </cell>
          <cell r="E22271" t="str">
            <v>000521</v>
          </cell>
          <cell r="F22271" t="str">
            <v>03CM</v>
          </cell>
          <cell r="G22271" t="str">
            <v>CME</v>
          </cell>
          <cell r="H22271">
            <v>40722</v>
          </cell>
          <cell r="I22271" t="str">
            <v>019</v>
          </cell>
          <cell r="J22271" t="str">
            <v>AANN930724MBSYRT05</v>
          </cell>
        </row>
        <row r="22272">
          <cell r="A22272">
            <v>98255</v>
          </cell>
          <cell r="B22272" t="str">
            <v>LOPEZ NOLASCO,EDUARDO</v>
          </cell>
          <cell r="C22272" t="str">
            <v>SA0377</v>
          </cell>
          <cell r="D22272" t="str">
            <v>C. SENDERO LOS CABOS</v>
          </cell>
          <cell r="E22272" t="str">
            <v>000582</v>
          </cell>
          <cell r="F22272" t="str">
            <v>03CM</v>
          </cell>
          <cell r="G22272" t="str">
            <v>CME</v>
          </cell>
          <cell r="H22272">
            <v>41407</v>
          </cell>
          <cell r="I22272" t="str">
            <v>019</v>
          </cell>
          <cell r="J22272" t="str">
            <v>LONE861013HCSPLD03</v>
          </cell>
        </row>
        <row r="22273">
          <cell r="A22273">
            <v>172186</v>
          </cell>
          <cell r="B22273" t="str">
            <v>GASTELUM GASTELUM,JUAN PABLO</v>
          </cell>
          <cell r="C22273" t="str">
            <v>SA0848</v>
          </cell>
          <cell r="D22273" t="str">
            <v>C. SENDERO LOS MOCHIS</v>
          </cell>
          <cell r="E22273" t="str">
            <v>000561</v>
          </cell>
          <cell r="F22273" t="str">
            <v>25CM</v>
          </cell>
          <cell r="G22273" t="str">
            <v>CME</v>
          </cell>
          <cell r="H22273">
            <v>42600</v>
          </cell>
          <cell r="I22273" t="str">
            <v>019</v>
          </cell>
          <cell r="J22273" t="str">
            <v>GAGJ900510HSLSSN05</v>
          </cell>
        </row>
        <row r="22274">
          <cell r="A22274">
            <v>172395</v>
          </cell>
          <cell r="B22274" t="str">
            <v>LARA FIERRO,CESAR ARNOLDO</v>
          </cell>
          <cell r="C22274" t="str">
            <v>SA0848</v>
          </cell>
          <cell r="D22274" t="str">
            <v>C. SENDERO LOS MOCHIS</v>
          </cell>
          <cell r="E22274" t="str">
            <v>000023</v>
          </cell>
          <cell r="F22274" t="str">
            <v>25CM</v>
          </cell>
          <cell r="G22274" t="str">
            <v>CME</v>
          </cell>
          <cell r="H22274">
            <v>42604</v>
          </cell>
          <cell r="I22274" t="str">
            <v>003</v>
          </cell>
          <cell r="J22274" t="str">
            <v>LAFC870109HSLRRS03</v>
          </cell>
        </row>
        <row r="22275">
          <cell r="A22275">
            <v>172417</v>
          </cell>
          <cell r="B22275" t="str">
            <v>TIRADO LERMA,GUADALUPE ALEJANDRA</v>
          </cell>
          <cell r="C22275" t="str">
            <v>SA0848</v>
          </cell>
          <cell r="D22275" t="str">
            <v>C. SENDERO LOS MOCHIS</v>
          </cell>
          <cell r="E22275" t="str">
            <v>000523</v>
          </cell>
          <cell r="F22275" t="str">
            <v>25CM</v>
          </cell>
          <cell r="G22275" t="str">
            <v>CME</v>
          </cell>
          <cell r="H22275">
            <v>42604</v>
          </cell>
          <cell r="I22275" t="str">
            <v>019</v>
          </cell>
          <cell r="J22275" t="str">
            <v>TILG940703MSLRRD00</v>
          </cell>
        </row>
        <row r="22276">
          <cell r="A22276">
            <v>172440</v>
          </cell>
          <cell r="B22276" t="str">
            <v>LUGO JOCOBI,EDGAR EDUARDO</v>
          </cell>
          <cell r="C22276" t="str">
            <v>SA0848</v>
          </cell>
          <cell r="D22276" t="str">
            <v>C. SENDERO LOS MOCHIS</v>
          </cell>
          <cell r="E22276" t="str">
            <v>000023</v>
          </cell>
          <cell r="F22276" t="str">
            <v>25CM</v>
          </cell>
          <cell r="G22276" t="str">
            <v>CME</v>
          </cell>
          <cell r="H22276">
            <v>42604</v>
          </cell>
          <cell r="I22276" t="str">
            <v>003</v>
          </cell>
          <cell r="J22276" t="str">
            <v>LUJE970327HSLGCD06</v>
          </cell>
        </row>
        <row r="22277">
          <cell r="A22277">
            <v>172443</v>
          </cell>
          <cell r="B22277" t="str">
            <v>IBARRA GASTELUM,EDGAR FRANCISCO</v>
          </cell>
          <cell r="C22277" t="str">
            <v>SA0848</v>
          </cell>
          <cell r="D22277" t="str">
            <v>C. SENDERO LOS MOCHIS</v>
          </cell>
          <cell r="E22277" t="str">
            <v>000023</v>
          </cell>
          <cell r="F22277" t="str">
            <v>25CM</v>
          </cell>
          <cell r="G22277" t="str">
            <v>CME</v>
          </cell>
          <cell r="H22277">
            <v>42604</v>
          </cell>
          <cell r="I22277" t="str">
            <v>003</v>
          </cell>
          <cell r="J22277" t="str">
            <v>IAGE860304HSLBSD06</v>
          </cell>
        </row>
        <row r="22278">
          <cell r="A22278">
            <v>172444</v>
          </cell>
          <cell r="B22278" t="str">
            <v>VALENZUELA ZEVADA,PEDRO JORGE</v>
          </cell>
          <cell r="C22278" t="str">
            <v>SA0848</v>
          </cell>
          <cell r="D22278" t="str">
            <v>C. SENDERO LOS MOCHIS</v>
          </cell>
          <cell r="E22278" t="str">
            <v>000023</v>
          </cell>
          <cell r="F22278" t="str">
            <v>25CM</v>
          </cell>
          <cell r="G22278" t="str">
            <v>CME</v>
          </cell>
          <cell r="H22278">
            <v>42604</v>
          </cell>
          <cell r="I22278" t="str">
            <v>003</v>
          </cell>
          <cell r="J22278" t="str">
            <v>VAZP870412HSLLVD06</v>
          </cell>
        </row>
        <row r="22279">
          <cell r="A22279">
            <v>179366</v>
          </cell>
          <cell r="B22279" t="str">
            <v>SOTO CUEVAS,ENRIQUETA</v>
          </cell>
          <cell r="C22279" t="str">
            <v>SA0848</v>
          </cell>
          <cell r="D22279" t="str">
            <v>C. SENDERO LOS MOCHIS</v>
          </cell>
          <cell r="E22279" t="str">
            <v>000023</v>
          </cell>
          <cell r="F22279" t="str">
            <v>25CM</v>
          </cell>
          <cell r="G22279" t="str">
            <v>CME</v>
          </cell>
          <cell r="H22279">
            <v>42753</v>
          </cell>
          <cell r="I22279" t="str">
            <v>003</v>
          </cell>
          <cell r="J22279" t="str">
            <v>SOCE591117MSLTVN06</v>
          </cell>
        </row>
        <row r="22280">
          <cell r="A22280">
            <v>180678</v>
          </cell>
          <cell r="B22280" t="str">
            <v>MARIN GARZA,JESUS ALBERTO</v>
          </cell>
          <cell r="C22280" t="str">
            <v>SA0848</v>
          </cell>
          <cell r="D22280" t="str">
            <v>C. SENDERO LOS MOCHIS</v>
          </cell>
          <cell r="E22280" t="str">
            <v>000581</v>
          </cell>
          <cell r="F22280" t="str">
            <v>25CM</v>
          </cell>
          <cell r="G22280" t="str">
            <v>CME</v>
          </cell>
          <cell r="H22280">
            <v>42769</v>
          </cell>
          <cell r="I22280" t="str">
            <v>019</v>
          </cell>
          <cell r="J22280" t="str">
            <v>MAGJ720312HSLRRS04</v>
          </cell>
        </row>
        <row r="22281">
          <cell r="A22281">
            <v>187760</v>
          </cell>
          <cell r="B22281" t="str">
            <v>HERRERA OJEDA,MAURICIO</v>
          </cell>
          <cell r="C22281" t="str">
            <v>SA0848</v>
          </cell>
          <cell r="D22281" t="str">
            <v>C. SENDERO LOS MOCHIS</v>
          </cell>
          <cell r="E22281" t="str">
            <v>000027</v>
          </cell>
          <cell r="F22281" t="str">
            <v>25CM</v>
          </cell>
          <cell r="G22281" t="str">
            <v>CME</v>
          </cell>
          <cell r="H22281">
            <v>42853</v>
          </cell>
          <cell r="I22281" t="str">
            <v>003</v>
          </cell>
          <cell r="J22281" t="str">
            <v>HEOM920331HSLRJR07</v>
          </cell>
        </row>
        <row r="22282">
          <cell r="A22282">
            <v>189648</v>
          </cell>
          <cell r="B22282" t="str">
            <v>ESTRADA LOPEZ,MARIA ROSA</v>
          </cell>
          <cell r="C22282" t="str">
            <v>SA0848</v>
          </cell>
          <cell r="D22282" t="str">
            <v>C. SENDERO LOS MOCHIS</v>
          </cell>
          <cell r="E22282" t="str">
            <v>000023</v>
          </cell>
          <cell r="F22282" t="str">
            <v>25CM</v>
          </cell>
          <cell r="G22282" t="str">
            <v>CME</v>
          </cell>
          <cell r="H22282">
            <v>42879</v>
          </cell>
          <cell r="I22282" t="str">
            <v>003</v>
          </cell>
          <cell r="J22282" t="str">
            <v>EALR670618MNTSPS06</v>
          </cell>
        </row>
        <row r="22283">
          <cell r="A22283">
            <v>199630</v>
          </cell>
          <cell r="B22283" t="str">
            <v>ARREDONDO OSUNA,MARCO ANTONIO</v>
          </cell>
          <cell r="C22283" t="str">
            <v>SA0848</v>
          </cell>
          <cell r="D22283" t="str">
            <v>C. SENDERO LOS MOCHIS</v>
          </cell>
          <cell r="E22283" t="str">
            <v>00584</v>
          </cell>
          <cell r="F22283" t="str">
            <v>25CM</v>
          </cell>
          <cell r="G22283" t="str">
            <v>CME</v>
          </cell>
          <cell r="H22283">
            <v>43005</v>
          </cell>
          <cell r="I22283" t="str">
            <v>019</v>
          </cell>
          <cell r="J22283" t="str">
            <v>AEOM990829HSRRSR03</v>
          </cell>
        </row>
        <row r="22284">
          <cell r="A22284">
            <v>201327</v>
          </cell>
          <cell r="B22284" t="str">
            <v>PALAFOX GARCIA,MARIA DEL CARMEN</v>
          </cell>
          <cell r="C22284" t="str">
            <v>SA0848</v>
          </cell>
          <cell r="D22284" t="str">
            <v>C. SENDERO LOS MOCHIS</v>
          </cell>
          <cell r="E22284" t="str">
            <v>000023</v>
          </cell>
          <cell r="F22284" t="str">
            <v>25CM</v>
          </cell>
          <cell r="G22284" t="str">
            <v>CME</v>
          </cell>
          <cell r="H22284">
            <v>43070</v>
          </cell>
          <cell r="I22284" t="str">
            <v>003</v>
          </cell>
          <cell r="J22284" t="str">
            <v>PAGC990805MSLLRR04</v>
          </cell>
        </row>
        <row r="22285">
          <cell r="A22285">
            <v>212095</v>
          </cell>
          <cell r="B22285" t="str">
            <v>LANDEROS GASTELUM,JESUS ADRIAN</v>
          </cell>
          <cell r="C22285" t="str">
            <v>SA0848</v>
          </cell>
          <cell r="D22285" t="str">
            <v>C. SENDERO LOS MOCHIS</v>
          </cell>
          <cell r="E22285" t="str">
            <v>000023</v>
          </cell>
          <cell r="F22285" t="str">
            <v>25CM</v>
          </cell>
          <cell r="G22285" t="str">
            <v>CME</v>
          </cell>
          <cell r="H22285">
            <v>43262</v>
          </cell>
          <cell r="I22285" t="str">
            <v>003</v>
          </cell>
          <cell r="J22285" t="str">
            <v>LAGJ970608HSLNSS03</v>
          </cell>
        </row>
        <row r="22286">
          <cell r="A22286">
            <v>212310</v>
          </cell>
          <cell r="B22286" t="str">
            <v>ROMAN MORALES,FERNANDA JAQUELINE</v>
          </cell>
          <cell r="C22286" t="str">
            <v>SA0848</v>
          </cell>
          <cell r="D22286" t="str">
            <v>C. SENDERO LOS MOCHIS</v>
          </cell>
          <cell r="E22286" t="str">
            <v>000023</v>
          </cell>
          <cell r="F22286" t="str">
            <v>25CM</v>
          </cell>
          <cell r="G22286" t="str">
            <v>CME</v>
          </cell>
          <cell r="H22286">
            <v>43265</v>
          </cell>
          <cell r="I22286" t="str">
            <v>003</v>
          </cell>
          <cell r="J22286" t="str">
            <v>ROMF990713MSLMRR06</v>
          </cell>
        </row>
        <row r="22287">
          <cell r="A22287">
            <v>213881</v>
          </cell>
          <cell r="B22287" t="str">
            <v>BAEZ JIMENEZ,HUGO CESAR</v>
          </cell>
          <cell r="C22287" t="str">
            <v>SA0848</v>
          </cell>
          <cell r="D22287" t="str">
            <v>C. SENDERO LOS MOCHIS</v>
          </cell>
          <cell r="E22287" t="str">
            <v>000023</v>
          </cell>
          <cell r="F22287" t="str">
            <v>25CM</v>
          </cell>
          <cell r="G22287" t="str">
            <v>CME</v>
          </cell>
          <cell r="H22287">
            <v>43285</v>
          </cell>
          <cell r="I22287" t="str">
            <v>003</v>
          </cell>
          <cell r="J22287" t="str">
            <v>BAJH930223HSLZMG08</v>
          </cell>
        </row>
        <row r="22288">
          <cell r="A22288">
            <v>216930</v>
          </cell>
          <cell r="B22288" t="str">
            <v>QUINTANA ZAVALA,CINTHYA KARELY</v>
          </cell>
          <cell r="C22288" t="str">
            <v>SA0848</v>
          </cell>
          <cell r="D22288" t="str">
            <v>C. SENDERO LOS MOCHIS</v>
          </cell>
          <cell r="E22288" t="str">
            <v>000023</v>
          </cell>
          <cell r="F22288" t="str">
            <v>25CM</v>
          </cell>
          <cell r="G22288" t="str">
            <v>CME</v>
          </cell>
          <cell r="H22288">
            <v>43327</v>
          </cell>
          <cell r="I22288" t="str">
            <v>003</v>
          </cell>
          <cell r="J22288" t="str">
            <v>QUZC900919MSLNVN16</v>
          </cell>
        </row>
        <row r="22289">
          <cell r="A22289">
            <v>223466</v>
          </cell>
          <cell r="B22289" t="str">
            <v>LOPEZ BARRAZA,ANIA AYDE</v>
          </cell>
          <cell r="C22289" t="str">
            <v>SA0848</v>
          </cell>
          <cell r="D22289" t="str">
            <v>C. SENDERO LOS MOCHIS</v>
          </cell>
          <cell r="E22289" t="str">
            <v>000023</v>
          </cell>
          <cell r="F22289" t="str">
            <v>25CM</v>
          </cell>
          <cell r="G22289" t="str">
            <v>CME</v>
          </cell>
          <cell r="H22289">
            <v>43481</v>
          </cell>
          <cell r="I22289" t="str">
            <v>003</v>
          </cell>
          <cell r="J22289" t="str">
            <v>LOBA971122MSLPRN07</v>
          </cell>
        </row>
        <row r="22290">
          <cell r="A22290">
            <v>224218</v>
          </cell>
          <cell r="B22290" t="str">
            <v>ONTIVEROS VALENZUELA,DANIELA ITZEL</v>
          </cell>
          <cell r="C22290" t="str">
            <v>SA0848</v>
          </cell>
          <cell r="D22290" t="str">
            <v>C. SENDERO LOS MOCHIS</v>
          </cell>
          <cell r="E22290" t="str">
            <v>000522</v>
          </cell>
          <cell r="F22290" t="str">
            <v>25CM</v>
          </cell>
          <cell r="G22290" t="str">
            <v>CME</v>
          </cell>
          <cell r="H22290">
            <v>43490</v>
          </cell>
          <cell r="I22290" t="str">
            <v>019</v>
          </cell>
          <cell r="J22290" t="str">
            <v>OIVD971023MSLNLN08</v>
          </cell>
        </row>
        <row r="22291">
          <cell r="A22291">
            <v>228133</v>
          </cell>
          <cell r="B22291" t="str">
            <v>CARDENAS SOTO,JOSE HERIBERTO</v>
          </cell>
          <cell r="C22291" t="str">
            <v>SA0848</v>
          </cell>
          <cell r="D22291" t="str">
            <v>C. SENDERO LOS MOCHIS</v>
          </cell>
          <cell r="E22291" t="str">
            <v>000023</v>
          </cell>
          <cell r="F22291" t="str">
            <v>25CM</v>
          </cell>
          <cell r="G22291" t="str">
            <v>CME</v>
          </cell>
          <cell r="H22291">
            <v>43558</v>
          </cell>
          <cell r="I22291" t="str">
            <v>003</v>
          </cell>
          <cell r="J22291" t="str">
            <v>CASH000729HSLRTRA8</v>
          </cell>
        </row>
        <row r="22292">
          <cell r="A22292">
            <v>228403</v>
          </cell>
          <cell r="B22292" t="str">
            <v>RAMIREZ PADILLA,JUAN PABLO</v>
          </cell>
          <cell r="C22292" t="str">
            <v>SA0848</v>
          </cell>
          <cell r="D22292" t="str">
            <v>C. SENDERO LOS MOCHIS</v>
          </cell>
          <cell r="E22292" t="str">
            <v>000023</v>
          </cell>
          <cell r="F22292" t="str">
            <v>25CM</v>
          </cell>
          <cell r="G22292" t="str">
            <v>CME</v>
          </cell>
          <cell r="H22292">
            <v>43560</v>
          </cell>
          <cell r="I22292" t="str">
            <v>003</v>
          </cell>
          <cell r="J22292" t="str">
            <v>RAPJ990307HSLMDN00</v>
          </cell>
        </row>
        <row r="22293">
          <cell r="A22293">
            <v>229626</v>
          </cell>
          <cell r="B22293" t="str">
            <v>LUNA APODACA,LAURA ELENA</v>
          </cell>
          <cell r="C22293" t="str">
            <v>SA0848</v>
          </cell>
          <cell r="D22293" t="str">
            <v>C. SENDERO LOS MOCHIS</v>
          </cell>
          <cell r="E22293" t="str">
            <v>000023</v>
          </cell>
          <cell r="F22293" t="str">
            <v>25CM</v>
          </cell>
          <cell r="G22293" t="str">
            <v>CME</v>
          </cell>
          <cell r="H22293">
            <v>43572</v>
          </cell>
          <cell r="I22293" t="str">
            <v>003</v>
          </cell>
          <cell r="J22293" t="str">
            <v>LUAL660812MSLNPR04</v>
          </cell>
        </row>
        <row r="22294">
          <cell r="A22294">
            <v>232251</v>
          </cell>
          <cell r="B22294" t="str">
            <v>LOPEZ ESPINOZA,JAVIER EDUARDO</v>
          </cell>
          <cell r="C22294" t="str">
            <v>SA0848</v>
          </cell>
          <cell r="D22294" t="str">
            <v>C. SENDERO LOS MOCHIS</v>
          </cell>
          <cell r="E22294" t="str">
            <v>000023</v>
          </cell>
          <cell r="F22294" t="str">
            <v>25CM</v>
          </cell>
          <cell r="G22294" t="str">
            <v>CME</v>
          </cell>
          <cell r="H22294">
            <v>43603</v>
          </cell>
          <cell r="I22294" t="str">
            <v>003</v>
          </cell>
          <cell r="J22294" t="str">
            <v>LOEJ980721HSLPSV05</v>
          </cell>
        </row>
        <row r="22295">
          <cell r="A22295">
            <v>234891</v>
          </cell>
          <cell r="B22295" t="str">
            <v>VALDEZ MARTINEZ,LUZ EDITH</v>
          </cell>
          <cell r="C22295" t="str">
            <v>SA0848</v>
          </cell>
          <cell r="D22295" t="str">
            <v>C. SENDERO LOS MOCHIS</v>
          </cell>
          <cell r="E22295" t="str">
            <v>000023</v>
          </cell>
          <cell r="F22295" t="str">
            <v>25CM</v>
          </cell>
          <cell r="G22295" t="str">
            <v>CME</v>
          </cell>
          <cell r="H22295">
            <v>43631</v>
          </cell>
          <cell r="I22295" t="str">
            <v>003</v>
          </cell>
          <cell r="J22295" t="str">
            <v>VAML971116MSLLRZ03</v>
          </cell>
        </row>
        <row r="22296">
          <cell r="A22296">
            <v>235997</v>
          </cell>
          <cell r="B22296" t="str">
            <v>LOPEZ PEREZ,LIZBETH LETICIA</v>
          </cell>
          <cell r="C22296" t="str">
            <v>SA0848</v>
          </cell>
          <cell r="D22296" t="str">
            <v>C. SENDERO LOS MOCHIS</v>
          </cell>
          <cell r="E22296" t="str">
            <v>000023</v>
          </cell>
          <cell r="F22296" t="str">
            <v>25CM</v>
          </cell>
          <cell r="G22296" t="str">
            <v>CME</v>
          </cell>
          <cell r="H22296">
            <v>43638</v>
          </cell>
          <cell r="I22296" t="str">
            <v>003</v>
          </cell>
          <cell r="J22296" t="str">
            <v>LOPL990329MSLPRZ04</v>
          </cell>
        </row>
        <row r="22297">
          <cell r="A22297">
            <v>236000</v>
          </cell>
          <cell r="B22297" t="str">
            <v>HUGARTE ZAMARRIPA,YOSELIN SAYAN</v>
          </cell>
          <cell r="C22297" t="str">
            <v>SA0848</v>
          </cell>
          <cell r="D22297" t="str">
            <v>C. SENDERO LOS MOCHIS</v>
          </cell>
          <cell r="E22297" t="str">
            <v>000023</v>
          </cell>
          <cell r="F22297" t="str">
            <v>25CM</v>
          </cell>
          <cell r="G22297" t="str">
            <v>CME</v>
          </cell>
          <cell r="H22297">
            <v>43638</v>
          </cell>
          <cell r="I22297" t="str">
            <v>003</v>
          </cell>
          <cell r="J22297" t="str">
            <v>HUZY971218MSLGMS03</v>
          </cell>
        </row>
        <row r="22298">
          <cell r="A22298">
            <v>236002</v>
          </cell>
          <cell r="B22298" t="str">
            <v>RABAGO MURILLO,ADILENE</v>
          </cell>
          <cell r="C22298" t="str">
            <v>SA0848</v>
          </cell>
          <cell r="D22298" t="str">
            <v>C. SENDERO LOS MOCHIS</v>
          </cell>
          <cell r="E22298" t="str">
            <v>000023</v>
          </cell>
          <cell r="F22298" t="str">
            <v>25CM</v>
          </cell>
          <cell r="G22298" t="str">
            <v>CME</v>
          </cell>
          <cell r="H22298">
            <v>43638</v>
          </cell>
          <cell r="I22298" t="str">
            <v>003</v>
          </cell>
          <cell r="J22298" t="str">
            <v>RAMA980327MSLBRD07</v>
          </cell>
        </row>
        <row r="22299">
          <cell r="A22299">
            <v>236039</v>
          </cell>
          <cell r="B22299" t="str">
            <v>BECERRA BOJORQUEZ,AXEL ENRIQUE</v>
          </cell>
          <cell r="C22299" t="str">
            <v>SA0848</v>
          </cell>
          <cell r="D22299" t="str">
            <v>C. SENDERO LOS MOCHIS</v>
          </cell>
          <cell r="E22299" t="str">
            <v>000023</v>
          </cell>
          <cell r="F22299" t="str">
            <v>25CM</v>
          </cell>
          <cell r="G22299" t="str">
            <v>CME</v>
          </cell>
          <cell r="H22299">
            <v>43638</v>
          </cell>
          <cell r="I22299" t="str">
            <v>003</v>
          </cell>
          <cell r="J22299" t="str">
            <v>BEBA960224HSLCJX03</v>
          </cell>
        </row>
        <row r="22300">
          <cell r="A22300">
            <v>236141</v>
          </cell>
          <cell r="B22300" t="str">
            <v>ESPINOZA LOPEZ,JOSE NOE</v>
          </cell>
          <cell r="C22300" t="str">
            <v>SA0848</v>
          </cell>
          <cell r="D22300" t="str">
            <v>C. SENDERO LOS MOCHIS</v>
          </cell>
          <cell r="E22300" t="str">
            <v>000023</v>
          </cell>
          <cell r="F22300" t="str">
            <v>25CM</v>
          </cell>
          <cell r="G22300" t="str">
            <v>CME</v>
          </cell>
          <cell r="H22300">
            <v>43640</v>
          </cell>
          <cell r="I22300" t="str">
            <v>003</v>
          </cell>
          <cell r="J22300" t="str">
            <v>EILN970626HSLSPX08</v>
          </cell>
        </row>
        <row r="22301">
          <cell r="A22301">
            <v>240782</v>
          </cell>
          <cell r="B22301" t="str">
            <v>VALENZUELA AYALA,CIRO JOSE</v>
          </cell>
          <cell r="C22301" t="str">
            <v>SA0848</v>
          </cell>
          <cell r="D22301" t="str">
            <v>C. SENDERO LOS MOCHIS</v>
          </cell>
          <cell r="E22301" t="str">
            <v>000023</v>
          </cell>
          <cell r="F22301" t="str">
            <v>25CM</v>
          </cell>
          <cell r="G22301" t="str">
            <v>CME</v>
          </cell>
          <cell r="H22301">
            <v>43690</v>
          </cell>
          <cell r="I22301" t="str">
            <v>003</v>
          </cell>
          <cell r="J22301" t="str">
            <v>VAAC010409HSLLYRA2</v>
          </cell>
        </row>
        <row r="22302">
          <cell r="A22302">
            <v>241457</v>
          </cell>
          <cell r="B22302" t="str">
            <v>ESPINOZA LEON,KARINA DEL ROSARIO</v>
          </cell>
          <cell r="C22302" t="str">
            <v>SA0848</v>
          </cell>
          <cell r="D22302" t="str">
            <v>C. SENDERO LOS MOCHIS</v>
          </cell>
          <cell r="E22302" t="str">
            <v>00583</v>
          </cell>
          <cell r="F22302" t="str">
            <v>25CM</v>
          </cell>
          <cell r="G22302" t="str">
            <v>CME</v>
          </cell>
          <cell r="H22302">
            <v>43701</v>
          </cell>
          <cell r="I22302" t="str">
            <v>019</v>
          </cell>
          <cell r="J22302" t="str">
            <v>EILK940405MSLSNR03</v>
          </cell>
        </row>
        <row r="22303">
          <cell r="A22303">
            <v>242351</v>
          </cell>
          <cell r="B22303" t="str">
            <v>ZAMORA RUELAS,FERNANDA ELIANETH</v>
          </cell>
          <cell r="C22303" t="str">
            <v>SA0848</v>
          </cell>
          <cell r="D22303" t="str">
            <v>C. SENDERO LOS MOCHIS</v>
          </cell>
          <cell r="E22303" t="str">
            <v>000023</v>
          </cell>
          <cell r="F22303" t="str">
            <v>25CM</v>
          </cell>
          <cell r="G22303" t="str">
            <v>CME</v>
          </cell>
          <cell r="H22303">
            <v>43719</v>
          </cell>
          <cell r="I22303" t="str">
            <v>003</v>
          </cell>
          <cell r="J22303" t="str">
            <v>ZARF990429MSLMLR08</v>
          </cell>
        </row>
        <row r="22304">
          <cell r="A22304">
            <v>244660</v>
          </cell>
          <cell r="B22304" t="str">
            <v>ORTEGA VALDEZ,JESUS EDUARDO</v>
          </cell>
          <cell r="C22304" t="str">
            <v>SA0848</v>
          </cell>
          <cell r="D22304" t="str">
            <v>C. SENDERO LOS MOCHIS</v>
          </cell>
          <cell r="E22304" t="str">
            <v>000023</v>
          </cell>
          <cell r="F22304" t="str">
            <v>25CM</v>
          </cell>
          <cell r="G22304" t="str">
            <v>CME</v>
          </cell>
          <cell r="H22304">
            <v>43775</v>
          </cell>
          <cell r="I22304" t="str">
            <v>003</v>
          </cell>
          <cell r="J22304" t="str">
            <v>OEVJ990824HSLRLS02</v>
          </cell>
        </row>
        <row r="22305">
          <cell r="A22305">
            <v>245133</v>
          </cell>
          <cell r="B22305" t="str">
            <v>REYNA FIERRO,JOSE ENRIQUE</v>
          </cell>
          <cell r="C22305" t="str">
            <v>SA0848</v>
          </cell>
          <cell r="D22305" t="str">
            <v>C. SENDERO LOS MOCHIS</v>
          </cell>
          <cell r="E22305" t="str">
            <v>000023</v>
          </cell>
          <cell r="F22305" t="str">
            <v>25CM</v>
          </cell>
          <cell r="G22305" t="str">
            <v>CME</v>
          </cell>
          <cell r="H22305">
            <v>43783</v>
          </cell>
          <cell r="I22305" t="str">
            <v>003</v>
          </cell>
          <cell r="J22305" t="str">
            <v>REFE010208HSLYRNA0</v>
          </cell>
        </row>
        <row r="22306">
          <cell r="A22306">
            <v>245338</v>
          </cell>
          <cell r="B22306" t="str">
            <v>PIÑA RUIZ,OSKARINA</v>
          </cell>
          <cell r="C22306" t="str">
            <v>SA0848</v>
          </cell>
          <cell r="D22306" t="str">
            <v>C. SENDERO LOS MOCHIS</v>
          </cell>
          <cell r="E22306" t="str">
            <v>000023</v>
          </cell>
          <cell r="F22306" t="str">
            <v>25CM</v>
          </cell>
          <cell r="G22306" t="str">
            <v>CME</v>
          </cell>
          <cell r="H22306">
            <v>43789</v>
          </cell>
          <cell r="I22306" t="str">
            <v>003</v>
          </cell>
          <cell r="J22306" t="str">
            <v>PIRO010528MSLXZSA7</v>
          </cell>
        </row>
        <row r="22307">
          <cell r="A22307">
            <v>246414</v>
          </cell>
          <cell r="B22307" t="str">
            <v>ABOYTE LUNA,AARON DAVID</v>
          </cell>
          <cell r="C22307" t="str">
            <v>SA0848</v>
          </cell>
          <cell r="D22307" t="str">
            <v>C. SENDERO LOS MOCHIS</v>
          </cell>
          <cell r="E22307" t="str">
            <v>000023</v>
          </cell>
          <cell r="F22307" t="str">
            <v>25CM</v>
          </cell>
          <cell r="G22307" t="str">
            <v>CME</v>
          </cell>
          <cell r="H22307">
            <v>43819</v>
          </cell>
          <cell r="I22307" t="str">
            <v>003</v>
          </cell>
          <cell r="J22307" t="str">
            <v>AOLA981202HSLBNR01</v>
          </cell>
        </row>
        <row r="22308">
          <cell r="A22308">
            <v>246418</v>
          </cell>
          <cell r="B22308" t="str">
            <v>LUNA VALENZUELA,ELIEZER ALFREDO</v>
          </cell>
          <cell r="C22308" t="str">
            <v>SA0848</v>
          </cell>
          <cell r="D22308" t="str">
            <v>C. SENDERO LOS MOCHIS</v>
          </cell>
          <cell r="E22308" t="str">
            <v>000023</v>
          </cell>
          <cell r="F22308" t="str">
            <v>25CM</v>
          </cell>
          <cell r="G22308" t="str">
            <v>CME</v>
          </cell>
          <cell r="H22308">
            <v>43819</v>
          </cell>
          <cell r="I22308" t="str">
            <v>200</v>
          </cell>
          <cell r="J22308" t="str">
            <v>LUVE991225HSLNLL04</v>
          </cell>
        </row>
        <row r="22309">
          <cell r="A22309">
            <v>246750</v>
          </cell>
          <cell r="B22309" t="str">
            <v>ZAVALA MONTES,JORGE DANIEL</v>
          </cell>
          <cell r="C22309" t="str">
            <v>SA0848</v>
          </cell>
          <cell r="D22309" t="str">
            <v>C. SENDERO LOS MOCHIS</v>
          </cell>
          <cell r="E22309" t="str">
            <v>000023</v>
          </cell>
          <cell r="F22309" t="str">
            <v>25CM</v>
          </cell>
          <cell r="G22309" t="str">
            <v>CME</v>
          </cell>
          <cell r="H22309">
            <v>43845</v>
          </cell>
          <cell r="I22309" t="str">
            <v>003</v>
          </cell>
          <cell r="J22309" t="str">
            <v>ZAMJ000320HSLVNRA1</v>
          </cell>
        </row>
        <row r="22310">
          <cell r="A22310">
            <v>247096</v>
          </cell>
          <cell r="B22310" t="str">
            <v>SALAZAR MALDONADO,LUIS OSVALDO</v>
          </cell>
          <cell r="C22310" t="str">
            <v>SA0848</v>
          </cell>
          <cell r="D22310" t="str">
            <v>C. SENDERO LOS MOCHIS</v>
          </cell>
          <cell r="E22310" t="str">
            <v>000023</v>
          </cell>
          <cell r="F22310" t="str">
            <v>25CM</v>
          </cell>
          <cell r="G22310" t="str">
            <v>CME</v>
          </cell>
          <cell r="H22310">
            <v>43853</v>
          </cell>
          <cell r="I22310" t="str">
            <v>200</v>
          </cell>
          <cell r="J22310" t="str">
            <v>SAML991206HSLLLS09</v>
          </cell>
        </row>
        <row r="22311">
          <cell r="A22311">
            <v>247098</v>
          </cell>
          <cell r="B22311" t="str">
            <v>MIRANDA NIEBLAS,PEDRO DANIEL</v>
          </cell>
          <cell r="C22311" t="str">
            <v>SA0848</v>
          </cell>
          <cell r="D22311" t="str">
            <v>C. SENDERO LOS MOCHIS</v>
          </cell>
          <cell r="E22311" t="str">
            <v>000023</v>
          </cell>
          <cell r="F22311" t="str">
            <v>25CM</v>
          </cell>
          <cell r="G22311" t="str">
            <v>CME</v>
          </cell>
          <cell r="H22311">
            <v>43853</v>
          </cell>
          <cell r="I22311" t="str">
            <v>003</v>
          </cell>
          <cell r="J22311" t="str">
            <v>MINP001023HSLRBDA3</v>
          </cell>
        </row>
        <row r="22312">
          <cell r="A22312">
            <v>247109</v>
          </cell>
          <cell r="B22312" t="str">
            <v>HERNANDEZ QUIROZ,KENIA MIRLETH</v>
          </cell>
          <cell r="C22312" t="str">
            <v>SA0848</v>
          </cell>
          <cell r="D22312" t="str">
            <v>C. SENDERO LOS MOCHIS</v>
          </cell>
          <cell r="E22312" t="str">
            <v>000023</v>
          </cell>
          <cell r="F22312" t="str">
            <v>25CM</v>
          </cell>
          <cell r="G22312" t="str">
            <v>CME</v>
          </cell>
          <cell r="H22312">
            <v>43853</v>
          </cell>
          <cell r="I22312" t="str">
            <v>003</v>
          </cell>
          <cell r="J22312" t="str">
            <v>HEQK981228MSLRRN02</v>
          </cell>
        </row>
        <row r="22313">
          <cell r="A22313">
            <v>247400</v>
          </cell>
          <cell r="B22313" t="str">
            <v>REYES HUICHO,FELIPE</v>
          </cell>
          <cell r="C22313" t="str">
            <v>SA0848</v>
          </cell>
          <cell r="D22313" t="str">
            <v>C. SENDERO LOS MOCHIS</v>
          </cell>
          <cell r="E22313" t="str">
            <v>000023</v>
          </cell>
          <cell r="F22313" t="str">
            <v>25CM</v>
          </cell>
          <cell r="G22313" t="str">
            <v>CME</v>
          </cell>
          <cell r="H22313">
            <v>43862</v>
          </cell>
          <cell r="I22313" t="str">
            <v>003</v>
          </cell>
          <cell r="J22313" t="str">
            <v>REHF961217HSLYCL09</v>
          </cell>
        </row>
        <row r="22314">
          <cell r="A22314">
            <v>247449</v>
          </cell>
          <cell r="B22314" t="str">
            <v>CASTRO GAXIOLA,RAMIRO</v>
          </cell>
          <cell r="C22314" t="str">
            <v>SA0848</v>
          </cell>
          <cell r="D22314" t="str">
            <v>C. SENDERO LOS MOCHIS</v>
          </cell>
          <cell r="E22314" t="str">
            <v>000023</v>
          </cell>
          <cell r="F22314" t="str">
            <v>25CM</v>
          </cell>
          <cell r="G22314" t="str">
            <v>CME</v>
          </cell>
          <cell r="H22314">
            <v>43863</v>
          </cell>
          <cell r="I22314" t="str">
            <v>003</v>
          </cell>
          <cell r="J22314" t="str">
            <v>CAGR780811HSLSXM07</v>
          </cell>
        </row>
        <row r="22315">
          <cell r="A22315">
            <v>49884</v>
          </cell>
          <cell r="B22315" t="str">
            <v>LOPEZ SANCHEZ,LUIS ALBERTO</v>
          </cell>
          <cell r="C22315" t="str">
            <v>SA0848</v>
          </cell>
          <cell r="D22315" t="str">
            <v>C. SENDERO LOS MOCHIS</v>
          </cell>
          <cell r="E22315" t="str">
            <v>000503</v>
          </cell>
          <cell r="F22315" t="str">
            <v>25CM</v>
          </cell>
          <cell r="G22315" t="str">
            <v>CME</v>
          </cell>
          <cell r="H22315">
            <v>40152</v>
          </cell>
          <cell r="I22315" t="str">
            <v>005</v>
          </cell>
          <cell r="J22315" t="str">
            <v>LOSL921108HSLPNS07</v>
          </cell>
        </row>
        <row r="22316">
          <cell r="A22316">
            <v>230737</v>
          </cell>
          <cell r="B22316" t="str">
            <v>SEPULVEDA RODRIGUEZ,MELANIE YOSSELIN</v>
          </cell>
          <cell r="C22316" t="str">
            <v>AD054Z300</v>
          </cell>
          <cell r="D22316" t="str">
            <v>SPYRAL CARROUSEL TIJUANA</v>
          </cell>
          <cell r="E22316" t="str">
            <v>000023</v>
          </cell>
          <cell r="F22316" t="str">
            <v>02AM</v>
          </cell>
          <cell r="G22316" t="str">
            <v>CME</v>
          </cell>
          <cell r="H22316">
            <v>43880</v>
          </cell>
          <cell r="I22316" t="str">
            <v>003</v>
          </cell>
          <cell r="J22316" t="str">
            <v>SERM001123MNTPDLA0</v>
          </cell>
        </row>
        <row r="22317">
          <cell r="A22317">
            <v>218468</v>
          </cell>
          <cell r="B22317" t="str">
            <v>EUAN,KARINA GUADALUPE</v>
          </cell>
          <cell r="C22317" t="str">
            <v>AD054Z305</v>
          </cell>
          <cell r="D22317" t="str">
            <v>SPYRAL CAUCEL LB</v>
          </cell>
          <cell r="E22317" t="str">
            <v>000023</v>
          </cell>
          <cell r="F22317" t="str">
            <v>31AM</v>
          </cell>
          <cell r="G22317" t="str">
            <v>CME</v>
          </cell>
          <cell r="H22317">
            <v>43649</v>
          </cell>
          <cell r="I22317" t="str">
            <v>003</v>
          </cell>
          <cell r="J22317" t="str">
            <v>EUXK880110MYNNXR06</v>
          </cell>
        </row>
        <row r="22318">
          <cell r="A22318">
            <v>243350</v>
          </cell>
          <cell r="B22318" t="str">
            <v>PANDURA COLIN,ARTURO</v>
          </cell>
          <cell r="C22318" t="str">
            <v>AD054Z305</v>
          </cell>
          <cell r="D22318" t="str">
            <v>SPYRAL CAUCEL LB</v>
          </cell>
          <cell r="E22318" t="str">
            <v>000023</v>
          </cell>
          <cell r="F22318" t="str">
            <v>31AM</v>
          </cell>
          <cell r="G22318" t="str">
            <v>CME</v>
          </cell>
          <cell r="H22318">
            <v>43747</v>
          </cell>
          <cell r="I22318" t="str">
            <v>003</v>
          </cell>
          <cell r="J22318" t="str">
            <v>PACA010426HDFNLRA9</v>
          </cell>
        </row>
        <row r="22319">
          <cell r="A22319">
            <v>247561</v>
          </cell>
          <cell r="B22319" t="str">
            <v>PEÑA HERNANDEZ,MARLEN LUCERO</v>
          </cell>
          <cell r="C22319" t="str">
            <v>AD054Z305</v>
          </cell>
          <cell r="D22319" t="str">
            <v>SPYRAL CAUCEL LB</v>
          </cell>
          <cell r="E22319" t="str">
            <v>000023</v>
          </cell>
          <cell r="F22319" t="str">
            <v>31AM</v>
          </cell>
          <cell r="G22319" t="str">
            <v>CME</v>
          </cell>
          <cell r="H22319">
            <v>43866</v>
          </cell>
          <cell r="I22319" t="str">
            <v>003</v>
          </cell>
          <cell r="J22319" t="str">
            <v>PEHM990814MMCXRR07</v>
          </cell>
        </row>
        <row r="22320">
          <cell r="A22320">
            <v>123391</v>
          </cell>
          <cell r="B22320" t="str">
            <v>GOMEZ GOMEZ,MARIA DEL CARMEN</v>
          </cell>
          <cell r="C22320" t="str">
            <v>AD054Z076</v>
          </cell>
          <cell r="D22320" t="str">
            <v>SPYRAL CD DEPORTIVA VILLAHERMO</v>
          </cell>
          <cell r="E22320" t="str">
            <v>000023</v>
          </cell>
          <cell r="F22320" t="str">
            <v>27AM</v>
          </cell>
          <cell r="G22320" t="str">
            <v>CME</v>
          </cell>
          <cell r="H22320">
            <v>41836</v>
          </cell>
          <cell r="I22320" t="str">
            <v>003</v>
          </cell>
          <cell r="J22320" t="str">
            <v>GOGC900117MTCMMR01</v>
          </cell>
        </row>
        <row r="22321">
          <cell r="A22321">
            <v>185600</v>
          </cell>
          <cell r="B22321" t="str">
            <v>VIDAL LANDERO,JESSICA ALEJANDRA</v>
          </cell>
          <cell r="C22321" t="str">
            <v>AD054Z076</v>
          </cell>
          <cell r="D22321" t="str">
            <v>SPYRAL CD DEPORTIVA VILLAHERMO</v>
          </cell>
          <cell r="E22321" t="str">
            <v>000023</v>
          </cell>
          <cell r="F22321" t="str">
            <v>27AM</v>
          </cell>
          <cell r="G22321" t="str">
            <v>CME</v>
          </cell>
          <cell r="H22321">
            <v>42831</v>
          </cell>
          <cell r="I22321" t="str">
            <v>003</v>
          </cell>
          <cell r="J22321" t="str">
            <v>VILJ930504MTCDNS09</v>
          </cell>
        </row>
        <row r="22322">
          <cell r="A22322">
            <v>201434</v>
          </cell>
          <cell r="B22322" t="str">
            <v>SALDAÑA SANCHEZ,JOSE LUIS</v>
          </cell>
          <cell r="C22322" t="str">
            <v>AD054O</v>
          </cell>
          <cell r="D22322" t="str">
            <v>SPYRAL CD. ACUÑA</v>
          </cell>
          <cell r="E22322" t="str">
            <v>000547</v>
          </cell>
          <cell r="F22322" t="str">
            <v>05DM</v>
          </cell>
          <cell r="G22322" t="str">
            <v>CME</v>
          </cell>
          <cell r="H22322">
            <v>43070</v>
          </cell>
          <cell r="I22322" t="str">
            <v>019</v>
          </cell>
          <cell r="J22322" t="str">
            <v>SASL961204HCLLNS05</v>
          </cell>
        </row>
        <row r="22323">
          <cell r="A22323">
            <v>217424</v>
          </cell>
          <cell r="B22323" t="str">
            <v>SIFUENTES,ELIDA ABIGAIL</v>
          </cell>
          <cell r="C22323" t="str">
            <v>AD054O</v>
          </cell>
          <cell r="D22323" t="str">
            <v>SPYRAL CD. ACUÑA</v>
          </cell>
          <cell r="E22323" t="str">
            <v>000023</v>
          </cell>
          <cell r="F22323" t="str">
            <v>05DM</v>
          </cell>
          <cell r="G22323" t="str">
            <v>CME</v>
          </cell>
          <cell r="H22323">
            <v>43334</v>
          </cell>
          <cell r="I22323" t="str">
            <v>003</v>
          </cell>
          <cell r="J22323" t="str">
            <v>SIXE990520MNEFXL05</v>
          </cell>
        </row>
        <row r="22324">
          <cell r="A22324">
            <v>223962</v>
          </cell>
          <cell r="B22324" t="str">
            <v>JIMENEZ PEÑA,JORDY ABIMAEL</v>
          </cell>
          <cell r="C22324" t="str">
            <v>AD054O</v>
          </cell>
          <cell r="D22324" t="str">
            <v>SPYRAL CD. ACUÑA</v>
          </cell>
          <cell r="E22324" t="str">
            <v>000023</v>
          </cell>
          <cell r="F22324" t="str">
            <v>05DM</v>
          </cell>
          <cell r="G22324" t="str">
            <v>CME</v>
          </cell>
          <cell r="H22324">
            <v>43488</v>
          </cell>
          <cell r="I22324" t="str">
            <v>003</v>
          </cell>
          <cell r="J22324" t="str">
            <v>JIPJ001207HCLMXRA8</v>
          </cell>
        </row>
        <row r="22325">
          <cell r="A22325">
            <v>182823</v>
          </cell>
          <cell r="B22325" t="str">
            <v>LOPEZ CARMONA,CAROLINA</v>
          </cell>
          <cell r="C22325" t="str">
            <v>AD054Z043</v>
          </cell>
          <cell r="D22325" t="str">
            <v>SPYRAL CENTELLA CUAUTITLAN</v>
          </cell>
          <cell r="E22325" t="str">
            <v>000023</v>
          </cell>
          <cell r="F22325" t="str">
            <v>11KM</v>
          </cell>
          <cell r="G22325" t="str">
            <v>CME</v>
          </cell>
          <cell r="H22325">
            <v>42802</v>
          </cell>
          <cell r="I22325" t="str">
            <v>003</v>
          </cell>
          <cell r="J22325" t="str">
            <v>LOCC961221MMCPRR00</v>
          </cell>
        </row>
        <row r="22326">
          <cell r="A22326">
            <v>209425</v>
          </cell>
          <cell r="B22326" t="str">
            <v>VAZQUEZ DIAZ,MARIA DEL CARMEN</v>
          </cell>
          <cell r="C22326" t="str">
            <v>AD054Z043</v>
          </cell>
          <cell r="D22326" t="str">
            <v>SPYRAL CENTELLA CUAUTITLAN</v>
          </cell>
          <cell r="E22326" t="str">
            <v>000023</v>
          </cell>
          <cell r="F22326" t="str">
            <v>11KM</v>
          </cell>
          <cell r="G22326" t="str">
            <v>CME</v>
          </cell>
          <cell r="H22326">
            <v>43216</v>
          </cell>
          <cell r="I22326" t="str">
            <v>003</v>
          </cell>
          <cell r="J22326" t="str">
            <v>VADC980716MDFZZR00</v>
          </cell>
        </row>
        <row r="22327">
          <cell r="A22327">
            <v>235086</v>
          </cell>
          <cell r="B22327" t="str">
            <v>RAMIREZ BUENO,KARLA LILIANA</v>
          </cell>
          <cell r="C22327" t="str">
            <v>AD054Z043</v>
          </cell>
          <cell r="D22327" t="str">
            <v>SPYRAL CENTELLA CUAUTITLAN</v>
          </cell>
          <cell r="E22327" t="str">
            <v>000023</v>
          </cell>
          <cell r="F22327" t="str">
            <v>11KM</v>
          </cell>
          <cell r="G22327" t="str">
            <v>CME</v>
          </cell>
          <cell r="H22327">
            <v>43635</v>
          </cell>
          <cell r="I22327" t="str">
            <v>003</v>
          </cell>
          <cell r="J22327" t="str">
            <v>RABK980911MMCMNR04</v>
          </cell>
        </row>
        <row r="22328">
          <cell r="A22328">
            <v>181035</v>
          </cell>
          <cell r="B22328" t="str">
            <v>CAMARILLO BUENROSTRO,CLARA MONSERRAT</v>
          </cell>
          <cell r="C22328" t="str">
            <v>AD054Z052</v>
          </cell>
          <cell r="D22328" t="str">
            <v>SPYRAL CENTRO CIVICO</v>
          </cell>
          <cell r="E22328" t="str">
            <v>000023</v>
          </cell>
          <cell r="F22328" t="str">
            <v>02BM</v>
          </cell>
          <cell r="G22328" t="str">
            <v>CME</v>
          </cell>
          <cell r="H22328">
            <v>42776</v>
          </cell>
          <cell r="I22328" t="str">
            <v>003</v>
          </cell>
          <cell r="J22328" t="str">
            <v>CABC960909MSRMNL02</v>
          </cell>
        </row>
        <row r="22329">
          <cell r="A22329">
            <v>177086</v>
          </cell>
          <cell r="B22329" t="str">
            <v>PEREZ MARTINEZ,MARLENE MONSERRAT</v>
          </cell>
          <cell r="C22329" t="str">
            <v>AD054Z012</v>
          </cell>
          <cell r="D22329" t="str">
            <v>SPYRAL CENTRO MAGNO</v>
          </cell>
          <cell r="E22329" t="str">
            <v>000023</v>
          </cell>
          <cell r="F22329" t="str">
            <v>15AM</v>
          </cell>
          <cell r="G22329" t="str">
            <v>CME</v>
          </cell>
          <cell r="H22329">
            <v>42699</v>
          </cell>
          <cell r="I22329" t="str">
            <v>003</v>
          </cell>
          <cell r="J22329" t="str">
            <v>PEMM950223MJCRRR13</v>
          </cell>
        </row>
        <row r="22330">
          <cell r="A22330">
            <v>192588</v>
          </cell>
          <cell r="B22330" t="str">
            <v>VARGAS GARCIA,REGINA</v>
          </cell>
          <cell r="C22330" t="str">
            <v>AD054Z012</v>
          </cell>
          <cell r="D22330" t="str">
            <v>SPYRAL CENTRO MAGNO</v>
          </cell>
          <cell r="E22330" t="str">
            <v>000023</v>
          </cell>
          <cell r="F22330" t="str">
            <v>15AM</v>
          </cell>
          <cell r="G22330" t="str">
            <v>CME</v>
          </cell>
          <cell r="H22330">
            <v>43236</v>
          </cell>
          <cell r="I22330" t="str">
            <v>003</v>
          </cell>
          <cell r="J22330" t="str">
            <v>VAGR990202MJCRRG04</v>
          </cell>
        </row>
        <row r="22331">
          <cell r="A22331">
            <v>239026</v>
          </cell>
          <cell r="B22331" t="str">
            <v>GOMEZ BERACOECHEA,MELISSA</v>
          </cell>
          <cell r="C22331" t="str">
            <v>AD054Z012</v>
          </cell>
          <cell r="D22331" t="str">
            <v>SPYRAL CENTRO MAGNO</v>
          </cell>
          <cell r="E22331" t="str">
            <v>000023</v>
          </cell>
          <cell r="F22331" t="str">
            <v>15AM</v>
          </cell>
          <cell r="G22331" t="str">
            <v>CME</v>
          </cell>
          <cell r="H22331">
            <v>43663</v>
          </cell>
          <cell r="I22331" t="str">
            <v>003</v>
          </cell>
          <cell r="J22331" t="str">
            <v>GOBM001004MJCMRLA7</v>
          </cell>
        </row>
        <row r="22332">
          <cell r="A22332">
            <v>240024</v>
          </cell>
          <cell r="B22332" t="str">
            <v>ROCHA AYALA,SIMON JOSE MARIA</v>
          </cell>
          <cell r="C22332" t="str">
            <v>AD054Z019</v>
          </cell>
          <cell r="D22332" t="str">
            <v>SPYRAL CENTRO MAX</v>
          </cell>
          <cell r="E22332" t="str">
            <v>000023</v>
          </cell>
          <cell r="F22332" t="str">
            <v>12AM</v>
          </cell>
          <cell r="G22332" t="str">
            <v>CME</v>
          </cell>
          <cell r="H22332">
            <v>43676</v>
          </cell>
          <cell r="I22332" t="str">
            <v>003</v>
          </cell>
          <cell r="J22332" t="str">
            <v>ROAS010109HGTCYMA7</v>
          </cell>
        </row>
        <row r="22333">
          <cell r="A22333">
            <v>242790</v>
          </cell>
          <cell r="B22333" t="str">
            <v>GUTIERREZ MORENO,ROBERTO CARLOS</v>
          </cell>
          <cell r="C22333" t="str">
            <v>AD054Z019</v>
          </cell>
          <cell r="D22333" t="str">
            <v>SPYRAL CENTRO MAX</v>
          </cell>
          <cell r="E22333" t="str">
            <v>000023</v>
          </cell>
          <cell r="F22333" t="str">
            <v>12AM</v>
          </cell>
          <cell r="G22333" t="str">
            <v>CME</v>
          </cell>
          <cell r="H22333">
            <v>43729</v>
          </cell>
          <cell r="I22333" t="str">
            <v>003</v>
          </cell>
          <cell r="J22333" t="str">
            <v>GUMR991231HGTTRB04</v>
          </cell>
        </row>
        <row r="22334">
          <cell r="A22334">
            <v>158900</v>
          </cell>
          <cell r="B22334" t="str">
            <v>FLORES CALDERON,MARTIN</v>
          </cell>
          <cell r="C22334" t="str">
            <v>AD054Z263</v>
          </cell>
          <cell r="D22334" t="str">
            <v>SPYRAL CENTRO SUR GUADALAJARA</v>
          </cell>
          <cell r="E22334" t="str">
            <v>000023</v>
          </cell>
          <cell r="F22334" t="str">
            <v>15AM</v>
          </cell>
          <cell r="G22334" t="str">
            <v>CME</v>
          </cell>
          <cell r="H22334">
            <v>42447</v>
          </cell>
          <cell r="I22334" t="str">
            <v>003</v>
          </cell>
          <cell r="J22334" t="str">
            <v>FOCM921112HJCLLR06</v>
          </cell>
        </row>
        <row r="22335">
          <cell r="A22335">
            <v>169524</v>
          </cell>
          <cell r="B22335" t="str">
            <v>CAMACHO ESTRADA,KARLA ESTEFANIA</v>
          </cell>
          <cell r="C22335" t="str">
            <v>AD054Z263</v>
          </cell>
          <cell r="D22335" t="str">
            <v>SPYRAL CENTRO SUR GUADALAJARA</v>
          </cell>
          <cell r="E22335" t="str">
            <v>000023</v>
          </cell>
          <cell r="F22335" t="str">
            <v>15AM</v>
          </cell>
          <cell r="G22335" t="str">
            <v>CME</v>
          </cell>
          <cell r="H22335">
            <v>42566</v>
          </cell>
          <cell r="I22335" t="str">
            <v>003</v>
          </cell>
          <cell r="J22335" t="str">
            <v>CAEK930703MHGMSR00</v>
          </cell>
        </row>
        <row r="22336">
          <cell r="A22336">
            <v>227808</v>
          </cell>
          <cell r="B22336" t="str">
            <v>REYES ESTRADA,LUIS ALBERTO</v>
          </cell>
          <cell r="C22336" t="str">
            <v>AD054Z263</v>
          </cell>
          <cell r="D22336" t="str">
            <v>SPYRAL CENTRO SUR GUADALAJARA</v>
          </cell>
          <cell r="E22336" t="str">
            <v>000023</v>
          </cell>
          <cell r="F22336" t="str">
            <v>15AM</v>
          </cell>
          <cell r="G22336" t="str">
            <v>CME</v>
          </cell>
          <cell r="H22336">
            <v>43553</v>
          </cell>
          <cell r="I22336" t="str">
            <v>003</v>
          </cell>
          <cell r="J22336" t="str">
            <v>REEL010213HJCYSSA8</v>
          </cell>
        </row>
        <row r="22337">
          <cell r="A22337">
            <v>177708</v>
          </cell>
          <cell r="B22337" t="str">
            <v>LEON HURTADO,DIANA FERNANDA</v>
          </cell>
          <cell r="C22337" t="str">
            <v>NASP0058</v>
          </cell>
          <cell r="D22337" t="str">
            <v>SPYRAL CHEDRAUI COPILCO</v>
          </cell>
          <cell r="E22337" t="str">
            <v>000547</v>
          </cell>
          <cell r="F22337" t="str">
            <v>09AN</v>
          </cell>
          <cell r="G22337" t="str">
            <v>NAC</v>
          </cell>
          <cell r="H22337">
            <v>42711</v>
          </cell>
          <cell r="I22337" t="str">
            <v>030</v>
          </cell>
          <cell r="J22337" t="str">
            <v>LEHD920318MDFNRN07</v>
          </cell>
        </row>
        <row r="22338">
          <cell r="A22338">
            <v>237621</v>
          </cell>
          <cell r="B22338" t="str">
            <v>GARCIA FLORES,ERICK GIBRAN</v>
          </cell>
          <cell r="C22338" t="str">
            <v>NASP0058</v>
          </cell>
          <cell r="D22338" t="str">
            <v>SPYRAL CHEDRAUI COPILCO</v>
          </cell>
          <cell r="E22338" t="str">
            <v>000023</v>
          </cell>
          <cell r="F22338" t="str">
            <v>09AN</v>
          </cell>
          <cell r="G22338" t="str">
            <v>NAC</v>
          </cell>
          <cell r="H22338">
            <v>43651</v>
          </cell>
          <cell r="I22338" t="str">
            <v>029</v>
          </cell>
          <cell r="J22338" t="str">
            <v>GAFE970207HDFRLR05</v>
          </cell>
        </row>
        <row r="22339">
          <cell r="A22339">
            <v>241972</v>
          </cell>
          <cell r="B22339" t="str">
            <v>RAMOS TALAVERA,FREDDY</v>
          </cell>
          <cell r="C22339" t="str">
            <v>NASP0058</v>
          </cell>
          <cell r="D22339" t="str">
            <v>SPYRAL CHEDRAUI COPILCO</v>
          </cell>
          <cell r="E22339" t="str">
            <v>000023</v>
          </cell>
          <cell r="F22339" t="str">
            <v>09AN</v>
          </cell>
          <cell r="G22339" t="str">
            <v>NAC</v>
          </cell>
          <cell r="H22339">
            <v>43712</v>
          </cell>
          <cell r="I22339" t="str">
            <v>029</v>
          </cell>
          <cell r="J22339" t="str">
            <v>RATF000120HDFMLRA5</v>
          </cell>
        </row>
        <row r="22340">
          <cell r="A22340">
            <v>242629</v>
          </cell>
          <cell r="B22340" t="str">
            <v>CEDILLO GONZALEZ,VALERIA ALEJANDRA</v>
          </cell>
          <cell r="C22340" t="str">
            <v>NASP0058</v>
          </cell>
          <cell r="D22340" t="str">
            <v>SPYRAL CHEDRAUI COPILCO</v>
          </cell>
          <cell r="E22340" t="str">
            <v>000023</v>
          </cell>
          <cell r="F22340" t="str">
            <v>09AN</v>
          </cell>
          <cell r="G22340" t="str">
            <v>NAC</v>
          </cell>
          <cell r="H22340">
            <v>43727</v>
          </cell>
          <cell r="I22340" t="str">
            <v>029</v>
          </cell>
          <cell r="J22340" t="str">
            <v>CEGV001214MDFDNLA3</v>
          </cell>
        </row>
        <row r="22341">
          <cell r="A22341">
            <v>150125</v>
          </cell>
          <cell r="B22341" t="str">
            <v>CARDENAS VALLE,MIGUEL ANGEL</v>
          </cell>
          <cell r="C22341" t="str">
            <v>NASP0076</v>
          </cell>
          <cell r="D22341" t="str">
            <v>SPYRAL CHEDRAUI IZTAPALAPA</v>
          </cell>
          <cell r="E22341" t="str">
            <v>000023</v>
          </cell>
          <cell r="F22341" t="str">
            <v>09AN</v>
          </cell>
          <cell r="G22341" t="str">
            <v>NAC</v>
          </cell>
          <cell r="H22341">
            <v>42305</v>
          </cell>
          <cell r="I22341" t="str">
            <v>029</v>
          </cell>
          <cell r="J22341" t="str">
            <v>CAVM960525HDFRLG09</v>
          </cell>
        </row>
        <row r="22342">
          <cell r="A22342">
            <v>217755</v>
          </cell>
          <cell r="B22342" t="str">
            <v>MARCIAL AMOLES,FERNANDO ALBERTO</v>
          </cell>
          <cell r="C22342" t="str">
            <v>NASP0076</v>
          </cell>
          <cell r="D22342" t="str">
            <v>SPYRAL CHEDRAUI IZTAPALAPA</v>
          </cell>
          <cell r="E22342" t="str">
            <v>000023</v>
          </cell>
          <cell r="F22342" t="str">
            <v>09AN</v>
          </cell>
          <cell r="G22342" t="str">
            <v>NAC</v>
          </cell>
          <cell r="H22342">
            <v>43341</v>
          </cell>
          <cell r="I22342" t="str">
            <v>029</v>
          </cell>
          <cell r="J22342" t="str">
            <v>MAAF950530HDFRMR04</v>
          </cell>
        </row>
        <row r="22343">
          <cell r="A22343">
            <v>164957</v>
          </cell>
          <cell r="B22343" t="str">
            <v>CASTRO CARRANZA,SAUL</v>
          </cell>
          <cell r="C22343" t="str">
            <v>NASP0056</v>
          </cell>
          <cell r="D22343" t="str">
            <v>SPYRAL CHEDRAUI NUEVO LAREDO 1</v>
          </cell>
          <cell r="E22343" t="str">
            <v>000023</v>
          </cell>
          <cell r="F22343" t="str">
            <v>28ENA</v>
          </cell>
          <cell r="G22343" t="str">
            <v>NAC</v>
          </cell>
          <cell r="H22343">
            <v>43335</v>
          </cell>
          <cell r="I22343" t="str">
            <v>029</v>
          </cell>
          <cell r="J22343" t="str">
            <v>CACS950418HTSSRL00</v>
          </cell>
        </row>
        <row r="22344">
          <cell r="A22344">
            <v>195857</v>
          </cell>
          <cell r="B22344" t="str">
            <v>LIMON EGUREN,VANESA LILIANA</v>
          </cell>
          <cell r="C22344" t="str">
            <v>NASP0056</v>
          </cell>
          <cell r="D22344" t="str">
            <v>SPYRAL CHEDRAUI NUEVO LAREDO 1</v>
          </cell>
          <cell r="E22344" t="str">
            <v>000547</v>
          </cell>
          <cell r="F22344" t="str">
            <v>28ENA</v>
          </cell>
          <cell r="G22344" t="str">
            <v>NAC</v>
          </cell>
          <cell r="H22344">
            <v>42931</v>
          </cell>
          <cell r="I22344" t="str">
            <v>100</v>
          </cell>
          <cell r="J22344" t="str">
            <v>LIEV900924MTSMGN08</v>
          </cell>
        </row>
        <row r="22345">
          <cell r="A22345">
            <v>246781</v>
          </cell>
          <cell r="B22345" t="str">
            <v>ARAGON ONOFRE,ANDREA LIZZETH</v>
          </cell>
          <cell r="C22345" t="str">
            <v>NASP0056</v>
          </cell>
          <cell r="D22345" t="str">
            <v>SPYRAL CHEDRAUI NUEVO LAREDO 1</v>
          </cell>
          <cell r="E22345" t="str">
            <v>000023</v>
          </cell>
          <cell r="F22345" t="str">
            <v>28ENA</v>
          </cell>
          <cell r="G22345" t="str">
            <v>NAC</v>
          </cell>
          <cell r="H22345">
            <v>43845</v>
          </cell>
          <cell r="I22345" t="str">
            <v>029</v>
          </cell>
          <cell r="J22345" t="str">
            <v>AAOA000802MTSRNNA3</v>
          </cell>
        </row>
        <row r="22346">
          <cell r="A22346">
            <v>249347</v>
          </cell>
          <cell r="B22346" t="str">
            <v>FISCAL VENTURA,RAFAEL</v>
          </cell>
          <cell r="C22346" t="str">
            <v>NASP0057</v>
          </cell>
          <cell r="D22346" t="str">
            <v>SPYRAL CHEDRAUI NUEVO LAREDO 2</v>
          </cell>
          <cell r="E22346" t="str">
            <v>000023</v>
          </cell>
          <cell r="F22346" t="str">
            <v>28ENA</v>
          </cell>
          <cell r="G22346" t="str">
            <v>NAC</v>
          </cell>
          <cell r="H22346">
            <v>43903</v>
          </cell>
          <cell r="I22346" t="str">
            <v>029</v>
          </cell>
          <cell r="J22346" t="str">
            <v>FIVR010906HNLSNFA1</v>
          </cell>
        </row>
        <row r="22347">
          <cell r="A22347">
            <v>204807</v>
          </cell>
          <cell r="B22347" t="str">
            <v>VALENTIN CORTES,ALFREDO</v>
          </cell>
          <cell r="C22347" t="str">
            <v>NASP0063</v>
          </cell>
          <cell r="D22347" t="str">
            <v>SPYRAL CHEDRAUI SAN JOSE CABO</v>
          </cell>
          <cell r="E22347" t="str">
            <v>000547</v>
          </cell>
          <cell r="F22347" t="str">
            <v>03BNA</v>
          </cell>
          <cell r="G22347" t="str">
            <v>NAC</v>
          </cell>
          <cell r="H22347">
            <v>43571</v>
          </cell>
          <cell r="I22347" t="str">
            <v>030</v>
          </cell>
          <cell r="J22347" t="str">
            <v>VXCA990206HPLLRL01</v>
          </cell>
        </row>
        <row r="22348">
          <cell r="A22348">
            <v>217541</v>
          </cell>
          <cell r="B22348" t="str">
            <v>OSEGUERA ALBARADO,WENDI PATRICIA</v>
          </cell>
          <cell r="C22348" t="str">
            <v>NASP0063</v>
          </cell>
          <cell r="D22348" t="str">
            <v>SPYRAL CHEDRAUI SAN JOSE CABO</v>
          </cell>
          <cell r="E22348" t="str">
            <v>000023</v>
          </cell>
          <cell r="F22348" t="str">
            <v>03BNA</v>
          </cell>
          <cell r="G22348" t="str">
            <v>NAC</v>
          </cell>
          <cell r="H22348">
            <v>43333</v>
          </cell>
          <cell r="I22348" t="str">
            <v>029</v>
          </cell>
          <cell r="J22348" t="str">
            <v>OEAW971203MBSSLN04</v>
          </cell>
        </row>
        <row r="22349">
          <cell r="A22349">
            <v>221207</v>
          </cell>
          <cell r="B22349" t="str">
            <v>GUERRERO SANCHEZ,MITZI PAOLA</v>
          </cell>
          <cell r="C22349" t="str">
            <v>NASP0063</v>
          </cell>
          <cell r="D22349" t="str">
            <v>SPYRAL CHEDRAUI SAN JOSE CABO</v>
          </cell>
          <cell r="E22349" t="str">
            <v>000023</v>
          </cell>
          <cell r="F22349" t="str">
            <v>03BNA</v>
          </cell>
          <cell r="G22349" t="str">
            <v>NAC</v>
          </cell>
          <cell r="H22349">
            <v>43420</v>
          </cell>
          <cell r="I22349" t="str">
            <v>029</v>
          </cell>
          <cell r="J22349" t="str">
            <v>GUSM980430MSLRNT00</v>
          </cell>
        </row>
        <row r="22350">
          <cell r="A22350">
            <v>229979</v>
          </cell>
          <cell r="B22350" t="str">
            <v>BAUTISTA URIAS,DIANA LAURA</v>
          </cell>
          <cell r="C22350" t="str">
            <v>NASP0075</v>
          </cell>
          <cell r="D22350" t="str">
            <v>SPYRAL CHEDRAUI SANTA FE L PAZ</v>
          </cell>
          <cell r="E22350" t="str">
            <v>000023</v>
          </cell>
          <cell r="F22350" t="str">
            <v>03ANA</v>
          </cell>
          <cell r="G22350" t="str">
            <v>NAC</v>
          </cell>
          <cell r="H22350">
            <v>43573</v>
          </cell>
          <cell r="I22350" t="str">
            <v>029</v>
          </cell>
          <cell r="J22350" t="str">
            <v>BAUD971130MBSTRN03</v>
          </cell>
        </row>
        <row r="22351">
          <cell r="A22351">
            <v>217738</v>
          </cell>
          <cell r="B22351" t="str">
            <v>LOZADA MENDOZA,DIANA ATENA</v>
          </cell>
          <cell r="C22351" t="str">
            <v>NASP0062</v>
          </cell>
          <cell r="D22351" t="str">
            <v>SPYRAL CHEDRAUI TEPOZAN</v>
          </cell>
          <cell r="E22351" t="str">
            <v>000023</v>
          </cell>
          <cell r="F22351" t="str">
            <v>09AN</v>
          </cell>
          <cell r="G22351" t="str">
            <v>NAC</v>
          </cell>
          <cell r="H22351">
            <v>43341</v>
          </cell>
          <cell r="I22351" t="str">
            <v>029</v>
          </cell>
          <cell r="J22351" t="str">
            <v>LOMD941218MDFZNN08</v>
          </cell>
        </row>
        <row r="22352">
          <cell r="A22352">
            <v>240497</v>
          </cell>
          <cell r="B22352" t="str">
            <v>TEODOSIO HERNANDEZ,ANDREA</v>
          </cell>
          <cell r="C22352" t="str">
            <v>NASP0071</v>
          </cell>
          <cell r="D22352" t="str">
            <v>SPYRAL CHEDRAUI XOCHIMILCO</v>
          </cell>
          <cell r="E22352" t="str">
            <v>000023</v>
          </cell>
          <cell r="F22352" t="str">
            <v>09AN</v>
          </cell>
          <cell r="G22352" t="str">
            <v>NAC</v>
          </cell>
          <cell r="H22352">
            <v>43684</v>
          </cell>
          <cell r="I22352" t="str">
            <v>029</v>
          </cell>
          <cell r="J22352" t="str">
            <v>TEHA981228MDFDRN01</v>
          </cell>
        </row>
        <row r="22353">
          <cell r="A22353">
            <v>248068</v>
          </cell>
          <cell r="B22353" t="str">
            <v>ARELLANO GONZALEZ,GABRIELA</v>
          </cell>
          <cell r="C22353" t="str">
            <v>NASP0071</v>
          </cell>
          <cell r="D22353" t="str">
            <v>SPYRAL CHEDRAUI XOCHIMILCO</v>
          </cell>
          <cell r="E22353" t="str">
            <v>000023</v>
          </cell>
          <cell r="F22353" t="str">
            <v>09AN</v>
          </cell>
          <cell r="G22353" t="str">
            <v>NAC</v>
          </cell>
          <cell r="H22353">
            <v>43876</v>
          </cell>
          <cell r="I22353" t="str">
            <v>201</v>
          </cell>
          <cell r="J22353" t="str">
            <v>AEGG000924MMCRNBA4</v>
          </cell>
        </row>
        <row r="22354">
          <cell r="A22354">
            <v>236143</v>
          </cell>
          <cell r="B22354" t="str">
            <v>GUTIERREZ QUINTERO,ESTEPHANI MONSERRAT</v>
          </cell>
          <cell r="C22354" t="str">
            <v>AD0532</v>
          </cell>
          <cell r="D22354" t="str">
            <v>SPYRAL CHETUMAL</v>
          </cell>
          <cell r="E22354" t="str">
            <v>000023</v>
          </cell>
          <cell r="F22354" t="str">
            <v>23CM</v>
          </cell>
          <cell r="G22354" t="str">
            <v>CME</v>
          </cell>
          <cell r="H22354">
            <v>43641</v>
          </cell>
          <cell r="I22354" t="str">
            <v>003</v>
          </cell>
          <cell r="J22354" t="str">
            <v>GUQE960801MQRTNS18</v>
          </cell>
        </row>
        <row r="22355">
          <cell r="A22355">
            <v>42405</v>
          </cell>
          <cell r="B22355" t="str">
            <v>TUN CHI,SANDY SILVERIA</v>
          </cell>
          <cell r="C22355" t="str">
            <v>AD0532</v>
          </cell>
          <cell r="D22355" t="str">
            <v>SPYRAL CHETUMAL</v>
          </cell>
          <cell r="E22355" t="str">
            <v>000547</v>
          </cell>
          <cell r="F22355" t="str">
            <v>23CM</v>
          </cell>
          <cell r="G22355" t="str">
            <v>CME</v>
          </cell>
          <cell r="H22355">
            <v>41745</v>
          </cell>
          <cell r="I22355" t="str">
            <v>019</v>
          </cell>
          <cell r="J22355" t="str">
            <v>TUCS870620MQRNHN10</v>
          </cell>
        </row>
        <row r="22356">
          <cell r="A22356">
            <v>247518</v>
          </cell>
          <cell r="B22356" t="str">
            <v>CADENA ESTRADA,VIANNEY ALONDRA</v>
          </cell>
          <cell r="C22356" t="str">
            <v>AD054Z023</v>
          </cell>
          <cell r="D22356" t="str">
            <v>SPYRAL CHIHUAHUA</v>
          </cell>
          <cell r="E22356" t="str">
            <v>000023</v>
          </cell>
          <cell r="F22356" t="str">
            <v>08AM</v>
          </cell>
          <cell r="G22356" t="str">
            <v>CME</v>
          </cell>
          <cell r="H22356">
            <v>43866</v>
          </cell>
          <cell r="I22356" t="str">
            <v>003</v>
          </cell>
          <cell r="J22356" t="str">
            <v>CAEV011219MCHDSNA0</v>
          </cell>
        </row>
        <row r="22357">
          <cell r="A22357">
            <v>133473</v>
          </cell>
          <cell r="B22357" t="str">
            <v>MARTINEZ JORGE,JUAN CARLOS</v>
          </cell>
          <cell r="C22357" t="str">
            <v>AD054Z095</v>
          </cell>
          <cell r="D22357" t="str">
            <v>SPYRAL CHILPANCINGO</v>
          </cell>
          <cell r="E22357" t="str">
            <v>000023</v>
          </cell>
          <cell r="F22357" t="str">
            <v>13CM</v>
          </cell>
          <cell r="G22357" t="str">
            <v>CME</v>
          </cell>
          <cell r="H22357">
            <v>42088</v>
          </cell>
          <cell r="I22357" t="str">
            <v>003</v>
          </cell>
          <cell r="J22357" t="str">
            <v>MAJJ950308HGRRRN02</v>
          </cell>
        </row>
        <row r="22358">
          <cell r="A22358">
            <v>207517</v>
          </cell>
          <cell r="B22358" t="str">
            <v>NATALIO MATEO,LUIS FERNANDO</v>
          </cell>
          <cell r="C22358" t="str">
            <v>AD054Z095</v>
          </cell>
          <cell r="D22358" t="str">
            <v>SPYRAL CHILPANCINGO</v>
          </cell>
          <cell r="E22358" t="str">
            <v>000023</v>
          </cell>
          <cell r="F22358" t="str">
            <v>13CM</v>
          </cell>
          <cell r="G22358" t="str">
            <v>CME</v>
          </cell>
          <cell r="H22358">
            <v>43195</v>
          </cell>
          <cell r="I22358" t="str">
            <v>003</v>
          </cell>
          <cell r="J22358" t="str">
            <v>NAML990603HGRTTS00</v>
          </cell>
        </row>
        <row r="22359">
          <cell r="A22359">
            <v>221086</v>
          </cell>
          <cell r="B22359" t="str">
            <v>ARROYO ALARCON,ADRIAN GERARDO</v>
          </cell>
          <cell r="C22359" t="str">
            <v>AD054Z095</v>
          </cell>
          <cell r="D22359" t="str">
            <v>SPYRAL CHILPANCINGO</v>
          </cell>
          <cell r="E22359" t="str">
            <v>000023</v>
          </cell>
          <cell r="F22359" t="str">
            <v>13CM</v>
          </cell>
          <cell r="G22359" t="str">
            <v>CME</v>
          </cell>
          <cell r="H22359">
            <v>43418</v>
          </cell>
          <cell r="I22359" t="str">
            <v>003</v>
          </cell>
          <cell r="J22359" t="str">
            <v>AOAA970825HGRRLD06</v>
          </cell>
        </row>
        <row r="22360">
          <cell r="A22360">
            <v>209188</v>
          </cell>
          <cell r="B22360" t="str">
            <v>GONZALEZ ORTIZ,HEYDI</v>
          </cell>
          <cell r="C22360" t="str">
            <v>AD054Z042</v>
          </cell>
          <cell r="D22360" t="str">
            <v>SPYRAL CHIMALHUACAN</v>
          </cell>
          <cell r="E22360" t="str">
            <v>000023</v>
          </cell>
          <cell r="F22360" t="str">
            <v>11MM</v>
          </cell>
          <cell r="G22360" t="str">
            <v>CME</v>
          </cell>
          <cell r="H22360">
            <v>43215</v>
          </cell>
          <cell r="I22360" t="str">
            <v>003</v>
          </cell>
          <cell r="J22360" t="str">
            <v>GOOH991027MCSNRY08</v>
          </cell>
        </row>
        <row r="22361">
          <cell r="A22361">
            <v>232695</v>
          </cell>
          <cell r="B22361" t="str">
            <v>CANALES MARTINEZ,ALEJANDRA VIANEY</v>
          </cell>
          <cell r="C22361" t="str">
            <v>AD054Z042</v>
          </cell>
          <cell r="D22361" t="str">
            <v>SPYRAL CHIMALHUACAN</v>
          </cell>
          <cell r="E22361" t="str">
            <v>000023</v>
          </cell>
          <cell r="F22361" t="str">
            <v>11MM</v>
          </cell>
          <cell r="G22361" t="str">
            <v>CME</v>
          </cell>
          <cell r="H22361">
            <v>43614</v>
          </cell>
          <cell r="I22361" t="str">
            <v>003</v>
          </cell>
          <cell r="J22361" t="str">
            <v>CAMA000201MMCNRLA9</v>
          </cell>
        </row>
        <row r="22362">
          <cell r="A22362">
            <v>135137</v>
          </cell>
          <cell r="B22362" t="str">
            <v>HERNANDEZ CIRIACO,CLAUDIA</v>
          </cell>
          <cell r="C22362" t="str">
            <v>AD0548</v>
          </cell>
          <cell r="D22362" t="str">
            <v>SPYRAL CITADEL</v>
          </cell>
          <cell r="E22362" t="str">
            <v>000023</v>
          </cell>
          <cell r="F22362" t="str">
            <v>19AM</v>
          </cell>
          <cell r="G22362" t="str">
            <v>CME</v>
          </cell>
          <cell r="H22362">
            <v>42109</v>
          </cell>
          <cell r="I22362" t="str">
            <v>003</v>
          </cell>
          <cell r="J22362" t="str">
            <v>HECC960326MHGRRL07</v>
          </cell>
        </row>
        <row r="22363">
          <cell r="A22363">
            <v>61523</v>
          </cell>
          <cell r="B22363" t="str">
            <v>CABRERA RODRIGUEZ,LAURA</v>
          </cell>
          <cell r="C22363" t="str">
            <v>AD0548</v>
          </cell>
          <cell r="D22363" t="str">
            <v>SPYRAL CITADEL</v>
          </cell>
          <cell r="E22363" t="str">
            <v>000020</v>
          </cell>
          <cell r="F22363" t="str">
            <v>19AM</v>
          </cell>
          <cell r="G22363" t="str">
            <v>CME</v>
          </cell>
          <cell r="H22363">
            <v>40514</v>
          </cell>
          <cell r="I22363" t="str">
            <v>003</v>
          </cell>
          <cell r="J22363" t="str">
            <v>CARL620719MNLBDR09</v>
          </cell>
        </row>
        <row r="22364">
          <cell r="A22364">
            <v>236234</v>
          </cell>
          <cell r="B22364" t="str">
            <v>ACEVEDO LOPEZ,JESSICA</v>
          </cell>
          <cell r="C22364" t="str">
            <v>AD054Z274</v>
          </cell>
          <cell r="D22364" t="str">
            <v>SPYRAL CITADINA CORREGIDORA</v>
          </cell>
          <cell r="E22364" t="str">
            <v>000023</v>
          </cell>
          <cell r="F22364" t="str">
            <v>22AM</v>
          </cell>
          <cell r="G22364" t="str">
            <v>CME</v>
          </cell>
          <cell r="H22364">
            <v>43642</v>
          </cell>
          <cell r="I22364" t="str">
            <v>003</v>
          </cell>
          <cell r="J22364" t="str">
            <v>AELJ001229MQTCPSA0</v>
          </cell>
        </row>
        <row r="22365">
          <cell r="A22365">
            <v>225102</v>
          </cell>
          <cell r="B22365" t="str">
            <v>GRANADOS MARTINEZ,ERIKA JANETH</v>
          </cell>
          <cell r="C22365" t="str">
            <v>AD054Z336</v>
          </cell>
          <cell r="D22365" t="str">
            <v>SPYRAL CITADINA ESCOBEDO</v>
          </cell>
          <cell r="E22365" t="str">
            <v>000023</v>
          </cell>
          <cell r="F22365" t="str">
            <v>19HM</v>
          </cell>
          <cell r="G22365" t="str">
            <v>CME</v>
          </cell>
          <cell r="H22365">
            <v>43508</v>
          </cell>
          <cell r="I22365" t="str">
            <v>003</v>
          </cell>
          <cell r="J22365" t="str">
            <v>GAME790714MNLRRR03</v>
          </cell>
        </row>
        <row r="22366">
          <cell r="A22366">
            <v>241613</v>
          </cell>
          <cell r="B22366" t="str">
            <v>GUILLEN GONZALEZ,ADRIANA LIZETH</v>
          </cell>
          <cell r="C22366" t="str">
            <v>AD054Z336</v>
          </cell>
          <cell r="D22366" t="str">
            <v>SPYRAL CITADINA ESCOBEDO</v>
          </cell>
          <cell r="E22366" t="str">
            <v>000023</v>
          </cell>
          <cell r="F22366" t="str">
            <v>19HM</v>
          </cell>
          <cell r="G22366" t="str">
            <v>CME</v>
          </cell>
          <cell r="H22366">
            <v>43705</v>
          </cell>
          <cell r="I22366" t="str">
            <v>003</v>
          </cell>
          <cell r="J22366" t="str">
            <v>GUGA960220MNLLND04</v>
          </cell>
        </row>
        <row r="22367">
          <cell r="A22367">
            <v>221929</v>
          </cell>
          <cell r="B22367" t="str">
            <v>MONSIVAIS MEDINA,FATIMA NITZAYE</v>
          </cell>
          <cell r="C22367" t="str">
            <v>AD054Z191</v>
          </cell>
          <cell r="D22367" t="str">
            <v>SPYRAL CITADINA SLP</v>
          </cell>
          <cell r="E22367" t="str">
            <v>000023</v>
          </cell>
          <cell r="F22367" t="str">
            <v>24AM</v>
          </cell>
          <cell r="G22367" t="str">
            <v>CME</v>
          </cell>
          <cell r="H22367">
            <v>43439</v>
          </cell>
          <cell r="I22367" t="str">
            <v>003</v>
          </cell>
          <cell r="J22367" t="str">
            <v>MOMF990613MSPNDT04</v>
          </cell>
        </row>
        <row r="22368">
          <cell r="A22368">
            <v>221931</v>
          </cell>
          <cell r="B22368" t="str">
            <v>RODRIGUEZ PUERTA,SALMA YADIRA</v>
          </cell>
          <cell r="C22368" t="str">
            <v>AD054Z191</v>
          </cell>
          <cell r="D22368" t="str">
            <v>SPYRAL CITADINA SLP</v>
          </cell>
          <cell r="E22368" t="str">
            <v>000023</v>
          </cell>
          <cell r="F22368" t="str">
            <v>24AM</v>
          </cell>
          <cell r="G22368" t="str">
            <v>CME</v>
          </cell>
          <cell r="H22368">
            <v>43439</v>
          </cell>
          <cell r="I22368" t="str">
            <v>003</v>
          </cell>
          <cell r="J22368" t="str">
            <v>ROPS990908MSPDRL01</v>
          </cell>
        </row>
        <row r="22369">
          <cell r="A22369">
            <v>241867</v>
          </cell>
          <cell r="B22369" t="str">
            <v>CARRIZALES AVILES,ALAN MAURICIO</v>
          </cell>
          <cell r="C22369" t="str">
            <v>AD054Z191</v>
          </cell>
          <cell r="D22369" t="str">
            <v>SPYRAL CITADINA SLP</v>
          </cell>
          <cell r="E22369" t="str">
            <v>000023</v>
          </cell>
          <cell r="F22369" t="str">
            <v>24AM</v>
          </cell>
          <cell r="G22369" t="str">
            <v>CME</v>
          </cell>
          <cell r="H22369">
            <v>43711</v>
          </cell>
          <cell r="I22369" t="str">
            <v>003</v>
          </cell>
          <cell r="J22369" t="str">
            <v>CAAA000426HSPRVLA0</v>
          </cell>
        </row>
        <row r="22370">
          <cell r="A22370">
            <v>240209</v>
          </cell>
          <cell r="B22370" t="str">
            <v>DE ALBA HERNANDEZ,SHAIRA NOHEMI</v>
          </cell>
          <cell r="C22370" t="str">
            <v>AD054Z249</v>
          </cell>
          <cell r="D22370" t="str">
            <v>SPYRAL CITADINA SLP 2</v>
          </cell>
          <cell r="E22370" t="str">
            <v>000023</v>
          </cell>
          <cell r="F22370" t="str">
            <v>24AM</v>
          </cell>
          <cell r="G22370" t="str">
            <v>CME</v>
          </cell>
          <cell r="H22370">
            <v>43678</v>
          </cell>
          <cell r="I22370" t="str">
            <v>003</v>
          </cell>
          <cell r="J22370" t="str">
            <v>AAHS991027MSPLRH02</v>
          </cell>
        </row>
        <row r="22371">
          <cell r="A22371">
            <v>248041</v>
          </cell>
          <cell r="B22371" t="str">
            <v>DIAZ MARTINEZ,JOSE MARIA</v>
          </cell>
          <cell r="C22371" t="str">
            <v>AD054Z249</v>
          </cell>
          <cell r="D22371" t="str">
            <v>SPYRAL CITADINA SLP 2</v>
          </cell>
          <cell r="E22371" t="str">
            <v>000023</v>
          </cell>
          <cell r="F22371" t="str">
            <v>24AM</v>
          </cell>
          <cell r="G22371" t="str">
            <v>CME</v>
          </cell>
          <cell r="H22371">
            <v>43875</v>
          </cell>
          <cell r="I22371" t="str">
            <v>003</v>
          </cell>
          <cell r="J22371" t="str">
            <v>DIMM940218HSPZRR05</v>
          </cell>
        </row>
        <row r="22372">
          <cell r="A22372">
            <v>241493</v>
          </cell>
          <cell r="B22372" t="str">
            <v>RODRIGUEZ VARGAS,NAYELI</v>
          </cell>
          <cell r="C22372" t="str">
            <v>AD054Z364</v>
          </cell>
          <cell r="D22372" t="str">
            <v>SPYRAL CIUDAD GUZMAN</v>
          </cell>
          <cell r="E22372" t="str">
            <v>000023</v>
          </cell>
          <cell r="F22372" t="str">
            <v>15IM</v>
          </cell>
          <cell r="G22372" t="str">
            <v>CME</v>
          </cell>
          <cell r="H22372">
            <v>43703</v>
          </cell>
          <cell r="I22372" t="str">
            <v>003</v>
          </cell>
          <cell r="J22372" t="str">
            <v>ROVN980827MJCDRY00</v>
          </cell>
        </row>
        <row r="22373">
          <cell r="A22373">
            <v>241627</v>
          </cell>
          <cell r="B22373" t="str">
            <v>URZUA GOMEZ,IVONNE MONSERRAT</v>
          </cell>
          <cell r="C22373" t="str">
            <v>AD054Z364</v>
          </cell>
          <cell r="D22373" t="str">
            <v>SPYRAL CIUDAD GUZMAN</v>
          </cell>
          <cell r="E22373" t="str">
            <v>000023</v>
          </cell>
          <cell r="F22373" t="str">
            <v>15IM</v>
          </cell>
          <cell r="G22373" t="str">
            <v>CME</v>
          </cell>
          <cell r="H22373">
            <v>43705</v>
          </cell>
          <cell r="I22373" t="str">
            <v>003</v>
          </cell>
          <cell r="J22373" t="str">
            <v>UUGI010625MJCRMVA0</v>
          </cell>
        </row>
        <row r="22374">
          <cell r="A22374">
            <v>132598</v>
          </cell>
          <cell r="B22374" t="str">
            <v>CERVANTES VILLEGAS,NANCY CRISTINA</v>
          </cell>
          <cell r="C22374" t="str">
            <v>AD054Z081</v>
          </cell>
          <cell r="D22374" t="str">
            <v>SPYRAL CIUDAD HIDALGO</v>
          </cell>
          <cell r="E22374" t="str">
            <v>000023</v>
          </cell>
          <cell r="F22374" t="str">
            <v>16HM</v>
          </cell>
          <cell r="G22374" t="str">
            <v>CME</v>
          </cell>
          <cell r="H22374">
            <v>42074</v>
          </cell>
          <cell r="I22374" t="str">
            <v>003</v>
          </cell>
          <cell r="J22374" t="str">
            <v>CEVN950724MMNRLN04</v>
          </cell>
        </row>
        <row r="22375">
          <cell r="A22375">
            <v>153635</v>
          </cell>
          <cell r="B22375" t="str">
            <v>MARTINEZ GARCIA,DENISSE</v>
          </cell>
          <cell r="C22375" t="str">
            <v>AD054Z081</v>
          </cell>
          <cell r="D22375" t="str">
            <v>SPYRAL CIUDAD HIDALGO</v>
          </cell>
          <cell r="E22375" t="str">
            <v>000023</v>
          </cell>
          <cell r="F22375" t="str">
            <v>16HM</v>
          </cell>
          <cell r="G22375" t="str">
            <v>CME</v>
          </cell>
          <cell r="H22375">
            <v>42356</v>
          </cell>
          <cell r="I22375" t="str">
            <v>003</v>
          </cell>
          <cell r="J22375" t="str">
            <v>MAGD970711MMNRRN01</v>
          </cell>
        </row>
        <row r="22376">
          <cell r="A22376">
            <v>225060</v>
          </cell>
          <cell r="B22376" t="str">
            <v>GONZALEZ FLORES,CARLOS ALBERTO</v>
          </cell>
          <cell r="C22376" t="str">
            <v>AD054Z380</v>
          </cell>
          <cell r="D22376" t="str">
            <v>SPYRAL CIUDADELA GUADALAJARA</v>
          </cell>
          <cell r="E22376" t="str">
            <v>000023</v>
          </cell>
          <cell r="F22376" t="str">
            <v>15EM</v>
          </cell>
          <cell r="G22376" t="str">
            <v>CME</v>
          </cell>
          <cell r="H22376">
            <v>43508</v>
          </cell>
          <cell r="I22376" t="str">
            <v>003</v>
          </cell>
          <cell r="J22376" t="str">
            <v>GOFC000506HJCNLRA4</v>
          </cell>
        </row>
        <row r="22377">
          <cell r="A22377">
            <v>231170</v>
          </cell>
          <cell r="B22377" t="str">
            <v>GONZALEZ ARANDA,ELENA DE MARIA</v>
          </cell>
          <cell r="C22377" t="str">
            <v>AD054Z380</v>
          </cell>
          <cell r="D22377" t="str">
            <v>SPYRAL CIUDADELA GUADALAJARA</v>
          </cell>
          <cell r="E22377" t="str">
            <v>000023</v>
          </cell>
          <cell r="F22377" t="str">
            <v>15EM</v>
          </cell>
          <cell r="G22377" t="str">
            <v>CME</v>
          </cell>
          <cell r="H22377">
            <v>43580</v>
          </cell>
          <cell r="I22377" t="str">
            <v>003</v>
          </cell>
          <cell r="J22377" t="str">
            <v>GOAE990120MSPNRL08</v>
          </cell>
        </row>
        <row r="22378">
          <cell r="A22378">
            <v>207267</v>
          </cell>
          <cell r="B22378" t="str">
            <v>PIÑA ROMAN,KAREN ESMERALDA</v>
          </cell>
          <cell r="C22378" t="str">
            <v>AD054Z096</v>
          </cell>
          <cell r="D22378" t="str">
            <v>SPYRAL GRAN PATIO SANTA FE</v>
          </cell>
          <cell r="E22378" t="str">
            <v>000023</v>
          </cell>
          <cell r="F22378" t="str">
            <v>09DM</v>
          </cell>
          <cell r="G22378" t="str">
            <v>CME</v>
          </cell>
          <cell r="H22378">
            <v>43188</v>
          </cell>
          <cell r="I22378" t="str">
            <v>003</v>
          </cell>
          <cell r="J22378" t="str">
            <v>PIRK960926MDFXMR02</v>
          </cell>
        </row>
        <row r="22379">
          <cell r="A22379">
            <v>245695</v>
          </cell>
          <cell r="B22379" t="str">
            <v>URQUIZA RAMIREZ,GUSTAVO ALBERTO</v>
          </cell>
          <cell r="C22379" t="str">
            <v>AD054Z096</v>
          </cell>
          <cell r="D22379" t="str">
            <v>SPYRAL GRAN PATIO SANTA FE</v>
          </cell>
          <cell r="E22379" t="str">
            <v>000023</v>
          </cell>
          <cell r="F22379" t="str">
            <v>09DM</v>
          </cell>
          <cell r="G22379" t="str">
            <v>CME</v>
          </cell>
          <cell r="H22379">
            <v>43796</v>
          </cell>
          <cell r="I22379" t="str">
            <v>003</v>
          </cell>
          <cell r="J22379" t="str">
            <v>UURG981130HDFRMS02</v>
          </cell>
        </row>
        <row r="22380">
          <cell r="A22380">
            <v>189347</v>
          </cell>
          <cell r="B22380" t="str">
            <v>CRUZ CASAS,ISABEL</v>
          </cell>
          <cell r="C22380" t="str">
            <v>AD054Z222</v>
          </cell>
          <cell r="D22380" t="str">
            <v>SPYRAL GRAN PATIO TEXCOCO</v>
          </cell>
          <cell r="E22380" t="str">
            <v>000023</v>
          </cell>
          <cell r="F22380" t="str">
            <v>11NM</v>
          </cell>
          <cell r="G22380" t="str">
            <v>CME</v>
          </cell>
          <cell r="H22380">
            <v>42874</v>
          </cell>
          <cell r="I22380" t="str">
            <v>003</v>
          </cell>
          <cell r="J22380" t="str">
            <v>CUCI910325MMCRSS03</v>
          </cell>
        </row>
        <row r="22381">
          <cell r="A22381">
            <v>233248</v>
          </cell>
          <cell r="B22381" t="str">
            <v>LARA ORTIZ,VICTOR IVAN</v>
          </cell>
          <cell r="C22381" t="str">
            <v>AD054Z222</v>
          </cell>
          <cell r="D22381" t="str">
            <v>SPYRAL GRAN PATIO TEXCOCO</v>
          </cell>
          <cell r="E22381" t="str">
            <v>000023</v>
          </cell>
          <cell r="F22381" t="str">
            <v>11NM</v>
          </cell>
          <cell r="G22381" t="str">
            <v>CME</v>
          </cell>
          <cell r="H22381">
            <v>43617</v>
          </cell>
          <cell r="I22381" t="str">
            <v>003</v>
          </cell>
          <cell r="J22381" t="str">
            <v>LAOV010509HMCRRCA3</v>
          </cell>
        </row>
        <row r="22382">
          <cell r="A22382">
            <v>239007</v>
          </cell>
          <cell r="B22382" t="str">
            <v>IBAÑEZ FLORES,ITZIA YUNUEN</v>
          </cell>
          <cell r="C22382" t="str">
            <v>AD054Z222</v>
          </cell>
          <cell r="D22382" t="str">
            <v>SPYRAL GRAN PATIO TEXCOCO</v>
          </cell>
          <cell r="E22382" t="str">
            <v>000023</v>
          </cell>
          <cell r="F22382" t="str">
            <v>11NM</v>
          </cell>
          <cell r="G22382" t="str">
            <v>CME</v>
          </cell>
          <cell r="H22382">
            <v>43663</v>
          </cell>
          <cell r="I22382" t="str">
            <v>003</v>
          </cell>
          <cell r="J22382" t="str">
            <v>IAFI790613MPLBLT05</v>
          </cell>
        </row>
        <row r="22383">
          <cell r="A22383">
            <v>143234</v>
          </cell>
          <cell r="B22383" t="str">
            <v>MEDINA MEDINA,MARIA ANTONIA</v>
          </cell>
          <cell r="C22383" t="str">
            <v>AD054K</v>
          </cell>
          <cell r="D22383" t="str">
            <v>SPYRAL GRAN PLAZA CANCUN</v>
          </cell>
          <cell r="E22383" t="str">
            <v>000023</v>
          </cell>
          <cell r="F22383" t="str">
            <v>23AM</v>
          </cell>
          <cell r="G22383" t="str">
            <v>CME</v>
          </cell>
          <cell r="H22383">
            <v>42187</v>
          </cell>
          <cell r="I22383" t="str">
            <v>003</v>
          </cell>
          <cell r="J22383" t="str">
            <v>MEMA690325MYNDDN00</v>
          </cell>
        </row>
        <row r="22384">
          <cell r="A22384">
            <v>159508</v>
          </cell>
          <cell r="B22384" t="str">
            <v>XIU VAZQUEZ,EDWIN YHALLAEL</v>
          </cell>
          <cell r="C22384" t="str">
            <v>AD054K</v>
          </cell>
          <cell r="D22384" t="str">
            <v>SPYRAL GRAN PLAZA CANCUN</v>
          </cell>
          <cell r="E22384" t="str">
            <v>000547</v>
          </cell>
          <cell r="F22384" t="str">
            <v>23AM</v>
          </cell>
          <cell r="G22384" t="str">
            <v>CME</v>
          </cell>
          <cell r="H22384">
            <v>42454</v>
          </cell>
          <cell r="I22384" t="str">
            <v>019</v>
          </cell>
          <cell r="J22384" t="str">
            <v>XIVE960905HQRXZD06</v>
          </cell>
        </row>
        <row r="22385">
          <cell r="A22385">
            <v>161227</v>
          </cell>
          <cell r="B22385" t="str">
            <v>ESCALANTE TUN,WILIAM OLAF</v>
          </cell>
          <cell r="C22385" t="str">
            <v>AD054K</v>
          </cell>
          <cell r="D22385" t="str">
            <v>SPYRAL GRAN PLAZA CANCUN</v>
          </cell>
          <cell r="E22385" t="str">
            <v>000023</v>
          </cell>
          <cell r="F22385" t="str">
            <v>23AM</v>
          </cell>
          <cell r="G22385" t="str">
            <v>CME</v>
          </cell>
          <cell r="H22385">
            <v>42476</v>
          </cell>
          <cell r="I22385" t="str">
            <v>003</v>
          </cell>
          <cell r="J22385" t="str">
            <v>EATW970304HYNSNL08</v>
          </cell>
        </row>
        <row r="22386">
          <cell r="A22386">
            <v>247148</v>
          </cell>
          <cell r="B22386" t="str">
            <v>GOMEZ GOMEZ,VIVIANA</v>
          </cell>
          <cell r="C22386" t="str">
            <v>AD054K</v>
          </cell>
          <cell r="D22386" t="str">
            <v>SPYRAL GRAN PLAZA CANCUN</v>
          </cell>
          <cell r="E22386" t="str">
            <v>000023</v>
          </cell>
          <cell r="F22386" t="str">
            <v>23AM</v>
          </cell>
          <cell r="G22386" t="str">
            <v>CME</v>
          </cell>
          <cell r="H22386">
            <v>43853</v>
          </cell>
          <cell r="I22386" t="str">
            <v>003</v>
          </cell>
          <cell r="J22386" t="str">
            <v>GOGV991212MQRMMV09</v>
          </cell>
        </row>
        <row r="22387">
          <cell r="A22387">
            <v>210724</v>
          </cell>
          <cell r="B22387" t="str">
            <v>COHUO EUAN,JENNIFER</v>
          </cell>
          <cell r="C22387" t="str">
            <v>AD054Z157</v>
          </cell>
          <cell r="D22387" t="str">
            <v>SPYRAL GRAN PLAZA CANCUN 2</v>
          </cell>
          <cell r="E22387" t="str">
            <v>000023</v>
          </cell>
          <cell r="F22387" t="str">
            <v>23AM</v>
          </cell>
          <cell r="G22387" t="str">
            <v>CME</v>
          </cell>
          <cell r="H22387">
            <v>43243</v>
          </cell>
          <cell r="I22387" t="str">
            <v>003</v>
          </cell>
          <cell r="J22387" t="str">
            <v>COEJ980926MYNHNN10</v>
          </cell>
        </row>
        <row r="22388">
          <cell r="A22388">
            <v>223254</v>
          </cell>
          <cell r="B22388" t="str">
            <v>CASTELLANOS MEDINA,FLOR DEL CARMEN</v>
          </cell>
          <cell r="C22388" t="str">
            <v>AD054Z157</v>
          </cell>
          <cell r="D22388" t="str">
            <v>SPYRAL GRAN PLAZA CANCUN 2</v>
          </cell>
          <cell r="E22388" t="str">
            <v>000023</v>
          </cell>
          <cell r="F22388" t="str">
            <v>23AM</v>
          </cell>
          <cell r="G22388" t="str">
            <v>CME</v>
          </cell>
          <cell r="H22388">
            <v>43476</v>
          </cell>
          <cell r="I22388" t="str">
            <v>003</v>
          </cell>
          <cell r="J22388" t="str">
            <v>CAMF950322MVZSDL09</v>
          </cell>
        </row>
        <row r="22389">
          <cell r="A22389">
            <v>234238</v>
          </cell>
          <cell r="B22389" t="str">
            <v>ASCENCIO IBARRA,KEYLA</v>
          </cell>
          <cell r="C22389" t="str">
            <v>AD054Z157</v>
          </cell>
          <cell r="D22389" t="str">
            <v>SPYRAL GRAN PLAZA CANCUN 2</v>
          </cell>
          <cell r="E22389" t="str">
            <v>000023</v>
          </cell>
          <cell r="F22389" t="str">
            <v>23AM</v>
          </cell>
          <cell r="G22389" t="str">
            <v>CME</v>
          </cell>
          <cell r="H22389">
            <v>43628</v>
          </cell>
          <cell r="I22389" t="str">
            <v>003</v>
          </cell>
          <cell r="J22389" t="str">
            <v>AEIK961028MVZSBY06</v>
          </cell>
        </row>
        <row r="22390">
          <cell r="A22390">
            <v>218711</v>
          </cell>
          <cell r="B22390" t="str">
            <v>PADILLA PINZON,SOFIA</v>
          </cell>
          <cell r="C22390" t="str">
            <v>AD054Z078</v>
          </cell>
          <cell r="D22390" t="str">
            <v>SPYRAL GRAN PLAZA GDL 2</v>
          </cell>
          <cell r="E22390" t="str">
            <v>000023</v>
          </cell>
          <cell r="F22390" t="str">
            <v>15AM</v>
          </cell>
          <cell r="G22390" t="str">
            <v>CME</v>
          </cell>
          <cell r="H22390">
            <v>43362</v>
          </cell>
          <cell r="I22390" t="str">
            <v>003</v>
          </cell>
          <cell r="J22390" t="str">
            <v>PAPS000612MJCDNFA4</v>
          </cell>
        </row>
        <row r="22391">
          <cell r="A22391">
            <v>234078</v>
          </cell>
          <cell r="B22391" t="str">
            <v>CASTILLO ALVARADO,YADIRA MONSERRAT</v>
          </cell>
          <cell r="C22391" t="str">
            <v>AD054Z078</v>
          </cell>
          <cell r="D22391" t="str">
            <v>SPYRAL GRAN PLAZA GDL 2</v>
          </cell>
          <cell r="E22391" t="str">
            <v>000023</v>
          </cell>
          <cell r="F22391" t="str">
            <v>15AM</v>
          </cell>
          <cell r="G22391" t="str">
            <v>CME</v>
          </cell>
          <cell r="H22391">
            <v>43628</v>
          </cell>
          <cell r="I22391" t="str">
            <v>003</v>
          </cell>
          <cell r="J22391" t="str">
            <v>CAAY000222MJCSLDB8</v>
          </cell>
        </row>
        <row r="22392">
          <cell r="A22392">
            <v>247845</v>
          </cell>
          <cell r="B22392" t="str">
            <v>MARGARITO MARTINEZ,MELINA GUADALUPE</v>
          </cell>
          <cell r="C22392" t="str">
            <v>AD054Z078</v>
          </cell>
          <cell r="D22392" t="str">
            <v>SPYRAL GRAN PLAZA GDL 2</v>
          </cell>
          <cell r="E22392" t="str">
            <v>000023</v>
          </cell>
          <cell r="F22392" t="str">
            <v>15AM</v>
          </cell>
          <cell r="G22392" t="str">
            <v>CME</v>
          </cell>
          <cell r="H22392">
            <v>43873</v>
          </cell>
          <cell r="I22392" t="str">
            <v>003</v>
          </cell>
          <cell r="J22392" t="str">
            <v>MAMM000524MJCRRLA5</v>
          </cell>
        </row>
        <row r="22393">
          <cell r="A22393">
            <v>191815</v>
          </cell>
          <cell r="B22393" t="str">
            <v>ZENDEJAS PRESAS,LUIS ALFREDO</v>
          </cell>
          <cell r="C22393" t="str">
            <v>AD0543</v>
          </cell>
          <cell r="D22393" t="str">
            <v>SPYRAL GRAN PLAZA GUADALAJARA</v>
          </cell>
          <cell r="E22393" t="str">
            <v>000547</v>
          </cell>
          <cell r="F22393" t="str">
            <v>15AM</v>
          </cell>
          <cell r="G22393" t="str">
            <v>CME</v>
          </cell>
          <cell r="H22393">
            <v>42898</v>
          </cell>
          <cell r="I22393" t="str">
            <v>019</v>
          </cell>
          <cell r="J22393" t="str">
            <v>ZEPL970620HNLNRS11</v>
          </cell>
        </row>
        <row r="22394">
          <cell r="A22394">
            <v>218713</v>
          </cell>
          <cell r="B22394" t="str">
            <v>RAYGOZA ZAMUDIO,JOSE</v>
          </cell>
          <cell r="C22394" t="str">
            <v>AD0543</v>
          </cell>
          <cell r="D22394" t="str">
            <v>SPYRAL GRAN PLAZA GUADALAJARA</v>
          </cell>
          <cell r="E22394" t="str">
            <v>000023</v>
          </cell>
          <cell r="F22394" t="str">
            <v>15AM</v>
          </cell>
          <cell r="G22394" t="str">
            <v>CME</v>
          </cell>
          <cell r="H22394">
            <v>43362</v>
          </cell>
          <cell r="I22394" t="str">
            <v>003</v>
          </cell>
          <cell r="J22394" t="str">
            <v>RAZJ940708HJCYMS07</v>
          </cell>
        </row>
        <row r="22395">
          <cell r="A22395">
            <v>243950</v>
          </cell>
          <cell r="B22395" t="str">
            <v>ZAZUETA RAMIREZ,PAULA LILIANA</v>
          </cell>
          <cell r="C22395" t="str">
            <v>AD0543</v>
          </cell>
          <cell r="D22395" t="str">
            <v>SPYRAL GRAN PLAZA GUADALAJARA</v>
          </cell>
          <cell r="E22395" t="str">
            <v>000023</v>
          </cell>
          <cell r="F22395" t="str">
            <v>15AM</v>
          </cell>
          <cell r="G22395" t="str">
            <v>CME</v>
          </cell>
          <cell r="H22395">
            <v>43759</v>
          </cell>
          <cell r="I22395" t="str">
            <v>003</v>
          </cell>
          <cell r="J22395" t="str">
            <v>ZARP990506MJCZML00</v>
          </cell>
        </row>
        <row r="22396">
          <cell r="A22396">
            <v>245964</v>
          </cell>
          <cell r="B22396" t="str">
            <v>MARCHENA LIZARRAGA,JATZYRY DIONNET</v>
          </cell>
          <cell r="C22396" t="str">
            <v>AD054Z390</v>
          </cell>
          <cell r="D22396" t="str">
            <v>SPYRAL GRAN PLAZA MAZATLAN L 2</v>
          </cell>
          <cell r="E22396" t="str">
            <v>000023</v>
          </cell>
          <cell r="F22396" t="str">
            <v>25BM</v>
          </cell>
          <cell r="G22396" t="str">
            <v>CME</v>
          </cell>
          <cell r="H22396">
            <v>43803</v>
          </cell>
          <cell r="I22396" t="str">
            <v>003</v>
          </cell>
          <cell r="J22396" t="str">
            <v>MALJ950424MSLRZT03</v>
          </cell>
        </row>
        <row r="22397">
          <cell r="A22397">
            <v>245969</v>
          </cell>
          <cell r="B22397" t="str">
            <v>GARCIA OSUNA,ANA KAREN</v>
          </cell>
          <cell r="C22397" t="str">
            <v>AD054Z390</v>
          </cell>
          <cell r="D22397" t="str">
            <v>SPYRAL GRAN PLAZA MAZATLAN L 2</v>
          </cell>
          <cell r="E22397" t="str">
            <v>000023</v>
          </cell>
          <cell r="F22397" t="str">
            <v>25BM</v>
          </cell>
          <cell r="G22397" t="str">
            <v>CME</v>
          </cell>
          <cell r="H22397">
            <v>43803</v>
          </cell>
          <cell r="I22397" t="str">
            <v>003</v>
          </cell>
          <cell r="J22397" t="str">
            <v>GAOA960824MSLRSN04</v>
          </cell>
        </row>
        <row r="22398">
          <cell r="A22398">
            <v>246072</v>
          </cell>
          <cell r="B22398" t="str">
            <v>LOPEZ KELLY,LESLIE VANESSA</v>
          </cell>
          <cell r="C22398" t="str">
            <v>AD054Z390</v>
          </cell>
          <cell r="D22398" t="str">
            <v>SPYRAL GRAN PLAZA MAZATLAN L 2</v>
          </cell>
          <cell r="E22398" t="str">
            <v>000023</v>
          </cell>
          <cell r="F22398" t="str">
            <v>25BM</v>
          </cell>
          <cell r="G22398" t="str">
            <v>CME</v>
          </cell>
          <cell r="H22398">
            <v>43805</v>
          </cell>
          <cell r="I22398" t="str">
            <v>003</v>
          </cell>
          <cell r="J22398" t="str">
            <v>LOKL970315MSLPLS01</v>
          </cell>
        </row>
        <row r="22399">
          <cell r="A22399">
            <v>227316</v>
          </cell>
          <cell r="B22399" t="str">
            <v>MARTINEZ SALCIDO,NATALIA SOFIA</v>
          </cell>
          <cell r="C22399" t="str">
            <v>AD054Z339</v>
          </cell>
          <cell r="D22399" t="str">
            <v>SPYRAL GUADIANA DURANGO</v>
          </cell>
          <cell r="E22399" t="str">
            <v>000023</v>
          </cell>
          <cell r="F22399" t="str">
            <v>10AM</v>
          </cell>
          <cell r="G22399" t="str">
            <v>CME</v>
          </cell>
          <cell r="H22399">
            <v>43549</v>
          </cell>
          <cell r="I22399" t="str">
            <v>003</v>
          </cell>
          <cell r="J22399" t="str">
            <v>MASN971106MDGRLT04</v>
          </cell>
        </row>
        <row r="22400">
          <cell r="A22400">
            <v>227332</v>
          </cell>
          <cell r="B22400" t="str">
            <v>ESTRADA REYES,CINTHIA FERNANDA</v>
          </cell>
          <cell r="C22400" t="str">
            <v>AD054Z339</v>
          </cell>
          <cell r="D22400" t="str">
            <v>SPYRAL GUADIANA DURANGO</v>
          </cell>
          <cell r="E22400" t="str">
            <v>000023</v>
          </cell>
          <cell r="F22400" t="str">
            <v>10AM</v>
          </cell>
          <cell r="G22400" t="str">
            <v>CME</v>
          </cell>
          <cell r="H22400">
            <v>43549</v>
          </cell>
          <cell r="I22400" t="str">
            <v>003</v>
          </cell>
          <cell r="J22400" t="str">
            <v>EARC001218MDGSYNA7</v>
          </cell>
        </row>
        <row r="22401">
          <cell r="A22401">
            <v>200351</v>
          </cell>
          <cell r="B22401" t="str">
            <v>HERRERA GOMEZ,MARIA BETSABE</v>
          </cell>
          <cell r="C22401" t="str">
            <v>AD054Z239</v>
          </cell>
          <cell r="D22401" t="str">
            <v>SPYRAL HILAMAS</v>
          </cell>
          <cell r="E22401" t="str">
            <v>000023</v>
          </cell>
          <cell r="F22401" t="str">
            <v>12AM</v>
          </cell>
          <cell r="G22401" t="str">
            <v>CME</v>
          </cell>
          <cell r="H22401">
            <v>43045</v>
          </cell>
          <cell r="I22401" t="str">
            <v>003</v>
          </cell>
          <cell r="J22401" t="str">
            <v>HEGB960111MGTRMT05</v>
          </cell>
        </row>
        <row r="22402">
          <cell r="A22402">
            <v>213301</v>
          </cell>
          <cell r="B22402" t="str">
            <v>DIAZ ALVARADO,KAREN ARELI</v>
          </cell>
          <cell r="C22402" t="str">
            <v>AD054Z239</v>
          </cell>
          <cell r="D22402" t="str">
            <v>SPYRAL HILAMAS</v>
          </cell>
          <cell r="E22402" t="str">
            <v>000023</v>
          </cell>
          <cell r="F22402" t="str">
            <v>12AM</v>
          </cell>
          <cell r="G22402" t="str">
            <v>CME</v>
          </cell>
          <cell r="H22402">
            <v>43278</v>
          </cell>
          <cell r="I22402" t="str">
            <v>003</v>
          </cell>
          <cell r="J22402" t="str">
            <v>DIAK980515MGRZLR06</v>
          </cell>
        </row>
        <row r="22403">
          <cell r="A22403">
            <v>155261</v>
          </cell>
          <cell r="B22403" t="str">
            <v>GUADARRAMA CUEVAS,ARELY MARIMAR</v>
          </cell>
          <cell r="C22403" t="str">
            <v>AD0522</v>
          </cell>
          <cell r="D22403" t="str">
            <v>SPYRAL IGUALA</v>
          </cell>
          <cell r="E22403" t="str">
            <v>000023</v>
          </cell>
          <cell r="F22403" t="str">
            <v>13BM</v>
          </cell>
          <cell r="G22403" t="str">
            <v>CME</v>
          </cell>
          <cell r="H22403">
            <v>42405</v>
          </cell>
          <cell r="I22403" t="str">
            <v>003</v>
          </cell>
          <cell r="J22403" t="str">
            <v>GUCA910305MGRDVR03</v>
          </cell>
        </row>
        <row r="22404">
          <cell r="A22404">
            <v>217974</v>
          </cell>
          <cell r="B22404" t="str">
            <v>MARTINEZ GOMEZ,ITZEL</v>
          </cell>
          <cell r="C22404" t="str">
            <v>AD0522</v>
          </cell>
          <cell r="D22404" t="str">
            <v>SPYRAL IGUALA</v>
          </cell>
          <cell r="E22404" t="str">
            <v>000023</v>
          </cell>
          <cell r="F22404" t="str">
            <v>13BM</v>
          </cell>
          <cell r="G22404" t="str">
            <v>CME</v>
          </cell>
          <cell r="H22404">
            <v>43344</v>
          </cell>
          <cell r="I22404" t="str">
            <v>003</v>
          </cell>
          <cell r="J22404" t="str">
            <v>MAGI960317MGRRMT04</v>
          </cell>
        </row>
        <row r="22405">
          <cell r="A22405">
            <v>223923</v>
          </cell>
          <cell r="B22405" t="str">
            <v>SOTO GUERRERO,ZAIDA LEONOR</v>
          </cell>
          <cell r="C22405" t="str">
            <v>AD0522</v>
          </cell>
          <cell r="D22405" t="str">
            <v>SPYRAL IGUALA</v>
          </cell>
          <cell r="E22405" t="str">
            <v>000023</v>
          </cell>
          <cell r="F22405" t="str">
            <v>13BM</v>
          </cell>
          <cell r="G22405" t="str">
            <v>CME</v>
          </cell>
          <cell r="H22405">
            <v>43490</v>
          </cell>
          <cell r="I22405" t="str">
            <v>003</v>
          </cell>
          <cell r="J22405" t="str">
            <v>SOGZ980225MGRTRD03</v>
          </cell>
        </row>
        <row r="22406">
          <cell r="A22406">
            <v>240833</v>
          </cell>
          <cell r="B22406" t="str">
            <v>MARTINEZ SANTOS,LAURA ESMERALDA</v>
          </cell>
          <cell r="C22406" t="str">
            <v>AD0522</v>
          </cell>
          <cell r="D22406" t="str">
            <v>SPYRAL IGUALA</v>
          </cell>
          <cell r="E22406" t="str">
            <v>000023</v>
          </cell>
          <cell r="F22406" t="str">
            <v>13BM</v>
          </cell>
          <cell r="G22406" t="str">
            <v>CME</v>
          </cell>
          <cell r="H22406">
            <v>43693</v>
          </cell>
          <cell r="I22406" t="str">
            <v>003</v>
          </cell>
          <cell r="J22406" t="str">
            <v>MASL881008MDFRNR10</v>
          </cell>
        </row>
        <row r="22407">
          <cell r="A22407">
            <v>241209</v>
          </cell>
          <cell r="B22407" t="str">
            <v>MOTA LERDO,YURIDIA</v>
          </cell>
          <cell r="C22407" t="str">
            <v>AD054Z383</v>
          </cell>
          <cell r="D22407" t="str">
            <v>SPYRAL IGUALA TAMARINDOS 2</v>
          </cell>
          <cell r="E22407" t="str">
            <v>000023</v>
          </cell>
          <cell r="F22407" t="str">
            <v>13BM</v>
          </cell>
          <cell r="G22407" t="str">
            <v>CME</v>
          </cell>
          <cell r="H22407">
            <v>43700</v>
          </cell>
          <cell r="I22407" t="str">
            <v>003</v>
          </cell>
          <cell r="J22407" t="str">
            <v>MOLY840416MGRTRR04</v>
          </cell>
        </row>
        <row r="22408">
          <cell r="A22408">
            <v>245181</v>
          </cell>
          <cell r="B22408" t="str">
            <v>AGUILAR ARMENTA,GRECIA MARIA</v>
          </cell>
          <cell r="C22408" t="str">
            <v>AD054Z383</v>
          </cell>
          <cell r="D22408" t="str">
            <v>SPYRAL IGUALA TAMARINDOS 2</v>
          </cell>
          <cell r="E22408" t="str">
            <v>000023</v>
          </cell>
          <cell r="F22408" t="str">
            <v>13BM</v>
          </cell>
          <cell r="G22408" t="str">
            <v>CME</v>
          </cell>
          <cell r="H22408">
            <v>43788</v>
          </cell>
          <cell r="I22408" t="str">
            <v>003</v>
          </cell>
          <cell r="J22408" t="str">
            <v>AUAG990528MGRGRR01</v>
          </cell>
        </row>
        <row r="22409">
          <cell r="A22409">
            <v>170019</v>
          </cell>
          <cell r="B22409" t="str">
            <v>SALINAS CEDILLO,SAMUEL</v>
          </cell>
          <cell r="C22409" t="str">
            <v>AD0530</v>
          </cell>
          <cell r="D22409" t="str">
            <v>SPYRAL INTERPLAZA MTY</v>
          </cell>
          <cell r="E22409" t="str">
            <v>000023</v>
          </cell>
          <cell r="F22409" t="str">
            <v>19AM</v>
          </cell>
          <cell r="G22409" t="str">
            <v>CME</v>
          </cell>
          <cell r="H22409">
            <v>42572</v>
          </cell>
          <cell r="I22409" t="str">
            <v>003</v>
          </cell>
          <cell r="J22409" t="str">
            <v>SACS960405HSPLDM00</v>
          </cell>
        </row>
        <row r="22410">
          <cell r="A22410">
            <v>236662</v>
          </cell>
          <cell r="B22410" t="str">
            <v>ESTRADA LOPEZ,SAMANTHA ELIZABETH</v>
          </cell>
          <cell r="C22410" t="str">
            <v>AD0530</v>
          </cell>
          <cell r="D22410" t="str">
            <v>SPYRAL INTERPLAZA MTY</v>
          </cell>
          <cell r="E22410" t="str">
            <v>000023</v>
          </cell>
          <cell r="F22410" t="str">
            <v>19AM</v>
          </cell>
          <cell r="G22410" t="str">
            <v>CME</v>
          </cell>
          <cell r="H22410">
            <v>43644</v>
          </cell>
          <cell r="I22410" t="str">
            <v>003</v>
          </cell>
          <cell r="J22410" t="str">
            <v>EALS990428MNLSPM00</v>
          </cell>
        </row>
        <row r="22411">
          <cell r="A22411">
            <v>240973</v>
          </cell>
          <cell r="B22411" t="str">
            <v>ALBERDIN MEDINA,MITL ATZIN</v>
          </cell>
          <cell r="C22411" t="str">
            <v>AD054Z061</v>
          </cell>
          <cell r="D22411" t="str">
            <v>SPYRAL IZTAPALAPA 2</v>
          </cell>
          <cell r="E22411" t="str">
            <v>000023</v>
          </cell>
          <cell r="F22411" t="str">
            <v>09DM</v>
          </cell>
          <cell r="G22411" t="str">
            <v>CME</v>
          </cell>
          <cell r="H22411">
            <v>43692</v>
          </cell>
          <cell r="I22411" t="str">
            <v>003</v>
          </cell>
          <cell r="J22411" t="str">
            <v>AEMM991117HDFLDT07</v>
          </cell>
        </row>
        <row r="22412">
          <cell r="A22412">
            <v>242668</v>
          </cell>
          <cell r="B22412" t="str">
            <v>CARDONA ORTIZ,JATSIRI JULIANA</v>
          </cell>
          <cell r="C22412" t="str">
            <v>AD054Z061</v>
          </cell>
          <cell r="D22412" t="str">
            <v>SPYRAL IZTAPALAPA 2</v>
          </cell>
          <cell r="E22412" t="str">
            <v>000023</v>
          </cell>
          <cell r="F22412" t="str">
            <v>09DM</v>
          </cell>
          <cell r="G22412" t="str">
            <v>CME</v>
          </cell>
          <cell r="H22412">
            <v>43727</v>
          </cell>
          <cell r="I22412" t="str">
            <v>003</v>
          </cell>
          <cell r="J22412" t="str">
            <v>CAOJ980315MMCRRT07</v>
          </cell>
        </row>
        <row r="22413">
          <cell r="A22413">
            <v>218481</v>
          </cell>
          <cell r="B22413" t="str">
            <v>LUJAN VELIZ,VANESSA ANDREA</v>
          </cell>
          <cell r="C22413" t="str">
            <v>AD054Z309</v>
          </cell>
          <cell r="D22413" t="str">
            <v>SPYRAL JIMENEZ CHIHUAHUA</v>
          </cell>
          <cell r="E22413" t="str">
            <v>000023</v>
          </cell>
          <cell r="F22413" t="str">
            <v>08FM</v>
          </cell>
          <cell r="G22413" t="str">
            <v>CME</v>
          </cell>
          <cell r="H22413">
            <v>43356</v>
          </cell>
          <cell r="I22413" t="str">
            <v>003</v>
          </cell>
          <cell r="J22413" t="str">
            <v>LUVV990707MCHJLN00</v>
          </cell>
        </row>
        <row r="22414">
          <cell r="A22414">
            <v>213612</v>
          </cell>
          <cell r="B22414" t="str">
            <v>LUJANO VARGAS,JENIFFER MILDRED</v>
          </cell>
          <cell r="C22414" t="str">
            <v>AD054Z129</v>
          </cell>
          <cell r="D22414" t="str">
            <v>SPYRAL JIUTEPEC</v>
          </cell>
          <cell r="E22414" t="str">
            <v>000023</v>
          </cell>
          <cell r="F22414" t="str">
            <v>17EM</v>
          </cell>
          <cell r="G22414" t="str">
            <v>CME</v>
          </cell>
          <cell r="H22414">
            <v>43281</v>
          </cell>
          <cell r="I22414" t="str">
            <v>003</v>
          </cell>
          <cell r="J22414" t="str">
            <v>LUVJ991114MMSJRN06</v>
          </cell>
        </row>
        <row r="22415">
          <cell r="A22415">
            <v>225596</v>
          </cell>
          <cell r="B22415" t="str">
            <v>DELGADO RUFINO,JESUS EDUARDO</v>
          </cell>
          <cell r="C22415" t="str">
            <v>AD054Z129</v>
          </cell>
          <cell r="D22415" t="str">
            <v>SPYRAL JIUTEPEC</v>
          </cell>
          <cell r="E22415" t="str">
            <v>000023</v>
          </cell>
          <cell r="F22415" t="str">
            <v>17EM</v>
          </cell>
          <cell r="G22415" t="str">
            <v>CME</v>
          </cell>
          <cell r="H22415">
            <v>43516</v>
          </cell>
          <cell r="I22415" t="str">
            <v>003</v>
          </cell>
          <cell r="J22415" t="str">
            <v>DERJ000904HMSLFSA4</v>
          </cell>
        </row>
        <row r="22416">
          <cell r="A22416">
            <v>133527</v>
          </cell>
          <cell r="B22416" t="str">
            <v>SAMANO LOPEZ,SUGEY ALHELI</v>
          </cell>
          <cell r="C22416" t="str">
            <v>AD054Z080</v>
          </cell>
          <cell r="D22416" t="str">
            <v>SPYRAL JOJUTLA</v>
          </cell>
          <cell r="E22416" t="str">
            <v>000023</v>
          </cell>
          <cell r="F22416" t="str">
            <v>17CM</v>
          </cell>
          <cell r="G22416" t="str">
            <v>CME</v>
          </cell>
          <cell r="H22416">
            <v>42088</v>
          </cell>
          <cell r="I22416" t="str">
            <v>003</v>
          </cell>
          <cell r="J22416" t="str">
            <v>SALS931011MMSMPG05</v>
          </cell>
        </row>
        <row r="22417">
          <cell r="A22417">
            <v>212099</v>
          </cell>
          <cell r="B22417" t="str">
            <v>PEREZ ANONALES,NAMIBIA JOAQUINA</v>
          </cell>
          <cell r="C22417" t="str">
            <v>AD054Z080</v>
          </cell>
          <cell r="D22417" t="str">
            <v>SPYRAL JOJUTLA</v>
          </cell>
          <cell r="E22417" t="str">
            <v>000023</v>
          </cell>
          <cell r="F22417" t="str">
            <v>17CM</v>
          </cell>
          <cell r="G22417" t="str">
            <v>CME</v>
          </cell>
          <cell r="H22417">
            <v>43264</v>
          </cell>
          <cell r="I22417" t="str">
            <v>003</v>
          </cell>
          <cell r="J22417" t="str">
            <v>PEAN920816MMSRNM03</v>
          </cell>
        </row>
        <row r="22418">
          <cell r="A22418">
            <v>91419</v>
          </cell>
          <cell r="B22418" t="str">
            <v>MAQUITICO MORALES,LISETTE BERENICE</v>
          </cell>
          <cell r="C22418" t="str">
            <v>AD054Z080</v>
          </cell>
          <cell r="D22418" t="str">
            <v>SPYRAL JOJUTLA</v>
          </cell>
          <cell r="E22418" t="str">
            <v>000023</v>
          </cell>
          <cell r="F22418" t="str">
            <v>17CM</v>
          </cell>
          <cell r="G22418" t="str">
            <v>CME</v>
          </cell>
          <cell r="H22418">
            <v>41239</v>
          </cell>
          <cell r="I22418" t="str">
            <v>003</v>
          </cell>
          <cell r="J22418" t="str">
            <v>MAML880813MMSQRS16</v>
          </cell>
        </row>
        <row r="22419">
          <cell r="A22419">
            <v>229616</v>
          </cell>
          <cell r="B22419" t="str">
            <v>HERNANDEZ DOMINGUEZ,LAURA ELIZABETH</v>
          </cell>
          <cell r="C22419" t="str">
            <v>AD054Z282</v>
          </cell>
          <cell r="D22419" t="str">
            <v>SPYRAL JUAREZ CENTRO MALL</v>
          </cell>
          <cell r="E22419" t="str">
            <v>000023</v>
          </cell>
          <cell r="F22419" t="str">
            <v>08BM</v>
          </cell>
          <cell r="G22419" t="str">
            <v>CME</v>
          </cell>
          <cell r="H22419">
            <v>43572</v>
          </cell>
          <cell r="I22419" t="str">
            <v>003</v>
          </cell>
          <cell r="J22419" t="str">
            <v>HEDL980119MDGRMR06</v>
          </cell>
        </row>
        <row r="22420">
          <cell r="A22420">
            <v>234902</v>
          </cell>
          <cell r="B22420" t="str">
            <v>MUÑOZ DIAZ,BRUNO ARATH</v>
          </cell>
          <cell r="C22420" t="str">
            <v>AD054Z282</v>
          </cell>
          <cell r="D22420" t="str">
            <v>SPYRAL JUAREZ CENTRO MALL</v>
          </cell>
          <cell r="E22420" t="str">
            <v>000023</v>
          </cell>
          <cell r="F22420" t="str">
            <v>08BM</v>
          </cell>
          <cell r="G22420" t="str">
            <v>CME</v>
          </cell>
          <cell r="H22420">
            <v>43631</v>
          </cell>
          <cell r="I22420" t="str">
            <v>003</v>
          </cell>
          <cell r="J22420" t="str">
            <v>MUDB990419HCHXZR06</v>
          </cell>
        </row>
        <row r="22421">
          <cell r="A22421">
            <v>209391</v>
          </cell>
          <cell r="B22421" t="str">
            <v>MACGREGOR GARCIA,LUCERO</v>
          </cell>
          <cell r="C22421" t="str">
            <v>AD054Z200</v>
          </cell>
          <cell r="D22421" t="str">
            <v>SPYRAL KUKULCAN MERIDA</v>
          </cell>
          <cell r="E22421" t="str">
            <v>000023</v>
          </cell>
          <cell r="F22421" t="str">
            <v>31AM</v>
          </cell>
          <cell r="G22421" t="str">
            <v>CME</v>
          </cell>
          <cell r="H22421">
            <v>43216</v>
          </cell>
          <cell r="I22421" t="str">
            <v>003</v>
          </cell>
          <cell r="J22421" t="str">
            <v>MAGL971213MTCCRC09</v>
          </cell>
        </row>
        <row r="22422">
          <cell r="A22422">
            <v>220240</v>
          </cell>
          <cell r="B22422" t="str">
            <v>INTERIAN COBALES,MONICA MONSERRAT</v>
          </cell>
          <cell r="C22422" t="str">
            <v>AD054Z200</v>
          </cell>
          <cell r="D22422" t="str">
            <v>SPYRAL KUKULCAN MERIDA</v>
          </cell>
          <cell r="E22422" t="str">
            <v>000023</v>
          </cell>
          <cell r="F22422" t="str">
            <v>31AM</v>
          </cell>
          <cell r="G22422" t="str">
            <v>CME</v>
          </cell>
          <cell r="H22422">
            <v>43397</v>
          </cell>
          <cell r="I22422" t="str">
            <v>003</v>
          </cell>
          <cell r="J22422" t="str">
            <v>IECM990907MYNNBN04</v>
          </cell>
        </row>
        <row r="22423">
          <cell r="A22423">
            <v>214124</v>
          </cell>
          <cell r="B22423" t="str">
            <v>HERNANDEZ CONTRERAS,TANIA</v>
          </cell>
          <cell r="C22423" t="str">
            <v>AD054G</v>
          </cell>
          <cell r="D22423" t="str">
            <v>SPYRAL VILLAHERMOSA</v>
          </cell>
          <cell r="E22423" t="str">
            <v>000023</v>
          </cell>
          <cell r="F22423" t="str">
            <v>27AM</v>
          </cell>
          <cell r="G22423" t="str">
            <v>CME</v>
          </cell>
          <cell r="H22423">
            <v>43287</v>
          </cell>
          <cell r="I22423" t="str">
            <v>003</v>
          </cell>
          <cell r="J22423" t="str">
            <v>HECT980817MTCRNN04</v>
          </cell>
        </row>
        <row r="22424">
          <cell r="A22424">
            <v>212755</v>
          </cell>
          <cell r="B22424" t="str">
            <v>JIMENEZ BALAN,ERNESTO CARLOS</v>
          </cell>
          <cell r="C22424" t="str">
            <v>AD054Z328</v>
          </cell>
          <cell r="D22424" t="str">
            <v>SPYRAL VILLAS DEL SOL PLAYA LB</v>
          </cell>
          <cell r="E22424" t="str">
            <v>000023</v>
          </cell>
          <cell r="F22424" t="str">
            <v>23DM</v>
          </cell>
          <cell r="G22424" t="str">
            <v>CME</v>
          </cell>
          <cell r="H22424">
            <v>43271</v>
          </cell>
          <cell r="I22424" t="str">
            <v>003</v>
          </cell>
          <cell r="J22424" t="str">
            <v>JIBE991012HTCMLR07</v>
          </cell>
        </row>
        <row r="22425">
          <cell r="A22425">
            <v>214071</v>
          </cell>
          <cell r="B22425" t="str">
            <v>CARRILLO OSORIO,JOSE GABRIEL</v>
          </cell>
          <cell r="C22425" t="str">
            <v>AD054Z328</v>
          </cell>
          <cell r="D22425" t="str">
            <v>SPYRAL VILLAS DEL SOL PLAYA LB</v>
          </cell>
          <cell r="E22425" t="str">
            <v>000023</v>
          </cell>
          <cell r="F22425" t="str">
            <v>23DM</v>
          </cell>
          <cell r="G22425" t="str">
            <v>CME</v>
          </cell>
          <cell r="H22425">
            <v>43287</v>
          </cell>
          <cell r="I22425" t="str">
            <v>003</v>
          </cell>
          <cell r="J22425" t="str">
            <v>CAOG000219HTCRSBA4</v>
          </cell>
        </row>
        <row r="22426">
          <cell r="A22426">
            <v>231778</v>
          </cell>
          <cell r="B22426" t="str">
            <v>EK MOO,MONICA ALEJANDRA</v>
          </cell>
          <cell r="C22426" t="str">
            <v>AD054Z328</v>
          </cell>
          <cell r="D22426" t="str">
            <v>SPYRAL VILLAS DEL SOL PLAYA LB</v>
          </cell>
          <cell r="E22426" t="str">
            <v>000023</v>
          </cell>
          <cell r="F22426" t="str">
            <v>23DM</v>
          </cell>
          <cell r="G22426" t="str">
            <v>CME</v>
          </cell>
          <cell r="H22426">
            <v>43593</v>
          </cell>
          <cell r="I22426" t="str">
            <v>003</v>
          </cell>
          <cell r="J22426" t="str">
            <v>EXMM000531MQRKXNA6</v>
          </cell>
        </row>
        <row r="22427">
          <cell r="A22427">
            <v>212641</v>
          </cell>
          <cell r="B22427" t="str">
            <v>MARTINEZ QUEZADA,ANA NOEMI</v>
          </cell>
          <cell r="C22427" t="str">
            <v>AD054Z326</v>
          </cell>
          <cell r="D22427" t="str">
            <v>SPYRAL VISTA NORTE</v>
          </cell>
          <cell r="E22427" t="str">
            <v>000023</v>
          </cell>
          <cell r="F22427" t="str">
            <v>09CM</v>
          </cell>
          <cell r="G22427" t="str">
            <v>CME</v>
          </cell>
          <cell r="H22427">
            <v>43270</v>
          </cell>
          <cell r="I22427" t="str">
            <v>003</v>
          </cell>
          <cell r="J22427" t="str">
            <v>MAQA861226MMCRZN09</v>
          </cell>
        </row>
        <row r="22428">
          <cell r="A22428">
            <v>217410</v>
          </cell>
          <cell r="B22428" t="str">
            <v>CALVILLO SANCHEZ,ODETT</v>
          </cell>
          <cell r="C22428" t="str">
            <v>AD054Z326</v>
          </cell>
          <cell r="D22428" t="str">
            <v>SPYRAL VISTA NORTE</v>
          </cell>
          <cell r="E22428" t="str">
            <v>000023</v>
          </cell>
          <cell r="F22428" t="str">
            <v>09CM</v>
          </cell>
          <cell r="G22428" t="str">
            <v>CME</v>
          </cell>
          <cell r="H22428">
            <v>43334</v>
          </cell>
          <cell r="I22428" t="str">
            <v>003</v>
          </cell>
          <cell r="J22428" t="str">
            <v>CASO591225MDFLND06</v>
          </cell>
        </row>
        <row r="22429">
          <cell r="A22429">
            <v>206513</v>
          </cell>
          <cell r="B22429" t="str">
            <v>LOPEZ MUÑOZ,JESSICA</v>
          </cell>
          <cell r="C22429" t="str">
            <v>NASP0080</v>
          </cell>
          <cell r="D22429" t="str">
            <v>SPYRAL WALMART 15 DE MAYO</v>
          </cell>
          <cell r="E22429" t="str">
            <v>000547</v>
          </cell>
          <cell r="F22429" t="str">
            <v>21ANA</v>
          </cell>
          <cell r="G22429" t="str">
            <v>NAC</v>
          </cell>
          <cell r="H22429">
            <v>43175</v>
          </cell>
          <cell r="I22429" t="str">
            <v>030</v>
          </cell>
          <cell r="J22429" t="str">
            <v>LOMJ980619MPLPXS06</v>
          </cell>
        </row>
        <row r="22430">
          <cell r="A22430">
            <v>221227</v>
          </cell>
          <cell r="B22430" t="str">
            <v>GAMEZ CHAVEZ,ABRIL ANAYANCI</v>
          </cell>
          <cell r="C22430" t="str">
            <v>NASP0080</v>
          </cell>
          <cell r="D22430" t="str">
            <v>SPYRAL WALMART 15 DE MAYO</v>
          </cell>
          <cell r="E22430" t="str">
            <v>000023</v>
          </cell>
          <cell r="F22430" t="str">
            <v>21ANA</v>
          </cell>
          <cell r="G22430" t="str">
            <v>NAC</v>
          </cell>
          <cell r="H22430">
            <v>43420</v>
          </cell>
          <cell r="I22430" t="str">
            <v>029</v>
          </cell>
          <cell r="J22430" t="str">
            <v>GACA970322MPLMHB07</v>
          </cell>
        </row>
        <row r="22431">
          <cell r="A22431">
            <v>228936</v>
          </cell>
          <cell r="B22431" t="str">
            <v>PÉREZ PERÉZ,KARLA MONSERRAT</v>
          </cell>
          <cell r="C22431" t="str">
            <v>NASP0080</v>
          </cell>
          <cell r="D22431" t="str">
            <v>SPYRAL WALMART 15 DE MAYO</v>
          </cell>
          <cell r="E22431" t="str">
            <v>000023</v>
          </cell>
          <cell r="F22431" t="str">
            <v>21ANA</v>
          </cell>
          <cell r="G22431" t="str">
            <v>NAC</v>
          </cell>
          <cell r="H22431">
            <v>43566</v>
          </cell>
          <cell r="I22431" t="str">
            <v>029</v>
          </cell>
          <cell r="J22431" t="str">
            <v>PEPK001117MPLRRRA2</v>
          </cell>
        </row>
        <row r="22432">
          <cell r="A22432">
            <v>169929</v>
          </cell>
          <cell r="B22432" t="str">
            <v>ABARCA RUIZ,ZARAHI</v>
          </cell>
          <cell r="C22432" t="str">
            <v>NASP0065</v>
          </cell>
          <cell r="D22432" t="str">
            <v>SPYRAL WALMART ECATEPEC</v>
          </cell>
          <cell r="E22432" t="str">
            <v>000547</v>
          </cell>
          <cell r="F22432" t="str">
            <v>11ENA</v>
          </cell>
          <cell r="G22432" t="str">
            <v>NAC</v>
          </cell>
          <cell r="H22432">
            <v>42571</v>
          </cell>
          <cell r="I22432" t="str">
            <v>030</v>
          </cell>
          <cell r="J22432" t="str">
            <v>AARZ960812MMCBZR07</v>
          </cell>
        </row>
        <row r="22433">
          <cell r="A22433">
            <v>233637</v>
          </cell>
          <cell r="B22433" t="str">
            <v>GARCIA CAMACHO,DULCE MARGARITA</v>
          </cell>
          <cell r="C22433" t="str">
            <v>NASP0065</v>
          </cell>
          <cell r="D22433" t="str">
            <v>SPYRAL WALMART ECATEPEC</v>
          </cell>
          <cell r="E22433" t="str">
            <v>000023</v>
          </cell>
          <cell r="F22433" t="str">
            <v>11ENA</v>
          </cell>
          <cell r="G22433" t="str">
            <v>NAC</v>
          </cell>
          <cell r="H22433">
            <v>43622</v>
          </cell>
          <cell r="I22433" t="str">
            <v>029</v>
          </cell>
          <cell r="J22433" t="str">
            <v>GACD001126MMCRMLA5</v>
          </cell>
        </row>
        <row r="22434">
          <cell r="A22434">
            <v>241309</v>
          </cell>
          <cell r="B22434" t="str">
            <v>BARTOLO BARTOLO,YESSICA JAZMIN</v>
          </cell>
          <cell r="C22434" t="str">
            <v>NASP0065</v>
          </cell>
          <cell r="D22434" t="str">
            <v>SPYRAL WALMART ECATEPEC</v>
          </cell>
          <cell r="E22434" t="str">
            <v>000023</v>
          </cell>
          <cell r="F22434" t="str">
            <v>11ENA</v>
          </cell>
          <cell r="G22434" t="str">
            <v>NAC</v>
          </cell>
          <cell r="H22434">
            <v>43699</v>
          </cell>
          <cell r="I22434" t="str">
            <v>029</v>
          </cell>
          <cell r="J22434" t="str">
            <v>BABY941108MMNRRS01</v>
          </cell>
        </row>
        <row r="22435">
          <cell r="A22435">
            <v>180981</v>
          </cell>
          <cell r="B22435" t="str">
            <v>LOZA MENDEZ,ANGEL EDUARDO</v>
          </cell>
          <cell r="C22435" t="str">
            <v>AD054Z197</v>
          </cell>
          <cell r="D22435" t="str">
            <v>SPYRAL XTREME LEON</v>
          </cell>
          <cell r="E22435" t="str">
            <v>000023</v>
          </cell>
          <cell r="F22435" t="str">
            <v>12AM</v>
          </cell>
          <cell r="G22435" t="str">
            <v>CME</v>
          </cell>
          <cell r="H22435">
            <v>42775</v>
          </cell>
          <cell r="I22435" t="str">
            <v>003</v>
          </cell>
          <cell r="J22435" t="str">
            <v>LOMA980810HGTZNN08</v>
          </cell>
        </row>
        <row r="22436">
          <cell r="A22436">
            <v>224225</v>
          </cell>
          <cell r="B22436" t="str">
            <v>CARDONA GODINEZ,AXEL ESTEFANO</v>
          </cell>
          <cell r="C22436" t="str">
            <v>AD054Z197</v>
          </cell>
          <cell r="D22436" t="str">
            <v>SPYRAL XTREME LEON</v>
          </cell>
          <cell r="E22436" t="str">
            <v>000023</v>
          </cell>
          <cell r="F22436" t="str">
            <v>12AM</v>
          </cell>
          <cell r="G22436" t="str">
            <v>CME</v>
          </cell>
          <cell r="H22436">
            <v>43523</v>
          </cell>
          <cell r="I22436" t="str">
            <v>003</v>
          </cell>
          <cell r="J22436" t="str">
            <v>CXGA000627HGTRDXA9</v>
          </cell>
        </row>
        <row r="22437">
          <cell r="A22437">
            <v>243206</v>
          </cell>
          <cell r="B22437" t="str">
            <v>CRUZ QUINTANA,ANGELICA ARACELY</v>
          </cell>
          <cell r="C22437" t="str">
            <v>AD054Z197</v>
          </cell>
          <cell r="D22437" t="str">
            <v>SPYRAL XTREME LEON</v>
          </cell>
          <cell r="E22437" t="str">
            <v>000023</v>
          </cell>
          <cell r="F22437" t="str">
            <v>12AM</v>
          </cell>
          <cell r="G22437" t="str">
            <v>CME</v>
          </cell>
          <cell r="H22437">
            <v>43741</v>
          </cell>
          <cell r="I22437" t="str">
            <v>003</v>
          </cell>
          <cell r="J22437" t="str">
            <v>CUQA001002MGTRNNA6</v>
          </cell>
        </row>
        <row r="22438">
          <cell r="A22438">
            <v>143511</v>
          </cell>
          <cell r="B22438" t="str">
            <v>HERNANDEZ LUEVANO,MARIELA</v>
          </cell>
          <cell r="C22438" t="str">
            <v>AD054Z108</v>
          </cell>
          <cell r="D22438" t="str">
            <v>SPYRAL ZACATECAS LB</v>
          </cell>
          <cell r="E22438" t="str">
            <v>000547</v>
          </cell>
          <cell r="F22438" t="str">
            <v>32AM</v>
          </cell>
          <cell r="G22438" t="str">
            <v>CME</v>
          </cell>
          <cell r="H22438">
            <v>42188</v>
          </cell>
          <cell r="I22438" t="str">
            <v>019</v>
          </cell>
          <cell r="J22438" t="str">
            <v>HELM911111MZSRVR05</v>
          </cell>
        </row>
        <row r="22439">
          <cell r="A22439">
            <v>194333</v>
          </cell>
          <cell r="B22439" t="str">
            <v>MEDINA TREJO,PAOLA LIZETH</v>
          </cell>
          <cell r="C22439" t="str">
            <v>AD054Z108</v>
          </cell>
          <cell r="D22439" t="str">
            <v>SPYRAL ZACATECAS LB</v>
          </cell>
          <cell r="E22439" t="str">
            <v>000023</v>
          </cell>
          <cell r="F22439" t="str">
            <v>32AM</v>
          </cell>
          <cell r="G22439" t="str">
            <v>CME</v>
          </cell>
          <cell r="H22439">
            <v>43791</v>
          </cell>
          <cell r="I22439" t="str">
            <v>003</v>
          </cell>
          <cell r="J22439" t="str">
            <v>METP961216MZSDRL02</v>
          </cell>
        </row>
        <row r="22440">
          <cell r="A22440">
            <v>220400</v>
          </cell>
          <cell r="B22440" t="str">
            <v>SAUCEDO SANCHEZ,JOSE MANUEL</v>
          </cell>
          <cell r="C22440" t="str">
            <v>AD054Z108</v>
          </cell>
          <cell r="D22440" t="str">
            <v>SPYRAL ZACATECAS LB</v>
          </cell>
          <cell r="E22440" t="str">
            <v>000023</v>
          </cell>
          <cell r="F22440" t="str">
            <v>32AM</v>
          </cell>
          <cell r="G22440" t="str">
            <v>CME</v>
          </cell>
          <cell r="H22440">
            <v>43400</v>
          </cell>
          <cell r="I22440" t="str">
            <v>003</v>
          </cell>
          <cell r="J22440" t="str">
            <v>SASM960221HZSCNN06</v>
          </cell>
        </row>
        <row r="22441">
          <cell r="A22441">
            <v>229485</v>
          </cell>
          <cell r="B22441" t="str">
            <v>VARGAS TAVARES,ANA ALEJANDRA</v>
          </cell>
          <cell r="C22441" t="str">
            <v>AD054Z108</v>
          </cell>
          <cell r="D22441" t="str">
            <v>SPYRAL ZACATECAS LB</v>
          </cell>
          <cell r="E22441" t="str">
            <v>000023</v>
          </cell>
          <cell r="F22441" t="str">
            <v>32AM</v>
          </cell>
          <cell r="G22441" t="str">
            <v>CME</v>
          </cell>
          <cell r="H22441">
            <v>43572</v>
          </cell>
          <cell r="I22441" t="str">
            <v>003</v>
          </cell>
          <cell r="J22441" t="str">
            <v>VATA990509MZSRVN06</v>
          </cell>
        </row>
        <row r="22442">
          <cell r="A22442">
            <v>218021</v>
          </cell>
          <cell r="B22442" t="str">
            <v>ALDAY VAZQUEZ,JOSE EDUARDO</v>
          </cell>
          <cell r="C22442" t="str">
            <v>AD054Z110</v>
          </cell>
          <cell r="D22442" t="str">
            <v>SPYRAL ZARAGOZA CD JUAREZ</v>
          </cell>
          <cell r="E22442" t="str">
            <v>000023</v>
          </cell>
          <cell r="F22442" t="str">
            <v>08BM</v>
          </cell>
          <cell r="G22442" t="str">
            <v>CME</v>
          </cell>
          <cell r="H22442">
            <v>43344</v>
          </cell>
          <cell r="I22442" t="str">
            <v>003</v>
          </cell>
          <cell r="J22442" t="str">
            <v>AAVE000421HCHLZDA5</v>
          </cell>
        </row>
        <row r="22443">
          <cell r="A22443">
            <v>240723</v>
          </cell>
          <cell r="B22443" t="str">
            <v>CUELLAR GIL,JESSICA ALEJANDRA</v>
          </cell>
          <cell r="C22443" t="str">
            <v>AD054Z110</v>
          </cell>
          <cell r="D22443" t="str">
            <v>SPYRAL ZARAGOZA CD JUAREZ</v>
          </cell>
          <cell r="E22443" t="str">
            <v>000023</v>
          </cell>
          <cell r="F22443" t="str">
            <v>08BM</v>
          </cell>
          <cell r="G22443" t="str">
            <v>CME</v>
          </cell>
          <cell r="H22443">
            <v>43686</v>
          </cell>
          <cell r="I22443" t="str">
            <v>003</v>
          </cell>
          <cell r="J22443" t="str">
            <v>CUGJ941109MCHLLS06</v>
          </cell>
        </row>
        <row r="22444">
          <cell r="A22444">
            <v>218020</v>
          </cell>
          <cell r="B22444" t="str">
            <v>BELTRAN DEL RIO FIERRO,SERGIO</v>
          </cell>
          <cell r="C22444" t="str">
            <v>AD054Z368</v>
          </cell>
          <cell r="D22444" t="str">
            <v>SPYRAL ZARAGOZA CD JUAREZ 2 LB</v>
          </cell>
          <cell r="E22444" t="str">
            <v>000621</v>
          </cell>
          <cell r="F22444" t="str">
            <v>08BM</v>
          </cell>
          <cell r="G22444" t="str">
            <v>CME</v>
          </cell>
          <cell r="H22444">
            <v>43344</v>
          </cell>
          <cell r="I22444" t="str">
            <v>019</v>
          </cell>
          <cell r="J22444" t="str">
            <v>BEFS960114HCHLRR05</v>
          </cell>
        </row>
        <row r="22445">
          <cell r="A22445">
            <v>223722</v>
          </cell>
          <cell r="B22445" t="str">
            <v>VEGA TELLEZ,BRYAN LEONARDO</v>
          </cell>
          <cell r="C22445" t="str">
            <v>AD054Z368</v>
          </cell>
          <cell r="D22445" t="str">
            <v>SPYRAL ZARAGOZA CD JUAREZ 2 LB</v>
          </cell>
          <cell r="E22445" t="str">
            <v>000023</v>
          </cell>
          <cell r="F22445" t="str">
            <v>08BM</v>
          </cell>
          <cell r="G22445" t="str">
            <v>CME</v>
          </cell>
          <cell r="H22445">
            <v>43483</v>
          </cell>
          <cell r="I22445" t="str">
            <v>003</v>
          </cell>
          <cell r="J22445" t="str">
            <v>VETB000113HCHGLRA3</v>
          </cell>
        </row>
        <row r="22446">
          <cell r="A22446">
            <v>242939</v>
          </cell>
          <cell r="B22446" t="str">
            <v>AVILA LOPEZ,LUIS EDUARDO</v>
          </cell>
          <cell r="C22446" t="str">
            <v>AD054Z368</v>
          </cell>
          <cell r="D22446" t="str">
            <v>SPYRAL ZARAGOZA CD JUAREZ 2 LB</v>
          </cell>
          <cell r="E22446" t="str">
            <v>000023</v>
          </cell>
          <cell r="F22446" t="str">
            <v>08BM</v>
          </cell>
          <cell r="G22446" t="str">
            <v>CME</v>
          </cell>
          <cell r="H22446">
            <v>43735</v>
          </cell>
          <cell r="I22446" t="str">
            <v>003</v>
          </cell>
          <cell r="J22446" t="str">
            <v>AILL000506HCHVPSA1</v>
          </cell>
        </row>
        <row r="22447">
          <cell r="A22447">
            <v>119543</v>
          </cell>
          <cell r="B22447" t="str">
            <v>SALAS RUZ,NATHALIE JANETH</v>
          </cell>
          <cell r="C22447" t="str">
            <v>AD054Z137</v>
          </cell>
          <cell r="D22447" t="str">
            <v>SPYRAL ZENTRALIA CD CARMEN</v>
          </cell>
          <cell r="E22447" t="str">
            <v>000023</v>
          </cell>
          <cell r="F22447" t="str">
            <v>04BM</v>
          </cell>
          <cell r="G22447" t="str">
            <v>CME</v>
          </cell>
          <cell r="H22447">
            <v>41771</v>
          </cell>
          <cell r="I22447" t="str">
            <v>003</v>
          </cell>
          <cell r="J22447" t="str">
            <v>SARN890825MTCLZT06</v>
          </cell>
        </row>
        <row r="22448">
          <cell r="A22448">
            <v>234136</v>
          </cell>
          <cell r="B22448" t="str">
            <v>SALVADOR CRUZ,ALFONSO</v>
          </cell>
          <cell r="C22448" t="str">
            <v>AD054Z137</v>
          </cell>
          <cell r="D22448" t="str">
            <v>SPYRAL ZENTRALIA CD CARMEN</v>
          </cell>
          <cell r="E22448" t="str">
            <v>000023</v>
          </cell>
          <cell r="F22448" t="str">
            <v>04BM</v>
          </cell>
          <cell r="G22448" t="str">
            <v>CME</v>
          </cell>
          <cell r="H22448">
            <v>43628</v>
          </cell>
          <cell r="I22448" t="str">
            <v>003</v>
          </cell>
          <cell r="J22448" t="str">
            <v>SACA950811HTCLRL00</v>
          </cell>
        </row>
        <row r="22449">
          <cell r="A22449">
            <v>237691</v>
          </cell>
          <cell r="B22449" t="str">
            <v>MONTEJO SILVA,SOFIA DEL CARMEN</v>
          </cell>
          <cell r="C22449" t="str">
            <v>AD054Z137</v>
          </cell>
          <cell r="D22449" t="str">
            <v>SPYRAL ZENTRALIA CD CARMEN</v>
          </cell>
          <cell r="E22449" t="str">
            <v>000023</v>
          </cell>
          <cell r="F22449" t="str">
            <v>04BM</v>
          </cell>
          <cell r="G22449" t="str">
            <v>CME</v>
          </cell>
          <cell r="H22449">
            <v>43652</v>
          </cell>
          <cell r="I22449" t="str">
            <v>003</v>
          </cell>
          <cell r="J22449" t="str">
            <v>MOSS981115MCCNLF06</v>
          </cell>
        </row>
        <row r="22450">
          <cell r="A22450">
            <v>215719</v>
          </cell>
          <cell r="B22450" t="str">
            <v>OCHOA PEREZ,ANDREA</v>
          </cell>
          <cell r="C22450" t="str">
            <v>AD054Z234</v>
          </cell>
          <cell r="D22450" t="str">
            <v>SPYRAL ZENTRALIA COACALCO</v>
          </cell>
          <cell r="E22450" t="str">
            <v>000023</v>
          </cell>
          <cell r="F22450" t="str">
            <v>11SM</v>
          </cell>
          <cell r="G22450" t="str">
            <v>CME</v>
          </cell>
          <cell r="H22450">
            <v>43307</v>
          </cell>
          <cell r="I22450" t="str">
            <v>003</v>
          </cell>
          <cell r="J22450" t="str">
            <v>OOPA980721MMCCRN00</v>
          </cell>
        </row>
        <row r="22451">
          <cell r="A22451">
            <v>226327</v>
          </cell>
          <cell r="B22451" t="str">
            <v>ZUÑIGA AGUILAR,DIANA</v>
          </cell>
          <cell r="C22451" t="str">
            <v>AD054Z234</v>
          </cell>
          <cell r="D22451" t="str">
            <v>SPYRAL ZENTRALIA COACALCO</v>
          </cell>
          <cell r="E22451" t="str">
            <v>000023</v>
          </cell>
          <cell r="F22451" t="str">
            <v>11SM</v>
          </cell>
          <cell r="G22451" t="str">
            <v>CME</v>
          </cell>
          <cell r="H22451">
            <v>43527</v>
          </cell>
          <cell r="I22451" t="str">
            <v>003</v>
          </cell>
          <cell r="J22451" t="str">
            <v>ZUAD870917MMCXGN00</v>
          </cell>
        </row>
        <row r="22452">
          <cell r="A22452">
            <v>229796</v>
          </cell>
          <cell r="B22452" t="str">
            <v>REYES MUÑOZ,LIDIA</v>
          </cell>
          <cell r="C22452" t="str">
            <v>AD054Z234</v>
          </cell>
          <cell r="D22452" t="str">
            <v>SPYRAL ZENTRALIA COACALCO</v>
          </cell>
          <cell r="E22452" t="str">
            <v>000023</v>
          </cell>
          <cell r="F22452" t="str">
            <v>11SM</v>
          </cell>
          <cell r="G22452" t="str">
            <v>CME</v>
          </cell>
          <cell r="H22452">
            <v>43572</v>
          </cell>
          <cell r="I22452" t="str">
            <v>003</v>
          </cell>
          <cell r="J22452" t="str">
            <v>REML970320MMCYXD09</v>
          </cell>
        </row>
        <row r="22453">
          <cell r="A22453">
            <v>242906</v>
          </cell>
          <cell r="B22453" t="str">
            <v>ARIAS RODRIGUEZ,JULIO CESAR</v>
          </cell>
          <cell r="C22453" t="str">
            <v>AD054Z223</v>
          </cell>
          <cell r="D22453" t="str">
            <v>SPYRAL ZENTRALIA COLIMA</v>
          </cell>
          <cell r="E22453" t="str">
            <v>000023</v>
          </cell>
          <cell r="F22453" t="str">
            <v>06AM</v>
          </cell>
          <cell r="G22453" t="str">
            <v>CME</v>
          </cell>
          <cell r="H22453">
            <v>43733</v>
          </cell>
          <cell r="I22453" t="str">
            <v>003</v>
          </cell>
          <cell r="J22453" t="str">
            <v>AIRJ971031HCMRDL06</v>
          </cell>
        </row>
        <row r="22454">
          <cell r="A22454">
            <v>243035</v>
          </cell>
          <cell r="B22454" t="str">
            <v>GONZALEZ PORTILLO,MARIAJOSE</v>
          </cell>
          <cell r="C22454" t="str">
            <v>AD054Z223</v>
          </cell>
          <cell r="D22454" t="str">
            <v>SPYRAL ZENTRALIA COLIMA</v>
          </cell>
          <cell r="E22454" t="str">
            <v>000023</v>
          </cell>
          <cell r="F22454" t="str">
            <v>06AM</v>
          </cell>
          <cell r="G22454" t="str">
            <v>CME</v>
          </cell>
          <cell r="H22454">
            <v>43735</v>
          </cell>
          <cell r="I22454" t="str">
            <v>200</v>
          </cell>
          <cell r="J22454" t="str">
            <v>GOPM991104MCMNRR06</v>
          </cell>
        </row>
        <row r="22455">
          <cell r="A22455">
            <v>242040</v>
          </cell>
          <cell r="B22455" t="str">
            <v>OROZCO OCAMPO,BRENDA ODETTE</v>
          </cell>
          <cell r="C22455" t="str">
            <v>AD054Z176</v>
          </cell>
          <cell r="D22455" t="str">
            <v>SPYRAL ZINACANTEPEC</v>
          </cell>
          <cell r="E22455" t="str">
            <v>000023</v>
          </cell>
          <cell r="F22455" t="str">
            <v>11VM</v>
          </cell>
          <cell r="G22455" t="str">
            <v>CME</v>
          </cell>
          <cell r="H22455">
            <v>43713</v>
          </cell>
          <cell r="I22455" t="str">
            <v>003</v>
          </cell>
          <cell r="J22455" t="str">
            <v>OOOB010618MMCRCRA5</v>
          </cell>
        </row>
        <row r="22456">
          <cell r="A22456">
            <v>192881</v>
          </cell>
          <cell r="B22456" t="str">
            <v>MEJIA DOMINGUEZ,ALEJANDRA LETICIA</v>
          </cell>
          <cell r="C22456" t="str">
            <v>AD054L</v>
          </cell>
          <cell r="D22456" t="str">
            <v>SPYRAL ZUMPANGO</v>
          </cell>
          <cell r="E22456" t="str">
            <v>000023</v>
          </cell>
          <cell r="F22456" t="str">
            <v>11JM</v>
          </cell>
          <cell r="G22456" t="str">
            <v>CME</v>
          </cell>
          <cell r="H22456">
            <v>42907</v>
          </cell>
          <cell r="I22456" t="str">
            <v>003</v>
          </cell>
          <cell r="J22456" t="str">
            <v>MEDA960820MMCJML08</v>
          </cell>
        </row>
        <row r="22457">
          <cell r="A22457">
            <v>198334</v>
          </cell>
          <cell r="B22457" t="str">
            <v>MALDONADO VILLEGAS,ALEJANDRA BERENICE</v>
          </cell>
          <cell r="C22457" t="str">
            <v>AD054L</v>
          </cell>
          <cell r="D22457" t="str">
            <v>SPYRAL ZUMPANGO</v>
          </cell>
          <cell r="E22457" t="str">
            <v>000023</v>
          </cell>
          <cell r="F22457" t="str">
            <v>11JM</v>
          </cell>
          <cell r="G22457" t="str">
            <v>CME</v>
          </cell>
          <cell r="H22457">
            <v>43648</v>
          </cell>
          <cell r="I22457" t="str">
            <v>003</v>
          </cell>
          <cell r="J22457" t="str">
            <v>MAVA740224MDFLLL05</v>
          </cell>
        </row>
        <row r="22458">
          <cell r="A22458">
            <v>211</v>
          </cell>
          <cell r="B22458" t="str">
            <v>SANDOVAL MARQUEZ,J TRINIDAD</v>
          </cell>
          <cell r="C22458" t="str">
            <v>AD1510</v>
          </cell>
          <cell r="D22458" t="str">
            <v>TECNICOS P-S</v>
          </cell>
          <cell r="E22458" t="str">
            <v>900032</v>
          </cell>
          <cell r="F22458" t="str">
            <v>15AM</v>
          </cell>
          <cell r="G22458" t="str">
            <v>CME</v>
          </cell>
          <cell r="H22458">
            <v>36948</v>
          </cell>
          <cell r="I22458" t="str">
            <v>023</v>
          </cell>
          <cell r="J22458" t="str">
            <v>SAMT800325HJCNRR04</v>
          </cell>
        </row>
        <row r="22459">
          <cell r="A22459">
            <v>246</v>
          </cell>
          <cell r="B22459" t="str">
            <v>VALENCIA RIVERA,JORGE</v>
          </cell>
          <cell r="C22459" t="str">
            <v>AD1510</v>
          </cell>
          <cell r="D22459" t="str">
            <v>TECNICOS P-S</v>
          </cell>
          <cell r="E22459" t="str">
            <v>900032</v>
          </cell>
          <cell r="F22459" t="str">
            <v>11EM</v>
          </cell>
          <cell r="G22459" t="str">
            <v>CME</v>
          </cell>
          <cell r="H22459">
            <v>33606</v>
          </cell>
          <cell r="I22459" t="str">
            <v>023</v>
          </cell>
          <cell r="J22459" t="str">
            <v>VARJ720427HMCLVR01</v>
          </cell>
        </row>
        <row r="22460">
          <cell r="A22460">
            <v>254</v>
          </cell>
          <cell r="B22460" t="str">
            <v>PEREZ TORRES,ELEAZAR</v>
          </cell>
          <cell r="C22460" t="str">
            <v>AD1510</v>
          </cell>
          <cell r="D22460" t="str">
            <v>TECNICOS P-S</v>
          </cell>
          <cell r="E22460" t="str">
            <v>900032</v>
          </cell>
          <cell r="F22460" t="str">
            <v>19AM</v>
          </cell>
          <cell r="G22460" t="str">
            <v>CME</v>
          </cell>
          <cell r="H22460">
            <v>33420</v>
          </cell>
          <cell r="I22460" t="str">
            <v>023</v>
          </cell>
          <cell r="J22460" t="str">
            <v>PETE600823HZSRRL08</v>
          </cell>
        </row>
        <row r="22461">
          <cell r="A22461">
            <v>359</v>
          </cell>
          <cell r="B22461" t="str">
            <v>LEON LABRADA,OCTAVIO</v>
          </cell>
          <cell r="C22461" t="str">
            <v>AD1510</v>
          </cell>
          <cell r="D22461" t="str">
            <v>TECNICOS P-S</v>
          </cell>
          <cell r="E22461" t="str">
            <v>190108</v>
          </cell>
          <cell r="F22461" t="str">
            <v>16AM</v>
          </cell>
          <cell r="G22461" t="str">
            <v>CME</v>
          </cell>
          <cell r="H22461">
            <v>36795</v>
          </cell>
          <cell r="I22461" t="str">
            <v>023</v>
          </cell>
          <cell r="J22461" t="str">
            <v>LELO771026HDFNBC06</v>
          </cell>
        </row>
        <row r="22462">
          <cell r="A22462">
            <v>414</v>
          </cell>
          <cell r="B22462" t="str">
            <v>BRAVO CORONA,JOSE JORGE</v>
          </cell>
          <cell r="C22462" t="str">
            <v>AD1510</v>
          </cell>
          <cell r="D22462" t="str">
            <v>TECNICOS P-S</v>
          </cell>
          <cell r="E22462" t="str">
            <v>900032</v>
          </cell>
          <cell r="F22462" t="str">
            <v>09EM</v>
          </cell>
          <cell r="G22462" t="str">
            <v>CME</v>
          </cell>
          <cell r="H22462">
            <v>36283</v>
          </cell>
          <cell r="I22462" t="str">
            <v>023</v>
          </cell>
          <cell r="J22462" t="str">
            <v>BACJ720814HDFRRR04</v>
          </cell>
        </row>
        <row r="22463">
          <cell r="A22463">
            <v>826</v>
          </cell>
          <cell r="B22463" t="str">
            <v>HERNANDEZ CRUZ,JOSE VERONICO</v>
          </cell>
          <cell r="C22463" t="str">
            <v>AD1510</v>
          </cell>
          <cell r="D22463" t="str">
            <v>TECNICOS P-S</v>
          </cell>
          <cell r="E22463" t="str">
            <v>900032</v>
          </cell>
          <cell r="F22463" t="str">
            <v>09EM</v>
          </cell>
          <cell r="G22463" t="str">
            <v>CME</v>
          </cell>
          <cell r="H22463">
            <v>33896</v>
          </cell>
          <cell r="I22463" t="str">
            <v>023</v>
          </cell>
          <cell r="J22463" t="str">
            <v>HECV641019HVZRRR03</v>
          </cell>
        </row>
        <row r="22464">
          <cell r="A22464">
            <v>2060</v>
          </cell>
          <cell r="B22464" t="str">
            <v>CASTRO CASTRO,RAMIRO</v>
          </cell>
          <cell r="C22464" t="str">
            <v>AD1510</v>
          </cell>
          <cell r="D22464" t="str">
            <v>TECNICOS P-S</v>
          </cell>
          <cell r="E22464" t="str">
            <v>900033</v>
          </cell>
          <cell r="F22464" t="str">
            <v>02AM</v>
          </cell>
          <cell r="G22464" t="str">
            <v>CME</v>
          </cell>
          <cell r="H22464">
            <v>37505</v>
          </cell>
          <cell r="I22464" t="str">
            <v>200</v>
          </cell>
          <cell r="J22464" t="str">
            <v>CACR791231HSLSSM02</v>
          </cell>
        </row>
        <row r="22465">
          <cell r="A22465">
            <v>3862</v>
          </cell>
          <cell r="B22465" t="str">
            <v>CARRILLO RODRIGUEZ,NUMA POMPILIO</v>
          </cell>
          <cell r="C22465" t="str">
            <v>AD1510</v>
          </cell>
          <cell r="D22465" t="str">
            <v>TECNICOS P-S</v>
          </cell>
          <cell r="E22465" t="str">
            <v>900033</v>
          </cell>
          <cell r="F22465" t="str">
            <v>08BM</v>
          </cell>
          <cell r="G22465" t="str">
            <v>CME</v>
          </cell>
          <cell r="H22465">
            <v>38128</v>
          </cell>
          <cell r="I22465" t="str">
            <v>023</v>
          </cell>
          <cell r="J22465" t="str">
            <v>CARN831203HCMRDM09</v>
          </cell>
        </row>
        <row r="22466">
          <cell r="A22466">
            <v>4582</v>
          </cell>
          <cell r="B22466" t="str">
            <v>ARANCIVIA DE LA CRUZ,JESUS ANDRES</v>
          </cell>
          <cell r="C22466" t="str">
            <v>AD1510</v>
          </cell>
          <cell r="D22466" t="str">
            <v>TECNICOS P-S</v>
          </cell>
          <cell r="E22466" t="str">
            <v>900032</v>
          </cell>
          <cell r="F22466" t="str">
            <v>26AM</v>
          </cell>
          <cell r="G22466" t="str">
            <v>CME</v>
          </cell>
          <cell r="H22466">
            <v>36342</v>
          </cell>
          <cell r="I22466" t="str">
            <v>023</v>
          </cell>
          <cell r="J22466" t="str">
            <v>AACJ811119HTSRRS05</v>
          </cell>
        </row>
        <row r="22467">
          <cell r="A22467">
            <v>4621</v>
          </cell>
          <cell r="B22467" t="str">
            <v>VILLEGAS RAMIREZ,IVAN</v>
          </cell>
          <cell r="C22467" t="str">
            <v>AD1510</v>
          </cell>
          <cell r="D22467" t="str">
            <v>TECNICOS P-S</v>
          </cell>
          <cell r="E22467" t="str">
            <v>900033</v>
          </cell>
          <cell r="F22467" t="str">
            <v>28BM</v>
          </cell>
          <cell r="G22467" t="str">
            <v>CME</v>
          </cell>
          <cell r="H22467">
            <v>36696</v>
          </cell>
          <cell r="I22467" t="str">
            <v>023</v>
          </cell>
          <cell r="J22467" t="str">
            <v>VIRI780910HTSLMV00</v>
          </cell>
        </row>
        <row r="22468">
          <cell r="A22468">
            <v>4782</v>
          </cell>
          <cell r="B22468" t="str">
            <v>GOMEZ FRAUSTO,JUAN FRANCISCO</v>
          </cell>
          <cell r="C22468" t="str">
            <v>AD1510</v>
          </cell>
          <cell r="D22468" t="str">
            <v>TECNICOS P-S</v>
          </cell>
          <cell r="E22468" t="str">
            <v>900033</v>
          </cell>
          <cell r="F22468" t="str">
            <v>19AM</v>
          </cell>
          <cell r="G22468" t="str">
            <v>CME</v>
          </cell>
          <cell r="H22468">
            <v>37470</v>
          </cell>
          <cell r="I22468" t="str">
            <v>023</v>
          </cell>
          <cell r="J22468" t="str">
            <v>GOFJ810313HNLMRN03</v>
          </cell>
        </row>
        <row r="22469">
          <cell r="A22469">
            <v>5814</v>
          </cell>
          <cell r="B22469" t="str">
            <v>ANTUNEZ SALINAS,ISMAEL NORBERTO</v>
          </cell>
          <cell r="C22469" t="str">
            <v>AD1510</v>
          </cell>
          <cell r="D22469" t="str">
            <v>TECNICOS P-S</v>
          </cell>
          <cell r="E22469" t="str">
            <v>900033</v>
          </cell>
          <cell r="F22469" t="str">
            <v>19AM</v>
          </cell>
          <cell r="G22469" t="str">
            <v>CME</v>
          </cell>
          <cell r="H22469">
            <v>38562</v>
          </cell>
          <cell r="I22469" t="str">
            <v>023</v>
          </cell>
          <cell r="J22469" t="str">
            <v>AUSI850606HNLNLS03</v>
          </cell>
        </row>
        <row r="22470">
          <cell r="A22470">
            <v>6061</v>
          </cell>
          <cell r="B22470" t="str">
            <v>TORRES HERRERA,ALBERTO TADEO</v>
          </cell>
          <cell r="C22470" t="str">
            <v>AD1510</v>
          </cell>
          <cell r="D22470" t="str">
            <v>TECNICOS P-S</v>
          </cell>
          <cell r="E22470" t="str">
            <v>900032</v>
          </cell>
          <cell r="F22470" t="str">
            <v>22AM</v>
          </cell>
          <cell r="G22470" t="str">
            <v>CME</v>
          </cell>
          <cell r="H22470">
            <v>36591</v>
          </cell>
          <cell r="I22470" t="str">
            <v>023</v>
          </cell>
          <cell r="J22470" t="str">
            <v>TOHA760228HGTRRL00</v>
          </cell>
        </row>
        <row r="22471">
          <cell r="A22471">
            <v>6225</v>
          </cell>
          <cell r="B22471" t="str">
            <v>VAZQUEZ SANCHEZ,JOSE ANTONIO</v>
          </cell>
          <cell r="C22471" t="str">
            <v>AD1510</v>
          </cell>
          <cell r="D22471" t="str">
            <v>TECNICOS P-S</v>
          </cell>
          <cell r="E22471" t="str">
            <v>900032</v>
          </cell>
          <cell r="F22471" t="str">
            <v>24AM</v>
          </cell>
          <cell r="G22471" t="str">
            <v>CME</v>
          </cell>
          <cell r="H22471">
            <v>39776</v>
          </cell>
          <cell r="I22471" t="str">
            <v>023</v>
          </cell>
          <cell r="J22471" t="str">
            <v>VASA780813HSPZNN07</v>
          </cell>
        </row>
        <row r="22472">
          <cell r="A22472">
            <v>6659</v>
          </cell>
          <cell r="B22472" t="str">
            <v>CRUZ PILONI,ERICK</v>
          </cell>
          <cell r="C22472" t="str">
            <v>AD1510</v>
          </cell>
          <cell r="D22472" t="str">
            <v>TECNICOS P-S</v>
          </cell>
          <cell r="E22472" t="str">
            <v>900033</v>
          </cell>
          <cell r="F22472" t="str">
            <v>30AM</v>
          </cell>
          <cell r="G22472" t="str">
            <v>CME</v>
          </cell>
          <cell r="H22472">
            <v>37736</v>
          </cell>
          <cell r="I22472" t="str">
            <v>023</v>
          </cell>
          <cell r="J22472" t="str">
            <v>CUPE760602HVZRLR07</v>
          </cell>
        </row>
        <row r="22473">
          <cell r="A22473">
            <v>7030</v>
          </cell>
          <cell r="B22473" t="str">
            <v>GARCIA AVALOS,FRANCISCO GABRIEL</v>
          </cell>
          <cell r="C22473" t="str">
            <v>AD1510</v>
          </cell>
          <cell r="D22473" t="str">
            <v>TECNICOS P-S</v>
          </cell>
          <cell r="E22473" t="str">
            <v>900032</v>
          </cell>
          <cell r="F22473" t="str">
            <v>11BM</v>
          </cell>
          <cell r="G22473" t="str">
            <v>CME</v>
          </cell>
          <cell r="H22473">
            <v>38156</v>
          </cell>
          <cell r="I22473" t="str">
            <v>023</v>
          </cell>
          <cell r="J22473" t="str">
            <v>GAAF800324HDFRVR07</v>
          </cell>
        </row>
        <row r="22474">
          <cell r="A22474">
            <v>8051</v>
          </cell>
          <cell r="B22474" t="str">
            <v>CELAYA OCHOA,JULIO CESAR</v>
          </cell>
          <cell r="C22474" t="str">
            <v>AD1510</v>
          </cell>
          <cell r="D22474" t="str">
            <v>TECNICOS P-S</v>
          </cell>
          <cell r="E22474" t="str">
            <v>900033</v>
          </cell>
          <cell r="F22474" t="str">
            <v>07BM</v>
          </cell>
          <cell r="G22474" t="str">
            <v>CME</v>
          </cell>
          <cell r="H22474">
            <v>37323</v>
          </cell>
          <cell r="I22474" t="str">
            <v>023</v>
          </cell>
          <cell r="J22474" t="str">
            <v>CEOJ811226HCSLCL08</v>
          </cell>
        </row>
        <row r="22475">
          <cell r="A22475">
            <v>8555</v>
          </cell>
          <cell r="B22475" t="str">
            <v>TORRES MARTINEZ,SEVERO</v>
          </cell>
          <cell r="C22475" t="str">
            <v>AD1510</v>
          </cell>
          <cell r="D22475" t="str">
            <v>TECNICOS P-S</v>
          </cell>
          <cell r="E22475" t="str">
            <v>900033</v>
          </cell>
          <cell r="F22475" t="str">
            <v>20AM</v>
          </cell>
          <cell r="G22475" t="str">
            <v>CME</v>
          </cell>
          <cell r="H22475">
            <v>38030</v>
          </cell>
          <cell r="I22475" t="str">
            <v>023</v>
          </cell>
          <cell r="J22475" t="str">
            <v>TOMS720427HOCRRV06</v>
          </cell>
        </row>
        <row r="22476">
          <cell r="A22476">
            <v>9105</v>
          </cell>
          <cell r="B22476" t="str">
            <v>CHUC UH,JOSE FEDERICO</v>
          </cell>
          <cell r="C22476" t="str">
            <v>AD1510</v>
          </cell>
          <cell r="D22476" t="str">
            <v>TECNICOS P-S</v>
          </cell>
          <cell r="E22476" t="str">
            <v>900033</v>
          </cell>
          <cell r="F22476" t="str">
            <v>23AM</v>
          </cell>
          <cell r="G22476" t="str">
            <v>CME</v>
          </cell>
          <cell r="H22476">
            <v>37053</v>
          </cell>
          <cell r="I22476" t="str">
            <v>023</v>
          </cell>
          <cell r="J22476" t="str">
            <v>CUUF830718HQRHHD01</v>
          </cell>
        </row>
        <row r="22477">
          <cell r="A22477">
            <v>9889</v>
          </cell>
          <cell r="B22477" t="str">
            <v>LOZANO DIAZ,HIRAM</v>
          </cell>
          <cell r="C22477" t="str">
            <v>AD1510</v>
          </cell>
          <cell r="D22477" t="str">
            <v>TECNICOS P-S</v>
          </cell>
          <cell r="E22477" t="str">
            <v>900033</v>
          </cell>
          <cell r="F22477" t="str">
            <v>21AM</v>
          </cell>
          <cell r="G22477" t="str">
            <v>CME</v>
          </cell>
          <cell r="H22477">
            <v>41091</v>
          </cell>
          <cell r="I22477" t="str">
            <v>023</v>
          </cell>
          <cell r="J22477" t="str">
            <v>LODH850409HPLZZR00</v>
          </cell>
        </row>
        <row r="22478">
          <cell r="A22478">
            <v>100585</v>
          </cell>
          <cell r="B22478" t="str">
            <v>GARCIA RIVAS,MARCOS MANUEL</v>
          </cell>
          <cell r="C22478" t="str">
            <v>AD1510</v>
          </cell>
          <cell r="D22478" t="str">
            <v>TECNICOS P-S</v>
          </cell>
          <cell r="E22478" t="str">
            <v>900032</v>
          </cell>
          <cell r="F22478" t="str">
            <v>07AM</v>
          </cell>
          <cell r="G22478" t="str">
            <v>CME</v>
          </cell>
          <cell r="H22478">
            <v>41439</v>
          </cell>
          <cell r="I22478" t="str">
            <v>023</v>
          </cell>
          <cell r="J22478" t="str">
            <v>GARM900815HMSRVR09</v>
          </cell>
        </row>
        <row r="22479">
          <cell r="A22479">
            <v>100730</v>
          </cell>
          <cell r="B22479" t="str">
            <v>CARRIEDO GRACIDA,ARMANDO ENRIQUE</v>
          </cell>
          <cell r="C22479" t="str">
            <v>AD1510</v>
          </cell>
          <cell r="D22479" t="str">
            <v>TECNICOS P-S</v>
          </cell>
          <cell r="E22479" t="str">
            <v>900032</v>
          </cell>
          <cell r="F22479" t="str">
            <v>02BM</v>
          </cell>
          <cell r="G22479" t="str">
            <v>CME</v>
          </cell>
          <cell r="H22479">
            <v>41442</v>
          </cell>
          <cell r="I22479" t="str">
            <v>023</v>
          </cell>
          <cell r="J22479" t="str">
            <v>CXGA881108HMNRRR05</v>
          </cell>
        </row>
        <row r="22480">
          <cell r="A22480">
            <v>100805</v>
          </cell>
          <cell r="B22480" t="str">
            <v>ALVAREZ RAVELERO,GIOVANNI MICHAEL</v>
          </cell>
          <cell r="C22480" t="str">
            <v>AD1510</v>
          </cell>
          <cell r="D22480" t="str">
            <v>TECNICOS P-S</v>
          </cell>
          <cell r="E22480" t="str">
            <v>900033</v>
          </cell>
          <cell r="F22480" t="str">
            <v>15AM</v>
          </cell>
          <cell r="G22480" t="str">
            <v>CME</v>
          </cell>
          <cell r="H22480">
            <v>41444</v>
          </cell>
          <cell r="I22480" t="str">
            <v>023</v>
          </cell>
          <cell r="J22480" t="str">
            <v>AARG920926HJCLVV07</v>
          </cell>
        </row>
        <row r="22481">
          <cell r="A22481">
            <v>10112</v>
          </cell>
          <cell r="B22481" t="str">
            <v>ESPINOSA ULLOA,JORGE</v>
          </cell>
          <cell r="C22481" t="str">
            <v>AD1510</v>
          </cell>
          <cell r="D22481" t="str">
            <v>TECNICOS P-S</v>
          </cell>
          <cell r="E22481" t="str">
            <v>900033</v>
          </cell>
          <cell r="F22481" t="str">
            <v>12CM</v>
          </cell>
          <cell r="G22481" t="str">
            <v>CME</v>
          </cell>
          <cell r="H22481">
            <v>36220</v>
          </cell>
          <cell r="I22481" t="str">
            <v>023</v>
          </cell>
          <cell r="J22481" t="str">
            <v>EIUJ801016HGTSLR02</v>
          </cell>
        </row>
        <row r="22482">
          <cell r="A22482">
            <v>101461</v>
          </cell>
          <cell r="B22482" t="str">
            <v>SANTOYO PEREZ,OSCAR JONATHAN</v>
          </cell>
          <cell r="C22482" t="str">
            <v>AD1510</v>
          </cell>
          <cell r="D22482" t="str">
            <v>TECNICOS P-S</v>
          </cell>
          <cell r="E22482" t="str">
            <v>900033</v>
          </cell>
          <cell r="F22482" t="str">
            <v>09EM</v>
          </cell>
          <cell r="G22482" t="str">
            <v>CME</v>
          </cell>
          <cell r="H22482">
            <v>41451</v>
          </cell>
          <cell r="I22482" t="str">
            <v>023</v>
          </cell>
          <cell r="J22482" t="str">
            <v>SAPO940405HDFNRS09</v>
          </cell>
        </row>
        <row r="22483">
          <cell r="A22483">
            <v>10163</v>
          </cell>
          <cell r="B22483" t="str">
            <v>DELABRA MORALES,MARCO ANTONIO</v>
          </cell>
          <cell r="C22483" t="str">
            <v>AD1510</v>
          </cell>
          <cell r="D22483" t="str">
            <v>TECNICOS P-S</v>
          </cell>
          <cell r="E22483" t="str">
            <v>900032</v>
          </cell>
          <cell r="F22483" t="str">
            <v>19AM</v>
          </cell>
          <cell r="G22483" t="str">
            <v>CME</v>
          </cell>
          <cell r="H22483">
            <v>37771</v>
          </cell>
          <cell r="I22483" t="str">
            <v>023</v>
          </cell>
          <cell r="J22483" t="str">
            <v>DEMM740326HNLLRR05</v>
          </cell>
        </row>
        <row r="22484">
          <cell r="A22484">
            <v>10337</v>
          </cell>
          <cell r="B22484" t="str">
            <v>REYES NOLASCO,JOSE LUIS</v>
          </cell>
          <cell r="C22484" t="str">
            <v>AD1510</v>
          </cell>
          <cell r="D22484" t="str">
            <v>TECNICOS P-S</v>
          </cell>
          <cell r="E22484" t="str">
            <v>900032</v>
          </cell>
          <cell r="F22484" t="str">
            <v>21AM</v>
          </cell>
          <cell r="G22484" t="str">
            <v>CME</v>
          </cell>
          <cell r="H22484">
            <v>38884</v>
          </cell>
          <cell r="I22484" t="str">
            <v>023</v>
          </cell>
          <cell r="J22484" t="str">
            <v>RENL790223HPLYLS01</v>
          </cell>
        </row>
        <row r="22485">
          <cell r="A22485">
            <v>10338</v>
          </cell>
          <cell r="B22485" t="str">
            <v>URBINA CEDILLO,JOSE ANTONIO</v>
          </cell>
          <cell r="C22485" t="str">
            <v>AD1510</v>
          </cell>
          <cell r="D22485" t="str">
            <v>TECNICOS P-S</v>
          </cell>
          <cell r="E22485" t="str">
            <v>900032</v>
          </cell>
          <cell r="F22485" t="str">
            <v>23AM</v>
          </cell>
          <cell r="G22485" t="str">
            <v>CME</v>
          </cell>
          <cell r="H22485">
            <v>38884</v>
          </cell>
          <cell r="I22485" t="str">
            <v>023</v>
          </cell>
          <cell r="J22485" t="str">
            <v>UICA790314HDFRDN02</v>
          </cell>
        </row>
        <row r="22486">
          <cell r="A22486">
            <v>10350</v>
          </cell>
          <cell r="B22486" t="str">
            <v>BRAVO NERI,RAFAEL GILBERTO</v>
          </cell>
          <cell r="C22486" t="str">
            <v>AD1510</v>
          </cell>
          <cell r="D22486" t="str">
            <v>TECNICOS P-S</v>
          </cell>
          <cell r="E22486" t="str">
            <v>900032</v>
          </cell>
          <cell r="F22486" t="str">
            <v>09BM</v>
          </cell>
          <cell r="G22486" t="str">
            <v>CME</v>
          </cell>
          <cell r="H22486">
            <v>38838</v>
          </cell>
          <cell r="I22486" t="str">
            <v>023</v>
          </cell>
          <cell r="J22486" t="str">
            <v>BANR791013HMCRRF01</v>
          </cell>
        </row>
        <row r="22487">
          <cell r="A22487">
            <v>106700</v>
          </cell>
          <cell r="B22487" t="str">
            <v>PEREZ MUÑOZ,ISRAEL</v>
          </cell>
          <cell r="C22487" t="str">
            <v>AD1510</v>
          </cell>
          <cell r="D22487" t="str">
            <v>TECNICOS P-S</v>
          </cell>
          <cell r="E22487" t="str">
            <v>900033</v>
          </cell>
          <cell r="F22487" t="str">
            <v>29BM</v>
          </cell>
          <cell r="G22487" t="str">
            <v>CME</v>
          </cell>
          <cell r="H22487">
            <v>41561</v>
          </cell>
          <cell r="I22487" t="str">
            <v>023</v>
          </cell>
          <cell r="J22487" t="str">
            <v>PEMI840914HTLRXS08</v>
          </cell>
        </row>
        <row r="22488">
          <cell r="A22488">
            <v>10681</v>
          </cell>
          <cell r="B22488" t="str">
            <v>VITELA GONZALEZ,CARLOS ALEJANDRO</v>
          </cell>
          <cell r="C22488" t="str">
            <v>AD1510</v>
          </cell>
          <cell r="D22488" t="str">
            <v>TECNICOS P-S</v>
          </cell>
          <cell r="E22488" t="str">
            <v>190108</v>
          </cell>
          <cell r="F22488" t="str">
            <v>19AM</v>
          </cell>
          <cell r="G22488" t="str">
            <v>CME</v>
          </cell>
          <cell r="H22488">
            <v>41064</v>
          </cell>
          <cell r="I22488" t="str">
            <v>023</v>
          </cell>
          <cell r="J22488" t="str">
            <v>VIGC871109HCHTNR07</v>
          </cell>
        </row>
        <row r="22489">
          <cell r="A22489">
            <v>107292</v>
          </cell>
          <cell r="B22489" t="str">
            <v>GARCIA MEZA,PABLO ALEJANDRO</v>
          </cell>
          <cell r="C22489" t="str">
            <v>AD1510</v>
          </cell>
          <cell r="D22489" t="str">
            <v>TECNICOS P-S</v>
          </cell>
          <cell r="E22489" t="str">
            <v>900033</v>
          </cell>
          <cell r="F22489" t="str">
            <v>15BM</v>
          </cell>
          <cell r="G22489" t="str">
            <v>CME</v>
          </cell>
          <cell r="H22489">
            <v>41570</v>
          </cell>
          <cell r="I22489" t="str">
            <v>023</v>
          </cell>
          <cell r="J22489" t="str">
            <v>GAMP910102HJCRZB04</v>
          </cell>
        </row>
        <row r="22490">
          <cell r="A22490">
            <v>108389</v>
          </cell>
          <cell r="B22490" t="str">
            <v>PECH GARRIDO,ENRIQUE DE JESUS</v>
          </cell>
          <cell r="C22490" t="str">
            <v>AD1510</v>
          </cell>
          <cell r="D22490" t="str">
            <v>TECNICOS P-S</v>
          </cell>
          <cell r="E22490" t="str">
            <v>900033</v>
          </cell>
          <cell r="F22490" t="str">
            <v>31AM</v>
          </cell>
          <cell r="G22490" t="str">
            <v>CME</v>
          </cell>
          <cell r="H22490">
            <v>41591</v>
          </cell>
          <cell r="I22490" t="str">
            <v>023</v>
          </cell>
          <cell r="J22490" t="str">
            <v>PEGE920922HYNCRN09</v>
          </cell>
        </row>
        <row r="22491">
          <cell r="A22491">
            <v>109705</v>
          </cell>
          <cell r="B22491" t="str">
            <v>CENTENO HERRERA,KARINA</v>
          </cell>
          <cell r="C22491" t="str">
            <v>AD1510</v>
          </cell>
          <cell r="D22491" t="str">
            <v>TECNICOS P-S</v>
          </cell>
          <cell r="E22491" t="str">
            <v>900033</v>
          </cell>
          <cell r="F22491" t="str">
            <v>22AM</v>
          </cell>
          <cell r="G22491" t="str">
            <v>CME</v>
          </cell>
          <cell r="H22491">
            <v>41612</v>
          </cell>
          <cell r="I22491" t="str">
            <v>023</v>
          </cell>
          <cell r="J22491" t="str">
            <v>CEHK890714MQTNRR06</v>
          </cell>
        </row>
        <row r="22492">
          <cell r="A22492">
            <v>113481</v>
          </cell>
          <cell r="B22492" t="str">
            <v>COLOME CHABLE,JESUS MANUEL</v>
          </cell>
          <cell r="C22492" t="str">
            <v>AD1510</v>
          </cell>
          <cell r="D22492" t="str">
            <v>TECNICOS P-S</v>
          </cell>
          <cell r="E22492" t="str">
            <v>900033</v>
          </cell>
          <cell r="F22492" t="str">
            <v>27AM</v>
          </cell>
          <cell r="G22492" t="str">
            <v>CME</v>
          </cell>
          <cell r="H22492">
            <v>41675</v>
          </cell>
          <cell r="I22492" t="str">
            <v>023</v>
          </cell>
          <cell r="J22492" t="str">
            <v>COCJ930124HTCLHS02</v>
          </cell>
        </row>
        <row r="22493">
          <cell r="A22493">
            <v>11350</v>
          </cell>
          <cell r="B22493" t="str">
            <v>HINOJOSA DOMINGUEZ,CARLOS ALBERTO</v>
          </cell>
          <cell r="C22493" t="str">
            <v>AD1510</v>
          </cell>
          <cell r="D22493" t="str">
            <v>TECNICOS P-S</v>
          </cell>
          <cell r="E22493" t="str">
            <v>900033</v>
          </cell>
          <cell r="F22493" t="str">
            <v>13AM</v>
          </cell>
          <cell r="G22493" t="str">
            <v>CME</v>
          </cell>
          <cell r="H22493">
            <v>38779</v>
          </cell>
          <cell r="I22493" t="str">
            <v>023</v>
          </cell>
          <cell r="J22493" t="str">
            <v>HIDC860218HGRNMR03</v>
          </cell>
        </row>
        <row r="22494">
          <cell r="A22494">
            <v>114739</v>
          </cell>
          <cell r="B22494" t="str">
            <v>ROJAS GUTIERREZ,ROBERTO</v>
          </cell>
          <cell r="C22494" t="str">
            <v>AD1510</v>
          </cell>
          <cell r="D22494" t="str">
            <v>TECNICOS P-S</v>
          </cell>
          <cell r="E22494" t="str">
            <v>900033</v>
          </cell>
          <cell r="F22494" t="str">
            <v>11CM</v>
          </cell>
          <cell r="G22494" t="str">
            <v>CME</v>
          </cell>
          <cell r="H22494">
            <v>41692</v>
          </cell>
          <cell r="I22494" t="str">
            <v>023</v>
          </cell>
          <cell r="J22494" t="str">
            <v>ROGR941114HDFJTB03</v>
          </cell>
        </row>
        <row r="22495">
          <cell r="A22495">
            <v>117609</v>
          </cell>
          <cell r="B22495" t="str">
            <v>RODRIGUEZ VIDAL,SERGIO EDUARDO</v>
          </cell>
          <cell r="C22495" t="str">
            <v>AD1510</v>
          </cell>
          <cell r="D22495" t="str">
            <v>TECNICOS P-S</v>
          </cell>
          <cell r="E22495" t="str">
            <v>900033</v>
          </cell>
          <cell r="F22495" t="str">
            <v>31AM</v>
          </cell>
          <cell r="G22495" t="str">
            <v>CME</v>
          </cell>
          <cell r="H22495">
            <v>41738</v>
          </cell>
          <cell r="I22495" t="str">
            <v>023</v>
          </cell>
          <cell r="J22495" t="str">
            <v>ROVS920108HYNDDR09</v>
          </cell>
        </row>
        <row r="22496">
          <cell r="A22496">
            <v>118053</v>
          </cell>
          <cell r="B22496" t="str">
            <v>LUGO VALDES,JOSE ANTONIO</v>
          </cell>
          <cell r="C22496" t="str">
            <v>AD1510</v>
          </cell>
          <cell r="D22496" t="str">
            <v>TECNICOS P-S</v>
          </cell>
          <cell r="E22496" t="str">
            <v>900033</v>
          </cell>
          <cell r="F22496" t="str">
            <v>09BM</v>
          </cell>
          <cell r="G22496" t="str">
            <v>CME</v>
          </cell>
          <cell r="H22496">
            <v>41741</v>
          </cell>
          <cell r="I22496" t="str">
            <v>023</v>
          </cell>
          <cell r="J22496" t="str">
            <v>LUVA920808HDFGLN01</v>
          </cell>
        </row>
        <row r="22497">
          <cell r="A22497">
            <v>118286</v>
          </cell>
          <cell r="B22497" t="str">
            <v>ALARZON OROZCO,NAYELI</v>
          </cell>
          <cell r="C22497" t="str">
            <v>AD1510</v>
          </cell>
          <cell r="D22497" t="str">
            <v>TECNICOS P-S</v>
          </cell>
          <cell r="E22497" t="str">
            <v>900033</v>
          </cell>
          <cell r="F22497" t="str">
            <v>11FM</v>
          </cell>
          <cell r="G22497" t="str">
            <v>CME</v>
          </cell>
          <cell r="H22497">
            <v>41746</v>
          </cell>
          <cell r="I22497" t="str">
            <v>023</v>
          </cell>
          <cell r="J22497" t="str">
            <v>AAON910314MMCLRY03</v>
          </cell>
        </row>
        <row r="22498">
          <cell r="A22498">
            <v>120099</v>
          </cell>
          <cell r="B22498" t="str">
            <v>VERGARA HUERTA,JUAN CARLOS</v>
          </cell>
          <cell r="C22498" t="str">
            <v>AD1510</v>
          </cell>
          <cell r="D22498" t="str">
            <v>TECNICOS P-S</v>
          </cell>
          <cell r="E22498" t="str">
            <v>900033</v>
          </cell>
          <cell r="F22498" t="str">
            <v>16BM</v>
          </cell>
          <cell r="G22498" t="str">
            <v>CME</v>
          </cell>
          <cell r="H22498">
            <v>41781</v>
          </cell>
          <cell r="I22498" t="str">
            <v>023</v>
          </cell>
          <cell r="J22498" t="str">
            <v>VEHJ910906HMNRRN08</v>
          </cell>
        </row>
        <row r="22499">
          <cell r="A22499">
            <v>124945</v>
          </cell>
          <cell r="B22499" t="str">
            <v>ALCALA MENDEZ,CARLOS MANUEL</v>
          </cell>
          <cell r="C22499" t="str">
            <v>AD1510</v>
          </cell>
          <cell r="D22499" t="str">
            <v>TECNICOS P-S</v>
          </cell>
          <cell r="E22499" t="str">
            <v>900033</v>
          </cell>
          <cell r="F22499" t="str">
            <v>16DM</v>
          </cell>
          <cell r="G22499" t="str">
            <v>CME</v>
          </cell>
          <cell r="H22499">
            <v>41899</v>
          </cell>
          <cell r="I22499" t="str">
            <v>023</v>
          </cell>
          <cell r="J22499" t="str">
            <v>AAMC910831HMNLNR03</v>
          </cell>
        </row>
        <row r="22500">
          <cell r="A22500">
            <v>125111</v>
          </cell>
          <cell r="B22500" t="str">
            <v>HERNANDEZ VAZQUEZ,LUIS</v>
          </cell>
          <cell r="C22500" t="str">
            <v>AD1510</v>
          </cell>
          <cell r="D22500" t="str">
            <v>TECNICOS P-S</v>
          </cell>
          <cell r="E22500" t="str">
            <v>900033</v>
          </cell>
          <cell r="F22500" t="str">
            <v>21CM</v>
          </cell>
          <cell r="G22500" t="str">
            <v>CME</v>
          </cell>
          <cell r="H22500">
            <v>41904</v>
          </cell>
          <cell r="I22500" t="str">
            <v>023</v>
          </cell>
          <cell r="J22500" t="str">
            <v>HEVL910802HPLRZS09</v>
          </cell>
        </row>
        <row r="22501">
          <cell r="A22501">
            <v>125810</v>
          </cell>
          <cell r="B22501" t="str">
            <v>SANTIAGO TORRES,JOSE GERARDO</v>
          </cell>
          <cell r="C22501" t="str">
            <v>AD1510</v>
          </cell>
          <cell r="D22501" t="str">
            <v>TECNICOS P-S</v>
          </cell>
          <cell r="E22501" t="str">
            <v>900033</v>
          </cell>
          <cell r="F22501" t="str">
            <v>19AM</v>
          </cell>
          <cell r="G22501" t="str">
            <v>CME</v>
          </cell>
          <cell r="H22501">
            <v>41918</v>
          </cell>
          <cell r="I22501" t="str">
            <v>023</v>
          </cell>
          <cell r="J22501" t="str">
            <v>SATG861001HTCNRR08</v>
          </cell>
        </row>
        <row r="22502">
          <cell r="A22502">
            <v>126111</v>
          </cell>
          <cell r="B22502" t="str">
            <v>MONTOYA LUNA,ANDRES DANIEL</v>
          </cell>
          <cell r="C22502" t="str">
            <v>AD1510</v>
          </cell>
          <cell r="D22502" t="str">
            <v>TECNICOS P-S</v>
          </cell>
          <cell r="E22502" t="str">
            <v>900033</v>
          </cell>
          <cell r="F22502" t="str">
            <v>08AM</v>
          </cell>
          <cell r="G22502" t="str">
            <v>CME</v>
          </cell>
          <cell r="H22502">
            <v>41925</v>
          </cell>
          <cell r="I22502" t="str">
            <v>023</v>
          </cell>
          <cell r="J22502" t="str">
            <v>MOLA900205HCHNNN02</v>
          </cell>
        </row>
        <row r="22503">
          <cell r="A22503">
            <v>130941</v>
          </cell>
          <cell r="B22503" t="str">
            <v>FERNANDEZ ZUÑIGA,MIGUEL ANGEL</v>
          </cell>
          <cell r="C22503" t="str">
            <v>AD1510</v>
          </cell>
          <cell r="D22503" t="str">
            <v>TECNICOS P-S</v>
          </cell>
          <cell r="E22503" t="str">
            <v>900033</v>
          </cell>
          <cell r="F22503" t="str">
            <v>11FM</v>
          </cell>
          <cell r="G22503" t="str">
            <v>CME</v>
          </cell>
          <cell r="H22503">
            <v>42046</v>
          </cell>
          <cell r="I22503" t="str">
            <v>023</v>
          </cell>
          <cell r="J22503" t="str">
            <v>FEZM961219HDFRXG06</v>
          </cell>
        </row>
        <row r="22504">
          <cell r="A22504">
            <v>135439</v>
          </cell>
          <cell r="B22504" t="str">
            <v>CARRANZA DURAN,JESUS ALEJANDRO</v>
          </cell>
          <cell r="C22504" t="str">
            <v>AD1510</v>
          </cell>
          <cell r="D22504" t="str">
            <v>TECNICOS P-S</v>
          </cell>
          <cell r="E22504" t="str">
            <v>900032</v>
          </cell>
          <cell r="F22504" t="str">
            <v>15AM</v>
          </cell>
          <cell r="G22504" t="str">
            <v>CME</v>
          </cell>
          <cell r="H22504">
            <v>42110</v>
          </cell>
          <cell r="I22504" t="str">
            <v>023</v>
          </cell>
          <cell r="J22504" t="str">
            <v>CADJ961223HASRRS07</v>
          </cell>
        </row>
        <row r="22505">
          <cell r="A22505">
            <v>139332</v>
          </cell>
          <cell r="B22505" t="str">
            <v>CORTES GARCIA,JOSEPH BRIAN</v>
          </cell>
          <cell r="C22505" t="str">
            <v>AD1510</v>
          </cell>
          <cell r="D22505" t="str">
            <v>TECNICOS P-S</v>
          </cell>
          <cell r="E22505" t="str">
            <v>900033</v>
          </cell>
          <cell r="F22505" t="str">
            <v>15AM</v>
          </cell>
          <cell r="G22505" t="str">
            <v>CME</v>
          </cell>
          <cell r="H22505">
            <v>42151</v>
          </cell>
          <cell r="I22505" t="str">
            <v>023</v>
          </cell>
          <cell r="J22505" t="str">
            <v>COGJ950826HJCRRS05</v>
          </cell>
        </row>
        <row r="22506">
          <cell r="A22506">
            <v>144167</v>
          </cell>
          <cell r="B22506" t="str">
            <v>SALCIDO OSUNA,JOSE MARTIN</v>
          </cell>
          <cell r="C22506" t="str">
            <v>AD1510</v>
          </cell>
          <cell r="D22506" t="str">
            <v>TECNICOS P-S</v>
          </cell>
          <cell r="E22506" t="str">
            <v>900033</v>
          </cell>
          <cell r="F22506" t="str">
            <v>25BM</v>
          </cell>
          <cell r="G22506" t="str">
            <v>CME</v>
          </cell>
          <cell r="H22506">
            <v>42195</v>
          </cell>
          <cell r="I22506" t="str">
            <v>023</v>
          </cell>
          <cell r="J22506" t="str">
            <v>SAOM920210HSLLSR04</v>
          </cell>
        </row>
        <row r="22507">
          <cell r="A22507">
            <v>146505</v>
          </cell>
          <cell r="B22507" t="str">
            <v>ARIAS CRUZ,ERICK FABIAN</v>
          </cell>
          <cell r="C22507" t="str">
            <v>AD1510</v>
          </cell>
          <cell r="D22507" t="str">
            <v>TECNICOS P-S</v>
          </cell>
          <cell r="E22507" t="str">
            <v>900033</v>
          </cell>
          <cell r="F22507" t="str">
            <v>04BM</v>
          </cell>
          <cell r="G22507" t="str">
            <v>CME</v>
          </cell>
          <cell r="H22507">
            <v>42228</v>
          </cell>
          <cell r="I22507" t="str">
            <v>023</v>
          </cell>
          <cell r="J22507" t="str">
            <v>AICE941027HCCRRR01</v>
          </cell>
        </row>
        <row r="22508">
          <cell r="A22508">
            <v>147873</v>
          </cell>
          <cell r="B22508" t="str">
            <v>SANCHEZ NUÑEZ,JESUS CHRISTIAN</v>
          </cell>
          <cell r="C22508" t="str">
            <v>AD1510</v>
          </cell>
          <cell r="D22508" t="str">
            <v>TECNICOS P-S</v>
          </cell>
          <cell r="E22508" t="str">
            <v>900033</v>
          </cell>
          <cell r="F22508" t="str">
            <v>09EM</v>
          </cell>
          <cell r="G22508" t="str">
            <v>CME</v>
          </cell>
          <cell r="H22508">
            <v>42261</v>
          </cell>
          <cell r="I22508" t="str">
            <v>023</v>
          </cell>
          <cell r="J22508" t="str">
            <v>SANJ930814HDFNXS01</v>
          </cell>
        </row>
        <row r="22509">
          <cell r="A22509">
            <v>148085</v>
          </cell>
          <cell r="B22509" t="str">
            <v>GARCIA AMEZCUA,OSCAR IVAN</v>
          </cell>
          <cell r="C22509" t="str">
            <v>AD1510</v>
          </cell>
          <cell r="D22509" t="str">
            <v>TECNICOS P-S</v>
          </cell>
          <cell r="E22509" t="str">
            <v>900033</v>
          </cell>
          <cell r="F22509" t="str">
            <v>06AM</v>
          </cell>
          <cell r="G22509" t="str">
            <v>CME</v>
          </cell>
          <cell r="H22509">
            <v>42264</v>
          </cell>
          <cell r="I22509" t="str">
            <v>023</v>
          </cell>
          <cell r="J22509" t="str">
            <v>GAAO960316HCMRMS09</v>
          </cell>
        </row>
        <row r="22510">
          <cell r="A22510">
            <v>148584</v>
          </cell>
          <cell r="B22510" t="str">
            <v>ALVAREZ ESPARZA,ANGEL ABRAHAM</v>
          </cell>
          <cell r="C22510" t="str">
            <v>AD1510</v>
          </cell>
          <cell r="D22510" t="str">
            <v>TECNICOS P-S</v>
          </cell>
          <cell r="E22510" t="str">
            <v>900033</v>
          </cell>
          <cell r="F22510" t="str">
            <v>05AM</v>
          </cell>
          <cell r="G22510" t="str">
            <v>CME</v>
          </cell>
          <cell r="H22510">
            <v>43885</v>
          </cell>
          <cell r="I22510" t="str">
            <v>023</v>
          </cell>
          <cell r="J22510" t="str">
            <v>AAEA970322HCLLSN02</v>
          </cell>
        </row>
        <row r="22511">
          <cell r="A22511">
            <v>149918</v>
          </cell>
          <cell r="B22511" t="str">
            <v>MARTINEZ AMARO,JOSE RICARDO</v>
          </cell>
          <cell r="C22511" t="str">
            <v>AD1510</v>
          </cell>
          <cell r="D22511" t="str">
            <v>TECNICOS P-S</v>
          </cell>
          <cell r="E22511" t="str">
            <v>900033</v>
          </cell>
          <cell r="F22511" t="str">
            <v>28AM</v>
          </cell>
          <cell r="G22511" t="str">
            <v>CME</v>
          </cell>
          <cell r="H22511">
            <v>42300</v>
          </cell>
          <cell r="I22511" t="str">
            <v>023</v>
          </cell>
          <cell r="J22511" t="str">
            <v>MAAR940830HTSRMC04</v>
          </cell>
        </row>
        <row r="22512">
          <cell r="A22512">
            <v>150084</v>
          </cell>
          <cell r="B22512" t="str">
            <v>GARCIA MAHUGNOS,FRANCISCO JAVIER</v>
          </cell>
          <cell r="C22512" t="str">
            <v>AD1510</v>
          </cell>
          <cell r="D22512" t="str">
            <v>TECNICOS P-S</v>
          </cell>
          <cell r="E22512" t="str">
            <v>900033</v>
          </cell>
          <cell r="F22512" t="str">
            <v>09BM</v>
          </cell>
          <cell r="G22512" t="str">
            <v>CME</v>
          </cell>
          <cell r="H22512">
            <v>42306</v>
          </cell>
          <cell r="I22512" t="str">
            <v>023</v>
          </cell>
          <cell r="J22512" t="str">
            <v>GAMF950208HMCRHR06</v>
          </cell>
        </row>
        <row r="22513">
          <cell r="A22513">
            <v>150305</v>
          </cell>
          <cell r="B22513" t="str">
            <v>CRUZ MARQUEZ,JOSE MIGUEL</v>
          </cell>
          <cell r="C22513" t="str">
            <v>AD1510</v>
          </cell>
          <cell r="D22513" t="str">
            <v>TECNICOS P-S</v>
          </cell>
          <cell r="E22513" t="str">
            <v>900033</v>
          </cell>
          <cell r="F22513" t="str">
            <v>09BM</v>
          </cell>
          <cell r="G22513" t="str">
            <v>CME</v>
          </cell>
          <cell r="H22513">
            <v>42307</v>
          </cell>
          <cell r="I22513" t="str">
            <v>023</v>
          </cell>
          <cell r="J22513" t="str">
            <v>CUMM950929HQTRRG09</v>
          </cell>
        </row>
        <row r="22514">
          <cell r="A22514">
            <v>151562</v>
          </cell>
          <cell r="B22514" t="str">
            <v>LOPEZ LURIA,KENNY DE JESUS</v>
          </cell>
          <cell r="C22514" t="str">
            <v>AD1510</v>
          </cell>
          <cell r="D22514" t="str">
            <v>TECNICOS P-S</v>
          </cell>
          <cell r="E22514" t="str">
            <v>900033</v>
          </cell>
          <cell r="F22514" t="str">
            <v>27AM</v>
          </cell>
          <cell r="G22514" t="str">
            <v>CME</v>
          </cell>
          <cell r="H22514">
            <v>42328</v>
          </cell>
          <cell r="I22514" t="str">
            <v>023</v>
          </cell>
          <cell r="J22514" t="str">
            <v>LOLK940829HVZPRN07</v>
          </cell>
        </row>
        <row r="22515">
          <cell r="A22515">
            <v>152609</v>
          </cell>
          <cell r="B22515" t="str">
            <v>CONTRERAS OCHOA,SEBASTIAN</v>
          </cell>
          <cell r="C22515" t="str">
            <v>AD1510</v>
          </cell>
          <cell r="D22515" t="str">
            <v>TECNICOS P-S</v>
          </cell>
          <cell r="E22515" t="str">
            <v>900033</v>
          </cell>
          <cell r="F22515" t="str">
            <v>26AM</v>
          </cell>
          <cell r="G22515" t="str">
            <v>CME</v>
          </cell>
          <cell r="H22515">
            <v>42343</v>
          </cell>
          <cell r="I22515" t="str">
            <v>023</v>
          </cell>
          <cell r="J22515" t="str">
            <v>COOS950916HCHNCB02</v>
          </cell>
        </row>
        <row r="22516">
          <cell r="A22516">
            <v>153193</v>
          </cell>
          <cell r="B22516" t="str">
            <v>BAUTISTA ORBE,ANGEL GABRIEL</v>
          </cell>
          <cell r="C22516" t="str">
            <v>AD1510</v>
          </cell>
          <cell r="D22516" t="str">
            <v>TECNICOS P-S</v>
          </cell>
          <cell r="E22516" t="str">
            <v>900033</v>
          </cell>
          <cell r="F22516" t="str">
            <v>17AM</v>
          </cell>
          <cell r="G22516" t="str">
            <v>CME</v>
          </cell>
          <cell r="H22516">
            <v>42353</v>
          </cell>
          <cell r="I22516" t="str">
            <v>023</v>
          </cell>
          <cell r="J22516" t="str">
            <v>BAOA971026HGRTRN02</v>
          </cell>
        </row>
        <row r="22517">
          <cell r="A22517">
            <v>153761</v>
          </cell>
          <cell r="B22517" t="str">
            <v>DE LA CRUZ MACIAS,CHRISTIAN RODOLFO</v>
          </cell>
          <cell r="C22517" t="str">
            <v>AD1510</v>
          </cell>
          <cell r="D22517" t="str">
            <v>TECNICOS P-S</v>
          </cell>
          <cell r="E22517" t="str">
            <v>900033</v>
          </cell>
          <cell r="F22517" t="str">
            <v>25AM</v>
          </cell>
          <cell r="G22517" t="str">
            <v>CME</v>
          </cell>
          <cell r="H22517">
            <v>42359</v>
          </cell>
          <cell r="I22517" t="str">
            <v>023</v>
          </cell>
          <cell r="J22517" t="str">
            <v>CUMC960918HSLRCH14</v>
          </cell>
        </row>
        <row r="22518">
          <cell r="A22518">
            <v>15480</v>
          </cell>
          <cell r="B22518" t="str">
            <v>FLORES JUAREZ,ABRAHAM RAMON</v>
          </cell>
          <cell r="C22518" t="str">
            <v>AD1510</v>
          </cell>
          <cell r="D22518" t="str">
            <v>TECNICOS P-S</v>
          </cell>
          <cell r="E22518" t="str">
            <v>900032</v>
          </cell>
          <cell r="F22518" t="str">
            <v>12AM</v>
          </cell>
          <cell r="G22518" t="str">
            <v>CME</v>
          </cell>
          <cell r="H22518">
            <v>38912</v>
          </cell>
          <cell r="I22518" t="str">
            <v>023</v>
          </cell>
          <cell r="J22518" t="str">
            <v>FOJA860321HGTLRB01</v>
          </cell>
        </row>
        <row r="22519">
          <cell r="A22519">
            <v>154910</v>
          </cell>
          <cell r="B22519" t="str">
            <v>LANDAVERDE GONZALEZ,FRANCISCO JAVIER</v>
          </cell>
          <cell r="C22519" t="str">
            <v>AD1510</v>
          </cell>
          <cell r="D22519" t="str">
            <v>TECNICOS P-S</v>
          </cell>
          <cell r="E22519" t="str">
            <v>900033</v>
          </cell>
          <cell r="F22519" t="str">
            <v>11RM</v>
          </cell>
          <cell r="G22519" t="str">
            <v>CME</v>
          </cell>
          <cell r="H22519">
            <v>42397</v>
          </cell>
          <cell r="I22519" t="str">
            <v>023</v>
          </cell>
          <cell r="J22519" t="str">
            <v>LAGF971203HMCNNR00</v>
          </cell>
        </row>
        <row r="22520">
          <cell r="A22520">
            <v>157529</v>
          </cell>
          <cell r="B22520" t="str">
            <v>RADA TORRES,FERNANDO</v>
          </cell>
          <cell r="C22520" t="str">
            <v>AD1510</v>
          </cell>
          <cell r="D22520" t="str">
            <v>TECNICOS P-S</v>
          </cell>
          <cell r="E22520" t="str">
            <v>900033</v>
          </cell>
          <cell r="F22520" t="str">
            <v>15AM</v>
          </cell>
          <cell r="G22520" t="str">
            <v>CME</v>
          </cell>
          <cell r="H22520">
            <v>42433</v>
          </cell>
          <cell r="I22520" t="str">
            <v>023</v>
          </cell>
          <cell r="J22520" t="str">
            <v>RATF971127HJCDRR06</v>
          </cell>
        </row>
        <row r="22521">
          <cell r="A22521">
            <v>17001</v>
          </cell>
          <cell r="B22521" t="str">
            <v>VARGAS VALLEJO,GERARDO ISAI</v>
          </cell>
          <cell r="C22521" t="str">
            <v>AD1510</v>
          </cell>
          <cell r="D22521" t="str">
            <v>TECNICOS P-S</v>
          </cell>
          <cell r="E22521" t="str">
            <v>900033</v>
          </cell>
          <cell r="F22521" t="str">
            <v>09EM</v>
          </cell>
          <cell r="G22521" t="str">
            <v>CME</v>
          </cell>
          <cell r="H22521">
            <v>39094</v>
          </cell>
          <cell r="I22521" t="str">
            <v>023</v>
          </cell>
          <cell r="J22521" t="str">
            <v>VAVG890301HDFRLR06</v>
          </cell>
        </row>
        <row r="22522">
          <cell r="A22522">
            <v>172745</v>
          </cell>
          <cell r="B22522" t="str">
            <v>MORA HERNANDEZ,LUIS EDUARDO</v>
          </cell>
          <cell r="C22522" t="str">
            <v>AD1510</v>
          </cell>
          <cell r="D22522" t="str">
            <v>TECNICOS P-S</v>
          </cell>
          <cell r="E22522" t="str">
            <v>900033</v>
          </cell>
          <cell r="F22522" t="str">
            <v>09DM</v>
          </cell>
          <cell r="G22522" t="str">
            <v>CME</v>
          </cell>
          <cell r="H22522">
            <v>42611</v>
          </cell>
          <cell r="I22522" t="str">
            <v>023</v>
          </cell>
          <cell r="J22522" t="str">
            <v>MOHL920703HDFRRS00</v>
          </cell>
        </row>
        <row r="22523">
          <cell r="A22523">
            <v>172766</v>
          </cell>
          <cell r="B22523" t="str">
            <v>PEDRO ANDRES,OMAR ALEJANDRO</v>
          </cell>
          <cell r="C22523" t="str">
            <v>AD1510</v>
          </cell>
          <cell r="D22523" t="str">
            <v>TECNICOS P-S</v>
          </cell>
          <cell r="E22523" t="str">
            <v>900033</v>
          </cell>
          <cell r="F22523" t="str">
            <v>11QM</v>
          </cell>
          <cell r="G22523" t="str">
            <v>CME</v>
          </cell>
          <cell r="H22523">
            <v>42611</v>
          </cell>
          <cell r="I22523" t="str">
            <v>023</v>
          </cell>
          <cell r="J22523" t="str">
            <v>PEAO850611HDFDNM07</v>
          </cell>
        </row>
        <row r="22524">
          <cell r="A22524">
            <v>174458</v>
          </cell>
          <cell r="B22524" t="str">
            <v>DIAZ GUTIERREZ,LUIS FELIPE</v>
          </cell>
          <cell r="C22524" t="str">
            <v>AD1510</v>
          </cell>
          <cell r="D22524" t="str">
            <v>TECNICOS P-S</v>
          </cell>
          <cell r="E22524" t="str">
            <v>900033</v>
          </cell>
          <cell r="F22524" t="str">
            <v>02AM</v>
          </cell>
          <cell r="G22524" t="str">
            <v>CME</v>
          </cell>
          <cell r="H22524">
            <v>42646</v>
          </cell>
          <cell r="I22524" t="str">
            <v>023</v>
          </cell>
          <cell r="J22524" t="str">
            <v>DIGL930409HJCZTS01</v>
          </cell>
        </row>
        <row r="22525">
          <cell r="A22525">
            <v>178077</v>
          </cell>
          <cell r="B22525" t="str">
            <v>HERRERA PEÑUÑURI,JESUS SALVADOR</v>
          </cell>
          <cell r="C22525" t="str">
            <v>AD1510</v>
          </cell>
          <cell r="D22525" t="str">
            <v>TECNICOS P-S</v>
          </cell>
          <cell r="E22525" t="str">
            <v>900033</v>
          </cell>
          <cell r="F22525" t="str">
            <v>26BM</v>
          </cell>
          <cell r="G22525" t="str">
            <v>CME</v>
          </cell>
          <cell r="H22525">
            <v>42718</v>
          </cell>
          <cell r="I22525" t="str">
            <v>023</v>
          </cell>
          <cell r="J22525" t="str">
            <v>HEPJ940101HSRRXS07</v>
          </cell>
        </row>
        <row r="22526">
          <cell r="A22526">
            <v>18133</v>
          </cell>
          <cell r="B22526" t="str">
            <v>SOTERO ARAUJO,JONATAN</v>
          </cell>
          <cell r="C22526" t="str">
            <v>AD1510</v>
          </cell>
          <cell r="D22526" t="str">
            <v>TECNICOS P-S</v>
          </cell>
          <cell r="E22526" t="str">
            <v>900033</v>
          </cell>
          <cell r="F22526" t="str">
            <v>11EM</v>
          </cell>
          <cell r="G22526" t="str">
            <v>CME</v>
          </cell>
          <cell r="H22526">
            <v>39143</v>
          </cell>
          <cell r="I22526" t="str">
            <v>023</v>
          </cell>
          <cell r="J22526" t="str">
            <v>SOAJ831101HDFTRN07</v>
          </cell>
        </row>
        <row r="22527">
          <cell r="A22527">
            <v>182112</v>
          </cell>
          <cell r="B22527" t="str">
            <v>SAENZ MARQUEZ,JESUS</v>
          </cell>
          <cell r="C22527" t="str">
            <v>AD1510</v>
          </cell>
          <cell r="D22527" t="str">
            <v>TECNICOS P-S</v>
          </cell>
          <cell r="E22527" t="str">
            <v>900033</v>
          </cell>
          <cell r="F22527" t="str">
            <v>11RM</v>
          </cell>
          <cell r="G22527" t="str">
            <v>CME</v>
          </cell>
          <cell r="H22527">
            <v>42790</v>
          </cell>
          <cell r="I22527" t="str">
            <v>023</v>
          </cell>
          <cell r="J22527" t="str">
            <v>SAMJ910525HMCNRS06</v>
          </cell>
        </row>
        <row r="22528">
          <cell r="A22528">
            <v>188057</v>
          </cell>
          <cell r="B22528" t="str">
            <v>GARCIA NUÑEZ,JAIME FERNANDO</v>
          </cell>
          <cell r="C22528" t="str">
            <v>AD1510</v>
          </cell>
          <cell r="D22528" t="str">
            <v>TECNICOS P-S</v>
          </cell>
          <cell r="E22528" t="str">
            <v>900033</v>
          </cell>
          <cell r="F22528" t="str">
            <v>08AM</v>
          </cell>
          <cell r="G22528" t="str">
            <v>CME</v>
          </cell>
          <cell r="H22528">
            <v>42859</v>
          </cell>
          <cell r="I22528" t="str">
            <v>023</v>
          </cell>
          <cell r="J22528" t="str">
            <v>GANJ920624HCHRXM01</v>
          </cell>
        </row>
        <row r="22529">
          <cell r="A22529">
            <v>21178</v>
          </cell>
          <cell r="B22529" t="str">
            <v>HERNANDEZ ALCALA,CHRISTIAN FABIAN</v>
          </cell>
          <cell r="C22529" t="str">
            <v>AD1510</v>
          </cell>
          <cell r="D22529" t="str">
            <v>TECNICOS P-S</v>
          </cell>
          <cell r="E22529" t="str">
            <v>900033</v>
          </cell>
          <cell r="F22529" t="str">
            <v>05BM</v>
          </cell>
          <cell r="G22529" t="str">
            <v>CME</v>
          </cell>
          <cell r="H22529">
            <v>39024</v>
          </cell>
          <cell r="I22529" t="str">
            <v>023</v>
          </cell>
          <cell r="J22529" t="str">
            <v>HEAC810401HCLRLH07</v>
          </cell>
        </row>
        <row r="22530">
          <cell r="A22530">
            <v>21236</v>
          </cell>
          <cell r="B22530" t="str">
            <v>ZUÑIGA MARTINEZ,DIEGO ABAD</v>
          </cell>
          <cell r="C22530" t="str">
            <v>AD1510</v>
          </cell>
          <cell r="D22530" t="str">
            <v>TECNICOS P-S</v>
          </cell>
          <cell r="E22530" t="str">
            <v>900033</v>
          </cell>
          <cell r="F22530" t="str">
            <v>28CM</v>
          </cell>
          <cell r="G22530" t="str">
            <v>CME</v>
          </cell>
          <cell r="H22530">
            <v>39101</v>
          </cell>
          <cell r="I22530" t="str">
            <v>023</v>
          </cell>
          <cell r="J22530" t="str">
            <v>ZUMD830625HTSXRG06</v>
          </cell>
        </row>
        <row r="22531">
          <cell r="A22531">
            <v>243613</v>
          </cell>
          <cell r="B22531" t="str">
            <v>FLORES LOERA,RAUL</v>
          </cell>
          <cell r="C22531" t="str">
            <v>AD1510</v>
          </cell>
          <cell r="D22531" t="str">
            <v>TECNICOS P-S</v>
          </cell>
          <cell r="E22531" t="str">
            <v>900033</v>
          </cell>
          <cell r="F22531" t="str">
            <v>02AM</v>
          </cell>
          <cell r="G22531" t="str">
            <v>CME</v>
          </cell>
          <cell r="H22531">
            <v>43761</v>
          </cell>
          <cell r="I22531" t="str">
            <v>023</v>
          </cell>
          <cell r="J22531" t="str">
            <v>FOLR920924HBCLRL07</v>
          </cell>
        </row>
        <row r="22532">
          <cell r="A22532">
            <v>25734</v>
          </cell>
          <cell r="B22532" t="str">
            <v>QUINTERO SANCHEZ,JOSE ANTONIO</v>
          </cell>
          <cell r="C22532" t="str">
            <v>AD1510</v>
          </cell>
          <cell r="D22532" t="str">
            <v>TECNICOS P-S</v>
          </cell>
          <cell r="E22532" t="str">
            <v>900033</v>
          </cell>
          <cell r="F22532" t="str">
            <v>02DM</v>
          </cell>
          <cell r="G22532" t="str">
            <v>CME</v>
          </cell>
          <cell r="H22532">
            <v>39297</v>
          </cell>
          <cell r="I22532" t="str">
            <v>023</v>
          </cell>
          <cell r="J22532" t="str">
            <v>QUSA711129HBCNNN07</v>
          </cell>
        </row>
        <row r="22533">
          <cell r="A22533">
            <v>27238</v>
          </cell>
          <cell r="B22533" t="str">
            <v>GONZALEZ LOPEZ,CARLOS ALAN</v>
          </cell>
          <cell r="C22533" t="str">
            <v>AD1510</v>
          </cell>
          <cell r="D22533" t="str">
            <v>TECNICOS P-S</v>
          </cell>
          <cell r="E22533" t="str">
            <v>900033</v>
          </cell>
          <cell r="F22533" t="str">
            <v>19AM</v>
          </cell>
          <cell r="G22533" t="str">
            <v>CME</v>
          </cell>
          <cell r="H22533">
            <v>41061</v>
          </cell>
          <cell r="I22533" t="str">
            <v>023</v>
          </cell>
          <cell r="J22533" t="str">
            <v>GOLC890401HNLNPR03</v>
          </cell>
        </row>
        <row r="22534">
          <cell r="A22534">
            <v>27651</v>
          </cell>
          <cell r="B22534" t="str">
            <v>PEREZ LAZARO,JOSE ROBERTO</v>
          </cell>
          <cell r="C22534" t="str">
            <v>AD1510</v>
          </cell>
          <cell r="D22534" t="str">
            <v>TECNICOS P-S</v>
          </cell>
          <cell r="E22534" t="str">
            <v>900033</v>
          </cell>
          <cell r="F22534" t="str">
            <v>07AM</v>
          </cell>
          <cell r="G22534" t="str">
            <v>CME</v>
          </cell>
          <cell r="H22534">
            <v>39396</v>
          </cell>
          <cell r="I22534" t="str">
            <v>023</v>
          </cell>
          <cell r="J22534" t="str">
            <v>PELR890318HCSRZB03</v>
          </cell>
        </row>
        <row r="22535">
          <cell r="A22535">
            <v>29332</v>
          </cell>
          <cell r="B22535" t="str">
            <v>BELTRAN REYNA,EMILIO VICENTE</v>
          </cell>
          <cell r="C22535" t="str">
            <v>AD1510</v>
          </cell>
          <cell r="D22535" t="str">
            <v>TECNICOS P-S</v>
          </cell>
          <cell r="E22535" t="str">
            <v>900032</v>
          </cell>
          <cell r="F22535" t="str">
            <v>19AM</v>
          </cell>
          <cell r="G22535" t="str">
            <v>CME</v>
          </cell>
          <cell r="H22535">
            <v>39448</v>
          </cell>
          <cell r="I22535" t="str">
            <v>023</v>
          </cell>
          <cell r="J22535" t="str">
            <v>BERE701216HNLLYM06</v>
          </cell>
        </row>
        <row r="22536">
          <cell r="A22536">
            <v>30685</v>
          </cell>
          <cell r="B22536" t="str">
            <v>NUÑO RAMIREZ,VICTOR ABRAHAM</v>
          </cell>
          <cell r="C22536" t="str">
            <v>AD1510</v>
          </cell>
          <cell r="D22536" t="str">
            <v>TECNICOS P-S</v>
          </cell>
          <cell r="E22536" t="str">
            <v>900033</v>
          </cell>
          <cell r="F22536" t="str">
            <v>15AM</v>
          </cell>
          <cell r="G22536" t="str">
            <v>CME</v>
          </cell>
          <cell r="H22536">
            <v>39514</v>
          </cell>
          <cell r="I22536" t="str">
            <v>023</v>
          </cell>
          <cell r="J22536" t="str">
            <v>NURV870821HJCXMC06</v>
          </cell>
        </row>
        <row r="22537">
          <cell r="A22537">
            <v>33792</v>
          </cell>
          <cell r="B22537" t="str">
            <v>RANGEL DE LEON,POLO CESAR</v>
          </cell>
          <cell r="C22537" t="str">
            <v>AD1510</v>
          </cell>
          <cell r="D22537" t="str">
            <v>TECNICOS P-S</v>
          </cell>
          <cell r="E22537" t="str">
            <v>900033</v>
          </cell>
          <cell r="F22537" t="str">
            <v>28EM</v>
          </cell>
          <cell r="G22537" t="str">
            <v>CME</v>
          </cell>
          <cell r="H22537">
            <v>39599</v>
          </cell>
          <cell r="I22537" t="str">
            <v>023</v>
          </cell>
          <cell r="J22537" t="str">
            <v>RALP891120HSPNNL03</v>
          </cell>
        </row>
        <row r="22538">
          <cell r="A22538">
            <v>34158</v>
          </cell>
          <cell r="B22538" t="str">
            <v>SILVESTRE RAZO,DAVID</v>
          </cell>
          <cell r="C22538" t="str">
            <v>AD1510</v>
          </cell>
          <cell r="D22538" t="str">
            <v>TECNICOS P-S</v>
          </cell>
          <cell r="E22538" t="str">
            <v>900033</v>
          </cell>
          <cell r="F22538" t="str">
            <v>02BM</v>
          </cell>
          <cell r="G22538" t="str">
            <v>CME</v>
          </cell>
          <cell r="H22538">
            <v>40346</v>
          </cell>
          <cell r="I22538" t="str">
            <v>023</v>
          </cell>
          <cell r="J22538" t="str">
            <v>SIRD900110HBCLZV02</v>
          </cell>
        </row>
        <row r="22539">
          <cell r="A22539">
            <v>35167</v>
          </cell>
          <cell r="B22539" t="str">
            <v>ZETINA ESQUIVEL,MARIO ALBERTO</v>
          </cell>
          <cell r="C22539" t="str">
            <v>AD1510</v>
          </cell>
          <cell r="D22539" t="str">
            <v>TECNICOS P-S</v>
          </cell>
          <cell r="E22539" t="str">
            <v>900032</v>
          </cell>
          <cell r="F22539" t="str">
            <v>15AM</v>
          </cell>
          <cell r="G22539" t="str">
            <v>CME</v>
          </cell>
          <cell r="H22539">
            <v>39629</v>
          </cell>
          <cell r="I22539" t="str">
            <v>023</v>
          </cell>
          <cell r="J22539" t="str">
            <v>ZEEM860629HMNTSR05</v>
          </cell>
        </row>
        <row r="22540">
          <cell r="A22540">
            <v>37952</v>
          </cell>
          <cell r="B22540" t="str">
            <v>SALVADOR ORDOÑEZ,ALEXANDER</v>
          </cell>
          <cell r="C22540" t="str">
            <v>AD1510</v>
          </cell>
          <cell r="D22540" t="str">
            <v>TECNICOS P-S</v>
          </cell>
          <cell r="E22540" t="str">
            <v>190108</v>
          </cell>
          <cell r="F22540" t="str">
            <v>31AM</v>
          </cell>
          <cell r="G22540" t="str">
            <v>CME</v>
          </cell>
          <cell r="H22540">
            <v>40253</v>
          </cell>
          <cell r="I22540" t="str">
            <v>023</v>
          </cell>
          <cell r="J22540" t="str">
            <v>SAOA860926HGRLRL09</v>
          </cell>
        </row>
        <row r="22541">
          <cell r="A22541">
            <v>38081</v>
          </cell>
          <cell r="B22541" t="str">
            <v>HERNANDEZ OSORIO,EDUARDO</v>
          </cell>
          <cell r="C22541" t="str">
            <v>AD1510</v>
          </cell>
          <cell r="D22541" t="str">
            <v>TECNICOS P-S</v>
          </cell>
          <cell r="E22541" t="str">
            <v>900032</v>
          </cell>
          <cell r="F22541" t="str">
            <v>30BM</v>
          </cell>
          <cell r="G22541" t="str">
            <v>CME</v>
          </cell>
          <cell r="H22541">
            <v>39724</v>
          </cell>
          <cell r="I22541" t="str">
            <v>023</v>
          </cell>
          <cell r="J22541" t="str">
            <v>HEOE840423HVZRSD00</v>
          </cell>
        </row>
        <row r="22542">
          <cell r="A22542">
            <v>39488</v>
          </cell>
          <cell r="B22542" t="str">
            <v>SOLIS CRUZ,BERENICE</v>
          </cell>
          <cell r="C22542" t="str">
            <v>AD1510</v>
          </cell>
          <cell r="D22542" t="str">
            <v>TECNICOS P-S</v>
          </cell>
          <cell r="E22542" t="str">
            <v>900033</v>
          </cell>
          <cell r="F22542" t="str">
            <v>30CM</v>
          </cell>
          <cell r="G22542" t="str">
            <v>CME</v>
          </cell>
          <cell r="H22542">
            <v>39783</v>
          </cell>
          <cell r="I22542" t="str">
            <v>023</v>
          </cell>
          <cell r="J22542" t="str">
            <v>SOCB891014MCSLRR04</v>
          </cell>
        </row>
        <row r="22543">
          <cell r="A22543">
            <v>41192</v>
          </cell>
          <cell r="B22543" t="str">
            <v>RODRIGUEZ ACOSTA,MARCO ANTONIO</v>
          </cell>
          <cell r="C22543" t="str">
            <v>AD1510</v>
          </cell>
          <cell r="D22543" t="str">
            <v>TECNICOS P-S</v>
          </cell>
          <cell r="E22543" t="str">
            <v>900032</v>
          </cell>
          <cell r="F22543" t="str">
            <v>27AM</v>
          </cell>
          <cell r="G22543" t="str">
            <v>CME</v>
          </cell>
          <cell r="H22543">
            <v>39857</v>
          </cell>
          <cell r="I22543" t="str">
            <v>023</v>
          </cell>
          <cell r="J22543" t="str">
            <v>ROAM890812HTCDCR01</v>
          </cell>
        </row>
        <row r="22544">
          <cell r="A22544">
            <v>41867</v>
          </cell>
          <cell r="B22544" t="str">
            <v>SOSA CARDENAS,DIEGO</v>
          </cell>
          <cell r="C22544" t="str">
            <v>AD1510</v>
          </cell>
          <cell r="D22544" t="str">
            <v>TECNICOS P-S</v>
          </cell>
          <cell r="E22544" t="str">
            <v>900033</v>
          </cell>
          <cell r="F22544" t="str">
            <v>11PM</v>
          </cell>
          <cell r="G22544" t="str">
            <v>CME</v>
          </cell>
          <cell r="H22544">
            <v>39880</v>
          </cell>
          <cell r="I22544" t="str">
            <v>023</v>
          </cell>
          <cell r="J22544" t="str">
            <v>SOCD891205HDFSRG06</v>
          </cell>
        </row>
        <row r="22545">
          <cell r="A22545">
            <v>44826</v>
          </cell>
          <cell r="B22545" t="str">
            <v>PONCE MARTINEZ,FRANCISCO ANTONIO</v>
          </cell>
          <cell r="C22545" t="str">
            <v>AD1510</v>
          </cell>
          <cell r="D22545" t="str">
            <v>TECNICOS P-S</v>
          </cell>
          <cell r="E22545" t="str">
            <v>900033</v>
          </cell>
          <cell r="F22545" t="str">
            <v>12AM</v>
          </cell>
          <cell r="G22545" t="str">
            <v>CME</v>
          </cell>
          <cell r="H22545">
            <v>39976</v>
          </cell>
          <cell r="I22545" t="str">
            <v>023</v>
          </cell>
          <cell r="J22545" t="str">
            <v>POMF890117HGTNRR08</v>
          </cell>
        </row>
        <row r="22546">
          <cell r="A22546">
            <v>47898</v>
          </cell>
          <cell r="B22546" t="str">
            <v>JACINTO DUARTE,DAMIAN</v>
          </cell>
          <cell r="C22546" t="str">
            <v>AD1510</v>
          </cell>
          <cell r="D22546" t="str">
            <v>TECNICOS P-S</v>
          </cell>
          <cell r="E22546" t="str">
            <v>190108</v>
          </cell>
          <cell r="F22546" t="str">
            <v>16AM</v>
          </cell>
          <cell r="G22546" t="str">
            <v>CME</v>
          </cell>
          <cell r="H22546">
            <v>40046</v>
          </cell>
          <cell r="I22546" t="str">
            <v>023</v>
          </cell>
          <cell r="J22546" t="str">
            <v>JADD780415HDFCRM09</v>
          </cell>
        </row>
        <row r="22547">
          <cell r="A22547">
            <v>48791</v>
          </cell>
          <cell r="B22547" t="str">
            <v>PALACIOS ZENDEJA,MARLEN</v>
          </cell>
          <cell r="C22547" t="str">
            <v>AD1510</v>
          </cell>
          <cell r="D22547" t="str">
            <v>TECNICOS P-S</v>
          </cell>
          <cell r="E22547" t="str">
            <v>900032</v>
          </cell>
          <cell r="F22547" t="str">
            <v>07AM</v>
          </cell>
          <cell r="G22547" t="str">
            <v>CME</v>
          </cell>
          <cell r="H22547">
            <v>40108</v>
          </cell>
          <cell r="I22547" t="str">
            <v>023</v>
          </cell>
          <cell r="J22547" t="str">
            <v>PAZM870331MGRLNR04</v>
          </cell>
        </row>
        <row r="22548">
          <cell r="A22548">
            <v>49816</v>
          </cell>
          <cell r="B22548" t="str">
            <v>SALAZAR RODRIGUEZ,FRANCISCO ARMANDO</v>
          </cell>
          <cell r="C22548" t="str">
            <v>AD1510</v>
          </cell>
          <cell r="D22548" t="str">
            <v>TECNICOS P-S</v>
          </cell>
          <cell r="E22548" t="str">
            <v>900033</v>
          </cell>
          <cell r="F22548" t="str">
            <v>03CM</v>
          </cell>
          <cell r="G22548" t="str">
            <v>CME</v>
          </cell>
          <cell r="H22548">
            <v>41557</v>
          </cell>
          <cell r="I22548" t="str">
            <v>023</v>
          </cell>
          <cell r="J22548" t="str">
            <v>SARF891004HSLLDR02</v>
          </cell>
        </row>
        <row r="22549">
          <cell r="A22549">
            <v>51481</v>
          </cell>
          <cell r="B22549" t="str">
            <v>VALDEZ MENDEZ,JUAN FERNANDO</v>
          </cell>
          <cell r="C22549" t="str">
            <v>AD1510</v>
          </cell>
          <cell r="D22549" t="str">
            <v>TECNICOS P-S</v>
          </cell>
          <cell r="E22549" t="str">
            <v>900033</v>
          </cell>
          <cell r="F22549" t="str">
            <v>11EM</v>
          </cell>
          <cell r="G22549" t="str">
            <v>CME</v>
          </cell>
          <cell r="H22549">
            <v>40221</v>
          </cell>
          <cell r="I22549" t="str">
            <v>023</v>
          </cell>
          <cell r="J22549" t="str">
            <v>VAMJ861014HDFLNN06</v>
          </cell>
        </row>
        <row r="22550">
          <cell r="A22550">
            <v>52031</v>
          </cell>
          <cell r="B22550" t="str">
            <v>SANTIAGO ARREOLA,OMAR ALONSO</v>
          </cell>
          <cell r="C22550" t="str">
            <v>AD1510</v>
          </cell>
          <cell r="D22550" t="str">
            <v>TECNICOS P-S</v>
          </cell>
          <cell r="E22550" t="str">
            <v>900033</v>
          </cell>
          <cell r="F22550" t="str">
            <v>16BM</v>
          </cell>
          <cell r="G22550" t="str">
            <v>CME</v>
          </cell>
          <cell r="H22550">
            <v>40239</v>
          </cell>
          <cell r="I22550" t="str">
            <v>023</v>
          </cell>
          <cell r="J22550" t="str">
            <v>SAAO910128MMCNRM06</v>
          </cell>
        </row>
        <row r="22551">
          <cell r="A22551">
            <v>52523</v>
          </cell>
          <cell r="B22551" t="str">
            <v>VALDOVINOS PURECO,FELIPE DE JESUS</v>
          </cell>
          <cell r="C22551" t="str">
            <v>AD1510</v>
          </cell>
          <cell r="D22551" t="str">
            <v>TECNICOS P-S</v>
          </cell>
          <cell r="E22551" t="str">
            <v>900033</v>
          </cell>
          <cell r="F22551" t="str">
            <v>15AM</v>
          </cell>
          <cell r="G22551" t="str">
            <v>CME</v>
          </cell>
          <cell r="H22551">
            <v>40251</v>
          </cell>
          <cell r="I22551" t="str">
            <v>023</v>
          </cell>
          <cell r="J22551" t="str">
            <v>VAPF890426HJCLRL05</v>
          </cell>
        </row>
        <row r="22552">
          <cell r="A22552">
            <v>53433</v>
          </cell>
          <cell r="B22552" t="str">
            <v>GOMEZ PORCAYO,GERMAN</v>
          </cell>
          <cell r="C22552" t="str">
            <v>AD1510</v>
          </cell>
          <cell r="D22552" t="str">
            <v>TECNICOS P-S</v>
          </cell>
          <cell r="E22552" t="str">
            <v>900032</v>
          </cell>
          <cell r="F22552" t="str">
            <v>16BM</v>
          </cell>
          <cell r="G22552" t="str">
            <v>CME</v>
          </cell>
          <cell r="H22552">
            <v>40280</v>
          </cell>
          <cell r="I22552" t="str">
            <v>023</v>
          </cell>
          <cell r="J22552" t="str">
            <v>GOPG911016HMCMRR08</v>
          </cell>
        </row>
        <row r="22553">
          <cell r="A22553">
            <v>57818</v>
          </cell>
          <cell r="B22553" t="str">
            <v>GUTIERREZ TOVAR,JUAN CARLOS</v>
          </cell>
          <cell r="C22553" t="str">
            <v>AD1510</v>
          </cell>
          <cell r="D22553" t="str">
            <v>TECNICOS P-S</v>
          </cell>
          <cell r="E22553" t="str">
            <v>900033</v>
          </cell>
          <cell r="F22553" t="str">
            <v>02EM</v>
          </cell>
          <cell r="G22553" t="str">
            <v>CME</v>
          </cell>
          <cell r="H22553">
            <v>40381</v>
          </cell>
          <cell r="I22553" t="str">
            <v>023</v>
          </cell>
          <cell r="J22553" t="str">
            <v>GUTJ881120HBCTVN09</v>
          </cell>
        </row>
        <row r="22554">
          <cell r="A22554">
            <v>58468</v>
          </cell>
          <cell r="B22554" t="str">
            <v>MARTINEZ LABRA,IVAN JACOB</v>
          </cell>
          <cell r="C22554" t="str">
            <v>AD1510</v>
          </cell>
          <cell r="D22554" t="str">
            <v>TECNICOS P-S</v>
          </cell>
          <cell r="E22554" t="str">
            <v>900033</v>
          </cell>
          <cell r="F22554" t="str">
            <v>11BM</v>
          </cell>
          <cell r="G22554" t="str">
            <v>CME</v>
          </cell>
          <cell r="H22554">
            <v>40409</v>
          </cell>
          <cell r="I22554" t="str">
            <v>023</v>
          </cell>
          <cell r="J22554" t="str">
            <v>MALI880505HGRRBV06</v>
          </cell>
        </row>
        <row r="22555">
          <cell r="A22555">
            <v>64444</v>
          </cell>
          <cell r="B22555" t="str">
            <v>FLORES MENDEZ,ALFREDO</v>
          </cell>
          <cell r="C22555" t="str">
            <v>AD1510</v>
          </cell>
          <cell r="D22555" t="str">
            <v>TECNICOS P-S</v>
          </cell>
          <cell r="E22555" t="str">
            <v>900033</v>
          </cell>
          <cell r="F22555" t="str">
            <v>09EM</v>
          </cell>
          <cell r="G22555" t="str">
            <v>CME</v>
          </cell>
          <cell r="H22555">
            <v>40644</v>
          </cell>
          <cell r="I22555" t="str">
            <v>023</v>
          </cell>
          <cell r="J22555" t="str">
            <v>FOMA870714HDFLNL00</v>
          </cell>
        </row>
        <row r="22556">
          <cell r="A22556">
            <v>69881</v>
          </cell>
          <cell r="B22556" t="str">
            <v>BRAVO REMIGIO,ALEJANDRO</v>
          </cell>
          <cell r="C22556" t="str">
            <v>AD1510</v>
          </cell>
          <cell r="D22556" t="str">
            <v>TECNICOS P-S</v>
          </cell>
          <cell r="E22556" t="str">
            <v>900033</v>
          </cell>
          <cell r="F22556" t="str">
            <v>12BM</v>
          </cell>
          <cell r="G22556" t="str">
            <v>CME</v>
          </cell>
          <cell r="H22556">
            <v>40774</v>
          </cell>
          <cell r="I22556" t="str">
            <v>023</v>
          </cell>
          <cell r="J22556" t="str">
            <v>BARA890623HGTRML03</v>
          </cell>
        </row>
        <row r="22557">
          <cell r="A22557">
            <v>70441</v>
          </cell>
          <cell r="B22557" t="str">
            <v>MARTINEZ CASTRO,YIBRAN ERNESTO</v>
          </cell>
          <cell r="C22557" t="str">
            <v>AD1510</v>
          </cell>
          <cell r="D22557" t="str">
            <v>TECNICOS P-S</v>
          </cell>
          <cell r="E22557" t="str">
            <v>900032</v>
          </cell>
          <cell r="F22557" t="str">
            <v>09FM</v>
          </cell>
          <cell r="G22557" t="str">
            <v>CME</v>
          </cell>
          <cell r="H22557">
            <v>40787</v>
          </cell>
          <cell r="I22557" t="str">
            <v>023</v>
          </cell>
          <cell r="J22557" t="str">
            <v>MACY820211HDFRSB10</v>
          </cell>
        </row>
        <row r="22558">
          <cell r="A22558">
            <v>70673</v>
          </cell>
          <cell r="B22558" t="str">
            <v>SANCHEZ DIAZ,RICARDO</v>
          </cell>
          <cell r="C22558" t="str">
            <v>AD1510</v>
          </cell>
          <cell r="D22558" t="str">
            <v>TECNICOS P-S</v>
          </cell>
          <cell r="E22558" t="str">
            <v>900033</v>
          </cell>
          <cell r="F22558" t="str">
            <v>10AM</v>
          </cell>
          <cell r="G22558" t="str">
            <v>CME</v>
          </cell>
          <cell r="H22558">
            <v>40795</v>
          </cell>
          <cell r="I22558" t="str">
            <v>023</v>
          </cell>
          <cell r="J22558" t="str">
            <v>SADR870614HDGNZC15</v>
          </cell>
        </row>
        <row r="22559">
          <cell r="A22559">
            <v>71988</v>
          </cell>
          <cell r="B22559" t="str">
            <v>REYES JOSE,ARTURO</v>
          </cell>
          <cell r="C22559" t="str">
            <v>AD1510</v>
          </cell>
          <cell r="D22559" t="str">
            <v>TECNICOS P-S</v>
          </cell>
          <cell r="E22559" t="str">
            <v>900033</v>
          </cell>
          <cell r="F22559" t="str">
            <v>30GM</v>
          </cell>
          <cell r="G22559" t="str">
            <v>CME</v>
          </cell>
          <cell r="H22559">
            <v>40830</v>
          </cell>
          <cell r="I22559" t="str">
            <v>023</v>
          </cell>
          <cell r="J22559" t="str">
            <v>REJA880901HVZYSR09</v>
          </cell>
        </row>
        <row r="22560">
          <cell r="A22560">
            <v>72232</v>
          </cell>
          <cell r="B22560" t="str">
            <v>PEREZ GONZALEZ,PABLO ALBERTO</v>
          </cell>
          <cell r="C22560" t="str">
            <v>AD1510</v>
          </cell>
          <cell r="D22560" t="str">
            <v>TECNICOS P-S</v>
          </cell>
          <cell r="E22560" t="str">
            <v>900033</v>
          </cell>
          <cell r="F22560" t="str">
            <v>24AM</v>
          </cell>
          <cell r="G22560" t="str">
            <v>CME</v>
          </cell>
          <cell r="H22560">
            <v>40833</v>
          </cell>
          <cell r="I22560" t="str">
            <v>023</v>
          </cell>
          <cell r="J22560" t="str">
            <v>PEGP930629HSPRNB06</v>
          </cell>
        </row>
        <row r="22561">
          <cell r="A22561">
            <v>73203</v>
          </cell>
          <cell r="B22561" t="str">
            <v>ARROYO HERRERA,VICTOR MANUEL</v>
          </cell>
          <cell r="C22561" t="str">
            <v>AD1510</v>
          </cell>
          <cell r="D22561" t="str">
            <v>TECNICOS P-S</v>
          </cell>
          <cell r="E22561" t="str">
            <v>900033</v>
          </cell>
          <cell r="F22561" t="str">
            <v>30BM</v>
          </cell>
          <cell r="G22561" t="str">
            <v>CME</v>
          </cell>
          <cell r="H22561">
            <v>41788</v>
          </cell>
          <cell r="I22561" t="str">
            <v>023</v>
          </cell>
          <cell r="J22561" t="str">
            <v>AOHV890919HVZRRC00</v>
          </cell>
        </row>
        <row r="22562">
          <cell r="A22562">
            <v>74871</v>
          </cell>
          <cell r="B22562" t="str">
            <v>GODOY ESCAMILLA,ERICK</v>
          </cell>
          <cell r="C22562" t="str">
            <v>AD1510</v>
          </cell>
          <cell r="D22562" t="str">
            <v>TECNICOS P-S</v>
          </cell>
          <cell r="E22562" t="str">
            <v>900033</v>
          </cell>
          <cell r="F22562" t="str">
            <v>11WM</v>
          </cell>
          <cell r="G22562" t="str">
            <v>CME</v>
          </cell>
          <cell r="H22562">
            <v>40875</v>
          </cell>
          <cell r="I22562" t="str">
            <v>023</v>
          </cell>
          <cell r="J22562" t="str">
            <v>GOEE890816HDFDSR00</v>
          </cell>
        </row>
        <row r="22563">
          <cell r="A22563">
            <v>75649</v>
          </cell>
          <cell r="B22563" t="str">
            <v>ROCHA OLVERA,JOSUE EMMANUEL</v>
          </cell>
          <cell r="C22563" t="str">
            <v>AD1510</v>
          </cell>
          <cell r="D22563" t="str">
            <v>TECNICOS P-S</v>
          </cell>
          <cell r="E22563" t="str">
            <v>900033</v>
          </cell>
          <cell r="F22563" t="str">
            <v>28DM</v>
          </cell>
          <cell r="G22563" t="str">
            <v>CME</v>
          </cell>
          <cell r="H22563">
            <v>40889</v>
          </cell>
          <cell r="I22563" t="str">
            <v>023</v>
          </cell>
          <cell r="J22563" t="str">
            <v>ROOJ901224HTSCLS09</v>
          </cell>
        </row>
        <row r="22564">
          <cell r="A22564">
            <v>77057</v>
          </cell>
          <cell r="B22564" t="str">
            <v>HERNANDEZ SANCHEZ,BRANDON</v>
          </cell>
          <cell r="C22564" t="str">
            <v>AD1510</v>
          </cell>
          <cell r="D22564" t="str">
            <v>TECNICOS P-S</v>
          </cell>
          <cell r="E22564" t="str">
            <v>900033</v>
          </cell>
          <cell r="F22564" t="str">
            <v>09CM</v>
          </cell>
          <cell r="G22564" t="str">
            <v>CME</v>
          </cell>
          <cell r="H22564">
            <v>40970</v>
          </cell>
          <cell r="I22564" t="str">
            <v>023</v>
          </cell>
          <cell r="J22564" t="str">
            <v>HESB940220HMCRNR09</v>
          </cell>
        </row>
        <row r="22565">
          <cell r="A22565">
            <v>77071</v>
          </cell>
          <cell r="B22565" t="str">
            <v>SANDOVAL MEDINA,VICTOR FERNANDO</v>
          </cell>
          <cell r="C22565" t="str">
            <v>AD1510</v>
          </cell>
          <cell r="D22565" t="str">
            <v>TECNICOS P-S</v>
          </cell>
          <cell r="E22565" t="str">
            <v>900033</v>
          </cell>
          <cell r="F22565" t="str">
            <v>19AM</v>
          </cell>
          <cell r="G22565" t="str">
            <v>CME</v>
          </cell>
          <cell r="H22565">
            <v>41655</v>
          </cell>
          <cell r="I22565" t="str">
            <v>023</v>
          </cell>
          <cell r="J22565" t="str">
            <v>SAMV911015HNLNDC04</v>
          </cell>
        </row>
        <row r="22566">
          <cell r="A22566">
            <v>79177</v>
          </cell>
          <cell r="B22566" t="str">
            <v>CRUZ GARCIA,OMAR</v>
          </cell>
          <cell r="C22566" t="str">
            <v>AD1510</v>
          </cell>
          <cell r="D22566" t="str">
            <v>TECNICOS P-S</v>
          </cell>
          <cell r="E22566" t="str">
            <v>900033</v>
          </cell>
          <cell r="F22566" t="str">
            <v>16BM</v>
          </cell>
          <cell r="G22566" t="str">
            <v>CME</v>
          </cell>
          <cell r="H22566">
            <v>41001</v>
          </cell>
          <cell r="I22566" t="str">
            <v>023</v>
          </cell>
          <cell r="J22566" t="str">
            <v>CUGO910313HDFRRM02</v>
          </cell>
        </row>
        <row r="22567">
          <cell r="A22567">
            <v>80285</v>
          </cell>
          <cell r="B22567" t="str">
            <v>LAUREANO RAMIREZ,URIEL ALEJANDRO</v>
          </cell>
          <cell r="C22567" t="str">
            <v>AD1510</v>
          </cell>
          <cell r="D22567" t="str">
            <v>TECNICOS P-S</v>
          </cell>
          <cell r="E22567" t="str">
            <v>900033</v>
          </cell>
          <cell r="F22567" t="str">
            <v>13CM</v>
          </cell>
          <cell r="G22567" t="str">
            <v>CME</v>
          </cell>
          <cell r="H22567">
            <v>41024</v>
          </cell>
          <cell r="I22567" t="str">
            <v>023</v>
          </cell>
          <cell r="J22567" t="str">
            <v>LARU880926HOCRMR05</v>
          </cell>
        </row>
        <row r="22568">
          <cell r="A22568">
            <v>84044</v>
          </cell>
          <cell r="B22568" t="str">
            <v>QUEZADA CASILLAS,CHRISTIAN LEHI</v>
          </cell>
          <cell r="C22568" t="str">
            <v>AD1510</v>
          </cell>
          <cell r="D22568" t="str">
            <v>TECNICOS P-S</v>
          </cell>
          <cell r="E22568" t="str">
            <v>900033</v>
          </cell>
          <cell r="F22568" t="str">
            <v>15DM</v>
          </cell>
          <cell r="G22568" t="str">
            <v>CME</v>
          </cell>
          <cell r="H22568">
            <v>41085</v>
          </cell>
          <cell r="I22568" t="str">
            <v>023</v>
          </cell>
          <cell r="J22568" t="str">
            <v>QUCC930719HJCZSH04</v>
          </cell>
        </row>
        <row r="22569">
          <cell r="A22569">
            <v>86090</v>
          </cell>
          <cell r="B22569" t="str">
            <v>LOPEZ LEDESMA,JUAN CARLOS</v>
          </cell>
          <cell r="C22569" t="str">
            <v>AD1510</v>
          </cell>
          <cell r="D22569" t="str">
            <v>TECNICOS P-S</v>
          </cell>
          <cell r="E22569" t="str">
            <v>900032</v>
          </cell>
          <cell r="F22569" t="str">
            <v>02AM</v>
          </cell>
          <cell r="G22569" t="str">
            <v>CME</v>
          </cell>
          <cell r="H22569">
            <v>41156</v>
          </cell>
          <cell r="I22569" t="str">
            <v>023</v>
          </cell>
          <cell r="J22569" t="str">
            <v>LOLJ790918HSLPDN04</v>
          </cell>
        </row>
        <row r="22570">
          <cell r="A22570">
            <v>86238</v>
          </cell>
          <cell r="B22570" t="str">
            <v>SANCHEZ RUIZ,ROBERTO</v>
          </cell>
          <cell r="C22570" t="str">
            <v>AD1510</v>
          </cell>
          <cell r="D22570" t="str">
            <v>TECNICOS P-S</v>
          </cell>
          <cell r="E22570" t="str">
            <v>900032</v>
          </cell>
          <cell r="F22570" t="str">
            <v>08BM</v>
          </cell>
          <cell r="G22570" t="str">
            <v>CME</v>
          </cell>
          <cell r="H22570">
            <v>41107</v>
          </cell>
          <cell r="I22570" t="str">
            <v>023</v>
          </cell>
          <cell r="J22570" t="str">
            <v>SARR910906HCHNZB04</v>
          </cell>
        </row>
        <row r="22571">
          <cell r="A22571">
            <v>91555</v>
          </cell>
          <cell r="B22571" t="str">
            <v>ESTRADA GARCIA,SAUL</v>
          </cell>
          <cell r="C22571" t="str">
            <v>AD1510</v>
          </cell>
          <cell r="D22571" t="str">
            <v>TECNICOS P-S</v>
          </cell>
          <cell r="E22571" t="str">
            <v>900032</v>
          </cell>
          <cell r="F22571" t="str">
            <v>11PM</v>
          </cell>
          <cell r="G22571" t="str">
            <v>CME</v>
          </cell>
          <cell r="H22571">
            <v>41246</v>
          </cell>
          <cell r="I22571" t="str">
            <v>023</v>
          </cell>
          <cell r="J22571" t="str">
            <v>EAGS790417HDFSRL08</v>
          </cell>
        </row>
        <row r="22572">
          <cell r="A22572">
            <v>95791</v>
          </cell>
          <cell r="B22572" t="str">
            <v>GUZMAN HERNANDEZ,LUIS ADRIAN</v>
          </cell>
          <cell r="C22572" t="str">
            <v>AD1510</v>
          </cell>
          <cell r="D22572" t="str">
            <v>TECNICOS P-S</v>
          </cell>
          <cell r="E22572" t="str">
            <v>900033</v>
          </cell>
          <cell r="F22572" t="str">
            <v>16BM</v>
          </cell>
          <cell r="G22572" t="str">
            <v>CME</v>
          </cell>
          <cell r="H22572">
            <v>41355</v>
          </cell>
          <cell r="I22572" t="str">
            <v>023</v>
          </cell>
          <cell r="J22572" t="str">
            <v>GUHL920101HGTZRS09</v>
          </cell>
        </row>
        <row r="22573">
          <cell r="A22573">
            <v>97309</v>
          </cell>
          <cell r="B22573" t="str">
            <v>MARTINEZ MARTINEZ,CARLOS ISRAEL</v>
          </cell>
          <cell r="C22573" t="str">
            <v>AD1510</v>
          </cell>
          <cell r="D22573" t="str">
            <v>TECNICOS P-S</v>
          </cell>
          <cell r="E22573" t="str">
            <v>900033</v>
          </cell>
          <cell r="F22573" t="str">
            <v>11PM</v>
          </cell>
          <cell r="G22573" t="str">
            <v>CME</v>
          </cell>
          <cell r="H22573">
            <v>41388</v>
          </cell>
          <cell r="I22573" t="str">
            <v>023</v>
          </cell>
          <cell r="J22573" t="str">
            <v>MAMC911114HDFRRR01</v>
          </cell>
        </row>
        <row r="22574">
          <cell r="A22574">
            <v>99280</v>
          </cell>
          <cell r="B22574" t="str">
            <v>ZUBIA ESTRADA,KEVIN ANDRES</v>
          </cell>
          <cell r="C22574" t="str">
            <v>AD1510</v>
          </cell>
          <cell r="D22574" t="str">
            <v>TECNICOS P-S</v>
          </cell>
          <cell r="E22574" t="str">
            <v>900033</v>
          </cell>
          <cell r="F22574" t="str">
            <v>23AM</v>
          </cell>
          <cell r="G22574" t="str">
            <v>CME</v>
          </cell>
          <cell r="H22574">
            <v>42580</v>
          </cell>
          <cell r="I22574" t="str">
            <v>023</v>
          </cell>
          <cell r="J22574" t="str">
            <v>ZUEK940909HCHBSV04</v>
          </cell>
        </row>
        <row r="22575">
          <cell r="A22575">
            <v>124983</v>
          </cell>
          <cell r="B22575" t="str">
            <v>MAGDALENO NATES,CARLOS ALBERTO</v>
          </cell>
          <cell r="C22575" t="str">
            <v>AD0511</v>
          </cell>
          <cell r="D22575" t="str">
            <v>VENTA PUBLICIDAD</v>
          </cell>
          <cell r="E22575" t="str">
            <v>900016</v>
          </cell>
          <cell r="F22575" t="str">
            <v>09A</v>
          </cell>
          <cell r="G22575" t="str">
            <v>CSN</v>
          </cell>
          <cell r="H22575">
            <v>41894</v>
          </cell>
          <cell r="I22575" t="str">
            <v>016</v>
          </cell>
          <cell r="J22575" t="str">
            <v>MANC720906HDFGTR08</v>
          </cell>
        </row>
        <row r="22576">
          <cell r="A22576">
            <v>125181</v>
          </cell>
          <cell r="B22576" t="str">
            <v>PIMENTEL MARROQUIN,FERNANDO ERICK</v>
          </cell>
          <cell r="C22576" t="str">
            <v>AD0511</v>
          </cell>
          <cell r="D22576" t="str">
            <v>VENTA PUBLICIDAD</v>
          </cell>
          <cell r="E22576" t="str">
            <v>900016</v>
          </cell>
          <cell r="F22576" t="str">
            <v>09A</v>
          </cell>
          <cell r="G22576" t="str">
            <v>CSN</v>
          </cell>
          <cell r="H22576">
            <v>41904</v>
          </cell>
          <cell r="I22576" t="str">
            <v>016</v>
          </cell>
          <cell r="J22576" t="str">
            <v>PIMF860322HMCMRR00</v>
          </cell>
        </row>
        <row r="22577">
          <cell r="A22577">
            <v>126330</v>
          </cell>
          <cell r="B22577" t="str">
            <v>ALVAREZ LARA,STEPHANIE</v>
          </cell>
          <cell r="C22577" t="str">
            <v>AD0511</v>
          </cell>
          <cell r="D22577" t="str">
            <v>VENTA PUBLICIDAD</v>
          </cell>
          <cell r="E22577" t="str">
            <v>190108</v>
          </cell>
          <cell r="F22577" t="str">
            <v>09A</v>
          </cell>
          <cell r="G22577" t="str">
            <v>CSN</v>
          </cell>
          <cell r="H22577">
            <v>41927</v>
          </cell>
          <cell r="I22577" t="str">
            <v>018</v>
          </cell>
          <cell r="J22577" t="str">
            <v>AALS870625MDFLRT01</v>
          </cell>
        </row>
        <row r="22578">
          <cell r="A22578">
            <v>127408</v>
          </cell>
          <cell r="B22578" t="str">
            <v>JIMENEZ GONZALEZ,ROCIO MALINALLI</v>
          </cell>
          <cell r="C22578" t="str">
            <v>AD0511</v>
          </cell>
          <cell r="D22578" t="str">
            <v>VENTA PUBLICIDAD</v>
          </cell>
          <cell r="E22578" t="str">
            <v>900016</v>
          </cell>
          <cell r="F22578" t="str">
            <v>09A</v>
          </cell>
          <cell r="G22578" t="str">
            <v>CSN</v>
          </cell>
          <cell r="H22578">
            <v>41955</v>
          </cell>
          <cell r="I22578" t="str">
            <v>016</v>
          </cell>
          <cell r="J22578" t="str">
            <v>JIGR800514MMSMNC01</v>
          </cell>
        </row>
        <row r="22579">
          <cell r="A22579">
            <v>129133</v>
          </cell>
          <cell r="B22579" t="str">
            <v>CUEVA AGUIRRE,ALBERTO ANTONIO</v>
          </cell>
          <cell r="C22579" t="str">
            <v>AD0511</v>
          </cell>
          <cell r="D22579" t="str">
            <v>VENTA PUBLICIDAD</v>
          </cell>
          <cell r="E22579" t="str">
            <v>900015</v>
          </cell>
          <cell r="F22579" t="str">
            <v>09A</v>
          </cell>
          <cell r="G22579" t="str">
            <v>CSN</v>
          </cell>
          <cell r="H22579">
            <v>42009</v>
          </cell>
          <cell r="I22579" t="str">
            <v>016</v>
          </cell>
          <cell r="J22579" t="str">
            <v>CUAA790107HJCVGL00</v>
          </cell>
        </row>
        <row r="22580">
          <cell r="A22580">
            <v>163505</v>
          </cell>
          <cell r="B22580" t="str">
            <v>LICONA JAO,VIANEY MONTSERRAT</v>
          </cell>
          <cell r="C22580" t="str">
            <v>AD0511</v>
          </cell>
          <cell r="D22580" t="str">
            <v>VENTA PUBLICIDAD</v>
          </cell>
          <cell r="E22580" t="str">
            <v>190108</v>
          </cell>
          <cell r="F22580" t="str">
            <v>09A</v>
          </cell>
          <cell r="G22580" t="str">
            <v>CSN</v>
          </cell>
          <cell r="H22580">
            <v>42506</v>
          </cell>
          <cell r="I22580" t="str">
            <v>018</v>
          </cell>
          <cell r="J22580" t="str">
            <v>LIJV851201MDFCXN00</v>
          </cell>
        </row>
        <row r="22581">
          <cell r="A22581">
            <v>175903</v>
          </cell>
          <cell r="B22581" t="str">
            <v>HERNANDEZ GARCIA,EDNA LUCERO</v>
          </cell>
          <cell r="C22581" t="str">
            <v>AD0511</v>
          </cell>
          <cell r="D22581" t="str">
            <v>VENTA PUBLICIDAD</v>
          </cell>
          <cell r="E22581" t="str">
            <v>190108</v>
          </cell>
          <cell r="F22581" t="str">
            <v>09A</v>
          </cell>
          <cell r="G22581" t="str">
            <v>CSN</v>
          </cell>
          <cell r="H22581">
            <v>42674</v>
          </cell>
          <cell r="I22581" t="str">
            <v>018</v>
          </cell>
          <cell r="J22581" t="str">
            <v>HEGE880122MNLRRD01</v>
          </cell>
        </row>
        <row r="22582">
          <cell r="A22582">
            <v>182474</v>
          </cell>
          <cell r="B22582" t="str">
            <v>ARLEY ILLESCAS,PAOLA</v>
          </cell>
          <cell r="C22582" t="str">
            <v>AD0511</v>
          </cell>
          <cell r="D22582" t="str">
            <v>VENTA PUBLICIDAD</v>
          </cell>
          <cell r="E22582" t="str">
            <v>990002</v>
          </cell>
          <cell r="F22582" t="str">
            <v>09A</v>
          </cell>
          <cell r="G22582" t="str">
            <v>CSN</v>
          </cell>
          <cell r="H22582">
            <v>42795</v>
          </cell>
          <cell r="I22582" t="str">
            <v>018</v>
          </cell>
          <cell r="J22582" t="str">
            <v>AEIP870302MDFRLL06</v>
          </cell>
        </row>
        <row r="22583">
          <cell r="A22583">
            <v>197935</v>
          </cell>
          <cell r="B22583" t="str">
            <v>MITRE RODRIGUEZ,ALEJANDRA ISABEL</v>
          </cell>
          <cell r="C22583" t="str">
            <v>AD0511</v>
          </cell>
          <cell r="D22583" t="str">
            <v>VENTA PUBLICIDAD</v>
          </cell>
          <cell r="E22583" t="str">
            <v>190108</v>
          </cell>
          <cell r="F22583" t="str">
            <v>09A</v>
          </cell>
          <cell r="G22583" t="str">
            <v>CSN</v>
          </cell>
          <cell r="H22583">
            <v>42963</v>
          </cell>
          <cell r="I22583" t="str">
            <v>018</v>
          </cell>
          <cell r="J22583" t="str">
            <v>MIRA830708MNTTDL08</v>
          </cell>
        </row>
        <row r="22584">
          <cell r="A22584">
            <v>202665</v>
          </cell>
          <cell r="B22584" t="str">
            <v>GUZMAN RAMIREZ,GABRIELA</v>
          </cell>
          <cell r="C22584" t="str">
            <v>AD0511</v>
          </cell>
          <cell r="D22584" t="str">
            <v>VENTA PUBLICIDAD</v>
          </cell>
          <cell r="E22584" t="str">
            <v>999923</v>
          </cell>
          <cell r="F22584" t="str">
            <v>16A</v>
          </cell>
          <cell r="G22584" t="str">
            <v>CSN</v>
          </cell>
          <cell r="H22584">
            <v>43115</v>
          </cell>
          <cell r="I22584" t="str">
            <v>018</v>
          </cell>
          <cell r="J22584" t="str">
            <v>GURG920314MMNZMB07</v>
          </cell>
        </row>
        <row r="22585">
          <cell r="A22585">
            <v>215546</v>
          </cell>
          <cell r="B22585" t="str">
            <v>CEBALLOS SEGURA,LAURA ALICIA</v>
          </cell>
          <cell r="C22585" t="str">
            <v>AD0511</v>
          </cell>
          <cell r="D22585" t="str">
            <v>VENTA PUBLICIDAD</v>
          </cell>
          <cell r="E22585" t="str">
            <v>190108</v>
          </cell>
          <cell r="F22585" t="str">
            <v>09A</v>
          </cell>
          <cell r="G22585" t="str">
            <v>CSN</v>
          </cell>
          <cell r="H22585">
            <v>43313</v>
          </cell>
          <cell r="I22585" t="str">
            <v>018</v>
          </cell>
          <cell r="J22585" t="str">
            <v>CESL861031MDFBGR06</v>
          </cell>
        </row>
        <row r="22586">
          <cell r="A22586">
            <v>223111</v>
          </cell>
          <cell r="B22586" t="str">
            <v>DE LOS REYES ROMERO,GABRIEL</v>
          </cell>
          <cell r="C22586" t="str">
            <v>AD0511</v>
          </cell>
          <cell r="D22586" t="str">
            <v>VENTA PUBLICIDAD</v>
          </cell>
          <cell r="E22586" t="str">
            <v>990007</v>
          </cell>
          <cell r="F22586" t="str">
            <v>09A</v>
          </cell>
          <cell r="G22586" t="str">
            <v>CSN</v>
          </cell>
          <cell r="H22586">
            <v>43480</v>
          </cell>
          <cell r="I22586" t="str">
            <v>018</v>
          </cell>
          <cell r="J22586" t="str">
            <v>RERG760913HDFYMB05</v>
          </cell>
        </row>
        <row r="22587">
          <cell r="A22587">
            <v>232894</v>
          </cell>
          <cell r="B22587" t="str">
            <v>DAVILA VARGAS,MARIANA</v>
          </cell>
          <cell r="C22587" t="str">
            <v>AD0511</v>
          </cell>
          <cell r="D22587" t="str">
            <v>VENTA PUBLICIDAD</v>
          </cell>
          <cell r="E22587" t="str">
            <v>190108</v>
          </cell>
          <cell r="F22587" t="str">
            <v>09A</v>
          </cell>
          <cell r="G22587" t="str">
            <v>CSN</v>
          </cell>
          <cell r="H22587">
            <v>43619</v>
          </cell>
          <cell r="I22587" t="str">
            <v>018</v>
          </cell>
          <cell r="J22587" t="str">
            <v>DAVM830523MGTVRR07</v>
          </cell>
        </row>
        <row r="22588">
          <cell r="A22588">
            <v>242967</v>
          </cell>
          <cell r="B22588" t="str">
            <v>HERNANDEZ GIL,SALVADOR</v>
          </cell>
          <cell r="C22588" t="str">
            <v>AD0511</v>
          </cell>
          <cell r="D22588" t="str">
            <v>VENTA PUBLICIDAD</v>
          </cell>
          <cell r="E22588" t="str">
            <v>190108</v>
          </cell>
          <cell r="F22588" t="str">
            <v>09A</v>
          </cell>
          <cell r="G22588" t="str">
            <v>CSN</v>
          </cell>
          <cell r="H22588">
            <v>43739</v>
          </cell>
          <cell r="I22588" t="str">
            <v>018</v>
          </cell>
          <cell r="J22588" t="str">
            <v>HEGS730201HDFRLL03</v>
          </cell>
        </row>
        <row r="22589">
          <cell r="A22589">
            <v>247432</v>
          </cell>
          <cell r="B22589" t="str">
            <v>BARRON LEON,ANA LAURA</v>
          </cell>
          <cell r="C22589" t="str">
            <v>AD0511</v>
          </cell>
          <cell r="D22589" t="str">
            <v>VENTA PUBLICIDAD</v>
          </cell>
          <cell r="E22589" t="str">
            <v>900023</v>
          </cell>
          <cell r="F22589" t="str">
            <v>12AN</v>
          </cell>
          <cell r="G22589" t="str">
            <v>CSN</v>
          </cell>
          <cell r="H22589">
            <v>43865</v>
          </cell>
          <cell r="I22589" t="str">
            <v>018</v>
          </cell>
          <cell r="J22589" t="str">
            <v>BALA900808MQTRNN04</v>
          </cell>
        </row>
        <row r="22590">
          <cell r="A22590">
            <v>247434</v>
          </cell>
          <cell r="B22590" t="str">
            <v>SAAVEDRA VERDUGO,ALMA LORENIA</v>
          </cell>
          <cell r="C22590" t="str">
            <v>AD0511</v>
          </cell>
          <cell r="D22590" t="str">
            <v>VENTA PUBLICIDAD</v>
          </cell>
          <cell r="E22590" t="str">
            <v>190108</v>
          </cell>
          <cell r="F22590" t="str">
            <v>02AN</v>
          </cell>
          <cell r="G22590" t="str">
            <v>CSN</v>
          </cell>
          <cell r="H22590">
            <v>43865</v>
          </cell>
          <cell r="I22590" t="str">
            <v>018</v>
          </cell>
          <cell r="J22590" t="str">
            <v>SAVA821220MSRVRL02</v>
          </cell>
        </row>
        <row r="22591">
          <cell r="A22591">
            <v>247453</v>
          </cell>
          <cell r="B22591" t="str">
            <v>TUN BACAB,ANDRES ARMIN</v>
          </cell>
          <cell r="C22591" t="str">
            <v>AD0511</v>
          </cell>
          <cell r="D22591" t="str">
            <v>VENTA PUBLICIDAD</v>
          </cell>
          <cell r="E22591" t="str">
            <v>999923</v>
          </cell>
          <cell r="F22591" t="str">
            <v>31AN</v>
          </cell>
          <cell r="G22591" t="str">
            <v>CSN</v>
          </cell>
          <cell r="H22591">
            <v>43865</v>
          </cell>
          <cell r="I22591" t="str">
            <v>018</v>
          </cell>
          <cell r="J22591" t="str">
            <v>TUBA890429HYNNCN02</v>
          </cell>
        </row>
        <row r="22592">
          <cell r="A22592">
            <v>247459</v>
          </cell>
          <cell r="B22592" t="str">
            <v>CAMARGO VAZQUEZ,MIRIAM LIZZETH</v>
          </cell>
          <cell r="C22592" t="str">
            <v>AD0511</v>
          </cell>
          <cell r="D22592" t="str">
            <v>VENTA PUBLICIDAD</v>
          </cell>
          <cell r="E22592" t="str">
            <v>999923</v>
          </cell>
          <cell r="F22592" t="str">
            <v>02AN</v>
          </cell>
          <cell r="G22592" t="str">
            <v>CSN</v>
          </cell>
          <cell r="H22592">
            <v>43865</v>
          </cell>
          <cell r="I22592" t="str">
            <v>018</v>
          </cell>
          <cell r="J22592" t="str">
            <v>CAVM890226MGRMZR03</v>
          </cell>
        </row>
        <row r="22593">
          <cell r="A22593">
            <v>29575</v>
          </cell>
          <cell r="B22593" t="str">
            <v>LAGUNA SILVA,ERIC FERNANDO</v>
          </cell>
          <cell r="C22593" t="str">
            <v>AD0511</v>
          </cell>
          <cell r="D22593" t="str">
            <v>VENTA PUBLICIDAD</v>
          </cell>
          <cell r="E22593" t="str">
            <v>900023</v>
          </cell>
          <cell r="F22593" t="str">
            <v>09A</v>
          </cell>
          <cell r="G22593" t="str">
            <v>CSN</v>
          </cell>
          <cell r="H22593">
            <v>39465</v>
          </cell>
          <cell r="I22593" t="str">
            <v>018</v>
          </cell>
          <cell r="J22593" t="str">
            <v>LASE890512HJCGLR07</v>
          </cell>
        </row>
        <row r="22594">
          <cell r="A22594">
            <v>51967</v>
          </cell>
          <cell r="B22594" t="str">
            <v>ARZATE ESTRADA,DIANA ELIZABETH</v>
          </cell>
          <cell r="C22594" t="str">
            <v>AD0511</v>
          </cell>
          <cell r="D22594" t="str">
            <v>VENTA PUBLICIDAD</v>
          </cell>
          <cell r="E22594" t="str">
            <v>190108</v>
          </cell>
          <cell r="F22594" t="str">
            <v>09A</v>
          </cell>
          <cell r="G22594" t="str">
            <v>CSN</v>
          </cell>
          <cell r="H22594">
            <v>42325</v>
          </cell>
          <cell r="I22594" t="str">
            <v>018</v>
          </cell>
          <cell r="J22594" t="str">
            <v>AAED890621MMCRSN00</v>
          </cell>
        </row>
        <row r="22595">
          <cell r="A22595">
            <v>82717</v>
          </cell>
          <cell r="B22595" t="str">
            <v>ORTEGA PARDO,RAUL ALFONSO</v>
          </cell>
          <cell r="C22595" t="str">
            <v>AD0511</v>
          </cell>
          <cell r="D22595" t="str">
            <v>VENTA PUBLICIDAD</v>
          </cell>
          <cell r="E22595" t="str">
            <v>190108</v>
          </cell>
          <cell r="F22595" t="str">
            <v>09A</v>
          </cell>
          <cell r="G22595" t="str">
            <v>CSN</v>
          </cell>
          <cell r="H22595">
            <v>41068</v>
          </cell>
          <cell r="I22595" t="str">
            <v>018</v>
          </cell>
          <cell r="J22595" t="str">
            <v>OEPR921030HMCRRL05</v>
          </cell>
        </row>
        <row r="22596">
          <cell r="A22596">
            <v>98370</v>
          </cell>
          <cell r="B22596" t="str">
            <v>MARTINEZ MEDINA,HECTOR RIGOBERTO</v>
          </cell>
          <cell r="C22596" t="str">
            <v>AD0511</v>
          </cell>
          <cell r="D22596" t="str">
            <v>VENTA PUBLICIDAD</v>
          </cell>
          <cell r="E22596" t="str">
            <v>900016</v>
          </cell>
          <cell r="F22596" t="str">
            <v>09A</v>
          </cell>
          <cell r="G22596" t="str">
            <v>CSN</v>
          </cell>
          <cell r="H22596">
            <v>41428</v>
          </cell>
          <cell r="I22596" t="str">
            <v>016</v>
          </cell>
          <cell r="J22596" t="str">
            <v>MAMH850402HMNRDC02</v>
          </cell>
        </row>
        <row r="22597">
          <cell r="A22597">
            <v>231654</v>
          </cell>
          <cell r="B22597" t="str">
            <v>LOPEZ SILVA,EDUARDO</v>
          </cell>
          <cell r="C22597" t="str">
            <v>AD0516</v>
          </cell>
          <cell r="D22597" t="str">
            <v>VENTA PUBLICIDAD</v>
          </cell>
          <cell r="E22597" t="str">
            <v>900023</v>
          </cell>
          <cell r="F22597" t="str">
            <v>19AN</v>
          </cell>
          <cell r="G22597" t="str">
            <v>CSN</v>
          </cell>
          <cell r="H22597">
            <v>43591</v>
          </cell>
          <cell r="I22597" t="str">
            <v>018</v>
          </cell>
          <cell r="J22597" t="str">
            <v>LOSE901217HNLPLD04</v>
          </cell>
        </row>
        <row r="22598">
          <cell r="A22598">
            <v>42051</v>
          </cell>
          <cell r="B22598" t="str">
            <v>CACHON RODRIGUEZ,SILVIA BEATRIZ</v>
          </cell>
          <cell r="C22598" t="str">
            <v>AD0516</v>
          </cell>
          <cell r="D22598" t="str">
            <v>VENTA PUBLICIDAD</v>
          </cell>
          <cell r="E22598" t="str">
            <v>190108</v>
          </cell>
          <cell r="F22598" t="str">
            <v>09A</v>
          </cell>
          <cell r="G22598" t="str">
            <v>CSN</v>
          </cell>
          <cell r="H22598">
            <v>39888</v>
          </cell>
          <cell r="I22598" t="str">
            <v>018</v>
          </cell>
          <cell r="J22598" t="str">
            <v>CARS840912MDFCDL08</v>
          </cell>
        </row>
        <row r="22599">
          <cell r="A22599">
            <v>43442</v>
          </cell>
          <cell r="B22599" t="str">
            <v>RAMIREZ ROBLES,NORMA GABRIELA</v>
          </cell>
          <cell r="C22599" t="str">
            <v>AD0516</v>
          </cell>
          <cell r="D22599" t="str">
            <v>VENTA PUBLICIDAD</v>
          </cell>
          <cell r="E22599" t="str">
            <v>190108</v>
          </cell>
          <cell r="F22599" t="str">
            <v>19AN</v>
          </cell>
          <cell r="G22599" t="str">
            <v>CSN</v>
          </cell>
          <cell r="H22599">
            <v>39944</v>
          </cell>
          <cell r="I22599" t="str">
            <v>018</v>
          </cell>
          <cell r="J22599" t="str">
            <v>RARN820816MDFMBR08</v>
          </cell>
        </row>
        <row r="22600">
          <cell r="A22600">
            <v>86197</v>
          </cell>
          <cell r="B22600" t="str">
            <v>ROJAS GALVAN,BARBARA</v>
          </cell>
          <cell r="C22600" t="str">
            <v>AD0516</v>
          </cell>
          <cell r="D22600" t="str">
            <v>VENTA PUBLICIDAD</v>
          </cell>
          <cell r="E22600" t="str">
            <v>190108</v>
          </cell>
          <cell r="F22600" t="str">
            <v>15AN</v>
          </cell>
          <cell r="G22600" t="str">
            <v>CSN</v>
          </cell>
          <cell r="H22600">
            <v>41109</v>
          </cell>
          <cell r="I22600" t="str">
            <v>018</v>
          </cell>
          <cell r="J22600" t="str">
            <v>ROGB880926MMNJLR00</v>
          </cell>
        </row>
        <row r="22601">
          <cell r="A22601">
            <v>172007</v>
          </cell>
          <cell r="B22601" t="str">
            <v>CABALLERO TORRES,VICTOR MANUEL</v>
          </cell>
          <cell r="C22601" t="str">
            <v>AD059B012</v>
          </cell>
          <cell r="D22601" t="str">
            <v>ISLA C-TREE SANTIAGO TIANGUIST</v>
          </cell>
          <cell r="E22601" t="str">
            <v>000550</v>
          </cell>
          <cell r="F22601" t="str">
            <v>11UM</v>
          </cell>
          <cell r="G22601" t="str">
            <v>CME</v>
          </cell>
          <cell r="H22601">
            <v>42599</v>
          </cell>
          <cell r="I22601" t="str">
            <v>019</v>
          </cell>
          <cell r="J22601" t="str">
            <v>CATV910426HMCBRC02</v>
          </cell>
        </row>
        <row r="22602">
          <cell r="A22602">
            <v>220207</v>
          </cell>
          <cell r="B22602" t="str">
            <v>CENTENO LINARES,ADILENE</v>
          </cell>
          <cell r="C22602" t="str">
            <v>AD059B012</v>
          </cell>
          <cell r="D22602" t="str">
            <v>ISLA C-TREE SANTIAGO TIANGUIST</v>
          </cell>
          <cell r="E22602" t="str">
            <v>000023</v>
          </cell>
          <cell r="F22602" t="str">
            <v>11UM</v>
          </cell>
          <cell r="G22602" t="str">
            <v>CME</v>
          </cell>
          <cell r="H22602">
            <v>43398</v>
          </cell>
          <cell r="I22602" t="str">
            <v>003</v>
          </cell>
          <cell r="J22602" t="str">
            <v>CELA891107MMCNND07</v>
          </cell>
        </row>
        <row r="22603">
          <cell r="A22603">
            <v>149362</v>
          </cell>
          <cell r="B22603" t="str">
            <v>SALAZAR ESPRIELLA,JONATHAN</v>
          </cell>
          <cell r="C22603" t="str">
            <v>AD0592</v>
          </cell>
          <cell r="D22603" t="str">
            <v>ISLA C-TREE SENDERO MATAMOROS</v>
          </cell>
          <cell r="E22603" t="str">
            <v>000610</v>
          </cell>
          <cell r="F22603" t="str">
            <v>28CM</v>
          </cell>
          <cell r="G22603" t="str">
            <v>CME</v>
          </cell>
          <cell r="H22603">
            <v>42290</v>
          </cell>
          <cell r="I22603" t="str">
            <v>019</v>
          </cell>
          <cell r="J22603" t="str">
            <v>SAEJ970212HTSLSN02</v>
          </cell>
        </row>
        <row r="22604">
          <cell r="A22604">
            <v>175309</v>
          </cell>
          <cell r="B22604" t="str">
            <v>BALDERAS CARDENAS,JORGE ALBERTO</v>
          </cell>
          <cell r="C22604" t="str">
            <v>AD0592</v>
          </cell>
          <cell r="D22604" t="str">
            <v>ISLA C-TREE SENDERO MATAMOROS</v>
          </cell>
          <cell r="E22604" t="str">
            <v>000023</v>
          </cell>
          <cell r="F22604" t="str">
            <v>28CM</v>
          </cell>
          <cell r="G22604" t="str">
            <v>CME</v>
          </cell>
          <cell r="H22604">
            <v>42660</v>
          </cell>
          <cell r="I22604" t="str">
            <v>003</v>
          </cell>
          <cell r="J22604" t="str">
            <v>BACJ941120HVZLRR07</v>
          </cell>
        </row>
        <row r="22605">
          <cell r="A22605">
            <v>210802</v>
          </cell>
          <cell r="B22605" t="str">
            <v>PALOMO CASTILLO,JAIME CASSIEL</v>
          </cell>
          <cell r="C22605" t="str">
            <v>AD0592</v>
          </cell>
          <cell r="D22605" t="str">
            <v>ISLA C-TREE SENDERO MATAMOROS</v>
          </cell>
          <cell r="E22605" t="str">
            <v>000023</v>
          </cell>
          <cell r="F22605" t="str">
            <v>28CM</v>
          </cell>
          <cell r="G22605" t="str">
            <v>CME</v>
          </cell>
          <cell r="H22605">
            <v>43243</v>
          </cell>
          <cell r="I22605" t="str">
            <v>003</v>
          </cell>
          <cell r="J22605" t="str">
            <v>PACJ991208HTSLSM09</v>
          </cell>
        </row>
        <row r="22606">
          <cell r="A22606">
            <v>233106</v>
          </cell>
          <cell r="B22606" t="str">
            <v>TIJERINA ACUÑA,LUIS FRANCISCO</v>
          </cell>
          <cell r="C22606" t="str">
            <v>AD0592</v>
          </cell>
          <cell r="D22606" t="str">
            <v>ISLA C-TREE SENDERO MATAMOROS</v>
          </cell>
          <cell r="E22606" t="str">
            <v>000023</v>
          </cell>
          <cell r="F22606" t="str">
            <v>28CM</v>
          </cell>
          <cell r="G22606" t="str">
            <v>CME</v>
          </cell>
          <cell r="H22606">
            <v>43616</v>
          </cell>
          <cell r="I22606" t="str">
            <v>003</v>
          </cell>
          <cell r="J22606" t="str">
            <v>TIAL980424HTSJCS09</v>
          </cell>
        </row>
        <row r="22607">
          <cell r="A22607">
            <v>242780</v>
          </cell>
          <cell r="B22607" t="str">
            <v>BARRON CERDA,GRECIA ABIGAIL</v>
          </cell>
          <cell r="C22607" t="str">
            <v>AD0592</v>
          </cell>
          <cell r="D22607" t="str">
            <v>ISLA C-TREE SENDERO MATAMOROS</v>
          </cell>
          <cell r="E22607" t="str">
            <v>000023</v>
          </cell>
          <cell r="F22607" t="str">
            <v>28CM</v>
          </cell>
          <cell r="G22607" t="str">
            <v>CME</v>
          </cell>
          <cell r="H22607">
            <v>43728</v>
          </cell>
          <cell r="I22607" t="str">
            <v>003</v>
          </cell>
          <cell r="J22607" t="str">
            <v>BACG000302MTSRRRA3</v>
          </cell>
        </row>
        <row r="22608">
          <cell r="A22608">
            <v>216994</v>
          </cell>
          <cell r="B22608" t="str">
            <v>VELAZCO MACIAS,JONATHAN</v>
          </cell>
          <cell r="C22608" t="str">
            <v>AD059B082</v>
          </cell>
          <cell r="D22608" t="str">
            <v>ISLA C-TREE SENDERO MEXICALI</v>
          </cell>
          <cell r="E22608" t="str">
            <v>000023</v>
          </cell>
          <cell r="F22608" t="str">
            <v>02BM</v>
          </cell>
          <cell r="G22608" t="str">
            <v>CME</v>
          </cell>
          <cell r="H22608">
            <v>43327</v>
          </cell>
          <cell r="I22608" t="str">
            <v>003</v>
          </cell>
          <cell r="J22608" t="str">
            <v>VEMJ000312HBCLCNA1</v>
          </cell>
        </row>
        <row r="22609">
          <cell r="A22609">
            <v>217005</v>
          </cell>
          <cell r="B22609" t="str">
            <v>SALGADO SOTO,JOSUE YAHIR</v>
          </cell>
          <cell r="C22609" t="str">
            <v>AD059B082</v>
          </cell>
          <cell r="D22609" t="str">
            <v>ISLA C-TREE SENDERO MEXICALI</v>
          </cell>
          <cell r="E22609" t="str">
            <v>000550</v>
          </cell>
          <cell r="F22609" t="str">
            <v>02BM</v>
          </cell>
          <cell r="G22609" t="str">
            <v>CME</v>
          </cell>
          <cell r="H22609">
            <v>43327</v>
          </cell>
          <cell r="I22609" t="str">
            <v>019</v>
          </cell>
          <cell r="J22609" t="str">
            <v>SASJ000122HSRLTSA1</v>
          </cell>
        </row>
        <row r="22610">
          <cell r="A22610">
            <v>217473</v>
          </cell>
          <cell r="B22610" t="str">
            <v>LEANDRO MORENO,ADOLFO JEAN</v>
          </cell>
          <cell r="C22610" t="str">
            <v>AD059B082</v>
          </cell>
          <cell r="D22610" t="str">
            <v>ISLA C-TREE SENDERO MEXICALI</v>
          </cell>
          <cell r="E22610" t="str">
            <v>000023</v>
          </cell>
          <cell r="F22610" t="str">
            <v>02BM</v>
          </cell>
          <cell r="G22610" t="str">
            <v>CME</v>
          </cell>
          <cell r="H22610">
            <v>43334</v>
          </cell>
          <cell r="I22610" t="str">
            <v>003</v>
          </cell>
          <cell r="J22610" t="str">
            <v>LEMA980930HGTNRD09</v>
          </cell>
        </row>
        <row r="22611">
          <cell r="A22611">
            <v>129042</v>
          </cell>
          <cell r="B22611" t="str">
            <v>AREVALO CASTILLO,FRANCISCO JAVIER</v>
          </cell>
          <cell r="C22611" t="str">
            <v>AD059B038</v>
          </cell>
          <cell r="D22611" t="str">
            <v>ISLA C-TREE SENDERO MONTERREY</v>
          </cell>
          <cell r="E22611" t="str">
            <v>000610</v>
          </cell>
          <cell r="F22611" t="str">
            <v>19AM</v>
          </cell>
          <cell r="G22611" t="str">
            <v>CME</v>
          </cell>
          <cell r="H22611">
            <v>41992</v>
          </cell>
          <cell r="I22611" t="str">
            <v>019</v>
          </cell>
          <cell r="J22611" t="str">
            <v>AECF950628HNLRSR03</v>
          </cell>
        </row>
        <row r="22612">
          <cell r="A22612">
            <v>139366</v>
          </cell>
          <cell r="B22612" t="str">
            <v>MARTINEZ SALAZAR,ANA KAREN</v>
          </cell>
          <cell r="C22612" t="str">
            <v>AD059B038</v>
          </cell>
          <cell r="D22612" t="str">
            <v>ISLA C-TREE SENDERO MONTERREY</v>
          </cell>
          <cell r="E22612" t="str">
            <v>000023</v>
          </cell>
          <cell r="F22612" t="str">
            <v>19AM</v>
          </cell>
          <cell r="G22612" t="str">
            <v>CME</v>
          </cell>
          <cell r="H22612">
            <v>42151</v>
          </cell>
          <cell r="I22612" t="str">
            <v>003</v>
          </cell>
          <cell r="J22612" t="str">
            <v>MASA940808MNLRLN06</v>
          </cell>
        </row>
        <row r="22613">
          <cell r="A22613">
            <v>212575</v>
          </cell>
          <cell r="B22613" t="str">
            <v>GARCIA RUIZ,JENNIFER LYNETTE</v>
          </cell>
          <cell r="C22613" t="str">
            <v>AD059B038</v>
          </cell>
          <cell r="D22613" t="str">
            <v>ISLA C-TREE SENDERO MONTERREY</v>
          </cell>
          <cell r="E22613" t="str">
            <v>000023</v>
          </cell>
          <cell r="F22613" t="str">
            <v>19AM</v>
          </cell>
          <cell r="G22613" t="str">
            <v>CME</v>
          </cell>
          <cell r="H22613">
            <v>43270</v>
          </cell>
          <cell r="I22613" t="str">
            <v>003</v>
          </cell>
          <cell r="J22613" t="str">
            <v>GARJ961005MNLRZN02</v>
          </cell>
        </row>
        <row r="22614">
          <cell r="A22614">
            <v>228481</v>
          </cell>
          <cell r="B22614" t="str">
            <v>CAÑIZALES GUTIERREZ,KATHIAA</v>
          </cell>
          <cell r="C22614" t="str">
            <v>AD059B031</v>
          </cell>
          <cell r="D22614" t="str">
            <v>ISLA C-TREE SENDERO SLP</v>
          </cell>
          <cell r="E22614" t="str">
            <v>000023</v>
          </cell>
          <cell r="F22614" t="str">
            <v>24AM</v>
          </cell>
          <cell r="G22614" t="str">
            <v>CME</v>
          </cell>
          <cell r="H22614">
            <v>43561</v>
          </cell>
          <cell r="I22614" t="str">
            <v>003</v>
          </cell>
          <cell r="J22614" t="str">
            <v>CAGK901119MSPXTT03</v>
          </cell>
        </row>
        <row r="22615">
          <cell r="A22615">
            <v>228693</v>
          </cell>
          <cell r="B22615" t="str">
            <v>HURTADO MARTINEZ,KAREN CHRISEL</v>
          </cell>
          <cell r="C22615" t="str">
            <v>AD059B031</v>
          </cell>
          <cell r="D22615" t="str">
            <v>ISLA C-TREE SENDERO SLP</v>
          </cell>
          <cell r="E22615" t="str">
            <v>000023</v>
          </cell>
          <cell r="F22615" t="str">
            <v>24AM</v>
          </cell>
          <cell r="G22615" t="str">
            <v>CME</v>
          </cell>
          <cell r="H22615">
            <v>43565</v>
          </cell>
          <cell r="I22615" t="str">
            <v>003</v>
          </cell>
          <cell r="J22615" t="str">
            <v>HUMK910507MSPRRR07</v>
          </cell>
        </row>
        <row r="22616">
          <cell r="A22616">
            <v>245739</v>
          </cell>
          <cell r="B22616" t="str">
            <v>ROMO MOTA,JOSUE RODRIGO</v>
          </cell>
          <cell r="C22616" t="str">
            <v>AD059B031</v>
          </cell>
          <cell r="D22616" t="str">
            <v>ISLA C-TREE SENDERO SLP</v>
          </cell>
          <cell r="E22616" t="str">
            <v>000023</v>
          </cell>
          <cell r="F22616" t="str">
            <v>24AM</v>
          </cell>
          <cell r="G22616" t="str">
            <v>CME</v>
          </cell>
          <cell r="H22616">
            <v>43796</v>
          </cell>
          <cell r="I22616" t="str">
            <v>003</v>
          </cell>
          <cell r="J22616" t="str">
            <v>ROMJ000211HSPMTSA1</v>
          </cell>
        </row>
        <row r="22617">
          <cell r="A22617">
            <v>120128</v>
          </cell>
          <cell r="B22617" t="str">
            <v>CORTEZ MIRELES,JAVIER ANTONIO</v>
          </cell>
          <cell r="C22617" t="str">
            <v>AD059B084</v>
          </cell>
          <cell r="D22617" t="str">
            <v>ISLA C-TREE SENDERO TOLUCA</v>
          </cell>
          <cell r="E22617" t="str">
            <v>000550</v>
          </cell>
          <cell r="F22617" t="str">
            <v>11AM</v>
          </cell>
          <cell r="G22617" t="str">
            <v>CME</v>
          </cell>
          <cell r="H22617">
            <v>41781</v>
          </cell>
          <cell r="I22617" t="str">
            <v>019</v>
          </cell>
          <cell r="J22617" t="str">
            <v>COMJ930613HMCRRV04</v>
          </cell>
        </row>
        <row r="22618">
          <cell r="A22618">
            <v>216941</v>
          </cell>
          <cell r="B22618" t="str">
            <v>SANABRIA MONTES DE OCA,JACQUELIN</v>
          </cell>
          <cell r="C22618" t="str">
            <v>AD059B084</v>
          </cell>
          <cell r="D22618" t="str">
            <v>ISLA C-TREE SENDERO TOLUCA</v>
          </cell>
          <cell r="E22618" t="str">
            <v>000023</v>
          </cell>
          <cell r="F22618" t="str">
            <v>11AM</v>
          </cell>
          <cell r="G22618" t="str">
            <v>CME</v>
          </cell>
          <cell r="H22618">
            <v>43327</v>
          </cell>
          <cell r="I22618" t="str">
            <v>003</v>
          </cell>
          <cell r="J22618" t="str">
            <v>SAMJ930512MMCNNC08</v>
          </cell>
        </row>
        <row r="22619">
          <cell r="A22619">
            <v>216946</v>
          </cell>
          <cell r="B22619" t="str">
            <v>VALDES MEDRANO,JANNETH ALONDRA</v>
          </cell>
          <cell r="C22619" t="str">
            <v>AD059B084</v>
          </cell>
          <cell r="D22619" t="str">
            <v>ISLA C-TREE SENDERO TOLUCA</v>
          </cell>
          <cell r="E22619" t="str">
            <v>000023</v>
          </cell>
          <cell r="F22619" t="str">
            <v>11AM</v>
          </cell>
          <cell r="G22619" t="str">
            <v>CME</v>
          </cell>
          <cell r="H22619">
            <v>43327</v>
          </cell>
          <cell r="I22619" t="str">
            <v>003</v>
          </cell>
          <cell r="J22619" t="str">
            <v>VAMJ960614MMCLDN03</v>
          </cell>
        </row>
        <row r="22620">
          <cell r="A22620">
            <v>232060</v>
          </cell>
          <cell r="B22620" t="str">
            <v>MARTINEZ HERNANDEZ,CESAR ENRIQUE</v>
          </cell>
          <cell r="C22620" t="str">
            <v>AD059B084</v>
          </cell>
          <cell r="D22620" t="str">
            <v>ISLA C-TREE SENDERO TOLUCA</v>
          </cell>
          <cell r="E22620" t="str">
            <v>000023</v>
          </cell>
          <cell r="F22620" t="str">
            <v>11AM</v>
          </cell>
          <cell r="G22620" t="str">
            <v>CME</v>
          </cell>
          <cell r="H22620">
            <v>43600</v>
          </cell>
          <cell r="I22620" t="str">
            <v>003</v>
          </cell>
          <cell r="J22620" t="str">
            <v>MAHC970112HMCRRS05</v>
          </cell>
        </row>
        <row r="22621">
          <cell r="A22621">
            <v>136972</v>
          </cell>
          <cell r="B22621" t="str">
            <v>DIAZ RAMOS,VICTOR ALFONSO</v>
          </cell>
          <cell r="C22621" t="str">
            <v>AD059B068</v>
          </cell>
          <cell r="D22621" t="str">
            <v>ISLA C-TREE SENTURA ZAMORA</v>
          </cell>
          <cell r="E22621" t="str">
            <v>000550</v>
          </cell>
          <cell r="F22621" t="str">
            <v>16DM</v>
          </cell>
          <cell r="G22621" t="str">
            <v>CME</v>
          </cell>
          <cell r="H22621">
            <v>42122</v>
          </cell>
          <cell r="I22621" t="str">
            <v>019</v>
          </cell>
          <cell r="J22621" t="str">
            <v>DIRV960214HMNZMC08</v>
          </cell>
        </row>
        <row r="22622">
          <cell r="A22622">
            <v>180742</v>
          </cell>
          <cell r="B22622" t="str">
            <v>MENDOZA GARIBAY,KARINA</v>
          </cell>
          <cell r="C22622" t="str">
            <v>AD059B068</v>
          </cell>
          <cell r="D22622" t="str">
            <v>ISLA C-TREE SENTURA ZAMORA</v>
          </cell>
          <cell r="E22622" t="str">
            <v>000023</v>
          </cell>
          <cell r="F22622" t="str">
            <v>16DM</v>
          </cell>
          <cell r="G22622" t="str">
            <v>CME</v>
          </cell>
          <cell r="H22622">
            <v>42772</v>
          </cell>
          <cell r="I22622" t="str">
            <v>003</v>
          </cell>
          <cell r="J22622" t="str">
            <v>MEGK960813MMNNRR02</v>
          </cell>
        </row>
        <row r="22623">
          <cell r="A22623">
            <v>248441</v>
          </cell>
          <cell r="B22623" t="str">
            <v>GONZALEZ MARTINEZ,ELIZABETH</v>
          </cell>
          <cell r="C22623" t="str">
            <v>AD059B068</v>
          </cell>
          <cell r="D22623" t="str">
            <v>ISLA C-TREE SENTURA ZAMORA</v>
          </cell>
          <cell r="E22623" t="str">
            <v>000023</v>
          </cell>
          <cell r="F22623" t="str">
            <v>16DM</v>
          </cell>
          <cell r="G22623" t="str">
            <v>CME</v>
          </cell>
          <cell r="H22623">
            <v>43883</v>
          </cell>
          <cell r="I22623" t="str">
            <v>003</v>
          </cell>
          <cell r="J22623" t="str">
            <v>GOME970905MMNNRL06</v>
          </cell>
        </row>
        <row r="22624">
          <cell r="A22624">
            <v>243770</v>
          </cell>
          <cell r="B22624" t="str">
            <v>AGUILAR NAVARRETE,LUZ</v>
          </cell>
          <cell r="C22624" t="str">
            <v>AD059B099</v>
          </cell>
          <cell r="D22624" t="str">
            <v>ISLA C-TREE TABLAS DEL POZO</v>
          </cell>
          <cell r="E22624" t="str">
            <v>000023</v>
          </cell>
          <cell r="F22624" t="str">
            <v>11EM</v>
          </cell>
          <cell r="G22624" t="str">
            <v>CME</v>
          </cell>
          <cell r="H22624">
            <v>43755</v>
          </cell>
          <cell r="I22624" t="str">
            <v>003</v>
          </cell>
          <cell r="J22624" t="str">
            <v>AUNL990628MMCGVZ01</v>
          </cell>
        </row>
        <row r="22625">
          <cell r="A22625">
            <v>122593</v>
          </cell>
          <cell r="B22625" t="str">
            <v>ALVARADO TORRES,JOSCELYN ABIGAIL</v>
          </cell>
          <cell r="C22625" t="str">
            <v>AD059B037</v>
          </cell>
          <cell r="D22625" t="str">
            <v>ISLA C-TREE TANGAMANGA</v>
          </cell>
          <cell r="E22625" t="str">
            <v>000610</v>
          </cell>
          <cell r="F22625" t="str">
            <v>24AM</v>
          </cell>
          <cell r="G22625" t="str">
            <v>CME</v>
          </cell>
          <cell r="H22625">
            <v>41821</v>
          </cell>
          <cell r="I22625" t="str">
            <v>019</v>
          </cell>
          <cell r="J22625" t="str">
            <v>AATJ950826MSPLRS03</v>
          </cell>
        </row>
        <row r="22626">
          <cell r="A22626">
            <v>198124</v>
          </cell>
          <cell r="B22626" t="str">
            <v>PEREZ CAMARGO,MONICA</v>
          </cell>
          <cell r="C22626" t="str">
            <v>AD059B037</v>
          </cell>
          <cell r="D22626" t="str">
            <v>ISLA C-TREE TANGAMANGA</v>
          </cell>
          <cell r="E22626" t="str">
            <v>000023</v>
          </cell>
          <cell r="F22626" t="str">
            <v>24AM</v>
          </cell>
          <cell r="G22626" t="str">
            <v>CME</v>
          </cell>
          <cell r="H22626">
            <v>42966</v>
          </cell>
          <cell r="I22626" t="str">
            <v>003</v>
          </cell>
          <cell r="J22626" t="str">
            <v>PECM950311MSPRMN07</v>
          </cell>
        </row>
        <row r="22627">
          <cell r="A22627">
            <v>198125</v>
          </cell>
          <cell r="B22627" t="str">
            <v>HERNANDEZ ESQUEDA,EFREN SALVADOR</v>
          </cell>
          <cell r="C22627" t="str">
            <v>AD059B037</v>
          </cell>
          <cell r="D22627" t="str">
            <v>ISLA C-TREE TANGAMANGA</v>
          </cell>
          <cell r="E22627" t="str">
            <v>000023</v>
          </cell>
          <cell r="F22627" t="str">
            <v>24AM</v>
          </cell>
          <cell r="G22627" t="str">
            <v>CME</v>
          </cell>
          <cell r="H22627">
            <v>42966</v>
          </cell>
          <cell r="I22627" t="str">
            <v>003</v>
          </cell>
          <cell r="J22627" t="str">
            <v>HEEE910306HSPRSF00</v>
          </cell>
        </row>
        <row r="22628">
          <cell r="A22628">
            <v>204637</v>
          </cell>
          <cell r="B22628" t="str">
            <v>VALLEJO ALVAREZ,LUIS ABRAHAM</v>
          </cell>
          <cell r="C22628" t="str">
            <v>AD059B037</v>
          </cell>
          <cell r="D22628" t="str">
            <v>ISLA C-TREE TANGAMANGA</v>
          </cell>
          <cell r="E22628" t="str">
            <v>000023</v>
          </cell>
          <cell r="F22628" t="str">
            <v>24AM</v>
          </cell>
          <cell r="G22628" t="str">
            <v>CME</v>
          </cell>
          <cell r="H22628">
            <v>43145</v>
          </cell>
          <cell r="I22628" t="str">
            <v>003</v>
          </cell>
          <cell r="J22628" t="str">
            <v>VAAL991126HDFLLS06</v>
          </cell>
        </row>
        <row r="22629">
          <cell r="A22629">
            <v>239550</v>
          </cell>
          <cell r="B22629" t="str">
            <v>ZAMARRON ARREDONDO,ANAID</v>
          </cell>
          <cell r="C22629" t="str">
            <v>AD059B037</v>
          </cell>
          <cell r="D22629" t="str">
            <v>ISLA C-TREE TANGAMANGA</v>
          </cell>
          <cell r="E22629" t="str">
            <v>000023</v>
          </cell>
          <cell r="F22629" t="str">
            <v>24AM</v>
          </cell>
          <cell r="G22629" t="str">
            <v>CME</v>
          </cell>
          <cell r="H22629">
            <v>43666</v>
          </cell>
          <cell r="I22629" t="str">
            <v>003</v>
          </cell>
          <cell r="J22629" t="str">
            <v>ZAAA971113MSPMRN09</v>
          </cell>
        </row>
        <row r="22630">
          <cell r="A22630">
            <v>249170</v>
          </cell>
          <cell r="B22630" t="str">
            <v>ORTIZ CHAVEZ,BLANCA ESTHELA</v>
          </cell>
          <cell r="C22630" t="str">
            <v>AD059B119</v>
          </cell>
          <cell r="D22630" t="str">
            <v>ISLA C-TREE TECOMAN</v>
          </cell>
          <cell r="E22630" t="str">
            <v>000621</v>
          </cell>
          <cell r="F22630" t="str">
            <v>06CM</v>
          </cell>
          <cell r="G22630" t="str">
            <v>CME</v>
          </cell>
          <cell r="H22630">
            <v>43899</v>
          </cell>
          <cell r="I22630" t="str">
            <v>021</v>
          </cell>
          <cell r="J22630" t="str">
            <v>OICB980712MCMRHL09</v>
          </cell>
        </row>
        <row r="22631">
          <cell r="A22631">
            <v>216782</v>
          </cell>
          <cell r="B22631" t="str">
            <v>SAMANO RONSES,IVONNE</v>
          </cell>
          <cell r="C22631" t="str">
            <v>AD059B059</v>
          </cell>
          <cell r="D22631" t="str">
            <v>ISLA C-TREE TEMIXCO</v>
          </cell>
          <cell r="E22631" t="str">
            <v>000023</v>
          </cell>
          <cell r="F22631" t="str">
            <v>17FM</v>
          </cell>
          <cell r="G22631" t="str">
            <v>CME</v>
          </cell>
          <cell r="H22631">
            <v>43322</v>
          </cell>
          <cell r="I22631" t="str">
            <v>003</v>
          </cell>
          <cell r="J22631" t="str">
            <v>SARI990720MMSMNV16</v>
          </cell>
        </row>
        <row r="22632">
          <cell r="A22632">
            <v>219148</v>
          </cell>
          <cell r="B22632" t="str">
            <v>PADILLA UGALDE,JENNIFER LETZY</v>
          </cell>
          <cell r="C22632" t="str">
            <v>AD059B059</v>
          </cell>
          <cell r="D22632" t="str">
            <v>ISLA C-TREE TEMIXCO</v>
          </cell>
          <cell r="E22632" t="str">
            <v>000023</v>
          </cell>
          <cell r="F22632" t="str">
            <v>17FM</v>
          </cell>
          <cell r="G22632" t="str">
            <v>CME</v>
          </cell>
          <cell r="H22632">
            <v>43371</v>
          </cell>
          <cell r="I22632" t="str">
            <v>003</v>
          </cell>
          <cell r="J22632" t="str">
            <v>PAUJ990113MDFDGN05</v>
          </cell>
        </row>
        <row r="22633">
          <cell r="A22633">
            <v>234072</v>
          </cell>
          <cell r="B22633" t="str">
            <v>ARELLANES DELGADO,ITZEL ADALI</v>
          </cell>
          <cell r="C22633" t="str">
            <v>AD059B059</v>
          </cell>
          <cell r="D22633" t="str">
            <v>ISLA C-TREE TEMIXCO</v>
          </cell>
          <cell r="E22633" t="str">
            <v>000023</v>
          </cell>
          <cell r="F22633" t="str">
            <v>17FM</v>
          </cell>
          <cell r="G22633" t="str">
            <v>CME</v>
          </cell>
          <cell r="H22633">
            <v>43628</v>
          </cell>
          <cell r="I22633" t="str">
            <v>003</v>
          </cell>
          <cell r="J22633" t="str">
            <v>AEDI000413MMSRLTA5</v>
          </cell>
        </row>
        <row r="22634">
          <cell r="A22634">
            <v>235985</v>
          </cell>
          <cell r="B22634" t="str">
            <v>REYES HERRERA,MIGUEL ANGEL</v>
          </cell>
          <cell r="C22634" t="str">
            <v>AD059B059</v>
          </cell>
          <cell r="D22634" t="str">
            <v>ISLA C-TREE TEMIXCO</v>
          </cell>
          <cell r="E22634" t="str">
            <v>000550</v>
          </cell>
          <cell r="F22634" t="str">
            <v>17FM</v>
          </cell>
          <cell r="G22634" t="str">
            <v>CME</v>
          </cell>
          <cell r="H22634">
            <v>43640</v>
          </cell>
          <cell r="I22634" t="str">
            <v>019</v>
          </cell>
          <cell r="J22634" t="str">
            <v>REHM950119HMSYRG04</v>
          </cell>
        </row>
        <row r="22635">
          <cell r="A22635">
            <v>240752</v>
          </cell>
          <cell r="B22635" t="str">
            <v>MARTINEZ JUAREZ,HECTOR HUGO</v>
          </cell>
          <cell r="C22635" t="str">
            <v>AD059B059</v>
          </cell>
          <cell r="D22635" t="str">
            <v>ISLA C-TREE TEMIXCO</v>
          </cell>
          <cell r="E22635" t="str">
            <v>000023</v>
          </cell>
          <cell r="F22635" t="str">
            <v>17FM</v>
          </cell>
          <cell r="G22635" t="str">
            <v>CME</v>
          </cell>
          <cell r="H22635">
            <v>43690</v>
          </cell>
          <cell r="I22635" t="str">
            <v>003</v>
          </cell>
          <cell r="J22635" t="str">
            <v>MAJH971029HMSRRC03</v>
          </cell>
        </row>
        <row r="22636">
          <cell r="A22636">
            <v>202827</v>
          </cell>
          <cell r="B22636" t="str">
            <v>ORNELAS DAVILA,IVONNE LIZETH</v>
          </cell>
          <cell r="C22636" t="str">
            <v>AD059B036</v>
          </cell>
          <cell r="D22636" t="str">
            <v>ISLA C-TREE TEPATITLAN</v>
          </cell>
          <cell r="E22636" t="str">
            <v>000023</v>
          </cell>
          <cell r="F22636" t="str">
            <v>15HM</v>
          </cell>
          <cell r="G22636" t="str">
            <v>CME</v>
          </cell>
          <cell r="H22636">
            <v>43113</v>
          </cell>
          <cell r="I22636" t="str">
            <v>003</v>
          </cell>
          <cell r="J22636" t="str">
            <v>OEDI981012MJCRVV09</v>
          </cell>
        </row>
        <row r="22637">
          <cell r="A22637">
            <v>242584</v>
          </cell>
          <cell r="B22637" t="str">
            <v>VELAZQUEZ RUVALCABA,FATIMA CITLALLI</v>
          </cell>
          <cell r="C22637" t="str">
            <v>AD059B036</v>
          </cell>
          <cell r="D22637" t="str">
            <v>ISLA C-TREE TEPATITLAN</v>
          </cell>
          <cell r="E22637" t="str">
            <v>000023</v>
          </cell>
          <cell r="F22637" t="str">
            <v>15HM</v>
          </cell>
          <cell r="G22637" t="str">
            <v>CME</v>
          </cell>
          <cell r="H22637">
            <v>43722</v>
          </cell>
          <cell r="I22637" t="str">
            <v>003</v>
          </cell>
          <cell r="J22637" t="str">
            <v>VERF000524MJCLVTA8</v>
          </cell>
        </row>
        <row r="22638">
          <cell r="A22638">
            <v>204328</v>
          </cell>
          <cell r="B22638" t="str">
            <v>SIERRA FLORIDO,BEATRIZ ADRIANA</v>
          </cell>
          <cell r="C22638" t="str">
            <v>AD059B067</v>
          </cell>
          <cell r="D22638" t="str">
            <v>ISLA C-TREE TEPEYAC</v>
          </cell>
          <cell r="E22638" t="str">
            <v>000550</v>
          </cell>
          <cell r="F22638" t="str">
            <v>09BM</v>
          </cell>
          <cell r="G22638" t="str">
            <v>CME</v>
          </cell>
          <cell r="H22638">
            <v>43140</v>
          </cell>
          <cell r="I22638" t="str">
            <v>019</v>
          </cell>
          <cell r="J22638" t="str">
            <v>SIFB940602MDFRLT04</v>
          </cell>
        </row>
        <row r="22639">
          <cell r="A22639">
            <v>239707</v>
          </cell>
          <cell r="B22639" t="str">
            <v>LOPEZ ROJO,JORGE</v>
          </cell>
          <cell r="C22639" t="str">
            <v>AD059B067</v>
          </cell>
          <cell r="D22639" t="str">
            <v>ISLA C-TREE TEPEYAC</v>
          </cell>
          <cell r="E22639" t="str">
            <v>000023</v>
          </cell>
          <cell r="F22639" t="str">
            <v>09BM</v>
          </cell>
          <cell r="G22639" t="str">
            <v>CME</v>
          </cell>
          <cell r="H22639">
            <v>43670</v>
          </cell>
          <cell r="I22639" t="str">
            <v>003</v>
          </cell>
          <cell r="J22639" t="str">
            <v>LORJ940903HDFPJR03</v>
          </cell>
        </row>
        <row r="22640">
          <cell r="A22640">
            <v>158180</v>
          </cell>
          <cell r="B22640" t="str">
            <v>REYNAGA BAUTISTA,GUADALUPE ELIZABETH</v>
          </cell>
          <cell r="C22640" t="str">
            <v>AD059B026</v>
          </cell>
          <cell r="D22640" t="str">
            <v>ISLA C-TREE TLAJOMULCO</v>
          </cell>
          <cell r="E22640" t="str">
            <v>000550</v>
          </cell>
          <cell r="F22640" t="str">
            <v>15DM</v>
          </cell>
          <cell r="G22640" t="str">
            <v>CME</v>
          </cell>
          <cell r="H22640">
            <v>42440</v>
          </cell>
          <cell r="I22640" t="str">
            <v>019</v>
          </cell>
          <cell r="J22640" t="str">
            <v>REBG970708MJCYTD01</v>
          </cell>
        </row>
        <row r="22641">
          <cell r="A22641">
            <v>187885</v>
          </cell>
          <cell r="B22641" t="str">
            <v>LOMELI SALCEDO,BRANDON ISAAC</v>
          </cell>
          <cell r="C22641" t="str">
            <v>AD059B026</v>
          </cell>
          <cell r="D22641" t="str">
            <v>ISLA C-TREE TLAJOMULCO</v>
          </cell>
          <cell r="E22641" t="str">
            <v>000023</v>
          </cell>
          <cell r="F22641" t="str">
            <v>15DM</v>
          </cell>
          <cell r="G22641" t="str">
            <v>CME</v>
          </cell>
          <cell r="H22641">
            <v>42854</v>
          </cell>
          <cell r="I22641" t="str">
            <v>003</v>
          </cell>
          <cell r="J22641" t="str">
            <v>LOSB980825HJCMLR06</v>
          </cell>
        </row>
        <row r="22642">
          <cell r="A22642">
            <v>198655</v>
          </cell>
          <cell r="B22642" t="str">
            <v>DUARTE DIAZ,IVAN ALEJANDRO</v>
          </cell>
          <cell r="C22642" t="str">
            <v>AD059B026</v>
          </cell>
          <cell r="D22642" t="str">
            <v>ISLA C-TREE TLAJOMULCO</v>
          </cell>
          <cell r="E22642" t="str">
            <v>000023</v>
          </cell>
          <cell r="F22642" t="str">
            <v>15DM</v>
          </cell>
          <cell r="G22642" t="str">
            <v>CME</v>
          </cell>
          <cell r="H22642">
            <v>42979</v>
          </cell>
          <cell r="I22642" t="str">
            <v>003</v>
          </cell>
          <cell r="J22642" t="str">
            <v>DUDI961107HJCRZV00</v>
          </cell>
        </row>
        <row r="22643">
          <cell r="A22643">
            <v>216558</v>
          </cell>
          <cell r="B22643" t="str">
            <v>AVILA HURTADO,KATIA AHTZIRI</v>
          </cell>
          <cell r="C22643" t="str">
            <v>AD059B026</v>
          </cell>
          <cell r="D22643" t="str">
            <v>ISLA C-TREE TLAJOMULCO</v>
          </cell>
          <cell r="E22643" t="str">
            <v>000023</v>
          </cell>
          <cell r="F22643" t="str">
            <v>15DM</v>
          </cell>
          <cell r="G22643" t="str">
            <v>CME</v>
          </cell>
          <cell r="H22643">
            <v>43320</v>
          </cell>
          <cell r="I22643" t="str">
            <v>003</v>
          </cell>
          <cell r="J22643" t="str">
            <v>AIHK950324MJCVRT09</v>
          </cell>
        </row>
        <row r="22644">
          <cell r="A22644">
            <v>225381</v>
          </cell>
          <cell r="B22644" t="str">
            <v>MORALES VALENCIA,ABRAHAM ISAAC</v>
          </cell>
          <cell r="C22644" t="str">
            <v>AD059B026</v>
          </cell>
          <cell r="D22644" t="str">
            <v>ISLA C-TREE TLAJOMULCO</v>
          </cell>
          <cell r="E22644" t="str">
            <v>000023</v>
          </cell>
          <cell r="F22644" t="str">
            <v>15DM</v>
          </cell>
          <cell r="G22644" t="str">
            <v>CME</v>
          </cell>
          <cell r="H22644">
            <v>43511</v>
          </cell>
          <cell r="I22644" t="str">
            <v>003</v>
          </cell>
          <cell r="J22644" t="str">
            <v>MOVA991206HJCRLB08</v>
          </cell>
        </row>
        <row r="22645">
          <cell r="A22645">
            <v>206169</v>
          </cell>
          <cell r="B22645" t="str">
            <v>MARTINEZ BARRANCO,DANIEL</v>
          </cell>
          <cell r="C22645" t="str">
            <v>AD059B062</v>
          </cell>
          <cell r="D22645" t="str">
            <v>ISLA C-TREE TLATELOLCO</v>
          </cell>
          <cell r="E22645" t="str">
            <v>000550</v>
          </cell>
          <cell r="F22645" t="str">
            <v>09BM</v>
          </cell>
          <cell r="G22645" t="str">
            <v>CME</v>
          </cell>
          <cell r="H22645">
            <v>43171</v>
          </cell>
          <cell r="I22645" t="str">
            <v>019</v>
          </cell>
          <cell r="J22645" t="str">
            <v>MABD980122HMCRRN01</v>
          </cell>
        </row>
        <row r="22646">
          <cell r="A22646">
            <v>206570</v>
          </cell>
          <cell r="B22646" t="str">
            <v>CARDONA FRANCO,GIBRAN</v>
          </cell>
          <cell r="C22646" t="str">
            <v>AD059B062</v>
          </cell>
          <cell r="D22646" t="str">
            <v>ISLA C-TREE TLATELOLCO</v>
          </cell>
          <cell r="E22646" t="str">
            <v>000023</v>
          </cell>
          <cell r="F22646" t="str">
            <v>09BM</v>
          </cell>
          <cell r="G22646" t="str">
            <v>CME</v>
          </cell>
          <cell r="H22646">
            <v>43179</v>
          </cell>
          <cell r="I22646" t="str">
            <v>003</v>
          </cell>
          <cell r="J22646" t="str">
            <v>CAFG941216HMCRRB01</v>
          </cell>
        </row>
        <row r="22647">
          <cell r="A22647">
            <v>248084</v>
          </cell>
          <cell r="B22647" t="str">
            <v>ATWELL TAPIA,NYDIA MELISSA</v>
          </cell>
          <cell r="C22647" t="str">
            <v>AD059B062</v>
          </cell>
          <cell r="D22647" t="str">
            <v>ISLA C-TREE TLATELOLCO</v>
          </cell>
          <cell r="E22647" t="str">
            <v>000023</v>
          </cell>
          <cell r="F22647" t="str">
            <v>09BM</v>
          </cell>
          <cell r="G22647" t="str">
            <v>CME</v>
          </cell>
          <cell r="H22647">
            <v>43876</v>
          </cell>
          <cell r="I22647" t="str">
            <v>003</v>
          </cell>
          <cell r="J22647" t="str">
            <v>AETN990317MSRTPY02</v>
          </cell>
        </row>
        <row r="22648">
          <cell r="A22648">
            <v>138116</v>
          </cell>
          <cell r="B22648" t="str">
            <v>LARA VAZQUEZ,GLORIA GUADALUPE</v>
          </cell>
          <cell r="C22648" t="str">
            <v>AD059B030</v>
          </cell>
          <cell r="D22648" t="str">
            <v>ISLA C-TREE TONALA PROSUR</v>
          </cell>
          <cell r="E22648" t="str">
            <v>000023</v>
          </cell>
          <cell r="F22648" t="str">
            <v>07EM</v>
          </cell>
          <cell r="G22648" t="str">
            <v>CME</v>
          </cell>
          <cell r="H22648">
            <v>42126</v>
          </cell>
          <cell r="I22648" t="str">
            <v>003</v>
          </cell>
          <cell r="J22648" t="str">
            <v>LAVG920306MCSRZL00</v>
          </cell>
        </row>
        <row r="22649">
          <cell r="A22649">
            <v>139500</v>
          </cell>
          <cell r="B22649" t="str">
            <v>CASTILLO HIPOLITO,ANA KAREN</v>
          </cell>
          <cell r="C22649" t="str">
            <v>AD059B030</v>
          </cell>
          <cell r="D22649" t="str">
            <v>ISLA C-TREE TONALA PROSUR</v>
          </cell>
          <cell r="E22649" t="str">
            <v>000023</v>
          </cell>
          <cell r="F22649" t="str">
            <v>07EM</v>
          </cell>
          <cell r="G22649" t="str">
            <v>CME</v>
          </cell>
          <cell r="H22649">
            <v>42153</v>
          </cell>
          <cell r="I22649" t="str">
            <v>003</v>
          </cell>
          <cell r="J22649" t="str">
            <v>CAHA960423MCSSPN05</v>
          </cell>
        </row>
        <row r="22650">
          <cell r="A22650">
            <v>239051</v>
          </cell>
          <cell r="B22650" t="str">
            <v>ESPINOSA PEREZ,OSIRIS GUADALUPE</v>
          </cell>
          <cell r="C22650" t="str">
            <v>AD059B030</v>
          </cell>
          <cell r="D22650" t="str">
            <v>ISLA C-TREE TONALA PROSUR</v>
          </cell>
          <cell r="E22650" t="str">
            <v>000023</v>
          </cell>
          <cell r="F22650" t="str">
            <v>07EM</v>
          </cell>
          <cell r="G22650" t="str">
            <v>CME</v>
          </cell>
          <cell r="H22650">
            <v>43663</v>
          </cell>
          <cell r="I22650" t="str">
            <v>003</v>
          </cell>
          <cell r="J22650" t="str">
            <v>EIPO951215MCSSRS03</v>
          </cell>
        </row>
        <row r="22651">
          <cell r="A22651">
            <v>186730</v>
          </cell>
          <cell r="B22651" t="str">
            <v>GUZMAN QUINTANA,JHONATAN</v>
          </cell>
          <cell r="C22651" t="str">
            <v>AD059B055</v>
          </cell>
          <cell r="D22651" t="str">
            <v>ISLA C-TREE URIANGATO</v>
          </cell>
          <cell r="E22651" t="str">
            <v>000023</v>
          </cell>
          <cell r="F22651" t="str">
            <v>12FM</v>
          </cell>
          <cell r="G22651" t="str">
            <v>CME</v>
          </cell>
          <cell r="H22651">
            <v>42839</v>
          </cell>
          <cell r="I22651" t="str">
            <v>003</v>
          </cell>
          <cell r="J22651" t="str">
            <v>GUQJ980803HGTZNH02</v>
          </cell>
        </row>
        <row r="22652">
          <cell r="A22652">
            <v>197707</v>
          </cell>
          <cell r="B22652" t="str">
            <v>LEYVA MORENO,CINDY</v>
          </cell>
          <cell r="C22652" t="str">
            <v>AD059B055</v>
          </cell>
          <cell r="D22652" t="str">
            <v>ISLA C-TREE URIANGATO</v>
          </cell>
          <cell r="E22652" t="str">
            <v>000023</v>
          </cell>
          <cell r="F22652" t="str">
            <v>12FM</v>
          </cell>
          <cell r="G22652" t="str">
            <v>CME</v>
          </cell>
          <cell r="H22652">
            <v>42959</v>
          </cell>
          <cell r="I22652" t="str">
            <v>003</v>
          </cell>
          <cell r="J22652" t="str">
            <v>LEMC981020MGTYRN06</v>
          </cell>
        </row>
        <row r="22653">
          <cell r="A22653">
            <v>218547</v>
          </cell>
          <cell r="B22653" t="str">
            <v>LOPEZ LUNA,FABIAN</v>
          </cell>
          <cell r="C22653" t="str">
            <v>AD059B055</v>
          </cell>
          <cell r="D22653" t="str">
            <v>ISLA C-TREE URIANGATO</v>
          </cell>
          <cell r="E22653" t="str">
            <v>000023</v>
          </cell>
          <cell r="F22653" t="str">
            <v>12FM</v>
          </cell>
          <cell r="G22653" t="str">
            <v>CME</v>
          </cell>
          <cell r="H22653">
            <v>43357</v>
          </cell>
          <cell r="I22653" t="str">
            <v>003</v>
          </cell>
          <cell r="J22653" t="str">
            <v>LOLF000415HGTPNBA4</v>
          </cell>
        </row>
        <row r="22654">
          <cell r="A22654">
            <v>218813</v>
          </cell>
          <cell r="B22654" t="str">
            <v>GARCIA VILLAFUERTE,ALEJANDRA</v>
          </cell>
          <cell r="C22654" t="str">
            <v>AD059B055</v>
          </cell>
          <cell r="D22654" t="str">
            <v>ISLA C-TREE URIANGATO</v>
          </cell>
          <cell r="E22654" t="str">
            <v>000023</v>
          </cell>
          <cell r="F22654" t="str">
            <v>12FM</v>
          </cell>
          <cell r="G22654" t="str">
            <v>CME</v>
          </cell>
          <cell r="H22654">
            <v>43364</v>
          </cell>
          <cell r="I22654" t="str">
            <v>003</v>
          </cell>
          <cell r="J22654" t="str">
            <v>GAVA990828MGTRLL02</v>
          </cell>
        </row>
        <row r="22655">
          <cell r="A22655">
            <v>42216</v>
          </cell>
          <cell r="B22655" t="str">
            <v>RUIZ ROCHA,ALEJANDRO</v>
          </cell>
          <cell r="C22655" t="str">
            <v>AD059B055</v>
          </cell>
          <cell r="D22655" t="str">
            <v>ISLA C-TREE URIANGATO</v>
          </cell>
          <cell r="E22655" t="str">
            <v>000610</v>
          </cell>
          <cell r="F22655" t="str">
            <v>12FM</v>
          </cell>
          <cell r="G22655" t="str">
            <v>CME</v>
          </cell>
          <cell r="H22655">
            <v>39892</v>
          </cell>
          <cell r="I22655" t="str">
            <v>019</v>
          </cell>
          <cell r="J22655" t="str">
            <v>RURA781220HGTZCL06</v>
          </cell>
        </row>
        <row r="22656">
          <cell r="A22656">
            <v>71151</v>
          </cell>
          <cell r="B22656" t="str">
            <v>PANTOJA ROMERO,ALMA KARINA</v>
          </cell>
          <cell r="C22656" t="str">
            <v>AD059B055</v>
          </cell>
          <cell r="D22656" t="str">
            <v>ISLA C-TREE URIANGATO</v>
          </cell>
          <cell r="E22656" t="str">
            <v>000020</v>
          </cell>
          <cell r="F22656" t="str">
            <v>12FM</v>
          </cell>
          <cell r="G22656" t="str">
            <v>CME</v>
          </cell>
          <cell r="H22656">
            <v>40812</v>
          </cell>
          <cell r="I22656" t="str">
            <v>003</v>
          </cell>
          <cell r="J22656" t="str">
            <v>PARA930813MGTNML00</v>
          </cell>
        </row>
        <row r="22657">
          <cell r="A22657">
            <v>117280</v>
          </cell>
          <cell r="B22657" t="str">
            <v>VIDAL VENEGAS,SIBONEY</v>
          </cell>
          <cell r="C22657" t="str">
            <v>AD059B001</v>
          </cell>
          <cell r="D22657" t="str">
            <v>ISLA C-TREE URUAPAN</v>
          </cell>
          <cell r="E22657" t="str">
            <v>000023</v>
          </cell>
          <cell r="F22657" t="str">
            <v>16CM</v>
          </cell>
          <cell r="G22657" t="str">
            <v>CME</v>
          </cell>
          <cell r="H22657">
            <v>41733</v>
          </cell>
          <cell r="I22657" t="str">
            <v>003</v>
          </cell>
          <cell r="J22657" t="str">
            <v>VIVS891124MMNDNB05</v>
          </cell>
        </row>
        <row r="22658">
          <cell r="A22658">
            <v>137857</v>
          </cell>
          <cell r="B22658" t="str">
            <v>HUITZACUA BUCIO,JESUS MIGUEL</v>
          </cell>
          <cell r="C22658" t="str">
            <v>AD059B001</v>
          </cell>
          <cell r="D22658" t="str">
            <v>ISLA C-TREE URUAPAN</v>
          </cell>
          <cell r="E22658" t="str">
            <v>000550</v>
          </cell>
          <cell r="F22658" t="str">
            <v>16CM</v>
          </cell>
          <cell r="G22658" t="str">
            <v>CME</v>
          </cell>
          <cell r="H22658">
            <v>42125</v>
          </cell>
          <cell r="I22658" t="str">
            <v>019</v>
          </cell>
          <cell r="J22658" t="str">
            <v>HUBJ920901HMNTCS03</v>
          </cell>
        </row>
        <row r="22659">
          <cell r="A22659">
            <v>205416</v>
          </cell>
          <cell r="B22659" t="str">
            <v>GARCIA HERNANDEZ,CARLOS ALEJANDRO</v>
          </cell>
          <cell r="C22659" t="str">
            <v>AD059B001</v>
          </cell>
          <cell r="D22659" t="str">
            <v>ISLA C-TREE URUAPAN</v>
          </cell>
          <cell r="E22659" t="str">
            <v>000023</v>
          </cell>
          <cell r="F22659" t="str">
            <v>16CM</v>
          </cell>
          <cell r="G22659" t="str">
            <v>CME</v>
          </cell>
          <cell r="H22659">
            <v>43161</v>
          </cell>
          <cell r="I22659" t="str">
            <v>003</v>
          </cell>
          <cell r="J22659" t="str">
            <v>GAHC981226HMNRRR08</v>
          </cell>
        </row>
        <row r="22660">
          <cell r="A22660">
            <v>223917</v>
          </cell>
          <cell r="B22660" t="str">
            <v>VILLANUEVA AYALA,ERIKA</v>
          </cell>
          <cell r="C22660" t="str">
            <v>AD059B001</v>
          </cell>
          <cell r="D22660" t="str">
            <v>ISLA C-TREE URUAPAN</v>
          </cell>
          <cell r="E22660" t="str">
            <v>000023</v>
          </cell>
          <cell r="F22660" t="str">
            <v>16CM</v>
          </cell>
          <cell r="G22660" t="str">
            <v>CME</v>
          </cell>
          <cell r="H22660">
            <v>43488</v>
          </cell>
          <cell r="I22660" t="str">
            <v>003</v>
          </cell>
          <cell r="J22660" t="str">
            <v>VIAE890910MDFLYR04</v>
          </cell>
        </row>
        <row r="22661">
          <cell r="A22661">
            <v>224528</v>
          </cell>
          <cell r="B22661" t="str">
            <v>ROCHA GONZALEZ,OSCAR JAIR</v>
          </cell>
          <cell r="C22661" t="str">
            <v>AD059B116</v>
          </cell>
          <cell r="D22661" t="str">
            <v>ISLA C-TREE VALSEQUILLO</v>
          </cell>
          <cell r="E22661" t="str">
            <v>000621</v>
          </cell>
          <cell r="F22661" t="str">
            <v>21AM</v>
          </cell>
          <cell r="G22661" t="str">
            <v>CME</v>
          </cell>
          <cell r="H22661">
            <v>43496</v>
          </cell>
          <cell r="I22661" t="str">
            <v>019</v>
          </cell>
          <cell r="J22661" t="str">
            <v>ROGO991019HPLCNS01</v>
          </cell>
        </row>
        <row r="22662">
          <cell r="A22662">
            <v>186242</v>
          </cell>
          <cell r="B22662" t="str">
            <v>COELLO PALACIOS,CARLOS ANDRES</v>
          </cell>
          <cell r="C22662" t="str">
            <v>AD059B058</v>
          </cell>
          <cell r="D22662" t="str">
            <v>ISLA C-TREE VILLAFLORES</v>
          </cell>
          <cell r="E22662" t="str">
            <v>000023</v>
          </cell>
          <cell r="F22662" t="str">
            <v>07FM</v>
          </cell>
          <cell r="G22662" t="str">
            <v>CME</v>
          </cell>
          <cell r="H22662">
            <v>43796</v>
          </cell>
          <cell r="I22662" t="str">
            <v>003</v>
          </cell>
          <cell r="J22662" t="str">
            <v>COPC930423HCSLLR00</v>
          </cell>
        </row>
        <row r="22663">
          <cell r="A22663">
            <v>200672</v>
          </cell>
          <cell r="B22663" t="str">
            <v>PEREZ RUIZ,LEONARDO DANIEL</v>
          </cell>
          <cell r="C22663" t="str">
            <v>AD059B058</v>
          </cell>
          <cell r="D22663" t="str">
            <v>ISLA C-TREE VILLAFLORES</v>
          </cell>
          <cell r="E22663" t="str">
            <v>000023</v>
          </cell>
          <cell r="F22663" t="str">
            <v>07FM</v>
          </cell>
          <cell r="G22663" t="str">
            <v>CME</v>
          </cell>
          <cell r="H22663">
            <v>43056</v>
          </cell>
          <cell r="I22663" t="str">
            <v>003</v>
          </cell>
          <cell r="J22663" t="str">
            <v>PERL950611HCSRZN08</v>
          </cell>
        </row>
        <row r="22664">
          <cell r="A22664">
            <v>218098</v>
          </cell>
          <cell r="B22664" t="str">
            <v>CHAVEZ VILLEGAS,PAOLA</v>
          </cell>
          <cell r="C22664" t="str">
            <v>AD059B090</v>
          </cell>
          <cell r="D22664" t="str">
            <v>ISLA C-TREE VILLAS DEL SOL PLA</v>
          </cell>
          <cell r="E22664" t="str">
            <v>000023</v>
          </cell>
          <cell r="F22664" t="str">
            <v>23DM</v>
          </cell>
          <cell r="G22664" t="str">
            <v>CME</v>
          </cell>
          <cell r="H22664">
            <v>43348</v>
          </cell>
          <cell r="I22664" t="str">
            <v>003</v>
          </cell>
          <cell r="J22664" t="str">
            <v>CAVP820813MDFHLL00</v>
          </cell>
        </row>
        <row r="22665">
          <cell r="A22665">
            <v>219075</v>
          </cell>
          <cell r="B22665" t="str">
            <v>LARA RAMOS,JAIR ALEJANDRO</v>
          </cell>
          <cell r="C22665" t="str">
            <v>AD059B090</v>
          </cell>
          <cell r="D22665" t="str">
            <v>ISLA C-TREE VILLAS DEL SOL PLA</v>
          </cell>
          <cell r="E22665" t="str">
            <v>000023</v>
          </cell>
          <cell r="F22665" t="str">
            <v>23DM</v>
          </cell>
          <cell r="G22665" t="str">
            <v>CME</v>
          </cell>
          <cell r="H22665">
            <v>43370</v>
          </cell>
          <cell r="I22665" t="str">
            <v>003</v>
          </cell>
          <cell r="J22665" t="str">
            <v>LARJ000621HVZRMRA6</v>
          </cell>
        </row>
        <row r="22666">
          <cell r="A22666">
            <v>224124</v>
          </cell>
          <cell r="B22666" t="str">
            <v>RICCO SANCHEZ,JORGE LEONARDO</v>
          </cell>
          <cell r="C22666" t="str">
            <v>AD059B090</v>
          </cell>
          <cell r="D22666" t="str">
            <v>ISLA C-TREE VILLAS DEL SOL PLA</v>
          </cell>
          <cell r="E22666" t="str">
            <v>000023</v>
          </cell>
          <cell r="F22666" t="str">
            <v>23DM</v>
          </cell>
          <cell r="G22666" t="str">
            <v>CME</v>
          </cell>
          <cell r="H22666">
            <v>43490</v>
          </cell>
          <cell r="I22666" t="str">
            <v>003</v>
          </cell>
          <cell r="J22666" t="str">
            <v>RISJ991106HVZCNR09</v>
          </cell>
        </row>
        <row r="22667">
          <cell r="A22667">
            <v>226959</v>
          </cell>
          <cell r="B22667" t="str">
            <v>QUIJANO TUYIN,GRISSEL FERNANDA</v>
          </cell>
          <cell r="C22667" t="str">
            <v>AD059B090</v>
          </cell>
          <cell r="D22667" t="str">
            <v>ISLA C-TREE VILLAS DEL SOL PLA</v>
          </cell>
          <cell r="E22667" t="str">
            <v>000550</v>
          </cell>
          <cell r="F22667" t="str">
            <v>23DM</v>
          </cell>
          <cell r="G22667" t="str">
            <v>CME</v>
          </cell>
          <cell r="H22667">
            <v>43539</v>
          </cell>
          <cell r="I22667" t="str">
            <v>019</v>
          </cell>
          <cell r="J22667" t="str">
            <v>QUTG980504MYNJYR08</v>
          </cell>
        </row>
        <row r="22668">
          <cell r="A22668">
            <v>147201</v>
          </cell>
          <cell r="B22668" t="str">
            <v>SANTANA ARAUJO,IRMA GEMA</v>
          </cell>
          <cell r="C22668" t="str">
            <v>AD059B034</v>
          </cell>
          <cell r="D22668" t="str">
            <v>ISLA C-TREE XTREME LEON</v>
          </cell>
          <cell r="E22668" t="str">
            <v>000610</v>
          </cell>
          <cell r="F22668" t="str">
            <v>12AM</v>
          </cell>
          <cell r="G22668" t="str">
            <v>CME</v>
          </cell>
          <cell r="H22668">
            <v>42244</v>
          </cell>
          <cell r="I22668" t="str">
            <v>019</v>
          </cell>
          <cell r="J22668" t="str">
            <v>SAAI960725MBCNRR06</v>
          </cell>
        </row>
        <row r="22669">
          <cell r="A22669">
            <v>205874</v>
          </cell>
          <cell r="B22669" t="str">
            <v>MARTINEZ NAVA,JORGE LUIS</v>
          </cell>
          <cell r="C22669" t="str">
            <v>AD059B034</v>
          </cell>
          <cell r="D22669" t="str">
            <v>ISLA C-TREE XTREME LEON</v>
          </cell>
          <cell r="E22669" t="str">
            <v>000023</v>
          </cell>
          <cell r="F22669" t="str">
            <v>12AM</v>
          </cell>
          <cell r="G22669" t="str">
            <v>CME</v>
          </cell>
          <cell r="H22669">
            <v>43658</v>
          </cell>
          <cell r="I22669" t="str">
            <v>003</v>
          </cell>
          <cell r="J22669" t="str">
            <v>MANJ970812HGTRVR08</v>
          </cell>
        </row>
        <row r="22670">
          <cell r="A22670">
            <v>211353</v>
          </cell>
          <cell r="B22670" t="str">
            <v>VILLALOBOS QUIÑONEZ,LUZ ADRIANA</v>
          </cell>
          <cell r="C22670" t="str">
            <v>AD059B034</v>
          </cell>
          <cell r="D22670" t="str">
            <v>ISLA C-TREE XTREME LEON</v>
          </cell>
          <cell r="E22670" t="str">
            <v>000023</v>
          </cell>
          <cell r="F22670" t="str">
            <v>12AM</v>
          </cell>
          <cell r="G22670" t="str">
            <v>CME</v>
          </cell>
          <cell r="H22670">
            <v>43252</v>
          </cell>
          <cell r="I22670" t="str">
            <v>003</v>
          </cell>
          <cell r="J22670" t="str">
            <v>VIQL980207MGTLXZ09</v>
          </cell>
        </row>
        <row r="22671">
          <cell r="A22671">
            <v>226428</v>
          </cell>
          <cell r="B22671" t="str">
            <v>VENEGAS ARAIZA,FRIDA</v>
          </cell>
          <cell r="C22671" t="str">
            <v>AD059B034</v>
          </cell>
          <cell r="D22671" t="str">
            <v>ISLA C-TREE XTREME LEON</v>
          </cell>
          <cell r="E22671" t="str">
            <v>000023</v>
          </cell>
          <cell r="F22671" t="str">
            <v>12AM</v>
          </cell>
          <cell r="G22671" t="str">
            <v>CME</v>
          </cell>
          <cell r="H22671">
            <v>43530</v>
          </cell>
          <cell r="I22671" t="str">
            <v>003</v>
          </cell>
          <cell r="J22671" t="str">
            <v>VEAF950703MGTNRR07</v>
          </cell>
        </row>
        <row r="22672">
          <cell r="A22672">
            <v>231404</v>
          </cell>
          <cell r="B22672" t="str">
            <v>FRAGOSO REYES,ALONDRA ESTEPHANIA</v>
          </cell>
          <cell r="C22672" t="str">
            <v>AD059B034</v>
          </cell>
          <cell r="D22672" t="str">
            <v>ISLA C-TREE XTREME LEON</v>
          </cell>
          <cell r="E22672" t="str">
            <v>000023</v>
          </cell>
          <cell r="F22672" t="str">
            <v>12AM</v>
          </cell>
          <cell r="G22672" t="str">
            <v>CME</v>
          </cell>
          <cell r="H22672">
            <v>43582</v>
          </cell>
          <cell r="I22672" t="str">
            <v>003</v>
          </cell>
          <cell r="J22672" t="str">
            <v>FARA000315MDFRYLA4</v>
          </cell>
        </row>
        <row r="22673">
          <cell r="A22673">
            <v>125842</v>
          </cell>
          <cell r="B22673" t="str">
            <v>PEREZ CRUZ,CRISTINA GUADALUPE</v>
          </cell>
          <cell r="C22673" t="str">
            <v>AD059B045</v>
          </cell>
          <cell r="D22673" t="str">
            <v>ISLA C-TREE ZINACANTEPEC</v>
          </cell>
          <cell r="E22673" t="str">
            <v>000550</v>
          </cell>
          <cell r="F22673" t="str">
            <v>11VM</v>
          </cell>
          <cell r="G22673" t="str">
            <v>CME</v>
          </cell>
          <cell r="H22673">
            <v>42671</v>
          </cell>
          <cell r="I22673" t="str">
            <v>019</v>
          </cell>
          <cell r="J22673" t="str">
            <v>PECC921227MMCRRR05</v>
          </cell>
        </row>
        <row r="22674">
          <cell r="A22674">
            <v>232346</v>
          </cell>
          <cell r="B22674" t="str">
            <v>GONZALEZ LOPEZ,GUADALUPE</v>
          </cell>
          <cell r="C22674" t="str">
            <v>AD059B045</v>
          </cell>
          <cell r="D22674" t="str">
            <v>ISLA C-TREE ZINACANTEPEC</v>
          </cell>
          <cell r="E22674" t="str">
            <v>000023</v>
          </cell>
          <cell r="F22674" t="str">
            <v>11VM</v>
          </cell>
          <cell r="G22674" t="str">
            <v>CME</v>
          </cell>
          <cell r="H22674">
            <v>43607</v>
          </cell>
          <cell r="I22674" t="str">
            <v>003</v>
          </cell>
          <cell r="J22674" t="str">
            <v>GOLG970806MMCNPD02</v>
          </cell>
        </row>
        <row r="22675">
          <cell r="A22675">
            <v>196799</v>
          </cell>
          <cell r="B22675" t="str">
            <v>REYES NOLASCO,MARIA GUADALUPE</v>
          </cell>
          <cell r="C22675" t="str">
            <v>AD059B033</v>
          </cell>
          <cell r="D22675" t="str">
            <v>ISLA C-TREE ESFERA MONTERREY</v>
          </cell>
          <cell r="E22675" t="str">
            <v>000023</v>
          </cell>
          <cell r="F22675" t="str">
            <v>19AM</v>
          </cell>
          <cell r="G22675" t="str">
            <v>CME</v>
          </cell>
          <cell r="H22675">
            <v>42944</v>
          </cell>
          <cell r="I22675" t="str">
            <v>003</v>
          </cell>
          <cell r="J22675" t="str">
            <v>RENG870517MCSYLD07</v>
          </cell>
        </row>
        <row r="22676">
          <cell r="A22676">
            <v>202352</v>
          </cell>
          <cell r="B22676" t="str">
            <v>URIBE SORIA,RICARDO</v>
          </cell>
          <cell r="C22676" t="str">
            <v>AD059B033</v>
          </cell>
          <cell r="D22676" t="str">
            <v>ISLA C-TREE ESFERA MONTERREY</v>
          </cell>
          <cell r="E22676" t="str">
            <v>000550</v>
          </cell>
          <cell r="F22676" t="str">
            <v>19AM</v>
          </cell>
          <cell r="G22676" t="str">
            <v>CME</v>
          </cell>
          <cell r="H22676">
            <v>43105</v>
          </cell>
          <cell r="I22676" t="str">
            <v>019</v>
          </cell>
          <cell r="J22676" t="str">
            <v>UISR901207HTSRRC01</v>
          </cell>
        </row>
        <row r="22677">
          <cell r="A22677">
            <v>205056</v>
          </cell>
          <cell r="B22677" t="str">
            <v>FLORES GONZALEZ,ISRAEL ALEJANDRO</v>
          </cell>
          <cell r="C22677" t="str">
            <v>AD059B033</v>
          </cell>
          <cell r="D22677" t="str">
            <v>ISLA C-TREE ESFERA MONTERREY</v>
          </cell>
          <cell r="E22677" t="str">
            <v>000023</v>
          </cell>
          <cell r="F22677" t="str">
            <v>19AM</v>
          </cell>
          <cell r="G22677" t="str">
            <v>CME</v>
          </cell>
          <cell r="H22677">
            <v>43153</v>
          </cell>
          <cell r="I22677" t="str">
            <v>003</v>
          </cell>
          <cell r="J22677" t="str">
            <v>FOGI990807HNLLNS08</v>
          </cell>
        </row>
        <row r="22678">
          <cell r="A22678">
            <v>242264</v>
          </cell>
          <cell r="B22678" t="str">
            <v>CAMACHO SAENZ,ADRIANA MICHELLE</v>
          </cell>
          <cell r="C22678" t="str">
            <v>AD059B033</v>
          </cell>
          <cell r="D22678" t="str">
            <v>ISLA C-TREE ESFERA MONTERREY</v>
          </cell>
          <cell r="E22678" t="str">
            <v>000023</v>
          </cell>
          <cell r="F22678" t="str">
            <v>19AM</v>
          </cell>
          <cell r="G22678" t="str">
            <v>CME</v>
          </cell>
          <cell r="H22678">
            <v>43719</v>
          </cell>
          <cell r="I22678" t="str">
            <v>003</v>
          </cell>
          <cell r="J22678" t="str">
            <v>CASA990519MNLMND07</v>
          </cell>
        </row>
        <row r="22679">
          <cell r="A22679">
            <v>208345</v>
          </cell>
          <cell r="B22679" t="str">
            <v>VAZQUEZ TELOXA,EMMANUEL CRISTIAN</v>
          </cell>
          <cell r="C22679" t="str">
            <v>AD059B050</v>
          </cell>
          <cell r="D22679" t="str">
            <v>ISLA C-TREE ESFERA QUERETARO</v>
          </cell>
          <cell r="E22679" t="str">
            <v>000023</v>
          </cell>
          <cell r="F22679" t="str">
            <v>22AM</v>
          </cell>
          <cell r="G22679" t="str">
            <v>CME</v>
          </cell>
          <cell r="H22679">
            <v>43208</v>
          </cell>
          <cell r="I22679" t="str">
            <v>003</v>
          </cell>
          <cell r="J22679" t="str">
            <v>VATE991201HDFZLM01</v>
          </cell>
        </row>
        <row r="22680">
          <cell r="A22680">
            <v>223507</v>
          </cell>
          <cell r="B22680" t="str">
            <v>YAÑEZ RESENDIZ,LAURA ELENA</v>
          </cell>
          <cell r="C22680" t="str">
            <v>AD059B050</v>
          </cell>
          <cell r="D22680" t="str">
            <v>ISLA C-TREE ESFERA QUERETARO</v>
          </cell>
          <cell r="E22680" t="str">
            <v>000023</v>
          </cell>
          <cell r="F22680" t="str">
            <v>22AM</v>
          </cell>
          <cell r="G22680" t="str">
            <v>CME</v>
          </cell>
          <cell r="H22680">
            <v>43481</v>
          </cell>
          <cell r="I22680" t="str">
            <v>003</v>
          </cell>
          <cell r="J22680" t="str">
            <v>YARL950716MQTXSR00</v>
          </cell>
        </row>
        <row r="22681">
          <cell r="A22681">
            <v>105332</v>
          </cell>
          <cell r="B22681" t="str">
            <v>HERNANDEZ OLIVE,ROBERTO</v>
          </cell>
          <cell r="C22681" t="str">
            <v>AD059B016</v>
          </cell>
          <cell r="D22681" t="str">
            <v>ISLA C-TREE GAL COMALCALCO</v>
          </cell>
          <cell r="E22681" t="str">
            <v>000023</v>
          </cell>
          <cell r="F22681" t="str">
            <v>27BM</v>
          </cell>
          <cell r="G22681" t="str">
            <v>CME</v>
          </cell>
          <cell r="H22681">
            <v>41535</v>
          </cell>
          <cell r="I22681" t="str">
            <v>003</v>
          </cell>
          <cell r="J22681" t="str">
            <v>HEOR940818HTCRLB03</v>
          </cell>
        </row>
        <row r="22682">
          <cell r="A22682">
            <v>133638</v>
          </cell>
          <cell r="B22682" t="str">
            <v>HERNANDEZ GALLEGOS,IRENE</v>
          </cell>
          <cell r="C22682" t="str">
            <v>AD059B016</v>
          </cell>
          <cell r="D22682" t="str">
            <v>ISLA C-TREE GAL COMALCALCO</v>
          </cell>
          <cell r="E22682" t="str">
            <v>000023</v>
          </cell>
          <cell r="F22682" t="str">
            <v>27BM</v>
          </cell>
          <cell r="G22682" t="str">
            <v>CME</v>
          </cell>
          <cell r="H22682">
            <v>42089</v>
          </cell>
          <cell r="I22682" t="str">
            <v>003</v>
          </cell>
          <cell r="J22682" t="str">
            <v>HEGI951104MTCRLR04</v>
          </cell>
        </row>
        <row r="22683">
          <cell r="A22683">
            <v>148146</v>
          </cell>
          <cell r="B22683" t="str">
            <v>GASPAR TIQUET,JUAN DANIEL</v>
          </cell>
          <cell r="C22683" t="str">
            <v>AD059B016</v>
          </cell>
          <cell r="D22683" t="str">
            <v>ISLA C-TREE GAL COMALCALCO</v>
          </cell>
          <cell r="E22683" t="str">
            <v>000550</v>
          </cell>
          <cell r="F22683" t="str">
            <v>27BM</v>
          </cell>
          <cell r="G22683" t="str">
            <v>CME</v>
          </cell>
          <cell r="H22683">
            <v>42266</v>
          </cell>
          <cell r="I22683" t="str">
            <v>019</v>
          </cell>
          <cell r="J22683" t="str">
            <v>GATJ970505HTCSQN00</v>
          </cell>
        </row>
        <row r="22684">
          <cell r="A22684">
            <v>209971</v>
          </cell>
          <cell r="B22684" t="str">
            <v>SANCHEZ MORALES,EDILIA</v>
          </cell>
          <cell r="C22684" t="str">
            <v>AD059B016</v>
          </cell>
          <cell r="D22684" t="str">
            <v>ISLA C-TREE GAL COMALCALCO</v>
          </cell>
          <cell r="E22684" t="str">
            <v>000023</v>
          </cell>
          <cell r="F22684" t="str">
            <v>27BM</v>
          </cell>
          <cell r="G22684" t="str">
            <v>CME</v>
          </cell>
          <cell r="H22684">
            <v>43224</v>
          </cell>
          <cell r="I22684" t="str">
            <v>003</v>
          </cell>
          <cell r="J22684" t="str">
            <v>SAME870720MTCNRD02</v>
          </cell>
        </row>
        <row r="22685">
          <cell r="A22685">
            <v>127917</v>
          </cell>
          <cell r="B22685" t="str">
            <v>DUARTE ALMEDA,FRANCISCO DANIEL</v>
          </cell>
          <cell r="C22685" t="str">
            <v>AD059B024</v>
          </cell>
          <cell r="D22685" t="str">
            <v>ISLA C-TREE GALERIAS DURANGO</v>
          </cell>
          <cell r="E22685" t="str">
            <v>000610</v>
          </cell>
          <cell r="F22685" t="str">
            <v>10AM</v>
          </cell>
          <cell r="G22685" t="str">
            <v>CME</v>
          </cell>
          <cell r="H22685">
            <v>41967</v>
          </cell>
          <cell r="I22685" t="str">
            <v>019</v>
          </cell>
          <cell r="J22685" t="str">
            <v>DUAF950320HDGRLR09</v>
          </cell>
        </row>
        <row r="22686">
          <cell r="A22686">
            <v>216911</v>
          </cell>
          <cell r="B22686" t="str">
            <v>TELLEZ PEREZ,GERARDO</v>
          </cell>
          <cell r="C22686" t="str">
            <v>AD059B024</v>
          </cell>
          <cell r="D22686" t="str">
            <v>ISLA C-TREE GALERIAS DURANGO</v>
          </cell>
          <cell r="E22686" t="str">
            <v>000023</v>
          </cell>
          <cell r="F22686" t="str">
            <v>10AM</v>
          </cell>
          <cell r="G22686" t="str">
            <v>CME</v>
          </cell>
          <cell r="H22686">
            <v>43327</v>
          </cell>
          <cell r="I22686" t="str">
            <v>003</v>
          </cell>
          <cell r="J22686" t="str">
            <v>TEPG991003HDGLRR00</v>
          </cell>
        </row>
        <row r="22687">
          <cell r="A22687">
            <v>239900</v>
          </cell>
          <cell r="B22687" t="str">
            <v>LOZOYA IBARRA,NORA ANGELIA</v>
          </cell>
          <cell r="C22687" t="str">
            <v>AD059B024</v>
          </cell>
          <cell r="D22687" t="str">
            <v>ISLA C-TREE GALERIAS DURANGO</v>
          </cell>
          <cell r="E22687" t="str">
            <v>000023</v>
          </cell>
          <cell r="F22687" t="str">
            <v>10AM</v>
          </cell>
          <cell r="G22687" t="str">
            <v>CME</v>
          </cell>
          <cell r="H22687">
            <v>43672</v>
          </cell>
          <cell r="I22687" t="str">
            <v>003</v>
          </cell>
          <cell r="J22687" t="str">
            <v>LOIN690711MDGZBR06</v>
          </cell>
        </row>
        <row r="22688">
          <cell r="A22688">
            <v>239905</v>
          </cell>
          <cell r="B22688" t="str">
            <v>ESTRADA LOPEZ,MICHELLE STEPHANIE</v>
          </cell>
          <cell r="C22688" t="str">
            <v>AD059B024</v>
          </cell>
          <cell r="D22688" t="str">
            <v>ISLA C-TREE GALERIAS DURANGO</v>
          </cell>
          <cell r="E22688" t="str">
            <v>000023</v>
          </cell>
          <cell r="F22688" t="str">
            <v>10AM</v>
          </cell>
          <cell r="G22688" t="str">
            <v>CME</v>
          </cell>
          <cell r="H22688">
            <v>43672</v>
          </cell>
          <cell r="I22688" t="str">
            <v>003</v>
          </cell>
          <cell r="J22688" t="str">
            <v>EALM001009MDGSPCA1</v>
          </cell>
        </row>
        <row r="22689">
          <cell r="A22689">
            <v>103051</v>
          </cell>
          <cell r="B22689" t="str">
            <v>BAEZ PUENTE,ROSA ISELA</v>
          </cell>
          <cell r="C22689" t="str">
            <v>AD059B069</v>
          </cell>
          <cell r="D22689" t="str">
            <v>ISLA C-TREE GALERIAS GUADALAJA</v>
          </cell>
          <cell r="E22689" t="str">
            <v>000610</v>
          </cell>
          <cell r="F22689" t="str">
            <v>15AM</v>
          </cell>
          <cell r="G22689" t="str">
            <v>CME</v>
          </cell>
          <cell r="H22689">
            <v>41468</v>
          </cell>
          <cell r="I22689" t="str">
            <v>019</v>
          </cell>
          <cell r="J22689" t="str">
            <v>BAPR940416MJCZNS00</v>
          </cell>
        </row>
        <row r="22690">
          <cell r="A22690">
            <v>217729</v>
          </cell>
          <cell r="B22690" t="str">
            <v>CHAVEZ LLAMAS,EDWIN ALEJANDRO</v>
          </cell>
          <cell r="C22690" t="str">
            <v>AD059B069</v>
          </cell>
          <cell r="D22690" t="str">
            <v>ISLA C-TREE GALERIAS GUADALAJA</v>
          </cell>
          <cell r="E22690" t="str">
            <v>000023</v>
          </cell>
          <cell r="F22690" t="str">
            <v>15AM</v>
          </cell>
          <cell r="G22690" t="str">
            <v>CME</v>
          </cell>
          <cell r="H22690">
            <v>43341</v>
          </cell>
          <cell r="I22690" t="str">
            <v>003</v>
          </cell>
          <cell r="J22690" t="str">
            <v>CALE990610HJCHLD00</v>
          </cell>
        </row>
        <row r="22691">
          <cell r="A22691">
            <v>230398</v>
          </cell>
          <cell r="B22691" t="str">
            <v>MONTAÑO GAMBOA,CRISTINA</v>
          </cell>
          <cell r="C22691" t="str">
            <v>AD059B069</v>
          </cell>
          <cell r="D22691" t="str">
            <v>ISLA C-TREE GALERIAS GUADALAJA</v>
          </cell>
          <cell r="E22691" t="str">
            <v>000023</v>
          </cell>
          <cell r="F22691" t="str">
            <v>15AM</v>
          </cell>
          <cell r="G22691" t="str">
            <v>CME</v>
          </cell>
          <cell r="H22691">
            <v>43574</v>
          </cell>
          <cell r="I22691" t="str">
            <v>003</v>
          </cell>
          <cell r="J22691" t="str">
            <v>MOGC001030MJCNMRA3</v>
          </cell>
        </row>
        <row r="22692">
          <cell r="A22692">
            <v>239303</v>
          </cell>
          <cell r="B22692" t="str">
            <v>MURILLO MUÑOZ,ADRIANA BERENICE</v>
          </cell>
          <cell r="C22692" t="str">
            <v>AD059B069</v>
          </cell>
          <cell r="D22692" t="str">
            <v>ISLA C-TREE GALERIAS GUADALAJA</v>
          </cell>
          <cell r="E22692" t="str">
            <v>000023</v>
          </cell>
          <cell r="F22692" t="str">
            <v>15AM</v>
          </cell>
          <cell r="G22692" t="str">
            <v>CME</v>
          </cell>
          <cell r="H22692">
            <v>43665</v>
          </cell>
          <cell r="I22692" t="str">
            <v>003</v>
          </cell>
          <cell r="J22692" t="str">
            <v>MUMA990919MJCRXD06</v>
          </cell>
        </row>
        <row r="22693">
          <cell r="A22693">
            <v>241853</v>
          </cell>
          <cell r="B22693" t="str">
            <v>DELGADO LOPEZ,CESAR ALEJANDRO</v>
          </cell>
          <cell r="C22693" t="str">
            <v>AD059B069</v>
          </cell>
          <cell r="D22693" t="str">
            <v>ISLA C-TREE GALERIAS GUADALAJA</v>
          </cell>
          <cell r="E22693" t="str">
            <v>000023</v>
          </cell>
          <cell r="F22693" t="str">
            <v>15AM</v>
          </cell>
          <cell r="G22693" t="str">
            <v>CME</v>
          </cell>
          <cell r="H22693">
            <v>43708</v>
          </cell>
          <cell r="I22693" t="str">
            <v>003</v>
          </cell>
          <cell r="J22693" t="str">
            <v>DELC000607HJCLPSA6</v>
          </cell>
        </row>
        <row r="22694">
          <cell r="A22694">
            <v>219702</v>
          </cell>
          <cell r="B22694" t="str">
            <v>AMAYA GUERRERO,LEONARDO DAVID</v>
          </cell>
          <cell r="C22694" t="str">
            <v>AD059B086</v>
          </cell>
          <cell r="D22694" t="str">
            <v>ISLA C-TREE GALERIAS MONCLOVA</v>
          </cell>
          <cell r="E22694" t="str">
            <v>000023</v>
          </cell>
          <cell r="F22694" t="str">
            <v>05CM</v>
          </cell>
          <cell r="G22694" t="str">
            <v>CME</v>
          </cell>
          <cell r="H22694">
            <v>43388</v>
          </cell>
          <cell r="I22694" t="str">
            <v>003</v>
          </cell>
          <cell r="J22694" t="str">
            <v>AAGL000507HCLMRNA4</v>
          </cell>
        </row>
        <row r="22695">
          <cell r="A22695">
            <v>219798</v>
          </cell>
          <cell r="B22695" t="str">
            <v>MENDOZA RODRIGUEZ,MONICA ELIZABETH</v>
          </cell>
          <cell r="C22695" t="str">
            <v>AD059B086</v>
          </cell>
          <cell r="D22695" t="str">
            <v>ISLA C-TREE GALERIAS MONCLOVA</v>
          </cell>
          <cell r="E22695" t="str">
            <v>000621</v>
          </cell>
          <cell r="F22695" t="str">
            <v>05CM</v>
          </cell>
          <cell r="G22695" t="str">
            <v>CME</v>
          </cell>
          <cell r="H22695">
            <v>43388</v>
          </cell>
          <cell r="I22695" t="str">
            <v>019</v>
          </cell>
          <cell r="J22695" t="str">
            <v>MERM941224MCLNDN08</v>
          </cell>
        </row>
        <row r="22696">
          <cell r="A22696">
            <v>243782</v>
          </cell>
          <cell r="B22696" t="str">
            <v>GARCIA VALDES,BENITO ANTONIO</v>
          </cell>
          <cell r="C22696" t="str">
            <v>AD059B086</v>
          </cell>
          <cell r="D22696" t="str">
            <v>ISLA C-TREE GALERIAS MONCLOVA</v>
          </cell>
          <cell r="E22696" t="str">
            <v>000023</v>
          </cell>
          <cell r="F22696" t="str">
            <v>05CM</v>
          </cell>
          <cell r="G22696" t="str">
            <v>CME</v>
          </cell>
          <cell r="H22696">
            <v>43755</v>
          </cell>
          <cell r="I22696" t="str">
            <v>003</v>
          </cell>
          <cell r="J22696" t="str">
            <v>GAVB991125HCLRLN05</v>
          </cell>
        </row>
        <row r="22697">
          <cell r="A22697">
            <v>217786</v>
          </cell>
          <cell r="B22697" t="str">
            <v>CABRERA GOMEZ,ALAN ESTEBAN</v>
          </cell>
          <cell r="C22697" t="str">
            <v>AD0596</v>
          </cell>
          <cell r="D22697" t="str">
            <v>ISLA C-TREE GALERIAS TAPACHULA</v>
          </cell>
          <cell r="E22697" t="str">
            <v>000023</v>
          </cell>
          <cell r="F22697" t="str">
            <v>07BM</v>
          </cell>
          <cell r="G22697" t="str">
            <v>CME</v>
          </cell>
          <cell r="H22697">
            <v>43341</v>
          </cell>
          <cell r="I22697" t="str">
            <v>003</v>
          </cell>
          <cell r="J22697" t="str">
            <v>CXGA951006HCSBML03</v>
          </cell>
        </row>
        <row r="22698">
          <cell r="A22698">
            <v>234553</v>
          </cell>
          <cell r="B22698" t="str">
            <v>DIAZ BARTOLO,PERLA SIMRIT</v>
          </cell>
          <cell r="C22698" t="str">
            <v>AD0596</v>
          </cell>
          <cell r="D22698" t="str">
            <v>ISLA C-TREE GALERIAS TAPACHULA</v>
          </cell>
          <cell r="E22698" t="str">
            <v>000023</v>
          </cell>
          <cell r="F22698" t="str">
            <v>07BM</v>
          </cell>
          <cell r="G22698" t="str">
            <v>CME</v>
          </cell>
          <cell r="H22698">
            <v>43629</v>
          </cell>
          <cell r="I22698" t="str">
            <v>003</v>
          </cell>
          <cell r="J22698" t="str">
            <v>DIBP000402MCSZRRA2</v>
          </cell>
        </row>
        <row r="22699">
          <cell r="A22699">
            <v>26445</v>
          </cell>
          <cell r="B22699" t="str">
            <v>MORALES MORALES,MARGARITA CONCEPCION</v>
          </cell>
          <cell r="C22699" t="str">
            <v>AD0596</v>
          </cell>
          <cell r="D22699" t="str">
            <v>ISLA C-TREE GALERIAS TAPACHULA</v>
          </cell>
          <cell r="E22699" t="str">
            <v>000610</v>
          </cell>
          <cell r="F22699" t="str">
            <v>07BM</v>
          </cell>
          <cell r="G22699" t="str">
            <v>CME</v>
          </cell>
          <cell r="H22699">
            <v>40452</v>
          </cell>
          <cell r="I22699" t="str">
            <v>019</v>
          </cell>
          <cell r="J22699" t="str">
            <v>MOMM851207MCSRRR03</v>
          </cell>
        </row>
        <row r="22700">
          <cell r="A22700">
            <v>47111</v>
          </cell>
          <cell r="B22700" t="str">
            <v>VELAZQUEZ VERDUGO,WILLIAMS</v>
          </cell>
          <cell r="C22700" t="str">
            <v>AD0596</v>
          </cell>
          <cell r="D22700" t="str">
            <v>ISLA C-TREE GALERIAS TAPACHULA</v>
          </cell>
          <cell r="E22700" t="str">
            <v>000023</v>
          </cell>
          <cell r="F22700" t="str">
            <v>07BM</v>
          </cell>
          <cell r="G22700" t="str">
            <v>CME</v>
          </cell>
          <cell r="H22700">
            <v>40032</v>
          </cell>
          <cell r="I22700" t="str">
            <v>003</v>
          </cell>
          <cell r="J22700" t="str">
            <v>VEVW871019HCSLRL09</v>
          </cell>
        </row>
        <row r="22701">
          <cell r="A22701">
            <v>47116</v>
          </cell>
          <cell r="B22701" t="str">
            <v>CRUZ SANCHEZ,MARLENI</v>
          </cell>
          <cell r="C22701" t="str">
            <v>AD0596</v>
          </cell>
          <cell r="D22701" t="str">
            <v>ISLA C-TREE GALERIAS TAPACHULA</v>
          </cell>
          <cell r="E22701" t="str">
            <v>000023</v>
          </cell>
          <cell r="F22701" t="str">
            <v>07BM</v>
          </cell>
          <cell r="G22701" t="str">
            <v>CME</v>
          </cell>
          <cell r="H22701">
            <v>40032</v>
          </cell>
          <cell r="I22701" t="str">
            <v>003</v>
          </cell>
          <cell r="J22701" t="str">
            <v>CUSM881010MCSRNR05</v>
          </cell>
        </row>
        <row r="22702">
          <cell r="A22702">
            <v>103817</v>
          </cell>
          <cell r="B22702" t="str">
            <v>RAMIREZ BUSTOS,FRANCISCO JAVIER</v>
          </cell>
          <cell r="C22702" t="str">
            <v>AD0582</v>
          </cell>
          <cell r="D22702" t="str">
            <v>ISLA C-TREE GRAN PLAZA MAZATLA</v>
          </cell>
          <cell r="E22702" t="str">
            <v>000026</v>
          </cell>
          <cell r="F22702" t="str">
            <v>25BM</v>
          </cell>
          <cell r="G22702" t="str">
            <v>CME</v>
          </cell>
          <cell r="H22702">
            <v>41482</v>
          </cell>
          <cell r="I22702" t="str">
            <v>003</v>
          </cell>
          <cell r="J22702" t="str">
            <v>RABF940209HSLMSR09</v>
          </cell>
        </row>
        <row r="22703">
          <cell r="A22703">
            <v>126365</v>
          </cell>
          <cell r="B22703" t="str">
            <v>NUÑO ALVARADO,YAHAIRA BEANEY</v>
          </cell>
          <cell r="C22703" t="str">
            <v>AD0582</v>
          </cell>
          <cell r="D22703" t="str">
            <v>ISLA C-TREE GRAN PLAZA MAZATLA</v>
          </cell>
          <cell r="E22703" t="str">
            <v>000610</v>
          </cell>
          <cell r="F22703" t="str">
            <v>25BM</v>
          </cell>
          <cell r="G22703" t="str">
            <v>CME</v>
          </cell>
          <cell r="H22703">
            <v>41932</v>
          </cell>
          <cell r="I22703" t="str">
            <v>019</v>
          </cell>
          <cell r="J22703" t="str">
            <v>NUAY910806MJCXLH07</v>
          </cell>
        </row>
        <row r="22704">
          <cell r="A22704">
            <v>214680</v>
          </cell>
          <cell r="B22704" t="str">
            <v>DE LA CRUZ IRIARTE,CESAR ALEJANDRO</v>
          </cell>
          <cell r="C22704" t="str">
            <v>AD0582</v>
          </cell>
          <cell r="D22704" t="str">
            <v>ISLA C-TREE GRAN PLAZA MAZATLA</v>
          </cell>
          <cell r="E22704" t="str">
            <v>000550</v>
          </cell>
          <cell r="F22704" t="str">
            <v>25BM</v>
          </cell>
          <cell r="G22704" t="str">
            <v>CME</v>
          </cell>
          <cell r="H22704">
            <v>43294</v>
          </cell>
          <cell r="I22704" t="str">
            <v>019</v>
          </cell>
          <cell r="J22704" t="str">
            <v>CUIC000530HSLRRSA0</v>
          </cell>
        </row>
        <row r="22705">
          <cell r="A22705">
            <v>218398</v>
          </cell>
          <cell r="B22705" t="str">
            <v>CISNEROS MORALES,SANTOS ALONSO</v>
          </cell>
          <cell r="C22705" t="str">
            <v>AD0582</v>
          </cell>
          <cell r="D22705" t="str">
            <v>ISLA C-TREE GRAN PLAZA MAZATLA</v>
          </cell>
          <cell r="E22705" t="str">
            <v>000023</v>
          </cell>
          <cell r="F22705" t="str">
            <v>25BM</v>
          </cell>
          <cell r="G22705" t="str">
            <v>CME</v>
          </cell>
          <cell r="H22705">
            <v>43355</v>
          </cell>
          <cell r="I22705" t="str">
            <v>003</v>
          </cell>
          <cell r="J22705" t="str">
            <v>CIMS000531HSLSRNA6</v>
          </cell>
        </row>
        <row r="22706">
          <cell r="A22706">
            <v>229587</v>
          </cell>
          <cell r="B22706" t="str">
            <v>VALLES OGANDO,ANA ELIZABETH</v>
          </cell>
          <cell r="C22706" t="str">
            <v>AD0582</v>
          </cell>
          <cell r="D22706" t="str">
            <v>ISLA C-TREE GRAN PLAZA MAZATLA</v>
          </cell>
          <cell r="E22706" t="str">
            <v>000023</v>
          </cell>
          <cell r="F22706" t="str">
            <v>25BM</v>
          </cell>
          <cell r="G22706" t="str">
            <v>CME</v>
          </cell>
          <cell r="H22706">
            <v>43572</v>
          </cell>
          <cell r="I22706" t="str">
            <v>003</v>
          </cell>
          <cell r="J22706" t="str">
            <v>VAOA990824MDGLGN06</v>
          </cell>
        </row>
        <row r="22707">
          <cell r="A22707">
            <v>238021</v>
          </cell>
          <cell r="B22707" t="str">
            <v>CORONADO HERNANDEZ,CRISTINA</v>
          </cell>
          <cell r="C22707" t="str">
            <v>AD0582</v>
          </cell>
          <cell r="D22707" t="str">
            <v>ISLA C-TREE GRAN PLAZA MAZATLA</v>
          </cell>
          <cell r="E22707" t="str">
            <v>000023</v>
          </cell>
          <cell r="F22707" t="str">
            <v>25BM</v>
          </cell>
          <cell r="G22707" t="str">
            <v>CME</v>
          </cell>
          <cell r="H22707">
            <v>43656</v>
          </cell>
          <cell r="I22707" t="str">
            <v>003</v>
          </cell>
          <cell r="J22707" t="str">
            <v>COHC981223MSLRRR05</v>
          </cell>
        </row>
        <row r="22708">
          <cell r="A22708">
            <v>247296</v>
          </cell>
          <cell r="B22708" t="str">
            <v>SANCHEZ SIMENTAL,ROCIO BERENICE</v>
          </cell>
          <cell r="C22708" t="str">
            <v>AD0582</v>
          </cell>
          <cell r="D22708" t="str">
            <v>ISLA C-TREE GRAN PLAZA MAZATLA</v>
          </cell>
          <cell r="E22708" t="str">
            <v>000023</v>
          </cell>
          <cell r="F22708" t="str">
            <v>25BM</v>
          </cell>
          <cell r="G22708" t="str">
            <v>CME</v>
          </cell>
          <cell r="H22708">
            <v>43859</v>
          </cell>
          <cell r="I22708" t="str">
            <v>003</v>
          </cell>
          <cell r="J22708" t="str">
            <v>SASR970625MSLNMC02</v>
          </cell>
        </row>
        <row r="22709">
          <cell r="A22709">
            <v>147248</v>
          </cell>
          <cell r="B22709" t="str">
            <v>RAMIREZ BASILIO,DIEGO</v>
          </cell>
          <cell r="C22709" t="str">
            <v>AD059B109</v>
          </cell>
          <cell r="D22709" t="str">
            <v>ISLA C-TREE IGUALA TAMARINDOS</v>
          </cell>
          <cell r="E22709" t="str">
            <v>000023</v>
          </cell>
          <cell r="F22709" t="str">
            <v>13BM</v>
          </cell>
          <cell r="G22709" t="str">
            <v>CME</v>
          </cell>
          <cell r="H22709">
            <v>42244</v>
          </cell>
          <cell r="I22709" t="str">
            <v>003</v>
          </cell>
          <cell r="J22709" t="str">
            <v>RABD961129HGRMSG07</v>
          </cell>
        </row>
        <row r="22710">
          <cell r="A22710">
            <v>207456</v>
          </cell>
          <cell r="B22710" t="str">
            <v>JAIMES ALANIS,XIOMARA ITZEL</v>
          </cell>
          <cell r="C22710" t="str">
            <v>AD059B109</v>
          </cell>
          <cell r="D22710" t="str">
            <v>ISLA C-TREE IGUALA TAMARINDOS</v>
          </cell>
          <cell r="E22710" t="str">
            <v>000023</v>
          </cell>
          <cell r="F22710" t="str">
            <v>13BM</v>
          </cell>
          <cell r="G22710" t="str">
            <v>CME</v>
          </cell>
          <cell r="H22710">
            <v>43195</v>
          </cell>
          <cell r="I22710" t="str">
            <v>003</v>
          </cell>
          <cell r="J22710" t="str">
            <v>JAAX980225MGRMLM05</v>
          </cell>
        </row>
        <row r="22711">
          <cell r="A22711">
            <v>208030</v>
          </cell>
          <cell r="B22711" t="str">
            <v>RODRIGUEZ ARROYO,JESUS</v>
          </cell>
          <cell r="C22711" t="str">
            <v>AD059B109</v>
          </cell>
          <cell r="D22711" t="str">
            <v>ISLA C-TREE IGUALA TAMARINDOS</v>
          </cell>
          <cell r="E22711" t="str">
            <v>000023</v>
          </cell>
          <cell r="F22711" t="str">
            <v>13BM</v>
          </cell>
          <cell r="G22711" t="str">
            <v>CME</v>
          </cell>
          <cell r="H22711">
            <v>43205</v>
          </cell>
          <cell r="I22711" t="str">
            <v>003</v>
          </cell>
          <cell r="J22711" t="str">
            <v>ROAJ961014HGRDRS04</v>
          </cell>
        </row>
        <row r="22712">
          <cell r="A22712">
            <v>217971</v>
          </cell>
          <cell r="B22712" t="str">
            <v>MONROY MORENO,DANIELA</v>
          </cell>
          <cell r="C22712" t="str">
            <v>AD059B109</v>
          </cell>
          <cell r="D22712" t="str">
            <v>ISLA C-TREE IGUALA TAMARINDOS</v>
          </cell>
          <cell r="E22712" t="str">
            <v>000023</v>
          </cell>
          <cell r="F22712" t="str">
            <v>13BM</v>
          </cell>
          <cell r="G22712" t="str">
            <v>CME</v>
          </cell>
          <cell r="H22712">
            <v>43344</v>
          </cell>
          <cell r="I22712" t="str">
            <v>003</v>
          </cell>
          <cell r="J22712" t="str">
            <v>MOMD990305MGRNRN09</v>
          </cell>
        </row>
        <row r="22713">
          <cell r="A22713">
            <v>66457</v>
          </cell>
          <cell r="B22713" t="str">
            <v>CARREÑO APONTE,JESUS ALBERTO</v>
          </cell>
          <cell r="C22713" t="str">
            <v>AD059B109</v>
          </cell>
          <cell r="D22713" t="str">
            <v>ISLA C-TREE IGUALA TAMARINDOS</v>
          </cell>
          <cell r="E22713" t="str">
            <v>000621</v>
          </cell>
          <cell r="F22713" t="str">
            <v>13BM</v>
          </cell>
          <cell r="G22713" t="str">
            <v>CME</v>
          </cell>
          <cell r="H22713">
            <v>40696</v>
          </cell>
          <cell r="I22713" t="str">
            <v>019</v>
          </cell>
          <cell r="J22713" t="str">
            <v>CAAJ880806HGRRPS04</v>
          </cell>
        </row>
        <row r="22714">
          <cell r="A22714">
            <v>218148</v>
          </cell>
          <cell r="B22714" t="str">
            <v>SILVA GUERRERO,FLOR MARIA</v>
          </cell>
          <cell r="C22714" t="str">
            <v>AD059B078</v>
          </cell>
          <cell r="D22714" t="str">
            <v>ISLA C-TREE JIMENEZ CHIHUAHUA</v>
          </cell>
          <cell r="E22714" t="str">
            <v>000023</v>
          </cell>
          <cell r="F22714" t="str">
            <v>08FM</v>
          </cell>
          <cell r="G22714" t="str">
            <v>CME</v>
          </cell>
          <cell r="H22714">
            <v>43348</v>
          </cell>
          <cell r="I22714" t="str">
            <v>003</v>
          </cell>
          <cell r="J22714" t="str">
            <v>SIGF960703MCHLRL01</v>
          </cell>
        </row>
        <row r="22715">
          <cell r="A22715">
            <v>218168</v>
          </cell>
          <cell r="B22715" t="str">
            <v>HOLGUIN RUBIO,LAURA MARINA</v>
          </cell>
          <cell r="C22715" t="str">
            <v>AD059B078</v>
          </cell>
          <cell r="D22715" t="str">
            <v>ISLA C-TREE JIMENEZ CHIHUAHUA</v>
          </cell>
          <cell r="E22715" t="str">
            <v>000023</v>
          </cell>
          <cell r="F22715" t="str">
            <v>08FM</v>
          </cell>
          <cell r="G22715" t="str">
            <v>CME</v>
          </cell>
          <cell r="H22715">
            <v>43348</v>
          </cell>
          <cell r="I22715" t="str">
            <v>003</v>
          </cell>
          <cell r="J22715" t="str">
            <v>HORL891226MCHLBR04</v>
          </cell>
        </row>
        <row r="22716">
          <cell r="A22716">
            <v>219369</v>
          </cell>
          <cell r="B22716" t="str">
            <v>SANCHEZ COBOS,LILIANA ARACELY</v>
          </cell>
          <cell r="C22716" t="str">
            <v>AD059B078</v>
          </cell>
          <cell r="D22716" t="str">
            <v>ISLA C-TREE JIMENEZ CHIHUAHUA</v>
          </cell>
          <cell r="E22716" t="str">
            <v>000550</v>
          </cell>
          <cell r="F22716" t="str">
            <v>08FM</v>
          </cell>
          <cell r="G22716" t="str">
            <v>CME</v>
          </cell>
          <cell r="H22716">
            <v>43378</v>
          </cell>
          <cell r="I22716" t="str">
            <v>019</v>
          </cell>
          <cell r="J22716" t="str">
            <v>SACL940209MCHNBL06</v>
          </cell>
        </row>
        <row r="22717">
          <cell r="A22717">
            <v>115589</v>
          </cell>
          <cell r="B22717" t="str">
            <v>DIAZ VALDES,JUAN CARLOS</v>
          </cell>
          <cell r="C22717" t="str">
            <v>AD0597</v>
          </cell>
          <cell r="D22717" t="str">
            <v>ISLA C-TREE JIUTEPEC</v>
          </cell>
          <cell r="E22717" t="str">
            <v>000610</v>
          </cell>
          <cell r="F22717" t="str">
            <v>17EM</v>
          </cell>
          <cell r="G22717" t="str">
            <v>CME</v>
          </cell>
          <cell r="H22717">
            <v>41708</v>
          </cell>
          <cell r="I22717" t="str">
            <v>019</v>
          </cell>
          <cell r="J22717" t="str">
            <v>DIVJ791220HDFZLN04</v>
          </cell>
        </row>
        <row r="22718">
          <cell r="A22718">
            <v>208047</v>
          </cell>
          <cell r="B22718" t="str">
            <v>ANDRES MARTINEZ,DIANA CAMILA</v>
          </cell>
          <cell r="C22718" t="str">
            <v>AD0597</v>
          </cell>
          <cell r="D22718" t="str">
            <v>ISLA C-TREE JIUTEPEC</v>
          </cell>
          <cell r="E22718" t="str">
            <v>000023</v>
          </cell>
          <cell r="F22718" t="str">
            <v>17EM</v>
          </cell>
          <cell r="G22718" t="str">
            <v>CME</v>
          </cell>
          <cell r="H22718">
            <v>43203</v>
          </cell>
          <cell r="I22718" t="str">
            <v>003</v>
          </cell>
          <cell r="J22718" t="str">
            <v>AEMD980121MMSNRN05</v>
          </cell>
        </row>
        <row r="22719">
          <cell r="A22719">
            <v>244226</v>
          </cell>
          <cell r="B22719" t="str">
            <v>ROMAN VALLADARES,KAREN JANETH</v>
          </cell>
          <cell r="C22719" t="str">
            <v>AD0597</v>
          </cell>
          <cell r="D22719" t="str">
            <v>ISLA C-TREE JIUTEPEC</v>
          </cell>
          <cell r="E22719" t="str">
            <v>000023</v>
          </cell>
          <cell r="F22719" t="str">
            <v>17EM</v>
          </cell>
          <cell r="G22719" t="str">
            <v>CME</v>
          </cell>
          <cell r="H22719">
            <v>43763</v>
          </cell>
          <cell r="I22719" t="str">
            <v>003</v>
          </cell>
          <cell r="J22719" t="str">
            <v>ROVK990505MMSMLR04</v>
          </cell>
        </row>
        <row r="22720">
          <cell r="A22720">
            <v>246936</v>
          </cell>
          <cell r="B22720" t="str">
            <v>LANDA MONTES,DAYTON RENE</v>
          </cell>
          <cell r="C22720" t="str">
            <v>AD0597</v>
          </cell>
          <cell r="D22720" t="str">
            <v>ISLA C-TREE JIUTEPEC</v>
          </cell>
          <cell r="E22720" t="str">
            <v>000023</v>
          </cell>
          <cell r="F22720" t="str">
            <v>17EM</v>
          </cell>
          <cell r="G22720" t="str">
            <v>CME</v>
          </cell>
          <cell r="H22720">
            <v>43847</v>
          </cell>
          <cell r="I22720" t="str">
            <v>003</v>
          </cell>
          <cell r="J22720" t="str">
            <v>LAMD990925HMSNNY02</v>
          </cell>
        </row>
        <row r="22721">
          <cell r="A22721">
            <v>100859</v>
          </cell>
          <cell r="B22721" t="str">
            <v>MARTINEZ CARRILES,LIZ AIMEE</v>
          </cell>
          <cell r="C22721" t="str">
            <v>AD0593</v>
          </cell>
          <cell r="D22721" t="str">
            <v>ISLA C-TREE JOJUTLA</v>
          </cell>
          <cell r="E22721" t="str">
            <v>000023</v>
          </cell>
          <cell r="F22721" t="str">
            <v>17CM</v>
          </cell>
          <cell r="G22721" t="str">
            <v>CME</v>
          </cell>
          <cell r="H22721">
            <v>41444</v>
          </cell>
          <cell r="I22721" t="str">
            <v>003</v>
          </cell>
          <cell r="J22721" t="str">
            <v>MACL940108MMSRRZ02</v>
          </cell>
        </row>
        <row r="22722">
          <cell r="A22722">
            <v>101388</v>
          </cell>
          <cell r="B22722" t="str">
            <v>RODRIGUEZ NOGUERON,ALMA LORENA</v>
          </cell>
          <cell r="C22722" t="str">
            <v>AD0593</v>
          </cell>
          <cell r="D22722" t="str">
            <v>ISLA C-TREE JOJUTLA</v>
          </cell>
          <cell r="E22722" t="str">
            <v>000610</v>
          </cell>
          <cell r="F22722" t="str">
            <v>17CM</v>
          </cell>
          <cell r="G22722" t="str">
            <v>CME</v>
          </cell>
          <cell r="H22722">
            <v>41451</v>
          </cell>
          <cell r="I22722" t="str">
            <v>019</v>
          </cell>
          <cell r="J22722" t="str">
            <v>RONA911210MMSDGL04</v>
          </cell>
        </row>
        <row r="22723">
          <cell r="A22723">
            <v>178955</v>
          </cell>
          <cell r="B22723" t="str">
            <v>CUEVAS NUÑEZ,GABRIELA MIYUKI</v>
          </cell>
          <cell r="C22723" t="str">
            <v>AD0593</v>
          </cell>
          <cell r="D22723" t="str">
            <v>ISLA C-TREE JOJUTLA</v>
          </cell>
          <cell r="E22723" t="str">
            <v>000023</v>
          </cell>
          <cell r="F22723" t="str">
            <v>17CM</v>
          </cell>
          <cell r="G22723" t="str">
            <v>CME</v>
          </cell>
          <cell r="H22723">
            <v>42740</v>
          </cell>
          <cell r="I22723" t="str">
            <v>003</v>
          </cell>
          <cell r="J22723" t="str">
            <v>CUNG940321MMSVXB06</v>
          </cell>
        </row>
        <row r="22724">
          <cell r="A22724">
            <v>243584</v>
          </cell>
          <cell r="B22724" t="str">
            <v>MARRUFO GUERRERO,NANCY ITZEL</v>
          </cell>
          <cell r="C22724" t="str">
            <v>AD059B070</v>
          </cell>
          <cell r="D22724" t="str">
            <v>ISLA C-TREE JUAREZ MALL CENTRO</v>
          </cell>
          <cell r="E22724" t="str">
            <v>000023</v>
          </cell>
          <cell r="F22724" t="str">
            <v>08BM</v>
          </cell>
          <cell r="G22724" t="str">
            <v>CME</v>
          </cell>
          <cell r="H22724">
            <v>43750</v>
          </cell>
          <cell r="I22724" t="str">
            <v>003</v>
          </cell>
          <cell r="J22724" t="str">
            <v>MAGN000904MCHRRNA5</v>
          </cell>
        </row>
        <row r="22725">
          <cell r="A22725">
            <v>148798</v>
          </cell>
          <cell r="B22725" t="str">
            <v>UC RAMIREZ,SANDRA ABRIL</v>
          </cell>
          <cell r="C22725" t="str">
            <v>AD059B049</v>
          </cell>
          <cell r="D22725" t="str">
            <v>ISLA C-TREE KUKULCAN MERIDA</v>
          </cell>
          <cell r="E22725" t="str">
            <v>000550</v>
          </cell>
          <cell r="F22725" t="str">
            <v>31AM</v>
          </cell>
          <cell r="G22725" t="str">
            <v>CME</v>
          </cell>
          <cell r="H22725">
            <v>43677</v>
          </cell>
          <cell r="I22725" t="str">
            <v>019</v>
          </cell>
          <cell r="J22725" t="str">
            <v>UXRS970406MYNCMN00</v>
          </cell>
        </row>
        <row r="22726">
          <cell r="A22726">
            <v>201400</v>
          </cell>
          <cell r="B22726" t="str">
            <v>KEB KOH,EDUARDO ALEXIS</v>
          </cell>
          <cell r="C22726" t="str">
            <v>AD059B049</v>
          </cell>
          <cell r="D22726" t="str">
            <v>ISLA C-TREE KUKULCAN MERIDA</v>
          </cell>
          <cell r="E22726" t="str">
            <v>000023</v>
          </cell>
          <cell r="F22726" t="str">
            <v>31AM</v>
          </cell>
          <cell r="G22726" t="str">
            <v>CME</v>
          </cell>
          <cell r="H22726">
            <v>43070</v>
          </cell>
          <cell r="I22726" t="str">
            <v>003</v>
          </cell>
          <cell r="J22726" t="str">
            <v>KEKE950602HYNBHD06</v>
          </cell>
        </row>
        <row r="22727">
          <cell r="A22727">
            <v>224085</v>
          </cell>
          <cell r="B22727" t="str">
            <v>AKE VENTURA,HENRRY DAMIAN</v>
          </cell>
          <cell r="C22727" t="str">
            <v>AD059B049</v>
          </cell>
          <cell r="D22727" t="str">
            <v>ISLA C-TREE KUKULCAN MERIDA</v>
          </cell>
          <cell r="E22727" t="str">
            <v>000023</v>
          </cell>
          <cell r="F22727" t="str">
            <v>31AM</v>
          </cell>
          <cell r="G22727" t="str">
            <v>CME</v>
          </cell>
          <cell r="H22727">
            <v>43489</v>
          </cell>
          <cell r="I22727" t="str">
            <v>003</v>
          </cell>
          <cell r="J22727" t="str">
            <v>AEVH940211HYNKNN06</v>
          </cell>
        </row>
        <row r="22728">
          <cell r="A22728">
            <v>128541</v>
          </cell>
          <cell r="B22728" t="str">
            <v>VENTURA PRIETO,JOSE MANUEL</v>
          </cell>
          <cell r="C22728" t="str">
            <v>AD059B023</v>
          </cell>
          <cell r="D22728" t="str">
            <v>ISLA C-TREE LA FLORIDA</v>
          </cell>
          <cell r="E22728" t="str">
            <v>000550</v>
          </cell>
          <cell r="F22728" t="str">
            <v>30JM</v>
          </cell>
          <cell r="G22728" t="str">
            <v>CME</v>
          </cell>
          <cell r="H22728">
            <v>41978</v>
          </cell>
          <cell r="I22728" t="str">
            <v>019</v>
          </cell>
          <cell r="J22728" t="str">
            <v>VEPM930217HVZNRN08</v>
          </cell>
        </row>
        <row r="22729">
          <cell r="A22729">
            <v>193711</v>
          </cell>
          <cell r="B22729" t="str">
            <v>CORRES PITALUA,GUILLERMO ANTONIO</v>
          </cell>
          <cell r="C22729" t="str">
            <v>AD059B023</v>
          </cell>
          <cell r="D22729" t="str">
            <v>ISLA C-TREE LA FLORIDA</v>
          </cell>
          <cell r="E22729" t="str">
            <v>000023</v>
          </cell>
          <cell r="F22729" t="str">
            <v>30JM</v>
          </cell>
          <cell r="G22729" t="str">
            <v>CME</v>
          </cell>
          <cell r="H22729">
            <v>42914</v>
          </cell>
          <cell r="I22729" t="str">
            <v>003</v>
          </cell>
          <cell r="J22729" t="str">
            <v>COPG940404HVZRTL06</v>
          </cell>
        </row>
        <row r="22730">
          <cell r="A22730">
            <v>201443</v>
          </cell>
          <cell r="B22730" t="str">
            <v>USCANGA ISIDORO,YANEI PAOLETE</v>
          </cell>
          <cell r="C22730" t="str">
            <v>AD059B023</v>
          </cell>
          <cell r="D22730" t="str">
            <v>ISLA C-TREE LA FLORIDA</v>
          </cell>
          <cell r="E22730" t="str">
            <v>000023</v>
          </cell>
          <cell r="F22730" t="str">
            <v>30JM</v>
          </cell>
          <cell r="G22730" t="str">
            <v>CME</v>
          </cell>
          <cell r="H22730">
            <v>43073</v>
          </cell>
          <cell r="I22730" t="str">
            <v>003</v>
          </cell>
          <cell r="J22730" t="str">
            <v>UAIY990725MCHSSN02</v>
          </cell>
        </row>
        <row r="22731">
          <cell r="A22731">
            <v>224854</v>
          </cell>
          <cell r="B22731" t="str">
            <v>PRIETO GONZALEZ,BRISA KAROLY</v>
          </cell>
          <cell r="C22731" t="str">
            <v>AD059B023</v>
          </cell>
          <cell r="D22731" t="str">
            <v>ISLA C-TREE LA FLORIDA</v>
          </cell>
          <cell r="E22731" t="str">
            <v>000023</v>
          </cell>
          <cell r="F22731" t="str">
            <v>30JM</v>
          </cell>
          <cell r="G22731" t="str">
            <v>CME</v>
          </cell>
          <cell r="H22731">
            <v>43503</v>
          </cell>
          <cell r="I22731" t="str">
            <v>003</v>
          </cell>
          <cell r="J22731" t="str">
            <v>PIGB000720MVZRNRA6</v>
          </cell>
        </row>
        <row r="22732">
          <cell r="A22732">
            <v>164231</v>
          </cell>
          <cell r="B22732" t="str">
            <v>ESPINOSA AGUILAR,YESSENIA</v>
          </cell>
          <cell r="C22732" t="str">
            <v>AD059B005</v>
          </cell>
          <cell r="D22732" t="str">
            <v>ISLA C-TREE LA PIEDAD</v>
          </cell>
          <cell r="E22732" t="str">
            <v>000550</v>
          </cell>
          <cell r="F22732" t="str">
            <v>16EM</v>
          </cell>
          <cell r="G22732" t="str">
            <v>CME</v>
          </cell>
          <cell r="H22732">
            <v>42517</v>
          </cell>
          <cell r="I22732" t="str">
            <v>019</v>
          </cell>
          <cell r="J22732" t="str">
            <v>EIAY970709MDFSGS09</v>
          </cell>
        </row>
        <row r="22733">
          <cell r="A22733">
            <v>204893</v>
          </cell>
          <cell r="B22733" t="str">
            <v>MEZA ZARAGOZA,ANDREA GUADALUPE</v>
          </cell>
          <cell r="C22733" t="str">
            <v>AD059B005</v>
          </cell>
          <cell r="D22733" t="str">
            <v>ISLA C-TREE LA PIEDAD</v>
          </cell>
          <cell r="E22733" t="str">
            <v>000023</v>
          </cell>
          <cell r="F22733" t="str">
            <v>16EM</v>
          </cell>
          <cell r="G22733" t="str">
            <v>CME</v>
          </cell>
          <cell r="H22733">
            <v>43151</v>
          </cell>
          <cell r="I22733" t="str">
            <v>003</v>
          </cell>
          <cell r="J22733" t="str">
            <v>MEZA951130MMNZRN07</v>
          </cell>
        </row>
        <row r="22734">
          <cell r="A22734">
            <v>240330</v>
          </cell>
          <cell r="B22734" t="str">
            <v>HERNANDEZ REYES,CITLALLI DE LA LUZ</v>
          </cell>
          <cell r="C22734" t="str">
            <v>AD059B005</v>
          </cell>
          <cell r="D22734" t="str">
            <v>ISLA C-TREE LA PIEDAD</v>
          </cell>
          <cell r="E22734" t="str">
            <v>000023</v>
          </cell>
          <cell r="F22734" t="str">
            <v>16EM</v>
          </cell>
          <cell r="G22734" t="str">
            <v>CME</v>
          </cell>
          <cell r="H22734">
            <v>43680</v>
          </cell>
          <cell r="I22734" t="str">
            <v>003</v>
          </cell>
          <cell r="J22734" t="str">
            <v>HERC000819MMNRYTA1</v>
          </cell>
        </row>
        <row r="22735">
          <cell r="A22735">
            <v>246629</v>
          </cell>
          <cell r="B22735" t="str">
            <v>DIAZ MENDEZ,PEDRO ANTONIO</v>
          </cell>
          <cell r="C22735" t="str">
            <v>AD059B005</v>
          </cell>
          <cell r="D22735" t="str">
            <v>ISLA C-TREE LA PIEDAD</v>
          </cell>
          <cell r="E22735" t="str">
            <v>000023</v>
          </cell>
          <cell r="F22735" t="str">
            <v>16EM</v>
          </cell>
          <cell r="G22735" t="str">
            <v>CME</v>
          </cell>
          <cell r="H22735">
            <v>43838</v>
          </cell>
          <cell r="I22735" t="str">
            <v>003</v>
          </cell>
          <cell r="J22735" t="str">
            <v>DIMP000613HMNZNDA6</v>
          </cell>
        </row>
        <row r="22736">
          <cell r="A22736">
            <v>157921</v>
          </cell>
          <cell r="B22736" t="str">
            <v>SANTIAGO FLORES,ANGELES</v>
          </cell>
          <cell r="C22736" t="str">
            <v>AD059B032</v>
          </cell>
          <cell r="D22736" t="str">
            <v>ISLA C-TREE LAGO REAL VALLARTA</v>
          </cell>
          <cell r="E22736" t="str">
            <v>000023</v>
          </cell>
          <cell r="F22736" t="str">
            <v>18BM</v>
          </cell>
          <cell r="G22736" t="str">
            <v>CME</v>
          </cell>
          <cell r="H22736">
            <v>43893</v>
          </cell>
          <cell r="I22736" t="str">
            <v>003</v>
          </cell>
          <cell r="J22736" t="str">
            <v>SAFA970802MVZNLN01</v>
          </cell>
        </row>
        <row r="22737">
          <cell r="A22737">
            <v>179719</v>
          </cell>
          <cell r="B22737" t="str">
            <v>RITO JARQUIN,ABIGAIL ESTEFANIA</v>
          </cell>
          <cell r="C22737" t="str">
            <v>AD059B032</v>
          </cell>
          <cell r="D22737" t="str">
            <v>ISLA C-TREE LAGO REAL VALLARTA</v>
          </cell>
          <cell r="E22737" t="str">
            <v>000610</v>
          </cell>
          <cell r="F22737" t="str">
            <v>18BM</v>
          </cell>
          <cell r="G22737" t="str">
            <v>CME</v>
          </cell>
          <cell r="H22737">
            <v>42756</v>
          </cell>
          <cell r="I22737" t="str">
            <v>019</v>
          </cell>
          <cell r="J22737" t="str">
            <v>RIJA981206MSLTRB08</v>
          </cell>
        </row>
        <row r="22738">
          <cell r="A22738">
            <v>189671</v>
          </cell>
          <cell r="B22738" t="str">
            <v>GONZALEZ CATALAN,GABRIELA</v>
          </cell>
          <cell r="C22738" t="str">
            <v>AD059B032</v>
          </cell>
          <cell r="D22738" t="str">
            <v>ISLA C-TREE LAGO REAL VALLARTA</v>
          </cell>
          <cell r="E22738" t="str">
            <v>000023</v>
          </cell>
          <cell r="F22738" t="str">
            <v>18BM</v>
          </cell>
          <cell r="G22738" t="str">
            <v>CME</v>
          </cell>
          <cell r="H22738">
            <v>43589</v>
          </cell>
          <cell r="I22738" t="str">
            <v>003</v>
          </cell>
          <cell r="J22738" t="str">
            <v>GOCG990227MGRNTB03</v>
          </cell>
        </row>
        <row r="22739">
          <cell r="A22739">
            <v>226861</v>
          </cell>
          <cell r="B22739" t="str">
            <v>CARDENAS TRINIDAD,MARIA CONCEPCION</v>
          </cell>
          <cell r="C22739" t="str">
            <v>AD059B032</v>
          </cell>
          <cell r="D22739" t="str">
            <v>ISLA C-TREE LAGO REAL VALLARTA</v>
          </cell>
          <cell r="E22739" t="str">
            <v>000023</v>
          </cell>
          <cell r="F22739" t="str">
            <v>18BM</v>
          </cell>
          <cell r="G22739" t="str">
            <v>CME</v>
          </cell>
          <cell r="H22739">
            <v>43537</v>
          </cell>
          <cell r="I22739" t="str">
            <v>003</v>
          </cell>
          <cell r="J22739" t="str">
            <v>CATC001224MJCRRNA2</v>
          </cell>
        </row>
        <row r="22740">
          <cell r="A22740">
            <v>229864</v>
          </cell>
          <cell r="B22740" t="str">
            <v>TORRES DELGADILLO,MAYRA NOEMI</v>
          </cell>
          <cell r="C22740" t="str">
            <v>AD059B032</v>
          </cell>
          <cell r="D22740" t="str">
            <v>ISLA C-TREE LAGO REAL VALLARTA</v>
          </cell>
          <cell r="E22740" t="str">
            <v>000023</v>
          </cell>
          <cell r="F22740" t="str">
            <v>18BM</v>
          </cell>
          <cell r="G22740" t="str">
            <v>CME</v>
          </cell>
          <cell r="H22740">
            <v>43573</v>
          </cell>
          <cell r="I22740" t="str">
            <v>003</v>
          </cell>
          <cell r="J22740" t="str">
            <v>TODM950109MJCRLY04</v>
          </cell>
        </row>
        <row r="22741">
          <cell r="A22741">
            <v>248300</v>
          </cell>
          <cell r="B22741" t="str">
            <v>CORTES NAJAR,CESAR ALEJANDRO</v>
          </cell>
          <cell r="C22741" t="str">
            <v>AD059B032</v>
          </cell>
          <cell r="D22741" t="str">
            <v>ISLA C-TREE LAGO REAL VALLARTA</v>
          </cell>
          <cell r="E22741" t="str">
            <v>000023</v>
          </cell>
          <cell r="F22741" t="str">
            <v>18BM</v>
          </cell>
          <cell r="G22741" t="str">
            <v>CME</v>
          </cell>
          <cell r="H22741">
            <v>43881</v>
          </cell>
          <cell r="I22741" t="str">
            <v>003</v>
          </cell>
          <cell r="J22741" t="str">
            <v>CONC891215HJCRJS17</v>
          </cell>
        </row>
        <row r="22742">
          <cell r="A22742">
            <v>193414</v>
          </cell>
          <cell r="B22742" t="str">
            <v>MORENO VAZQUEZ,ANGELICA DEL ROCIO</v>
          </cell>
          <cell r="C22742" t="str">
            <v>AD0595</v>
          </cell>
          <cell r="D22742" t="str">
            <v>ISLA C-TREE LAS TORRES LEON</v>
          </cell>
          <cell r="E22742" t="str">
            <v>000023</v>
          </cell>
          <cell r="F22742" t="str">
            <v>12AM</v>
          </cell>
          <cell r="G22742" t="str">
            <v>CME</v>
          </cell>
          <cell r="H22742">
            <v>42909</v>
          </cell>
          <cell r="I22742" t="str">
            <v>003</v>
          </cell>
          <cell r="J22742" t="str">
            <v>MOVA910127MGTRZN03</v>
          </cell>
        </row>
        <row r="22743">
          <cell r="A22743">
            <v>216572</v>
          </cell>
          <cell r="B22743" t="str">
            <v>HERNANDEZ JUAREZ,ADAN GIOVANNI</v>
          </cell>
          <cell r="C22743" t="str">
            <v>AD0595</v>
          </cell>
          <cell r="D22743" t="str">
            <v>ISLA C-TREE LAS TORRES LEON</v>
          </cell>
          <cell r="E22743" t="str">
            <v>000023</v>
          </cell>
          <cell r="F22743" t="str">
            <v>12AM</v>
          </cell>
          <cell r="G22743" t="str">
            <v>CME</v>
          </cell>
          <cell r="H22743">
            <v>43320</v>
          </cell>
          <cell r="I22743" t="str">
            <v>003</v>
          </cell>
          <cell r="J22743" t="str">
            <v>HEJA990723HGTRRD06</v>
          </cell>
        </row>
        <row r="22744">
          <cell r="A22744">
            <v>84712</v>
          </cell>
          <cell r="B22744" t="str">
            <v>VALLE JUAREZ,HUGO DANIEL</v>
          </cell>
          <cell r="C22744" t="str">
            <v>AD0595</v>
          </cell>
          <cell r="D22744" t="str">
            <v>ISLA C-TREE LAS TORRES LEON</v>
          </cell>
          <cell r="E22744" t="str">
            <v>000610</v>
          </cell>
          <cell r="F22744" t="str">
            <v>12AM</v>
          </cell>
          <cell r="G22744" t="str">
            <v>CME</v>
          </cell>
          <cell r="H22744">
            <v>41194</v>
          </cell>
          <cell r="I22744" t="str">
            <v>019</v>
          </cell>
          <cell r="J22744" t="str">
            <v>VAJH930330HGTLRG04</v>
          </cell>
        </row>
        <row r="22745">
          <cell r="A22745">
            <v>119809</v>
          </cell>
          <cell r="B22745" t="str">
            <v>SEPULVEDA CERVANTES,PATRICIA YESET</v>
          </cell>
          <cell r="C22745" t="str">
            <v>AD0588</v>
          </cell>
          <cell r="D22745" t="str">
            <v>ISLA C-TREE LAZARO CARDENAS</v>
          </cell>
          <cell r="E22745" t="str">
            <v>000023</v>
          </cell>
          <cell r="F22745" t="str">
            <v>16GM</v>
          </cell>
          <cell r="G22745" t="str">
            <v>CME</v>
          </cell>
          <cell r="H22745">
            <v>41775</v>
          </cell>
          <cell r="I22745" t="str">
            <v>003</v>
          </cell>
          <cell r="J22745" t="str">
            <v>SECP930118MMNPRT00</v>
          </cell>
        </row>
        <row r="22746">
          <cell r="A22746">
            <v>156770</v>
          </cell>
          <cell r="B22746" t="str">
            <v>SANCHEZ MOLINA,CHRISTIAN</v>
          </cell>
          <cell r="C22746" t="str">
            <v>AD0588</v>
          </cell>
          <cell r="D22746" t="str">
            <v>ISLA C-TREE LAZARO CARDENAS</v>
          </cell>
          <cell r="E22746" t="str">
            <v>000610</v>
          </cell>
          <cell r="F22746" t="str">
            <v>16GM</v>
          </cell>
          <cell r="G22746" t="str">
            <v>CME</v>
          </cell>
          <cell r="H22746">
            <v>42431</v>
          </cell>
          <cell r="I22746" t="str">
            <v>019</v>
          </cell>
          <cell r="J22746" t="str">
            <v>SAMC970708HMNNLH02</v>
          </cell>
        </row>
        <row r="22747">
          <cell r="A22747">
            <v>215178</v>
          </cell>
          <cell r="B22747" t="str">
            <v>PRIETO IZQUIERDO,SAUL AMADEUS</v>
          </cell>
          <cell r="C22747" t="str">
            <v>AD0588</v>
          </cell>
          <cell r="D22747" t="str">
            <v>ISLA C-TREE LAZARO CARDENAS</v>
          </cell>
          <cell r="E22747" t="str">
            <v>000023</v>
          </cell>
          <cell r="F22747" t="str">
            <v>16GM</v>
          </cell>
          <cell r="G22747" t="str">
            <v>CME</v>
          </cell>
          <cell r="H22747">
            <v>43301</v>
          </cell>
          <cell r="I22747" t="str">
            <v>003</v>
          </cell>
          <cell r="J22747" t="str">
            <v>PIIS000415HMNRZLA9</v>
          </cell>
        </row>
        <row r="22748">
          <cell r="A22748">
            <v>216704</v>
          </cell>
          <cell r="B22748" t="str">
            <v>MARTINEZ VELEZ,JULIETH MONSERRAT</v>
          </cell>
          <cell r="C22748" t="str">
            <v>AD0588</v>
          </cell>
          <cell r="D22748" t="str">
            <v>ISLA C-TREE LAZARO CARDENAS</v>
          </cell>
          <cell r="E22748" t="str">
            <v>000023</v>
          </cell>
          <cell r="F22748" t="str">
            <v>16GM</v>
          </cell>
          <cell r="G22748" t="str">
            <v>CME</v>
          </cell>
          <cell r="H22748">
            <v>43322</v>
          </cell>
          <cell r="I22748" t="str">
            <v>003</v>
          </cell>
          <cell r="J22748" t="str">
            <v>MAVJ960206MGRRLL04</v>
          </cell>
        </row>
        <row r="22749">
          <cell r="A22749">
            <v>219888</v>
          </cell>
          <cell r="B22749" t="str">
            <v>MEDINA MANCILLA,BRANDON</v>
          </cell>
          <cell r="C22749" t="str">
            <v>AD0588</v>
          </cell>
          <cell r="D22749" t="str">
            <v>ISLA C-TREE LAZARO CARDENAS</v>
          </cell>
          <cell r="E22749" t="str">
            <v>000023</v>
          </cell>
          <cell r="F22749" t="str">
            <v>16GM</v>
          </cell>
          <cell r="G22749" t="str">
            <v>CME</v>
          </cell>
          <cell r="H22749">
            <v>43390</v>
          </cell>
          <cell r="I22749" t="str">
            <v>003</v>
          </cell>
          <cell r="J22749" t="str">
            <v>MEMB981102HMNDNR09</v>
          </cell>
        </row>
        <row r="22750">
          <cell r="A22750">
            <v>226908</v>
          </cell>
          <cell r="B22750" t="str">
            <v>JARQUIN ZAVALA,AXEL GERARDO</v>
          </cell>
          <cell r="C22750" t="str">
            <v>AD0588</v>
          </cell>
          <cell r="D22750" t="str">
            <v>ISLA C-TREE LAZARO CARDENAS</v>
          </cell>
          <cell r="E22750" t="str">
            <v>000023</v>
          </cell>
          <cell r="F22750" t="str">
            <v>16GM</v>
          </cell>
          <cell r="G22750" t="str">
            <v>CME</v>
          </cell>
          <cell r="H22750">
            <v>43537</v>
          </cell>
          <cell r="I22750" t="str">
            <v>003</v>
          </cell>
          <cell r="J22750" t="str">
            <v>JAZA000225HMNRVXA7</v>
          </cell>
        </row>
        <row r="22751">
          <cell r="A22751">
            <v>227165</v>
          </cell>
          <cell r="B22751" t="str">
            <v>AMBRIZ NAVA,CRISTINA</v>
          </cell>
          <cell r="C22751" t="str">
            <v>AD0588</v>
          </cell>
          <cell r="D22751" t="str">
            <v>ISLA C-TREE LAZARO CARDENAS</v>
          </cell>
          <cell r="E22751" t="str">
            <v>000023</v>
          </cell>
          <cell r="F22751" t="str">
            <v>16GM</v>
          </cell>
          <cell r="G22751" t="str">
            <v>CME</v>
          </cell>
          <cell r="H22751">
            <v>43544</v>
          </cell>
          <cell r="I22751" t="str">
            <v>003</v>
          </cell>
          <cell r="J22751" t="str">
            <v>AINC000322MMNMVRA5</v>
          </cell>
        </row>
        <row r="22752">
          <cell r="A22752">
            <v>149857</v>
          </cell>
          <cell r="B22752" t="str">
            <v>LOPEZ BALBUENA,MARIA FERNANDA</v>
          </cell>
          <cell r="C22752" t="str">
            <v>AD059B089</v>
          </cell>
          <cell r="D22752" t="str">
            <v>ISLA C-TREE LOS REYES LA PAZ</v>
          </cell>
          <cell r="E22752" t="str">
            <v>000562</v>
          </cell>
          <cell r="F22752" t="str">
            <v>11WM</v>
          </cell>
          <cell r="G22752" t="str">
            <v>CME</v>
          </cell>
          <cell r="H22752">
            <v>43843</v>
          </cell>
          <cell r="I22752" t="str">
            <v>019</v>
          </cell>
          <cell r="J22752" t="str">
            <v>LOBF970904MDFPLR09</v>
          </cell>
        </row>
        <row r="22753">
          <cell r="A22753">
            <v>221812</v>
          </cell>
          <cell r="B22753" t="str">
            <v>VARGAS RAMIREZ,MARIA ISABEL</v>
          </cell>
          <cell r="C22753" t="str">
            <v>AD059B089</v>
          </cell>
          <cell r="D22753" t="str">
            <v>ISLA C-TREE LOS REYES LA PAZ</v>
          </cell>
          <cell r="E22753" t="str">
            <v>000023</v>
          </cell>
          <cell r="F22753" t="str">
            <v>11WM</v>
          </cell>
          <cell r="G22753" t="str">
            <v>CME</v>
          </cell>
          <cell r="H22753">
            <v>43437</v>
          </cell>
          <cell r="I22753" t="str">
            <v>003</v>
          </cell>
          <cell r="J22753" t="str">
            <v>VARI800414MDFRMS02</v>
          </cell>
        </row>
        <row r="22754">
          <cell r="A22754">
            <v>100319</v>
          </cell>
          <cell r="B22754" t="str">
            <v>CARBAJAL HERNANDEZ,JOSE ANDRES</v>
          </cell>
          <cell r="C22754" t="str">
            <v>SA0348</v>
          </cell>
          <cell r="D22754" t="str">
            <v>C. VIP SAMARA</v>
          </cell>
          <cell r="E22754" t="str">
            <v>000023</v>
          </cell>
          <cell r="F22754" t="str">
            <v>09DM</v>
          </cell>
          <cell r="G22754" t="str">
            <v>CME</v>
          </cell>
          <cell r="H22754">
            <v>41438</v>
          </cell>
          <cell r="I22754" t="str">
            <v>003</v>
          </cell>
          <cell r="J22754" t="str">
            <v>CAHA591230HDFRRN03</v>
          </cell>
        </row>
        <row r="22755">
          <cell r="A22755">
            <v>103287</v>
          </cell>
          <cell r="B22755" t="str">
            <v>HERNANDEZ SANABRIA,NAYELI YOSELIN</v>
          </cell>
          <cell r="C22755" t="str">
            <v>SA0348</v>
          </cell>
          <cell r="D22755" t="str">
            <v>C. VIP SAMARA</v>
          </cell>
          <cell r="E22755" t="str">
            <v>000023</v>
          </cell>
          <cell r="F22755" t="str">
            <v>09DM</v>
          </cell>
          <cell r="G22755" t="str">
            <v>CME</v>
          </cell>
          <cell r="H22755">
            <v>41473</v>
          </cell>
          <cell r="I22755" t="str">
            <v>200</v>
          </cell>
          <cell r="J22755" t="str">
            <v>HESN920326MDFRNY04</v>
          </cell>
        </row>
        <row r="22756">
          <cell r="A22756">
            <v>106823</v>
          </cell>
          <cell r="B22756" t="str">
            <v>PUEBLA GUTIERREZ,IGNACIO</v>
          </cell>
          <cell r="C22756" t="str">
            <v>SA0348</v>
          </cell>
          <cell r="D22756" t="str">
            <v>C. VIP SAMARA</v>
          </cell>
          <cell r="E22756" t="str">
            <v>000023</v>
          </cell>
          <cell r="F22756" t="str">
            <v>09DM</v>
          </cell>
          <cell r="G22756" t="str">
            <v>CME</v>
          </cell>
          <cell r="H22756">
            <v>41564</v>
          </cell>
          <cell r="I22756" t="str">
            <v>003</v>
          </cell>
          <cell r="J22756" t="str">
            <v>PUGI920919HDFBTG07</v>
          </cell>
        </row>
        <row r="22757">
          <cell r="A22757">
            <v>113644</v>
          </cell>
          <cell r="B22757" t="str">
            <v>MARTINEZ DIAZ,SANDRA GUADALUPE</v>
          </cell>
          <cell r="C22757" t="str">
            <v>SA0348</v>
          </cell>
          <cell r="D22757" t="str">
            <v>C. VIP SAMARA</v>
          </cell>
          <cell r="E22757" t="str">
            <v>000023</v>
          </cell>
          <cell r="F22757" t="str">
            <v>09DM</v>
          </cell>
          <cell r="G22757" t="str">
            <v>CME</v>
          </cell>
          <cell r="H22757">
            <v>41674</v>
          </cell>
          <cell r="I22757" t="str">
            <v>003</v>
          </cell>
          <cell r="J22757" t="str">
            <v>MADS731113MDFRZN04</v>
          </cell>
        </row>
        <row r="22758">
          <cell r="A22758">
            <v>113688</v>
          </cell>
          <cell r="B22758" t="str">
            <v>MARTINEZ JIMENEZ,ALMA LETICIA</v>
          </cell>
          <cell r="C22758" t="str">
            <v>SA0348</v>
          </cell>
          <cell r="D22758" t="str">
            <v>C. VIP SAMARA</v>
          </cell>
          <cell r="E22758" t="str">
            <v>000027</v>
          </cell>
          <cell r="F22758" t="str">
            <v>09DM</v>
          </cell>
          <cell r="G22758" t="str">
            <v>CME</v>
          </cell>
          <cell r="H22758">
            <v>41674</v>
          </cell>
          <cell r="I22758" t="str">
            <v>003</v>
          </cell>
          <cell r="J22758" t="str">
            <v>MAJA800125MDFRML04</v>
          </cell>
        </row>
        <row r="22759">
          <cell r="A22759">
            <v>113694</v>
          </cell>
          <cell r="B22759" t="str">
            <v>LORENZO REYES,MARIA LUISA</v>
          </cell>
          <cell r="C22759" t="str">
            <v>SA0348</v>
          </cell>
          <cell r="D22759" t="str">
            <v>C. VIP SAMARA</v>
          </cell>
          <cell r="E22759" t="str">
            <v>000023</v>
          </cell>
          <cell r="F22759" t="str">
            <v>09DM</v>
          </cell>
          <cell r="G22759" t="str">
            <v>CME</v>
          </cell>
          <cell r="H22759">
            <v>41674</v>
          </cell>
          <cell r="I22759" t="str">
            <v>003</v>
          </cell>
          <cell r="J22759" t="str">
            <v>LORL570315MDFRYS01</v>
          </cell>
        </row>
        <row r="22760">
          <cell r="A22760">
            <v>113741</v>
          </cell>
          <cell r="B22760" t="str">
            <v>RIVERA PEREZ,JOSEFINA</v>
          </cell>
          <cell r="C22760" t="str">
            <v>SA0348</v>
          </cell>
          <cell r="D22760" t="str">
            <v>C. VIP SAMARA</v>
          </cell>
          <cell r="E22760" t="str">
            <v>000023</v>
          </cell>
          <cell r="F22760" t="str">
            <v>09DM</v>
          </cell>
          <cell r="G22760" t="str">
            <v>CME</v>
          </cell>
          <cell r="H22760">
            <v>41675</v>
          </cell>
          <cell r="I22760" t="str">
            <v>003</v>
          </cell>
          <cell r="J22760" t="str">
            <v>RIPJ640319MDFVRS03</v>
          </cell>
        </row>
        <row r="22761">
          <cell r="A22761">
            <v>116649</v>
          </cell>
          <cell r="B22761" t="str">
            <v>GARCIA QUINTERO,RUBEN OMAR</v>
          </cell>
          <cell r="C22761" t="str">
            <v>SA0348</v>
          </cell>
          <cell r="D22761" t="str">
            <v>C. VIP SAMARA</v>
          </cell>
          <cell r="E22761" t="str">
            <v>000023</v>
          </cell>
          <cell r="F22761" t="str">
            <v>09DM</v>
          </cell>
          <cell r="G22761" t="str">
            <v>CME</v>
          </cell>
          <cell r="H22761">
            <v>41724</v>
          </cell>
          <cell r="I22761" t="str">
            <v>003</v>
          </cell>
          <cell r="J22761" t="str">
            <v>GAQR840731HDFRNB08</v>
          </cell>
        </row>
        <row r="22762">
          <cell r="A22762">
            <v>118745</v>
          </cell>
          <cell r="B22762" t="str">
            <v>GONZALEZ REYES,NAYELI</v>
          </cell>
          <cell r="C22762" t="str">
            <v>SA0348</v>
          </cell>
          <cell r="D22762" t="str">
            <v>C. VIP SAMARA</v>
          </cell>
          <cell r="E22762" t="str">
            <v>000521</v>
          </cell>
          <cell r="F22762" t="str">
            <v>09DM</v>
          </cell>
          <cell r="G22762" t="str">
            <v>CME</v>
          </cell>
          <cell r="H22762">
            <v>41754</v>
          </cell>
          <cell r="I22762" t="str">
            <v>019</v>
          </cell>
          <cell r="J22762" t="str">
            <v>GORN890417MMCNYY06</v>
          </cell>
        </row>
        <row r="22763">
          <cell r="A22763">
            <v>119281</v>
          </cell>
          <cell r="B22763" t="str">
            <v>RODRIGUEZ GUZMAN,RAFAEL</v>
          </cell>
          <cell r="C22763" t="str">
            <v>SA0348</v>
          </cell>
          <cell r="D22763" t="str">
            <v>C. VIP SAMARA</v>
          </cell>
          <cell r="E22763" t="str">
            <v>000023</v>
          </cell>
          <cell r="F22763" t="str">
            <v>09DM</v>
          </cell>
          <cell r="G22763" t="str">
            <v>CME</v>
          </cell>
          <cell r="H22763">
            <v>41766</v>
          </cell>
          <cell r="I22763" t="str">
            <v>003</v>
          </cell>
          <cell r="J22763" t="str">
            <v>ROGR580330HMCDZF02</v>
          </cell>
        </row>
        <row r="22764">
          <cell r="A22764">
            <v>119379</v>
          </cell>
          <cell r="B22764" t="str">
            <v>GUERRA MARTINEZ,ROGELIO</v>
          </cell>
          <cell r="C22764" t="str">
            <v>SA0348</v>
          </cell>
          <cell r="D22764" t="str">
            <v>C. VIP SAMARA</v>
          </cell>
          <cell r="E22764" t="str">
            <v>000618</v>
          </cell>
          <cell r="F22764" t="str">
            <v>09DM</v>
          </cell>
          <cell r="G22764" t="str">
            <v>CME</v>
          </cell>
          <cell r="H22764">
            <v>41768</v>
          </cell>
          <cell r="I22764" t="str">
            <v>019</v>
          </cell>
          <cell r="J22764" t="str">
            <v>GUMR910801HDFRRG00</v>
          </cell>
        </row>
        <row r="22765">
          <cell r="A22765">
            <v>119382</v>
          </cell>
          <cell r="B22765" t="str">
            <v>MONTES COLINDRES,ALEXANDER DIDYER</v>
          </cell>
          <cell r="C22765" t="str">
            <v>SA0348</v>
          </cell>
          <cell r="D22765" t="str">
            <v>C. VIP SAMARA</v>
          </cell>
          <cell r="E22765" t="str">
            <v>000612</v>
          </cell>
          <cell r="F22765" t="str">
            <v>09DM</v>
          </cell>
          <cell r="G22765" t="str">
            <v>CME</v>
          </cell>
          <cell r="H22765">
            <v>41768</v>
          </cell>
          <cell r="I22765" t="str">
            <v>019</v>
          </cell>
          <cell r="J22765" t="str">
            <v>MOCA950305HDFNLL09</v>
          </cell>
        </row>
        <row r="22766">
          <cell r="A22766">
            <v>121553</v>
          </cell>
          <cell r="B22766" t="str">
            <v>COLIN DEL OLMO,CARLOS</v>
          </cell>
          <cell r="C22766" t="str">
            <v>SA0348</v>
          </cell>
          <cell r="D22766" t="str">
            <v>C. VIP SAMARA</v>
          </cell>
          <cell r="E22766" t="str">
            <v>000023</v>
          </cell>
          <cell r="F22766" t="str">
            <v>09DM</v>
          </cell>
          <cell r="G22766" t="str">
            <v>CME</v>
          </cell>
          <cell r="H22766">
            <v>41804</v>
          </cell>
          <cell r="I22766" t="str">
            <v>003</v>
          </cell>
          <cell r="J22766" t="str">
            <v>COOC891010HDFLLR08</v>
          </cell>
        </row>
        <row r="22767">
          <cell r="A22767">
            <v>122246</v>
          </cell>
          <cell r="B22767" t="str">
            <v>MONTES SANCHEZ,SILVIA</v>
          </cell>
          <cell r="C22767" t="str">
            <v>SA0348</v>
          </cell>
          <cell r="D22767" t="str">
            <v>C. VIP SAMARA</v>
          </cell>
          <cell r="E22767" t="str">
            <v>000023</v>
          </cell>
          <cell r="F22767" t="str">
            <v>09DM</v>
          </cell>
          <cell r="G22767" t="str">
            <v>CME</v>
          </cell>
          <cell r="H22767">
            <v>41815</v>
          </cell>
          <cell r="I22767" t="str">
            <v>003</v>
          </cell>
          <cell r="J22767" t="str">
            <v>MOSS610813MDFNNL01</v>
          </cell>
        </row>
        <row r="22768">
          <cell r="A22768">
            <v>127281</v>
          </cell>
          <cell r="B22768" t="str">
            <v>DURAN RODRIGUEZ,BERENICE</v>
          </cell>
          <cell r="C22768" t="str">
            <v>SA0348</v>
          </cell>
          <cell r="D22768" t="str">
            <v>C. VIP SAMARA</v>
          </cell>
          <cell r="E22768" t="str">
            <v>000023</v>
          </cell>
          <cell r="F22768" t="str">
            <v>09DM</v>
          </cell>
          <cell r="G22768" t="str">
            <v>CME</v>
          </cell>
          <cell r="H22768">
            <v>41949</v>
          </cell>
          <cell r="I22768" t="str">
            <v>003</v>
          </cell>
          <cell r="J22768" t="str">
            <v>DURB921121MDFRDR09</v>
          </cell>
        </row>
        <row r="22769">
          <cell r="A22769">
            <v>127293</v>
          </cell>
          <cell r="B22769" t="str">
            <v>GARCIA MONDRAGON,ROSA GLORIA</v>
          </cell>
          <cell r="C22769" t="str">
            <v>SA0348</v>
          </cell>
          <cell r="D22769" t="str">
            <v>C. VIP SAMARA</v>
          </cell>
          <cell r="E22769" t="str">
            <v>000023</v>
          </cell>
          <cell r="F22769" t="str">
            <v>09DM</v>
          </cell>
          <cell r="G22769" t="str">
            <v>CME</v>
          </cell>
          <cell r="H22769">
            <v>41951</v>
          </cell>
          <cell r="I22769" t="str">
            <v>003</v>
          </cell>
          <cell r="J22769" t="str">
            <v>GAMR850513MDFRNS05</v>
          </cell>
        </row>
        <row r="22770">
          <cell r="A22770">
            <v>127833</v>
          </cell>
          <cell r="B22770" t="str">
            <v>MARTINEZ BECERRIL,GLORIA</v>
          </cell>
          <cell r="C22770" t="str">
            <v>SA0348</v>
          </cell>
          <cell r="D22770" t="str">
            <v>C. VIP SAMARA</v>
          </cell>
          <cell r="E22770" t="str">
            <v>000023</v>
          </cell>
          <cell r="F22770" t="str">
            <v>09DM</v>
          </cell>
          <cell r="G22770" t="str">
            <v>CME</v>
          </cell>
          <cell r="H22770">
            <v>41961</v>
          </cell>
          <cell r="I22770" t="str">
            <v>003</v>
          </cell>
          <cell r="J22770" t="str">
            <v>MABG830402MDFRCL07</v>
          </cell>
        </row>
        <row r="22771">
          <cell r="A22771">
            <v>130165</v>
          </cell>
          <cell r="B22771" t="str">
            <v>VIVERO OCHOA,MARIO</v>
          </cell>
          <cell r="C22771" t="str">
            <v>SA0348</v>
          </cell>
          <cell r="D22771" t="str">
            <v>C. VIP SAMARA</v>
          </cell>
          <cell r="E22771" t="str">
            <v>000023</v>
          </cell>
          <cell r="F22771" t="str">
            <v>09DM</v>
          </cell>
          <cell r="G22771" t="str">
            <v>CME</v>
          </cell>
          <cell r="H22771">
            <v>42032</v>
          </cell>
          <cell r="I22771" t="str">
            <v>003</v>
          </cell>
          <cell r="J22771" t="str">
            <v>VIOM570815HMCVCR00</v>
          </cell>
        </row>
        <row r="22772">
          <cell r="A22772">
            <v>130684</v>
          </cell>
          <cell r="B22772" t="str">
            <v>MORALES RUIZ,RICARDO ARTURO</v>
          </cell>
          <cell r="C22772" t="str">
            <v>SA0348</v>
          </cell>
          <cell r="D22772" t="str">
            <v>C. VIP SAMARA</v>
          </cell>
          <cell r="E22772" t="str">
            <v>000023</v>
          </cell>
          <cell r="F22772" t="str">
            <v>09DM</v>
          </cell>
          <cell r="G22772" t="str">
            <v>CME</v>
          </cell>
          <cell r="H22772">
            <v>42039</v>
          </cell>
          <cell r="I22772" t="str">
            <v>003</v>
          </cell>
          <cell r="J22772" t="str">
            <v>MORR920405HDFRZC03</v>
          </cell>
        </row>
        <row r="22773">
          <cell r="A22773">
            <v>132310</v>
          </cell>
          <cell r="B22773" t="str">
            <v>SERRANO HERNANDEZ,RUBEN ANGEL</v>
          </cell>
          <cell r="C22773" t="str">
            <v>SA0348</v>
          </cell>
          <cell r="D22773" t="str">
            <v>C. VIP SAMARA</v>
          </cell>
          <cell r="E22773" t="str">
            <v>000023</v>
          </cell>
          <cell r="F22773" t="str">
            <v>09DM</v>
          </cell>
          <cell r="G22773" t="str">
            <v>CME</v>
          </cell>
          <cell r="H22773">
            <v>42068</v>
          </cell>
          <cell r="I22773" t="str">
            <v>003</v>
          </cell>
          <cell r="J22773" t="str">
            <v>SEHR571005HDFRRB08</v>
          </cell>
        </row>
        <row r="22774">
          <cell r="A22774">
            <v>133248</v>
          </cell>
          <cell r="B22774" t="str">
            <v>ORTIZ SALGADO,DANIEL</v>
          </cell>
          <cell r="C22774" t="str">
            <v>SA0348</v>
          </cell>
          <cell r="D22774" t="str">
            <v>C. VIP SAMARA</v>
          </cell>
          <cell r="E22774" t="str">
            <v>000611</v>
          </cell>
          <cell r="F22774" t="str">
            <v>09DM</v>
          </cell>
          <cell r="G22774" t="str">
            <v>CME</v>
          </cell>
          <cell r="H22774">
            <v>42083</v>
          </cell>
          <cell r="I22774" t="str">
            <v>019</v>
          </cell>
          <cell r="J22774" t="str">
            <v>OISD930110HGRRLN00</v>
          </cell>
        </row>
        <row r="22775">
          <cell r="A22775">
            <v>134776</v>
          </cell>
          <cell r="B22775" t="str">
            <v>SANCHEZ MORENO,MARI CRUZ</v>
          </cell>
          <cell r="C22775" t="str">
            <v>SA0348</v>
          </cell>
          <cell r="D22775" t="str">
            <v>C. VIP SAMARA</v>
          </cell>
          <cell r="E22775" t="str">
            <v>000023</v>
          </cell>
          <cell r="F22775" t="str">
            <v>09DM</v>
          </cell>
          <cell r="G22775" t="str">
            <v>CME</v>
          </cell>
          <cell r="H22775">
            <v>42104</v>
          </cell>
          <cell r="I22775" t="str">
            <v>003</v>
          </cell>
          <cell r="J22775" t="str">
            <v>SAMM961110MMCNRR06</v>
          </cell>
        </row>
        <row r="22776">
          <cell r="A22776">
            <v>138589</v>
          </cell>
          <cell r="B22776" t="str">
            <v>RODRIGUEZ REYES,JULIO ERNESTO</v>
          </cell>
          <cell r="C22776" t="str">
            <v>SA0348</v>
          </cell>
          <cell r="D22776" t="str">
            <v>C. VIP SAMARA</v>
          </cell>
          <cell r="E22776" t="str">
            <v>000023</v>
          </cell>
          <cell r="F22776" t="str">
            <v>09DM</v>
          </cell>
          <cell r="G22776" t="str">
            <v>CME</v>
          </cell>
          <cell r="H22776">
            <v>42131</v>
          </cell>
          <cell r="I22776" t="str">
            <v>003</v>
          </cell>
          <cell r="J22776" t="str">
            <v>RORJ941117HDFDYL09</v>
          </cell>
        </row>
        <row r="22777">
          <cell r="A22777">
            <v>140729</v>
          </cell>
          <cell r="B22777" t="str">
            <v>GUTIERREZ GOMEZ,MARIA ENRIQUETA</v>
          </cell>
          <cell r="C22777" t="str">
            <v>SA0348</v>
          </cell>
          <cell r="D22777" t="str">
            <v>C. VIP SAMARA</v>
          </cell>
          <cell r="E22777" t="str">
            <v>000023</v>
          </cell>
          <cell r="F22777" t="str">
            <v>09DM</v>
          </cell>
          <cell r="G22777" t="str">
            <v>CME</v>
          </cell>
          <cell r="H22777">
            <v>42167</v>
          </cell>
          <cell r="I22777" t="str">
            <v>003</v>
          </cell>
          <cell r="J22777" t="str">
            <v>GUGE790622MHGTMN02</v>
          </cell>
        </row>
        <row r="22778">
          <cell r="A22778">
            <v>143625</v>
          </cell>
          <cell r="B22778" t="str">
            <v>CRUZ TORRES,ENEDINA</v>
          </cell>
          <cell r="C22778" t="str">
            <v>SA0348</v>
          </cell>
          <cell r="D22778" t="str">
            <v>C. VIP SAMARA</v>
          </cell>
          <cell r="E22778" t="str">
            <v>000023</v>
          </cell>
          <cell r="F22778" t="str">
            <v>09DM</v>
          </cell>
          <cell r="G22778" t="str">
            <v>CME</v>
          </cell>
          <cell r="H22778">
            <v>42189</v>
          </cell>
          <cell r="I22778" t="str">
            <v>003</v>
          </cell>
          <cell r="J22778" t="str">
            <v>CUTE840914MDFRRN00</v>
          </cell>
        </row>
        <row r="22779">
          <cell r="A22779">
            <v>144537</v>
          </cell>
          <cell r="B22779" t="str">
            <v>TORRES HERNANDEZ,DANAE MISHEL</v>
          </cell>
          <cell r="C22779" t="str">
            <v>SA0348</v>
          </cell>
          <cell r="D22779" t="str">
            <v>C. VIP SAMARA</v>
          </cell>
          <cell r="E22779" t="str">
            <v>000023</v>
          </cell>
          <cell r="F22779" t="str">
            <v>09DM</v>
          </cell>
          <cell r="G22779" t="str">
            <v>CME</v>
          </cell>
          <cell r="H22779">
            <v>42198</v>
          </cell>
          <cell r="I22779" t="str">
            <v>003</v>
          </cell>
          <cell r="J22779" t="str">
            <v>TOHD970211MMCRRN07</v>
          </cell>
        </row>
        <row r="22780">
          <cell r="A22780">
            <v>145536</v>
          </cell>
          <cell r="B22780" t="str">
            <v>MARIANO MIRANDA,ISABEL</v>
          </cell>
          <cell r="C22780" t="str">
            <v>SA0348</v>
          </cell>
          <cell r="D22780" t="str">
            <v>C. VIP SAMARA</v>
          </cell>
          <cell r="E22780" t="str">
            <v>000027</v>
          </cell>
          <cell r="F22780" t="str">
            <v>09DM</v>
          </cell>
          <cell r="G22780" t="str">
            <v>CME</v>
          </cell>
          <cell r="H22780">
            <v>42209</v>
          </cell>
          <cell r="I22780" t="str">
            <v>003</v>
          </cell>
          <cell r="J22780" t="str">
            <v>MAMI770827MMCRRS01</v>
          </cell>
        </row>
        <row r="22781">
          <cell r="A22781">
            <v>145792</v>
          </cell>
          <cell r="B22781" t="str">
            <v>VERA ALTAMIRANO,CARMEN</v>
          </cell>
          <cell r="C22781" t="str">
            <v>SA0348</v>
          </cell>
          <cell r="D22781" t="str">
            <v>C. VIP SAMARA</v>
          </cell>
          <cell r="E22781" t="str">
            <v>000023</v>
          </cell>
          <cell r="F22781" t="str">
            <v>09DM</v>
          </cell>
          <cell r="G22781" t="str">
            <v>CME</v>
          </cell>
          <cell r="H22781">
            <v>42508</v>
          </cell>
          <cell r="I22781" t="str">
            <v>200</v>
          </cell>
          <cell r="J22781" t="str">
            <v>VEAC470503MGRRLR03</v>
          </cell>
        </row>
        <row r="22782">
          <cell r="A22782">
            <v>147565</v>
          </cell>
          <cell r="B22782" t="str">
            <v>GONZALEZ MENDIETA,CARMEN ZULEMA</v>
          </cell>
          <cell r="C22782" t="str">
            <v>SA0348</v>
          </cell>
          <cell r="D22782" t="str">
            <v>C. VIP SAMARA</v>
          </cell>
          <cell r="E22782" t="str">
            <v>000023</v>
          </cell>
          <cell r="F22782" t="str">
            <v>09DM</v>
          </cell>
          <cell r="G22782" t="str">
            <v>CME</v>
          </cell>
          <cell r="H22782">
            <v>42248</v>
          </cell>
          <cell r="I22782" t="str">
            <v>003</v>
          </cell>
          <cell r="J22782" t="str">
            <v>GOMC931127MDFNNR06</v>
          </cell>
        </row>
        <row r="22783">
          <cell r="A22783">
            <v>148400</v>
          </cell>
          <cell r="B22783" t="str">
            <v>FERREIRA LARA,CARLOS</v>
          </cell>
          <cell r="C22783" t="str">
            <v>SA0348</v>
          </cell>
          <cell r="D22783" t="str">
            <v>C. VIP SAMARA</v>
          </cell>
          <cell r="E22783" t="str">
            <v>000023</v>
          </cell>
          <cell r="F22783" t="str">
            <v>09DM</v>
          </cell>
          <cell r="G22783" t="str">
            <v>CME</v>
          </cell>
          <cell r="H22783">
            <v>42271</v>
          </cell>
          <cell r="I22783" t="str">
            <v>003</v>
          </cell>
          <cell r="J22783" t="str">
            <v>FELC710108HDFRRR09</v>
          </cell>
        </row>
        <row r="22784">
          <cell r="A22784">
            <v>149152</v>
          </cell>
          <cell r="B22784" t="str">
            <v>ZAMORA HERNANDEZ,MARIA</v>
          </cell>
          <cell r="C22784" t="str">
            <v>SA0348</v>
          </cell>
          <cell r="D22784" t="str">
            <v>C. VIP SAMARA</v>
          </cell>
          <cell r="E22784" t="str">
            <v>000023</v>
          </cell>
          <cell r="F22784" t="str">
            <v>09DM</v>
          </cell>
          <cell r="G22784" t="str">
            <v>CME</v>
          </cell>
          <cell r="H22784">
            <v>42285</v>
          </cell>
          <cell r="I22784" t="str">
            <v>003</v>
          </cell>
          <cell r="J22784" t="str">
            <v>ZAHM780915MVZMRR02</v>
          </cell>
        </row>
        <row r="22785">
          <cell r="A22785">
            <v>150235</v>
          </cell>
          <cell r="B22785" t="str">
            <v>MORALES ESTRADA,EDUARDO GETSEMANI</v>
          </cell>
          <cell r="C22785" t="str">
            <v>SA0348</v>
          </cell>
          <cell r="D22785" t="str">
            <v>C. VIP SAMARA</v>
          </cell>
          <cell r="E22785" t="str">
            <v>000023</v>
          </cell>
          <cell r="F22785" t="str">
            <v>09DM</v>
          </cell>
          <cell r="G22785" t="str">
            <v>CME</v>
          </cell>
          <cell r="H22785">
            <v>42305</v>
          </cell>
          <cell r="I22785" t="str">
            <v>200</v>
          </cell>
          <cell r="J22785" t="str">
            <v>MOEE960326HDFRSD02</v>
          </cell>
        </row>
        <row r="22786">
          <cell r="A22786">
            <v>151514</v>
          </cell>
          <cell r="B22786" t="str">
            <v>HERRERA MORALES,PAOLA</v>
          </cell>
          <cell r="C22786" t="str">
            <v>SA0348</v>
          </cell>
          <cell r="D22786" t="str">
            <v>C. VIP SAMARA</v>
          </cell>
          <cell r="E22786" t="str">
            <v>000023</v>
          </cell>
          <cell r="F22786" t="str">
            <v>09DM</v>
          </cell>
          <cell r="G22786" t="str">
            <v>CME</v>
          </cell>
          <cell r="H22786">
            <v>42325</v>
          </cell>
          <cell r="I22786" t="str">
            <v>003</v>
          </cell>
          <cell r="J22786" t="str">
            <v>HEMP941219MDFRRL09</v>
          </cell>
        </row>
        <row r="22787">
          <cell r="A22787">
            <v>154318</v>
          </cell>
          <cell r="B22787" t="str">
            <v>JARAS HUITRADO,MARIO ENRIQUE</v>
          </cell>
          <cell r="C22787" t="str">
            <v>SA0348</v>
          </cell>
          <cell r="D22787" t="str">
            <v>C. VIP SAMARA</v>
          </cell>
          <cell r="E22787" t="str">
            <v>000023</v>
          </cell>
          <cell r="F22787" t="str">
            <v>09DM</v>
          </cell>
          <cell r="G22787" t="str">
            <v>CME</v>
          </cell>
          <cell r="H22787">
            <v>42382</v>
          </cell>
          <cell r="I22787" t="str">
            <v>003</v>
          </cell>
          <cell r="J22787" t="str">
            <v>JAHM600815HDFRTR08</v>
          </cell>
        </row>
        <row r="22788">
          <cell r="A22788">
            <v>154579</v>
          </cell>
          <cell r="B22788" t="str">
            <v>ALMARAZ MARTINEZ,MARIA DEL CARMEN</v>
          </cell>
          <cell r="C22788" t="str">
            <v>SA0348</v>
          </cell>
          <cell r="D22788" t="str">
            <v>C. VIP SAMARA</v>
          </cell>
          <cell r="E22788" t="str">
            <v>000023</v>
          </cell>
          <cell r="F22788" t="str">
            <v>09DM</v>
          </cell>
          <cell r="G22788" t="str">
            <v>CME</v>
          </cell>
          <cell r="H22788">
            <v>42388</v>
          </cell>
          <cell r="I22788" t="str">
            <v>003</v>
          </cell>
          <cell r="J22788" t="str">
            <v>AAMC640719MDFLRR06</v>
          </cell>
        </row>
        <row r="22789">
          <cell r="A22789">
            <v>156887</v>
          </cell>
          <cell r="B22789" t="str">
            <v>RUIZ PIEDRA,ERIKA</v>
          </cell>
          <cell r="C22789" t="str">
            <v>SA0348</v>
          </cell>
          <cell r="D22789" t="str">
            <v>C. VIP SAMARA</v>
          </cell>
          <cell r="E22789" t="str">
            <v>000023</v>
          </cell>
          <cell r="F22789" t="str">
            <v>09DM</v>
          </cell>
          <cell r="G22789" t="str">
            <v>CME</v>
          </cell>
          <cell r="H22789">
            <v>42425</v>
          </cell>
          <cell r="I22789" t="str">
            <v>003</v>
          </cell>
          <cell r="J22789" t="str">
            <v>RUPE921112MDFZDR07</v>
          </cell>
        </row>
        <row r="22790">
          <cell r="A22790">
            <v>157704</v>
          </cell>
          <cell r="B22790" t="str">
            <v>LARA GARCIA,JAQUELINE</v>
          </cell>
          <cell r="C22790" t="str">
            <v>SA0348</v>
          </cell>
          <cell r="D22790" t="str">
            <v>C. VIP SAMARA</v>
          </cell>
          <cell r="E22790" t="str">
            <v>000023</v>
          </cell>
          <cell r="F22790" t="str">
            <v>09DM</v>
          </cell>
          <cell r="G22790" t="str">
            <v>CME</v>
          </cell>
          <cell r="H22790">
            <v>42434</v>
          </cell>
          <cell r="I22790" t="str">
            <v>003</v>
          </cell>
          <cell r="J22790" t="str">
            <v>LAGJ940117MDFRRQ09</v>
          </cell>
        </row>
        <row r="22791">
          <cell r="A22791">
            <v>161127</v>
          </cell>
          <cell r="B22791" t="str">
            <v>ROMAN HERNANDEZ,KARINA</v>
          </cell>
          <cell r="C22791" t="str">
            <v>SA0348</v>
          </cell>
          <cell r="D22791" t="str">
            <v>C. VIP SAMARA</v>
          </cell>
          <cell r="E22791" t="str">
            <v>000023</v>
          </cell>
          <cell r="F22791" t="str">
            <v>09DM</v>
          </cell>
          <cell r="G22791" t="str">
            <v>CME</v>
          </cell>
          <cell r="H22791">
            <v>42473</v>
          </cell>
          <cell r="I22791" t="str">
            <v>003</v>
          </cell>
          <cell r="J22791" t="str">
            <v>ROHK830423MDFMRR04</v>
          </cell>
        </row>
        <row r="22792">
          <cell r="A22792">
            <v>163905</v>
          </cell>
          <cell r="B22792" t="str">
            <v>RODRIGUEZ CARDENAS,MAURO</v>
          </cell>
          <cell r="C22792" t="str">
            <v>SA0348</v>
          </cell>
          <cell r="D22792" t="str">
            <v>C. VIP SAMARA</v>
          </cell>
          <cell r="E22792" t="str">
            <v>000023</v>
          </cell>
          <cell r="F22792" t="str">
            <v>09DM</v>
          </cell>
          <cell r="G22792" t="str">
            <v>CME</v>
          </cell>
          <cell r="H22792">
            <v>42509</v>
          </cell>
          <cell r="I22792" t="str">
            <v>003</v>
          </cell>
          <cell r="J22792" t="str">
            <v>ROCM730115HDFDRR08</v>
          </cell>
        </row>
        <row r="22793">
          <cell r="A22793">
            <v>167605</v>
          </cell>
          <cell r="B22793" t="str">
            <v>ESCOBEDO MANDUJANO,ADOLFO</v>
          </cell>
          <cell r="C22793" t="str">
            <v>SA0348</v>
          </cell>
          <cell r="D22793" t="str">
            <v>C. VIP SAMARA</v>
          </cell>
          <cell r="E22793" t="str">
            <v>000023</v>
          </cell>
          <cell r="F22793" t="str">
            <v>09DM</v>
          </cell>
          <cell r="G22793" t="str">
            <v>CME</v>
          </cell>
          <cell r="H22793">
            <v>42550</v>
          </cell>
          <cell r="I22793" t="str">
            <v>003</v>
          </cell>
          <cell r="J22793" t="str">
            <v>EOMA970816HDFSND09</v>
          </cell>
        </row>
        <row r="22794">
          <cell r="A22794">
            <v>168747</v>
          </cell>
          <cell r="B22794" t="str">
            <v>PEDRAZA LOPEZ,LUIS ENRIQUE</v>
          </cell>
          <cell r="C22794" t="str">
            <v>SA0348</v>
          </cell>
          <cell r="D22794" t="str">
            <v>C. VIP SAMARA</v>
          </cell>
          <cell r="E22794" t="str">
            <v>000523</v>
          </cell>
          <cell r="F22794" t="str">
            <v>09DM</v>
          </cell>
          <cell r="G22794" t="str">
            <v>CME</v>
          </cell>
          <cell r="H22794">
            <v>42562</v>
          </cell>
          <cell r="I22794" t="str">
            <v>019</v>
          </cell>
          <cell r="J22794" t="str">
            <v>PELL921205HMCDPS04</v>
          </cell>
        </row>
        <row r="22795">
          <cell r="A22795">
            <v>171880</v>
          </cell>
          <cell r="B22795" t="str">
            <v>MARQUEZ VELAZQUEZ,MISCLIN GEOVANNI</v>
          </cell>
          <cell r="C22795" t="str">
            <v>SA0348</v>
          </cell>
          <cell r="D22795" t="str">
            <v>C. VIP SAMARA</v>
          </cell>
          <cell r="E22795" t="str">
            <v>000023</v>
          </cell>
          <cell r="F22795" t="str">
            <v>09DM</v>
          </cell>
          <cell r="G22795" t="str">
            <v>CME</v>
          </cell>
          <cell r="H22795">
            <v>42593</v>
          </cell>
          <cell r="I22795" t="str">
            <v>003</v>
          </cell>
          <cell r="J22795" t="str">
            <v>MAVM971226HDFRLS09</v>
          </cell>
        </row>
        <row r="22796">
          <cell r="A22796">
            <v>175015</v>
          </cell>
          <cell r="B22796" t="str">
            <v>URQUIZA VALENCIA,MARIBEL</v>
          </cell>
          <cell r="C22796" t="str">
            <v>SA0348</v>
          </cell>
          <cell r="D22796" t="str">
            <v>C. VIP SAMARA</v>
          </cell>
          <cell r="E22796" t="str">
            <v>000023</v>
          </cell>
          <cell r="F22796" t="str">
            <v>09DM</v>
          </cell>
          <cell r="G22796" t="str">
            <v>CME</v>
          </cell>
          <cell r="H22796">
            <v>42656</v>
          </cell>
          <cell r="I22796" t="str">
            <v>003</v>
          </cell>
          <cell r="J22796" t="str">
            <v>UUVM900217MMCRLR02</v>
          </cell>
        </row>
        <row r="22797">
          <cell r="A22797">
            <v>175347</v>
          </cell>
          <cell r="B22797" t="str">
            <v>GARCIA GUERRA,ALBERTO</v>
          </cell>
          <cell r="C22797" t="str">
            <v>SA0348</v>
          </cell>
          <cell r="D22797" t="str">
            <v>C. VIP SAMARA</v>
          </cell>
          <cell r="E22797" t="str">
            <v>000023</v>
          </cell>
          <cell r="F22797" t="str">
            <v>09DM</v>
          </cell>
          <cell r="G22797" t="str">
            <v>CME</v>
          </cell>
          <cell r="H22797">
            <v>42660</v>
          </cell>
          <cell r="I22797" t="str">
            <v>200</v>
          </cell>
          <cell r="J22797" t="str">
            <v>GAGA940408HDFRRL00</v>
          </cell>
        </row>
        <row r="22798">
          <cell r="A22798">
            <v>176051</v>
          </cell>
          <cell r="B22798" t="str">
            <v>PEREZ ANGELES,MIRIAM</v>
          </cell>
          <cell r="C22798" t="str">
            <v>SA0348</v>
          </cell>
          <cell r="D22798" t="str">
            <v>C. VIP SAMARA</v>
          </cell>
          <cell r="E22798" t="str">
            <v>000023</v>
          </cell>
          <cell r="F22798" t="str">
            <v>09DM</v>
          </cell>
          <cell r="G22798" t="str">
            <v>CME</v>
          </cell>
          <cell r="H22798">
            <v>42677</v>
          </cell>
          <cell r="I22798" t="str">
            <v>003</v>
          </cell>
          <cell r="J22798" t="str">
            <v>PEAM970617MDFRNR05</v>
          </cell>
        </row>
        <row r="22799">
          <cell r="A22799">
            <v>179620</v>
          </cell>
          <cell r="B22799" t="str">
            <v>ALQUISIRA BELTRAN,ORALIA</v>
          </cell>
          <cell r="C22799" t="str">
            <v>SA0348</v>
          </cell>
          <cell r="D22799" t="str">
            <v>C. VIP SAMARA</v>
          </cell>
          <cell r="E22799" t="str">
            <v>000023</v>
          </cell>
          <cell r="F22799" t="str">
            <v>09DM</v>
          </cell>
          <cell r="G22799" t="str">
            <v>CME</v>
          </cell>
          <cell r="H22799">
            <v>42753</v>
          </cell>
          <cell r="I22799" t="str">
            <v>003</v>
          </cell>
          <cell r="J22799" t="str">
            <v>AUBO630613MDFLLR06</v>
          </cell>
        </row>
        <row r="22800">
          <cell r="A22800">
            <v>179981</v>
          </cell>
          <cell r="B22800" t="str">
            <v>LARA PEREZ,RODOLFO</v>
          </cell>
          <cell r="C22800" t="str">
            <v>SA0348</v>
          </cell>
          <cell r="D22800" t="str">
            <v>C. VIP SAMARA</v>
          </cell>
          <cell r="E22800" t="str">
            <v>000023</v>
          </cell>
          <cell r="F22800" t="str">
            <v>09DM</v>
          </cell>
          <cell r="G22800" t="str">
            <v>CME</v>
          </cell>
          <cell r="H22800">
            <v>42759</v>
          </cell>
          <cell r="I22800" t="str">
            <v>003</v>
          </cell>
          <cell r="J22800" t="str">
            <v>LAPR960723HDFRRD00</v>
          </cell>
        </row>
        <row r="22801">
          <cell r="A22801">
            <v>183739</v>
          </cell>
          <cell r="B22801" t="str">
            <v>FLORES MORALES,DIANA LAURA</v>
          </cell>
          <cell r="C22801" t="str">
            <v>SA0348</v>
          </cell>
          <cell r="D22801" t="str">
            <v>C. VIP SAMARA</v>
          </cell>
          <cell r="E22801" t="str">
            <v>000023</v>
          </cell>
          <cell r="F22801" t="str">
            <v>09DM</v>
          </cell>
          <cell r="G22801" t="str">
            <v>CME</v>
          </cell>
          <cell r="H22801">
            <v>42809</v>
          </cell>
          <cell r="I22801" t="str">
            <v>003</v>
          </cell>
          <cell r="J22801" t="str">
            <v>FOMD971205MDFLRN09</v>
          </cell>
        </row>
        <row r="22802">
          <cell r="A22802">
            <v>184269</v>
          </cell>
          <cell r="B22802" t="str">
            <v>HERNANDEZ ALVAREZ,MARCOS</v>
          </cell>
          <cell r="C22802" t="str">
            <v>SA0348</v>
          </cell>
          <cell r="D22802" t="str">
            <v>C. VIP SAMARA</v>
          </cell>
          <cell r="E22802" t="str">
            <v>000561</v>
          </cell>
          <cell r="F22802" t="str">
            <v>09DM</v>
          </cell>
          <cell r="G22802" t="str">
            <v>CME</v>
          </cell>
          <cell r="H22802">
            <v>42817</v>
          </cell>
          <cell r="I22802" t="str">
            <v>019</v>
          </cell>
          <cell r="J22802" t="str">
            <v>HEAM891206HDFRLR04</v>
          </cell>
        </row>
        <row r="22803">
          <cell r="A22803">
            <v>185824</v>
          </cell>
          <cell r="B22803" t="str">
            <v>GONZALEZ CRUZ,VERONICA DENISSE</v>
          </cell>
          <cell r="C22803" t="str">
            <v>SA0348</v>
          </cell>
          <cell r="D22803" t="str">
            <v>C. VIP SAMARA</v>
          </cell>
          <cell r="E22803" t="str">
            <v>000023</v>
          </cell>
          <cell r="F22803" t="str">
            <v>09DM</v>
          </cell>
          <cell r="G22803" t="str">
            <v>CME</v>
          </cell>
          <cell r="H22803">
            <v>42830</v>
          </cell>
          <cell r="I22803" t="str">
            <v>003</v>
          </cell>
          <cell r="J22803" t="str">
            <v>GOCV880906MDFNRR08</v>
          </cell>
        </row>
        <row r="22804">
          <cell r="A22804">
            <v>186451</v>
          </cell>
          <cell r="B22804" t="str">
            <v>SILVA PLATA,LAURA IMELDA</v>
          </cell>
          <cell r="C22804" t="str">
            <v>SA0348</v>
          </cell>
          <cell r="D22804" t="str">
            <v>C. VIP SAMARA</v>
          </cell>
          <cell r="E22804" t="str">
            <v>000023</v>
          </cell>
          <cell r="F22804" t="str">
            <v>09DM</v>
          </cell>
          <cell r="G22804" t="str">
            <v>CME</v>
          </cell>
          <cell r="H22804">
            <v>42835</v>
          </cell>
          <cell r="I22804" t="str">
            <v>003</v>
          </cell>
          <cell r="J22804" t="str">
            <v>SIPL820616MDFLLR03</v>
          </cell>
        </row>
        <row r="22805">
          <cell r="A22805">
            <v>187103</v>
          </cell>
          <cell r="B22805" t="str">
            <v>LOPEZ MARTINEZ,ERICK OMAR</v>
          </cell>
          <cell r="C22805" t="str">
            <v>SA0348</v>
          </cell>
          <cell r="D22805" t="str">
            <v>C. VIP SAMARA</v>
          </cell>
          <cell r="E22805" t="str">
            <v>000023</v>
          </cell>
          <cell r="F22805" t="str">
            <v>09DM</v>
          </cell>
          <cell r="G22805" t="str">
            <v>CME</v>
          </cell>
          <cell r="H22805">
            <v>42843</v>
          </cell>
          <cell r="I22805" t="str">
            <v>003</v>
          </cell>
          <cell r="J22805" t="str">
            <v>LOME981213HDFPRR01</v>
          </cell>
        </row>
        <row r="22806">
          <cell r="A22806">
            <v>189664</v>
          </cell>
          <cell r="B22806" t="str">
            <v>HERNANDEZ ROJAS,SOFIA ALIN</v>
          </cell>
          <cell r="C22806" t="str">
            <v>SA0348</v>
          </cell>
          <cell r="D22806" t="str">
            <v>C. VIP SAMARA</v>
          </cell>
          <cell r="E22806" t="str">
            <v>000023</v>
          </cell>
          <cell r="F22806" t="str">
            <v>09DM</v>
          </cell>
          <cell r="G22806" t="str">
            <v>CME</v>
          </cell>
          <cell r="H22806">
            <v>42879</v>
          </cell>
          <cell r="I22806" t="str">
            <v>003</v>
          </cell>
          <cell r="J22806" t="str">
            <v>HERS960206MDFRJF05</v>
          </cell>
        </row>
        <row r="22807">
          <cell r="A22807">
            <v>194950</v>
          </cell>
          <cell r="B22807" t="str">
            <v>MAGDALENO GONZALEZ,MARCO ANTONIO</v>
          </cell>
          <cell r="C22807" t="str">
            <v>SA0348</v>
          </cell>
          <cell r="D22807" t="str">
            <v>C. VIP SAMARA</v>
          </cell>
          <cell r="E22807" t="str">
            <v>000023</v>
          </cell>
          <cell r="F22807" t="str">
            <v>09DM</v>
          </cell>
          <cell r="G22807" t="str">
            <v>CME</v>
          </cell>
          <cell r="H22807">
            <v>42926</v>
          </cell>
          <cell r="I22807" t="str">
            <v>003</v>
          </cell>
          <cell r="J22807" t="str">
            <v>MAGM970327HDFGNR02</v>
          </cell>
        </row>
        <row r="22808">
          <cell r="A22808">
            <v>195128</v>
          </cell>
          <cell r="B22808" t="str">
            <v>GARCIA GARCIA,ANA PATRICIA</v>
          </cell>
          <cell r="C22808" t="str">
            <v>SA0348</v>
          </cell>
          <cell r="D22808" t="str">
            <v>C. VIP SAMARA</v>
          </cell>
          <cell r="E22808" t="str">
            <v>000023</v>
          </cell>
          <cell r="F22808" t="str">
            <v>09DM</v>
          </cell>
          <cell r="G22808" t="str">
            <v>CME</v>
          </cell>
          <cell r="H22808">
            <v>42926</v>
          </cell>
          <cell r="I22808" t="str">
            <v>003</v>
          </cell>
          <cell r="J22808" t="str">
            <v>GAGA900712MDFRRN07</v>
          </cell>
        </row>
        <row r="22809">
          <cell r="A22809">
            <v>203103</v>
          </cell>
          <cell r="B22809" t="str">
            <v>DIAZ CRUZ,CAROLINA</v>
          </cell>
          <cell r="C22809" t="str">
            <v>SA0348</v>
          </cell>
          <cell r="D22809" t="str">
            <v>C. VIP SAMARA</v>
          </cell>
          <cell r="E22809" t="str">
            <v>000023</v>
          </cell>
          <cell r="F22809" t="str">
            <v>09DM</v>
          </cell>
          <cell r="G22809" t="str">
            <v>CME</v>
          </cell>
          <cell r="H22809">
            <v>43118</v>
          </cell>
          <cell r="I22809" t="str">
            <v>200</v>
          </cell>
          <cell r="J22809" t="str">
            <v>DICC920918MDFZRR02</v>
          </cell>
        </row>
        <row r="22810">
          <cell r="A22810">
            <v>206132</v>
          </cell>
          <cell r="B22810" t="str">
            <v>HERNANDEZ ZAMORA,JOSE MANUEL</v>
          </cell>
          <cell r="C22810" t="str">
            <v>SA0348</v>
          </cell>
          <cell r="D22810" t="str">
            <v>C. VIP SAMARA</v>
          </cell>
          <cell r="E22810" t="str">
            <v>000023</v>
          </cell>
          <cell r="F22810" t="str">
            <v>09DM</v>
          </cell>
          <cell r="G22810" t="str">
            <v>CME</v>
          </cell>
          <cell r="H22810">
            <v>43171</v>
          </cell>
          <cell r="I22810" t="str">
            <v>003</v>
          </cell>
          <cell r="J22810" t="str">
            <v>HEZM991120HDFRMN00</v>
          </cell>
        </row>
        <row r="22811">
          <cell r="A22811">
            <v>215881</v>
          </cell>
          <cell r="B22811" t="str">
            <v>CAMACHO BALTAZAR,VALERY SELENA</v>
          </cell>
          <cell r="C22811" t="str">
            <v>SA0348</v>
          </cell>
          <cell r="D22811" t="str">
            <v>C. VIP SAMARA</v>
          </cell>
          <cell r="E22811" t="str">
            <v>000023</v>
          </cell>
          <cell r="F22811" t="str">
            <v>09DM</v>
          </cell>
          <cell r="G22811" t="str">
            <v>CME</v>
          </cell>
          <cell r="H22811">
            <v>43311</v>
          </cell>
          <cell r="I22811" t="str">
            <v>003</v>
          </cell>
          <cell r="J22811" t="str">
            <v>CABV970711MDFMLL01</v>
          </cell>
        </row>
        <row r="22812">
          <cell r="A22812">
            <v>215996</v>
          </cell>
          <cell r="B22812" t="str">
            <v>GONZALEZ ROSALES,ANAYELY</v>
          </cell>
          <cell r="C22812" t="str">
            <v>SA0348</v>
          </cell>
          <cell r="D22812" t="str">
            <v>C. VIP SAMARA</v>
          </cell>
          <cell r="E22812" t="str">
            <v>000023</v>
          </cell>
          <cell r="F22812" t="str">
            <v>09DM</v>
          </cell>
          <cell r="G22812" t="str">
            <v>CME</v>
          </cell>
          <cell r="H22812">
            <v>43313</v>
          </cell>
          <cell r="I22812" t="str">
            <v>003</v>
          </cell>
          <cell r="J22812" t="str">
            <v>GORA990205MDFNSN02</v>
          </cell>
        </row>
        <row r="22813">
          <cell r="A22813">
            <v>219162</v>
          </cell>
          <cell r="B22813" t="str">
            <v>HERNANDEZ RIOS,DIANA LAURA</v>
          </cell>
          <cell r="C22813" t="str">
            <v>SA0348</v>
          </cell>
          <cell r="D22813" t="str">
            <v>C. VIP SAMARA</v>
          </cell>
          <cell r="E22813" t="str">
            <v>000023</v>
          </cell>
          <cell r="F22813" t="str">
            <v>09DM</v>
          </cell>
          <cell r="G22813" t="str">
            <v>CME</v>
          </cell>
          <cell r="H22813">
            <v>43374</v>
          </cell>
          <cell r="I22813" t="str">
            <v>003</v>
          </cell>
          <cell r="J22813" t="str">
            <v>HERD960221MDFRSN06</v>
          </cell>
        </row>
        <row r="22814">
          <cell r="A22814">
            <v>220662</v>
          </cell>
          <cell r="B22814" t="str">
            <v>MENDEZ MARISCAL,ANA DEL SOCORRO</v>
          </cell>
          <cell r="C22814" t="str">
            <v>SA0348</v>
          </cell>
          <cell r="D22814" t="str">
            <v>C. VIP SAMARA</v>
          </cell>
          <cell r="E22814" t="str">
            <v>000023</v>
          </cell>
          <cell r="F22814" t="str">
            <v>09DM</v>
          </cell>
          <cell r="G22814" t="str">
            <v>CME</v>
          </cell>
          <cell r="H22814">
            <v>43409</v>
          </cell>
          <cell r="I22814" t="str">
            <v>003</v>
          </cell>
          <cell r="J22814" t="str">
            <v>MEMA990118MJCNRN01</v>
          </cell>
        </row>
        <row r="22815">
          <cell r="A22815">
            <v>221428</v>
          </cell>
          <cell r="B22815" t="str">
            <v>SERRANO HERNANDEZ,ALONDRA</v>
          </cell>
          <cell r="C22815" t="str">
            <v>SA0348</v>
          </cell>
          <cell r="D22815" t="str">
            <v>C. VIP SAMARA</v>
          </cell>
          <cell r="E22815" t="str">
            <v>000023</v>
          </cell>
          <cell r="F22815" t="str">
            <v>09DM</v>
          </cell>
          <cell r="G22815" t="str">
            <v>CME</v>
          </cell>
          <cell r="H22815">
            <v>43427</v>
          </cell>
          <cell r="I22815" t="str">
            <v>200</v>
          </cell>
          <cell r="J22815" t="str">
            <v>SEHA990330MDFRRL00</v>
          </cell>
        </row>
        <row r="22816">
          <cell r="A22816">
            <v>222226</v>
          </cell>
          <cell r="B22816" t="str">
            <v>FIGUEROA VIEYRA,ROBERTO</v>
          </cell>
          <cell r="C22816" t="str">
            <v>SA0348</v>
          </cell>
          <cell r="D22816" t="str">
            <v>C. VIP SAMARA</v>
          </cell>
          <cell r="E22816" t="str">
            <v>000023</v>
          </cell>
          <cell r="F22816" t="str">
            <v>09DM</v>
          </cell>
          <cell r="G22816" t="str">
            <v>CME</v>
          </cell>
          <cell r="H22816">
            <v>43446</v>
          </cell>
          <cell r="I22816" t="str">
            <v>003</v>
          </cell>
          <cell r="J22816" t="str">
            <v>FIVR980822HDFGYB06</v>
          </cell>
        </row>
        <row r="22817">
          <cell r="A22817">
            <v>222230</v>
          </cell>
          <cell r="B22817" t="str">
            <v>CARMONA MANCERA,JOSE ARMANDO</v>
          </cell>
          <cell r="C22817" t="str">
            <v>SA0348</v>
          </cell>
          <cell r="D22817" t="str">
            <v>C. VIP SAMARA</v>
          </cell>
          <cell r="E22817" t="str">
            <v>000023</v>
          </cell>
          <cell r="F22817" t="str">
            <v>09DM</v>
          </cell>
          <cell r="G22817" t="str">
            <v>CME</v>
          </cell>
          <cell r="H22817">
            <v>43446</v>
          </cell>
          <cell r="I22817" t="str">
            <v>003</v>
          </cell>
          <cell r="J22817" t="str">
            <v>CAMA970313HDFRNR02</v>
          </cell>
        </row>
        <row r="22818">
          <cell r="A22818">
            <v>224769</v>
          </cell>
          <cell r="B22818" t="str">
            <v>CRUZ NARCISO,LAURA</v>
          </cell>
          <cell r="C22818" t="str">
            <v>SA0348</v>
          </cell>
          <cell r="D22818" t="str">
            <v>C. VIP SAMARA</v>
          </cell>
          <cell r="E22818" t="str">
            <v>000023</v>
          </cell>
          <cell r="F22818" t="str">
            <v>09DM</v>
          </cell>
          <cell r="G22818" t="str">
            <v>CME</v>
          </cell>
          <cell r="H22818">
            <v>43502</v>
          </cell>
          <cell r="I22818" t="str">
            <v>003</v>
          </cell>
          <cell r="J22818" t="str">
            <v>CUNL901227MDFRRR08</v>
          </cell>
        </row>
        <row r="22819">
          <cell r="A22819">
            <v>224771</v>
          </cell>
          <cell r="B22819" t="str">
            <v>MARTINEZ PEREZ,LILIANA</v>
          </cell>
          <cell r="C22819" t="str">
            <v>SA0348</v>
          </cell>
          <cell r="D22819" t="str">
            <v>C. VIP SAMARA</v>
          </cell>
          <cell r="E22819" t="str">
            <v>000023</v>
          </cell>
          <cell r="F22819" t="str">
            <v>09DM</v>
          </cell>
          <cell r="G22819" t="str">
            <v>CME</v>
          </cell>
          <cell r="H22819">
            <v>43502</v>
          </cell>
          <cell r="I22819" t="str">
            <v>200</v>
          </cell>
          <cell r="J22819" t="str">
            <v>MAPL940102MDFRRL04</v>
          </cell>
        </row>
        <row r="22820">
          <cell r="A22820">
            <v>225744</v>
          </cell>
          <cell r="B22820" t="str">
            <v>MORALES JIMENEZ,NATHALY KIMBERLY</v>
          </cell>
          <cell r="C22820" t="str">
            <v>SA0348</v>
          </cell>
          <cell r="D22820" t="str">
            <v>C. VIP SAMARA</v>
          </cell>
          <cell r="E22820" t="str">
            <v>000023</v>
          </cell>
          <cell r="F22820" t="str">
            <v>09DM</v>
          </cell>
          <cell r="G22820" t="str">
            <v>CME</v>
          </cell>
          <cell r="H22820">
            <v>43518</v>
          </cell>
          <cell r="I22820" t="str">
            <v>003</v>
          </cell>
          <cell r="J22820" t="str">
            <v>MOJN940817MMSRMT09</v>
          </cell>
        </row>
        <row r="22821">
          <cell r="A22821">
            <v>226588</v>
          </cell>
          <cell r="B22821" t="str">
            <v>MEDINA SANCHEZ,ERNESTO NOE</v>
          </cell>
          <cell r="C22821" t="str">
            <v>SA0348</v>
          </cell>
          <cell r="D22821" t="str">
            <v>C. VIP SAMARA</v>
          </cell>
          <cell r="E22821" t="str">
            <v>000023</v>
          </cell>
          <cell r="F22821" t="str">
            <v>09DM</v>
          </cell>
          <cell r="G22821" t="str">
            <v>CME</v>
          </cell>
          <cell r="H22821">
            <v>43535</v>
          </cell>
          <cell r="I22821" t="str">
            <v>003</v>
          </cell>
          <cell r="J22821" t="str">
            <v>MESE970130HDFDNR06</v>
          </cell>
        </row>
        <row r="22822">
          <cell r="A22822">
            <v>227115</v>
          </cell>
          <cell r="B22822" t="str">
            <v>DURAN ROMERO,ALAN</v>
          </cell>
          <cell r="C22822" t="str">
            <v>SA0348</v>
          </cell>
          <cell r="D22822" t="str">
            <v>C. VIP SAMARA</v>
          </cell>
          <cell r="E22822" t="str">
            <v>000023</v>
          </cell>
          <cell r="F22822" t="str">
            <v>09DM</v>
          </cell>
          <cell r="G22822" t="str">
            <v>CME</v>
          </cell>
          <cell r="H22822">
            <v>43544</v>
          </cell>
          <cell r="I22822" t="str">
            <v>003</v>
          </cell>
          <cell r="J22822" t="str">
            <v>DURA000403HDFRMLA9</v>
          </cell>
        </row>
        <row r="22823">
          <cell r="A22823">
            <v>231133</v>
          </cell>
          <cell r="B22823" t="str">
            <v>MENDEZ VELAZQUEZ,MAIRA LUCINA</v>
          </cell>
          <cell r="C22823" t="str">
            <v>SA0348</v>
          </cell>
          <cell r="D22823" t="str">
            <v>C. VIP SAMARA</v>
          </cell>
          <cell r="E22823" t="str">
            <v>000023</v>
          </cell>
          <cell r="F22823" t="str">
            <v>09DM</v>
          </cell>
          <cell r="G22823" t="str">
            <v>CME</v>
          </cell>
          <cell r="H22823">
            <v>43580</v>
          </cell>
          <cell r="I22823" t="str">
            <v>003</v>
          </cell>
          <cell r="J22823" t="str">
            <v>MEVM910618MVZNLR08</v>
          </cell>
        </row>
        <row r="22824">
          <cell r="A22824">
            <v>236251</v>
          </cell>
          <cell r="B22824" t="str">
            <v>ROCHA SALGADO,MIGUEL ANGEL</v>
          </cell>
          <cell r="C22824" t="str">
            <v>SA0348</v>
          </cell>
          <cell r="D22824" t="str">
            <v>C. VIP SAMARA</v>
          </cell>
          <cell r="E22824" t="str">
            <v>000023</v>
          </cell>
          <cell r="F22824" t="str">
            <v>09DM</v>
          </cell>
          <cell r="G22824" t="str">
            <v>CME</v>
          </cell>
          <cell r="H22824">
            <v>43642</v>
          </cell>
          <cell r="I22824" t="str">
            <v>003</v>
          </cell>
          <cell r="J22824" t="str">
            <v>ROSM981105HDFCLG00</v>
          </cell>
        </row>
        <row r="22825">
          <cell r="A22825">
            <v>238897</v>
          </cell>
          <cell r="B22825" t="str">
            <v>MENDEZ VELAZQUEZ,MARIA JAIRA</v>
          </cell>
          <cell r="C22825" t="str">
            <v>SA0348</v>
          </cell>
          <cell r="D22825" t="str">
            <v>C. VIP SAMARA</v>
          </cell>
          <cell r="E22825" t="str">
            <v>000023</v>
          </cell>
          <cell r="F22825" t="str">
            <v>09DM</v>
          </cell>
          <cell r="G22825" t="str">
            <v>CME</v>
          </cell>
          <cell r="H22825">
            <v>43663</v>
          </cell>
          <cell r="I22825" t="str">
            <v>200</v>
          </cell>
          <cell r="J22825" t="str">
            <v>MEVJ881031MVZNLR03</v>
          </cell>
        </row>
        <row r="22826">
          <cell r="A22826">
            <v>238899</v>
          </cell>
          <cell r="B22826" t="str">
            <v>VICTORIA SILVA,KARLA YESENIA</v>
          </cell>
          <cell r="C22826" t="str">
            <v>SA0348</v>
          </cell>
          <cell r="D22826" t="str">
            <v>C. VIP SAMARA</v>
          </cell>
          <cell r="E22826" t="str">
            <v>000023</v>
          </cell>
          <cell r="F22826" t="str">
            <v>09DM</v>
          </cell>
          <cell r="G22826" t="str">
            <v>CME</v>
          </cell>
          <cell r="H22826">
            <v>43663</v>
          </cell>
          <cell r="I22826" t="str">
            <v>003</v>
          </cell>
          <cell r="J22826" t="str">
            <v>VISK990311MDFCLR04</v>
          </cell>
        </row>
        <row r="22827">
          <cell r="A22827">
            <v>238905</v>
          </cell>
          <cell r="B22827" t="str">
            <v>DOMINGUEZ CARMONA,PAMELA TAMAR</v>
          </cell>
          <cell r="C22827" t="str">
            <v>SA0348</v>
          </cell>
          <cell r="D22827" t="str">
            <v>C. VIP SAMARA</v>
          </cell>
          <cell r="E22827" t="str">
            <v>000023</v>
          </cell>
          <cell r="F22827" t="str">
            <v>09DM</v>
          </cell>
          <cell r="G22827" t="str">
            <v>CME</v>
          </cell>
          <cell r="H22827">
            <v>43663</v>
          </cell>
          <cell r="I22827" t="str">
            <v>003</v>
          </cell>
          <cell r="J22827" t="str">
            <v>DOCP970915MDFMRM03</v>
          </cell>
        </row>
        <row r="22828">
          <cell r="A22828">
            <v>243144</v>
          </cell>
          <cell r="B22828" t="str">
            <v>GUTIERREZ MARTINEZ,ISAI</v>
          </cell>
          <cell r="C22828" t="str">
            <v>SA0348</v>
          </cell>
          <cell r="D22828" t="str">
            <v>C. VIP SAMARA</v>
          </cell>
          <cell r="E22828" t="str">
            <v>000023</v>
          </cell>
          <cell r="F22828" t="str">
            <v>09DM</v>
          </cell>
          <cell r="G22828" t="str">
            <v>CME</v>
          </cell>
          <cell r="H22828">
            <v>43740</v>
          </cell>
          <cell r="I22828" t="str">
            <v>003</v>
          </cell>
          <cell r="J22828" t="str">
            <v>GUMI010105HDFTRSA8</v>
          </cell>
        </row>
        <row r="22829">
          <cell r="A22829">
            <v>243148</v>
          </cell>
          <cell r="B22829" t="str">
            <v>CAYETANO CHAVEZ,JUAN ANTONIO</v>
          </cell>
          <cell r="C22829" t="str">
            <v>SA0348</v>
          </cell>
          <cell r="D22829" t="str">
            <v>C. VIP SAMARA</v>
          </cell>
          <cell r="E22829" t="str">
            <v>000023</v>
          </cell>
          <cell r="F22829" t="str">
            <v>09DM</v>
          </cell>
          <cell r="G22829" t="str">
            <v>CME</v>
          </cell>
          <cell r="H22829">
            <v>43740</v>
          </cell>
          <cell r="I22829" t="str">
            <v>003</v>
          </cell>
          <cell r="J22829" t="str">
            <v>CACJ010507HMCYHNA2</v>
          </cell>
        </row>
        <row r="22830">
          <cell r="A22830">
            <v>243288</v>
          </cell>
          <cell r="B22830" t="str">
            <v>GARCIA BARRUETA,CESAR ABRAHAM</v>
          </cell>
          <cell r="C22830" t="str">
            <v>SA0348</v>
          </cell>
          <cell r="D22830" t="str">
            <v>C. VIP SAMARA</v>
          </cell>
          <cell r="E22830" t="str">
            <v>000023</v>
          </cell>
          <cell r="F22830" t="str">
            <v>09DM</v>
          </cell>
          <cell r="G22830" t="str">
            <v>CME</v>
          </cell>
          <cell r="H22830">
            <v>43743</v>
          </cell>
          <cell r="I22830" t="str">
            <v>003</v>
          </cell>
          <cell r="J22830" t="str">
            <v>GABC980515HDFRRS00</v>
          </cell>
        </row>
        <row r="22831">
          <cell r="A22831">
            <v>243293</v>
          </cell>
          <cell r="B22831" t="str">
            <v>GARCIA BARRUETA,ITZEL</v>
          </cell>
          <cell r="C22831" t="str">
            <v>SA0348</v>
          </cell>
          <cell r="D22831" t="str">
            <v>C. VIP SAMARA</v>
          </cell>
          <cell r="E22831" t="str">
            <v>000023</v>
          </cell>
          <cell r="F22831" t="str">
            <v>09DM</v>
          </cell>
          <cell r="G22831" t="str">
            <v>CME</v>
          </cell>
          <cell r="H22831">
            <v>43743</v>
          </cell>
          <cell r="I22831" t="str">
            <v>003</v>
          </cell>
          <cell r="J22831" t="str">
            <v>GABI001003MDFRRTA8</v>
          </cell>
        </row>
        <row r="22832">
          <cell r="A22832">
            <v>41033</v>
          </cell>
          <cell r="B22832" t="str">
            <v>REYNOSO MENOCAL,GUILLERMO</v>
          </cell>
          <cell r="C22832" t="str">
            <v>SA0348</v>
          </cell>
          <cell r="D22832" t="str">
            <v>C. VIP SAMARA</v>
          </cell>
          <cell r="E22832" t="str">
            <v>000503</v>
          </cell>
          <cell r="F22832" t="str">
            <v>09DM</v>
          </cell>
          <cell r="G22832" t="str">
            <v>CME</v>
          </cell>
          <cell r="H22832">
            <v>39850</v>
          </cell>
          <cell r="I22832" t="str">
            <v>005</v>
          </cell>
          <cell r="J22832" t="str">
            <v>REMG800229HMNYNL03</v>
          </cell>
        </row>
        <row r="22833">
          <cell r="A22833">
            <v>86569</v>
          </cell>
          <cell r="B22833" t="str">
            <v>GUTIERREZ MAXIMINO,JACQUELIN</v>
          </cell>
          <cell r="C22833" t="str">
            <v>SA0348</v>
          </cell>
          <cell r="D22833" t="str">
            <v>C. VIP SAMARA</v>
          </cell>
          <cell r="E22833" t="str">
            <v>000544</v>
          </cell>
          <cell r="F22833" t="str">
            <v>09DM</v>
          </cell>
          <cell r="G22833" t="str">
            <v>CME</v>
          </cell>
          <cell r="H22833">
            <v>41113</v>
          </cell>
          <cell r="I22833" t="str">
            <v>019</v>
          </cell>
          <cell r="J22833" t="str">
            <v>GUMJ921227MDFTXC00</v>
          </cell>
        </row>
        <row r="22834">
          <cell r="A22834">
            <v>93045</v>
          </cell>
          <cell r="B22834" t="str">
            <v>REYES ARELLANO,UBALDO</v>
          </cell>
          <cell r="C22834" t="str">
            <v>SA0348</v>
          </cell>
          <cell r="D22834" t="str">
            <v>C. VIP SAMARA</v>
          </cell>
          <cell r="E22834" t="str">
            <v>000581</v>
          </cell>
          <cell r="F22834" t="str">
            <v>09DM</v>
          </cell>
          <cell r="G22834" t="str">
            <v>CME</v>
          </cell>
          <cell r="H22834">
            <v>41295</v>
          </cell>
          <cell r="I22834" t="str">
            <v>019</v>
          </cell>
          <cell r="J22834" t="str">
            <v>REAU840630HDFYRB06</v>
          </cell>
        </row>
        <row r="22835">
          <cell r="A22835">
            <v>97726</v>
          </cell>
          <cell r="B22835" t="str">
            <v>JIMENEZ LOPEZ,MELISSA</v>
          </cell>
          <cell r="C22835" t="str">
            <v>SA0348</v>
          </cell>
          <cell r="D22835" t="str">
            <v>C. VIP SAMARA</v>
          </cell>
          <cell r="E22835" t="str">
            <v>000023</v>
          </cell>
          <cell r="F22835" t="str">
            <v>09DM</v>
          </cell>
          <cell r="G22835" t="str">
            <v>CME</v>
          </cell>
          <cell r="H22835">
            <v>41396</v>
          </cell>
          <cell r="I22835" t="str">
            <v>003</v>
          </cell>
          <cell r="J22835" t="str">
            <v>JILM940531MDFMPL00</v>
          </cell>
        </row>
        <row r="22836">
          <cell r="A22836">
            <v>3955</v>
          </cell>
          <cell r="B22836" t="str">
            <v>LOMAS BEJARANO,ARMANDO</v>
          </cell>
          <cell r="C22836" t="str">
            <v>SA1020</v>
          </cell>
          <cell r="D22836" t="str">
            <v>C. VIP SAN PEDRO MEXICALI</v>
          </cell>
          <cell r="E22836" t="str">
            <v>000023</v>
          </cell>
          <cell r="F22836" t="str">
            <v>02BM</v>
          </cell>
          <cell r="G22836" t="str">
            <v>CME</v>
          </cell>
          <cell r="H22836">
            <v>43721</v>
          </cell>
          <cell r="I22836" t="str">
            <v>003</v>
          </cell>
          <cell r="J22836" t="str">
            <v>LOBA640112HBCMJR01</v>
          </cell>
        </row>
        <row r="22837">
          <cell r="A22837">
            <v>5834</v>
          </cell>
          <cell r="B22837" t="str">
            <v>TAMAI MOSQUEDA,RODOLFO YAMIR</v>
          </cell>
          <cell r="C22837" t="str">
            <v>SA1020</v>
          </cell>
          <cell r="D22837" t="str">
            <v>C. VIP SAN PEDRO MEXICALI</v>
          </cell>
          <cell r="E22837" t="str">
            <v>000504</v>
          </cell>
          <cell r="F22837" t="str">
            <v>02BM</v>
          </cell>
          <cell r="G22837" t="str">
            <v>CME</v>
          </cell>
          <cell r="H22837">
            <v>38583</v>
          </cell>
          <cell r="I22837" t="str">
            <v>005</v>
          </cell>
          <cell r="J22837" t="str">
            <v>TAMR831223HBCMSD06</v>
          </cell>
        </row>
        <row r="22838">
          <cell r="A22838">
            <v>120688</v>
          </cell>
          <cell r="B22838" t="str">
            <v>CEJA DUARTE,LUCERO NOEMI</v>
          </cell>
          <cell r="C22838" t="str">
            <v>SA1020</v>
          </cell>
          <cell r="D22838" t="str">
            <v>C. VIP SAN PEDRO MEXICALI</v>
          </cell>
          <cell r="E22838" t="str">
            <v>00583</v>
          </cell>
          <cell r="F22838" t="str">
            <v>02BM</v>
          </cell>
          <cell r="G22838" t="str">
            <v>CME</v>
          </cell>
          <cell r="H22838">
            <v>41792</v>
          </cell>
          <cell r="I22838" t="str">
            <v>019</v>
          </cell>
          <cell r="J22838" t="str">
            <v>CEDL930113MBCJRC02</v>
          </cell>
        </row>
        <row r="22839">
          <cell r="A22839">
            <v>140626</v>
          </cell>
          <cell r="B22839" t="str">
            <v>LEON SANTIAGO,JOSE ALBERTO</v>
          </cell>
          <cell r="C22839" t="str">
            <v>SA1020</v>
          </cell>
          <cell r="D22839" t="str">
            <v>C. VIP SAN PEDRO MEXICALI</v>
          </cell>
          <cell r="E22839" t="str">
            <v>000581</v>
          </cell>
          <cell r="F22839" t="str">
            <v>02BM</v>
          </cell>
          <cell r="G22839" t="str">
            <v>CME</v>
          </cell>
          <cell r="H22839">
            <v>42167</v>
          </cell>
          <cell r="I22839" t="str">
            <v>019</v>
          </cell>
          <cell r="J22839" t="str">
            <v>LESA930824HBCNNL06</v>
          </cell>
        </row>
        <row r="22840">
          <cell r="A22840">
            <v>147318</v>
          </cell>
          <cell r="B22840" t="str">
            <v>FIGUEROA HIGAREDA,LESLIE ARIADNA</v>
          </cell>
          <cell r="C22840" t="str">
            <v>SA1020</v>
          </cell>
          <cell r="D22840" t="str">
            <v>C. VIP SAN PEDRO MEXICALI</v>
          </cell>
          <cell r="E22840" t="str">
            <v>000611</v>
          </cell>
          <cell r="F22840" t="str">
            <v>02BM</v>
          </cell>
          <cell r="G22840" t="str">
            <v>CME</v>
          </cell>
          <cell r="H22840">
            <v>42244</v>
          </cell>
          <cell r="I22840" t="str">
            <v>019</v>
          </cell>
          <cell r="J22840" t="str">
            <v>FIHL961122MBCGGS06</v>
          </cell>
        </row>
        <row r="22841">
          <cell r="A22841">
            <v>158044</v>
          </cell>
          <cell r="B22841" t="str">
            <v>RAMIREZ ESCOBAR,JOSE ALFREDO</v>
          </cell>
          <cell r="C22841" t="str">
            <v>SA1020</v>
          </cell>
          <cell r="D22841" t="str">
            <v>C. VIP SAN PEDRO MEXICALI</v>
          </cell>
          <cell r="E22841" t="str">
            <v>000561</v>
          </cell>
          <cell r="F22841" t="str">
            <v>02BM</v>
          </cell>
          <cell r="G22841" t="str">
            <v>CME</v>
          </cell>
          <cell r="H22841">
            <v>42439</v>
          </cell>
          <cell r="I22841" t="str">
            <v>019</v>
          </cell>
          <cell r="J22841" t="str">
            <v>RAEA950205HBCMSL00</v>
          </cell>
        </row>
        <row r="22842">
          <cell r="A22842">
            <v>162173</v>
          </cell>
          <cell r="B22842" t="str">
            <v>OCHOA ZEPEDA,ALEXA GABRIELA</v>
          </cell>
          <cell r="C22842" t="str">
            <v>SA1020</v>
          </cell>
          <cell r="D22842" t="str">
            <v>C. VIP SAN PEDRO MEXICALI</v>
          </cell>
          <cell r="E22842" t="str">
            <v>000544</v>
          </cell>
          <cell r="F22842" t="str">
            <v>02BM</v>
          </cell>
          <cell r="G22842" t="str">
            <v>CME</v>
          </cell>
          <cell r="H22842">
            <v>42487</v>
          </cell>
          <cell r="I22842" t="str">
            <v>019</v>
          </cell>
          <cell r="J22842" t="str">
            <v>OOZA930424MBCCPL02</v>
          </cell>
        </row>
        <row r="22843">
          <cell r="A22843">
            <v>216096</v>
          </cell>
          <cell r="B22843" t="str">
            <v>AMARILLAS PEREZ,JUAN ANTONIO</v>
          </cell>
          <cell r="C22843" t="str">
            <v>SA1020</v>
          </cell>
          <cell r="D22843" t="str">
            <v>C. VIP SAN PEDRO MEXICALI</v>
          </cell>
          <cell r="E22843" t="str">
            <v>000023</v>
          </cell>
          <cell r="F22843" t="str">
            <v>02BM</v>
          </cell>
          <cell r="G22843" t="str">
            <v>CME</v>
          </cell>
          <cell r="H22843">
            <v>43313</v>
          </cell>
          <cell r="I22843" t="str">
            <v>003</v>
          </cell>
          <cell r="J22843" t="str">
            <v>AAPJ990510HBCMRN05</v>
          </cell>
        </row>
        <row r="22844">
          <cell r="A22844">
            <v>216099</v>
          </cell>
          <cell r="B22844" t="str">
            <v>SOTO GALLARDO,MARIA JOSE</v>
          </cell>
          <cell r="C22844" t="str">
            <v>SA1020</v>
          </cell>
          <cell r="D22844" t="str">
            <v>C. VIP SAN PEDRO MEXICALI</v>
          </cell>
          <cell r="E22844" t="str">
            <v>000023</v>
          </cell>
          <cell r="F22844" t="str">
            <v>02BM</v>
          </cell>
          <cell r="G22844" t="str">
            <v>CME</v>
          </cell>
          <cell r="H22844">
            <v>43790</v>
          </cell>
          <cell r="I22844" t="str">
            <v>003</v>
          </cell>
          <cell r="J22844" t="str">
            <v>SOGJ991107MBCTLS07</v>
          </cell>
        </row>
        <row r="22845">
          <cell r="A22845">
            <v>216100</v>
          </cell>
          <cell r="B22845" t="str">
            <v>CELIS GARCIA,MARIO</v>
          </cell>
          <cell r="C22845" t="str">
            <v>SA1020</v>
          </cell>
          <cell r="D22845" t="str">
            <v>C. VIP SAN PEDRO MEXICALI</v>
          </cell>
          <cell r="E22845" t="str">
            <v>000613</v>
          </cell>
          <cell r="F22845" t="str">
            <v>02BM</v>
          </cell>
          <cell r="G22845" t="str">
            <v>CME</v>
          </cell>
          <cell r="H22845">
            <v>43313</v>
          </cell>
          <cell r="I22845" t="str">
            <v>019</v>
          </cell>
          <cell r="J22845" t="str">
            <v>CEGM951222HBCLRR01</v>
          </cell>
        </row>
        <row r="22846">
          <cell r="A22846">
            <v>216101</v>
          </cell>
          <cell r="B22846" t="str">
            <v>GARCIA LUZANILLA,JAVIER EDUARDO</v>
          </cell>
          <cell r="C22846" t="str">
            <v>SA1020</v>
          </cell>
          <cell r="D22846" t="str">
            <v>C. VIP SAN PEDRO MEXICALI</v>
          </cell>
          <cell r="E22846" t="str">
            <v>000023</v>
          </cell>
          <cell r="F22846" t="str">
            <v>02BM</v>
          </cell>
          <cell r="G22846" t="str">
            <v>CME</v>
          </cell>
          <cell r="H22846">
            <v>43313</v>
          </cell>
          <cell r="I22846" t="str">
            <v>003</v>
          </cell>
          <cell r="J22846" t="str">
            <v>GALJ000111HBCRZVA6</v>
          </cell>
        </row>
        <row r="22847">
          <cell r="A22847">
            <v>216113</v>
          </cell>
          <cell r="B22847" t="str">
            <v>AVENDAÑO CAMPAÑA,GABRIELA ITZEL</v>
          </cell>
          <cell r="C22847" t="str">
            <v>SA1020</v>
          </cell>
          <cell r="D22847" t="str">
            <v>C. VIP SAN PEDRO MEXICALI</v>
          </cell>
          <cell r="E22847" t="str">
            <v>000023</v>
          </cell>
          <cell r="F22847" t="str">
            <v>02BM</v>
          </cell>
          <cell r="G22847" t="str">
            <v>CME</v>
          </cell>
          <cell r="H22847">
            <v>43313</v>
          </cell>
          <cell r="I22847" t="str">
            <v>003</v>
          </cell>
          <cell r="J22847" t="str">
            <v>AECG990828MSLVMB01</v>
          </cell>
        </row>
        <row r="22848">
          <cell r="A22848">
            <v>216145</v>
          </cell>
          <cell r="B22848" t="str">
            <v>DIAZ BLANCO,RAUL OMAR</v>
          </cell>
          <cell r="C22848" t="str">
            <v>SA1020</v>
          </cell>
          <cell r="D22848" t="str">
            <v>C. VIP SAN PEDRO MEXICALI</v>
          </cell>
          <cell r="E22848" t="str">
            <v>000023</v>
          </cell>
          <cell r="F22848" t="str">
            <v>02BM</v>
          </cell>
          <cell r="G22848" t="str">
            <v>CME</v>
          </cell>
          <cell r="H22848">
            <v>43313</v>
          </cell>
          <cell r="I22848" t="str">
            <v>003</v>
          </cell>
          <cell r="J22848" t="str">
            <v>DIBR981024HBCZLL04</v>
          </cell>
        </row>
        <row r="22849">
          <cell r="A22849">
            <v>216647</v>
          </cell>
          <cell r="B22849" t="str">
            <v>CORTEZ IBARRA,SANDRA YULISSA</v>
          </cell>
          <cell r="C22849" t="str">
            <v>SA1020</v>
          </cell>
          <cell r="D22849" t="str">
            <v>C. VIP SAN PEDRO MEXICALI</v>
          </cell>
          <cell r="E22849" t="str">
            <v>000023</v>
          </cell>
          <cell r="F22849" t="str">
            <v>02BM</v>
          </cell>
          <cell r="G22849" t="str">
            <v>CME</v>
          </cell>
          <cell r="H22849">
            <v>43321</v>
          </cell>
          <cell r="I22849" t="str">
            <v>003</v>
          </cell>
          <cell r="J22849" t="str">
            <v>COIS990627MBCRBN06</v>
          </cell>
        </row>
        <row r="22850">
          <cell r="A22850">
            <v>216648</v>
          </cell>
          <cell r="B22850" t="str">
            <v>JAUREGUI ESQUEDA,CARLOS</v>
          </cell>
          <cell r="C22850" t="str">
            <v>SA1020</v>
          </cell>
          <cell r="D22850" t="str">
            <v>C. VIP SAN PEDRO MEXICALI</v>
          </cell>
          <cell r="E22850" t="str">
            <v>000023</v>
          </cell>
          <cell r="F22850" t="str">
            <v>02BM</v>
          </cell>
          <cell r="G22850" t="str">
            <v>CME</v>
          </cell>
          <cell r="H22850">
            <v>43321</v>
          </cell>
          <cell r="I22850" t="str">
            <v>003</v>
          </cell>
          <cell r="J22850" t="str">
            <v>JAEC980720HBCRSR02</v>
          </cell>
        </row>
        <row r="22851">
          <cell r="A22851">
            <v>216651</v>
          </cell>
          <cell r="B22851" t="str">
            <v>LOPEZ URIAZ,EDUARDO</v>
          </cell>
          <cell r="C22851" t="str">
            <v>SA1020</v>
          </cell>
          <cell r="D22851" t="str">
            <v>C. VIP SAN PEDRO MEXICALI</v>
          </cell>
          <cell r="E22851" t="str">
            <v>000023</v>
          </cell>
          <cell r="F22851" t="str">
            <v>02BM</v>
          </cell>
          <cell r="G22851" t="str">
            <v>CME</v>
          </cell>
          <cell r="H22851">
            <v>43321</v>
          </cell>
          <cell r="I22851" t="str">
            <v>003</v>
          </cell>
          <cell r="J22851" t="str">
            <v>LOUE990927HBCPRD00</v>
          </cell>
        </row>
        <row r="22852">
          <cell r="A22852">
            <v>222073</v>
          </cell>
          <cell r="B22852" t="str">
            <v>SOLORIO PEREZ,DIEGO</v>
          </cell>
          <cell r="C22852" t="str">
            <v>SA1020</v>
          </cell>
          <cell r="D22852" t="str">
            <v>C. VIP SAN PEDRO MEXICALI</v>
          </cell>
          <cell r="E22852" t="str">
            <v>000023</v>
          </cell>
          <cell r="F22852" t="str">
            <v>02BM</v>
          </cell>
          <cell r="G22852" t="str">
            <v>CME</v>
          </cell>
          <cell r="H22852">
            <v>43440</v>
          </cell>
          <cell r="I22852" t="str">
            <v>003</v>
          </cell>
          <cell r="J22852" t="str">
            <v>SOPD990210HBCLRG07</v>
          </cell>
        </row>
        <row r="22853">
          <cell r="A22853">
            <v>222730</v>
          </cell>
          <cell r="B22853" t="str">
            <v>CEJA DUARTE,ODALIS ANAHI</v>
          </cell>
          <cell r="C22853" t="str">
            <v>SA1020</v>
          </cell>
          <cell r="D22853" t="str">
            <v>C. VIP SAN PEDRO MEXICALI</v>
          </cell>
          <cell r="E22853" t="str">
            <v>000023</v>
          </cell>
          <cell r="F22853" t="str">
            <v>02BM</v>
          </cell>
          <cell r="G22853" t="str">
            <v>CME</v>
          </cell>
          <cell r="H22853">
            <v>43455</v>
          </cell>
          <cell r="I22853" t="str">
            <v>003</v>
          </cell>
          <cell r="J22853" t="str">
            <v>CEDO990415MBCJRD00</v>
          </cell>
        </row>
        <row r="22854">
          <cell r="A22854">
            <v>223416</v>
          </cell>
          <cell r="B22854" t="str">
            <v>MONTOYA BENAVIDES,ANGEL EDUARDO</v>
          </cell>
          <cell r="C22854" t="str">
            <v>SA1020</v>
          </cell>
          <cell r="D22854" t="str">
            <v>C. VIP SAN PEDRO MEXICALI</v>
          </cell>
          <cell r="E22854" t="str">
            <v>000023</v>
          </cell>
          <cell r="F22854" t="str">
            <v>02BM</v>
          </cell>
          <cell r="G22854" t="str">
            <v>CME</v>
          </cell>
          <cell r="H22854">
            <v>43481</v>
          </cell>
          <cell r="I22854" t="str">
            <v>003</v>
          </cell>
          <cell r="J22854" t="str">
            <v>MOBA930125HBCNNN01</v>
          </cell>
        </row>
        <row r="22855">
          <cell r="A22855">
            <v>223417</v>
          </cell>
          <cell r="B22855" t="str">
            <v>VARGAS ULLOA,HECTOR EDUARDO</v>
          </cell>
          <cell r="C22855" t="str">
            <v>SA1020</v>
          </cell>
          <cell r="D22855" t="str">
            <v>C. VIP SAN PEDRO MEXICALI</v>
          </cell>
          <cell r="E22855" t="str">
            <v>000023</v>
          </cell>
          <cell r="F22855" t="str">
            <v>02BM</v>
          </cell>
          <cell r="G22855" t="str">
            <v>CME</v>
          </cell>
          <cell r="H22855">
            <v>43906</v>
          </cell>
          <cell r="I22855" t="str">
            <v>003</v>
          </cell>
          <cell r="J22855" t="str">
            <v>VAUH990303HBCRLC05</v>
          </cell>
        </row>
        <row r="22856">
          <cell r="A22856">
            <v>225920</v>
          </cell>
          <cell r="B22856" t="str">
            <v>MARTINEZ PALOS,ANEL ALEXANDRA</v>
          </cell>
          <cell r="C22856" t="str">
            <v>SA1020</v>
          </cell>
          <cell r="D22856" t="str">
            <v>C. VIP SAN PEDRO MEXICALI</v>
          </cell>
          <cell r="E22856" t="str">
            <v>000023</v>
          </cell>
          <cell r="F22856" t="str">
            <v>02BM</v>
          </cell>
          <cell r="G22856" t="str">
            <v>CME</v>
          </cell>
          <cell r="H22856">
            <v>43519</v>
          </cell>
          <cell r="I22856" t="str">
            <v>003</v>
          </cell>
          <cell r="J22856" t="str">
            <v>MAPA951229MBCRLN04</v>
          </cell>
        </row>
        <row r="22857">
          <cell r="A22857">
            <v>226569</v>
          </cell>
          <cell r="B22857" t="str">
            <v>ZAMORA MONTES,EDGARD ADRIAN</v>
          </cell>
          <cell r="C22857" t="str">
            <v>SA1020</v>
          </cell>
          <cell r="D22857" t="str">
            <v>C. VIP SAN PEDRO MEXICALI</v>
          </cell>
          <cell r="E22857" t="str">
            <v>000023</v>
          </cell>
          <cell r="F22857" t="str">
            <v>02BM</v>
          </cell>
          <cell r="G22857" t="str">
            <v>CME</v>
          </cell>
          <cell r="H22857">
            <v>43531</v>
          </cell>
          <cell r="I22857" t="str">
            <v>003</v>
          </cell>
          <cell r="J22857" t="str">
            <v>ZAME990912HBCMND04</v>
          </cell>
        </row>
        <row r="22858">
          <cell r="A22858">
            <v>227049</v>
          </cell>
          <cell r="B22858" t="str">
            <v>RANGEL HERNANDEZ,LINDA CRISTAL</v>
          </cell>
          <cell r="C22858" t="str">
            <v>SA1020</v>
          </cell>
          <cell r="D22858" t="str">
            <v>C. VIP SAN PEDRO MEXICALI</v>
          </cell>
          <cell r="E22858" t="str">
            <v>000023</v>
          </cell>
          <cell r="F22858" t="str">
            <v>02BM</v>
          </cell>
          <cell r="G22858" t="str">
            <v>CME</v>
          </cell>
          <cell r="H22858">
            <v>43540</v>
          </cell>
          <cell r="I22858" t="str">
            <v>003</v>
          </cell>
          <cell r="J22858" t="str">
            <v>RAHL720723MBCNRN00</v>
          </cell>
        </row>
        <row r="22859">
          <cell r="A22859">
            <v>227084</v>
          </cell>
          <cell r="B22859" t="str">
            <v>CHAVEZ GARCIA,FABRICIO</v>
          </cell>
          <cell r="C22859" t="str">
            <v>SA1020</v>
          </cell>
          <cell r="D22859" t="str">
            <v>C. VIP SAN PEDRO MEXICALI</v>
          </cell>
          <cell r="E22859" t="str">
            <v>000023</v>
          </cell>
          <cell r="F22859" t="str">
            <v>02BM</v>
          </cell>
          <cell r="G22859" t="str">
            <v>CME</v>
          </cell>
          <cell r="H22859">
            <v>43540</v>
          </cell>
          <cell r="I22859" t="str">
            <v>003</v>
          </cell>
          <cell r="J22859" t="str">
            <v>CAGF000915HMNHRBA1</v>
          </cell>
        </row>
        <row r="22860">
          <cell r="A22860">
            <v>227983</v>
          </cell>
          <cell r="B22860" t="str">
            <v>TORRES JAUREGUI,GUSTAVO ALFREDO</v>
          </cell>
          <cell r="C22860" t="str">
            <v>SA1020</v>
          </cell>
          <cell r="D22860" t="str">
            <v>C. VIP SAN PEDRO MEXICALI</v>
          </cell>
          <cell r="E22860" t="str">
            <v>000023</v>
          </cell>
          <cell r="F22860" t="str">
            <v>02BM</v>
          </cell>
          <cell r="G22860" t="str">
            <v>CME</v>
          </cell>
          <cell r="H22860">
            <v>43554</v>
          </cell>
          <cell r="I22860" t="str">
            <v>003</v>
          </cell>
          <cell r="J22860" t="str">
            <v>TOJG971116HBCRRS03</v>
          </cell>
        </row>
        <row r="22861">
          <cell r="A22861">
            <v>229651</v>
          </cell>
          <cell r="B22861" t="str">
            <v>ANGUIANO SOTO,SERGIO EDUARDO</v>
          </cell>
          <cell r="C22861" t="str">
            <v>SA1020</v>
          </cell>
          <cell r="D22861" t="str">
            <v>C. VIP SAN PEDRO MEXICALI</v>
          </cell>
          <cell r="E22861" t="str">
            <v>000023</v>
          </cell>
          <cell r="F22861" t="str">
            <v>02BM</v>
          </cell>
          <cell r="G22861" t="str">
            <v>CME</v>
          </cell>
          <cell r="H22861">
            <v>43572</v>
          </cell>
          <cell r="I22861" t="str">
            <v>003</v>
          </cell>
          <cell r="J22861" t="str">
            <v>AUSS991031HBCNTR06</v>
          </cell>
        </row>
        <row r="22862">
          <cell r="A22862">
            <v>232698</v>
          </cell>
          <cell r="B22862" t="str">
            <v>DOMINGUEZ RANGEL,LIDIA MICHELLE</v>
          </cell>
          <cell r="C22862" t="str">
            <v>SA1020</v>
          </cell>
          <cell r="D22862" t="str">
            <v>C. VIP SAN PEDRO MEXICALI</v>
          </cell>
          <cell r="E22862" t="str">
            <v>000023</v>
          </cell>
          <cell r="F22862" t="str">
            <v>02BM</v>
          </cell>
          <cell r="G22862" t="str">
            <v>CME</v>
          </cell>
          <cell r="H22862">
            <v>43614</v>
          </cell>
          <cell r="I22862" t="str">
            <v>003</v>
          </cell>
          <cell r="J22862" t="str">
            <v>DORL001102MBCMNDA1</v>
          </cell>
        </row>
        <row r="22863">
          <cell r="A22863">
            <v>232700</v>
          </cell>
          <cell r="B22863" t="str">
            <v>TORRES JAUREGUI,MIGUEL EDUARDO</v>
          </cell>
          <cell r="C22863" t="str">
            <v>SA1020</v>
          </cell>
          <cell r="D22863" t="str">
            <v>C. VIP SAN PEDRO MEXICALI</v>
          </cell>
          <cell r="E22863" t="str">
            <v>000612</v>
          </cell>
          <cell r="F22863" t="str">
            <v>02BM</v>
          </cell>
          <cell r="G22863" t="str">
            <v>CME</v>
          </cell>
          <cell r="H22863">
            <v>43614</v>
          </cell>
          <cell r="I22863" t="str">
            <v>019</v>
          </cell>
          <cell r="J22863" t="str">
            <v>TOJM931230HBCRRG07</v>
          </cell>
        </row>
        <row r="22864">
          <cell r="A22864">
            <v>235585</v>
          </cell>
          <cell r="B22864" t="str">
            <v>GANDARA MORENO,ANGEL ARTURO</v>
          </cell>
          <cell r="C22864" t="str">
            <v>SA1020</v>
          </cell>
          <cell r="D22864" t="str">
            <v>C. VIP SAN PEDRO MEXICALI</v>
          </cell>
          <cell r="E22864" t="str">
            <v>000023</v>
          </cell>
          <cell r="F22864" t="str">
            <v>02BM</v>
          </cell>
          <cell r="G22864" t="str">
            <v>CME</v>
          </cell>
          <cell r="H22864">
            <v>43636</v>
          </cell>
          <cell r="I22864" t="str">
            <v>003</v>
          </cell>
          <cell r="J22864" t="str">
            <v>GAMA001105HBCNRNA1</v>
          </cell>
        </row>
        <row r="22865">
          <cell r="A22865">
            <v>235897</v>
          </cell>
          <cell r="B22865" t="str">
            <v>DIAZ RODRIGUEZ,ERIC FERNANDO</v>
          </cell>
          <cell r="C22865" t="str">
            <v>SA1020</v>
          </cell>
          <cell r="D22865" t="str">
            <v>C. VIP SAN PEDRO MEXICALI</v>
          </cell>
          <cell r="E22865" t="str">
            <v>000023</v>
          </cell>
          <cell r="F22865" t="str">
            <v>02BM</v>
          </cell>
          <cell r="G22865" t="str">
            <v>CME</v>
          </cell>
          <cell r="H22865">
            <v>43637</v>
          </cell>
          <cell r="I22865" t="str">
            <v>003</v>
          </cell>
          <cell r="J22865" t="str">
            <v>DIRE961117HBCZDR01</v>
          </cell>
        </row>
        <row r="22866">
          <cell r="A22866">
            <v>236308</v>
          </cell>
          <cell r="B22866" t="str">
            <v>IBARRA MEZA,MICHELLE ALEJANDRA</v>
          </cell>
          <cell r="C22866" t="str">
            <v>SA1020</v>
          </cell>
          <cell r="D22866" t="str">
            <v>C. VIP SAN PEDRO MEXICALI</v>
          </cell>
          <cell r="E22866" t="str">
            <v>000023</v>
          </cell>
          <cell r="F22866" t="str">
            <v>02BM</v>
          </cell>
          <cell r="G22866" t="str">
            <v>CME</v>
          </cell>
          <cell r="H22866">
            <v>43642</v>
          </cell>
          <cell r="I22866" t="str">
            <v>003</v>
          </cell>
          <cell r="J22866" t="str">
            <v>IAMM991123MBCBZC01</v>
          </cell>
        </row>
        <row r="22867">
          <cell r="A22867">
            <v>236479</v>
          </cell>
          <cell r="B22867" t="str">
            <v>CASTRO LOPEZ,ANDRES</v>
          </cell>
          <cell r="C22867" t="str">
            <v>SA1020</v>
          </cell>
          <cell r="D22867" t="str">
            <v>C. VIP SAN PEDRO MEXICALI</v>
          </cell>
          <cell r="E22867" t="str">
            <v>000023</v>
          </cell>
          <cell r="F22867" t="str">
            <v>02BM</v>
          </cell>
          <cell r="G22867" t="str">
            <v>CME</v>
          </cell>
          <cell r="H22867">
            <v>43643</v>
          </cell>
          <cell r="I22867" t="str">
            <v>003</v>
          </cell>
          <cell r="J22867" t="str">
            <v>CALA000917HBCSPNA3</v>
          </cell>
        </row>
        <row r="22868">
          <cell r="A22868">
            <v>236485</v>
          </cell>
          <cell r="B22868" t="str">
            <v>BRACAMONTES IBARRA,ANDREA</v>
          </cell>
          <cell r="C22868" t="str">
            <v>SA1020</v>
          </cell>
          <cell r="D22868" t="str">
            <v>C. VIP SAN PEDRO MEXICALI</v>
          </cell>
          <cell r="E22868" t="str">
            <v>000023</v>
          </cell>
          <cell r="F22868" t="str">
            <v>02BM</v>
          </cell>
          <cell r="G22868" t="str">
            <v>CME</v>
          </cell>
          <cell r="H22868">
            <v>43643</v>
          </cell>
          <cell r="I22868" t="str">
            <v>003</v>
          </cell>
          <cell r="J22868" t="str">
            <v>BAIA001017MBCRBNA1</v>
          </cell>
        </row>
        <row r="22869">
          <cell r="A22869">
            <v>241383</v>
          </cell>
          <cell r="B22869" t="str">
            <v>GODINEZ OCEGUEDA,CRISTIAN BENJAMIN</v>
          </cell>
          <cell r="C22869" t="str">
            <v>SA1020</v>
          </cell>
          <cell r="D22869" t="str">
            <v>C. VIP SAN PEDRO MEXICALI</v>
          </cell>
          <cell r="E22869" t="str">
            <v>000023</v>
          </cell>
          <cell r="F22869" t="str">
            <v>02BM</v>
          </cell>
          <cell r="G22869" t="str">
            <v>CME</v>
          </cell>
          <cell r="H22869">
            <v>43700</v>
          </cell>
          <cell r="I22869" t="str">
            <v>003</v>
          </cell>
          <cell r="J22869" t="str">
            <v>GOOC991123HBCDCR02</v>
          </cell>
        </row>
        <row r="22870">
          <cell r="A22870">
            <v>242799</v>
          </cell>
          <cell r="B22870" t="str">
            <v>REYES COBOS,ALISSON ELIZABETH</v>
          </cell>
          <cell r="C22870" t="str">
            <v>SA1020</v>
          </cell>
          <cell r="D22870" t="str">
            <v>C. VIP SAN PEDRO MEXICALI</v>
          </cell>
          <cell r="E22870" t="str">
            <v>000023</v>
          </cell>
          <cell r="F22870" t="str">
            <v>02BM</v>
          </cell>
          <cell r="G22870" t="str">
            <v>CME</v>
          </cell>
          <cell r="H22870">
            <v>43729</v>
          </cell>
          <cell r="I22870" t="str">
            <v>003</v>
          </cell>
          <cell r="J22870" t="str">
            <v>RECA010802MBCYBLA0</v>
          </cell>
        </row>
        <row r="22871">
          <cell r="A22871">
            <v>242871</v>
          </cell>
          <cell r="B22871" t="str">
            <v>RODRIGUEZ JIMENEZ,WENDY KASSANDRA</v>
          </cell>
          <cell r="C22871" t="str">
            <v>SA1020</v>
          </cell>
          <cell r="D22871" t="str">
            <v>C. VIP SAN PEDRO MEXICALI</v>
          </cell>
          <cell r="E22871" t="str">
            <v>000023</v>
          </cell>
          <cell r="F22871" t="str">
            <v>02BM</v>
          </cell>
          <cell r="G22871" t="str">
            <v>CME</v>
          </cell>
          <cell r="H22871">
            <v>43733</v>
          </cell>
          <cell r="I22871" t="str">
            <v>003</v>
          </cell>
          <cell r="J22871" t="str">
            <v>ROJW991121MBCDMN00</v>
          </cell>
        </row>
        <row r="22872">
          <cell r="A22872">
            <v>243184</v>
          </cell>
          <cell r="B22872" t="str">
            <v>CUESTA LOPEZ,ROMAN ANDRES</v>
          </cell>
          <cell r="C22872" t="str">
            <v>SA1020</v>
          </cell>
          <cell r="D22872" t="str">
            <v>C. VIP SAN PEDRO MEXICALI</v>
          </cell>
          <cell r="E22872" t="str">
            <v>000023</v>
          </cell>
          <cell r="F22872" t="str">
            <v>02BM</v>
          </cell>
          <cell r="G22872" t="str">
            <v>CME</v>
          </cell>
          <cell r="H22872">
            <v>43741</v>
          </cell>
          <cell r="I22872" t="str">
            <v>003</v>
          </cell>
          <cell r="J22872" t="str">
            <v>CULR010110HBCSPMA7</v>
          </cell>
        </row>
        <row r="22873">
          <cell r="A22873">
            <v>243772</v>
          </cell>
          <cell r="B22873" t="str">
            <v>MUÑOZ FLORES,KAREN SAID</v>
          </cell>
          <cell r="C22873" t="str">
            <v>SA1020</v>
          </cell>
          <cell r="D22873" t="str">
            <v>C. VIP SAN PEDRO MEXICALI</v>
          </cell>
          <cell r="E22873" t="str">
            <v>000023</v>
          </cell>
          <cell r="F22873" t="str">
            <v>02BM</v>
          </cell>
          <cell r="G22873" t="str">
            <v>CME</v>
          </cell>
          <cell r="H22873">
            <v>43755</v>
          </cell>
          <cell r="I22873" t="str">
            <v>003</v>
          </cell>
          <cell r="J22873" t="str">
            <v>MUFK010828MBCXLRA1</v>
          </cell>
        </row>
        <row r="22874">
          <cell r="A22874">
            <v>243780</v>
          </cell>
          <cell r="B22874" t="str">
            <v>CUEVAS ARCE,RAMIRO</v>
          </cell>
          <cell r="C22874" t="str">
            <v>SA1020</v>
          </cell>
          <cell r="D22874" t="str">
            <v>C. VIP SAN PEDRO MEXICALI</v>
          </cell>
          <cell r="E22874" t="str">
            <v>000023</v>
          </cell>
          <cell r="F22874" t="str">
            <v>02BM</v>
          </cell>
          <cell r="G22874" t="str">
            <v>CME</v>
          </cell>
          <cell r="H22874">
            <v>43755</v>
          </cell>
          <cell r="I22874" t="str">
            <v>003</v>
          </cell>
          <cell r="J22874" t="str">
            <v>CUAR001209HBCVRMA9</v>
          </cell>
        </row>
        <row r="22875">
          <cell r="A22875">
            <v>244399</v>
          </cell>
          <cell r="B22875" t="str">
            <v>ORTEGA QUIÑONEZ,ANTHONY GUADALUPE</v>
          </cell>
          <cell r="C22875" t="str">
            <v>SA1020</v>
          </cell>
          <cell r="D22875" t="str">
            <v>C. VIP SAN PEDRO MEXICALI</v>
          </cell>
          <cell r="E22875" t="str">
            <v>000023</v>
          </cell>
          <cell r="F22875" t="str">
            <v>02BM</v>
          </cell>
          <cell r="G22875" t="str">
            <v>CME</v>
          </cell>
          <cell r="H22875">
            <v>43768</v>
          </cell>
          <cell r="I22875" t="str">
            <v>003</v>
          </cell>
          <cell r="J22875" t="str">
            <v>OEQA010828HBCRXNA7</v>
          </cell>
        </row>
        <row r="22876">
          <cell r="A22876">
            <v>244941</v>
          </cell>
          <cell r="B22876" t="str">
            <v>JIMENEZ MORENO,DANIELA</v>
          </cell>
          <cell r="C22876" t="str">
            <v>SA1020</v>
          </cell>
          <cell r="D22876" t="str">
            <v>C. VIP SAN PEDRO MEXICALI</v>
          </cell>
          <cell r="E22876" t="str">
            <v>000023</v>
          </cell>
          <cell r="F22876" t="str">
            <v>02BM</v>
          </cell>
          <cell r="G22876" t="str">
            <v>CME</v>
          </cell>
          <cell r="H22876">
            <v>43778</v>
          </cell>
          <cell r="I22876" t="str">
            <v>003</v>
          </cell>
          <cell r="J22876" t="str">
            <v>JIMD010822MSLMRNA0</v>
          </cell>
        </row>
        <row r="22877">
          <cell r="A22877">
            <v>246467</v>
          </cell>
          <cell r="B22877" t="str">
            <v>BAZA ESPINOZA,ALEJANDRO ABIMAEL</v>
          </cell>
          <cell r="C22877" t="str">
            <v>SA1020</v>
          </cell>
          <cell r="D22877" t="str">
            <v>C. VIP SAN PEDRO MEXICALI</v>
          </cell>
          <cell r="E22877" t="str">
            <v>000023</v>
          </cell>
          <cell r="F22877" t="str">
            <v>02BM</v>
          </cell>
          <cell r="G22877" t="str">
            <v>CME</v>
          </cell>
          <cell r="H22877">
            <v>43818</v>
          </cell>
          <cell r="I22877" t="str">
            <v>003</v>
          </cell>
          <cell r="J22877" t="str">
            <v>BAEA990115HBCZSL05</v>
          </cell>
        </row>
        <row r="22878">
          <cell r="A22878">
            <v>247355</v>
          </cell>
          <cell r="B22878" t="str">
            <v>RODRIGUEZ JIMENEZ,OMAR ALONSO</v>
          </cell>
          <cell r="C22878" t="str">
            <v>SA1020</v>
          </cell>
          <cell r="D22878" t="str">
            <v>C. VIP SAN PEDRO MEXICALI</v>
          </cell>
          <cell r="E22878" t="str">
            <v>000023</v>
          </cell>
          <cell r="F22878" t="str">
            <v>02BM</v>
          </cell>
          <cell r="G22878" t="str">
            <v>CME</v>
          </cell>
          <cell r="H22878">
            <v>43860</v>
          </cell>
          <cell r="I22878" t="str">
            <v>003</v>
          </cell>
          <cell r="J22878" t="str">
            <v>ROJO010620HBCDMMA9</v>
          </cell>
        </row>
        <row r="22879">
          <cell r="A22879">
            <v>248010</v>
          </cell>
          <cell r="B22879" t="str">
            <v>AYON DOMINGUEZ,FRANCISCO JAVIER</v>
          </cell>
          <cell r="C22879" t="str">
            <v>SA1020</v>
          </cell>
          <cell r="D22879" t="str">
            <v>C. VIP SAN PEDRO MEXICALI</v>
          </cell>
          <cell r="E22879" t="str">
            <v>000023</v>
          </cell>
          <cell r="F22879" t="str">
            <v>02BM</v>
          </cell>
          <cell r="G22879" t="str">
            <v>CME</v>
          </cell>
          <cell r="H22879">
            <v>43875</v>
          </cell>
          <cell r="I22879" t="str">
            <v>003</v>
          </cell>
          <cell r="J22879" t="str">
            <v>AODF991120HBCYMR04</v>
          </cell>
        </row>
        <row r="22880">
          <cell r="A22880">
            <v>249322</v>
          </cell>
          <cell r="B22880" t="str">
            <v>ZUNO TAJIN,LUIS PENIEL</v>
          </cell>
          <cell r="C22880" t="str">
            <v>SA1020</v>
          </cell>
          <cell r="D22880" t="str">
            <v>C. VIP SAN PEDRO MEXICALI</v>
          </cell>
          <cell r="E22880" t="str">
            <v>000023</v>
          </cell>
          <cell r="F22880" t="str">
            <v>02BM</v>
          </cell>
          <cell r="G22880" t="str">
            <v>CME</v>
          </cell>
          <cell r="H22880">
            <v>43902</v>
          </cell>
          <cell r="I22880" t="str">
            <v>003</v>
          </cell>
          <cell r="J22880" t="str">
            <v>ZUTL010531HBCNJSA0</v>
          </cell>
        </row>
        <row r="22881">
          <cell r="A22881">
            <v>249386</v>
          </cell>
          <cell r="B22881" t="str">
            <v>NUÑO GARCIA,MARIA FERNANDA</v>
          </cell>
          <cell r="C22881" t="str">
            <v>SA1020</v>
          </cell>
          <cell r="D22881" t="str">
            <v>C. VIP SAN PEDRO MEXICALI</v>
          </cell>
          <cell r="E22881" t="str">
            <v>000023</v>
          </cell>
          <cell r="F22881" t="str">
            <v>02BM</v>
          </cell>
          <cell r="G22881" t="str">
            <v>CME</v>
          </cell>
          <cell r="H22881">
            <v>43903</v>
          </cell>
          <cell r="I22881" t="str">
            <v>003</v>
          </cell>
          <cell r="J22881" t="str">
            <v>NUGF010608MBCXRRA6</v>
          </cell>
        </row>
        <row r="22882">
          <cell r="A22882">
            <v>87798</v>
          </cell>
          <cell r="B22882" t="str">
            <v>TORRES SANCHEZ,JAVIER ULISES</v>
          </cell>
          <cell r="C22882" t="str">
            <v>SA1020</v>
          </cell>
          <cell r="D22882" t="str">
            <v>C. VIP SAN PEDRO MEXICALI</v>
          </cell>
          <cell r="E22882" t="str">
            <v>000523</v>
          </cell>
          <cell r="F22882" t="str">
            <v>02BM</v>
          </cell>
          <cell r="G22882" t="str">
            <v>CME</v>
          </cell>
          <cell r="H22882">
            <v>41155</v>
          </cell>
          <cell r="I22882" t="str">
            <v>019</v>
          </cell>
          <cell r="J22882" t="str">
            <v>TOSJ940715HBCRNV03</v>
          </cell>
        </row>
        <row r="22883">
          <cell r="A22883">
            <v>122408</v>
          </cell>
          <cell r="B22883" t="str">
            <v>BELTRAN CORTEZ,ARTURO</v>
          </cell>
          <cell r="C22883" t="str">
            <v>SA0379</v>
          </cell>
          <cell r="D22883" t="str">
            <v>C. VIP SENDERO SALTILLO</v>
          </cell>
          <cell r="E22883" t="str">
            <v>000561</v>
          </cell>
          <cell r="F22883" t="str">
            <v>05BM</v>
          </cell>
          <cell r="G22883" t="str">
            <v>CME</v>
          </cell>
          <cell r="H22883">
            <v>41817</v>
          </cell>
          <cell r="I22883" t="str">
            <v>019</v>
          </cell>
          <cell r="J22883" t="str">
            <v>BECA950628HCLLRR06</v>
          </cell>
        </row>
        <row r="22884">
          <cell r="A22884">
            <v>122926</v>
          </cell>
          <cell r="B22884" t="str">
            <v>SANDOVAL CALDERON,JESUS FRANCISCO</v>
          </cell>
          <cell r="C22884" t="str">
            <v>SA0379</v>
          </cell>
          <cell r="D22884" t="str">
            <v>C. VIP SENDERO SALTILLO</v>
          </cell>
          <cell r="E22884" t="str">
            <v>000504</v>
          </cell>
          <cell r="F22884" t="str">
            <v>05BM</v>
          </cell>
          <cell r="G22884" t="str">
            <v>CME</v>
          </cell>
          <cell r="H22884">
            <v>41827</v>
          </cell>
          <cell r="I22884" t="str">
            <v>005</v>
          </cell>
          <cell r="J22884" t="str">
            <v>SACJ891225HDFNLS00</v>
          </cell>
        </row>
        <row r="22885">
          <cell r="A22885">
            <v>147523</v>
          </cell>
          <cell r="B22885" t="str">
            <v>HERNANDEZ SANTOS,ANA LILIA</v>
          </cell>
          <cell r="C22885" t="str">
            <v>SA0379</v>
          </cell>
          <cell r="D22885" t="str">
            <v>C. VIP SENDERO SALTILLO</v>
          </cell>
          <cell r="E22885" t="str">
            <v>000023</v>
          </cell>
          <cell r="F22885" t="str">
            <v>05BM</v>
          </cell>
          <cell r="G22885" t="str">
            <v>CME</v>
          </cell>
          <cell r="H22885">
            <v>42248</v>
          </cell>
          <cell r="I22885" t="str">
            <v>003</v>
          </cell>
          <cell r="J22885" t="str">
            <v>HESA711101MCLRNN02</v>
          </cell>
        </row>
        <row r="22886">
          <cell r="A22886">
            <v>151186</v>
          </cell>
          <cell r="B22886" t="str">
            <v>PONCE CISNEROS,ANGELICA</v>
          </cell>
          <cell r="C22886" t="str">
            <v>SA0379</v>
          </cell>
          <cell r="D22886" t="str">
            <v>C. VIP SENDERO SALTILLO</v>
          </cell>
          <cell r="E22886" t="str">
            <v>000023</v>
          </cell>
          <cell r="F22886" t="str">
            <v>05BM</v>
          </cell>
          <cell r="G22886" t="str">
            <v>CME</v>
          </cell>
          <cell r="H22886">
            <v>42322</v>
          </cell>
          <cell r="I22886" t="str">
            <v>003</v>
          </cell>
          <cell r="J22886" t="str">
            <v>POCA660704MCLNSN04</v>
          </cell>
        </row>
        <row r="22887">
          <cell r="A22887">
            <v>163611</v>
          </cell>
          <cell r="B22887" t="str">
            <v>TREJO RODRIGUEZ,CINTHYA ALEJANDRA</v>
          </cell>
          <cell r="C22887" t="str">
            <v>SA0379</v>
          </cell>
          <cell r="D22887" t="str">
            <v>C. VIP SENDERO SALTILLO</v>
          </cell>
          <cell r="E22887" t="str">
            <v>000523</v>
          </cell>
          <cell r="F22887" t="str">
            <v>05BM</v>
          </cell>
          <cell r="G22887" t="str">
            <v>CME</v>
          </cell>
          <cell r="H22887">
            <v>42508</v>
          </cell>
          <cell r="I22887" t="str">
            <v>019</v>
          </cell>
          <cell r="J22887" t="str">
            <v>TERC980312MCLRDN06</v>
          </cell>
        </row>
        <row r="22888">
          <cell r="A22888">
            <v>192473</v>
          </cell>
          <cell r="B22888" t="str">
            <v>MORENO MATA,AARON HERNAN</v>
          </cell>
          <cell r="C22888" t="str">
            <v>SA0379</v>
          </cell>
          <cell r="D22888" t="str">
            <v>C. VIP SENDERO SALTILLO</v>
          </cell>
          <cell r="E22888" t="str">
            <v>000023</v>
          </cell>
          <cell r="F22888" t="str">
            <v>05BM</v>
          </cell>
          <cell r="G22888" t="str">
            <v>CME</v>
          </cell>
          <cell r="H22888">
            <v>42901</v>
          </cell>
          <cell r="I22888" t="str">
            <v>003</v>
          </cell>
          <cell r="J22888" t="str">
            <v>MOMA960426HCLRTR05</v>
          </cell>
        </row>
        <row r="22889">
          <cell r="A22889">
            <v>195525</v>
          </cell>
          <cell r="B22889" t="str">
            <v>GODINA ORTEGA,JOSE CRECENCIO</v>
          </cell>
          <cell r="C22889" t="str">
            <v>SA0379</v>
          </cell>
          <cell r="D22889" t="str">
            <v>C. VIP SENDERO SALTILLO</v>
          </cell>
          <cell r="E22889" t="str">
            <v>000581</v>
          </cell>
          <cell r="F22889" t="str">
            <v>05BM</v>
          </cell>
          <cell r="G22889" t="str">
            <v>CME</v>
          </cell>
          <cell r="H22889">
            <v>42928</v>
          </cell>
          <cell r="I22889" t="str">
            <v>019</v>
          </cell>
          <cell r="J22889" t="str">
            <v>GOOC610316HCLDRR06</v>
          </cell>
        </row>
        <row r="22890">
          <cell r="A22890">
            <v>196431</v>
          </cell>
          <cell r="B22890" t="str">
            <v>GALVAN ALVARADO,RICARDO ANTONIO</v>
          </cell>
          <cell r="C22890" t="str">
            <v>SA0379</v>
          </cell>
          <cell r="D22890" t="str">
            <v>C. VIP SENDERO SALTILLO</v>
          </cell>
          <cell r="E22890" t="str">
            <v>000611</v>
          </cell>
          <cell r="F22890" t="str">
            <v>05BM</v>
          </cell>
          <cell r="G22890" t="str">
            <v>CME</v>
          </cell>
          <cell r="H22890">
            <v>42940</v>
          </cell>
          <cell r="I22890" t="str">
            <v>019</v>
          </cell>
          <cell r="J22890" t="str">
            <v>GAAR990610HCLLLC02</v>
          </cell>
        </row>
        <row r="22891">
          <cell r="A22891">
            <v>196604</v>
          </cell>
          <cell r="B22891" t="str">
            <v>VILLARREAL COVARRUBIAS,JOSUE OSVALDO</v>
          </cell>
          <cell r="C22891" t="str">
            <v>SA0379</v>
          </cell>
          <cell r="D22891" t="str">
            <v>C. VIP SENDERO SALTILLO</v>
          </cell>
          <cell r="E22891" t="str">
            <v>000023</v>
          </cell>
          <cell r="F22891" t="str">
            <v>05BM</v>
          </cell>
          <cell r="G22891" t="str">
            <v>CME</v>
          </cell>
          <cell r="H22891">
            <v>42942</v>
          </cell>
          <cell r="I22891" t="str">
            <v>003</v>
          </cell>
          <cell r="J22891" t="str">
            <v>VICJ960529HCLLVS05</v>
          </cell>
        </row>
        <row r="22892">
          <cell r="A22892">
            <v>202960</v>
          </cell>
          <cell r="B22892" t="str">
            <v>OLIVARES MORALES,FRANCISCO JAVIER</v>
          </cell>
          <cell r="C22892" t="str">
            <v>SA0379</v>
          </cell>
          <cell r="D22892" t="str">
            <v>C. VIP SENDERO SALTILLO</v>
          </cell>
          <cell r="E22892" t="str">
            <v>00583</v>
          </cell>
          <cell r="F22892" t="str">
            <v>05BM</v>
          </cell>
          <cell r="G22892" t="str">
            <v>CME</v>
          </cell>
          <cell r="H22892">
            <v>43117</v>
          </cell>
          <cell r="I22892" t="str">
            <v>019</v>
          </cell>
          <cell r="J22892" t="str">
            <v>OIMF991222HCLLRR05</v>
          </cell>
        </row>
        <row r="22893">
          <cell r="A22893">
            <v>211308</v>
          </cell>
          <cell r="B22893" t="str">
            <v>CORTINAS BERNAL,YANELY</v>
          </cell>
          <cell r="C22893" t="str">
            <v>SA0379</v>
          </cell>
          <cell r="D22893" t="str">
            <v>C. VIP SENDERO SALTILLO</v>
          </cell>
          <cell r="E22893" t="str">
            <v>000023</v>
          </cell>
          <cell r="F22893" t="str">
            <v>05BM</v>
          </cell>
          <cell r="G22893" t="str">
            <v>CME</v>
          </cell>
          <cell r="H22893">
            <v>43252</v>
          </cell>
          <cell r="I22893" t="str">
            <v>003</v>
          </cell>
          <cell r="J22893" t="str">
            <v>COBY971219MCLRRN09</v>
          </cell>
        </row>
        <row r="22894">
          <cell r="A22894">
            <v>211316</v>
          </cell>
          <cell r="B22894" t="str">
            <v>VAZQUEZ VALLES,ARACELY</v>
          </cell>
          <cell r="C22894" t="str">
            <v>SA0379</v>
          </cell>
          <cell r="D22894" t="str">
            <v>C. VIP SENDERO SALTILLO</v>
          </cell>
          <cell r="E22894" t="str">
            <v>000023</v>
          </cell>
          <cell r="F22894" t="str">
            <v>05BM</v>
          </cell>
          <cell r="G22894" t="str">
            <v>CME</v>
          </cell>
          <cell r="H22894">
            <v>43252</v>
          </cell>
          <cell r="I22894" t="str">
            <v>003</v>
          </cell>
          <cell r="J22894" t="str">
            <v>VAVA780122MCLZLR07</v>
          </cell>
        </row>
        <row r="22895">
          <cell r="A22895">
            <v>212105</v>
          </cell>
          <cell r="B22895" t="str">
            <v>RODRIGUEZ BUSTOS,ROSA MA</v>
          </cell>
          <cell r="C22895" t="str">
            <v>SA0379</v>
          </cell>
          <cell r="D22895" t="str">
            <v>C. VIP SENDERO SALTILLO</v>
          </cell>
          <cell r="E22895" t="str">
            <v>000023</v>
          </cell>
          <cell r="F22895" t="str">
            <v>05BM</v>
          </cell>
          <cell r="G22895" t="str">
            <v>CME</v>
          </cell>
          <cell r="H22895">
            <v>43264</v>
          </cell>
          <cell r="I22895" t="str">
            <v>003</v>
          </cell>
          <cell r="J22895" t="str">
            <v>ROBR660718MSPDSS01</v>
          </cell>
        </row>
        <row r="22896">
          <cell r="A22896">
            <v>213799</v>
          </cell>
          <cell r="B22896" t="str">
            <v>FLORES MACIAS,LUISA FERNANDA</v>
          </cell>
          <cell r="C22896" t="str">
            <v>SA0379</v>
          </cell>
          <cell r="D22896" t="str">
            <v>C. VIP SENDERO SALTILLO</v>
          </cell>
          <cell r="E22896" t="str">
            <v>000544</v>
          </cell>
          <cell r="F22896" t="str">
            <v>05BM</v>
          </cell>
          <cell r="G22896" t="str">
            <v>CME</v>
          </cell>
          <cell r="H22896">
            <v>43285</v>
          </cell>
          <cell r="I22896" t="str">
            <v>019</v>
          </cell>
          <cell r="J22896" t="str">
            <v>FOML980920MCLLCS03</v>
          </cell>
        </row>
        <row r="22897">
          <cell r="A22897">
            <v>217908</v>
          </cell>
          <cell r="B22897" t="str">
            <v>CASTAÑEDA HERNANDEZ,OLIVER ALEXIS</v>
          </cell>
          <cell r="C22897" t="str">
            <v>SA0379</v>
          </cell>
          <cell r="D22897" t="str">
            <v>C. VIP SENDERO SALTILLO</v>
          </cell>
          <cell r="E22897" t="str">
            <v>000023</v>
          </cell>
          <cell r="F22897" t="str">
            <v>05BM</v>
          </cell>
          <cell r="G22897" t="str">
            <v>CME</v>
          </cell>
          <cell r="H22897">
            <v>43343</v>
          </cell>
          <cell r="I22897" t="str">
            <v>003</v>
          </cell>
          <cell r="J22897" t="str">
            <v>CAHO000310HCLSRLA8</v>
          </cell>
        </row>
        <row r="22898">
          <cell r="A22898">
            <v>218470</v>
          </cell>
          <cell r="B22898" t="str">
            <v>RIVERA VAQUERA,MARTIN EDUARDO</v>
          </cell>
          <cell r="C22898" t="str">
            <v>SA0379</v>
          </cell>
          <cell r="D22898" t="str">
            <v>C. VIP SENDERO SALTILLO</v>
          </cell>
          <cell r="E22898" t="str">
            <v>000023</v>
          </cell>
          <cell r="F22898" t="str">
            <v>05BM</v>
          </cell>
          <cell r="G22898" t="str">
            <v>CME</v>
          </cell>
          <cell r="H22898">
            <v>43355</v>
          </cell>
          <cell r="I22898" t="str">
            <v>003</v>
          </cell>
          <cell r="J22898" t="str">
            <v>RIVM981130HCLVQR07</v>
          </cell>
        </row>
        <row r="22899">
          <cell r="A22899">
            <v>218653</v>
          </cell>
          <cell r="B22899" t="str">
            <v>VENTURA EUFRACIO,DANTE SEBASTIAN</v>
          </cell>
          <cell r="C22899" t="str">
            <v>SA0379</v>
          </cell>
          <cell r="D22899" t="str">
            <v>C. VIP SENDERO SALTILLO</v>
          </cell>
          <cell r="E22899" t="str">
            <v>000023</v>
          </cell>
          <cell r="F22899" t="str">
            <v>05BM</v>
          </cell>
          <cell r="G22899" t="str">
            <v>CME</v>
          </cell>
          <cell r="H22899">
            <v>43360</v>
          </cell>
          <cell r="I22899" t="str">
            <v>003</v>
          </cell>
          <cell r="J22899" t="str">
            <v>VEED000721HCLNFNA1</v>
          </cell>
        </row>
        <row r="22900">
          <cell r="A22900">
            <v>220220</v>
          </cell>
          <cell r="B22900" t="str">
            <v>RODRIGUEZ ROQUE,JESUS GUILLERMO</v>
          </cell>
          <cell r="C22900" t="str">
            <v>SA0379</v>
          </cell>
          <cell r="D22900" t="str">
            <v>C. VIP SENDERO SALTILLO</v>
          </cell>
          <cell r="E22900" t="str">
            <v>000023</v>
          </cell>
          <cell r="F22900" t="str">
            <v>05BM</v>
          </cell>
          <cell r="G22900" t="str">
            <v>CME</v>
          </cell>
          <cell r="H22900">
            <v>43397</v>
          </cell>
          <cell r="I22900" t="str">
            <v>003</v>
          </cell>
          <cell r="J22900" t="str">
            <v>RORJ000118HCLDQSA9</v>
          </cell>
        </row>
        <row r="22901">
          <cell r="A22901">
            <v>222309</v>
          </cell>
          <cell r="B22901" t="str">
            <v>GARCIA DE LA ROSA,ISIS NATALIA</v>
          </cell>
          <cell r="C22901" t="str">
            <v>SA0379</v>
          </cell>
          <cell r="D22901" t="str">
            <v>C. VIP SENDERO SALTILLO</v>
          </cell>
          <cell r="E22901" t="str">
            <v>000023</v>
          </cell>
          <cell r="F22901" t="str">
            <v>05BM</v>
          </cell>
          <cell r="G22901" t="str">
            <v>CME</v>
          </cell>
          <cell r="H22901">
            <v>43503</v>
          </cell>
          <cell r="I22901" t="str">
            <v>003</v>
          </cell>
          <cell r="J22901" t="str">
            <v>GARI981208MCLRSS09</v>
          </cell>
        </row>
        <row r="22902">
          <cell r="A22902">
            <v>222498</v>
          </cell>
          <cell r="B22902" t="str">
            <v>CASTRO ALVARADO,CORINA DARLENE</v>
          </cell>
          <cell r="C22902" t="str">
            <v>SA0379</v>
          </cell>
          <cell r="D22902" t="str">
            <v>C. VIP SENDERO SALTILLO</v>
          </cell>
          <cell r="E22902" t="str">
            <v>000023</v>
          </cell>
          <cell r="F22902" t="str">
            <v>05BM</v>
          </cell>
          <cell r="G22902" t="str">
            <v>CME</v>
          </cell>
          <cell r="H22902">
            <v>43453</v>
          </cell>
          <cell r="I22902" t="str">
            <v>003</v>
          </cell>
          <cell r="J22902" t="str">
            <v>CAAC950717MCLSLR04</v>
          </cell>
        </row>
        <row r="22903">
          <cell r="A22903">
            <v>223432</v>
          </cell>
          <cell r="B22903" t="str">
            <v>VIGIL SILVA,ALEJANDRA MARISOL</v>
          </cell>
          <cell r="C22903" t="str">
            <v>SA0379</v>
          </cell>
          <cell r="D22903" t="str">
            <v>C. VIP SENDERO SALTILLO</v>
          </cell>
          <cell r="E22903" t="str">
            <v>000023</v>
          </cell>
          <cell r="F22903" t="str">
            <v>05BM</v>
          </cell>
          <cell r="G22903" t="str">
            <v>CME</v>
          </cell>
          <cell r="H22903">
            <v>43481</v>
          </cell>
          <cell r="I22903" t="str">
            <v>003</v>
          </cell>
          <cell r="J22903" t="str">
            <v>VISA970113MCLGLL06</v>
          </cell>
        </row>
        <row r="22904">
          <cell r="A22904">
            <v>223672</v>
          </cell>
          <cell r="B22904" t="str">
            <v>CASTILLO GALARZA,CARLOS EDUARDO</v>
          </cell>
          <cell r="C22904" t="str">
            <v>SA0379</v>
          </cell>
          <cell r="D22904" t="str">
            <v>C. VIP SENDERO SALTILLO</v>
          </cell>
          <cell r="E22904" t="str">
            <v>000023</v>
          </cell>
          <cell r="F22904" t="str">
            <v>05BM</v>
          </cell>
          <cell r="G22904" t="str">
            <v>CME</v>
          </cell>
          <cell r="H22904">
            <v>43483</v>
          </cell>
          <cell r="I22904" t="str">
            <v>003</v>
          </cell>
          <cell r="J22904" t="str">
            <v>CAGC970817HCLSLR01</v>
          </cell>
        </row>
        <row r="22905">
          <cell r="A22905">
            <v>224278</v>
          </cell>
          <cell r="B22905" t="str">
            <v>MARTINEZ MORUA,JUAN MARTIN</v>
          </cell>
          <cell r="C22905" t="str">
            <v>SA0379</v>
          </cell>
          <cell r="D22905" t="str">
            <v>C. VIP SENDERO SALTILLO</v>
          </cell>
          <cell r="E22905" t="str">
            <v>000023</v>
          </cell>
          <cell r="F22905" t="str">
            <v>05BM</v>
          </cell>
          <cell r="G22905" t="str">
            <v>CME</v>
          </cell>
          <cell r="H22905">
            <v>43493</v>
          </cell>
          <cell r="I22905" t="str">
            <v>003</v>
          </cell>
          <cell r="J22905" t="str">
            <v>MAMJ991105HCLRRN09</v>
          </cell>
        </row>
        <row r="22906">
          <cell r="A22906">
            <v>224334</v>
          </cell>
          <cell r="B22906" t="str">
            <v>HERNANDEZ SANTOS,ABRAHAM</v>
          </cell>
          <cell r="C22906" t="str">
            <v>SA0379</v>
          </cell>
          <cell r="D22906" t="str">
            <v>C. VIP SENDERO SALTILLO</v>
          </cell>
          <cell r="E22906" t="str">
            <v>000023</v>
          </cell>
          <cell r="F22906" t="str">
            <v>05BM</v>
          </cell>
          <cell r="G22906" t="str">
            <v>CME</v>
          </cell>
          <cell r="H22906">
            <v>43495</v>
          </cell>
          <cell r="I22906" t="str">
            <v>003</v>
          </cell>
          <cell r="J22906" t="str">
            <v>HESA000410HMCRNBA1</v>
          </cell>
        </row>
        <row r="22907">
          <cell r="A22907">
            <v>224921</v>
          </cell>
          <cell r="B22907" t="str">
            <v>DE LA TORRE REYES,OSVALDO UZZIEL</v>
          </cell>
          <cell r="C22907" t="str">
            <v>SA0379</v>
          </cell>
          <cell r="D22907" t="str">
            <v>C. VIP SENDERO SALTILLO</v>
          </cell>
          <cell r="E22907" t="str">
            <v>000612</v>
          </cell>
          <cell r="F22907" t="str">
            <v>05BM</v>
          </cell>
          <cell r="G22907" t="str">
            <v>CME</v>
          </cell>
          <cell r="H22907">
            <v>43504</v>
          </cell>
          <cell r="I22907" t="str">
            <v>019</v>
          </cell>
          <cell r="J22907" t="str">
            <v>TOTO950831HCLRYS01</v>
          </cell>
        </row>
        <row r="22908">
          <cell r="A22908">
            <v>227325</v>
          </cell>
          <cell r="B22908" t="str">
            <v>CASAS DE LEON,YANIRA</v>
          </cell>
          <cell r="C22908" t="str">
            <v>SA0379</v>
          </cell>
          <cell r="D22908" t="str">
            <v>C. VIP SENDERO SALTILLO</v>
          </cell>
          <cell r="E22908" t="str">
            <v>000023</v>
          </cell>
          <cell r="F22908" t="str">
            <v>05BM</v>
          </cell>
          <cell r="G22908" t="str">
            <v>CME</v>
          </cell>
          <cell r="H22908">
            <v>43546</v>
          </cell>
          <cell r="I22908" t="str">
            <v>003</v>
          </cell>
          <cell r="J22908" t="str">
            <v>CALY770618MCLSNN04</v>
          </cell>
        </row>
        <row r="22909">
          <cell r="A22909">
            <v>227458</v>
          </cell>
          <cell r="B22909" t="str">
            <v>GALLEGOS CARRANZA,CARLOS DAMIAN</v>
          </cell>
          <cell r="C22909" t="str">
            <v>SA0379</v>
          </cell>
          <cell r="D22909" t="str">
            <v>C. VIP SENDERO SALTILLO</v>
          </cell>
          <cell r="E22909" t="str">
            <v>000023</v>
          </cell>
          <cell r="F22909" t="str">
            <v>05BM</v>
          </cell>
          <cell r="G22909" t="str">
            <v>CME</v>
          </cell>
          <cell r="H22909">
            <v>43549</v>
          </cell>
          <cell r="I22909" t="str">
            <v>003</v>
          </cell>
          <cell r="J22909" t="str">
            <v>GACC991022HCLLRR00</v>
          </cell>
        </row>
        <row r="22910">
          <cell r="A22910">
            <v>227810</v>
          </cell>
          <cell r="B22910" t="str">
            <v>GUEVARA FARIAS,GERARDO</v>
          </cell>
          <cell r="C22910" t="str">
            <v>SA0379</v>
          </cell>
          <cell r="D22910" t="str">
            <v>C. VIP SENDERO SALTILLO</v>
          </cell>
          <cell r="E22910" t="str">
            <v>000023</v>
          </cell>
          <cell r="F22910" t="str">
            <v>05BM</v>
          </cell>
          <cell r="G22910" t="str">
            <v>CME</v>
          </cell>
          <cell r="H22910">
            <v>43553</v>
          </cell>
          <cell r="I22910" t="str">
            <v>003</v>
          </cell>
          <cell r="J22910" t="str">
            <v>GUFG631220HCLVRR06</v>
          </cell>
        </row>
        <row r="22911">
          <cell r="A22911">
            <v>229492</v>
          </cell>
          <cell r="B22911" t="str">
            <v>HEREDIA VELAZQUEZ,IVAN</v>
          </cell>
          <cell r="C22911" t="str">
            <v>SA0379</v>
          </cell>
          <cell r="D22911" t="str">
            <v>C. VIP SENDERO SALTILLO</v>
          </cell>
          <cell r="E22911" t="str">
            <v>000023</v>
          </cell>
          <cell r="F22911" t="str">
            <v>05BM</v>
          </cell>
          <cell r="G22911" t="str">
            <v>CME</v>
          </cell>
          <cell r="H22911">
            <v>43572</v>
          </cell>
          <cell r="I22911" t="str">
            <v>003</v>
          </cell>
          <cell r="J22911" t="str">
            <v>HEVI991212HCSRLV05</v>
          </cell>
        </row>
        <row r="22912">
          <cell r="A22912">
            <v>229857</v>
          </cell>
          <cell r="B22912" t="str">
            <v>GAMEZ MONTES,CHIRISTIAN ARMANDO</v>
          </cell>
          <cell r="C22912" t="str">
            <v>SA0379</v>
          </cell>
          <cell r="D22912" t="str">
            <v>C. VIP SENDERO SALTILLO</v>
          </cell>
          <cell r="E22912" t="str">
            <v>000023</v>
          </cell>
          <cell r="F22912" t="str">
            <v>05BM</v>
          </cell>
          <cell r="G22912" t="str">
            <v>CME</v>
          </cell>
          <cell r="H22912">
            <v>43573</v>
          </cell>
          <cell r="I22912" t="str">
            <v>003</v>
          </cell>
          <cell r="J22912" t="str">
            <v>GAMC001127HCLMNHA5</v>
          </cell>
        </row>
        <row r="22913">
          <cell r="A22913">
            <v>232183</v>
          </cell>
          <cell r="B22913" t="str">
            <v>OBREGON FUENTES,EDGAR IGNACIO</v>
          </cell>
          <cell r="C22913" t="str">
            <v>SA0379</v>
          </cell>
          <cell r="D22913" t="str">
            <v>C. VIP SENDERO SALTILLO</v>
          </cell>
          <cell r="E22913" t="str">
            <v>000613</v>
          </cell>
          <cell r="F22913" t="str">
            <v>05BM</v>
          </cell>
          <cell r="G22913" t="str">
            <v>CME</v>
          </cell>
          <cell r="H22913">
            <v>43602</v>
          </cell>
          <cell r="I22913" t="str">
            <v>019</v>
          </cell>
          <cell r="J22913" t="str">
            <v>OEFE000528HCLBNDA3</v>
          </cell>
        </row>
        <row r="22914">
          <cell r="A22914">
            <v>232186</v>
          </cell>
          <cell r="B22914" t="str">
            <v>ESQUIVEL PEÑA,CARLOS</v>
          </cell>
          <cell r="C22914" t="str">
            <v>SA0379</v>
          </cell>
          <cell r="D22914" t="str">
            <v>C. VIP SENDERO SALTILLO</v>
          </cell>
          <cell r="E22914" t="str">
            <v>000023</v>
          </cell>
          <cell r="F22914" t="str">
            <v>05BM</v>
          </cell>
          <cell r="G22914" t="str">
            <v>CME</v>
          </cell>
          <cell r="H22914">
            <v>43602</v>
          </cell>
          <cell r="I22914" t="str">
            <v>003</v>
          </cell>
          <cell r="J22914" t="str">
            <v>EUPC640303HCLSXR08</v>
          </cell>
        </row>
        <row r="22915">
          <cell r="A22915">
            <v>233365</v>
          </cell>
          <cell r="B22915" t="str">
            <v>SAAVEDRA RODRIGUEZ,CARLOS ENRIQUE</v>
          </cell>
          <cell r="C22915" t="str">
            <v>SA0379</v>
          </cell>
          <cell r="D22915" t="str">
            <v>C. VIP SENDERO SALTILLO</v>
          </cell>
          <cell r="E22915" t="str">
            <v>000023</v>
          </cell>
          <cell r="F22915" t="str">
            <v>05BM</v>
          </cell>
          <cell r="G22915" t="str">
            <v>CME</v>
          </cell>
          <cell r="H22915">
            <v>43621</v>
          </cell>
          <cell r="I22915" t="str">
            <v>003</v>
          </cell>
          <cell r="J22915" t="str">
            <v>SARC000406HCLVDRA0</v>
          </cell>
        </row>
        <row r="22916">
          <cell r="A22916">
            <v>237450</v>
          </cell>
          <cell r="B22916" t="str">
            <v>LARA LUGO,DAVID ALEJANDRO</v>
          </cell>
          <cell r="C22916" t="str">
            <v>SA0379</v>
          </cell>
          <cell r="D22916" t="str">
            <v>C. VIP SENDERO SALTILLO</v>
          </cell>
          <cell r="E22916" t="str">
            <v>000023</v>
          </cell>
          <cell r="F22916" t="str">
            <v>05BM</v>
          </cell>
          <cell r="G22916" t="str">
            <v>CME</v>
          </cell>
          <cell r="H22916">
            <v>43651</v>
          </cell>
          <cell r="I22916" t="str">
            <v>003</v>
          </cell>
          <cell r="J22916" t="str">
            <v>LALD000411HCLRGVA2</v>
          </cell>
        </row>
        <row r="22917">
          <cell r="A22917">
            <v>237960</v>
          </cell>
          <cell r="B22917" t="str">
            <v>VILLARREAL CONTRERAS,FERNANDO</v>
          </cell>
          <cell r="C22917" t="str">
            <v>SA0379</v>
          </cell>
          <cell r="D22917" t="str">
            <v>C. VIP SENDERO SALTILLO</v>
          </cell>
          <cell r="E22917" t="str">
            <v>000023</v>
          </cell>
          <cell r="F22917" t="str">
            <v>05BM</v>
          </cell>
          <cell r="G22917" t="str">
            <v>CME</v>
          </cell>
          <cell r="H22917">
            <v>43656</v>
          </cell>
          <cell r="I22917" t="str">
            <v>003</v>
          </cell>
          <cell r="J22917" t="str">
            <v>VICF010223HCLLNRA2</v>
          </cell>
        </row>
        <row r="22918">
          <cell r="A22918">
            <v>238847</v>
          </cell>
          <cell r="B22918" t="str">
            <v>CORDOVA ALVARADO,MAYRA GUADALUPE</v>
          </cell>
          <cell r="C22918" t="str">
            <v>SA0379</v>
          </cell>
          <cell r="D22918" t="str">
            <v>C. VIP SENDERO SALTILLO</v>
          </cell>
          <cell r="E22918" t="str">
            <v>000023</v>
          </cell>
          <cell r="F22918" t="str">
            <v>05BM</v>
          </cell>
          <cell r="G22918" t="str">
            <v>CME</v>
          </cell>
          <cell r="H22918">
            <v>43663</v>
          </cell>
          <cell r="I22918" t="str">
            <v>003</v>
          </cell>
          <cell r="J22918" t="str">
            <v>COAM840921MCLRLY02</v>
          </cell>
        </row>
        <row r="22919">
          <cell r="A22919">
            <v>243235</v>
          </cell>
          <cell r="B22919" t="str">
            <v>GAONA RAMIREZ,JUAN FRANCISCO</v>
          </cell>
          <cell r="C22919" t="str">
            <v>SA0379</v>
          </cell>
          <cell r="D22919" t="str">
            <v>C. VIP SENDERO SALTILLO</v>
          </cell>
          <cell r="E22919" t="str">
            <v>000023</v>
          </cell>
          <cell r="F22919" t="str">
            <v>05BM</v>
          </cell>
          <cell r="G22919" t="str">
            <v>CME</v>
          </cell>
          <cell r="H22919">
            <v>43742</v>
          </cell>
          <cell r="I22919" t="str">
            <v>003</v>
          </cell>
          <cell r="J22919" t="str">
            <v>GARJ990507HCLNMN00</v>
          </cell>
        </row>
        <row r="22920">
          <cell r="A22920">
            <v>243259</v>
          </cell>
          <cell r="B22920" t="str">
            <v>RODRIGUEZ BUSTOS,ISIDRO</v>
          </cell>
          <cell r="C22920" t="str">
            <v>SA0379</v>
          </cell>
          <cell r="D22920" t="str">
            <v>C. VIP SENDERO SALTILLO</v>
          </cell>
          <cell r="E22920" t="str">
            <v>000023</v>
          </cell>
          <cell r="F22920" t="str">
            <v>05BM</v>
          </cell>
          <cell r="G22920" t="str">
            <v>CME</v>
          </cell>
          <cell r="H22920">
            <v>43743</v>
          </cell>
          <cell r="I22920" t="str">
            <v>003</v>
          </cell>
          <cell r="J22920" t="str">
            <v>ROBI560515HSPDSS04</v>
          </cell>
        </row>
        <row r="22921">
          <cell r="A22921">
            <v>244291</v>
          </cell>
          <cell r="B22921" t="str">
            <v>OLIVAS MORALES,SERGIO JAVIER</v>
          </cell>
          <cell r="C22921" t="str">
            <v>SA0379</v>
          </cell>
          <cell r="D22921" t="str">
            <v>C. VIP SENDERO SALTILLO</v>
          </cell>
          <cell r="E22921" t="str">
            <v>000023</v>
          </cell>
          <cell r="F22921" t="str">
            <v>05BM</v>
          </cell>
          <cell r="G22921" t="str">
            <v>CME</v>
          </cell>
          <cell r="H22921">
            <v>43763</v>
          </cell>
          <cell r="I22921" t="str">
            <v>003</v>
          </cell>
          <cell r="J22921" t="str">
            <v>OIMS000416HCLLRRA2</v>
          </cell>
        </row>
        <row r="22922">
          <cell r="A22922">
            <v>244306</v>
          </cell>
          <cell r="B22922" t="str">
            <v>MARTINEZ SOSA,LEXY YISEL</v>
          </cell>
          <cell r="C22922" t="str">
            <v>SA0379</v>
          </cell>
          <cell r="D22922" t="str">
            <v>C. VIP SENDERO SALTILLO</v>
          </cell>
          <cell r="E22922" t="str">
            <v>000023</v>
          </cell>
          <cell r="F22922" t="str">
            <v>05BM</v>
          </cell>
          <cell r="G22922" t="str">
            <v>CME</v>
          </cell>
          <cell r="H22922">
            <v>43763</v>
          </cell>
          <cell r="I22922" t="str">
            <v>003</v>
          </cell>
          <cell r="J22922" t="str">
            <v>MASL000708MCLRSXA2</v>
          </cell>
        </row>
        <row r="22923">
          <cell r="A22923">
            <v>245412</v>
          </cell>
          <cell r="B22923" t="str">
            <v>MOTOMOCHI DURON,ALISON</v>
          </cell>
          <cell r="C22923" t="str">
            <v>SA0379</v>
          </cell>
          <cell r="D22923" t="str">
            <v>C. VIP SENDERO SALTILLO</v>
          </cell>
          <cell r="E22923" t="str">
            <v>000023</v>
          </cell>
          <cell r="F22923" t="str">
            <v>05BM</v>
          </cell>
          <cell r="G22923" t="str">
            <v>CME</v>
          </cell>
          <cell r="H22923">
            <v>43790</v>
          </cell>
          <cell r="I22923" t="str">
            <v>003</v>
          </cell>
          <cell r="J22923" t="str">
            <v>MODA000718MCLTRLA1</v>
          </cell>
        </row>
        <row r="22924">
          <cell r="A22924">
            <v>245957</v>
          </cell>
          <cell r="B22924" t="str">
            <v>MENDEZ GUTIERREZ,REYNA YAQUELIN</v>
          </cell>
          <cell r="C22924" t="str">
            <v>SA0379</v>
          </cell>
          <cell r="D22924" t="str">
            <v>C. VIP SENDERO SALTILLO</v>
          </cell>
          <cell r="E22924" t="str">
            <v>000023</v>
          </cell>
          <cell r="F22924" t="str">
            <v>05BM</v>
          </cell>
          <cell r="G22924" t="str">
            <v>CME</v>
          </cell>
          <cell r="H22924">
            <v>43803</v>
          </cell>
          <cell r="I22924" t="str">
            <v>003</v>
          </cell>
          <cell r="J22924" t="str">
            <v>MEGR990805MCLNTY08</v>
          </cell>
        </row>
        <row r="22925">
          <cell r="A22925">
            <v>246079</v>
          </cell>
          <cell r="B22925" t="str">
            <v>VASQUEZ LARA,YESENIA ABIGAIL</v>
          </cell>
          <cell r="C22925" t="str">
            <v>SA0379</v>
          </cell>
          <cell r="D22925" t="str">
            <v>C. VIP SENDERO SALTILLO</v>
          </cell>
          <cell r="E22925" t="str">
            <v>000023</v>
          </cell>
          <cell r="F22925" t="str">
            <v>05BM</v>
          </cell>
          <cell r="G22925" t="str">
            <v>CME</v>
          </cell>
          <cell r="H22925">
            <v>43805</v>
          </cell>
          <cell r="I22925" t="str">
            <v>003</v>
          </cell>
          <cell r="J22925" t="str">
            <v>VALY000315MCLSRSA5</v>
          </cell>
        </row>
        <row r="22926">
          <cell r="A22926">
            <v>246082</v>
          </cell>
          <cell r="B22926" t="str">
            <v>GARCIA CANIZALES,GADDIEL ISAAC</v>
          </cell>
          <cell r="C22926" t="str">
            <v>SA0379</v>
          </cell>
          <cell r="D22926" t="str">
            <v>C. VIP SENDERO SALTILLO</v>
          </cell>
          <cell r="E22926" t="str">
            <v>000023</v>
          </cell>
          <cell r="F22926" t="str">
            <v>05BM</v>
          </cell>
          <cell r="G22926" t="str">
            <v>CME</v>
          </cell>
          <cell r="H22926">
            <v>43805</v>
          </cell>
          <cell r="I22926" t="str">
            <v>003</v>
          </cell>
          <cell r="J22926" t="str">
            <v>GACG960301HCLRND07</v>
          </cell>
        </row>
        <row r="22927">
          <cell r="A22927">
            <v>246085</v>
          </cell>
          <cell r="B22927" t="str">
            <v>RAMIREZ RODRIGUEZ,SAUL ADRIAN</v>
          </cell>
          <cell r="C22927" t="str">
            <v>SA0379</v>
          </cell>
          <cell r="D22927" t="str">
            <v>C. VIP SENDERO SALTILLO</v>
          </cell>
          <cell r="E22927" t="str">
            <v>000023</v>
          </cell>
          <cell r="F22927" t="str">
            <v>05BM</v>
          </cell>
          <cell r="G22927" t="str">
            <v>CME</v>
          </cell>
          <cell r="H22927">
            <v>43806</v>
          </cell>
          <cell r="I22927" t="str">
            <v>003</v>
          </cell>
          <cell r="J22927" t="str">
            <v>RARS980424HCLMDL02</v>
          </cell>
        </row>
        <row r="22928">
          <cell r="A22928">
            <v>246093</v>
          </cell>
          <cell r="B22928" t="str">
            <v>CALDERON GONZALEZ,EDGAR ALAN</v>
          </cell>
          <cell r="C22928" t="str">
            <v>SA0379</v>
          </cell>
          <cell r="D22928" t="str">
            <v>C. VIP SENDERO SALTILLO</v>
          </cell>
          <cell r="E22928" t="str">
            <v>000023</v>
          </cell>
          <cell r="F22928" t="str">
            <v>05BM</v>
          </cell>
          <cell r="G22928" t="str">
            <v>CME</v>
          </cell>
          <cell r="H22928">
            <v>43806</v>
          </cell>
          <cell r="I22928" t="str">
            <v>003</v>
          </cell>
          <cell r="J22928" t="str">
            <v>CAGE010513HCLLNDA1</v>
          </cell>
        </row>
        <row r="22929">
          <cell r="A22929">
            <v>246169</v>
          </cell>
          <cell r="B22929" t="str">
            <v>GARCIA REYNA,SAFIRO RUBI</v>
          </cell>
          <cell r="C22929" t="str">
            <v>SA0379</v>
          </cell>
          <cell r="D22929" t="str">
            <v>C. VIP SENDERO SALTILLO</v>
          </cell>
          <cell r="E22929" t="str">
            <v>000023</v>
          </cell>
          <cell r="F22929" t="str">
            <v>05BM</v>
          </cell>
          <cell r="G22929" t="str">
            <v>CME</v>
          </cell>
          <cell r="H22929">
            <v>43811</v>
          </cell>
          <cell r="I22929" t="str">
            <v>003</v>
          </cell>
          <cell r="J22929" t="str">
            <v>GARS011005MCLRYFA8</v>
          </cell>
        </row>
        <row r="22930">
          <cell r="A22930">
            <v>246406</v>
          </cell>
          <cell r="B22930" t="str">
            <v>DE LA CRUZ FLORES,FATIMA ELIZABETH</v>
          </cell>
          <cell r="C22930" t="str">
            <v>SA0379</v>
          </cell>
          <cell r="D22930" t="str">
            <v>C. VIP SENDERO SALTILLO</v>
          </cell>
          <cell r="E22930" t="str">
            <v>000023</v>
          </cell>
          <cell r="F22930" t="str">
            <v>05BM</v>
          </cell>
          <cell r="G22930" t="str">
            <v>CME</v>
          </cell>
          <cell r="H22930">
            <v>43818</v>
          </cell>
          <cell r="I22930" t="str">
            <v>003</v>
          </cell>
          <cell r="J22930" t="str">
            <v>CUFF000329MCLRLTA8</v>
          </cell>
        </row>
        <row r="22931">
          <cell r="A22931">
            <v>248561</v>
          </cell>
          <cell r="B22931" t="str">
            <v>HERRERA BARRON,SARAHI ELIZABETH</v>
          </cell>
          <cell r="C22931" t="str">
            <v>SA0379</v>
          </cell>
          <cell r="D22931" t="str">
            <v>C. VIP SENDERO SALTILLO</v>
          </cell>
          <cell r="E22931" t="str">
            <v>000023</v>
          </cell>
          <cell r="F22931" t="str">
            <v>05BM</v>
          </cell>
          <cell r="G22931" t="str">
            <v>CME</v>
          </cell>
          <cell r="H22931">
            <v>43887</v>
          </cell>
          <cell r="I22931" t="str">
            <v>003</v>
          </cell>
          <cell r="J22931" t="str">
            <v>HEBS000210MCLRRRA1</v>
          </cell>
        </row>
        <row r="22932">
          <cell r="A22932">
            <v>106762</v>
          </cell>
          <cell r="B22932" t="str">
            <v>VARGAS PALMA,LUIS ENRIQUE</v>
          </cell>
          <cell r="C22932" t="str">
            <v>SA1046</v>
          </cell>
          <cell r="D22932" t="str">
            <v>C. VIP SENTURA TLALNEPANTLA</v>
          </cell>
          <cell r="E22932" t="str">
            <v>000523</v>
          </cell>
          <cell r="F22932" t="str">
            <v>11RM</v>
          </cell>
          <cell r="G22932" t="str">
            <v>CME</v>
          </cell>
          <cell r="H22932">
            <v>41563</v>
          </cell>
          <cell r="I22932" t="str">
            <v>019</v>
          </cell>
          <cell r="J22932" t="str">
            <v>VAPL921118HDFRLS08</v>
          </cell>
        </row>
        <row r="22933">
          <cell r="A22933">
            <v>120797</v>
          </cell>
          <cell r="B22933" t="str">
            <v>HERRERA QUINTANILLA,VANESSA YAZMIN</v>
          </cell>
          <cell r="C22933" t="str">
            <v>SA1046</v>
          </cell>
          <cell r="D22933" t="str">
            <v>C. VIP SENTURA TLALNEPANTLA</v>
          </cell>
          <cell r="E22933" t="str">
            <v>000611</v>
          </cell>
          <cell r="F22933" t="str">
            <v>11RM</v>
          </cell>
          <cell r="G22933" t="str">
            <v>CME</v>
          </cell>
          <cell r="H22933">
            <v>41794</v>
          </cell>
          <cell r="I22933" t="str">
            <v>019</v>
          </cell>
          <cell r="J22933" t="str">
            <v>HEQV940313MMCRNN03</v>
          </cell>
        </row>
        <row r="22934">
          <cell r="A22934">
            <v>140163</v>
          </cell>
          <cell r="B22934" t="str">
            <v>AGUILAR ROSALES,KEVIN MIGUEL</v>
          </cell>
          <cell r="C22934" t="str">
            <v>SA1046</v>
          </cell>
          <cell r="D22934" t="str">
            <v>C. VIP SENTURA TLALNEPANTLA</v>
          </cell>
          <cell r="E22934" t="str">
            <v>000581</v>
          </cell>
          <cell r="F22934" t="str">
            <v>11RM</v>
          </cell>
          <cell r="G22934" t="str">
            <v>CME</v>
          </cell>
          <cell r="H22934">
            <v>42165</v>
          </cell>
          <cell r="I22934" t="str">
            <v>019</v>
          </cell>
          <cell r="J22934" t="str">
            <v>AURK950112HMCGSV01</v>
          </cell>
        </row>
        <row r="22935">
          <cell r="A22935">
            <v>182811</v>
          </cell>
          <cell r="B22935" t="str">
            <v>MATEO ANAYA,MIGUEL ANGEL</v>
          </cell>
          <cell r="C22935" t="str">
            <v>SA1046</v>
          </cell>
          <cell r="D22935" t="str">
            <v>C. VIP SENTURA TLALNEPANTLA</v>
          </cell>
          <cell r="E22935" t="str">
            <v>00583</v>
          </cell>
          <cell r="F22935" t="str">
            <v>11RM</v>
          </cell>
          <cell r="G22935" t="str">
            <v>CME</v>
          </cell>
          <cell r="H22935">
            <v>42802</v>
          </cell>
          <cell r="I22935" t="str">
            <v>019</v>
          </cell>
          <cell r="J22935" t="str">
            <v>MAAM851015HDFTNG03</v>
          </cell>
        </row>
        <row r="22936">
          <cell r="A22936">
            <v>190275</v>
          </cell>
          <cell r="B22936" t="str">
            <v>GOMEZ BARRETO,ANDREA</v>
          </cell>
          <cell r="C22936" t="str">
            <v>SA1046</v>
          </cell>
          <cell r="D22936" t="str">
            <v>C. VIP SENTURA TLALNEPANTLA</v>
          </cell>
          <cell r="E22936" t="str">
            <v>000544</v>
          </cell>
          <cell r="F22936" t="str">
            <v>11RM</v>
          </cell>
          <cell r="G22936" t="str">
            <v>CME</v>
          </cell>
          <cell r="H22936">
            <v>42885</v>
          </cell>
          <cell r="I22936" t="str">
            <v>019</v>
          </cell>
          <cell r="J22936" t="str">
            <v>GOBA930825MDFMRN05</v>
          </cell>
        </row>
        <row r="22937">
          <cell r="A22937">
            <v>191691</v>
          </cell>
          <cell r="B22937" t="str">
            <v>NAVA VALDEZ,JOSE EDUARDO</v>
          </cell>
          <cell r="C22937" t="str">
            <v>SA1046</v>
          </cell>
          <cell r="D22937" t="str">
            <v>C. VIP SENTURA TLALNEPANTLA</v>
          </cell>
          <cell r="E22937" t="str">
            <v>000561</v>
          </cell>
          <cell r="F22937" t="str">
            <v>11RM</v>
          </cell>
          <cell r="G22937" t="str">
            <v>CME</v>
          </cell>
          <cell r="H22937">
            <v>42898</v>
          </cell>
          <cell r="I22937" t="str">
            <v>019</v>
          </cell>
          <cell r="J22937" t="str">
            <v>NAVE971013HMCVLD03</v>
          </cell>
        </row>
        <row r="22938">
          <cell r="A22938">
            <v>211403</v>
          </cell>
          <cell r="B22938" t="str">
            <v>CASTRO RODRIGUEZ,FRIDA</v>
          </cell>
          <cell r="C22938" t="str">
            <v>SA1046</v>
          </cell>
          <cell r="D22938" t="str">
            <v>C. VIP SENTURA TLALNEPANTLA</v>
          </cell>
          <cell r="E22938" t="str">
            <v>000023</v>
          </cell>
          <cell r="F22938" t="str">
            <v>11RM</v>
          </cell>
          <cell r="G22938" t="str">
            <v>CME</v>
          </cell>
          <cell r="H22938">
            <v>43252</v>
          </cell>
          <cell r="I22938" t="str">
            <v>003</v>
          </cell>
          <cell r="J22938" t="str">
            <v>CARF990531MDFSDR06</v>
          </cell>
        </row>
        <row r="22939">
          <cell r="A22939">
            <v>211429</v>
          </cell>
          <cell r="B22939" t="str">
            <v>OSNAYA RIVERA,CARLOS ANTONIO</v>
          </cell>
          <cell r="C22939" t="str">
            <v>SA1046</v>
          </cell>
          <cell r="D22939" t="str">
            <v>C. VIP SENTURA TLALNEPANTLA</v>
          </cell>
          <cell r="E22939" t="str">
            <v>000023</v>
          </cell>
          <cell r="F22939" t="str">
            <v>11RM</v>
          </cell>
          <cell r="G22939" t="str">
            <v>CME</v>
          </cell>
          <cell r="H22939">
            <v>43252</v>
          </cell>
          <cell r="I22939" t="str">
            <v>003</v>
          </cell>
          <cell r="J22939" t="str">
            <v>OARC930808HMCSVR08</v>
          </cell>
        </row>
        <row r="22940">
          <cell r="A22940">
            <v>211434</v>
          </cell>
          <cell r="B22940" t="str">
            <v>ROBLES SERRANO,LORENA</v>
          </cell>
          <cell r="C22940" t="str">
            <v>SA1046</v>
          </cell>
          <cell r="D22940" t="str">
            <v>C. VIP SENTURA TLALNEPANTLA</v>
          </cell>
          <cell r="E22940" t="str">
            <v>000023</v>
          </cell>
          <cell r="F22940" t="str">
            <v>11RM</v>
          </cell>
          <cell r="G22940" t="str">
            <v>CME</v>
          </cell>
          <cell r="H22940">
            <v>43252</v>
          </cell>
          <cell r="I22940" t="str">
            <v>003</v>
          </cell>
          <cell r="J22940" t="str">
            <v>ROSL940315MMCBRR03</v>
          </cell>
        </row>
        <row r="22941">
          <cell r="A22941">
            <v>211436</v>
          </cell>
          <cell r="B22941" t="str">
            <v>FUENTES SANCHEZ,PAMELA YURITZY</v>
          </cell>
          <cell r="C22941" t="str">
            <v>SA1046</v>
          </cell>
          <cell r="D22941" t="str">
            <v>C. VIP SENTURA TLALNEPANTLA</v>
          </cell>
          <cell r="E22941" t="str">
            <v>000023</v>
          </cell>
          <cell r="F22941" t="str">
            <v>11RM</v>
          </cell>
          <cell r="G22941" t="str">
            <v>CME</v>
          </cell>
          <cell r="H22941">
            <v>43644</v>
          </cell>
          <cell r="I22941" t="str">
            <v>003</v>
          </cell>
          <cell r="J22941" t="str">
            <v>FUSP000411MMCNNMA1</v>
          </cell>
        </row>
        <row r="22942">
          <cell r="A22942">
            <v>211447</v>
          </cell>
          <cell r="B22942" t="str">
            <v>REYES SANCHEZ,FLOR DE LIZ</v>
          </cell>
          <cell r="C22942" t="str">
            <v>SA1046</v>
          </cell>
          <cell r="D22942" t="str">
            <v>C. VIP SENTURA TLALNEPANTLA</v>
          </cell>
          <cell r="E22942" t="str">
            <v>000023</v>
          </cell>
          <cell r="F22942" t="str">
            <v>11RM</v>
          </cell>
          <cell r="G22942" t="str">
            <v>CME</v>
          </cell>
          <cell r="H22942">
            <v>43252</v>
          </cell>
          <cell r="I22942" t="str">
            <v>003</v>
          </cell>
          <cell r="J22942" t="str">
            <v>RESF980820MDFYNL04</v>
          </cell>
        </row>
        <row r="22943">
          <cell r="A22943">
            <v>211449</v>
          </cell>
          <cell r="B22943" t="str">
            <v>JIMENEZ CRIOLLO,JOSUE GERARDO</v>
          </cell>
          <cell r="C22943" t="str">
            <v>SA1046</v>
          </cell>
          <cell r="D22943" t="str">
            <v>C. VIP SENTURA TLALNEPANTLA</v>
          </cell>
          <cell r="E22943" t="str">
            <v>000023</v>
          </cell>
          <cell r="F22943" t="str">
            <v>11RM</v>
          </cell>
          <cell r="G22943" t="str">
            <v>CME</v>
          </cell>
          <cell r="H22943">
            <v>43252</v>
          </cell>
          <cell r="I22943" t="str">
            <v>003</v>
          </cell>
          <cell r="J22943" t="str">
            <v>JICJ990717HMCMRS01</v>
          </cell>
        </row>
        <row r="22944">
          <cell r="A22944">
            <v>211451</v>
          </cell>
          <cell r="B22944" t="str">
            <v>MEZA ARANDA,DANIEL ALEJANDRO</v>
          </cell>
          <cell r="C22944" t="str">
            <v>SA1046</v>
          </cell>
          <cell r="D22944" t="str">
            <v>C. VIP SENTURA TLALNEPANTLA</v>
          </cell>
          <cell r="E22944" t="str">
            <v>000612</v>
          </cell>
          <cell r="F22944" t="str">
            <v>11RM</v>
          </cell>
          <cell r="G22944" t="str">
            <v>CME</v>
          </cell>
          <cell r="H22944">
            <v>43252</v>
          </cell>
          <cell r="I22944" t="str">
            <v>019</v>
          </cell>
          <cell r="J22944" t="str">
            <v>MEAD990424HMCZRN05</v>
          </cell>
        </row>
        <row r="22945">
          <cell r="A22945">
            <v>211454</v>
          </cell>
          <cell r="B22945" t="str">
            <v>SALAZAR OLVERA,MARIA DE LOS ANGELES</v>
          </cell>
          <cell r="C22945" t="str">
            <v>SA1046</v>
          </cell>
          <cell r="D22945" t="str">
            <v>C. VIP SENTURA TLALNEPANTLA</v>
          </cell>
          <cell r="E22945" t="str">
            <v>000023</v>
          </cell>
          <cell r="F22945" t="str">
            <v>11RM</v>
          </cell>
          <cell r="G22945" t="str">
            <v>CME</v>
          </cell>
          <cell r="H22945">
            <v>43252</v>
          </cell>
          <cell r="I22945" t="str">
            <v>003</v>
          </cell>
          <cell r="J22945" t="str">
            <v>SAOA821101MDFLLN03</v>
          </cell>
        </row>
        <row r="22946">
          <cell r="A22946">
            <v>211459</v>
          </cell>
          <cell r="B22946" t="str">
            <v>AZAMAR MIXTEGA,JAVIER</v>
          </cell>
          <cell r="C22946" t="str">
            <v>SA1046</v>
          </cell>
          <cell r="D22946" t="str">
            <v>C. VIP SENTURA TLALNEPANTLA</v>
          </cell>
          <cell r="E22946" t="str">
            <v>000023</v>
          </cell>
          <cell r="F22946" t="str">
            <v>11RM</v>
          </cell>
          <cell r="G22946" t="str">
            <v>CME</v>
          </cell>
          <cell r="H22946">
            <v>43252</v>
          </cell>
          <cell r="I22946" t="str">
            <v>003</v>
          </cell>
          <cell r="J22946" t="str">
            <v>AAMJ920803HMCZXV02</v>
          </cell>
        </row>
        <row r="22947">
          <cell r="A22947">
            <v>211466</v>
          </cell>
          <cell r="B22947" t="str">
            <v>FLORES ESPINOSA,FERNANDO JOSUE</v>
          </cell>
          <cell r="C22947" t="str">
            <v>SA1046</v>
          </cell>
          <cell r="D22947" t="str">
            <v>C. VIP SENTURA TLALNEPANTLA</v>
          </cell>
          <cell r="E22947" t="str">
            <v>000023</v>
          </cell>
          <cell r="F22947" t="str">
            <v>11RM</v>
          </cell>
          <cell r="G22947" t="str">
            <v>CME</v>
          </cell>
          <cell r="H22947">
            <v>43252</v>
          </cell>
          <cell r="I22947" t="str">
            <v>003</v>
          </cell>
          <cell r="J22947" t="str">
            <v>FOEF960511HMCLSR01</v>
          </cell>
        </row>
        <row r="22948">
          <cell r="A22948">
            <v>211508</v>
          </cell>
          <cell r="B22948" t="str">
            <v>MARTINEZ FLORES,CLAUDIA KARINA</v>
          </cell>
          <cell r="C22948" t="str">
            <v>SA1046</v>
          </cell>
          <cell r="D22948" t="str">
            <v>C. VIP SENTURA TLALNEPANTLA</v>
          </cell>
          <cell r="E22948" t="str">
            <v>000023</v>
          </cell>
          <cell r="F22948" t="str">
            <v>11RM</v>
          </cell>
          <cell r="G22948" t="str">
            <v>CME</v>
          </cell>
          <cell r="H22948">
            <v>43253</v>
          </cell>
          <cell r="I22948" t="str">
            <v>003</v>
          </cell>
          <cell r="J22948" t="str">
            <v>MAFC840316MDFRLL09</v>
          </cell>
        </row>
        <row r="22949">
          <cell r="A22949">
            <v>211870</v>
          </cell>
          <cell r="B22949" t="str">
            <v>CORRAL MARTINEZ,YURIDIA</v>
          </cell>
          <cell r="C22949" t="str">
            <v>SA1046</v>
          </cell>
          <cell r="D22949" t="str">
            <v>C. VIP SENTURA TLALNEPANTLA</v>
          </cell>
          <cell r="E22949" t="str">
            <v>000023</v>
          </cell>
          <cell r="F22949" t="str">
            <v>11RM</v>
          </cell>
          <cell r="G22949" t="str">
            <v>CME</v>
          </cell>
          <cell r="H22949">
            <v>43259</v>
          </cell>
          <cell r="I22949" t="str">
            <v>003</v>
          </cell>
          <cell r="J22949" t="str">
            <v>COMY951003MMCRRR04</v>
          </cell>
        </row>
        <row r="22950">
          <cell r="A22950">
            <v>212045</v>
          </cell>
          <cell r="B22950" t="str">
            <v>SANCHEZ JIMENEZ,LUCERO</v>
          </cell>
          <cell r="C22950" t="str">
            <v>SA1046</v>
          </cell>
          <cell r="D22950" t="str">
            <v>C. VIP SENTURA TLALNEPANTLA</v>
          </cell>
          <cell r="E22950" t="str">
            <v>000023</v>
          </cell>
          <cell r="F22950" t="str">
            <v>11RM</v>
          </cell>
          <cell r="G22950" t="str">
            <v>CME</v>
          </cell>
          <cell r="H22950">
            <v>43264</v>
          </cell>
          <cell r="I22950" t="str">
            <v>003</v>
          </cell>
          <cell r="J22950" t="str">
            <v>SAJL850911MMCNMC03</v>
          </cell>
        </row>
        <row r="22951">
          <cell r="A22951">
            <v>212053</v>
          </cell>
          <cell r="B22951" t="str">
            <v>LUGO PIÑA,MONTSERRAT</v>
          </cell>
          <cell r="C22951" t="str">
            <v>SA1046</v>
          </cell>
          <cell r="D22951" t="str">
            <v>C. VIP SENTURA TLALNEPANTLA</v>
          </cell>
          <cell r="E22951" t="str">
            <v>000023</v>
          </cell>
          <cell r="F22951" t="str">
            <v>11RM</v>
          </cell>
          <cell r="G22951" t="str">
            <v>CME</v>
          </cell>
          <cell r="H22951">
            <v>43264</v>
          </cell>
          <cell r="I22951" t="str">
            <v>003</v>
          </cell>
          <cell r="J22951" t="str">
            <v>LUPM990718MMCGXN00</v>
          </cell>
        </row>
        <row r="22952">
          <cell r="A22952">
            <v>212390</v>
          </cell>
          <cell r="B22952" t="str">
            <v>SUAREZ RAMON,MARIA ELENA</v>
          </cell>
          <cell r="C22952" t="str">
            <v>SA1046</v>
          </cell>
          <cell r="D22952" t="str">
            <v>C. VIP SENTURA TLALNEPANTLA</v>
          </cell>
          <cell r="E22952" t="str">
            <v>000613</v>
          </cell>
          <cell r="F22952" t="str">
            <v>11RM</v>
          </cell>
          <cell r="G22952" t="str">
            <v>CME</v>
          </cell>
          <cell r="H22952">
            <v>43269</v>
          </cell>
          <cell r="I22952" t="str">
            <v>019</v>
          </cell>
          <cell r="J22952" t="str">
            <v>SURE881027MHGRML00</v>
          </cell>
        </row>
        <row r="22953">
          <cell r="A22953">
            <v>212542</v>
          </cell>
          <cell r="B22953" t="str">
            <v>RAMIREZ RIVERA,MARIA ELENA</v>
          </cell>
          <cell r="C22953" t="str">
            <v>SA1046</v>
          </cell>
          <cell r="D22953" t="str">
            <v>C. VIP SENTURA TLALNEPANTLA</v>
          </cell>
          <cell r="E22953" t="str">
            <v>000023</v>
          </cell>
          <cell r="F22953" t="str">
            <v>11RM</v>
          </cell>
          <cell r="G22953" t="str">
            <v>CME</v>
          </cell>
          <cell r="H22953">
            <v>43269</v>
          </cell>
          <cell r="I22953" t="str">
            <v>003</v>
          </cell>
          <cell r="J22953" t="str">
            <v>RARE590519MPLMVL00</v>
          </cell>
        </row>
        <row r="22954">
          <cell r="A22954">
            <v>212544</v>
          </cell>
          <cell r="B22954" t="str">
            <v>AGUSTIN ROBLES,EMMA</v>
          </cell>
          <cell r="C22954" t="str">
            <v>SA1046</v>
          </cell>
          <cell r="D22954" t="str">
            <v>C. VIP SENTURA TLALNEPANTLA</v>
          </cell>
          <cell r="E22954" t="str">
            <v>000023</v>
          </cell>
          <cell r="F22954" t="str">
            <v>11RM</v>
          </cell>
          <cell r="G22954" t="str">
            <v>CME</v>
          </cell>
          <cell r="H22954">
            <v>43269</v>
          </cell>
          <cell r="I22954" t="str">
            <v>003</v>
          </cell>
          <cell r="J22954" t="str">
            <v>AURE791018MPLGBM02</v>
          </cell>
        </row>
        <row r="22955">
          <cell r="A22955">
            <v>212549</v>
          </cell>
          <cell r="B22955" t="str">
            <v>RAMIREZ DELGADO,ROBERTO CARLOS</v>
          </cell>
          <cell r="C22955" t="str">
            <v>SA1046</v>
          </cell>
          <cell r="D22955" t="str">
            <v>C. VIP SENTURA TLALNEPANTLA</v>
          </cell>
          <cell r="E22955" t="str">
            <v>000023</v>
          </cell>
          <cell r="F22955" t="str">
            <v>11RM</v>
          </cell>
          <cell r="G22955" t="str">
            <v>CME</v>
          </cell>
          <cell r="H22955">
            <v>43269</v>
          </cell>
          <cell r="I22955" t="str">
            <v>003</v>
          </cell>
          <cell r="J22955" t="str">
            <v>RADR920211HMCMLB06</v>
          </cell>
        </row>
        <row r="22956">
          <cell r="A22956">
            <v>212674</v>
          </cell>
          <cell r="B22956" t="str">
            <v>ORTIZ BAUTISTA,MARIA DEL ROSARIO</v>
          </cell>
          <cell r="C22956" t="str">
            <v>SA1046</v>
          </cell>
          <cell r="D22956" t="str">
            <v>C. VIP SENTURA TLALNEPANTLA</v>
          </cell>
          <cell r="E22956" t="str">
            <v>000023</v>
          </cell>
          <cell r="F22956" t="str">
            <v>11RM</v>
          </cell>
          <cell r="G22956" t="str">
            <v>CME</v>
          </cell>
          <cell r="H22956">
            <v>43270</v>
          </cell>
          <cell r="I22956" t="str">
            <v>003</v>
          </cell>
          <cell r="J22956" t="str">
            <v>OIBR890508MMCRTS03</v>
          </cell>
        </row>
        <row r="22957">
          <cell r="A22957">
            <v>216448</v>
          </cell>
          <cell r="B22957" t="str">
            <v>MARTINEZ ORTEGA,ANDRES</v>
          </cell>
          <cell r="C22957" t="str">
            <v>SA1046</v>
          </cell>
          <cell r="D22957" t="str">
            <v>C. VIP SENTURA TLALNEPANTLA</v>
          </cell>
          <cell r="E22957" t="str">
            <v>000023</v>
          </cell>
          <cell r="F22957" t="str">
            <v>11RM</v>
          </cell>
          <cell r="G22957" t="str">
            <v>CME</v>
          </cell>
          <cell r="H22957">
            <v>43320</v>
          </cell>
          <cell r="I22957" t="str">
            <v>003</v>
          </cell>
          <cell r="J22957" t="str">
            <v>MAOA991129HOCRRN03</v>
          </cell>
        </row>
        <row r="22958">
          <cell r="A22958">
            <v>236469</v>
          </cell>
          <cell r="B22958" t="str">
            <v>ZETINA MACÍAS,JESSICA JAZMÍN</v>
          </cell>
          <cell r="C22958" t="str">
            <v>SA1046</v>
          </cell>
          <cell r="D22958" t="str">
            <v>C. VIP SENTURA TLALNEPANTLA</v>
          </cell>
          <cell r="E22958" t="str">
            <v>000023</v>
          </cell>
          <cell r="F22958" t="str">
            <v>11RM</v>
          </cell>
          <cell r="G22958" t="str">
            <v>CME</v>
          </cell>
          <cell r="H22958">
            <v>43643</v>
          </cell>
          <cell r="I22958" t="str">
            <v>003</v>
          </cell>
          <cell r="J22958" t="str">
            <v>ZEMJ990802MDFTCS06</v>
          </cell>
        </row>
        <row r="22959">
          <cell r="A22959">
            <v>239212</v>
          </cell>
          <cell r="B22959" t="str">
            <v>ANAYA RAMIREZ,GUADALUPE</v>
          </cell>
          <cell r="C22959" t="str">
            <v>SA1046</v>
          </cell>
          <cell r="D22959" t="str">
            <v>C. VIP SENTURA TLALNEPANTLA</v>
          </cell>
          <cell r="E22959" t="str">
            <v>000023</v>
          </cell>
          <cell r="F22959" t="str">
            <v>11RM</v>
          </cell>
          <cell r="G22959" t="str">
            <v>CME</v>
          </cell>
          <cell r="H22959">
            <v>43664</v>
          </cell>
          <cell r="I22959" t="str">
            <v>003</v>
          </cell>
          <cell r="J22959" t="str">
            <v>AARG571027MDFNMD07</v>
          </cell>
        </row>
        <row r="22960">
          <cell r="A22960">
            <v>242888</v>
          </cell>
          <cell r="B22960" t="str">
            <v>SANTOS PINEDA,ANDRES URIEL</v>
          </cell>
          <cell r="C22960" t="str">
            <v>SA1046</v>
          </cell>
          <cell r="D22960" t="str">
            <v>C. VIP SENTURA TLALNEPANTLA</v>
          </cell>
          <cell r="E22960" t="str">
            <v>000023</v>
          </cell>
          <cell r="F22960" t="str">
            <v>11RM</v>
          </cell>
          <cell r="G22960" t="str">
            <v>CME</v>
          </cell>
          <cell r="H22960">
            <v>43733</v>
          </cell>
          <cell r="I22960" t="str">
            <v>003</v>
          </cell>
          <cell r="J22960" t="str">
            <v>SAPA010317HMCNNNA5</v>
          </cell>
        </row>
        <row r="22961">
          <cell r="A22961">
            <v>244715</v>
          </cell>
          <cell r="B22961" t="str">
            <v>CEDILLO LAGUNAS,NORMA ANGELICA</v>
          </cell>
          <cell r="C22961" t="str">
            <v>SA1046</v>
          </cell>
          <cell r="D22961" t="str">
            <v>C. VIP SENTURA TLALNEPANTLA</v>
          </cell>
          <cell r="E22961" t="str">
            <v>000023</v>
          </cell>
          <cell r="F22961" t="str">
            <v>11RM</v>
          </cell>
          <cell r="G22961" t="str">
            <v>CME</v>
          </cell>
          <cell r="H22961">
            <v>43775</v>
          </cell>
          <cell r="I22961" t="str">
            <v>003</v>
          </cell>
          <cell r="J22961" t="str">
            <v>CELN990228MMCDGR03</v>
          </cell>
        </row>
        <row r="22962">
          <cell r="A22962">
            <v>245215</v>
          </cell>
          <cell r="B22962" t="str">
            <v>MALDONADO GONZALEZ,JOEL</v>
          </cell>
          <cell r="C22962" t="str">
            <v>SA1046</v>
          </cell>
          <cell r="D22962" t="str">
            <v>C. VIP SENTURA TLALNEPANTLA</v>
          </cell>
          <cell r="E22962" t="str">
            <v>000023</v>
          </cell>
          <cell r="F22962" t="str">
            <v>11RM</v>
          </cell>
          <cell r="G22962" t="str">
            <v>CME</v>
          </cell>
          <cell r="H22962">
            <v>43784</v>
          </cell>
          <cell r="I22962" t="str">
            <v>003</v>
          </cell>
          <cell r="J22962" t="str">
            <v>MAGJ010526HMCLNLA9</v>
          </cell>
        </row>
        <row r="22963">
          <cell r="A22963">
            <v>245313</v>
          </cell>
          <cell r="B22963" t="str">
            <v>TORRES MORENO,BRENDA GUADALUPE</v>
          </cell>
          <cell r="C22963" t="str">
            <v>SA1046</v>
          </cell>
          <cell r="D22963" t="str">
            <v>C. VIP SENTURA TLALNEPANTLA</v>
          </cell>
          <cell r="E22963" t="str">
            <v>000023</v>
          </cell>
          <cell r="F22963" t="str">
            <v>11RM</v>
          </cell>
          <cell r="G22963" t="str">
            <v>CME</v>
          </cell>
          <cell r="H22963">
            <v>43788</v>
          </cell>
          <cell r="I22963" t="str">
            <v>003</v>
          </cell>
          <cell r="J22963" t="str">
            <v>TOMB991022MMCRRR07</v>
          </cell>
        </row>
        <row r="22964">
          <cell r="A22964">
            <v>247894</v>
          </cell>
          <cell r="B22964" t="str">
            <v>RODRIGUEZ ROBLES,MARIO ALBERTO</v>
          </cell>
          <cell r="C22964" t="str">
            <v>SA1046</v>
          </cell>
          <cell r="D22964" t="str">
            <v>C. VIP SENTURA TLALNEPANTLA</v>
          </cell>
          <cell r="E22964" t="str">
            <v>000023</v>
          </cell>
          <cell r="F22964" t="str">
            <v>11RM</v>
          </cell>
          <cell r="G22964" t="str">
            <v>CME</v>
          </cell>
          <cell r="H22964">
            <v>43873</v>
          </cell>
          <cell r="I22964" t="str">
            <v>003</v>
          </cell>
          <cell r="J22964" t="str">
            <v>RORM960823HMCDBR09</v>
          </cell>
        </row>
        <row r="22965">
          <cell r="A22965">
            <v>249172</v>
          </cell>
          <cell r="B22965" t="str">
            <v>CABRERA MONTES DE OCA,ANA PAULA</v>
          </cell>
          <cell r="C22965" t="str">
            <v>SA1046</v>
          </cell>
          <cell r="D22965" t="str">
            <v>C. VIP SENTURA TLALNEPANTLA</v>
          </cell>
          <cell r="E22965" t="str">
            <v>000023</v>
          </cell>
          <cell r="F22965" t="str">
            <v>11RM</v>
          </cell>
          <cell r="G22965" t="str">
            <v>CME</v>
          </cell>
          <cell r="H22965">
            <v>43900</v>
          </cell>
          <cell r="I22965" t="str">
            <v>003</v>
          </cell>
          <cell r="J22965" t="str">
            <v>CAMA010809MDFBNNA7</v>
          </cell>
        </row>
        <row r="22966">
          <cell r="A22966">
            <v>249452</v>
          </cell>
          <cell r="B22966" t="str">
            <v>HERNANDEZ ALVARADO,KEVIN MOISES</v>
          </cell>
          <cell r="C22966" t="str">
            <v>SA1046</v>
          </cell>
          <cell r="D22966" t="str">
            <v>C. VIP SENTURA TLALNEPANTLA</v>
          </cell>
          <cell r="E22966" t="str">
            <v>000023</v>
          </cell>
          <cell r="F22966" t="str">
            <v>11RM</v>
          </cell>
          <cell r="G22966" t="str">
            <v>CME</v>
          </cell>
          <cell r="H22966">
            <v>43907</v>
          </cell>
          <cell r="I22966" t="str">
            <v>003</v>
          </cell>
          <cell r="J22966" t="str">
            <v>HEAK990817HGTRLV04</v>
          </cell>
        </row>
        <row r="22967">
          <cell r="A22967">
            <v>249458</v>
          </cell>
          <cell r="B22967" t="str">
            <v>HERNANDEZ SALGADO,ALEJANDRA</v>
          </cell>
          <cell r="C22967" t="str">
            <v>SA1046</v>
          </cell>
          <cell r="D22967" t="str">
            <v>C. VIP SENTURA TLALNEPANTLA</v>
          </cell>
          <cell r="E22967" t="str">
            <v>000023</v>
          </cell>
          <cell r="F22967" t="str">
            <v>11RM</v>
          </cell>
          <cell r="G22967" t="str">
            <v>CME</v>
          </cell>
          <cell r="H22967">
            <v>43907</v>
          </cell>
          <cell r="I22967" t="str">
            <v>003</v>
          </cell>
          <cell r="J22967" t="str">
            <v>HESA011018MMCRLLB4</v>
          </cell>
        </row>
        <row r="22968">
          <cell r="A22968">
            <v>41207</v>
          </cell>
          <cell r="B22968" t="str">
            <v>MIRANDA OCHOA,JUAN CARLOS</v>
          </cell>
          <cell r="C22968" t="str">
            <v>SA1046</v>
          </cell>
          <cell r="D22968" t="str">
            <v>C. VIP SENTURA TLALNEPANTLA</v>
          </cell>
          <cell r="E22968" t="str">
            <v>000508</v>
          </cell>
          <cell r="F22968" t="str">
            <v>11RM</v>
          </cell>
          <cell r="G22968" t="str">
            <v>CME</v>
          </cell>
          <cell r="H22968">
            <v>39857</v>
          </cell>
          <cell r="I22968" t="str">
            <v>019</v>
          </cell>
          <cell r="J22968" t="str">
            <v>MIOJ900130HMCRCN07</v>
          </cell>
        </row>
        <row r="22969">
          <cell r="A22969">
            <v>121715</v>
          </cell>
          <cell r="B22969" t="str">
            <v>HERNANDEZ DEL ANGEL,HERIBERTO</v>
          </cell>
          <cell r="C22969" t="str">
            <v>SA0905</v>
          </cell>
          <cell r="D22969" t="str">
            <v>C. VIP TAMPICO ARYBA</v>
          </cell>
          <cell r="E22969" t="str">
            <v>000581</v>
          </cell>
          <cell r="F22969" t="str">
            <v>28BM</v>
          </cell>
          <cell r="G22969" t="str">
            <v>CME</v>
          </cell>
          <cell r="H22969">
            <v>41808</v>
          </cell>
          <cell r="I22969" t="str">
            <v>019</v>
          </cell>
          <cell r="J22969" t="str">
            <v>HEAH870723HTSRNR08</v>
          </cell>
        </row>
        <row r="22970">
          <cell r="A22970">
            <v>129752</v>
          </cell>
          <cell r="B22970" t="str">
            <v>AVENDAÑO ARANDA,ALEXIS</v>
          </cell>
          <cell r="C22970" t="str">
            <v>SA0905</v>
          </cell>
          <cell r="D22970" t="str">
            <v>C. VIP TAMPICO ARYBA</v>
          </cell>
          <cell r="E22970" t="str">
            <v>000523</v>
          </cell>
          <cell r="F22970" t="str">
            <v>28BM</v>
          </cell>
          <cell r="G22970" t="str">
            <v>CME</v>
          </cell>
          <cell r="H22970">
            <v>42024</v>
          </cell>
          <cell r="I22970" t="str">
            <v>019</v>
          </cell>
          <cell r="J22970" t="str">
            <v>AEAA940212HTSVRL09</v>
          </cell>
        </row>
        <row r="22971">
          <cell r="A22971">
            <v>178395</v>
          </cell>
          <cell r="B22971" t="str">
            <v>PONCE ANGELES,KARLA NALLELY</v>
          </cell>
          <cell r="C22971" t="str">
            <v>SA0905</v>
          </cell>
          <cell r="D22971" t="str">
            <v>C. VIP TAMPICO ARYBA</v>
          </cell>
          <cell r="E22971" t="str">
            <v>000504</v>
          </cell>
          <cell r="F22971" t="str">
            <v>28BM</v>
          </cell>
          <cell r="G22971" t="str">
            <v>CME</v>
          </cell>
          <cell r="H22971">
            <v>42725</v>
          </cell>
          <cell r="I22971" t="str">
            <v>005</v>
          </cell>
          <cell r="J22971" t="str">
            <v>POAK870813MTSNNR08</v>
          </cell>
        </row>
        <row r="22972">
          <cell r="A22972">
            <v>178403</v>
          </cell>
          <cell r="B22972" t="str">
            <v>CALVO DEL ANGEL,ANDRES</v>
          </cell>
          <cell r="C22972" t="str">
            <v>SA0905</v>
          </cell>
          <cell r="D22972" t="str">
            <v>C. VIP TAMPICO ARYBA</v>
          </cell>
          <cell r="E22972" t="str">
            <v>000561</v>
          </cell>
          <cell r="F22972" t="str">
            <v>28BM</v>
          </cell>
          <cell r="G22972" t="str">
            <v>CME</v>
          </cell>
          <cell r="H22972">
            <v>42725</v>
          </cell>
          <cell r="I22972" t="str">
            <v>019</v>
          </cell>
          <cell r="J22972" t="str">
            <v>CAAA920425HTSLNN07</v>
          </cell>
        </row>
        <row r="22973">
          <cell r="A22973">
            <v>178713</v>
          </cell>
          <cell r="B22973" t="str">
            <v>RIVERA PATIÑO,ROBERTO ULISES</v>
          </cell>
          <cell r="C22973" t="str">
            <v>SA0905</v>
          </cell>
          <cell r="D22973" t="str">
            <v>C. VIP TAMPICO ARYBA</v>
          </cell>
          <cell r="E22973" t="str">
            <v>000023</v>
          </cell>
          <cell r="F22973" t="str">
            <v>28BM</v>
          </cell>
          <cell r="G22973" t="str">
            <v>CME</v>
          </cell>
          <cell r="H22973">
            <v>42730</v>
          </cell>
          <cell r="I22973" t="str">
            <v>003</v>
          </cell>
          <cell r="J22973" t="str">
            <v>RIPR970130HTSVTB03</v>
          </cell>
        </row>
        <row r="22974">
          <cell r="A22974">
            <v>178744</v>
          </cell>
          <cell r="B22974" t="str">
            <v>ARELLANO GONZALEZ,GUSTAVO ENRIQUE</v>
          </cell>
          <cell r="C22974" t="str">
            <v>SA0905</v>
          </cell>
          <cell r="D22974" t="str">
            <v>C. VIP TAMPICO ARYBA</v>
          </cell>
          <cell r="E22974" t="str">
            <v>000023</v>
          </cell>
          <cell r="F22974" t="str">
            <v>28BM</v>
          </cell>
          <cell r="G22974" t="str">
            <v>CME</v>
          </cell>
          <cell r="H22974">
            <v>42730</v>
          </cell>
          <cell r="I22974" t="str">
            <v>003</v>
          </cell>
          <cell r="J22974" t="str">
            <v>AEGG911011HHGRNS06</v>
          </cell>
        </row>
        <row r="22975">
          <cell r="A22975">
            <v>178755</v>
          </cell>
          <cell r="B22975" t="str">
            <v>LUNA MAURICIO,FLOR YAHAIRA</v>
          </cell>
          <cell r="C22975" t="str">
            <v>SA0905</v>
          </cell>
          <cell r="D22975" t="str">
            <v>C. VIP TAMPICO ARYBA</v>
          </cell>
          <cell r="E22975" t="str">
            <v>000023</v>
          </cell>
          <cell r="F22975" t="str">
            <v>28BM</v>
          </cell>
          <cell r="G22975" t="str">
            <v>CME</v>
          </cell>
          <cell r="H22975">
            <v>42730</v>
          </cell>
          <cell r="I22975" t="str">
            <v>003</v>
          </cell>
          <cell r="J22975" t="str">
            <v>LUMF980822MTSNRL02</v>
          </cell>
        </row>
        <row r="22976">
          <cell r="A22976">
            <v>178763</v>
          </cell>
          <cell r="B22976" t="str">
            <v>ORTEGA HERNANDEZ,CECILIA LIZETH</v>
          </cell>
          <cell r="C22976" t="str">
            <v>SA0905</v>
          </cell>
          <cell r="D22976" t="str">
            <v>C. VIP TAMPICO ARYBA</v>
          </cell>
          <cell r="E22976" t="str">
            <v>000023</v>
          </cell>
          <cell r="F22976" t="str">
            <v>28BM</v>
          </cell>
          <cell r="G22976" t="str">
            <v>CME</v>
          </cell>
          <cell r="H22976">
            <v>43733</v>
          </cell>
          <cell r="I22976" t="str">
            <v>003</v>
          </cell>
          <cell r="J22976" t="str">
            <v>OEHC980520MTSRRC07</v>
          </cell>
        </row>
        <row r="22977">
          <cell r="A22977">
            <v>178774</v>
          </cell>
          <cell r="B22977" t="str">
            <v>CHAVEZ CABRIALES,LAURA STEPHANIE</v>
          </cell>
          <cell r="C22977" t="str">
            <v>SA0905</v>
          </cell>
          <cell r="D22977" t="str">
            <v>C. VIP TAMPICO ARYBA</v>
          </cell>
          <cell r="E22977" t="str">
            <v>000023</v>
          </cell>
          <cell r="F22977" t="str">
            <v>28BM</v>
          </cell>
          <cell r="G22977" t="str">
            <v>CME</v>
          </cell>
          <cell r="H22977">
            <v>42730</v>
          </cell>
          <cell r="I22977" t="str">
            <v>003</v>
          </cell>
          <cell r="J22977" t="str">
            <v>CACL970828MTSHBR07</v>
          </cell>
        </row>
        <row r="22978">
          <cell r="A22978">
            <v>179295</v>
          </cell>
          <cell r="B22978" t="str">
            <v>HERNANDEZ LIRA,FRANCISCO DANIEL</v>
          </cell>
          <cell r="C22978" t="str">
            <v>SA0905</v>
          </cell>
          <cell r="D22978" t="str">
            <v>C. VIP TAMPICO ARYBA</v>
          </cell>
          <cell r="E22978" t="str">
            <v>000023</v>
          </cell>
          <cell r="F22978" t="str">
            <v>28BM</v>
          </cell>
          <cell r="G22978" t="str">
            <v>CME</v>
          </cell>
          <cell r="H22978">
            <v>43657</v>
          </cell>
          <cell r="I22978" t="str">
            <v>003</v>
          </cell>
          <cell r="J22978" t="str">
            <v>HELF960414HTSRRR05</v>
          </cell>
        </row>
        <row r="22979">
          <cell r="A22979">
            <v>179301</v>
          </cell>
          <cell r="B22979" t="str">
            <v>DEL ANGEL DEL ANGEL,TOMASA</v>
          </cell>
          <cell r="C22979" t="str">
            <v>SA0905</v>
          </cell>
          <cell r="D22979" t="str">
            <v>C. VIP TAMPICO ARYBA</v>
          </cell>
          <cell r="E22979" t="str">
            <v>000027</v>
          </cell>
          <cell r="F22979" t="str">
            <v>28BM</v>
          </cell>
          <cell r="G22979" t="str">
            <v>CME</v>
          </cell>
          <cell r="H22979">
            <v>42751</v>
          </cell>
          <cell r="I22979" t="str">
            <v>003</v>
          </cell>
          <cell r="J22979" t="str">
            <v>AEAT710307MVZNNM06</v>
          </cell>
        </row>
        <row r="22980">
          <cell r="A22980">
            <v>191879</v>
          </cell>
          <cell r="B22980" t="str">
            <v>SEGURA CABRALES,LEONARDO DANIEL</v>
          </cell>
          <cell r="C22980" t="str">
            <v>SA0905</v>
          </cell>
          <cell r="D22980" t="str">
            <v>C. VIP TAMPICO ARYBA</v>
          </cell>
          <cell r="E22980" t="str">
            <v>000023</v>
          </cell>
          <cell r="F22980" t="str">
            <v>28BM</v>
          </cell>
          <cell r="G22980" t="str">
            <v>CME</v>
          </cell>
          <cell r="H22980">
            <v>42899</v>
          </cell>
          <cell r="I22980" t="str">
            <v>003</v>
          </cell>
          <cell r="J22980" t="str">
            <v>SECL951111HTSGBN07</v>
          </cell>
        </row>
        <row r="22981">
          <cell r="A22981">
            <v>191888</v>
          </cell>
          <cell r="B22981" t="str">
            <v>RODRIGUEZ VILLALBA,SARAH FERNANDA</v>
          </cell>
          <cell r="C22981" t="str">
            <v>SA0905</v>
          </cell>
          <cell r="D22981" t="str">
            <v>C. VIP TAMPICO ARYBA</v>
          </cell>
          <cell r="E22981" t="str">
            <v>000023</v>
          </cell>
          <cell r="F22981" t="str">
            <v>28BM</v>
          </cell>
          <cell r="G22981" t="str">
            <v>CME</v>
          </cell>
          <cell r="H22981">
            <v>42899</v>
          </cell>
          <cell r="I22981" t="str">
            <v>003</v>
          </cell>
          <cell r="J22981" t="str">
            <v>ROVS960401MTSDLR04</v>
          </cell>
        </row>
        <row r="22982">
          <cell r="A22982">
            <v>197835</v>
          </cell>
          <cell r="B22982" t="str">
            <v>LOPEZ DEL ANGEL,JANETH</v>
          </cell>
          <cell r="C22982" t="str">
            <v>SA0905</v>
          </cell>
          <cell r="D22982" t="str">
            <v>C. VIP TAMPICO ARYBA</v>
          </cell>
          <cell r="E22982" t="str">
            <v>000023</v>
          </cell>
          <cell r="F22982" t="str">
            <v>28BM</v>
          </cell>
          <cell r="G22982" t="str">
            <v>CME</v>
          </cell>
          <cell r="H22982">
            <v>42963</v>
          </cell>
          <cell r="I22982" t="str">
            <v>003</v>
          </cell>
          <cell r="J22982" t="str">
            <v>LOAJ850313MTSPNN04</v>
          </cell>
        </row>
        <row r="22983">
          <cell r="A22983">
            <v>205686</v>
          </cell>
          <cell r="B22983" t="str">
            <v>RIOS MARTINEZ,CARLOS ALBERTO</v>
          </cell>
          <cell r="C22983" t="str">
            <v>SA0905</v>
          </cell>
          <cell r="D22983" t="str">
            <v>C. VIP TAMPICO ARYBA</v>
          </cell>
          <cell r="E22983" t="str">
            <v>000023</v>
          </cell>
          <cell r="F22983" t="str">
            <v>28BM</v>
          </cell>
          <cell r="G22983" t="str">
            <v>CME</v>
          </cell>
          <cell r="H22983">
            <v>43165</v>
          </cell>
          <cell r="I22983" t="str">
            <v>003</v>
          </cell>
          <cell r="J22983" t="str">
            <v>RIMC970902HTSSRR03</v>
          </cell>
        </row>
        <row r="22984">
          <cell r="A22984">
            <v>206824</v>
          </cell>
          <cell r="B22984" t="str">
            <v>SANCHEZ RIVERA,CESAR ADRIAN LUCIO</v>
          </cell>
          <cell r="C22984" t="str">
            <v>SA0905</v>
          </cell>
          <cell r="D22984" t="str">
            <v>C. VIP TAMPICO ARYBA</v>
          </cell>
          <cell r="E22984" t="str">
            <v>000023</v>
          </cell>
          <cell r="F22984" t="str">
            <v>28BM</v>
          </cell>
          <cell r="G22984" t="str">
            <v>CME</v>
          </cell>
          <cell r="H22984">
            <v>43182</v>
          </cell>
          <cell r="I22984" t="str">
            <v>003</v>
          </cell>
          <cell r="J22984" t="str">
            <v>SARC961213HTSNVS05</v>
          </cell>
        </row>
        <row r="22985">
          <cell r="A22985">
            <v>206837</v>
          </cell>
          <cell r="B22985" t="str">
            <v>MAEDA SANCHEZ,ERICK</v>
          </cell>
          <cell r="C22985" t="str">
            <v>SA0905</v>
          </cell>
          <cell r="D22985" t="str">
            <v>C. VIP TAMPICO ARYBA</v>
          </cell>
          <cell r="E22985" t="str">
            <v>000613</v>
          </cell>
          <cell r="F22985" t="str">
            <v>28BM</v>
          </cell>
          <cell r="G22985" t="str">
            <v>CME</v>
          </cell>
          <cell r="H22985">
            <v>43182</v>
          </cell>
          <cell r="I22985" t="str">
            <v>019</v>
          </cell>
          <cell r="J22985" t="str">
            <v>MASE961127HTSDNR09</v>
          </cell>
        </row>
        <row r="22986">
          <cell r="A22986">
            <v>206841</v>
          </cell>
          <cell r="B22986" t="str">
            <v>PEREZ MATA,FLAVIO RAMIRO</v>
          </cell>
          <cell r="C22986" t="str">
            <v>SA0905</v>
          </cell>
          <cell r="D22986" t="str">
            <v>C. VIP TAMPICO ARYBA</v>
          </cell>
          <cell r="E22986" t="str">
            <v>000544</v>
          </cell>
          <cell r="F22986" t="str">
            <v>28BM</v>
          </cell>
          <cell r="G22986" t="str">
            <v>CME</v>
          </cell>
          <cell r="H22986">
            <v>43182</v>
          </cell>
          <cell r="I22986" t="str">
            <v>019</v>
          </cell>
          <cell r="J22986" t="str">
            <v>PEMF950225HTSRTL06</v>
          </cell>
        </row>
        <row r="22987">
          <cell r="A22987">
            <v>208447</v>
          </cell>
          <cell r="B22987" t="str">
            <v>HERNANDEZ SOLANO,ALETHIA SAMARA</v>
          </cell>
          <cell r="C22987" t="str">
            <v>SA0905</v>
          </cell>
          <cell r="D22987" t="str">
            <v>C. VIP TAMPICO ARYBA</v>
          </cell>
          <cell r="E22987" t="str">
            <v>000612</v>
          </cell>
          <cell r="F22987" t="str">
            <v>28BM</v>
          </cell>
          <cell r="G22987" t="str">
            <v>CME</v>
          </cell>
          <cell r="H22987">
            <v>43208</v>
          </cell>
          <cell r="I22987" t="str">
            <v>019</v>
          </cell>
          <cell r="J22987" t="str">
            <v>HESA971006MTSRLL02</v>
          </cell>
        </row>
        <row r="22988">
          <cell r="A22988">
            <v>213050</v>
          </cell>
          <cell r="B22988" t="str">
            <v>FIGUEROA GUTIERREZ,JUAN ARTURO</v>
          </cell>
          <cell r="C22988" t="str">
            <v>SA0905</v>
          </cell>
          <cell r="D22988" t="str">
            <v>C. VIP TAMPICO ARYBA</v>
          </cell>
          <cell r="E22988" t="str">
            <v>000023</v>
          </cell>
          <cell r="F22988" t="str">
            <v>28BM</v>
          </cell>
          <cell r="G22988" t="str">
            <v>CME</v>
          </cell>
          <cell r="H22988">
            <v>43277</v>
          </cell>
          <cell r="I22988" t="str">
            <v>003</v>
          </cell>
          <cell r="J22988" t="str">
            <v>FIGJ961227HTSGTN03</v>
          </cell>
        </row>
        <row r="22989">
          <cell r="A22989">
            <v>213051</v>
          </cell>
          <cell r="B22989" t="str">
            <v>GARCIA LUEVANO,ADRIEL JOSUE</v>
          </cell>
          <cell r="C22989" t="str">
            <v>SA0905</v>
          </cell>
          <cell r="D22989" t="str">
            <v>C. VIP TAMPICO ARYBA</v>
          </cell>
          <cell r="E22989" t="str">
            <v>000023</v>
          </cell>
          <cell r="F22989" t="str">
            <v>28BM</v>
          </cell>
          <cell r="G22989" t="str">
            <v>CME</v>
          </cell>
          <cell r="H22989">
            <v>43277</v>
          </cell>
          <cell r="I22989" t="str">
            <v>003</v>
          </cell>
          <cell r="J22989" t="str">
            <v>GALA961206HTSRVD07</v>
          </cell>
        </row>
        <row r="22990">
          <cell r="A22990">
            <v>213056</v>
          </cell>
          <cell r="B22990" t="str">
            <v>SAAVEDRA PEREZ,MARIA FERNANDA</v>
          </cell>
          <cell r="C22990" t="str">
            <v>SA0905</v>
          </cell>
          <cell r="D22990" t="str">
            <v>C. VIP TAMPICO ARYBA</v>
          </cell>
          <cell r="E22990" t="str">
            <v>000023</v>
          </cell>
          <cell r="F22990" t="str">
            <v>28BM</v>
          </cell>
          <cell r="G22990" t="str">
            <v>CME</v>
          </cell>
          <cell r="H22990">
            <v>43277</v>
          </cell>
          <cell r="I22990" t="str">
            <v>003</v>
          </cell>
          <cell r="J22990" t="str">
            <v>SAPF000427MNLVRRA1</v>
          </cell>
        </row>
        <row r="22991">
          <cell r="A22991">
            <v>214303</v>
          </cell>
          <cell r="B22991" t="str">
            <v>VARGAS RAMOS,MIGUEL MARIANO</v>
          </cell>
          <cell r="C22991" t="str">
            <v>SA0905</v>
          </cell>
          <cell r="D22991" t="str">
            <v>C. VIP TAMPICO ARYBA</v>
          </cell>
          <cell r="E22991" t="str">
            <v>00583</v>
          </cell>
          <cell r="F22991" t="str">
            <v>28BM</v>
          </cell>
          <cell r="G22991" t="str">
            <v>CME</v>
          </cell>
          <cell r="H22991">
            <v>43291</v>
          </cell>
          <cell r="I22991" t="str">
            <v>019</v>
          </cell>
          <cell r="J22991" t="str">
            <v>VARM970109HTSRMG01</v>
          </cell>
        </row>
        <row r="22992">
          <cell r="A22992">
            <v>214304</v>
          </cell>
          <cell r="B22992" t="str">
            <v>SEGURA SANTIAGO,EDGAR EDUARDO</v>
          </cell>
          <cell r="C22992" t="str">
            <v>SA0905</v>
          </cell>
          <cell r="D22992" t="str">
            <v>C. VIP TAMPICO ARYBA</v>
          </cell>
          <cell r="E22992" t="str">
            <v>000023</v>
          </cell>
          <cell r="F22992" t="str">
            <v>28BM</v>
          </cell>
          <cell r="G22992" t="str">
            <v>CME</v>
          </cell>
          <cell r="H22992">
            <v>43291</v>
          </cell>
          <cell r="I22992" t="str">
            <v>003</v>
          </cell>
          <cell r="J22992" t="str">
            <v>SESE000414HTSGNDA5</v>
          </cell>
        </row>
        <row r="22993">
          <cell r="A22993">
            <v>215427</v>
          </cell>
          <cell r="B22993" t="str">
            <v>ENRIQUEZ JIMENEZ,CESAR AUGUSTO</v>
          </cell>
          <cell r="C22993" t="str">
            <v>SA0905</v>
          </cell>
          <cell r="D22993" t="str">
            <v>C. VIP TAMPICO ARYBA</v>
          </cell>
          <cell r="E22993" t="str">
            <v>000023</v>
          </cell>
          <cell r="F22993" t="str">
            <v>28BM</v>
          </cell>
          <cell r="G22993" t="str">
            <v>CME</v>
          </cell>
          <cell r="H22993">
            <v>43305</v>
          </cell>
          <cell r="I22993" t="str">
            <v>003</v>
          </cell>
          <cell r="J22993" t="str">
            <v>EIJC951215HTSNMS08</v>
          </cell>
        </row>
        <row r="22994">
          <cell r="A22994">
            <v>220143</v>
          </cell>
          <cell r="B22994" t="str">
            <v>BARRERA PARRA,LEONARDO DE JESUS</v>
          </cell>
          <cell r="C22994" t="str">
            <v>SA0905</v>
          </cell>
          <cell r="D22994" t="str">
            <v>C. VIP TAMPICO ARYBA</v>
          </cell>
          <cell r="E22994" t="str">
            <v>000027</v>
          </cell>
          <cell r="F22994" t="str">
            <v>28BM</v>
          </cell>
          <cell r="G22994" t="str">
            <v>CME</v>
          </cell>
          <cell r="H22994">
            <v>43396</v>
          </cell>
          <cell r="I22994" t="str">
            <v>200</v>
          </cell>
          <cell r="J22994" t="str">
            <v>BAPL930825HTSRRN02</v>
          </cell>
        </row>
        <row r="22995">
          <cell r="A22995">
            <v>220146</v>
          </cell>
          <cell r="B22995" t="str">
            <v>LOPEZ GONZALEZ,YAMILETH SADAI</v>
          </cell>
          <cell r="C22995" t="str">
            <v>SA0905</v>
          </cell>
          <cell r="D22995" t="str">
            <v>C. VIP TAMPICO ARYBA</v>
          </cell>
          <cell r="E22995" t="str">
            <v>000023</v>
          </cell>
          <cell r="F22995" t="str">
            <v>28BM</v>
          </cell>
          <cell r="G22995" t="str">
            <v>CME</v>
          </cell>
          <cell r="H22995">
            <v>43396</v>
          </cell>
          <cell r="I22995" t="str">
            <v>003</v>
          </cell>
          <cell r="J22995" t="str">
            <v>LOGY980214MSPPNM05</v>
          </cell>
        </row>
        <row r="22996">
          <cell r="A22996">
            <v>222761</v>
          </cell>
          <cell r="B22996" t="str">
            <v>REYNA SOTO,SOFIA</v>
          </cell>
          <cell r="C22996" t="str">
            <v>SA0905</v>
          </cell>
          <cell r="D22996" t="str">
            <v>C. VIP TAMPICO ARYBA</v>
          </cell>
          <cell r="E22996" t="str">
            <v>000023</v>
          </cell>
          <cell r="F22996" t="str">
            <v>28BM</v>
          </cell>
          <cell r="G22996" t="str">
            <v>CME</v>
          </cell>
          <cell r="H22996">
            <v>43456</v>
          </cell>
          <cell r="I22996" t="str">
            <v>003</v>
          </cell>
          <cell r="J22996" t="str">
            <v>RESS970506MTSYTF03</v>
          </cell>
        </row>
        <row r="22997">
          <cell r="A22997">
            <v>223461</v>
          </cell>
          <cell r="B22997" t="str">
            <v>LOPEZ CARDONA,ANGEL IGNACIO</v>
          </cell>
          <cell r="C22997" t="str">
            <v>SA0905</v>
          </cell>
          <cell r="D22997" t="str">
            <v>C. VIP TAMPICO ARYBA</v>
          </cell>
          <cell r="E22997" t="str">
            <v>000023</v>
          </cell>
          <cell r="F22997" t="str">
            <v>28BM</v>
          </cell>
          <cell r="G22997" t="str">
            <v>CME</v>
          </cell>
          <cell r="H22997">
            <v>43481</v>
          </cell>
          <cell r="I22997" t="str">
            <v>003</v>
          </cell>
          <cell r="J22997" t="str">
            <v>LXCA950428HTSPRN04</v>
          </cell>
        </row>
        <row r="22998">
          <cell r="A22998">
            <v>223470</v>
          </cell>
          <cell r="B22998" t="str">
            <v>LUNA ARANZETA,MELISSA NOHEMI</v>
          </cell>
          <cell r="C22998" t="str">
            <v>SA0905</v>
          </cell>
          <cell r="D22998" t="str">
            <v>C. VIP TAMPICO ARYBA</v>
          </cell>
          <cell r="E22998" t="str">
            <v>000023</v>
          </cell>
          <cell r="F22998" t="str">
            <v>28BM</v>
          </cell>
          <cell r="G22998" t="str">
            <v>CME</v>
          </cell>
          <cell r="H22998">
            <v>43481</v>
          </cell>
          <cell r="I22998" t="str">
            <v>003</v>
          </cell>
          <cell r="J22998" t="str">
            <v>LUAM980620MTSNRL09</v>
          </cell>
        </row>
        <row r="22999">
          <cell r="A22999">
            <v>223951</v>
          </cell>
          <cell r="B22999" t="str">
            <v>MORENO DIEGO,JUAN DANIEL</v>
          </cell>
          <cell r="C22999" t="str">
            <v>SA0905</v>
          </cell>
          <cell r="D22999" t="str">
            <v>C. VIP TAMPICO ARYBA</v>
          </cell>
          <cell r="E22999" t="str">
            <v>000027</v>
          </cell>
          <cell r="F22999" t="str">
            <v>28BM</v>
          </cell>
          <cell r="G22999" t="str">
            <v>CME</v>
          </cell>
          <cell r="H22999">
            <v>43488</v>
          </cell>
          <cell r="I22999" t="str">
            <v>003</v>
          </cell>
          <cell r="J22999" t="str">
            <v>MODJ940125HTSRGN09</v>
          </cell>
        </row>
        <row r="23000">
          <cell r="A23000">
            <v>228414</v>
          </cell>
          <cell r="B23000" t="str">
            <v>FLORES BARRIOS,BRIAN ALEJANDRO</v>
          </cell>
          <cell r="C23000" t="str">
            <v>SA0905</v>
          </cell>
          <cell r="D23000" t="str">
            <v>C. VIP TAMPICO ARYBA</v>
          </cell>
          <cell r="E23000" t="str">
            <v>000023</v>
          </cell>
          <cell r="F23000" t="str">
            <v>28BM</v>
          </cell>
          <cell r="G23000" t="str">
            <v>CME</v>
          </cell>
          <cell r="H23000">
            <v>43560</v>
          </cell>
          <cell r="I23000" t="str">
            <v>003</v>
          </cell>
          <cell r="J23000" t="str">
            <v>FOBB960926HTSLRR06</v>
          </cell>
        </row>
        <row r="23001">
          <cell r="A23001">
            <v>229160</v>
          </cell>
          <cell r="B23001" t="str">
            <v>GUERRERO PULIDO,EMMANUEL DE JESUS</v>
          </cell>
          <cell r="C23001" t="str">
            <v>SA0905</v>
          </cell>
          <cell r="D23001" t="str">
            <v>C. VIP TAMPICO ARYBA</v>
          </cell>
          <cell r="E23001" t="str">
            <v>000023</v>
          </cell>
          <cell r="F23001" t="str">
            <v>28BM</v>
          </cell>
          <cell r="G23001" t="str">
            <v>CME</v>
          </cell>
          <cell r="H23001">
            <v>43567</v>
          </cell>
          <cell r="I23001" t="str">
            <v>003</v>
          </cell>
          <cell r="J23001" t="str">
            <v>GUPE970908HTSRLM01</v>
          </cell>
        </row>
        <row r="23002">
          <cell r="A23002">
            <v>230528</v>
          </cell>
          <cell r="B23002" t="str">
            <v>AGUILAR GUTIERREZ,HEIDI GUADALUPE</v>
          </cell>
          <cell r="C23002" t="str">
            <v>SA0905</v>
          </cell>
          <cell r="D23002" t="str">
            <v>C. VIP TAMPICO ARYBA</v>
          </cell>
          <cell r="E23002" t="str">
            <v>000023</v>
          </cell>
          <cell r="F23002" t="str">
            <v>28BM</v>
          </cell>
          <cell r="G23002" t="str">
            <v>CME</v>
          </cell>
          <cell r="H23002">
            <v>43578</v>
          </cell>
          <cell r="I23002" t="str">
            <v>003</v>
          </cell>
          <cell r="J23002" t="str">
            <v>AUGH960730MTSGTD02</v>
          </cell>
        </row>
        <row r="23003">
          <cell r="A23003">
            <v>232375</v>
          </cell>
          <cell r="B23003" t="str">
            <v>SANTIAGO DEL ANGEL,ANA CRISTINA</v>
          </cell>
          <cell r="C23003" t="str">
            <v>SA0905</v>
          </cell>
          <cell r="D23003" t="str">
            <v>C. VIP TAMPICO ARYBA</v>
          </cell>
          <cell r="E23003" t="str">
            <v>000027</v>
          </cell>
          <cell r="F23003" t="str">
            <v>28BM</v>
          </cell>
          <cell r="G23003" t="str">
            <v>CME</v>
          </cell>
          <cell r="H23003">
            <v>43607</v>
          </cell>
          <cell r="I23003" t="str">
            <v>003</v>
          </cell>
          <cell r="J23003" t="str">
            <v>SAAA900514MTSNNN05</v>
          </cell>
        </row>
        <row r="23004">
          <cell r="A23004">
            <v>232744</v>
          </cell>
          <cell r="B23004" t="str">
            <v>SANTIAGO VILLAFAÑA,ROBERTO IVAN</v>
          </cell>
          <cell r="C23004" t="str">
            <v>SA0905</v>
          </cell>
          <cell r="D23004" t="str">
            <v>C. VIP TAMPICO ARYBA</v>
          </cell>
          <cell r="E23004" t="str">
            <v>000023</v>
          </cell>
          <cell r="F23004" t="str">
            <v>28BM</v>
          </cell>
          <cell r="G23004" t="str">
            <v>CME</v>
          </cell>
          <cell r="H23004">
            <v>43614</v>
          </cell>
          <cell r="I23004" t="str">
            <v>003</v>
          </cell>
          <cell r="J23004" t="str">
            <v>SAVR880527HTSNLB00</v>
          </cell>
        </row>
        <row r="23005">
          <cell r="A23005">
            <v>235022</v>
          </cell>
          <cell r="B23005" t="str">
            <v>SOSA MANCILLA,DIANA DENIS</v>
          </cell>
          <cell r="C23005" t="str">
            <v>SA0905</v>
          </cell>
          <cell r="D23005" t="str">
            <v>C. VIP TAMPICO ARYBA</v>
          </cell>
          <cell r="E23005" t="str">
            <v>000023</v>
          </cell>
          <cell r="F23005" t="str">
            <v>28BM</v>
          </cell>
          <cell r="G23005" t="str">
            <v>CME</v>
          </cell>
          <cell r="H23005">
            <v>43634</v>
          </cell>
          <cell r="I23005" t="str">
            <v>003</v>
          </cell>
          <cell r="J23005" t="str">
            <v>SOMD000603MTSSNNA7</v>
          </cell>
        </row>
        <row r="23006">
          <cell r="A23006">
            <v>237033</v>
          </cell>
          <cell r="B23006" t="str">
            <v>HERRERA FERNANDEZ,SARAHI</v>
          </cell>
          <cell r="C23006" t="str">
            <v>SA0905</v>
          </cell>
          <cell r="D23006" t="str">
            <v>C. VIP TAMPICO ARYBA</v>
          </cell>
          <cell r="E23006" t="str">
            <v>000023</v>
          </cell>
          <cell r="F23006" t="str">
            <v>28BM</v>
          </cell>
          <cell r="G23006" t="str">
            <v>CME</v>
          </cell>
          <cell r="H23006">
            <v>43649</v>
          </cell>
          <cell r="I23006" t="str">
            <v>003</v>
          </cell>
          <cell r="J23006" t="str">
            <v>HEFS000304MTSRRRA6</v>
          </cell>
        </row>
        <row r="23007">
          <cell r="A23007">
            <v>241350</v>
          </cell>
          <cell r="B23007" t="str">
            <v>CAMPOS PARRA,MAYRA JANIRA</v>
          </cell>
          <cell r="C23007" t="str">
            <v>SA0905</v>
          </cell>
          <cell r="D23007" t="str">
            <v>C. VIP TAMPICO ARYBA</v>
          </cell>
          <cell r="E23007" t="str">
            <v>000023</v>
          </cell>
          <cell r="F23007" t="str">
            <v>28BM</v>
          </cell>
          <cell r="G23007" t="str">
            <v>CME</v>
          </cell>
          <cell r="H23007">
            <v>43700</v>
          </cell>
          <cell r="I23007" t="str">
            <v>003</v>
          </cell>
          <cell r="J23007" t="str">
            <v>CAPM980322MTSMRY00</v>
          </cell>
        </row>
        <row r="23008">
          <cell r="A23008">
            <v>242090</v>
          </cell>
          <cell r="B23008" t="str">
            <v>BLANCO ARMENDARIZ,ALEC DE JESUS</v>
          </cell>
          <cell r="C23008" t="str">
            <v>SA0905</v>
          </cell>
          <cell r="D23008" t="str">
            <v>C. VIP TAMPICO ARYBA</v>
          </cell>
          <cell r="E23008" t="str">
            <v>000023</v>
          </cell>
          <cell r="F23008" t="str">
            <v>28BM</v>
          </cell>
          <cell r="G23008" t="str">
            <v>CME</v>
          </cell>
          <cell r="H23008">
            <v>43714</v>
          </cell>
          <cell r="I23008" t="str">
            <v>003</v>
          </cell>
          <cell r="J23008" t="str">
            <v>BAAA960213HTSLRL17</v>
          </cell>
        </row>
        <row r="23009">
          <cell r="A23009">
            <v>242100</v>
          </cell>
          <cell r="B23009" t="str">
            <v>LARRAGA CRUZ,FRANCISCO JAVIER</v>
          </cell>
          <cell r="C23009" t="str">
            <v>SA0905</v>
          </cell>
          <cell r="D23009" t="str">
            <v>C. VIP TAMPICO ARYBA</v>
          </cell>
          <cell r="E23009" t="str">
            <v>000027</v>
          </cell>
          <cell r="F23009" t="str">
            <v>28BM</v>
          </cell>
          <cell r="G23009" t="str">
            <v>CME</v>
          </cell>
          <cell r="H23009">
            <v>43714</v>
          </cell>
          <cell r="I23009" t="str">
            <v>003</v>
          </cell>
          <cell r="J23009" t="str">
            <v>LACF980910HTSRRR00</v>
          </cell>
        </row>
        <row r="23010">
          <cell r="A23010">
            <v>242116</v>
          </cell>
          <cell r="B23010" t="str">
            <v>GUTIERREZ JIMENEZ,MARGARITA</v>
          </cell>
          <cell r="C23010" t="str">
            <v>SA0905</v>
          </cell>
          <cell r="D23010" t="str">
            <v>C. VIP TAMPICO ARYBA</v>
          </cell>
          <cell r="E23010" t="str">
            <v>000023</v>
          </cell>
          <cell r="F23010" t="str">
            <v>28BM</v>
          </cell>
          <cell r="G23010" t="str">
            <v>CME</v>
          </cell>
          <cell r="H23010">
            <v>43714</v>
          </cell>
          <cell r="I23010" t="str">
            <v>003</v>
          </cell>
          <cell r="J23010" t="str">
            <v>GUJM001102MTSTMRA8</v>
          </cell>
        </row>
        <row r="23011">
          <cell r="A23011">
            <v>242874</v>
          </cell>
          <cell r="B23011" t="str">
            <v>RODRIGUEZ VEGA,ANDREA DESIREE</v>
          </cell>
          <cell r="C23011" t="str">
            <v>SA0905</v>
          </cell>
          <cell r="D23011" t="str">
            <v>C. VIP TAMPICO ARYBA</v>
          </cell>
          <cell r="E23011" t="str">
            <v>000023</v>
          </cell>
          <cell r="F23011" t="str">
            <v>28BM</v>
          </cell>
          <cell r="G23011" t="str">
            <v>CME</v>
          </cell>
          <cell r="H23011">
            <v>43733</v>
          </cell>
          <cell r="I23011" t="str">
            <v>003</v>
          </cell>
          <cell r="J23011" t="str">
            <v>ROVA970222MTSDGN04</v>
          </cell>
        </row>
        <row r="23012">
          <cell r="A23012">
            <v>244624</v>
          </cell>
          <cell r="B23012" t="str">
            <v>RAMIREZ ESCAMILLA,CESAR ULISES</v>
          </cell>
          <cell r="C23012" t="str">
            <v>SA0905</v>
          </cell>
          <cell r="D23012" t="str">
            <v>C. VIP TAMPICO ARYBA</v>
          </cell>
          <cell r="E23012" t="str">
            <v>000023</v>
          </cell>
          <cell r="F23012" t="str">
            <v>28BM</v>
          </cell>
          <cell r="G23012" t="str">
            <v>CME</v>
          </cell>
          <cell r="H23012">
            <v>43774</v>
          </cell>
          <cell r="I23012" t="str">
            <v>003</v>
          </cell>
          <cell r="J23012" t="str">
            <v>RAEC981204HTSMSS09</v>
          </cell>
        </row>
        <row r="23013">
          <cell r="A23013">
            <v>244625</v>
          </cell>
          <cell r="B23013" t="str">
            <v>CASTILLO AVILES,URIEL DE JESUS</v>
          </cell>
          <cell r="C23013" t="str">
            <v>SA0905</v>
          </cell>
          <cell r="D23013" t="str">
            <v>C. VIP TAMPICO ARYBA</v>
          </cell>
          <cell r="E23013" t="str">
            <v>000023</v>
          </cell>
          <cell r="F23013" t="str">
            <v>28BM</v>
          </cell>
          <cell r="G23013" t="str">
            <v>CME</v>
          </cell>
          <cell r="H23013">
            <v>43774</v>
          </cell>
          <cell r="I23013" t="str">
            <v>003</v>
          </cell>
          <cell r="J23013" t="str">
            <v>CAAU951221HTSSVR08</v>
          </cell>
        </row>
        <row r="23014">
          <cell r="A23014">
            <v>247532</v>
          </cell>
          <cell r="B23014" t="str">
            <v>RAYA ESPINOSA,EDGAR OSCAR</v>
          </cell>
          <cell r="C23014" t="str">
            <v>SA0905</v>
          </cell>
          <cell r="D23014" t="str">
            <v>C. VIP TAMPICO ARYBA</v>
          </cell>
          <cell r="E23014" t="str">
            <v>000023</v>
          </cell>
          <cell r="F23014" t="str">
            <v>28BM</v>
          </cell>
          <cell r="G23014" t="str">
            <v>CME</v>
          </cell>
          <cell r="H23014">
            <v>43867</v>
          </cell>
          <cell r="I23014" t="str">
            <v>003</v>
          </cell>
          <cell r="J23014" t="str">
            <v>RAEE691029HTSYSD08</v>
          </cell>
        </row>
        <row r="23015">
          <cell r="A23015">
            <v>247536</v>
          </cell>
          <cell r="B23015" t="str">
            <v>SANCHEZ DE LEON,PABLO ANTONIO</v>
          </cell>
          <cell r="C23015" t="str">
            <v>SA0905</v>
          </cell>
          <cell r="D23015" t="str">
            <v>C. VIP TAMPICO ARYBA</v>
          </cell>
          <cell r="E23015" t="str">
            <v>000027</v>
          </cell>
          <cell r="F23015" t="str">
            <v>28BM</v>
          </cell>
          <cell r="G23015" t="str">
            <v>CME</v>
          </cell>
          <cell r="H23015">
            <v>43867</v>
          </cell>
          <cell r="I23015" t="str">
            <v>003</v>
          </cell>
          <cell r="J23015" t="str">
            <v>SALP890629HDFNNB09</v>
          </cell>
        </row>
        <row r="23016">
          <cell r="A23016">
            <v>247589</v>
          </cell>
          <cell r="B23016" t="str">
            <v>BUJANOS GARCIA,JESUS</v>
          </cell>
          <cell r="C23016" t="str">
            <v>SA0905</v>
          </cell>
          <cell r="D23016" t="str">
            <v>C. VIP TAMPICO ARYBA</v>
          </cell>
          <cell r="E23016" t="str">
            <v>000023</v>
          </cell>
          <cell r="F23016" t="str">
            <v>28BM</v>
          </cell>
          <cell r="G23016" t="str">
            <v>CME</v>
          </cell>
          <cell r="H23016">
            <v>43868</v>
          </cell>
          <cell r="I23016" t="str">
            <v>003</v>
          </cell>
          <cell r="J23016" t="str">
            <v>BUGJ991217HTSJRS00</v>
          </cell>
        </row>
        <row r="23017">
          <cell r="A23017">
            <v>247901</v>
          </cell>
          <cell r="B23017" t="str">
            <v>PEREZ MEDINA,ALEX DARIO</v>
          </cell>
          <cell r="C23017" t="str">
            <v>SA0905</v>
          </cell>
          <cell r="D23017" t="str">
            <v>C. VIP TAMPICO ARYBA</v>
          </cell>
          <cell r="E23017" t="str">
            <v>000023</v>
          </cell>
          <cell r="F23017" t="str">
            <v>28BM</v>
          </cell>
          <cell r="G23017" t="str">
            <v>CME</v>
          </cell>
          <cell r="H23017">
            <v>43873</v>
          </cell>
          <cell r="I23017" t="str">
            <v>003</v>
          </cell>
          <cell r="J23017" t="str">
            <v>PEMA991030HTSRDL02</v>
          </cell>
        </row>
        <row r="23018">
          <cell r="A23018">
            <v>247903</v>
          </cell>
          <cell r="B23018" t="str">
            <v>LARA DEGOLLADO,MANUEL ANTONIO</v>
          </cell>
          <cell r="C23018" t="str">
            <v>SA0905</v>
          </cell>
          <cell r="D23018" t="str">
            <v>C. VIP TAMPICO ARYBA</v>
          </cell>
          <cell r="E23018" t="str">
            <v>000023</v>
          </cell>
          <cell r="F23018" t="str">
            <v>28BM</v>
          </cell>
          <cell r="G23018" t="str">
            <v>CME</v>
          </cell>
          <cell r="H23018">
            <v>43873</v>
          </cell>
          <cell r="I23018" t="str">
            <v>003</v>
          </cell>
          <cell r="J23018" t="str">
            <v>LADM970612HTSRHN00</v>
          </cell>
        </row>
        <row r="23019">
          <cell r="A23019">
            <v>248481</v>
          </cell>
          <cell r="B23019" t="str">
            <v>LOPEZ MOCTEZUMA,JESUS HERMINIO</v>
          </cell>
          <cell r="C23019" t="str">
            <v>SA0905</v>
          </cell>
          <cell r="D23019" t="str">
            <v>C. VIP TAMPICO ARYBA</v>
          </cell>
          <cell r="E23019" t="str">
            <v>000023</v>
          </cell>
          <cell r="F23019" t="str">
            <v>28BM</v>
          </cell>
          <cell r="G23019" t="str">
            <v>CME</v>
          </cell>
          <cell r="H23019">
            <v>43887</v>
          </cell>
          <cell r="I23019" t="str">
            <v>003</v>
          </cell>
          <cell r="J23019" t="str">
            <v>LOMJ991124HTSPCS03</v>
          </cell>
        </row>
        <row r="23020">
          <cell r="A23020">
            <v>134627</v>
          </cell>
          <cell r="B23020" t="str">
            <v>GUERRERO SANCHEZ,CARLOS ALFREDO</v>
          </cell>
          <cell r="C23020" t="str">
            <v>SA1044</v>
          </cell>
          <cell r="D23020" t="str">
            <v>C. VIP THE HARBOR MERIDA</v>
          </cell>
          <cell r="E23020" t="str">
            <v>000561</v>
          </cell>
          <cell r="F23020" t="str">
            <v>31AM</v>
          </cell>
          <cell r="G23020" t="str">
            <v>CME</v>
          </cell>
          <cell r="H23020">
            <v>42104</v>
          </cell>
          <cell r="I23020" t="str">
            <v>019</v>
          </cell>
          <cell r="J23020" t="str">
            <v>GUSC950731HYNRNR09</v>
          </cell>
        </row>
        <row r="23021">
          <cell r="A23021">
            <v>148898</v>
          </cell>
          <cell r="B23021" t="str">
            <v>DOMINGUEZ,JONATHAN ANTHONEE</v>
          </cell>
          <cell r="C23021" t="str">
            <v>SA1044</v>
          </cell>
          <cell r="D23021" t="str">
            <v>C. VIP THE HARBOR MERIDA</v>
          </cell>
          <cell r="E23021" t="str">
            <v>000581</v>
          </cell>
          <cell r="F23021" t="str">
            <v>31AM</v>
          </cell>
          <cell r="G23021" t="str">
            <v>CME</v>
          </cell>
          <cell r="H23021">
            <v>43127</v>
          </cell>
          <cell r="I23021" t="str">
            <v>019</v>
          </cell>
          <cell r="J23021" t="str">
            <v>DOXJ961110HNEMXN09</v>
          </cell>
        </row>
        <row r="23022">
          <cell r="A23022">
            <v>169710</v>
          </cell>
          <cell r="B23022" t="str">
            <v>VALADEZ VAZQUEZ,LUZ CAMILA</v>
          </cell>
          <cell r="C23022" t="str">
            <v>SA1044</v>
          </cell>
          <cell r="D23022" t="str">
            <v>C. VIP THE HARBOR MERIDA</v>
          </cell>
          <cell r="E23022" t="str">
            <v>00583</v>
          </cell>
          <cell r="F23022" t="str">
            <v>31AM</v>
          </cell>
          <cell r="G23022" t="str">
            <v>CME</v>
          </cell>
          <cell r="H23022">
            <v>42567</v>
          </cell>
          <cell r="I23022" t="str">
            <v>019</v>
          </cell>
          <cell r="J23022" t="str">
            <v>VAVL980529MDFLZZ07</v>
          </cell>
        </row>
        <row r="23023">
          <cell r="A23023">
            <v>198315</v>
          </cell>
          <cell r="B23023" t="str">
            <v>RIOS BRICEÑO,MOISES ALEJANDRO</v>
          </cell>
          <cell r="C23023" t="str">
            <v>SA1044</v>
          </cell>
          <cell r="D23023" t="str">
            <v>C. VIP THE HARBOR MERIDA</v>
          </cell>
          <cell r="E23023" t="str">
            <v>000612</v>
          </cell>
          <cell r="F23023" t="str">
            <v>31AM</v>
          </cell>
          <cell r="G23023" t="str">
            <v>CME</v>
          </cell>
          <cell r="H23023">
            <v>42972</v>
          </cell>
          <cell r="I23023" t="str">
            <v>019</v>
          </cell>
          <cell r="J23023" t="str">
            <v>RIBM970208HYNSRS00</v>
          </cell>
        </row>
        <row r="23024">
          <cell r="A23024">
            <v>198467</v>
          </cell>
          <cell r="B23024" t="str">
            <v>ARIZMENDI AVILA,LUIS ALBERTO</v>
          </cell>
          <cell r="C23024" t="str">
            <v>SA1044</v>
          </cell>
          <cell r="D23024" t="str">
            <v>C. VIP THE HARBOR MERIDA</v>
          </cell>
          <cell r="E23024" t="str">
            <v>000523</v>
          </cell>
          <cell r="F23024" t="str">
            <v>31AM</v>
          </cell>
          <cell r="G23024" t="str">
            <v>CME</v>
          </cell>
          <cell r="H23024">
            <v>42978</v>
          </cell>
          <cell r="I23024" t="str">
            <v>019</v>
          </cell>
          <cell r="J23024" t="str">
            <v>AIAL810129HDFRVS00</v>
          </cell>
        </row>
        <row r="23025">
          <cell r="A23025">
            <v>217179</v>
          </cell>
          <cell r="B23025" t="str">
            <v>ORTIZ ORTIZ,RODRIGO ANTONIO</v>
          </cell>
          <cell r="C23025" t="str">
            <v>SA1044</v>
          </cell>
          <cell r="D23025" t="str">
            <v>C. VIP THE HARBOR MERIDA</v>
          </cell>
          <cell r="E23025" t="str">
            <v>000023</v>
          </cell>
          <cell r="F23025" t="str">
            <v>31AM</v>
          </cell>
          <cell r="G23025" t="str">
            <v>CME</v>
          </cell>
          <cell r="H23025">
            <v>43332</v>
          </cell>
          <cell r="I23025" t="str">
            <v>003</v>
          </cell>
          <cell r="J23025" t="str">
            <v>OIOR990813HYNRRD06</v>
          </cell>
        </row>
        <row r="23026">
          <cell r="A23026">
            <v>217181</v>
          </cell>
          <cell r="B23026" t="str">
            <v>MOGUEL NAVARRO,MIGUEL EDUARDO</v>
          </cell>
          <cell r="C23026" t="str">
            <v>SA1044</v>
          </cell>
          <cell r="D23026" t="str">
            <v>C. VIP THE HARBOR MERIDA</v>
          </cell>
          <cell r="E23026" t="str">
            <v>000023</v>
          </cell>
          <cell r="F23026" t="str">
            <v>31AM</v>
          </cell>
          <cell r="G23026" t="str">
            <v>CME</v>
          </cell>
          <cell r="H23026">
            <v>43332</v>
          </cell>
          <cell r="I23026" t="str">
            <v>003</v>
          </cell>
          <cell r="J23026" t="str">
            <v>MONM960325HYNGVG04</v>
          </cell>
        </row>
        <row r="23027">
          <cell r="A23027">
            <v>217183</v>
          </cell>
          <cell r="B23027" t="str">
            <v>GAMBOA UCAN,MICHAEL DE LA CRUZ</v>
          </cell>
          <cell r="C23027" t="str">
            <v>SA1044</v>
          </cell>
          <cell r="D23027" t="str">
            <v>C. VIP THE HARBOR MERIDA</v>
          </cell>
          <cell r="E23027" t="str">
            <v>000613</v>
          </cell>
          <cell r="F23027" t="str">
            <v>31AM</v>
          </cell>
          <cell r="G23027" t="str">
            <v>CME</v>
          </cell>
          <cell r="H23027">
            <v>43332</v>
          </cell>
          <cell r="I23027" t="str">
            <v>019</v>
          </cell>
          <cell r="J23027" t="str">
            <v>GAUM991229HYNMCC05</v>
          </cell>
        </row>
        <row r="23028">
          <cell r="A23028">
            <v>217238</v>
          </cell>
          <cell r="B23028" t="str">
            <v>HERNANDEZ SULUB,VERONICA ASUNCION</v>
          </cell>
          <cell r="C23028" t="str">
            <v>SA1044</v>
          </cell>
          <cell r="D23028" t="str">
            <v>C. VIP THE HARBOR MERIDA</v>
          </cell>
          <cell r="E23028" t="str">
            <v>000023</v>
          </cell>
          <cell r="F23028" t="str">
            <v>31AM</v>
          </cell>
          <cell r="G23028" t="str">
            <v>CME</v>
          </cell>
          <cell r="H23028">
            <v>43332</v>
          </cell>
          <cell r="I23028" t="str">
            <v>003</v>
          </cell>
          <cell r="J23028" t="str">
            <v>HESV960816MYNRLR09</v>
          </cell>
        </row>
        <row r="23029">
          <cell r="A23029">
            <v>217260</v>
          </cell>
          <cell r="B23029" t="str">
            <v>CHALE EUAN,JESUS RAFAEL</v>
          </cell>
          <cell r="C23029" t="str">
            <v>SA1044</v>
          </cell>
          <cell r="D23029" t="str">
            <v>C. VIP THE HARBOR MERIDA</v>
          </cell>
          <cell r="E23029" t="str">
            <v>000023</v>
          </cell>
          <cell r="F23029" t="str">
            <v>31AM</v>
          </cell>
          <cell r="G23029" t="str">
            <v>CME</v>
          </cell>
          <cell r="H23029">
            <v>43332</v>
          </cell>
          <cell r="I23029" t="str">
            <v>003</v>
          </cell>
          <cell r="J23029" t="str">
            <v>CAEJ980718HYNHNS03</v>
          </cell>
        </row>
        <row r="23030">
          <cell r="A23030">
            <v>217279</v>
          </cell>
          <cell r="B23030" t="str">
            <v>MEJIA KUH,ROSA ANGELICA</v>
          </cell>
          <cell r="C23030" t="str">
            <v>SA1044</v>
          </cell>
          <cell r="D23030" t="str">
            <v>C. VIP THE HARBOR MERIDA</v>
          </cell>
          <cell r="E23030" t="str">
            <v>000611</v>
          </cell>
          <cell r="F23030" t="str">
            <v>31AM</v>
          </cell>
          <cell r="G23030" t="str">
            <v>CME</v>
          </cell>
          <cell r="H23030">
            <v>43332</v>
          </cell>
          <cell r="I23030" t="str">
            <v>019</v>
          </cell>
          <cell r="J23030" t="str">
            <v>MEKR940305MYNJHS01</v>
          </cell>
        </row>
        <row r="23031">
          <cell r="A23031">
            <v>217295</v>
          </cell>
          <cell r="B23031" t="str">
            <v>GONZALEZ GOMEZ,OSWALD ALEJANDRO</v>
          </cell>
          <cell r="C23031" t="str">
            <v>SA1044</v>
          </cell>
          <cell r="D23031" t="str">
            <v>C. VIP THE HARBOR MERIDA</v>
          </cell>
          <cell r="E23031" t="str">
            <v>000023</v>
          </cell>
          <cell r="F23031" t="str">
            <v>31AM</v>
          </cell>
          <cell r="G23031" t="str">
            <v>CME</v>
          </cell>
          <cell r="H23031">
            <v>43332</v>
          </cell>
          <cell r="I23031" t="str">
            <v>003</v>
          </cell>
          <cell r="J23031" t="str">
            <v>GOGO950422HYNNMS04</v>
          </cell>
        </row>
        <row r="23032">
          <cell r="A23032">
            <v>217379</v>
          </cell>
          <cell r="B23032" t="str">
            <v>GONGORA YAH,JESUS EDILBERTO</v>
          </cell>
          <cell r="C23032" t="str">
            <v>SA1044</v>
          </cell>
          <cell r="D23032" t="str">
            <v>C. VIP THE HARBOR MERIDA</v>
          </cell>
          <cell r="E23032" t="str">
            <v>000023</v>
          </cell>
          <cell r="F23032" t="str">
            <v>31AM</v>
          </cell>
          <cell r="G23032" t="str">
            <v>CME</v>
          </cell>
          <cell r="H23032">
            <v>43333</v>
          </cell>
          <cell r="I23032" t="str">
            <v>003</v>
          </cell>
          <cell r="J23032" t="str">
            <v>GOYJ991002HYNNHS00</v>
          </cell>
        </row>
        <row r="23033">
          <cell r="A23033">
            <v>220555</v>
          </cell>
          <cell r="B23033" t="str">
            <v>ESCOBEDO PECH,JORGE JULIO</v>
          </cell>
          <cell r="C23033" t="str">
            <v>SA1044</v>
          </cell>
          <cell r="D23033" t="str">
            <v>C. VIP THE HARBOR MERIDA</v>
          </cell>
          <cell r="E23033" t="str">
            <v>000023</v>
          </cell>
          <cell r="F23033" t="str">
            <v>31AM</v>
          </cell>
          <cell r="G23033" t="str">
            <v>CME</v>
          </cell>
          <cell r="H23033">
            <v>43405</v>
          </cell>
          <cell r="I23033" t="str">
            <v>003</v>
          </cell>
          <cell r="J23033" t="str">
            <v>EOPJ650729HYNSCR09</v>
          </cell>
        </row>
        <row r="23034">
          <cell r="A23034">
            <v>220564</v>
          </cell>
          <cell r="B23034" t="str">
            <v>LOPEZ RODRIGUEZ,ADDA MARIA</v>
          </cell>
          <cell r="C23034" t="str">
            <v>SA1044</v>
          </cell>
          <cell r="D23034" t="str">
            <v>C. VIP THE HARBOR MERIDA</v>
          </cell>
          <cell r="E23034" t="str">
            <v>000023</v>
          </cell>
          <cell r="F23034" t="str">
            <v>31AM</v>
          </cell>
          <cell r="G23034" t="str">
            <v>CME</v>
          </cell>
          <cell r="H23034">
            <v>43404</v>
          </cell>
          <cell r="I23034" t="str">
            <v>003</v>
          </cell>
          <cell r="J23034" t="str">
            <v>LORA630829MYNPDD07</v>
          </cell>
        </row>
        <row r="23035">
          <cell r="A23035">
            <v>220622</v>
          </cell>
          <cell r="B23035" t="str">
            <v>ECHEVERRIA BRITO,MARIA DE MONSERRAT</v>
          </cell>
          <cell r="C23035" t="str">
            <v>SA1044</v>
          </cell>
          <cell r="D23035" t="str">
            <v>C. VIP THE HARBOR MERIDA</v>
          </cell>
          <cell r="E23035" t="str">
            <v>000023</v>
          </cell>
          <cell r="F23035" t="str">
            <v>31AM</v>
          </cell>
          <cell r="G23035" t="str">
            <v>CME</v>
          </cell>
          <cell r="H23035">
            <v>43405</v>
          </cell>
          <cell r="I23035" t="str">
            <v>003</v>
          </cell>
          <cell r="J23035" t="str">
            <v>EEBM900823MYNCRN03</v>
          </cell>
        </row>
        <row r="23036">
          <cell r="A23036">
            <v>220860</v>
          </cell>
          <cell r="B23036" t="str">
            <v>CAMPO QUINTERO,ANGELICA</v>
          </cell>
          <cell r="C23036" t="str">
            <v>SA1044</v>
          </cell>
          <cell r="D23036" t="str">
            <v>C. VIP THE HARBOR MERIDA</v>
          </cell>
          <cell r="E23036" t="str">
            <v>000023</v>
          </cell>
          <cell r="F23036" t="str">
            <v>31AM</v>
          </cell>
          <cell r="G23036" t="str">
            <v>CME</v>
          </cell>
          <cell r="H23036">
            <v>43413</v>
          </cell>
          <cell r="I23036" t="str">
            <v>003</v>
          </cell>
          <cell r="J23036" t="str">
            <v>CAQA991020MYNMNN07</v>
          </cell>
        </row>
        <row r="23037">
          <cell r="A23037">
            <v>221842</v>
          </cell>
          <cell r="B23037" t="str">
            <v>FLORES MIS,DIEGO JESUS</v>
          </cell>
          <cell r="C23037" t="str">
            <v>SA1044</v>
          </cell>
          <cell r="D23037" t="str">
            <v>C. VIP THE HARBOR MERIDA</v>
          </cell>
          <cell r="E23037" t="str">
            <v>000023</v>
          </cell>
          <cell r="F23037" t="str">
            <v>31AM</v>
          </cell>
          <cell r="G23037" t="str">
            <v>CME</v>
          </cell>
          <cell r="H23037">
            <v>43434</v>
          </cell>
          <cell r="I23037" t="str">
            <v>003</v>
          </cell>
          <cell r="J23037" t="str">
            <v>FOMD990222HYNLSG07</v>
          </cell>
        </row>
        <row r="23038">
          <cell r="A23038">
            <v>222547</v>
          </cell>
          <cell r="B23038" t="str">
            <v>CRUZ FERRAEZ,MANUEL JESUS</v>
          </cell>
          <cell r="C23038" t="str">
            <v>SA1044</v>
          </cell>
          <cell r="D23038" t="str">
            <v>C. VIP THE HARBOR MERIDA</v>
          </cell>
          <cell r="E23038" t="str">
            <v>000023</v>
          </cell>
          <cell r="F23038" t="str">
            <v>31AM</v>
          </cell>
          <cell r="G23038" t="str">
            <v>CME</v>
          </cell>
          <cell r="H23038">
            <v>43453</v>
          </cell>
          <cell r="I23038" t="str">
            <v>003</v>
          </cell>
          <cell r="J23038" t="str">
            <v>CUFM961224HYNRRN03</v>
          </cell>
        </row>
        <row r="23039">
          <cell r="A23039">
            <v>222813</v>
          </cell>
          <cell r="B23039" t="str">
            <v>ESCALANTE ALVAREZ,JORGELINA AZENET</v>
          </cell>
          <cell r="C23039" t="str">
            <v>SA1044</v>
          </cell>
          <cell r="D23039" t="str">
            <v>C. VIP THE HARBOR MERIDA</v>
          </cell>
          <cell r="E23039" t="str">
            <v>000023</v>
          </cell>
          <cell r="F23039" t="str">
            <v>31AM</v>
          </cell>
          <cell r="G23039" t="str">
            <v>CME</v>
          </cell>
          <cell r="H23039">
            <v>43456</v>
          </cell>
          <cell r="I23039" t="str">
            <v>003</v>
          </cell>
          <cell r="J23039" t="str">
            <v>EAAJ940825MYNSLR00</v>
          </cell>
        </row>
        <row r="23040">
          <cell r="A23040">
            <v>226891</v>
          </cell>
          <cell r="B23040" t="str">
            <v>HOIL SOBERANIS,MARLON RUBEN</v>
          </cell>
          <cell r="C23040" t="str">
            <v>SA1044</v>
          </cell>
          <cell r="D23040" t="str">
            <v>C. VIP THE HARBOR MERIDA</v>
          </cell>
          <cell r="E23040" t="str">
            <v>000023</v>
          </cell>
          <cell r="F23040" t="str">
            <v>31AM</v>
          </cell>
          <cell r="G23040" t="str">
            <v>CME</v>
          </cell>
          <cell r="H23040">
            <v>43537</v>
          </cell>
          <cell r="I23040" t="str">
            <v>003</v>
          </cell>
          <cell r="J23040" t="str">
            <v>HOSM981215HYNLBR04</v>
          </cell>
        </row>
        <row r="23041">
          <cell r="A23041">
            <v>228081</v>
          </cell>
          <cell r="B23041" t="str">
            <v>GOMEZ ROJAS,KAREN VIRIDIANA</v>
          </cell>
          <cell r="C23041" t="str">
            <v>SA1044</v>
          </cell>
          <cell r="D23041" t="str">
            <v>C. VIP THE HARBOR MERIDA</v>
          </cell>
          <cell r="E23041" t="str">
            <v>000023</v>
          </cell>
          <cell r="F23041" t="str">
            <v>31AM</v>
          </cell>
          <cell r="G23041" t="str">
            <v>CME</v>
          </cell>
          <cell r="H23041">
            <v>43558</v>
          </cell>
          <cell r="I23041" t="str">
            <v>003</v>
          </cell>
          <cell r="J23041" t="str">
            <v>GORK941117MDFMJR08</v>
          </cell>
        </row>
        <row r="23042">
          <cell r="A23042">
            <v>237907</v>
          </cell>
          <cell r="B23042" t="str">
            <v>MARRERO MONROY,LUISA MARIA</v>
          </cell>
          <cell r="C23042" t="str">
            <v>SA1044</v>
          </cell>
          <cell r="D23042" t="str">
            <v>C. VIP THE HARBOR MERIDA</v>
          </cell>
          <cell r="E23042" t="str">
            <v>000023</v>
          </cell>
          <cell r="F23042" t="str">
            <v>31AM</v>
          </cell>
          <cell r="G23042" t="str">
            <v>CME</v>
          </cell>
          <cell r="H23042">
            <v>43846</v>
          </cell>
          <cell r="I23042" t="str">
            <v>003</v>
          </cell>
          <cell r="J23042" t="str">
            <v>MAML970315MYNRNS04</v>
          </cell>
        </row>
        <row r="23043">
          <cell r="A23043">
            <v>239004</v>
          </cell>
          <cell r="B23043" t="str">
            <v>ROMERO NAVARRO,PAOLA</v>
          </cell>
          <cell r="C23043" t="str">
            <v>SA1044</v>
          </cell>
          <cell r="D23043" t="str">
            <v>C. VIP THE HARBOR MERIDA</v>
          </cell>
          <cell r="E23043" t="str">
            <v>000023</v>
          </cell>
          <cell r="F23043" t="str">
            <v>31AM</v>
          </cell>
          <cell r="G23043" t="str">
            <v>CME</v>
          </cell>
          <cell r="H23043">
            <v>43663</v>
          </cell>
          <cell r="I23043" t="str">
            <v>003</v>
          </cell>
          <cell r="J23043" t="str">
            <v>RONP961113MJCMVL07</v>
          </cell>
        </row>
        <row r="23044">
          <cell r="A23044">
            <v>241782</v>
          </cell>
          <cell r="B23044" t="str">
            <v>CACERES VARGUEZ,BRENDA</v>
          </cell>
          <cell r="C23044" t="str">
            <v>SA1044</v>
          </cell>
          <cell r="D23044" t="str">
            <v>C. VIP THE HARBOR MERIDA</v>
          </cell>
          <cell r="E23044" t="str">
            <v>000544</v>
          </cell>
          <cell r="F23044" t="str">
            <v>31AM</v>
          </cell>
          <cell r="G23044" t="str">
            <v>CME</v>
          </cell>
          <cell r="H23044">
            <v>43707</v>
          </cell>
          <cell r="I23044" t="str">
            <v>019</v>
          </cell>
          <cell r="J23044" t="str">
            <v>CAVB970321MCCCRR00</v>
          </cell>
        </row>
        <row r="23045">
          <cell r="A23045">
            <v>242754</v>
          </cell>
          <cell r="B23045" t="str">
            <v>PEREGRINA MORENO,KATIA MARIANA</v>
          </cell>
          <cell r="C23045" t="str">
            <v>SA1044</v>
          </cell>
          <cell r="D23045" t="str">
            <v>C. VIP THE HARBOR MERIDA</v>
          </cell>
          <cell r="E23045" t="str">
            <v>000023</v>
          </cell>
          <cell r="F23045" t="str">
            <v>31AM</v>
          </cell>
          <cell r="G23045" t="str">
            <v>CME</v>
          </cell>
          <cell r="H23045">
            <v>43728</v>
          </cell>
          <cell r="I23045" t="str">
            <v>003</v>
          </cell>
          <cell r="J23045" t="str">
            <v>PEMK001109MYNRRTA7</v>
          </cell>
        </row>
        <row r="23046">
          <cell r="A23046">
            <v>244842</v>
          </cell>
          <cell r="B23046" t="str">
            <v>FUENTES DZUL,EDUARDO</v>
          </cell>
          <cell r="C23046" t="str">
            <v>SA1044</v>
          </cell>
          <cell r="D23046" t="str">
            <v>C. VIP THE HARBOR MERIDA</v>
          </cell>
          <cell r="E23046" t="str">
            <v>000023</v>
          </cell>
          <cell r="F23046" t="str">
            <v>31AM</v>
          </cell>
          <cell r="G23046" t="str">
            <v>CME</v>
          </cell>
          <cell r="H23046">
            <v>43777</v>
          </cell>
          <cell r="I23046" t="str">
            <v>003</v>
          </cell>
          <cell r="J23046" t="str">
            <v>FUDE000520HYNNZDA3</v>
          </cell>
        </row>
        <row r="23047">
          <cell r="A23047">
            <v>245448</v>
          </cell>
          <cell r="B23047" t="str">
            <v>LAVADORES JIBAJA,SAUL ALEJANDRO</v>
          </cell>
          <cell r="C23047" t="str">
            <v>SA1044</v>
          </cell>
          <cell r="D23047" t="str">
            <v>C. VIP THE HARBOR MERIDA</v>
          </cell>
          <cell r="E23047" t="str">
            <v>000023</v>
          </cell>
          <cell r="F23047" t="str">
            <v>31AM</v>
          </cell>
          <cell r="G23047" t="str">
            <v>CME</v>
          </cell>
          <cell r="H23047">
            <v>43790</v>
          </cell>
          <cell r="I23047" t="str">
            <v>003</v>
          </cell>
          <cell r="J23047" t="str">
            <v>LAJS001128HYNVBLA2</v>
          </cell>
        </row>
        <row r="23048">
          <cell r="A23048">
            <v>245848</v>
          </cell>
          <cell r="B23048" t="str">
            <v>MARTINEZ ACOSTA,JOSHUA ISAAC</v>
          </cell>
          <cell r="C23048" t="str">
            <v>SA1044</v>
          </cell>
          <cell r="D23048" t="str">
            <v>C. VIP THE HARBOR MERIDA</v>
          </cell>
          <cell r="E23048" t="str">
            <v>000023</v>
          </cell>
          <cell r="F23048" t="str">
            <v>31AM</v>
          </cell>
          <cell r="G23048" t="str">
            <v>CME</v>
          </cell>
          <cell r="H23048">
            <v>43798</v>
          </cell>
          <cell r="I23048" t="str">
            <v>003</v>
          </cell>
          <cell r="J23048" t="str">
            <v>MAAJ991013HVZRCS06</v>
          </cell>
        </row>
        <row r="23049">
          <cell r="A23049">
            <v>246074</v>
          </cell>
          <cell r="B23049" t="str">
            <v>GUERRERO NOH,ANA PAULINA</v>
          </cell>
          <cell r="C23049" t="str">
            <v>SA1044</v>
          </cell>
          <cell r="D23049" t="str">
            <v>C. VIP THE HARBOR MERIDA</v>
          </cell>
          <cell r="E23049" t="str">
            <v>000023</v>
          </cell>
          <cell r="F23049" t="str">
            <v>31AM</v>
          </cell>
          <cell r="G23049" t="str">
            <v>CME</v>
          </cell>
          <cell r="H23049">
            <v>43805</v>
          </cell>
          <cell r="I23049" t="str">
            <v>003</v>
          </cell>
          <cell r="J23049" t="str">
            <v>GUNA011023MYNRHNA9</v>
          </cell>
        </row>
        <row r="23050">
          <cell r="A23050">
            <v>246078</v>
          </cell>
          <cell r="B23050" t="str">
            <v>MEX SULUB,DANIEL ALFONSO</v>
          </cell>
          <cell r="C23050" t="str">
            <v>SA1044</v>
          </cell>
          <cell r="D23050" t="str">
            <v>C. VIP THE HARBOR MERIDA</v>
          </cell>
          <cell r="E23050" t="str">
            <v>000023</v>
          </cell>
          <cell r="F23050" t="str">
            <v>31AM</v>
          </cell>
          <cell r="G23050" t="str">
            <v>CME</v>
          </cell>
          <cell r="H23050">
            <v>43805</v>
          </cell>
          <cell r="I23050" t="str">
            <v>003</v>
          </cell>
          <cell r="J23050" t="str">
            <v>MESD000317HYNXLNA9</v>
          </cell>
        </row>
        <row r="23051">
          <cell r="A23051">
            <v>246284</v>
          </cell>
          <cell r="B23051" t="str">
            <v>MORENO MOLINA,SOFIA</v>
          </cell>
          <cell r="C23051" t="str">
            <v>SA1044</v>
          </cell>
          <cell r="D23051" t="str">
            <v>C. VIP THE HARBOR MERIDA</v>
          </cell>
          <cell r="E23051" t="str">
            <v>000023</v>
          </cell>
          <cell r="F23051" t="str">
            <v>31AM</v>
          </cell>
          <cell r="G23051" t="str">
            <v>CME</v>
          </cell>
          <cell r="H23051">
            <v>43812</v>
          </cell>
          <cell r="I23051" t="str">
            <v>003</v>
          </cell>
          <cell r="J23051" t="str">
            <v>MOMS010509MCLRLFA8</v>
          </cell>
        </row>
        <row r="23052">
          <cell r="A23052">
            <v>246366</v>
          </cell>
          <cell r="B23052" t="str">
            <v>ECHEVERRIA BOJORQUEZ,FLOR DE ASALIA</v>
          </cell>
          <cell r="C23052" t="str">
            <v>SA1044</v>
          </cell>
          <cell r="D23052" t="str">
            <v>C. VIP THE HARBOR MERIDA</v>
          </cell>
          <cell r="E23052" t="str">
            <v>000023</v>
          </cell>
          <cell r="F23052" t="str">
            <v>31AM</v>
          </cell>
          <cell r="G23052" t="str">
            <v>CME</v>
          </cell>
          <cell r="H23052">
            <v>43817</v>
          </cell>
          <cell r="I23052" t="str">
            <v>003</v>
          </cell>
          <cell r="J23052" t="str">
            <v>EEBF730328MYNCJL09</v>
          </cell>
        </row>
        <row r="23053">
          <cell r="A23053">
            <v>246448</v>
          </cell>
          <cell r="B23053" t="str">
            <v>GOMEZ SANTANA,DHAFNE ESMERALDA</v>
          </cell>
          <cell r="C23053" t="str">
            <v>SA1044</v>
          </cell>
          <cell r="D23053" t="str">
            <v>C. VIP THE HARBOR MERIDA</v>
          </cell>
          <cell r="E23053" t="str">
            <v>000023</v>
          </cell>
          <cell r="F23053" t="str">
            <v>31AM</v>
          </cell>
          <cell r="G23053" t="str">
            <v>CME</v>
          </cell>
          <cell r="H23053">
            <v>43818</v>
          </cell>
          <cell r="I23053" t="str">
            <v>200</v>
          </cell>
          <cell r="J23053" t="str">
            <v>GOSD010827MYNMNHA2</v>
          </cell>
        </row>
        <row r="23054">
          <cell r="A23054">
            <v>246840</v>
          </cell>
          <cell r="B23054" t="str">
            <v>CAUICH CANUL,MARIA TERESA</v>
          </cell>
          <cell r="C23054" t="str">
            <v>SA1044</v>
          </cell>
          <cell r="D23054" t="str">
            <v>C. VIP THE HARBOR MERIDA</v>
          </cell>
          <cell r="E23054" t="str">
            <v>000023</v>
          </cell>
          <cell r="F23054" t="str">
            <v>31AM</v>
          </cell>
          <cell r="G23054" t="str">
            <v>CME</v>
          </cell>
          <cell r="H23054">
            <v>43847</v>
          </cell>
          <cell r="I23054" t="str">
            <v>003</v>
          </cell>
          <cell r="J23054" t="str">
            <v>CACT630919MYNCNR04</v>
          </cell>
        </row>
        <row r="23055">
          <cell r="A23055">
            <v>248187</v>
          </cell>
          <cell r="B23055" t="str">
            <v>PISTÉ POOL,IMELDA DE RUTH</v>
          </cell>
          <cell r="C23055" t="str">
            <v>SA1044</v>
          </cell>
          <cell r="D23055" t="str">
            <v>C. VIP THE HARBOR MERIDA</v>
          </cell>
          <cell r="E23055" t="str">
            <v>000023</v>
          </cell>
          <cell r="F23055" t="str">
            <v>31AM</v>
          </cell>
          <cell r="G23055" t="str">
            <v>CME</v>
          </cell>
          <cell r="H23055">
            <v>43880</v>
          </cell>
          <cell r="I23055" t="str">
            <v>003</v>
          </cell>
          <cell r="J23055" t="str">
            <v>PXPI770624MYNSLM03</v>
          </cell>
        </row>
        <row r="23056">
          <cell r="A23056">
            <v>249280</v>
          </cell>
          <cell r="B23056" t="str">
            <v>RODRIGUEZ CONTRERAS,JOSE OMAR</v>
          </cell>
          <cell r="C23056" t="str">
            <v>SA1044</v>
          </cell>
          <cell r="D23056" t="str">
            <v>C. VIP THE HARBOR MERIDA</v>
          </cell>
          <cell r="E23056" t="str">
            <v>000023</v>
          </cell>
          <cell r="F23056" t="str">
            <v>31AM</v>
          </cell>
          <cell r="G23056" t="str">
            <v>CME</v>
          </cell>
          <cell r="H23056">
            <v>43901</v>
          </cell>
          <cell r="I23056" t="str">
            <v>200</v>
          </cell>
          <cell r="J23056" t="str">
            <v>ROCO991018HYNDNM05</v>
          </cell>
        </row>
        <row r="23057">
          <cell r="A23057">
            <v>62006</v>
          </cell>
          <cell r="B23057" t="str">
            <v>ZETTER CASTAÑEDA,YAMIR EMILIO</v>
          </cell>
          <cell r="C23057" t="str">
            <v>SA1044</v>
          </cell>
          <cell r="D23057" t="str">
            <v>C. VIP THE HARBOR MERIDA</v>
          </cell>
          <cell r="E23057" t="str">
            <v>000504</v>
          </cell>
          <cell r="F23057" t="str">
            <v>31AM</v>
          </cell>
          <cell r="G23057" t="str">
            <v>CME</v>
          </cell>
          <cell r="H23057">
            <v>40533</v>
          </cell>
          <cell r="I23057" t="str">
            <v>005</v>
          </cell>
          <cell r="J23057" t="str">
            <v>ZECY830503HDFTSM05</v>
          </cell>
        </row>
        <row r="23058">
          <cell r="A23058">
            <v>1017</v>
          </cell>
          <cell r="B23058" t="str">
            <v>PINEDA ALDUCIN,ENRIQUE</v>
          </cell>
          <cell r="C23058" t="str">
            <v>SA0194</v>
          </cell>
          <cell r="D23058" t="str">
            <v>C. VIP UNIVERSIDAD</v>
          </cell>
          <cell r="E23058" t="str">
            <v>000581</v>
          </cell>
          <cell r="F23058" t="str">
            <v>09EM</v>
          </cell>
          <cell r="G23058" t="str">
            <v>CME</v>
          </cell>
          <cell r="H23058">
            <v>38359</v>
          </cell>
          <cell r="I23058" t="str">
            <v>019</v>
          </cell>
          <cell r="J23058" t="str">
            <v>PIAE631225HDFNLN09</v>
          </cell>
        </row>
        <row r="23059">
          <cell r="A23059">
            <v>1733</v>
          </cell>
          <cell r="B23059" t="str">
            <v>ZERTUCHE PEREGRINO,ILIANA</v>
          </cell>
          <cell r="C23059" t="str">
            <v>SA0194</v>
          </cell>
          <cell r="D23059" t="str">
            <v>C. VIP UNIVERSIDAD</v>
          </cell>
          <cell r="E23059" t="str">
            <v>000503</v>
          </cell>
          <cell r="F23059" t="str">
            <v>09EM</v>
          </cell>
          <cell r="G23059" t="str">
            <v>CME</v>
          </cell>
          <cell r="H23059">
            <v>38429</v>
          </cell>
          <cell r="I23059" t="str">
            <v>005</v>
          </cell>
          <cell r="J23059" t="str">
            <v>ZEPI840406MTCRRL03</v>
          </cell>
        </row>
        <row r="23060">
          <cell r="A23060">
            <v>110648</v>
          </cell>
          <cell r="B23060" t="str">
            <v>AVALOS DE LA ROSA,JUAN</v>
          </cell>
          <cell r="C23060" t="str">
            <v>SA0194</v>
          </cell>
          <cell r="D23060" t="str">
            <v>C. VIP UNIVERSIDAD</v>
          </cell>
          <cell r="E23060" t="str">
            <v>000023</v>
          </cell>
          <cell r="F23060" t="str">
            <v>09EM</v>
          </cell>
          <cell r="G23060" t="str">
            <v>CME</v>
          </cell>
          <cell r="H23060">
            <v>41628</v>
          </cell>
          <cell r="I23060" t="str">
            <v>003</v>
          </cell>
          <cell r="J23060" t="str">
            <v>AARJ580308HGRVSN07</v>
          </cell>
        </row>
        <row r="23061">
          <cell r="A23061">
            <v>112545</v>
          </cell>
          <cell r="B23061" t="str">
            <v>PINEDA SANDOVAL,PAULA</v>
          </cell>
          <cell r="C23061" t="str">
            <v>SA0194</v>
          </cell>
          <cell r="D23061" t="str">
            <v>C. VIP UNIVERSIDAD</v>
          </cell>
          <cell r="E23061" t="str">
            <v>000023</v>
          </cell>
          <cell r="F23061" t="str">
            <v>09EM</v>
          </cell>
          <cell r="G23061" t="str">
            <v>CME</v>
          </cell>
          <cell r="H23061">
            <v>41663</v>
          </cell>
          <cell r="I23061" t="str">
            <v>003</v>
          </cell>
          <cell r="J23061" t="str">
            <v>PISP600322MDFNNL00</v>
          </cell>
        </row>
        <row r="23062">
          <cell r="A23062">
            <v>113023</v>
          </cell>
          <cell r="B23062" t="str">
            <v>SANTIAGO RAMIREZ,MARGARITA</v>
          </cell>
          <cell r="C23062" t="str">
            <v>SA0194</v>
          </cell>
          <cell r="D23062" t="str">
            <v>C. VIP UNIVERSIDAD</v>
          </cell>
          <cell r="E23062" t="str">
            <v>000023</v>
          </cell>
          <cell r="F23062" t="str">
            <v>09EM</v>
          </cell>
          <cell r="G23062" t="str">
            <v>CME</v>
          </cell>
          <cell r="H23062">
            <v>41669</v>
          </cell>
          <cell r="I23062" t="str">
            <v>003</v>
          </cell>
          <cell r="J23062" t="str">
            <v>SARM641224MOCNMR04</v>
          </cell>
        </row>
        <row r="23063">
          <cell r="A23063">
            <v>126340</v>
          </cell>
          <cell r="B23063" t="str">
            <v>RAMON UCEDA,ROSA AMERICA</v>
          </cell>
          <cell r="C23063" t="str">
            <v>SA0194</v>
          </cell>
          <cell r="D23063" t="str">
            <v>C. VIP UNIVERSIDAD</v>
          </cell>
          <cell r="E23063" t="str">
            <v>000524</v>
          </cell>
          <cell r="F23063" t="str">
            <v>09EM</v>
          </cell>
          <cell r="G23063" t="str">
            <v>CME</v>
          </cell>
          <cell r="H23063">
            <v>41929</v>
          </cell>
          <cell r="I23063" t="str">
            <v>019</v>
          </cell>
          <cell r="J23063" t="str">
            <v>RAUR950926MDFMCS12</v>
          </cell>
        </row>
        <row r="23064">
          <cell r="A23064">
            <v>130437</v>
          </cell>
          <cell r="B23064" t="str">
            <v>BARRIENTOS BOTELLO,ABRAHAM EDUARDO</v>
          </cell>
          <cell r="C23064" t="str">
            <v>SA0194</v>
          </cell>
          <cell r="D23064" t="str">
            <v>C. VIP UNIVERSIDAD</v>
          </cell>
          <cell r="E23064" t="str">
            <v>000023</v>
          </cell>
          <cell r="F23064" t="str">
            <v>09EM</v>
          </cell>
          <cell r="G23064" t="str">
            <v>CME</v>
          </cell>
          <cell r="H23064">
            <v>42033</v>
          </cell>
          <cell r="I23064" t="str">
            <v>003</v>
          </cell>
          <cell r="J23064" t="str">
            <v>BABA940913HDFRTB02</v>
          </cell>
        </row>
        <row r="23065">
          <cell r="A23065">
            <v>134410</v>
          </cell>
          <cell r="B23065" t="str">
            <v>CRUZ VELASCO,MARGARITA</v>
          </cell>
          <cell r="C23065" t="str">
            <v>SA0194</v>
          </cell>
          <cell r="D23065" t="str">
            <v>C. VIP UNIVERSIDAD</v>
          </cell>
          <cell r="E23065" t="str">
            <v>000023</v>
          </cell>
          <cell r="F23065" t="str">
            <v>09EM</v>
          </cell>
          <cell r="G23065" t="str">
            <v>CME</v>
          </cell>
          <cell r="H23065">
            <v>42097</v>
          </cell>
          <cell r="I23065" t="str">
            <v>003</v>
          </cell>
          <cell r="J23065" t="str">
            <v>CUVM621025MCSRLR06</v>
          </cell>
        </row>
        <row r="23066">
          <cell r="A23066">
            <v>139133</v>
          </cell>
          <cell r="B23066" t="str">
            <v>VILLA GUTIERREZ,RICARDO RAYMUNDO</v>
          </cell>
          <cell r="C23066" t="str">
            <v>SA0194</v>
          </cell>
          <cell r="D23066" t="str">
            <v>C. VIP UNIVERSIDAD</v>
          </cell>
          <cell r="E23066" t="str">
            <v>000023</v>
          </cell>
          <cell r="F23066" t="str">
            <v>09EM</v>
          </cell>
          <cell r="G23066" t="str">
            <v>CME</v>
          </cell>
          <cell r="H23066">
            <v>42146</v>
          </cell>
          <cell r="I23066" t="str">
            <v>003</v>
          </cell>
          <cell r="J23066" t="str">
            <v>VIGR960822HDFLTC04</v>
          </cell>
        </row>
        <row r="23067">
          <cell r="A23067">
            <v>147832</v>
          </cell>
          <cell r="B23067" t="str">
            <v>DOMINGUEZ NAJERA,MARGARITA</v>
          </cell>
          <cell r="C23067" t="str">
            <v>SA0194</v>
          </cell>
          <cell r="D23067" t="str">
            <v>C. VIP UNIVERSIDAD</v>
          </cell>
          <cell r="E23067" t="str">
            <v>000023</v>
          </cell>
          <cell r="F23067" t="str">
            <v>09EM</v>
          </cell>
          <cell r="G23067" t="str">
            <v>CME</v>
          </cell>
          <cell r="H23067">
            <v>42261</v>
          </cell>
          <cell r="I23067" t="str">
            <v>003</v>
          </cell>
          <cell r="J23067" t="str">
            <v>DONM681017MHGMJR09</v>
          </cell>
        </row>
        <row r="23068">
          <cell r="A23068">
            <v>147892</v>
          </cell>
          <cell r="B23068" t="str">
            <v>RUIZ MENDEZ,LUIS PEDRO</v>
          </cell>
          <cell r="C23068" t="str">
            <v>SA0194</v>
          </cell>
          <cell r="D23068" t="str">
            <v>C. VIP UNIVERSIDAD</v>
          </cell>
          <cell r="E23068" t="str">
            <v>000523</v>
          </cell>
          <cell r="F23068" t="str">
            <v>09EM</v>
          </cell>
          <cell r="G23068" t="str">
            <v>CME</v>
          </cell>
          <cell r="H23068">
            <v>42261</v>
          </cell>
          <cell r="I23068" t="str">
            <v>019</v>
          </cell>
          <cell r="J23068" t="str">
            <v>RUML921211HDFZNS01</v>
          </cell>
        </row>
        <row r="23069">
          <cell r="A23069">
            <v>147902</v>
          </cell>
          <cell r="B23069" t="str">
            <v>LOPEZ VAZQUEZ,MARIO ARMANDO</v>
          </cell>
          <cell r="C23069" t="str">
            <v>SA0194</v>
          </cell>
          <cell r="D23069" t="str">
            <v>C. VIP UNIVERSIDAD</v>
          </cell>
          <cell r="E23069" t="str">
            <v>000561</v>
          </cell>
          <cell r="F23069" t="str">
            <v>09EM</v>
          </cell>
          <cell r="G23069" t="str">
            <v>CME</v>
          </cell>
          <cell r="H23069">
            <v>42261</v>
          </cell>
          <cell r="I23069" t="str">
            <v>019</v>
          </cell>
          <cell r="J23069" t="str">
            <v>LOVM850119HDFPZR01</v>
          </cell>
        </row>
        <row r="23070">
          <cell r="A23070">
            <v>150321</v>
          </cell>
          <cell r="B23070" t="str">
            <v>LARA LOPEZ,DULCE PAULINA</v>
          </cell>
          <cell r="C23070" t="str">
            <v>SA0194</v>
          </cell>
          <cell r="D23070" t="str">
            <v>C. VIP UNIVERSIDAD</v>
          </cell>
          <cell r="E23070" t="str">
            <v>000023</v>
          </cell>
          <cell r="F23070" t="str">
            <v>09EM</v>
          </cell>
          <cell r="G23070" t="str">
            <v>CME</v>
          </cell>
          <cell r="H23070">
            <v>42307</v>
          </cell>
          <cell r="I23070" t="str">
            <v>003</v>
          </cell>
          <cell r="J23070" t="str">
            <v>LALD950622MDFRPL02</v>
          </cell>
        </row>
        <row r="23071">
          <cell r="A23071">
            <v>158749</v>
          </cell>
          <cell r="B23071" t="str">
            <v>BARRERA ISLAS,MARCELINA</v>
          </cell>
          <cell r="C23071" t="str">
            <v>SA0194</v>
          </cell>
          <cell r="D23071" t="str">
            <v>C. VIP UNIVERSIDAD</v>
          </cell>
          <cell r="E23071" t="str">
            <v>000023</v>
          </cell>
          <cell r="F23071" t="str">
            <v>09EM</v>
          </cell>
          <cell r="G23071" t="str">
            <v>CME</v>
          </cell>
          <cell r="H23071">
            <v>42446</v>
          </cell>
          <cell r="I23071" t="str">
            <v>003</v>
          </cell>
          <cell r="J23071" t="str">
            <v>BAIM710418MDFRSR00</v>
          </cell>
        </row>
        <row r="23072">
          <cell r="A23072">
            <v>165679</v>
          </cell>
          <cell r="B23072" t="str">
            <v>RODRIGUEZ HERNANDEZ,LUIS DAVID</v>
          </cell>
          <cell r="C23072" t="str">
            <v>SA0194</v>
          </cell>
          <cell r="D23072" t="str">
            <v>C. VIP UNIVERSIDAD</v>
          </cell>
          <cell r="E23072" t="str">
            <v>000544</v>
          </cell>
          <cell r="F23072" t="str">
            <v>09EM</v>
          </cell>
          <cell r="G23072" t="str">
            <v>CME</v>
          </cell>
          <cell r="H23072">
            <v>42532</v>
          </cell>
          <cell r="I23072" t="str">
            <v>019</v>
          </cell>
          <cell r="J23072" t="str">
            <v>ROHL960216HDFDRS03</v>
          </cell>
        </row>
        <row r="23073">
          <cell r="A23073">
            <v>166350</v>
          </cell>
          <cell r="B23073" t="str">
            <v>LOPEZ AVILA,JOSE ANTONIO</v>
          </cell>
          <cell r="C23073" t="str">
            <v>SA0194</v>
          </cell>
          <cell r="D23073" t="str">
            <v>C. VIP UNIVERSIDAD</v>
          </cell>
          <cell r="E23073" t="str">
            <v>000023</v>
          </cell>
          <cell r="F23073" t="str">
            <v>09EM</v>
          </cell>
          <cell r="G23073" t="str">
            <v>CME</v>
          </cell>
          <cell r="H23073">
            <v>42538</v>
          </cell>
          <cell r="I23073" t="str">
            <v>003</v>
          </cell>
          <cell r="J23073" t="str">
            <v>LOAA510210HMNPVN07</v>
          </cell>
        </row>
        <row r="23074">
          <cell r="A23074">
            <v>176312</v>
          </cell>
          <cell r="B23074" t="str">
            <v>MENDOZA TELLEZ,KARLA PAOLA</v>
          </cell>
          <cell r="C23074" t="str">
            <v>SA0194</v>
          </cell>
          <cell r="D23074" t="str">
            <v>C. VIP UNIVERSIDAD</v>
          </cell>
          <cell r="E23074" t="str">
            <v>000612</v>
          </cell>
          <cell r="F23074" t="str">
            <v>09EM</v>
          </cell>
          <cell r="G23074" t="str">
            <v>CME</v>
          </cell>
          <cell r="H23074">
            <v>42685</v>
          </cell>
          <cell r="I23074" t="str">
            <v>019</v>
          </cell>
          <cell r="J23074" t="str">
            <v>METK980430MDFNLR02</v>
          </cell>
        </row>
        <row r="23075">
          <cell r="A23075">
            <v>186820</v>
          </cell>
          <cell r="B23075" t="str">
            <v>VALDES CUEVAS,MARIANO HAZAEL</v>
          </cell>
          <cell r="C23075" t="str">
            <v>SA0194</v>
          </cell>
          <cell r="D23075" t="str">
            <v>C. VIP UNIVERSIDAD</v>
          </cell>
          <cell r="E23075" t="str">
            <v>000023</v>
          </cell>
          <cell r="F23075" t="str">
            <v>09EM</v>
          </cell>
          <cell r="G23075" t="str">
            <v>CME</v>
          </cell>
          <cell r="H23075">
            <v>42837</v>
          </cell>
          <cell r="I23075" t="str">
            <v>003</v>
          </cell>
          <cell r="J23075" t="str">
            <v>VACM961226HDFLVR06</v>
          </cell>
        </row>
        <row r="23076">
          <cell r="A23076">
            <v>190907</v>
          </cell>
          <cell r="B23076" t="str">
            <v>SEGUNDO GARCIA,DIANA LAURA</v>
          </cell>
          <cell r="C23076" t="str">
            <v>SA0194</v>
          </cell>
          <cell r="D23076" t="str">
            <v>C. VIP UNIVERSIDAD</v>
          </cell>
          <cell r="E23076" t="str">
            <v>000023</v>
          </cell>
          <cell r="F23076" t="str">
            <v>09EM</v>
          </cell>
          <cell r="G23076" t="str">
            <v>CME</v>
          </cell>
          <cell r="H23076">
            <v>42889</v>
          </cell>
          <cell r="I23076" t="str">
            <v>003</v>
          </cell>
          <cell r="J23076" t="str">
            <v>SEGD950502MMCGRN02</v>
          </cell>
        </row>
        <row r="23077">
          <cell r="A23077">
            <v>195072</v>
          </cell>
          <cell r="B23077" t="str">
            <v>OSORIO FLORES,ANGELINA VIVIANA</v>
          </cell>
          <cell r="C23077" t="str">
            <v>SA0194</v>
          </cell>
          <cell r="D23077" t="str">
            <v>C. VIP UNIVERSIDAD</v>
          </cell>
          <cell r="E23077" t="str">
            <v>000023</v>
          </cell>
          <cell r="F23077" t="str">
            <v>09EM</v>
          </cell>
          <cell r="G23077" t="str">
            <v>CME</v>
          </cell>
          <cell r="H23077">
            <v>42926</v>
          </cell>
          <cell r="I23077" t="str">
            <v>003</v>
          </cell>
          <cell r="J23077" t="str">
            <v>OOFA891202MDFSLN09</v>
          </cell>
        </row>
        <row r="23078">
          <cell r="A23078">
            <v>196595</v>
          </cell>
          <cell r="B23078" t="str">
            <v>ARAIZA GUERRERO,ALBERTO</v>
          </cell>
          <cell r="C23078" t="str">
            <v>SA0194</v>
          </cell>
          <cell r="D23078" t="str">
            <v>C. VIP UNIVERSIDAD</v>
          </cell>
          <cell r="E23078" t="str">
            <v>000023</v>
          </cell>
          <cell r="F23078" t="str">
            <v>09EM</v>
          </cell>
          <cell r="G23078" t="str">
            <v>CME</v>
          </cell>
          <cell r="H23078">
            <v>42942</v>
          </cell>
          <cell r="I23078" t="str">
            <v>003</v>
          </cell>
          <cell r="J23078" t="str">
            <v>AAGA630917HDFRRL07</v>
          </cell>
        </row>
        <row r="23079">
          <cell r="A23079">
            <v>197252</v>
          </cell>
          <cell r="B23079" t="str">
            <v>LOPEZ LUIZ,MARIA</v>
          </cell>
          <cell r="C23079" t="str">
            <v>SA0194</v>
          </cell>
          <cell r="D23079" t="str">
            <v>C. VIP UNIVERSIDAD</v>
          </cell>
          <cell r="E23079" t="str">
            <v>000023</v>
          </cell>
          <cell r="F23079" t="str">
            <v>09EM</v>
          </cell>
          <cell r="G23079" t="str">
            <v>CME</v>
          </cell>
          <cell r="H23079">
            <v>42951</v>
          </cell>
          <cell r="I23079" t="str">
            <v>003</v>
          </cell>
          <cell r="J23079" t="str">
            <v>LOLM640717MOCPZR04</v>
          </cell>
        </row>
        <row r="23080">
          <cell r="A23080">
            <v>202160</v>
          </cell>
          <cell r="B23080" t="str">
            <v>ESQUIVEL ROJAS,VICTOR MANUEL</v>
          </cell>
          <cell r="C23080" t="str">
            <v>SA0194</v>
          </cell>
          <cell r="D23080" t="str">
            <v>C. VIP UNIVERSIDAD</v>
          </cell>
          <cell r="E23080" t="str">
            <v>000023</v>
          </cell>
          <cell r="F23080" t="str">
            <v>09EM</v>
          </cell>
          <cell r="G23080" t="str">
            <v>CME</v>
          </cell>
          <cell r="H23080">
            <v>43088</v>
          </cell>
          <cell r="I23080" t="str">
            <v>003</v>
          </cell>
          <cell r="J23080" t="str">
            <v>EURV850923HDFSJC06</v>
          </cell>
        </row>
        <row r="23081">
          <cell r="A23081">
            <v>202733</v>
          </cell>
          <cell r="B23081" t="str">
            <v>LOPEZ VELOZ,EMIGDIA</v>
          </cell>
          <cell r="C23081" t="str">
            <v>SA0194</v>
          </cell>
          <cell r="D23081" t="str">
            <v>C. VIP UNIVERSIDAD</v>
          </cell>
          <cell r="E23081" t="str">
            <v>000023</v>
          </cell>
          <cell r="F23081" t="str">
            <v>09EM</v>
          </cell>
          <cell r="G23081" t="str">
            <v>CME</v>
          </cell>
          <cell r="H23081">
            <v>43112</v>
          </cell>
          <cell r="I23081" t="str">
            <v>003</v>
          </cell>
          <cell r="J23081" t="str">
            <v>LOVE700805MMCPLM02</v>
          </cell>
        </row>
        <row r="23082">
          <cell r="A23082">
            <v>203913</v>
          </cell>
          <cell r="B23082" t="str">
            <v>GUTIERREZ ALVAREZ,BRAYAN JORGE</v>
          </cell>
          <cell r="C23082" t="str">
            <v>SA0194</v>
          </cell>
          <cell r="D23082" t="str">
            <v>C. VIP UNIVERSIDAD</v>
          </cell>
          <cell r="E23082" t="str">
            <v>000023</v>
          </cell>
          <cell r="F23082" t="str">
            <v>09EM</v>
          </cell>
          <cell r="G23082" t="str">
            <v>CME</v>
          </cell>
          <cell r="H23082">
            <v>43132</v>
          </cell>
          <cell r="I23082" t="str">
            <v>003</v>
          </cell>
          <cell r="J23082" t="str">
            <v>GUAB990226HDFTLR06</v>
          </cell>
        </row>
        <row r="23083">
          <cell r="A23083">
            <v>204255</v>
          </cell>
          <cell r="B23083" t="str">
            <v>SALDIVAR RAMIREZ,MARCO ANTONIO</v>
          </cell>
          <cell r="C23083" t="str">
            <v>SA0194</v>
          </cell>
          <cell r="D23083" t="str">
            <v>C. VIP UNIVERSIDAD</v>
          </cell>
          <cell r="E23083" t="str">
            <v>000023</v>
          </cell>
          <cell r="F23083" t="str">
            <v>09EM</v>
          </cell>
          <cell r="G23083" t="str">
            <v>CME</v>
          </cell>
          <cell r="H23083">
            <v>43138</v>
          </cell>
          <cell r="I23083" t="str">
            <v>003</v>
          </cell>
          <cell r="J23083" t="str">
            <v>SARM961023HDFLMR03</v>
          </cell>
        </row>
        <row r="23084">
          <cell r="A23084">
            <v>204256</v>
          </cell>
          <cell r="B23084" t="str">
            <v>VARGAS TORRES,MARIA GUADALUPE</v>
          </cell>
          <cell r="C23084" t="str">
            <v>SA0194</v>
          </cell>
          <cell r="D23084" t="str">
            <v>C. VIP UNIVERSIDAD</v>
          </cell>
          <cell r="E23084" t="str">
            <v>000023</v>
          </cell>
          <cell r="F23084" t="str">
            <v>09EM</v>
          </cell>
          <cell r="G23084" t="str">
            <v>CME</v>
          </cell>
          <cell r="H23084">
            <v>43138</v>
          </cell>
          <cell r="I23084" t="str">
            <v>003</v>
          </cell>
          <cell r="J23084" t="str">
            <v>VATG950830MCLRRD08</v>
          </cell>
        </row>
        <row r="23085">
          <cell r="A23085">
            <v>208230</v>
          </cell>
          <cell r="B23085" t="str">
            <v>SUBIAS BARBOSA,JESUS ANTONIO</v>
          </cell>
          <cell r="C23085" t="str">
            <v>SA0194</v>
          </cell>
          <cell r="D23085" t="str">
            <v>C. VIP UNIVERSIDAD</v>
          </cell>
          <cell r="E23085" t="str">
            <v>000023</v>
          </cell>
          <cell r="F23085" t="str">
            <v>09EM</v>
          </cell>
          <cell r="G23085" t="str">
            <v>CME</v>
          </cell>
          <cell r="H23085">
            <v>43206</v>
          </cell>
          <cell r="I23085" t="str">
            <v>003</v>
          </cell>
          <cell r="J23085" t="str">
            <v>SUBJ960216HDFBRS09</v>
          </cell>
        </row>
        <row r="23086">
          <cell r="A23086">
            <v>210457</v>
          </cell>
          <cell r="B23086" t="str">
            <v>CAMARILLO SANTILLAN,EDUARDO</v>
          </cell>
          <cell r="C23086" t="str">
            <v>SA0194</v>
          </cell>
          <cell r="D23086" t="str">
            <v>C. VIP UNIVERSIDAD</v>
          </cell>
          <cell r="E23086" t="str">
            <v>000611</v>
          </cell>
          <cell r="F23086" t="str">
            <v>09EM</v>
          </cell>
          <cell r="G23086" t="str">
            <v>CME</v>
          </cell>
          <cell r="H23086">
            <v>43237</v>
          </cell>
          <cell r="I23086" t="str">
            <v>019</v>
          </cell>
          <cell r="J23086" t="str">
            <v>CASE881112HDFMND05</v>
          </cell>
        </row>
        <row r="23087">
          <cell r="A23087">
            <v>210771</v>
          </cell>
          <cell r="B23087" t="str">
            <v>RIOS GOMEZ,EDUARDO</v>
          </cell>
          <cell r="C23087" t="str">
            <v>SA0194</v>
          </cell>
          <cell r="D23087" t="str">
            <v>C. VIP UNIVERSIDAD</v>
          </cell>
          <cell r="E23087" t="str">
            <v>000023</v>
          </cell>
          <cell r="F23087" t="str">
            <v>09EM</v>
          </cell>
          <cell r="G23087" t="str">
            <v>CME</v>
          </cell>
          <cell r="H23087">
            <v>43243</v>
          </cell>
          <cell r="I23087" t="str">
            <v>003</v>
          </cell>
          <cell r="J23087" t="str">
            <v>RIGE960804HDFSMD07</v>
          </cell>
        </row>
        <row r="23088">
          <cell r="A23088">
            <v>214008</v>
          </cell>
          <cell r="B23088" t="str">
            <v>SALAZAR TERRAZAS,RICARDO</v>
          </cell>
          <cell r="C23088" t="str">
            <v>SA0194</v>
          </cell>
          <cell r="D23088" t="str">
            <v>C. VIP UNIVERSIDAD</v>
          </cell>
          <cell r="E23088" t="str">
            <v>000023</v>
          </cell>
          <cell r="F23088" t="str">
            <v>09EM</v>
          </cell>
          <cell r="G23088" t="str">
            <v>CME</v>
          </cell>
          <cell r="H23088">
            <v>43286</v>
          </cell>
          <cell r="I23088" t="str">
            <v>003</v>
          </cell>
          <cell r="J23088" t="str">
            <v>SATR980627HDFLRC09</v>
          </cell>
        </row>
        <row r="23089">
          <cell r="A23089">
            <v>214574</v>
          </cell>
          <cell r="B23089" t="str">
            <v>TORRES VAZQUEZ,LIAM RICARDO</v>
          </cell>
          <cell r="C23089" t="str">
            <v>SA0194</v>
          </cell>
          <cell r="D23089" t="str">
            <v>C. VIP UNIVERSIDAD</v>
          </cell>
          <cell r="E23089" t="str">
            <v>000023</v>
          </cell>
          <cell r="F23089" t="str">
            <v>09EM</v>
          </cell>
          <cell r="G23089" t="str">
            <v>CME</v>
          </cell>
          <cell r="H23089">
            <v>43293</v>
          </cell>
          <cell r="I23089" t="str">
            <v>003</v>
          </cell>
          <cell r="J23089" t="str">
            <v>TOVL990427HDFRZM01</v>
          </cell>
        </row>
        <row r="23090">
          <cell r="A23090">
            <v>219110</v>
          </cell>
          <cell r="B23090" t="str">
            <v>CUENCA ANGUIANO,ABRAHAM ELIHU</v>
          </cell>
          <cell r="C23090" t="str">
            <v>SA0194</v>
          </cell>
          <cell r="D23090" t="str">
            <v>C. VIP UNIVERSIDAD</v>
          </cell>
          <cell r="E23090" t="str">
            <v>000023</v>
          </cell>
          <cell r="F23090" t="str">
            <v>09EM</v>
          </cell>
          <cell r="G23090" t="str">
            <v>CME</v>
          </cell>
          <cell r="H23090">
            <v>43371</v>
          </cell>
          <cell r="I23090" t="str">
            <v>003</v>
          </cell>
          <cell r="J23090" t="str">
            <v>CUAA000727HDFNNBA0</v>
          </cell>
        </row>
        <row r="23091">
          <cell r="A23091">
            <v>222679</v>
          </cell>
          <cell r="B23091" t="str">
            <v>PINEDA ALDUCIN,CLARA</v>
          </cell>
          <cell r="C23091" t="str">
            <v>SA0194</v>
          </cell>
          <cell r="D23091" t="str">
            <v>C. VIP UNIVERSIDAD</v>
          </cell>
          <cell r="E23091" t="str">
            <v>000023</v>
          </cell>
          <cell r="F23091" t="str">
            <v>09EM</v>
          </cell>
          <cell r="G23091" t="str">
            <v>CME</v>
          </cell>
          <cell r="H23091">
            <v>43455</v>
          </cell>
          <cell r="I23091" t="str">
            <v>003</v>
          </cell>
          <cell r="J23091" t="str">
            <v>PIAC670909MDFNLL02</v>
          </cell>
        </row>
        <row r="23092">
          <cell r="A23092">
            <v>223161</v>
          </cell>
          <cell r="B23092" t="str">
            <v>SANCHEZ HERNANDEZ,STEFANI MONSERRATH</v>
          </cell>
          <cell r="C23092" t="str">
            <v>SA0194</v>
          </cell>
          <cell r="D23092" t="str">
            <v>C. VIP UNIVERSIDAD</v>
          </cell>
          <cell r="E23092" t="str">
            <v>000023</v>
          </cell>
          <cell r="F23092" t="str">
            <v>09EM</v>
          </cell>
          <cell r="G23092" t="str">
            <v>CME</v>
          </cell>
          <cell r="H23092">
            <v>43475</v>
          </cell>
          <cell r="I23092" t="str">
            <v>003</v>
          </cell>
          <cell r="J23092" t="str">
            <v>SAHS000719MDFNRTA9</v>
          </cell>
        </row>
        <row r="23093">
          <cell r="A23093">
            <v>223164</v>
          </cell>
          <cell r="B23093" t="str">
            <v>LOPEZ MORENO,ANGELICA</v>
          </cell>
          <cell r="C23093" t="str">
            <v>SA0194</v>
          </cell>
          <cell r="D23093" t="str">
            <v>C. VIP UNIVERSIDAD</v>
          </cell>
          <cell r="E23093" t="str">
            <v>000023</v>
          </cell>
          <cell r="F23093" t="str">
            <v>09EM</v>
          </cell>
          <cell r="G23093" t="str">
            <v>CME</v>
          </cell>
          <cell r="H23093">
            <v>43475</v>
          </cell>
          <cell r="I23093" t="str">
            <v>003</v>
          </cell>
          <cell r="J23093" t="str">
            <v>LOMA861003MDFPRN08</v>
          </cell>
        </row>
        <row r="23094">
          <cell r="A23094">
            <v>235515</v>
          </cell>
          <cell r="B23094" t="str">
            <v>HARO CALLEJA,ANA LAURA</v>
          </cell>
          <cell r="C23094" t="str">
            <v>SA0194</v>
          </cell>
          <cell r="D23094" t="str">
            <v>C. VIP UNIVERSIDAD</v>
          </cell>
          <cell r="E23094" t="str">
            <v>000023</v>
          </cell>
          <cell r="F23094" t="str">
            <v>09EM</v>
          </cell>
          <cell r="G23094" t="str">
            <v>CME</v>
          </cell>
          <cell r="H23094">
            <v>43636</v>
          </cell>
          <cell r="I23094" t="str">
            <v>003</v>
          </cell>
          <cell r="J23094" t="str">
            <v>HACA910326MDFRLN06</v>
          </cell>
        </row>
        <row r="23095">
          <cell r="A23095">
            <v>237547</v>
          </cell>
          <cell r="B23095" t="str">
            <v>MENDOZA ACEVEDO,MARIA FERNANDA</v>
          </cell>
          <cell r="C23095" t="str">
            <v>SA0194</v>
          </cell>
          <cell r="D23095" t="str">
            <v>C. VIP UNIVERSIDAD</v>
          </cell>
          <cell r="E23095" t="str">
            <v>000023</v>
          </cell>
          <cell r="F23095" t="str">
            <v>09EM</v>
          </cell>
          <cell r="G23095" t="str">
            <v>CME</v>
          </cell>
          <cell r="H23095">
            <v>43654</v>
          </cell>
          <cell r="I23095" t="str">
            <v>003</v>
          </cell>
          <cell r="J23095" t="str">
            <v>MEAF980706MDFNCR06</v>
          </cell>
        </row>
        <row r="23096">
          <cell r="A23096">
            <v>238201</v>
          </cell>
          <cell r="B23096" t="str">
            <v>VALDES PLATA,JUAN DANIEL</v>
          </cell>
          <cell r="C23096" t="str">
            <v>SA0194</v>
          </cell>
          <cell r="D23096" t="str">
            <v>C. VIP UNIVERSIDAD</v>
          </cell>
          <cell r="E23096" t="str">
            <v>000023</v>
          </cell>
          <cell r="F23096" t="str">
            <v>09EM</v>
          </cell>
          <cell r="G23096" t="str">
            <v>CME</v>
          </cell>
          <cell r="H23096">
            <v>43656</v>
          </cell>
          <cell r="I23096" t="str">
            <v>003</v>
          </cell>
          <cell r="J23096" t="str">
            <v>VAPJ970328HDFLLN06</v>
          </cell>
        </row>
        <row r="23097">
          <cell r="A23097">
            <v>238211</v>
          </cell>
          <cell r="B23097" t="str">
            <v>ZAMUDIO VILLANUEVA,ANAHI VIVIANA</v>
          </cell>
          <cell r="C23097" t="str">
            <v>SA0194</v>
          </cell>
          <cell r="D23097" t="str">
            <v>C. VIP UNIVERSIDAD</v>
          </cell>
          <cell r="E23097" t="str">
            <v>000023</v>
          </cell>
          <cell r="F23097" t="str">
            <v>09EM</v>
          </cell>
          <cell r="G23097" t="str">
            <v>CME</v>
          </cell>
          <cell r="H23097">
            <v>43656</v>
          </cell>
          <cell r="I23097" t="str">
            <v>003</v>
          </cell>
          <cell r="J23097" t="str">
            <v>ZAVA010410MDFMLNA3</v>
          </cell>
        </row>
        <row r="23098">
          <cell r="A23098">
            <v>238657</v>
          </cell>
          <cell r="B23098" t="str">
            <v>ORTEGA CHAVEZ,EDWIN</v>
          </cell>
          <cell r="C23098" t="str">
            <v>SA0194</v>
          </cell>
          <cell r="D23098" t="str">
            <v>C. VIP UNIVERSIDAD</v>
          </cell>
          <cell r="E23098" t="str">
            <v>000023</v>
          </cell>
          <cell r="F23098" t="str">
            <v>09EM</v>
          </cell>
          <cell r="G23098" t="str">
            <v>CME</v>
          </cell>
          <cell r="H23098">
            <v>43658</v>
          </cell>
          <cell r="I23098" t="str">
            <v>003</v>
          </cell>
          <cell r="J23098" t="str">
            <v>OECE950110HMCRHD09</v>
          </cell>
        </row>
        <row r="23099">
          <cell r="A23099">
            <v>239160</v>
          </cell>
          <cell r="B23099" t="str">
            <v>ZAMUDIO VILLANUEVA,GUADALUPE MONSERRAT</v>
          </cell>
          <cell r="C23099" t="str">
            <v>SA0194</v>
          </cell>
          <cell r="D23099" t="str">
            <v>C. VIP UNIVERSIDAD</v>
          </cell>
          <cell r="E23099" t="str">
            <v>000023</v>
          </cell>
          <cell r="F23099" t="str">
            <v>09EM</v>
          </cell>
          <cell r="G23099" t="str">
            <v>CME</v>
          </cell>
          <cell r="H23099">
            <v>43664</v>
          </cell>
          <cell r="I23099" t="str">
            <v>003</v>
          </cell>
          <cell r="J23099" t="str">
            <v>ZAVG971117MDFMLD07</v>
          </cell>
        </row>
        <row r="23100">
          <cell r="A23100">
            <v>240964</v>
          </cell>
          <cell r="B23100" t="str">
            <v>GOMEZ OLIVARES,MARIA FERNANDA</v>
          </cell>
          <cell r="C23100" t="str">
            <v>SA0194</v>
          </cell>
          <cell r="D23100" t="str">
            <v>C. VIP UNIVERSIDAD</v>
          </cell>
          <cell r="E23100" t="str">
            <v>000023</v>
          </cell>
          <cell r="F23100" t="str">
            <v>09EM</v>
          </cell>
          <cell r="G23100" t="str">
            <v>CME</v>
          </cell>
          <cell r="H23100">
            <v>43692</v>
          </cell>
          <cell r="I23100" t="str">
            <v>003</v>
          </cell>
          <cell r="J23100" t="str">
            <v>GOOF990702MDFMLR09</v>
          </cell>
        </row>
        <row r="23101">
          <cell r="A23101">
            <v>243379</v>
          </cell>
          <cell r="B23101" t="str">
            <v>VARGAS TORRES,CATALINA YAZMIN</v>
          </cell>
          <cell r="C23101" t="str">
            <v>SA0194</v>
          </cell>
          <cell r="D23101" t="str">
            <v>C. VIP UNIVERSIDAD</v>
          </cell>
          <cell r="E23101" t="str">
            <v>000023</v>
          </cell>
          <cell r="F23101" t="str">
            <v>09EM</v>
          </cell>
          <cell r="G23101" t="str">
            <v>CME</v>
          </cell>
          <cell r="H23101">
            <v>43747</v>
          </cell>
          <cell r="I23101" t="str">
            <v>003</v>
          </cell>
          <cell r="J23101" t="str">
            <v>VATC971125MCLRRT01</v>
          </cell>
        </row>
        <row r="23102">
          <cell r="A23102">
            <v>243831</v>
          </cell>
          <cell r="B23102" t="str">
            <v>BAEZ LOPEZ,EDGAR ISRAEL</v>
          </cell>
          <cell r="C23102" t="str">
            <v>SA0194</v>
          </cell>
          <cell r="D23102" t="str">
            <v>C. VIP UNIVERSIDAD</v>
          </cell>
          <cell r="E23102" t="str">
            <v>000023</v>
          </cell>
          <cell r="F23102" t="str">
            <v>09EM</v>
          </cell>
          <cell r="G23102" t="str">
            <v>CME</v>
          </cell>
          <cell r="H23102">
            <v>43756</v>
          </cell>
          <cell r="I23102" t="str">
            <v>003</v>
          </cell>
          <cell r="J23102" t="str">
            <v>BALE901121HDFZPD08</v>
          </cell>
        </row>
        <row r="23103">
          <cell r="A23103">
            <v>243833</v>
          </cell>
          <cell r="B23103" t="str">
            <v>VALDES PLATA,LUIS ENRIQUE</v>
          </cell>
          <cell r="C23103" t="str">
            <v>SA0194</v>
          </cell>
          <cell r="D23103" t="str">
            <v>C. VIP UNIVERSIDAD</v>
          </cell>
          <cell r="E23103" t="str">
            <v>000023</v>
          </cell>
          <cell r="F23103" t="str">
            <v>09EM</v>
          </cell>
          <cell r="G23103" t="str">
            <v>CME</v>
          </cell>
          <cell r="H23103">
            <v>43756</v>
          </cell>
          <cell r="I23103" t="str">
            <v>003</v>
          </cell>
          <cell r="J23103" t="str">
            <v>VAPL001203HDFLLSA9</v>
          </cell>
        </row>
        <row r="23104">
          <cell r="A23104">
            <v>248009</v>
          </cell>
          <cell r="B23104" t="str">
            <v>JIMENEZ MIRANDA,GIOVANNI ADAIR</v>
          </cell>
          <cell r="C23104" t="str">
            <v>SA0194</v>
          </cell>
          <cell r="D23104" t="str">
            <v>C. VIP UNIVERSIDAD</v>
          </cell>
          <cell r="E23104" t="str">
            <v>000023</v>
          </cell>
          <cell r="F23104" t="str">
            <v>09EM</v>
          </cell>
          <cell r="G23104" t="str">
            <v>CME</v>
          </cell>
          <cell r="H23104">
            <v>43875</v>
          </cell>
          <cell r="I23104" t="str">
            <v>003</v>
          </cell>
          <cell r="J23104" t="str">
            <v>JIMG010501HDFMRVA8</v>
          </cell>
        </row>
        <row r="23105">
          <cell r="A23105">
            <v>37060</v>
          </cell>
          <cell r="B23105" t="str">
            <v>EUSEBIO AGUILAR,MARIA GUADALUPE</v>
          </cell>
          <cell r="C23105" t="str">
            <v>SA0194</v>
          </cell>
          <cell r="D23105" t="str">
            <v>C. VIP UNIVERSIDAD</v>
          </cell>
          <cell r="E23105" t="str">
            <v>000023</v>
          </cell>
          <cell r="F23105" t="str">
            <v>09EM</v>
          </cell>
          <cell r="G23105" t="str">
            <v>CME</v>
          </cell>
          <cell r="H23105">
            <v>39682</v>
          </cell>
          <cell r="I23105" t="str">
            <v>003</v>
          </cell>
          <cell r="J23105" t="str">
            <v>EUAG651219MDFSGD02</v>
          </cell>
        </row>
        <row r="23106">
          <cell r="A23106">
            <v>38419</v>
          </cell>
          <cell r="B23106" t="str">
            <v>PEREZ DURAN,JOSE</v>
          </cell>
          <cell r="C23106" t="str">
            <v>SA0194</v>
          </cell>
          <cell r="D23106" t="str">
            <v>C. VIP UNIVERSIDAD</v>
          </cell>
          <cell r="E23106" t="str">
            <v>000023</v>
          </cell>
          <cell r="F23106" t="str">
            <v>09EM</v>
          </cell>
          <cell r="G23106" t="str">
            <v>CME</v>
          </cell>
          <cell r="H23106">
            <v>39744</v>
          </cell>
          <cell r="I23106" t="str">
            <v>003</v>
          </cell>
          <cell r="J23106" t="str">
            <v>PEDJ801209HDFRRS08</v>
          </cell>
        </row>
        <row r="23107">
          <cell r="A23107">
            <v>38597</v>
          </cell>
          <cell r="B23107" t="str">
            <v>LLANOS GARCIA,ALICIA AMADA</v>
          </cell>
          <cell r="C23107" t="str">
            <v>SA0194</v>
          </cell>
          <cell r="D23107" t="str">
            <v>C. VIP UNIVERSIDAD</v>
          </cell>
          <cell r="E23107" t="str">
            <v>000023</v>
          </cell>
          <cell r="F23107" t="str">
            <v>09EM</v>
          </cell>
          <cell r="G23107" t="str">
            <v>CME</v>
          </cell>
          <cell r="H23107">
            <v>39848</v>
          </cell>
          <cell r="I23107" t="str">
            <v>003</v>
          </cell>
          <cell r="J23107" t="str">
            <v>LAGA670609MVZLRL08</v>
          </cell>
        </row>
        <row r="23108">
          <cell r="A23108">
            <v>40673</v>
          </cell>
          <cell r="B23108" t="str">
            <v>HERNANDEZ GOMEZ,MARIBEL</v>
          </cell>
          <cell r="C23108" t="str">
            <v>SA0194</v>
          </cell>
          <cell r="D23108" t="str">
            <v>C. VIP UNIVERSIDAD</v>
          </cell>
          <cell r="E23108" t="str">
            <v>000023</v>
          </cell>
          <cell r="F23108" t="str">
            <v>09EM</v>
          </cell>
          <cell r="G23108" t="str">
            <v>CME</v>
          </cell>
          <cell r="H23108">
            <v>39829</v>
          </cell>
          <cell r="I23108" t="str">
            <v>003</v>
          </cell>
          <cell r="J23108" t="str">
            <v>HEGM730706MOCRMR07</v>
          </cell>
        </row>
        <row r="23109">
          <cell r="A23109">
            <v>44235</v>
          </cell>
          <cell r="B23109" t="str">
            <v>ZARATE ZARATE,MARTHA CRISTINA</v>
          </cell>
          <cell r="C23109" t="str">
            <v>SA0194</v>
          </cell>
          <cell r="D23109" t="str">
            <v>C. VIP UNIVERSIDAD</v>
          </cell>
          <cell r="E23109" t="str">
            <v>000023</v>
          </cell>
          <cell r="F23109" t="str">
            <v>09EM</v>
          </cell>
          <cell r="G23109" t="str">
            <v>CME</v>
          </cell>
          <cell r="H23109">
            <v>39968</v>
          </cell>
          <cell r="I23109" t="str">
            <v>003</v>
          </cell>
          <cell r="J23109" t="str">
            <v>ZAZM750403MDFRRR09</v>
          </cell>
        </row>
        <row r="23110">
          <cell r="A23110">
            <v>47466</v>
          </cell>
          <cell r="B23110" t="str">
            <v>DIAZ RODRIGUEZ,JONATHAN</v>
          </cell>
          <cell r="C23110" t="str">
            <v>SA0194</v>
          </cell>
          <cell r="D23110" t="str">
            <v>C. VIP UNIVERSIDAD</v>
          </cell>
          <cell r="E23110" t="str">
            <v>000023</v>
          </cell>
          <cell r="F23110" t="str">
            <v>09EM</v>
          </cell>
          <cell r="G23110" t="str">
            <v>CME</v>
          </cell>
          <cell r="H23110">
            <v>40018</v>
          </cell>
          <cell r="I23110" t="str">
            <v>003</v>
          </cell>
          <cell r="J23110" t="str">
            <v>DIRJ870831HDFZDN09</v>
          </cell>
        </row>
        <row r="23111">
          <cell r="A23111">
            <v>61235</v>
          </cell>
          <cell r="B23111" t="str">
            <v>AGUILAR REYES,EDUARDO</v>
          </cell>
          <cell r="C23111" t="str">
            <v>SA0194</v>
          </cell>
          <cell r="D23111" t="str">
            <v>C. VIP UNIVERSIDAD</v>
          </cell>
          <cell r="E23111" t="str">
            <v>000023</v>
          </cell>
          <cell r="F23111" t="str">
            <v>09EM</v>
          </cell>
          <cell r="G23111" t="str">
            <v>CME</v>
          </cell>
          <cell r="H23111">
            <v>40506</v>
          </cell>
          <cell r="I23111" t="str">
            <v>003</v>
          </cell>
          <cell r="J23111" t="str">
            <v>AURE870411HMNGYD02</v>
          </cell>
        </row>
        <row r="23112">
          <cell r="A23112">
            <v>62673</v>
          </cell>
          <cell r="B23112" t="str">
            <v>MUCIÑO MARTINEZ,LUIS ALFREDO</v>
          </cell>
          <cell r="C23112" t="str">
            <v>SA0194</v>
          </cell>
          <cell r="D23112" t="str">
            <v>C. VIP UNIVERSIDAD</v>
          </cell>
          <cell r="E23112" t="str">
            <v>000023</v>
          </cell>
          <cell r="F23112" t="str">
            <v>09EM</v>
          </cell>
          <cell r="G23112" t="str">
            <v>CME</v>
          </cell>
          <cell r="H23112">
            <v>40574</v>
          </cell>
          <cell r="I23112" t="str">
            <v>003</v>
          </cell>
          <cell r="J23112" t="str">
            <v>MUML860209HDFCRS01</v>
          </cell>
        </row>
        <row r="23113">
          <cell r="A23113">
            <v>64810</v>
          </cell>
          <cell r="B23113" t="str">
            <v>SANTIAGO ARAGON,OSCAR</v>
          </cell>
          <cell r="C23113" t="str">
            <v>SA0194</v>
          </cell>
          <cell r="D23113" t="str">
            <v>C. VIP UNIVERSIDAD</v>
          </cell>
          <cell r="E23113" t="str">
            <v>000020</v>
          </cell>
          <cell r="F23113" t="str">
            <v>09EM</v>
          </cell>
          <cell r="G23113" t="str">
            <v>CME</v>
          </cell>
          <cell r="H23113">
            <v>40653</v>
          </cell>
          <cell r="I23113" t="str">
            <v>003</v>
          </cell>
          <cell r="J23113" t="str">
            <v>SAAO870111HDFNRS09</v>
          </cell>
        </row>
        <row r="23114">
          <cell r="A23114">
            <v>69916</v>
          </cell>
          <cell r="B23114" t="str">
            <v>RODRIGUEZ CRUZ,OMAR ALEJANDRO</v>
          </cell>
          <cell r="C23114" t="str">
            <v>SA0194</v>
          </cell>
          <cell r="D23114" t="str">
            <v>C. VIP UNIVERSIDAD</v>
          </cell>
          <cell r="E23114" t="str">
            <v>000020</v>
          </cell>
          <cell r="F23114" t="str">
            <v>09EM</v>
          </cell>
          <cell r="G23114" t="str">
            <v>CME</v>
          </cell>
          <cell r="H23114">
            <v>40772</v>
          </cell>
          <cell r="I23114" t="str">
            <v>003</v>
          </cell>
          <cell r="J23114" t="str">
            <v>ROCO820327HMCDRM05</v>
          </cell>
        </row>
        <row r="23115">
          <cell r="A23115">
            <v>89634</v>
          </cell>
          <cell r="B23115" t="str">
            <v>CRUZ LOPEZ,FERNANDO</v>
          </cell>
          <cell r="C23115" t="str">
            <v>SA0194</v>
          </cell>
          <cell r="D23115" t="str">
            <v>C. VIP UNIVERSIDAD</v>
          </cell>
          <cell r="E23115" t="str">
            <v>000613</v>
          </cell>
          <cell r="F23115" t="str">
            <v>09EM</v>
          </cell>
          <cell r="G23115" t="str">
            <v>CME</v>
          </cell>
          <cell r="H23115">
            <v>41209</v>
          </cell>
          <cell r="I23115" t="str">
            <v>019</v>
          </cell>
          <cell r="J23115" t="str">
            <v>CULF850516HHGRPR01</v>
          </cell>
        </row>
        <row r="23116">
          <cell r="A23116">
            <v>92977</v>
          </cell>
          <cell r="B23116" t="str">
            <v>GUZMAN CRUZ,ERWIN EUGENIO</v>
          </cell>
          <cell r="C23116" t="str">
            <v>SA0194</v>
          </cell>
          <cell r="D23116" t="str">
            <v>C. VIP UNIVERSIDAD</v>
          </cell>
          <cell r="E23116" t="str">
            <v>000023</v>
          </cell>
          <cell r="F23116" t="str">
            <v>09EM</v>
          </cell>
          <cell r="G23116" t="str">
            <v>CME</v>
          </cell>
          <cell r="H23116">
            <v>41292</v>
          </cell>
          <cell r="I23116" t="str">
            <v>003</v>
          </cell>
          <cell r="J23116" t="str">
            <v>GUCE920606HDFZRR08</v>
          </cell>
        </row>
        <row r="23117">
          <cell r="A23117">
            <v>100316</v>
          </cell>
          <cell r="B23117" t="str">
            <v>ZACATE SALDAÑA,IRINA</v>
          </cell>
          <cell r="C23117" t="str">
            <v>SA0629</v>
          </cell>
          <cell r="D23117" t="str">
            <v>C. VIP VASCONCELOS</v>
          </cell>
          <cell r="E23117" t="str">
            <v>000504</v>
          </cell>
          <cell r="F23117" t="str">
            <v>19AM</v>
          </cell>
          <cell r="G23117" t="str">
            <v>CME</v>
          </cell>
          <cell r="H23117">
            <v>41438</v>
          </cell>
          <cell r="I23117" t="str">
            <v>005</v>
          </cell>
          <cell r="J23117" t="str">
            <v>ZASI931220MNLCLR08</v>
          </cell>
        </row>
        <row r="23118">
          <cell r="A23118">
            <v>124992</v>
          </cell>
          <cell r="B23118" t="str">
            <v>VILLEGAS BAUTISTA,MAURY ALBERTO</v>
          </cell>
          <cell r="C23118" t="str">
            <v>SA0629</v>
          </cell>
          <cell r="D23118" t="str">
            <v>C. VIP VASCONCELOS</v>
          </cell>
          <cell r="E23118" t="str">
            <v>000561</v>
          </cell>
          <cell r="F23118" t="str">
            <v>19AM</v>
          </cell>
          <cell r="G23118" t="str">
            <v>CME</v>
          </cell>
          <cell r="H23118">
            <v>43840</v>
          </cell>
          <cell r="I23118" t="str">
            <v>019</v>
          </cell>
          <cell r="J23118" t="str">
            <v>VIBM951209HNLLTR04</v>
          </cell>
        </row>
        <row r="23119">
          <cell r="A23119">
            <v>146979</v>
          </cell>
          <cell r="B23119" t="str">
            <v>GUERRERO FLORES,ROBERTO OSVALDO</v>
          </cell>
          <cell r="C23119" t="str">
            <v>SA0629</v>
          </cell>
          <cell r="D23119" t="str">
            <v>C. VIP VASCONCELOS</v>
          </cell>
          <cell r="E23119" t="str">
            <v>000523</v>
          </cell>
          <cell r="F23119" t="str">
            <v>19AM</v>
          </cell>
          <cell r="G23119" t="str">
            <v>CME</v>
          </cell>
          <cell r="H23119">
            <v>42236</v>
          </cell>
          <cell r="I23119" t="str">
            <v>019</v>
          </cell>
          <cell r="J23119" t="str">
            <v>GUFR961231HNLRLB08</v>
          </cell>
        </row>
        <row r="23120">
          <cell r="A23120">
            <v>151712</v>
          </cell>
          <cell r="B23120" t="str">
            <v>ESPINOZA AQUINO,JUAN JESUS</v>
          </cell>
          <cell r="C23120" t="str">
            <v>SA0629</v>
          </cell>
          <cell r="D23120" t="str">
            <v>C. VIP VASCONCELOS</v>
          </cell>
          <cell r="E23120" t="str">
            <v>000023</v>
          </cell>
          <cell r="F23120" t="str">
            <v>19AM</v>
          </cell>
          <cell r="G23120" t="str">
            <v>CME</v>
          </cell>
          <cell r="H23120">
            <v>43299</v>
          </cell>
          <cell r="I23120" t="str">
            <v>003</v>
          </cell>
          <cell r="J23120" t="str">
            <v>EIAJ960416HNLSQN00</v>
          </cell>
        </row>
        <row r="23121">
          <cell r="A23121">
            <v>154686</v>
          </cell>
          <cell r="B23121" t="str">
            <v>ALVAREZ GONZALEZ,JUNIOR ABELARDO</v>
          </cell>
          <cell r="C23121" t="str">
            <v>SA0629</v>
          </cell>
          <cell r="D23121" t="str">
            <v>C. VIP VASCONCELOS</v>
          </cell>
          <cell r="E23121" t="str">
            <v>000023</v>
          </cell>
          <cell r="F23121" t="str">
            <v>19AM</v>
          </cell>
          <cell r="G23121" t="str">
            <v>CME</v>
          </cell>
          <cell r="H23121">
            <v>42394</v>
          </cell>
          <cell r="I23121" t="str">
            <v>003</v>
          </cell>
          <cell r="J23121" t="str">
            <v>AAGJ960301HNLLNN04</v>
          </cell>
        </row>
        <row r="23122">
          <cell r="A23122">
            <v>154769</v>
          </cell>
          <cell r="B23122" t="str">
            <v>ALVAREZ RAMIREZ,ANTONIO DE JESUS</v>
          </cell>
          <cell r="C23122" t="str">
            <v>SA0629</v>
          </cell>
          <cell r="D23122" t="str">
            <v>C. VIP VASCONCELOS</v>
          </cell>
          <cell r="E23122" t="str">
            <v>000023</v>
          </cell>
          <cell r="F23122" t="str">
            <v>19AM</v>
          </cell>
          <cell r="G23122" t="str">
            <v>CME</v>
          </cell>
          <cell r="H23122">
            <v>43789</v>
          </cell>
          <cell r="I23122" t="str">
            <v>003</v>
          </cell>
          <cell r="J23122" t="str">
            <v>AARA960306HNLLMN06</v>
          </cell>
        </row>
        <row r="23123">
          <cell r="A23123">
            <v>154856</v>
          </cell>
          <cell r="B23123" t="str">
            <v>PEREZ RODRIGUEZ,HORACIO</v>
          </cell>
          <cell r="C23123" t="str">
            <v>SA0629</v>
          </cell>
          <cell r="D23123" t="str">
            <v>C. VIP VASCONCELOS</v>
          </cell>
          <cell r="E23123" t="str">
            <v>000581</v>
          </cell>
          <cell r="F23123" t="str">
            <v>19AM</v>
          </cell>
          <cell r="G23123" t="str">
            <v>CME</v>
          </cell>
          <cell r="H23123">
            <v>42397</v>
          </cell>
          <cell r="I23123" t="str">
            <v>019</v>
          </cell>
          <cell r="J23123" t="str">
            <v>PERH680416HNLRDR06</v>
          </cell>
        </row>
        <row r="23124">
          <cell r="A23124">
            <v>156646</v>
          </cell>
          <cell r="B23124" t="str">
            <v>BARRERA LUSTHOFF,LAURA</v>
          </cell>
          <cell r="C23124" t="str">
            <v>SA0629</v>
          </cell>
          <cell r="D23124" t="str">
            <v>C. VIP VASCONCELOS</v>
          </cell>
          <cell r="E23124" t="str">
            <v>000023</v>
          </cell>
          <cell r="F23124" t="str">
            <v>19AM</v>
          </cell>
          <cell r="G23124" t="str">
            <v>CME</v>
          </cell>
          <cell r="H23124">
            <v>42422</v>
          </cell>
          <cell r="I23124" t="str">
            <v>003</v>
          </cell>
          <cell r="J23124" t="str">
            <v>BALL700805MNLRSR07</v>
          </cell>
        </row>
        <row r="23125">
          <cell r="A23125">
            <v>157458</v>
          </cell>
          <cell r="B23125" t="str">
            <v>MUÑIZ REYNA,NANCY MARIBEL</v>
          </cell>
          <cell r="C23125" t="str">
            <v>SA0629</v>
          </cell>
          <cell r="D23125" t="str">
            <v>C. VIP VASCONCELOS</v>
          </cell>
          <cell r="E23125" t="str">
            <v>000023</v>
          </cell>
          <cell r="F23125" t="str">
            <v>19AM</v>
          </cell>
          <cell r="G23125" t="str">
            <v>CME</v>
          </cell>
          <cell r="H23125">
            <v>43558</v>
          </cell>
          <cell r="I23125" t="str">
            <v>003</v>
          </cell>
          <cell r="J23125" t="str">
            <v>MURN810331MNLXYN05</v>
          </cell>
        </row>
        <row r="23126">
          <cell r="A23126">
            <v>164983</v>
          </cell>
          <cell r="B23126" t="str">
            <v>RANGEL MARTINEZ,STEPHANY</v>
          </cell>
          <cell r="C23126" t="str">
            <v>SA0629</v>
          </cell>
          <cell r="D23126" t="str">
            <v>C. VIP VASCONCELOS</v>
          </cell>
          <cell r="E23126" t="str">
            <v>000023</v>
          </cell>
          <cell r="F23126" t="str">
            <v>19AM</v>
          </cell>
          <cell r="G23126" t="str">
            <v>CME</v>
          </cell>
          <cell r="H23126">
            <v>43768</v>
          </cell>
          <cell r="I23126" t="str">
            <v>003</v>
          </cell>
          <cell r="J23126" t="str">
            <v>RAMS980225MNLNRT02</v>
          </cell>
        </row>
        <row r="23127">
          <cell r="A23127">
            <v>168158</v>
          </cell>
          <cell r="B23127" t="str">
            <v>GONZALEZ GAMEZ,KEVIN ORLANDO</v>
          </cell>
          <cell r="C23127" t="str">
            <v>SA0629</v>
          </cell>
          <cell r="D23127" t="str">
            <v>C. VIP VASCONCELOS</v>
          </cell>
          <cell r="E23127" t="str">
            <v>000582</v>
          </cell>
          <cell r="F23127" t="str">
            <v>19AM</v>
          </cell>
          <cell r="G23127" t="str">
            <v>CME</v>
          </cell>
          <cell r="H23127">
            <v>42553</v>
          </cell>
          <cell r="I23127" t="str">
            <v>019</v>
          </cell>
          <cell r="J23127" t="str">
            <v>GOGK980113HNLNMV01</v>
          </cell>
        </row>
        <row r="23128">
          <cell r="A23128">
            <v>169290</v>
          </cell>
          <cell r="B23128" t="str">
            <v>PALACIOS TIRADO,MARIA ANGELICA</v>
          </cell>
          <cell r="C23128" t="str">
            <v>SA0629</v>
          </cell>
          <cell r="D23128" t="str">
            <v>C. VIP VASCONCELOS</v>
          </cell>
          <cell r="E23128" t="str">
            <v>000023</v>
          </cell>
          <cell r="F23128" t="str">
            <v>19AM</v>
          </cell>
          <cell r="G23128" t="str">
            <v>CME</v>
          </cell>
          <cell r="H23128">
            <v>42565</v>
          </cell>
          <cell r="I23128" t="str">
            <v>003</v>
          </cell>
          <cell r="J23128" t="str">
            <v>PATA730303MVZLRN03</v>
          </cell>
        </row>
        <row r="23129">
          <cell r="A23129">
            <v>171430</v>
          </cell>
          <cell r="B23129" t="str">
            <v>MERCADO MORALES,LUIS EDUARDO</v>
          </cell>
          <cell r="C23129" t="str">
            <v>SA0629</v>
          </cell>
          <cell r="D23129" t="str">
            <v>C. VIP VASCONCELOS</v>
          </cell>
          <cell r="E23129" t="str">
            <v>000023</v>
          </cell>
          <cell r="F23129" t="str">
            <v>19AM</v>
          </cell>
          <cell r="G23129" t="str">
            <v>CME</v>
          </cell>
          <cell r="H23129">
            <v>43713</v>
          </cell>
          <cell r="I23129" t="str">
            <v>003</v>
          </cell>
          <cell r="J23129" t="str">
            <v>MEML921026HNLRRS09</v>
          </cell>
        </row>
        <row r="23130">
          <cell r="A23130">
            <v>173892</v>
          </cell>
          <cell r="B23130" t="str">
            <v>PANTALEON GUILLEN,URIEL DEL ANGEL</v>
          </cell>
          <cell r="C23130" t="str">
            <v>SA0629</v>
          </cell>
          <cell r="D23130" t="str">
            <v>C. VIP VASCONCELOS</v>
          </cell>
          <cell r="E23130" t="str">
            <v>000612</v>
          </cell>
          <cell r="F23130" t="str">
            <v>19AM</v>
          </cell>
          <cell r="G23130" t="str">
            <v>CME</v>
          </cell>
          <cell r="H23130">
            <v>43713</v>
          </cell>
          <cell r="I23130" t="str">
            <v>019</v>
          </cell>
          <cell r="J23130" t="str">
            <v>PAGU980404HVZNLR02</v>
          </cell>
        </row>
        <row r="23131">
          <cell r="A23131">
            <v>173967</v>
          </cell>
          <cell r="B23131" t="str">
            <v>RAMIREZ SALAZAR,AMERICA JUDITH</v>
          </cell>
          <cell r="C23131" t="str">
            <v>SA0629</v>
          </cell>
          <cell r="D23131" t="str">
            <v>C. VIP VASCONCELOS</v>
          </cell>
          <cell r="E23131" t="str">
            <v>000023</v>
          </cell>
          <cell r="F23131" t="str">
            <v>19AM</v>
          </cell>
          <cell r="G23131" t="str">
            <v>CME</v>
          </cell>
          <cell r="H23131">
            <v>42769</v>
          </cell>
          <cell r="I23131" t="str">
            <v>003</v>
          </cell>
          <cell r="J23131" t="str">
            <v>RASA970318MNLMLM07</v>
          </cell>
        </row>
        <row r="23132">
          <cell r="A23132">
            <v>181790</v>
          </cell>
          <cell r="B23132" t="str">
            <v>MAURICIO RODRIGUEZ,FRANCISCA</v>
          </cell>
          <cell r="C23132" t="str">
            <v>SA0629</v>
          </cell>
          <cell r="D23132" t="str">
            <v>C. VIP VASCONCELOS</v>
          </cell>
          <cell r="E23132" t="str">
            <v>000023</v>
          </cell>
          <cell r="F23132" t="str">
            <v>19AM</v>
          </cell>
          <cell r="G23132" t="str">
            <v>CME</v>
          </cell>
          <cell r="H23132">
            <v>42788</v>
          </cell>
          <cell r="I23132" t="str">
            <v>003</v>
          </cell>
          <cell r="J23132" t="str">
            <v>MARF550911MASRDR02</v>
          </cell>
        </row>
        <row r="23133">
          <cell r="A23133">
            <v>204273</v>
          </cell>
          <cell r="B23133" t="str">
            <v>ESQUIVEL MARTINEZ,KARLA</v>
          </cell>
          <cell r="C23133" t="str">
            <v>SA0629</v>
          </cell>
          <cell r="D23133" t="str">
            <v>C. VIP VASCONCELOS</v>
          </cell>
          <cell r="E23133" t="str">
            <v>000023</v>
          </cell>
          <cell r="F23133" t="str">
            <v>19AM</v>
          </cell>
          <cell r="G23133" t="str">
            <v>CME</v>
          </cell>
          <cell r="H23133">
            <v>43138</v>
          </cell>
          <cell r="I23133" t="str">
            <v>003</v>
          </cell>
          <cell r="J23133" t="str">
            <v>EUMK860707MGTSRR00</v>
          </cell>
        </row>
        <row r="23134">
          <cell r="A23134">
            <v>210076</v>
          </cell>
          <cell r="B23134" t="str">
            <v>CASTILLO HERNANDEZ,SAUL FEDERICO</v>
          </cell>
          <cell r="C23134" t="str">
            <v>SA0629</v>
          </cell>
          <cell r="D23134" t="str">
            <v>C. VIP VASCONCELOS</v>
          </cell>
          <cell r="E23134" t="str">
            <v>000023</v>
          </cell>
          <cell r="F23134" t="str">
            <v>19AM</v>
          </cell>
          <cell r="G23134" t="str">
            <v>CME</v>
          </cell>
          <cell r="H23134">
            <v>43229</v>
          </cell>
          <cell r="I23134" t="str">
            <v>003</v>
          </cell>
          <cell r="J23134" t="str">
            <v>CAHS970814HNLSRL03</v>
          </cell>
        </row>
        <row r="23135">
          <cell r="A23135">
            <v>210726</v>
          </cell>
          <cell r="B23135" t="str">
            <v>VALDEZ DIAZ,JORGE ERICK</v>
          </cell>
          <cell r="C23135" t="str">
            <v>SA0629</v>
          </cell>
          <cell r="D23135" t="str">
            <v>C. VIP VASCONCELOS</v>
          </cell>
          <cell r="E23135" t="str">
            <v>000611</v>
          </cell>
          <cell r="F23135" t="str">
            <v>19AM</v>
          </cell>
          <cell r="G23135" t="str">
            <v>CME</v>
          </cell>
          <cell r="H23135">
            <v>43244</v>
          </cell>
          <cell r="I23135" t="str">
            <v>019</v>
          </cell>
          <cell r="J23135" t="str">
            <v>VADJ980304HNLLZR06</v>
          </cell>
        </row>
        <row r="23136">
          <cell r="A23136">
            <v>211643</v>
          </cell>
          <cell r="B23136" t="str">
            <v>RUIZ MENDOZA,JUAN DANIEL</v>
          </cell>
          <cell r="C23136" t="str">
            <v>SA0629</v>
          </cell>
          <cell r="D23136" t="str">
            <v>C. VIP VASCONCELOS</v>
          </cell>
          <cell r="E23136" t="str">
            <v>00583</v>
          </cell>
          <cell r="F23136" t="str">
            <v>19AM</v>
          </cell>
          <cell r="G23136" t="str">
            <v>CME</v>
          </cell>
          <cell r="H23136">
            <v>43257</v>
          </cell>
          <cell r="I23136" t="str">
            <v>019</v>
          </cell>
          <cell r="J23136" t="str">
            <v>RUMJ970402HNLZNN09</v>
          </cell>
        </row>
        <row r="23137">
          <cell r="A23137">
            <v>217886</v>
          </cell>
          <cell r="B23137" t="str">
            <v>CASTILLO VALERO,ADILENA ELIZABETH</v>
          </cell>
          <cell r="C23137" t="str">
            <v>SA0629</v>
          </cell>
          <cell r="D23137" t="str">
            <v>C. VIP VASCONCELOS</v>
          </cell>
          <cell r="E23137" t="str">
            <v>000023</v>
          </cell>
          <cell r="F23137" t="str">
            <v>19AM</v>
          </cell>
          <cell r="G23137" t="str">
            <v>CME</v>
          </cell>
          <cell r="H23137">
            <v>43343</v>
          </cell>
          <cell r="I23137" t="str">
            <v>003</v>
          </cell>
          <cell r="J23137" t="str">
            <v>CAVA920718MNLSLD00</v>
          </cell>
        </row>
        <row r="23138">
          <cell r="A23138">
            <v>222348</v>
          </cell>
          <cell r="B23138" t="str">
            <v>PONCE LOPEZ,KENYA GUADALUPE</v>
          </cell>
          <cell r="C23138" t="str">
            <v>SA0629</v>
          </cell>
          <cell r="D23138" t="str">
            <v>C. VIP VASCONCELOS</v>
          </cell>
          <cell r="E23138" t="str">
            <v>000562</v>
          </cell>
          <cell r="F23138" t="str">
            <v>19AM</v>
          </cell>
          <cell r="G23138" t="str">
            <v>CME</v>
          </cell>
          <cell r="H23138">
            <v>43447</v>
          </cell>
          <cell r="I23138" t="str">
            <v>019</v>
          </cell>
          <cell r="J23138" t="str">
            <v>POLK971206MNLNPN05</v>
          </cell>
        </row>
        <row r="23139">
          <cell r="A23139">
            <v>223699</v>
          </cell>
          <cell r="B23139" t="str">
            <v>NIÑO JASSO,AMADOR</v>
          </cell>
          <cell r="C23139" t="str">
            <v>SA0629</v>
          </cell>
          <cell r="D23139" t="str">
            <v>C. VIP VASCONCELOS</v>
          </cell>
          <cell r="E23139" t="str">
            <v>000023</v>
          </cell>
          <cell r="F23139" t="str">
            <v>19AM</v>
          </cell>
          <cell r="G23139" t="str">
            <v>CME</v>
          </cell>
          <cell r="H23139">
            <v>43483</v>
          </cell>
          <cell r="I23139" t="str">
            <v>003</v>
          </cell>
          <cell r="J23139" t="str">
            <v>NIJA991016HNLXSM02</v>
          </cell>
        </row>
        <row r="23140">
          <cell r="A23140">
            <v>231935</v>
          </cell>
          <cell r="B23140" t="str">
            <v>DE LUNA HERNANDEZ,HUGO ABRAHAM</v>
          </cell>
          <cell r="C23140" t="str">
            <v>SA0629</v>
          </cell>
          <cell r="D23140" t="str">
            <v>C. VIP VASCONCELOS</v>
          </cell>
          <cell r="E23140" t="str">
            <v>000023</v>
          </cell>
          <cell r="F23140" t="str">
            <v>19AM</v>
          </cell>
          <cell r="G23140" t="str">
            <v>CME</v>
          </cell>
          <cell r="H23140">
            <v>43598</v>
          </cell>
          <cell r="I23140" t="str">
            <v>200</v>
          </cell>
          <cell r="J23140" t="str">
            <v>LUHH970304HNLNRG04</v>
          </cell>
        </row>
        <row r="23141">
          <cell r="A23141">
            <v>232436</v>
          </cell>
          <cell r="B23141" t="str">
            <v>YAÑEZ ROSAS,OSCAR ALEJANDRO</v>
          </cell>
          <cell r="C23141" t="str">
            <v>SA0629</v>
          </cell>
          <cell r="D23141" t="str">
            <v>C. VIP VASCONCELOS</v>
          </cell>
          <cell r="E23141" t="str">
            <v>000023</v>
          </cell>
          <cell r="F23141" t="str">
            <v>19AM</v>
          </cell>
          <cell r="G23141" t="str">
            <v>CME</v>
          </cell>
          <cell r="H23141">
            <v>43607</v>
          </cell>
          <cell r="I23141" t="str">
            <v>003</v>
          </cell>
          <cell r="J23141" t="str">
            <v>YARO990409HNLXSS03</v>
          </cell>
        </row>
        <row r="23142">
          <cell r="A23142">
            <v>234309</v>
          </cell>
          <cell r="B23142" t="str">
            <v>ESPINDOLA MELENDEZ,ANTONIO DE JESUS</v>
          </cell>
          <cell r="C23142" t="str">
            <v>SA0629</v>
          </cell>
          <cell r="D23142" t="str">
            <v>C. VIP VASCONCELOS</v>
          </cell>
          <cell r="E23142" t="str">
            <v>000023</v>
          </cell>
          <cell r="F23142" t="str">
            <v>19AM</v>
          </cell>
          <cell r="G23142" t="str">
            <v>CME</v>
          </cell>
          <cell r="H23142">
            <v>43628</v>
          </cell>
          <cell r="I23142" t="str">
            <v>003</v>
          </cell>
          <cell r="J23142" t="str">
            <v>EIMA001130HNLSLNA6</v>
          </cell>
        </row>
        <row r="23143">
          <cell r="A23143">
            <v>235295</v>
          </cell>
          <cell r="B23143" t="str">
            <v>GONZALEZ CASTRO,LORENA MARYCRUZ</v>
          </cell>
          <cell r="C23143" t="str">
            <v>SA0629</v>
          </cell>
          <cell r="D23143" t="str">
            <v>C. VIP VASCONCELOS</v>
          </cell>
          <cell r="E23143" t="str">
            <v>000023</v>
          </cell>
          <cell r="F23143" t="str">
            <v>19AM</v>
          </cell>
          <cell r="G23143" t="str">
            <v>CME</v>
          </cell>
          <cell r="H23143">
            <v>43635</v>
          </cell>
          <cell r="I23143" t="str">
            <v>003</v>
          </cell>
          <cell r="J23143" t="str">
            <v>GOCL010515MNLNSRA9</v>
          </cell>
        </row>
        <row r="23144">
          <cell r="A23144">
            <v>235883</v>
          </cell>
          <cell r="B23144" t="str">
            <v>CAMARILLO RAZO,ABDIEL NATANAEL</v>
          </cell>
          <cell r="C23144" t="str">
            <v>SA0629</v>
          </cell>
          <cell r="D23144" t="str">
            <v>C. VIP VASCONCELOS</v>
          </cell>
          <cell r="E23144" t="str">
            <v>000023</v>
          </cell>
          <cell r="F23144" t="str">
            <v>19AM</v>
          </cell>
          <cell r="G23144" t="str">
            <v>CME</v>
          </cell>
          <cell r="H23144">
            <v>43637</v>
          </cell>
          <cell r="I23144" t="str">
            <v>003</v>
          </cell>
          <cell r="J23144" t="str">
            <v>CARA000723HNLMZBA2</v>
          </cell>
        </row>
        <row r="23145">
          <cell r="A23145">
            <v>236420</v>
          </cell>
          <cell r="B23145" t="str">
            <v>MONTES DELGADO,JUAN ALVARO</v>
          </cell>
          <cell r="C23145" t="str">
            <v>SA0629</v>
          </cell>
          <cell r="D23145" t="str">
            <v>C. VIP VASCONCELOS</v>
          </cell>
          <cell r="E23145" t="str">
            <v>000023</v>
          </cell>
          <cell r="F23145" t="str">
            <v>19AM</v>
          </cell>
          <cell r="G23145" t="str">
            <v>CME</v>
          </cell>
          <cell r="H23145">
            <v>43642</v>
          </cell>
          <cell r="I23145" t="str">
            <v>003</v>
          </cell>
          <cell r="J23145" t="str">
            <v>MODJ961202HNLNLN09</v>
          </cell>
        </row>
        <row r="23146">
          <cell r="A23146">
            <v>236961</v>
          </cell>
          <cell r="B23146" t="str">
            <v>RITCHER RODRIGUEZ,VALERIA ALEJANDRA</v>
          </cell>
          <cell r="C23146" t="str">
            <v>SA0629</v>
          </cell>
          <cell r="D23146" t="str">
            <v>C. VIP VASCONCELOS</v>
          </cell>
          <cell r="E23146" t="str">
            <v>000023</v>
          </cell>
          <cell r="F23146" t="str">
            <v>19AM</v>
          </cell>
          <cell r="G23146" t="str">
            <v>CME</v>
          </cell>
          <cell r="H23146">
            <v>43648</v>
          </cell>
          <cell r="I23146" t="str">
            <v>200</v>
          </cell>
          <cell r="J23146" t="str">
            <v>RIRV000506MNLTDLA5</v>
          </cell>
        </row>
        <row r="23147">
          <cell r="A23147">
            <v>239774</v>
          </cell>
          <cell r="B23147" t="str">
            <v>LOPEZ FELIX,REGINA</v>
          </cell>
          <cell r="C23147" t="str">
            <v>SA0629</v>
          </cell>
          <cell r="D23147" t="str">
            <v>C. VIP VASCONCELOS</v>
          </cell>
          <cell r="E23147" t="str">
            <v>000023</v>
          </cell>
          <cell r="F23147" t="str">
            <v>19AM</v>
          </cell>
          <cell r="G23147" t="str">
            <v>CME</v>
          </cell>
          <cell r="H23147">
            <v>43670</v>
          </cell>
          <cell r="I23147" t="str">
            <v>003</v>
          </cell>
          <cell r="J23147" t="str">
            <v>LOFR671105MSPPLG07</v>
          </cell>
        </row>
        <row r="23148">
          <cell r="A23148">
            <v>240719</v>
          </cell>
          <cell r="B23148" t="str">
            <v>CAZARES FERNANDEZ,JORGE DE JESUS</v>
          </cell>
          <cell r="C23148" t="str">
            <v>SA0629</v>
          </cell>
          <cell r="D23148" t="str">
            <v>C. VIP VASCONCELOS</v>
          </cell>
          <cell r="E23148" t="str">
            <v>000023</v>
          </cell>
          <cell r="F23148" t="str">
            <v>19AM</v>
          </cell>
          <cell r="G23148" t="str">
            <v>CME</v>
          </cell>
          <cell r="H23148">
            <v>43686</v>
          </cell>
          <cell r="I23148" t="str">
            <v>003</v>
          </cell>
          <cell r="J23148" t="str">
            <v>CAFJ980401HVZZRR04</v>
          </cell>
        </row>
        <row r="23149">
          <cell r="A23149">
            <v>241331</v>
          </cell>
          <cell r="B23149" t="str">
            <v>SERNA HUERTA,DIEGO OSVALDO</v>
          </cell>
          <cell r="C23149" t="str">
            <v>SA0629</v>
          </cell>
          <cell r="D23149" t="str">
            <v>C. VIP VASCONCELOS</v>
          </cell>
          <cell r="E23149" t="str">
            <v>000023</v>
          </cell>
          <cell r="F23149" t="str">
            <v>19AM</v>
          </cell>
          <cell r="G23149" t="str">
            <v>CME</v>
          </cell>
          <cell r="H23149">
            <v>43699</v>
          </cell>
          <cell r="I23149" t="str">
            <v>003</v>
          </cell>
          <cell r="J23149" t="str">
            <v>SEHD010113HNLRRGA9</v>
          </cell>
        </row>
        <row r="23150">
          <cell r="A23150">
            <v>241908</v>
          </cell>
          <cell r="B23150" t="str">
            <v>MAURICIO RODRIGUEZ,JUAN MANUEL</v>
          </cell>
          <cell r="C23150" t="str">
            <v>SA0629</v>
          </cell>
          <cell r="D23150" t="str">
            <v>C. VIP VASCONCELOS</v>
          </cell>
          <cell r="E23150" t="str">
            <v>000023</v>
          </cell>
          <cell r="F23150" t="str">
            <v>19AM</v>
          </cell>
          <cell r="G23150" t="str">
            <v>CME</v>
          </cell>
          <cell r="H23150">
            <v>43712</v>
          </cell>
          <cell r="I23150" t="str">
            <v>003</v>
          </cell>
          <cell r="J23150" t="str">
            <v>MARJ640728HNLRDN02</v>
          </cell>
        </row>
        <row r="23151">
          <cell r="A23151">
            <v>241913</v>
          </cell>
          <cell r="B23151" t="str">
            <v>VILLEGAS HERNANDEZ,RAQUEL YAMILETH</v>
          </cell>
          <cell r="C23151" t="str">
            <v>SA0629</v>
          </cell>
          <cell r="D23151" t="str">
            <v>C. VIP VASCONCELOS</v>
          </cell>
          <cell r="E23151" t="str">
            <v>000023</v>
          </cell>
          <cell r="F23151" t="str">
            <v>19AM</v>
          </cell>
          <cell r="G23151" t="str">
            <v>CME</v>
          </cell>
          <cell r="H23151">
            <v>43712</v>
          </cell>
          <cell r="I23151" t="str">
            <v>003</v>
          </cell>
          <cell r="J23151" t="str">
            <v>VIHR010219MNLLRQA9</v>
          </cell>
        </row>
        <row r="23152">
          <cell r="A23152">
            <v>242347</v>
          </cell>
          <cell r="B23152" t="str">
            <v>CISNEROS GUZMAN,VALERIA LISSET</v>
          </cell>
          <cell r="C23152" t="str">
            <v>SA0629</v>
          </cell>
          <cell r="D23152" t="str">
            <v>C. VIP VASCONCELOS</v>
          </cell>
          <cell r="E23152" t="str">
            <v>000023</v>
          </cell>
          <cell r="F23152" t="str">
            <v>19AM</v>
          </cell>
          <cell r="G23152" t="str">
            <v>CME</v>
          </cell>
          <cell r="H23152">
            <v>43719</v>
          </cell>
          <cell r="I23152" t="str">
            <v>003</v>
          </cell>
          <cell r="J23152" t="str">
            <v>CIGV010511MNLSZLA0</v>
          </cell>
        </row>
        <row r="23153">
          <cell r="A23153">
            <v>246243</v>
          </cell>
          <cell r="B23153" t="str">
            <v>GARZA MARTINEZ,CESAR OSBALDO</v>
          </cell>
          <cell r="C23153" t="str">
            <v>SA0629</v>
          </cell>
          <cell r="D23153" t="str">
            <v>C. VIP VASCONCELOS</v>
          </cell>
          <cell r="E23153" t="str">
            <v>000023</v>
          </cell>
          <cell r="F23153" t="str">
            <v>19AM</v>
          </cell>
          <cell r="G23153" t="str">
            <v>CME</v>
          </cell>
          <cell r="H23153">
            <v>43811</v>
          </cell>
          <cell r="I23153" t="str">
            <v>003</v>
          </cell>
          <cell r="J23153" t="str">
            <v>GAMC980306HNLRRS01</v>
          </cell>
        </row>
        <row r="23154">
          <cell r="A23154">
            <v>246700</v>
          </cell>
          <cell r="B23154" t="str">
            <v>GOMEZ MUÑIZ,LITZY ELENA</v>
          </cell>
          <cell r="C23154" t="str">
            <v>SA0629</v>
          </cell>
          <cell r="D23154" t="str">
            <v>C. VIP VASCONCELOS</v>
          </cell>
          <cell r="E23154" t="str">
            <v>000023</v>
          </cell>
          <cell r="F23154" t="str">
            <v>19AM</v>
          </cell>
          <cell r="G23154" t="str">
            <v>CME</v>
          </cell>
          <cell r="H23154">
            <v>43840</v>
          </cell>
          <cell r="I23154" t="str">
            <v>003</v>
          </cell>
          <cell r="J23154" t="str">
            <v>GOML990826MNLMXT06</v>
          </cell>
        </row>
        <row r="23155">
          <cell r="A23155">
            <v>247057</v>
          </cell>
          <cell r="B23155" t="str">
            <v>AGUILAR MARTINEZ,JESSICA ELIZABETH</v>
          </cell>
          <cell r="C23155" t="str">
            <v>SA0629</v>
          </cell>
          <cell r="D23155" t="str">
            <v>C. VIP VASCONCELOS</v>
          </cell>
          <cell r="E23155" t="str">
            <v>000023</v>
          </cell>
          <cell r="F23155" t="str">
            <v>19AM</v>
          </cell>
          <cell r="G23155" t="str">
            <v>CME</v>
          </cell>
          <cell r="H23155">
            <v>43852</v>
          </cell>
          <cell r="I23155" t="str">
            <v>003</v>
          </cell>
          <cell r="J23155" t="str">
            <v>AUMJ000217MNLGRSA9</v>
          </cell>
        </row>
        <row r="23156">
          <cell r="A23156">
            <v>247061</v>
          </cell>
          <cell r="B23156" t="str">
            <v>DE LA ROSA AGUIRRE,ERIK DAMIAN</v>
          </cell>
          <cell r="C23156" t="str">
            <v>SA0629</v>
          </cell>
          <cell r="D23156" t="str">
            <v>C. VIP VASCONCELOS</v>
          </cell>
          <cell r="E23156" t="str">
            <v>000023</v>
          </cell>
          <cell r="F23156" t="str">
            <v>19AM</v>
          </cell>
          <cell r="G23156" t="str">
            <v>CME</v>
          </cell>
          <cell r="H23156">
            <v>43852</v>
          </cell>
          <cell r="I23156" t="str">
            <v>003</v>
          </cell>
          <cell r="J23156" t="str">
            <v>ROAE960102HTSSGR05</v>
          </cell>
        </row>
        <row r="23157">
          <cell r="A23157">
            <v>247605</v>
          </cell>
          <cell r="B23157" t="str">
            <v>ARRIAGA SANCHEZ,GERSON ABDAEL</v>
          </cell>
          <cell r="C23157" t="str">
            <v>SA0629</v>
          </cell>
          <cell r="D23157" t="str">
            <v>C. VIP VASCONCELOS</v>
          </cell>
          <cell r="E23157" t="str">
            <v>000023</v>
          </cell>
          <cell r="F23157" t="str">
            <v>19AM</v>
          </cell>
          <cell r="G23157" t="str">
            <v>CME</v>
          </cell>
          <cell r="H23157">
            <v>43867</v>
          </cell>
          <cell r="I23157" t="str">
            <v>003</v>
          </cell>
          <cell r="J23157" t="str">
            <v>AISG011004HNLRNRA0</v>
          </cell>
        </row>
        <row r="23158">
          <cell r="A23158">
            <v>247613</v>
          </cell>
          <cell r="B23158" t="str">
            <v>RAMIREZ RIVERA,LUIS ANDRES</v>
          </cell>
          <cell r="C23158" t="str">
            <v>SA0629</v>
          </cell>
          <cell r="D23158" t="str">
            <v>C. VIP VASCONCELOS</v>
          </cell>
          <cell r="E23158" t="str">
            <v>000023</v>
          </cell>
          <cell r="F23158" t="str">
            <v>19AM</v>
          </cell>
          <cell r="G23158" t="str">
            <v>CME</v>
          </cell>
          <cell r="H23158">
            <v>43867</v>
          </cell>
          <cell r="I23158" t="str">
            <v>003</v>
          </cell>
          <cell r="J23158" t="str">
            <v>RARL000406HCLMVSA4</v>
          </cell>
        </row>
        <row r="23159">
          <cell r="A23159">
            <v>248007</v>
          </cell>
          <cell r="B23159" t="str">
            <v>LIMON SALAZAR,NORA IVONNE</v>
          </cell>
          <cell r="C23159" t="str">
            <v>SA0629</v>
          </cell>
          <cell r="D23159" t="str">
            <v>C. VIP VASCONCELOS</v>
          </cell>
          <cell r="E23159" t="str">
            <v>000023</v>
          </cell>
          <cell r="F23159" t="str">
            <v>19AM</v>
          </cell>
          <cell r="G23159" t="str">
            <v>CME</v>
          </cell>
          <cell r="H23159">
            <v>43875</v>
          </cell>
          <cell r="I23159" t="str">
            <v>003</v>
          </cell>
          <cell r="J23159" t="str">
            <v>LISN841010MTSMLR03</v>
          </cell>
        </row>
        <row r="23160">
          <cell r="A23160">
            <v>40441</v>
          </cell>
          <cell r="B23160" t="str">
            <v>MARGARITO BAUTISTA,IRENE SOLEDAD</v>
          </cell>
          <cell r="C23160" t="str">
            <v>SA0629</v>
          </cell>
          <cell r="D23160" t="str">
            <v>C. VIP VASCONCELOS</v>
          </cell>
          <cell r="E23160" t="str">
            <v>000521</v>
          </cell>
          <cell r="F23160" t="str">
            <v>19AM</v>
          </cell>
          <cell r="G23160" t="str">
            <v>CME</v>
          </cell>
          <cell r="H23160">
            <v>39808</v>
          </cell>
          <cell r="I23160" t="str">
            <v>019</v>
          </cell>
          <cell r="J23160" t="str">
            <v>MABI910405MNLRTR03</v>
          </cell>
        </row>
        <row r="23161">
          <cell r="A23161">
            <v>78755</v>
          </cell>
          <cell r="B23161" t="str">
            <v>MARTINEZ MOLINA,BLANCA MIREYA</v>
          </cell>
          <cell r="C23161" t="str">
            <v>SA0629</v>
          </cell>
          <cell r="D23161" t="str">
            <v>C. VIP VASCONCELOS</v>
          </cell>
          <cell r="E23161" t="str">
            <v>000023</v>
          </cell>
          <cell r="F23161" t="str">
            <v>19AM</v>
          </cell>
          <cell r="G23161" t="str">
            <v>CME</v>
          </cell>
          <cell r="H23161">
            <v>40991</v>
          </cell>
          <cell r="I23161" t="str">
            <v>003</v>
          </cell>
          <cell r="J23161" t="str">
            <v>MAMB761206MNLRLL03</v>
          </cell>
        </row>
        <row r="23162">
          <cell r="A23162">
            <v>116594</v>
          </cell>
          <cell r="B23162" t="str">
            <v>GARCIA REYES,DENIS ANALLELI</v>
          </cell>
          <cell r="C23162" t="str">
            <v>SA0832</v>
          </cell>
          <cell r="D23162" t="str">
            <v>C. VIP VIA VALLEJO</v>
          </cell>
          <cell r="E23162" t="str">
            <v>000503</v>
          </cell>
          <cell r="F23162" t="str">
            <v>09BM</v>
          </cell>
          <cell r="G23162" t="str">
            <v>CME</v>
          </cell>
          <cell r="H23162">
            <v>41722</v>
          </cell>
          <cell r="I23162" t="str">
            <v>005</v>
          </cell>
          <cell r="J23162" t="str">
            <v>GARD880908MDFRYN06</v>
          </cell>
        </row>
        <row r="23163">
          <cell r="A23163">
            <v>133747</v>
          </cell>
          <cell r="B23163" t="str">
            <v>CONTRERAS PEREZ,DANIEL</v>
          </cell>
          <cell r="C23163" t="str">
            <v>SA0832</v>
          </cell>
          <cell r="D23163" t="str">
            <v>C. VIP VIA VALLEJO</v>
          </cell>
          <cell r="E23163" t="str">
            <v>000581</v>
          </cell>
          <cell r="F23163" t="str">
            <v>09BM</v>
          </cell>
          <cell r="G23163" t="str">
            <v>CME</v>
          </cell>
          <cell r="H23163">
            <v>42353</v>
          </cell>
          <cell r="I23163" t="str">
            <v>019</v>
          </cell>
          <cell r="J23163" t="str">
            <v>COPD930413HMCNRN04</v>
          </cell>
        </row>
        <row r="23164">
          <cell r="A23164">
            <v>160720</v>
          </cell>
          <cell r="B23164" t="str">
            <v>GUZMAN BARRON,GUADALUPE</v>
          </cell>
          <cell r="C23164" t="str">
            <v>SA0832</v>
          </cell>
          <cell r="D23164" t="str">
            <v>C. VIP VIA VALLEJO</v>
          </cell>
          <cell r="E23164" t="str">
            <v>000023</v>
          </cell>
          <cell r="F23164" t="str">
            <v>09BM</v>
          </cell>
          <cell r="G23164" t="str">
            <v>CME</v>
          </cell>
          <cell r="H23164">
            <v>42473</v>
          </cell>
          <cell r="I23164" t="str">
            <v>003</v>
          </cell>
          <cell r="J23164" t="str">
            <v>GUBG840812MHGZRD07</v>
          </cell>
        </row>
        <row r="23165">
          <cell r="A23165">
            <v>161199</v>
          </cell>
          <cell r="B23165" t="str">
            <v>HERNANDEZ ROMERO,EDGAR JULIAN</v>
          </cell>
          <cell r="C23165" t="str">
            <v>SA0832</v>
          </cell>
          <cell r="D23165" t="str">
            <v>C. VIP VIA VALLEJO</v>
          </cell>
          <cell r="E23165" t="str">
            <v>000612</v>
          </cell>
          <cell r="F23165" t="str">
            <v>09BM</v>
          </cell>
          <cell r="G23165" t="str">
            <v>CME</v>
          </cell>
          <cell r="H23165">
            <v>42478</v>
          </cell>
          <cell r="I23165" t="str">
            <v>019</v>
          </cell>
          <cell r="J23165" t="str">
            <v>HERE950513HDFRMD01</v>
          </cell>
        </row>
        <row r="23166">
          <cell r="A23166">
            <v>161200</v>
          </cell>
          <cell r="B23166" t="str">
            <v>HERNANDEZ RODRIGUEZ,BRANDON RICARDO</v>
          </cell>
          <cell r="C23166" t="str">
            <v>SA0832</v>
          </cell>
          <cell r="D23166" t="str">
            <v>C. VIP VIA VALLEJO</v>
          </cell>
          <cell r="E23166" t="str">
            <v>000023</v>
          </cell>
          <cell r="F23166" t="str">
            <v>09BM</v>
          </cell>
          <cell r="G23166" t="str">
            <v>CME</v>
          </cell>
          <cell r="H23166">
            <v>42478</v>
          </cell>
          <cell r="I23166" t="str">
            <v>003</v>
          </cell>
          <cell r="J23166" t="str">
            <v>HERB951202HDFRDR07</v>
          </cell>
        </row>
        <row r="23167">
          <cell r="A23167">
            <v>161911</v>
          </cell>
          <cell r="B23167" t="str">
            <v>RUIZ HERNANDEZ,HILDA MARISOL</v>
          </cell>
          <cell r="C23167" t="str">
            <v>SA0832</v>
          </cell>
          <cell r="D23167" t="str">
            <v>C. VIP VIA VALLEJO</v>
          </cell>
          <cell r="E23167" t="str">
            <v>000023</v>
          </cell>
          <cell r="F23167" t="str">
            <v>09BM</v>
          </cell>
          <cell r="G23167" t="str">
            <v>CME</v>
          </cell>
          <cell r="H23167">
            <v>42485</v>
          </cell>
          <cell r="I23167" t="str">
            <v>003</v>
          </cell>
          <cell r="J23167" t="str">
            <v>RUHH720303MDFZRL06</v>
          </cell>
        </row>
        <row r="23168">
          <cell r="A23168">
            <v>162681</v>
          </cell>
          <cell r="B23168" t="str">
            <v>DIAZ NERI,VICTOR IRAN</v>
          </cell>
          <cell r="C23168" t="str">
            <v>SA0832</v>
          </cell>
          <cell r="D23168" t="str">
            <v>C. VIP VIA VALLEJO</v>
          </cell>
          <cell r="E23168" t="str">
            <v>000523</v>
          </cell>
          <cell r="F23168" t="str">
            <v>09BM</v>
          </cell>
          <cell r="G23168" t="str">
            <v>CME</v>
          </cell>
          <cell r="H23168">
            <v>42492</v>
          </cell>
          <cell r="I23168" t="str">
            <v>019</v>
          </cell>
          <cell r="J23168" t="str">
            <v>DINV940903HDFZRC03</v>
          </cell>
        </row>
        <row r="23169">
          <cell r="A23169">
            <v>163174</v>
          </cell>
          <cell r="B23169" t="str">
            <v>JIMENEZ ROJAS,KELLY</v>
          </cell>
          <cell r="C23169" t="str">
            <v>SA0832</v>
          </cell>
          <cell r="D23169" t="str">
            <v>C. VIP VIA VALLEJO</v>
          </cell>
          <cell r="E23169" t="str">
            <v>000561</v>
          </cell>
          <cell r="F23169" t="str">
            <v>09BM</v>
          </cell>
          <cell r="G23169" t="str">
            <v>CME</v>
          </cell>
          <cell r="H23169">
            <v>42499</v>
          </cell>
          <cell r="I23169" t="str">
            <v>019</v>
          </cell>
          <cell r="J23169" t="str">
            <v>JIRK940616MDFMJL00</v>
          </cell>
        </row>
        <row r="23170">
          <cell r="A23170">
            <v>171697</v>
          </cell>
          <cell r="B23170" t="str">
            <v>SIGALA GRANADOS,DIEGO ALBERTO</v>
          </cell>
          <cell r="C23170" t="str">
            <v>SA0832</v>
          </cell>
          <cell r="D23170" t="str">
            <v>C. VIP VIA VALLEJO</v>
          </cell>
          <cell r="E23170" t="str">
            <v>00583</v>
          </cell>
          <cell r="F23170" t="str">
            <v>09BM</v>
          </cell>
          <cell r="G23170" t="str">
            <v>CME</v>
          </cell>
          <cell r="H23170">
            <v>42594</v>
          </cell>
          <cell r="I23170" t="str">
            <v>019</v>
          </cell>
          <cell r="J23170" t="str">
            <v>SIGD950823HDFGRG08</v>
          </cell>
        </row>
        <row r="23171">
          <cell r="A23171">
            <v>173425</v>
          </cell>
          <cell r="B23171" t="str">
            <v>SALAS MORALES,RUTH</v>
          </cell>
          <cell r="C23171" t="str">
            <v>SA0832</v>
          </cell>
          <cell r="D23171" t="str">
            <v>C. VIP VIA VALLEJO</v>
          </cell>
          <cell r="E23171" t="str">
            <v>000023</v>
          </cell>
          <cell r="F23171" t="str">
            <v>09BM</v>
          </cell>
          <cell r="G23171" t="str">
            <v>CME</v>
          </cell>
          <cell r="H23171">
            <v>43637</v>
          </cell>
          <cell r="I23171" t="str">
            <v>003</v>
          </cell>
          <cell r="J23171" t="str">
            <v>SAMR980529MDFLRT06</v>
          </cell>
        </row>
        <row r="23172">
          <cell r="A23172">
            <v>176070</v>
          </cell>
          <cell r="B23172" t="str">
            <v>PEREZ RODRIGUEZ,ANDREA</v>
          </cell>
          <cell r="C23172" t="str">
            <v>SA0832</v>
          </cell>
          <cell r="D23172" t="str">
            <v>C. VIP VIA VALLEJO</v>
          </cell>
          <cell r="E23172" t="str">
            <v>000023</v>
          </cell>
          <cell r="F23172" t="str">
            <v>09BM</v>
          </cell>
          <cell r="G23172" t="str">
            <v>CME</v>
          </cell>
          <cell r="H23172">
            <v>42678</v>
          </cell>
          <cell r="I23172" t="str">
            <v>003</v>
          </cell>
          <cell r="J23172" t="str">
            <v>PERA970830MDFRDN03</v>
          </cell>
        </row>
        <row r="23173">
          <cell r="A23173">
            <v>177585</v>
          </cell>
          <cell r="B23173" t="str">
            <v>BENITO LORENZO,VICKY NOEMI</v>
          </cell>
          <cell r="C23173" t="str">
            <v>SA0832</v>
          </cell>
          <cell r="D23173" t="str">
            <v>C. VIP VIA VALLEJO</v>
          </cell>
          <cell r="E23173" t="str">
            <v>000023</v>
          </cell>
          <cell r="F23173" t="str">
            <v>09BM</v>
          </cell>
          <cell r="G23173" t="str">
            <v>CME</v>
          </cell>
          <cell r="H23173">
            <v>42708</v>
          </cell>
          <cell r="I23173" t="str">
            <v>003</v>
          </cell>
          <cell r="J23173" t="str">
            <v>BELV870314MDFNRC06</v>
          </cell>
        </row>
        <row r="23174">
          <cell r="A23174">
            <v>178880</v>
          </cell>
          <cell r="B23174" t="str">
            <v>GUZMAN BARRON,ANGELICA</v>
          </cell>
          <cell r="C23174" t="str">
            <v>SA0832</v>
          </cell>
          <cell r="D23174" t="str">
            <v>C. VIP VIA VALLEJO</v>
          </cell>
          <cell r="E23174" t="str">
            <v>000023</v>
          </cell>
          <cell r="F23174" t="str">
            <v>09BM</v>
          </cell>
          <cell r="G23174" t="str">
            <v>CME</v>
          </cell>
          <cell r="H23174">
            <v>43906</v>
          </cell>
          <cell r="I23174" t="str">
            <v>003</v>
          </cell>
          <cell r="J23174" t="str">
            <v>GUBA870608MHGZRN06</v>
          </cell>
        </row>
        <row r="23175">
          <cell r="A23175">
            <v>182572</v>
          </cell>
          <cell r="B23175" t="str">
            <v>RODRIGUEZ DIAZ,LAURA ALEJANDRA</v>
          </cell>
          <cell r="C23175" t="str">
            <v>SA0832</v>
          </cell>
          <cell r="D23175" t="str">
            <v>C. VIP VIA VALLEJO</v>
          </cell>
          <cell r="E23175" t="str">
            <v>000023</v>
          </cell>
          <cell r="F23175" t="str">
            <v>09BM</v>
          </cell>
          <cell r="G23175" t="str">
            <v>CME</v>
          </cell>
          <cell r="H23175">
            <v>43607</v>
          </cell>
          <cell r="I23175" t="str">
            <v>003</v>
          </cell>
          <cell r="J23175" t="str">
            <v>RODL971219MDFDZR06</v>
          </cell>
        </row>
        <row r="23176">
          <cell r="A23176">
            <v>191066</v>
          </cell>
          <cell r="B23176" t="str">
            <v>VARGAS BARBA,SAUL</v>
          </cell>
          <cell r="C23176" t="str">
            <v>SA0832</v>
          </cell>
          <cell r="D23176" t="str">
            <v>C. VIP VIA VALLEJO</v>
          </cell>
          <cell r="E23176" t="str">
            <v>000611</v>
          </cell>
          <cell r="F23176" t="str">
            <v>09BM</v>
          </cell>
          <cell r="G23176" t="str">
            <v>CME</v>
          </cell>
          <cell r="H23176">
            <v>42893</v>
          </cell>
          <cell r="I23176" t="str">
            <v>019</v>
          </cell>
          <cell r="J23176" t="str">
            <v>VABS941218HMCRRL02</v>
          </cell>
        </row>
        <row r="23177">
          <cell r="A23177">
            <v>191162</v>
          </cell>
          <cell r="B23177" t="str">
            <v>CRUZ TELLEZ,MARIA GUADALUPE</v>
          </cell>
          <cell r="C23177" t="str">
            <v>SA0832</v>
          </cell>
          <cell r="D23177" t="str">
            <v>C. VIP VIA VALLEJO</v>
          </cell>
          <cell r="E23177" t="str">
            <v>000023</v>
          </cell>
          <cell r="F23177" t="str">
            <v>09BM</v>
          </cell>
          <cell r="G23177" t="str">
            <v>CME</v>
          </cell>
          <cell r="H23177">
            <v>42891</v>
          </cell>
          <cell r="I23177" t="str">
            <v>003</v>
          </cell>
          <cell r="J23177" t="str">
            <v>CUTG961014MDFRLD05</v>
          </cell>
        </row>
        <row r="23178">
          <cell r="A23178">
            <v>191179</v>
          </cell>
          <cell r="B23178" t="str">
            <v>ORTIZ CASTILLO,CONCEPCION</v>
          </cell>
          <cell r="C23178" t="str">
            <v>SA0832</v>
          </cell>
          <cell r="D23178" t="str">
            <v>C. VIP VIA VALLEJO</v>
          </cell>
          <cell r="E23178" t="str">
            <v>000023</v>
          </cell>
          <cell r="F23178" t="str">
            <v>09BM</v>
          </cell>
          <cell r="G23178" t="str">
            <v>CME</v>
          </cell>
          <cell r="H23178">
            <v>42891</v>
          </cell>
          <cell r="I23178" t="str">
            <v>003</v>
          </cell>
          <cell r="J23178" t="str">
            <v>OICC961208MPLRSN03</v>
          </cell>
        </row>
        <row r="23179">
          <cell r="A23179">
            <v>191965</v>
          </cell>
          <cell r="B23179" t="str">
            <v>CERECEDO RODRIGUEZ,MIGUEL ANGEL</v>
          </cell>
          <cell r="C23179" t="str">
            <v>SA0832</v>
          </cell>
          <cell r="D23179" t="str">
            <v>C. VIP VIA VALLEJO</v>
          </cell>
          <cell r="E23179" t="str">
            <v>000544</v>
          </cell>
          <cell r="F23179" t="str">
            <v>09BM</v>
          </cell>
          <cell r="G23179" t="str">
            <v>CME</v>
          </cell>
          <cell r="H23179">
            <v>42899</v>
          </cell>
          <cell r="I23179" t="str">
            <v>019</v>
          </cell>
          <cell r="J23179" t="str">
            <v>CERM970827HMCRDG08</v>
          </cell>
        </row>
        <row r="23180">
          <cell r="A23180">
            <v>194586</v>
          </cell>
          <cell r="B23180" t="str">
            <v>CARDONA ALBA,YEREMIN ANABELL</v>
          </cell>
          <cell r="C23180" t="str">
            <v>SA0832</v>
          </cell>
          <cell r="D23180" t="str">
            <v>C. VIP VIA VALLEJO</v>
          </cell>
          <cell r="E23180" t="str">
            <v>000023</v>
          </cell>
          <cell r="F23180" t="str">
            <v>09BM</v>
          </cell>
          <cell r="G23180" t="str">
            <v>CME</v>
          </cell>
          <cell r="H23180">
            <v>42921</v>
          </cell>
          <cell r="I23180" t="str">
            <v>003</v>
          </cell>
          <cell r="J23180" t="str">
            <v>CAAY960817MDFRLR09</v>
          </cell>
        </row>
        <row r="23181">
          <cell r="A23181">
            <v>196525</v>
          </cell>
          <cell r="B23181" t="str">
            <v>VARGAS MORAN,ENRIQUE NAOKY</v>
          </cell>
          <cell r="C23181" t="str">
            <v>SA0832</v>
          </cell>
          <cell r="D23181" t="str">
            <v>C. VIP VIA VALLEJO</v>
          </cell>
          <cell r="E23181" t="str">
            <v>000023</v>
          </cell>
          <cell r="F23181" t="str">
            <v>09BM</v>
          </cell>
          <cell r="G23181" t="str">
            <v>CME</v>
          </cell>
          <cell r="H23181">
            <v>42942</v>
          </cell>
          <cell r="I23181" t="str">
            <v>003</v>
          </cell>
          <cell r="J23181" t="str">
            <v>VAME911119HDFRRN01</v>
          </cell>
        </row>
        <row r="23182">
          <cell r="A23182">
            <v>196723</v>
          </cell>
          <cell r="B23182" t="str">
            <v>NAVA ROCHA,IVAN</v>
          </cell>
          <cell r="C23182" t="str">
            <v>SA0832</v>
          </cell>
          <cell r="D23182" t="str">
            <v>C. VIP VIA VALLEJO</v>
          </cell>
          <cell r="E23182" t="str">
            <v>000023</v>
          </cell>
          <cell r="F23182" t="str">
            <v>09BM</v>
          </cell>
          <cell r="G23182" t="str">
            <v>CME</v>
          </cell>
          <cell r="H23182">
            <v>43479</v>
          </cell>
          <cell r="I23182" t="str">
            <v>003</v>
          </cell>
          <cell r="J23182" t="str">
            <v>NARI970329HMCVCV01</v>
          </cell>
        </row>
        <row r="23183">
          <cell r="A23183">
            <v>197233</v>
          </cell>
          <cell r="B23183" t="str">
            <v>RODRIGUEZ BLAS,MARITZA</v>
          </cell>
          <cell r="C23183" t="str">
            <v>SA0832</v>
          </cell>
          <cell r="D23183" t="str">
            <v>C. VIP VIA VALLEJO</v>
          </cell>
          <cell r="E23183" t="str">
            <v>000023</v>
          </cell>
          <cell r="F23183" t="str">
            <v>09BM</v>
          </cell>
          <cell r="G23183" t="str">
            <v>CME</v>
          </cell>
          <cell r="H23183">
            <v>42949</v>
          </cell>
          <cell r="I23183" t="str">
            <v>003</v>
          </cell>
          <cell r="J23183" t="str">
            <v>ROBM820610MDFDLR01</v>
          </cell>
        </row>
        <row r="23184">
          <cell r="A23184">
            <v>202714</v>
          </cell>
          <cell r="B23184" t="str">
            <v>MENDOZA REYES,LIZBETH ABIGAIL</v>
          </cell>
          <cell r="C23184" t="str">
            <v>SA0832</v>
          </cell>
          <cell r="D23184" t="str">
            <v>C. VIP VIA VALLEJO</v>
          </cell>
          <cell r="E23184" t="str">
            <v>000613</v>
          </cell>
          <cell r="F23184" t="str">
            <v>09BM</v>
          </cell>
          <cell r="G23184" t="str">
            <v>CME</v>
          </cell>
          <cell r="H23184">
            <v>43112</v>
          </cell>
          <cell r="I23184" t="str">
            <v>019</v>
          </cell>
          <cell r="J23184" t="str">
            <v>MERL990707MOCNYZ04</v>
          </cell>
        </row>
        <row r="23185">
          <cell r="A23185">
            <v>204620</v>
          </cell>
          <cell r="B23185" t="str">
            <v>GARCIA ESPINOZA,ATZIRI GUADALUPE</v>
          </cell>
          <cell r="C23185" t="str">
            <v>SA0832</v>
          </cell>
          <cell r="D23185" t="str">
            <v>C. VIP VIA VALLEJO</v>
          </cell>
          <cell r="E23185" t="str">
            <v>000023</v>
          </cell>
          <cell r="F23185" t="str">
            <v>09BM</v>
          </cell>
          <cell r="G23185" t="str">
            <v>CME</v>
          </cell>
          <cell r="H23185">
            <v>43145</v>
          </cell>
          <cell r="I23185" t="str">
            <v>003</v>
          </cell>
          <cell r="J23185" t="str">
            <v>GAEA970112MMCRST04</v>
          </cell>
        </row>
        <row r="23186">
          <cell r="A23186">
            <v>206218</v>
          </cell>
          <cell r="B23186" t="str">
            <v>HERNANDEZ HERNANDEZ,HECTOR DAVID</v>
          </cell>
          <cell r="C23186" t="str">
            <v>SA0832</v>
          </cell>
          <cell r="D23186" t="str">
            <v>C. VIP VIA VALLEJO</v>
          </cell>
          <cell r="E23186" t="str">
            <v>000023</v>
          </cell>
          <cell r="F23186" t="str">
            <v>09BM</v>
          </cell>
          <cell r="G23186" t="str">
            <v>CME</v>
          </cell>
          <cell r="H23186">
            <v>43173</v>
          </cell>
          <cell r="I23186" t="str">
            <v>003</v>
          </cell>
          <cell r="J23186" t="str">
            <v>HEHH740802HDFRRC08</v>
          </cell>
        </row>
        <row r="23187">
          <cell r="A23187">
            <v>206427</v>
          </cell>
          <cell r="B23187" t="str">
            <v>SALINAS FRANCO,CHANTAL ABIGAIL</v>
          </cell>
          <cell r="C23187" t="str">
            <v>SA0832</v>
          </cell>
          <cell r="D23187" t="str">
            <v>C. VIP VIA VALLEJO</v>
          </cell>
          <cell r="E23187" t="str">
            <v>000023</v>
          </cell>
          <cell r="F23187" t="str">
            <v>09BM</v>
          </cell>
          <cell r="G23187" t="str">
            <v>CME</v>
          </cell>
          <cell r="H23187">
            <v>43175</v>
          </cell>
          <cell r="I23187" t="str">
            <v>003</v>
          </cell>
          <cell r="J23187" t="str">
            <v>SAFC980214MDFLRH05</v>
          </cell>
        </row>
        <row r="23188">
          <cell r="A23188">
            <v>210106</v>
          </cell>
          <cell r="B23188" t="str">
            <v>DE LEON CHAVEZ,JONATHAN BENITO</v>
          </cell>
          <cell r="C23188" t="str">
            <v>SA0832</v>
          </cell>
          <cell r="D23188" t="str">
            <v>C. VIP VIA VALLEJO</v>
          </cell>
          <cell r="E23188" t="str">
            <v>000023</v>
          </cell>
          <cell r="F23188" t="str">
            <v>09BM</v>
          </cell>
          <cell r="G23188" t="str">
            <v>CME</v>
          </cell>
          <cell r="H23188">
            <v>43230</v>
          </cell>
          <cell r="I23188" t="str">
            <v>003</v>
          </cell>
          <cell r="J23188" t="str">
            <v>LECJ970128HMCNHN03</v>
          </cell>
        </row>
        <row r="23189">
          <cell r="A23189">
            <v>214637</v>
          </cell>
          <cell r="B23189" t="str">
            <v>LOPEZ NERI,JOSUE</v>
          </cell>
          <cell r="C23189" t="str">
            <v>SA0832</v>
          </cell>
          <cell r="D23189" t="str">
            <v>C. VIP VIA VALLEJO</v>
          </cell>
          <cell r="E23189" t="str">
            <v>000023</v>
          </cell>
          <cell r="F23189" t="str">
            <v>09BM</v>
          </cell>
          <cell r="G23189" t="str">
            <v>CME</v>
          </cell>
          <cell r="H23189">
            <v>43796</v>
          </cell>
          <cell r="I23189" t="str">
            <v>003</v>
          </cell>
          <cell r="J23189" t="str">
            <v>LONJ921222HDFPRS04</v>
          </cell>
        </row>
        <row r="23190">
          <cell r="A23190">
            <v>215493</v>
          </cell>
          <cell r="B23190" t="str">
            <v>BASILIO AVILA,GABRIELA</v>
          </cell>
          <cell r="C23190" t="str">
            <v>SA0832</v>
          </cell>
          <cell r="D23190" t="str">
            <v>C. VIP VIA VALLEJO</v>
          </cell>
          <cell r="E23190" t="str">
            <v>000023</v>
          </cell>
          <cell r="F23190" t="str">
            <v>09BM</v>
          </cell>
          <cell r="G23190" t="str">
            <v>CME</v>
          </cell>
          <cell r="H23190">
            <v>43306</v>
          </cell>
          <cell r="I23190" t="str">
            <v>003</v>
          </cell>
          <cell r="J23190" t="str">
            <v>BAAG950227MDFSVB03</v>
          </cell>
        </row>
        <row r="23191">
          <cell r="A23191">
            <v>216458</v>
          </cell>
          <cell r="B23191" t="str">
            <v>RESENDIZ TUYUB,RICARDO SAMUEL</v>
          </cell>
          <cell r="C23191" t="str">
            <v>SA0832</v>
          </cell>
          <cell r="D23191" t="str">
            <v>C. VIP VIA VALLEJO</v>
          </cell>
          <cell r="E23191" t="str">
            <v>000023</v>
          </cell>
          <cell r="F23191" t="str">
            <v>09BM</v>
          </cell>
          <cell r="G23191" t="str">
            <v>CME</v>
          </cell>
          <cell r="H23191">
            <v>43320</v>
          </cell>
          <cell r="I23191" t="str">
            <v>003</v>
          </cell>
          <cell r="J23191" t="str">
            <v>RETR990911HYNSYC07</v>
          </cell>
        </row>
        <row r="23192">
          <cell r="A23192">
            <v>218463</v>
          </cell>
          <cell r="B23192" t="str">
            <v>MELCHOR VILLANUEVA,IRVING</v>
          </cell>
          <cell r="C23192" t="str">
            <v>SA0832</v>
          </cell>
          <cell r="D23192" t="str">
            <v>C. VIP VIA VALLEJO</v>
          </cell>
          <cell r="E23192" t="str">
            <v>000023</v>
          </cell>
          <cell r="F23192" t="str">
            <v>09BM</v>
          </cell>
          <cell r="G23192" t="str">
            <v>CME</v>
          </cell>
          <cell r="H23192">
            <v>43355</v>
          </cell>
          <cell r="I23192" t="str">
            <v>003</v>
          </cell>
          <cell r="J23192" t="str">
            <v>MEVI990927HDFLLR09</v>
          </cell>
        </row>
        <row r="23193">
          <cell r="A23193">
            <v>224764</v>
          </cell>
          <cell r="B23193" t="str">
            <v>BALDERAS TAPIA,DAVID MOISES</v>
          </cell>
          <cell r="C23193" t="str">
            <v>SA0832</v>
          </cell>
          <cell r="D23193" t="str">
            <v>C. VIP VIA VALLEJO</v>
          </cell>
          <cell r="E23193" t="str">
            <v>000023</v>
          </cell>
          <cell r="F23193" t="str">
            <v>09BM</v>
          </cell>
          <cell r="G23193" t="str">
            <v>CME</v>
          </cell>
          <cell r="H23193">
            <v>43502</v>
          </cell>
          <cell r="I23193" t="str">
            <v>003</v>
          </cell>
          <cell r="J23193" t="str">
            <v>BATD940722HDFLPV02</v>
          </cell>
        </row>
        <row r="23194">
          <cell r="A23194">
            <v>226190</v>
          </cell>
          <cell r="B23194" t="str">
            <v>RESENDIZ RODRIGUEZ,RAFAEL</v>
          </cell>
          <cell r="C23194" t="str">
            <v>SA0832</v>
          </cell>
          <cell r="D23194" t="str">
            <v>C. VIP VIA VALLEJO</v>
          </cell>
          <cell r="E23194" t="str">
            <v>000023</v>
          </cell>
          <cell r="F23194" t="str">
            <v>09BM</v>
          </cell>
          <cell r="G23194" t="str">
            <v>CME</v>
          </cell>
          <cell r="H23194">
            <v>43525</v>
          </cell>
          <cell r="I23194" t="str">
            <v>003</v>
          </cell>
          <cell r="J23194" t="str">
            <v>RERR981224HMCSDF06</v>
          </cell>
        </row>
        <row r="23195">
          <cell r="A23195">
            <v>226474</v>
          </cell>
          <cell r="B23195" t="str">
            <v>VALENCIA LEAL,JOSE JAIME</v>
          </cell>
          <cell r="C23195" t="str">
            <v>SA0832</v>
          </cell>
          <cell r="D23195" t="str">
            <v>C. VIP VIA VALLEJO</v>
          </cell>
          <cell r="E23195" t="str">
            <v>000023</v>
          </cell>
          <cell r="F23195" t="str">
            <v>09BM</v>
          </cell>
          <cell r="G23195" t="str">
            <v>CME</v>
          </cell>
          <cell r="H23195">
            <v>43530</v>
          </cell>
          <cell r="I23195" t="str">
            <v>003</v>
          </cell>
          <cell r="J23195" t="str">
            <v>VALJ990915HDFLLM04</v>
          </cell>
        </row>
        <row r="23196">
          <cell r="A23196">
            <v>226794</v>
          </cell>
          <cell r="B23196" t="str">
            <v>DE LA CRUZ LOPEZ,MARIA INEZ</v>
          </cell>
          <cell r="C23196" t="str">
            <v>SA0832</v>
          </cell>
          <cell r="D23196" t="str">
            <v>C. VIP VIA VALLEJO</v>
          </cell>
          <cell r="E23196" t="str">
            <v>000023</v>
          </cell>
          <cell r="F23196" t="str">
            <v>09BM</v>
          </cell>
          <cell r="G23196" t="str">
            <v>CME</v>
          </cell>
          <cell r="H23196">
            <v>43536</v>
          </cell>
          <cell r="I23196" t="str">
            <v>003</v>
          </cell>
          <cell r="J23196" t="str">
            <v>CULI000121MGRRPNA2</v>
          </cell>
        </row>
        <row r="23197">
          <cell r="A23197">
            <v>229613</v>
          </cell>
          <cell r="B23197" t="str">
            <v>MARQUEZ GARCIA,MARIO JORGE</v>
          </cell>
          <cell r="C23197" t="str">
            <v>SA0832</v>
          </cell>
          <cell r="D23197" t="str">
            <v>C. VIP VIA VALLEJO</v>
          </cell>
          <cell r="E23197" t="str">
            <v>000023</v>
          </cell>
          <cell r="F23197" t="str">
            <v>09BM</v>
          </cell>
          <cell r="G23197" t="str">
            <v>CME</v>
          </cell>
          <cell r="H23197">
            <v>43572</v>
          </cell>
          <cell r="I23197" t="str">
            <v>003</v>
          </cell>
          <cell r="J23197" t="str">
            <v>MAGM990120HVZRRR02</v>
          </cell>
        </row>
        <row r="23198">
          <cell r="A23198">
            <v>232042</v>
          </cell>
          <cell r="B23198" t="str">
            <v>TAVARES MORA,DANIELA ELIDETH</v>
          </cell>
          <cell r="C23198" t="str">
            <v>SA0832</v>
          </cell>
          <cell r="D23198" t="str">
            <v>C. VIP VIA VALLEJO</v>
          </cell>
          <cell r="E23198" t="str">
            <v>000023</v>
          </cell>
          <cell r="F23198" t="str">
            <v>09BM</v>
          </cell>
          <cell r="G23198" t="str">
            <v>CME</v>
          </cell>
          <cell r="H23198">
            <v>43600</v>
          </cell>
          <cell r="I23198" t="str">
            <v>003</v>
          </cell>
          <cell r="J23198" t="str">
            <v>TAMD000618MDFVRNA7</v>
          </cell>
        </row>
        <row r="23199">
          <cell r="A23199">
            <v>232047</v>
          </cell>
          <cell r="B23199" t="str">
            <v>SANCHEZ PARRA,DANIEL ABRAHAM</v>
          </cell>
          <cell r="C23199" t="str">
            <v>SA0832</v>
          </cell>
          <cell r="D23199" t="str">
            <v>C. VIP VIA VALLEJO</v>
          </cell>
          <cell r="E23199" t="str">
            <v>000023</v>
          </cell>
          <cell r="F23199" t="str">
            <v>09BM</v>
          </cell>
          <cell r="G23199" t="str">
            <v>CME</v>
          </cell>
          <cell r="H23199">
            <v>43600</v>
          </cell>
          <cell r="I23199" t="str">
            <v>003</v>
          </cell>
          <cell r="J23199" t="str">
            <v>SAPD981222HDFNRN02</v>
          </cell>
        </row>
        <row r="23200">
          <cell r="A23200">
            <v>236040</v>
          </cell>
          <cell r="B23200" t="str">
            <v>HERNANDEZ CORONA,MARIA</v>
          </cell>
          <cell r="C23200" t="str">
            <v>SA0832</v>
          </cell>
          <cell r="D23200" t="str">
            <v>C. VIP VIA VALLEJO</v>
          </cell>
          <cell r="E23200" t="str">
            <v>000027</v>
          </cell>
          <cell r="F23200" t="str">
            <v>09BM</v>
          </cell>
          <cell r="G23200" t="str">
            <v>CME</v>
          </cell>
          <cell r="H23200">
            <v>43640</v>
          </cell>
          <cell r="I23200" t="str">
            <v>003</v>
          </cell>
          <cell r="J23200" t="str">
            <v>HECM631119MGTRRR03</v>
          </cell>
        </row>
        <row r="23201">
          <cell r="A23201">
            <v>238320</v>
          </cell>
          <cell r="B23201" t="str">
            <v>MUÑOZ JIMENEZ,CARLOS EDUARDO</v>
          </cell>
          <cell r="C23201" t="str">
            <v>SA0832</v>
          </cell>
          <cell r="D23201" t="str">
            <v>C. VIP VIA VALLEJO</v>
          </cell>
          <cell r="E23201" t="str">
            <v>000023</v>
          </cell>
          <cell r="F23201" t="str">
            <v>09BM</v>
          </cell>
          <cell r="G23201" t="str">
            <v>CME</v>
          </cell>
          <cell r="H23201">
            <v>43657</v>
          </cell>
          <cell r="I23201" t="str">
            <v>003</v>
          </cell>
          <cell r="J23201" t="str">
            <v>MUJC990619HDFXMR04</v>
          </cell>
        </row>
        <row r="23202">
          <cell r="A23202">
            <v>238590</v>
          </cell>
          <cell r="B23202" t="str">
            <v>LOPEZ ARREDONDO,JUAN CECILIO</v>
          </cell>
          <cell r="C23202" t="str">
            <v>SA0832</v>
          </cell>
          <cell r="D23202" t="str">
            <v>C. VIP VIA VALLEJO</v>
          </cell>
          <cell r="E23202" t="str">
            <v>000023</v>
          </cell>
          <cell r="F23202" t="str">
            <v>09BM</v>
          </cell>
          <cell r="G23202" t="str">
            <v>CME</v>
          </cell>
          <cell r="H23202">
            <v>43658</v>
          </cell>
          <cell r="I23202" t="str">
            <v>003</v>
          </cell>
          <cell r="J23202" t="str">
            <v>LOAJ980317HDFPRN08</v>
          </cell>
        </row>
        <row r="23203">
          <cell r="A23203">
            <v>239394</v>
          </cell>
          <cell r="B23203" t="str">
            <v>VILCHIS TADEO,LAURA YESSENIA</v>
          </cell>
          <cell r="C23203" t="str">
            <v>SA0832</v>
          </cell>
          <cell r="D23203" t="str">
            <v>C. VIP VIA VALLEJO</v>
          </cell>
          <cell r="E23203" t="str">
            <v>000023</v>
          </cell>
          <cell r="F23203" t="str">
            <v>09BM</v>
          </cell>
          <cell r="G23203" t="str">
            <v>CME</v>
          </cell>
          <cell r="H23203">
            <v>43665</v>
          </cell>
          <cell r="I23203" t="str">
            <v>003</v>
          </cell>
          <cell r="J23203" t="str">
            <v>VITL970131MMCLDR03</v>
          </cell>
        </row>
        <row r="23204">
          <cell r="A23204">
            <v>241211</v>
          </cell>
          <cell r="B23204" t="str">
            <v>HERNANDEZ CORTES,ROBERTO ENRIQUE</v>
          </cell>
          <cell r="C23204" t="str">
            <v>SA0832</v>
          </cell>
          <cell r="D23204" t="str">
            <v>C. VIP VIA VALLEJO</v>
          </cell>
          <cell r="E23204" t="str">
            <v>000023</v>
          </cell>
          <cell r="F23204" t="str">
            <v>09BM</v>
          </cell>
          <cell r="G23204" t="str">
            <v>CME</v>
          </cell>
          <cell r="H23204">
            <v>43698</v>
          </cell>
          <cell r="I23204" t="str">
            <v>003</v>
          </cell>
          <cell r="J23204" t="str">
            <v>HECR960404HDFRRB08</v>
          </cell>
        </row>
        <row r="23205">
          <cell r="A23205">
            <v>243162</v>
          </cell>
          <cell r="B23205" t="str">
            <v>TENORIO BENITEZ,MARIA MAGDALENA</v>
          </cell>
          <cell r="C23205" t="str">
            <v>SA0832</v>
          </cell>
          <cell r="D23205" t="str">
            <v>C. VIP VIA VALLEJO</v>
          </cell>
          <cell r="E23205" t="str">
            <v>000023</v>
          </cell>
          <cell r="F23205" t="str">
            <v>09BM</v>
          </cell>
          <cell r="G23205" t="str">
            <v>CME</v>
          </cell>
          <cell r="H23205">
            <v>43740</v>
          </cell>
          <cell r="I23205" t="str">
            <v>003</v>
          </cell>
          <cell r="J23205" t="str">
            <v>TEBM811118MDFNNG04</v>
          </cell>
        </row>
        <row r="23206">
          <cell r="A23206">
            <v>243227</v>
          </cell>
          <cell r="B23206" t="str">
            <v>ALVEREZ ESPINOZA,EDEN ELIAS</v>
          </cell>
          <cell r="C23206" t="str">
            <v>SA0832</v>
          </cell>
          <cell r="D23206" t="str">
            <v>C. VIP VIA VALLEJO</v>
          </cell>
          <cell r="E23206" t="str">
            <v>000023</v>
          </cell>
          <cell r="F23206" t="str">
            <v>09BM</v>
          </cell>
          <cell r="G23206" t="str">
            <v>CME</v>
          </cell>
          <cell r="H23206">
            <v>43741</v>
          </cell>
          <cell r="I23206" t="str">
            <v>003</v>
          </cell>
          <cell r="J23206" t="str">
            <v>AAEE990514HMCLSD00</v>
          </cell>
        </row>
        <row r="23207">
          <cell r="A23207">
            <v>243522</v>
          </cell>
          <cell r="B23207" t="str">
            <v>HERNANDEZ RAMIREZ,DANIEL MARTIN</v>
          </cell>
          <cell r="C23207" t="str">
            <v>SA0832</v>
          </cell>
          <cell r="D23207" t="str">
            <v>C. VIP VIA VALLEJO</v>
          </cell>
          <cell r="E23207" t="str">
            <v>000023</v>
          </cell>
          <cell r="F23207" t="str">
            <v>09BM</v>
          </cell>
          <cell r="G23207" t="str">
            <v>CME</v>
          </cell>
          <cell r="H23207">
            <v>43749</v>
          </cell>
          <cell r="I23207" t="str">
            <v>003</v>
          </cell>
          <cell r="J23207" t="str">
            <v>HERD001101HDFRMNA7</v>
          </cell>
        </row>
        <row r="23208">
          <cell r="A23208">
            <v>244319</v>
          </cell>
          <cell r="B23208" t="str">
            <v>BARCENAS SERNA,XIMENA CAROLINA</v>
          </cell>
          <cell r="C23208" t="str">
            <v>SA0832</v>
          </cell>
          <cell r="D23208" t="str">
            <v>C. VIP VIA VALLEJO</v>
          </cell>
          <cell r="E23208" t="str">
            <v>000023</v>
          </cell>
          <cell r="F23208" t="str">
            <v>09BM</v>
          </cell>
          <cell r="G23208" t="str">
            <v>CME</v>
          </cell>
          <cell r="H23208">
            <v>43763</v>
          </cell>
          <cell r="I23208" t="str">
            <v>003</v>
          </cell>
          <cell r="J23208" t="str">
            <v>BASX990724MMCRRM02</v>
          </cell>
        </row>
        <row r="23209">
          <cell r="A23209">
            <v>245122</v>
          </cell>
          <cell r="B23209" t="str">
            <v>VICARTE CAPILLA,JOSE RAUL</v>
          </cell>
          <cell r="C23209" t="str">
            <v>SA0832</v>
          </cell>
          <cell r="D23209" t="str">
            <v>C. VIP VIA VALLEJO</v>
          </cell>
          <cell r="E23209" t="str">
            <v>000023</v>
          </cell>
          <cell r="F23209" t="str">
            <v>09BM</v>
          </cell>
          <cell r="G23209" t="str">
            <v>CME</v>
          </cell>
          <cell r="H23209">
            <v>43782</v>
          </cell>
          <cell r="I23209" t="str">
            <v>003</v>
          </cell>
          <cell r="J23209" t="str">
            <v>VICR971028HDFCPL01</v>
          </cell>
        </row>
        <row r="23210">
          <cell r="A23210">
            <v>246140</v>
          </cell>
          <cell r="B23210" t="str">
            <v>MORALES MARTINEZ,LUIS ANGEL</v>
          </cell>
          <cell r="C23210" t="str">
            <v>SA0832</v>
          </cell>
          <cell r="D23210" t="str">
            <v>C. VIP VIA VALLEJO</v>
          </cell>
          <cell r="E23210" t="str">
            <v>000023</v>
          </cell>
          <cell r="F23210" t="str">
            <v>09BM</v>
          </cell>
          <cell r="G23210" t="str">
            <v>CME</v>
          </cell>
          <cell r="H23210">
            <v>43808</v>
          </cell>
          <cell r="I23210" t="str">
            <v>003</v>
          </cell>
          <cell r="J23210" t="str">
            <v>MOML001212HDFRRSA4</v>
          </cell>
        </row>
        <row r="23211">
          <cell r="A23211">
            <v>246449</v>
          </cell>
          <cell r="B23211" t="str">
            <v>HERNANDEZ ZARATE,AARON</v>
          </cell>
          <cell r="C23211" t="str">
            <v>SA0832</v>
          </cell>
          <cell r="D23211" t="str">
            <v>C. VIP VIA VALLEJO</v>
          </cell>
          <cell r="E23211" t="str">
            <v>000023</v>
          </cell>
          <cell r="F23211" t="str">
            <v>09BM</v>
          </cell>
          <cell r="G23211" t="str">
            <v>CME</v>
          </cell>
          <cell r="H23211">
            <v>43818</v>
          </cell>
          <cell r="I23211" t="str">
            <v>003</v>
          </cell>
          <cell r="J23211" t="str">
            <v>HEZA981009HDFRRR04</v>
          </cell>
        </row>
        <row r="23212">
          <cell r="A23212">
            <v>248733</v>
          </cell>
          <cell r="B23212" t="str">
            <v>MIRANDA ONOFRE,MIGUEL ANGEL</v>
          </cell>
          <cell r="C23212" t="str">
            <v>SA0832</v>
          </cell>
          <cell r="D23212" t="str">
            <v>C. VIP VIA VALLEJO</v>
          </cell>
          <cell r="E23212" t="str">
            <v>000023</v>
          </cell>
          <cell r="F23212" t="str">
            <v>09BM</v>
          </cell>
          <cell r="G23212" t="str">
            <v>CME</v>
          </cell>
          <cell r="H23212">
            <v>43889</v>
          </cell>
          <cell r="I23212" t="str">
            <v>003</v>
          </cell>
          <cell r="J23212" t="str">
            <v>MIOM980606HDFRNG01</v>
          </cell>
        </row>
        <row r="23213">
          <cell r="A23213">
            <v>8177</v>
          </cell>
          <cell r="B23213" t="str">
            <v>CRUZ RODRIGUEZ,MADAY</v>
          </cell>
          <cell r="C23213" t="str">
            <v>SA0212</v>
          </cell>
          <cell r="D23213" t="str">
            <v>C. VIP VILLAHERMOSA</v>
          </cell>
          <cell r="E23213" t="str">
            <v>000561</v>
          </cell>
          <cell r="F23213" t="str">
            <v>27AM</v>
          </cell>
          <cell r="G23213" t="str">
            <v>CME</v>
          </cell>
          <cell r="H23213">
            <v>37491</v>
          </cell>
          <cell r="I23213" t="str">
            <v>019</v>
          </cell>
          <cell r="J23213" t="str">
            <v>CURM840224MDFRDD09</v>
          </cell>
        </row>
        <row r="23214">
          <cell r="A23214">
            <v>9192</v>
          </cell>
          <cell r="B23214" t="str">
            <v>MENDEZ CASTELLANOS,ABENAMAR OCIEL</v>
          </cell>
          <cell r="C23214" t="str">
            <v>SA0212</v>
          </cell>
          <cell r="D23214" t="str">
            <v>C. VIP VILLAHERMOSA</v>
          </cell>
          <cell r="E23214" t="str">
            <v>000023</v>
          </cell>
          <cell r="F23214" t="str">
            <v>27AM</v>
          </cell>
          <cell r="G23214" t="str">
            <v>CME</v>
          </cell>
          <cell r="H23214">
            <v>38520</v>
          </cell>
          <cell r="I23214" t="str">
            <v>003</v>
          </cell>
          <cell r="J23214" t="str">
            <v>MECA740722HCSNSB01</v>
          </cell>
        </row>
        <row r="23215">
          <cell r="A23215">
            <v>100285</v>
          </cell>
          <cell r="B23215" t="str">
            <v>PALMA RUIZ,JAVIER ANTONIO</v>
          </cell>
          <cell r="C23215" t="str">
            <v>SA0212</v>
          </cell>
          <cell r="D23215" t="str">
            <v>C. VIP VILLAHERMOSA</v>
          </cell>
          <cell r="E23215" t="str">
            <v>000020</v>
          </cell>
          <cell r="F23215" t="str">
            <v>27AM</v>
          </cell>
          <cell r="G23215" t="str">
            <v>CME</v>
          </cell>
          <cell r="H23215">
            <v>41438</v>
          </cell>
          <cell r="I23215" t="str">
            <v>003</v>
          </cell>
          <cell r="J23215" t="str">
            <v>PARJ950429HTCLZV00</v>
          </cell>
        </row>
        <row r="23216">
          <cell r="A23216">
            <v>101814</v>
          </cell>
          <cell r="B23216" t="str">
            <v>SERRA LOPEZ,MIGUEL ANGEL</v>
          </cell>
          <cell r="C23216" t="str">
            <v>SA0212</v>
          </cell>
          <cell r="D23216" t="str">
            <v>C. VIP VILLAHERMOSA</v>
          </cell>
          <cell r="E23216" t="str">
            <v>000544</v>
          </cell>
          <cell r="F23216" t="str">
            <v>27AM</v>
          </cell>
          <cell r="G23216" t="str">
            <v>CME</v>
          </cell>
          <cell r="H23216">
            <v>41454</v>
          </cell>
          <cell r="I23216" t="str">
            <v>019</v>
          </cell>
          <cell r="J23216" t="str">
            <v>SELM921222HTCRPG00</v>
          </cell>
        </row>
        <row r="23217">
          <cell r="A23217">
            <v>103753</v>
          </cell>
          <cell r="B23217" t="str">
            <v>GARCIA CERVANTES,JOSE LUIS</v>
          </cell>
          <cell r="C23217" t="str">
            <v>SA0212</v>
          </cell>
          <cell r="D23217" t="str">
            <v>C. VIP VILLAHERMOSA</v>
          </cell>
          <cell r="E23217" t="str">
            <v>000020</v>
          </cell>
          <cell r="F23217" t="str">
            <v>27AM</v>
          </cell>
          <cell r="G23217" t="str">
            <v>CME</v>
          </cell>
          <cell r="H23217">
            <v>41481</v>
          </cell>
          <cell r="I23217" t="str">
            <v>003</v>
          </cell>
          <cell r="J23217" t="str">
            <v>GACL940724HTCRRS07</v>
          </cell>
        </row>
        <row r="23218">
          <cell r="A23218">
            <v>113883</v>
          </cell>
          <cell r="B23218" t="str">
            <v>RUIZ PEREZ,ENRIQUE</v>
          </cell>
          <cell r="C23218" t="str">
            <v>SA0212</v>
          </cell>
          <cell r="D23218" t="str">
            <v>C. VIP VILLAHERMOSA</v>
          </cell>
          <cell r="E23218" t="str">
            <v>000023</v>
          </cell>
          <cell r="F23218" t="str">
            <v>27AM</v>
          </cell>
          <cell r="G23218" t="str">
            <v>CME</v>
          </cell>
          <cell r="H23218">
            <v>41678</v>
          </cell>
          <cell r="I23218" t="str">
            <v>003</v>
          </cell>
          <cell r="J23218" t="str">
            <v>RUPE861108HTCZRN09</v>
          </cell>
        </row>
        <row r="23219">
          <cell r="A23219">
            <v>117508</v>
          </cell>
          <cell r="B23219" t="str">
            <v>GARCIA MARCIAL,MARIA DE JESUS</v>
          </cell>
          <cell r="C23219" t="str">
            <v>SA0212</v>
          </cell>
          <cell r="D23219" t="str">
            <v>C. VIP VILLAHERMOSA</v>
          </cell>
          <cell r="E23219" t="str">
            <v>000023</v>
          </cell>
          <cell r="F23219" t="str">
            <v>27AM</v>
          </cell>
          <cell r="G23219" t="str">
            <v>CME</v>
          </cell>
          <cell r="H23219">
            <v>41734</v>
          </cell>
          <cell r="I23219" t="str">
            <v>003</v>
          </cell>
          <cell r="J23219" t="str">
            <v>GAMJ940712MTCRRS05</v>
          </cell>
        </row>
        <row r="23220">
          <cell r="A23220">
            <v>117965</v>
          </cell>
          <cell r="B23220" t="str">
            <v>CHIU LAGUNAS,LUIS GUILLERMO</v>
          </cell>
          <cell r="C23220" t="str">
            <v>SA0212</v>
          </cell>
          <cell r="D23220" t="str">
            <v>C. VIP VILLAHERMOSA</v>
          </cell>
          <cell r="E23220" t="str">
            <v>000023</v>
          </cell>
          <cell r="F23220" t="str">
            <v>27AM</v>
          </cell>
          <cell r="G23220" t="str">
            <v>CME</v>
          </cell>
          <cell r="H23220">
            <v>43652</v>
          </cell>
          <cell r="I23220" t="str">
            <v>003</v>
          </cell>
          <cell r="J23220" t="str">
            <v>CILL940216HVZHGS01</v>
          </cell>
        </row>
        <row r="23221">
          <cell r="A23221">
            <v>120323</v>
          </cell>
          <cell r="B23221" t="str">
            <v>OSORIO REYES,DULCE DEL CARMEN</v>
          </cell>
          <cell r="C23221" t="str">
            <v>SA0212</v>
          </cell>
          <cell r="D23221" t="str">
            <v>C. VIP VILLAHERMOSA</v>
          </cell>
          <cell r="E23221" t="str">
            <v>000023</v>
          </cell>
          <cell r="F23221" t="str">
            <v>27AM</v>
          </cell>
          <cell r="G23221" t="str">
            <v>CME</v>
          </cell>
          <cell r="H23221">
            <v>41783</v>
          </cell>
          <cell r="I23221" t="str">
            <v>003</v>
          </cell>
          <cell r="J23221" t="str">
            <v>OORD920214MTCSYL06</v>
          </cell>
        </row>
        <row r="23222">
          <cell r="A23222">
            <v>128302</v>
          </cell>
          <cell r="B23222" t="str">
            <v>VAZQUEZ VALENCIA,JOSE ALAN</v>
          </cell>
          <cell r="C23222" t="str">
            <v>SA0212</v>
          </cell>
          <cell r="D23222" t="str">
            <v>C. VIP VILLAHERMOSA</v>
          </cell>
          <cell r="E23222" t="str">
            <v>000581</v>
          </cell>
          <cell r="F23222" t="str">
            <v>27AM</v>
          </cell>
          <cell r="G23222" t="str">
            <v>CME</v>
          </cell>
          <cell r="H23222">
            <v>41971</v>
          </cell>
          <cell r="I23222" t="str">
            <v>019</v>
          </cell>
          <cell r="J23222" t="str">
            <v>VAVA930402HTCZLL00</v>
          </cell>
        </row>
        <row r="23223">
          <cell r="A23223">
            <v>141422</v>
          </cell>
          <cell r="B23223" t="str">
            <v>RUZ MARQUEZ,DIANA LAURA</v>
          </cell>
          <cell r="C23223" t="str">
            <v>SA0212</v>
          </cell>
          <cell r="D23223" t="str">
            <v>C. VIP VILLAHERMOSA</v>
          </cell>
          <cell r="E23223" t="str">
            <v>000023</v>
          </cell>
          <cell r="F23223" t="str">
            <v>27AM</v>
          </cell>
          <cell r="G23223" t="str">
            <v>CME</v>
          </cell>
          <cell r="H23223">
            <v>42174</v>
          </cell>
          <cell r="I23223" t="str">
            <v>003</v>
          </cell>
          <cell r="J23223" t="str">
            <v>RUMD950426MTCZRN04</v>
          </cell>
        </row>
        <row r="23224">
          <cell r="A23224">
            <v>142958</v>
          </cell>
          <cell r="B23224" t="str">
            <v>PALACIOS CRUZ,BLANCA FLOR</v>
          </cell>
          <cell r="C23224" t="str">
            <v>SA0212</v>
          </cell>
          <cell r="D23224" t="str">
            <v>C. VIP VILLAHERMOSA</v>
          </cell>
          <cell r="E23224" t="str">
            <v>00583</v>
          </cell>
          <cell r="F23224" t="str">
            <v>27AM</v>
          </cell>
          <cell r="G23224" t="str">
            <v>CME</v>
          </cell>
          <cell r="H23224">
            <v>42186</v>
          </cell>
          <cell r="I23224" t="str">
            <v>019</v>
          </cell>
          <cell r="J23224" t="str">
            <v>PACB970318MTCLRL05</v>
          </cell>
        </row>
        <row r="23225">
          <cell r="A23225">
            <v>14431</v>
          </cell>
          <cell r="B23225" t="str">
            <v>MARIN ALVAREZ,RAQUEL</v>
          </cell>
          <cell r="C23225" t="str">
            <v>SA0212</v>
          </cell>
          <cell r="D23225" t="str">
            <v>C. VIP VILLAHERMOSA</v>
          </cell>
          <cell r="E23225" t="str">
            <v>000023</v>
          </cell>
          <cell r="F23225" t="str">
            <v>27AM</v>
          </cell>
          <cell r="G23225" t="str">
            <v>CME</v>
          </cell>
          <cell r="H23225">
            <v>38898</v>
          </cell>
          <cell r="I23225" t="str">
            <v>003</v>
          </cell>
          <cell r="J23225" t="str">
            <v>MAAR801012MTCRLQ09</v>
          </cell>
        </row>
        <row r="23226">
          <cell r="A23226">
            <v>155338</v>
          </cell>
          <cell r="B23226" t="str">
            <v>MENDEZ CASTELLANOS,FLORINDA</v>
          </cell>
          <cell r="C23226" t="str">
            <v>SA0212</v>
          </cell>
          <cell r="D23226" t="str">
            <v>C. VIP VILLAHERMOSA</v>
          </cell>
          <cell r="E23226" t="str">
            <v>000023</v>
          </cell>
          <cell r="F23226" t="str">
            <v>27AM</v>
          </cell>
          <cell r="G23226" t="str">
            <v>CME</v>
          </cell>
          <cell r="H23226">
            <v>42405</v>
          </cell>
          <cell r="I23226" t="str">
            <v>003</v>
          </cell>
          <cell r="J23226" t="str">
            <v>MECF780301MCSNSL07</v>
          </cell>
        </row>
        <row r="23227">
          <cell r="A23227">
            <v>158652</v>
          </cell>
          <cell r="B23227" t="str">
            <v>PEREZ RAMOS,EDUARDO ALBERTO</v>
          </cell>
          <cell r="C23227" t="str">
            <v>SA0212</v>
          </cell>
          <cell r="D23227" t="str">
            <v>C. VIP VILLAHERMOSA</v>
          </cell>
          <cell r="E23227" t="str">
            <v>000023</v>
          </cell>
          <cell r="F23227" t="str">
            <v>27AM</v>
          </cell>
          <cell r="G23227" t="str">
            <v>CME</v>
          </cell>
          <cell r="H23227">
            <v>42445</v>
          </cell>
          <cell r="I23227" t="str">
            <v>003</v>
          </cell>
          <cell r="J23227" t="str">
            <v>PERE950116HTCRMD05</v>
          </cell>
        </row>
        <row r="23228">
          <cell r="A23228">
            <v>159274</v>
          </cell>
          <cell r="B23228" t="str">
            <v>RAMOS MARTINEZ,ADRIEL RIGOBERTO</v>
          </cell>
          <cell r="C23228" t="str">
            <v>SA0212</v>
          </cell>
          <cell r="D23228" t="str">
            <v>C. VIP VILLAHERMOSA</v>
          </cell>
          <cell r="E23228" t="str">
            <v>000023</v>
          </cell>
          <cell r="F23228" t="str">
            <v>27AM</v>
          </cell>
          <cell r="G23228" t="str">
            <v>CME</v>
          </cell>
          <cell r="H23228">
            <v>42453</v>
          </cell>
          <cell r="I23228" t="str">
            <v>003</v>
          </cell>
          <cell r="J23228" t="str">
            <v>RAMA960614HTCMRD09</v>
          </cell>
        </row>
        <row r="23229">
          <cell r="A23229">
            <v>163802</v>
          </cell>
          <cell r="B23229" t="str">
            <v>DIAZ LOPEZ,MARTIN ENRIQUE</v>
          </cell>
          <cell r="C23229" t="str">
            <v>SA0212</v>
          </cell>
          <cell r="D23229" t="str">
            <v>C. VIP VILLAHERMOSA</v>
          </cell>
          <cell r="E23229" t="str">
            <v>000023</v>
          </cell>
          <cell r="F23229" t="str">
            <v>27AM</v>
          </cell>
          <cell r="G23229" t="str">
            <v>CME</v>
          </cell>
          <cell r="H23229">
            <v>42510</v>
          </cell>
          <cell r="I23229" t="str">
            <v>003</v>
          </cell>
          <cell r="J23229" t="str">
            <v>DILM951013HTCZPR08</v>
          </cell>
        </row>
        <row r="23230">
          <cell r="A23230">
            <v>172131</v>
          </cell>
          <cell r="B23230" t="str">
            <v>BRABATA VIDAL,ANGEL GABRIEL</v>
          </cell>
          <cell r="C23230" t="str">
            <v>SA0212</v>
          </cell>
          <cell r="D23230" t="str">
            <v>C. VIP VILLAHERMOSA</v>
          </cell>
          <cell r="E23230" t="str">
            <v>000023</v>
          </cell>
          <cell r="F23230" t="str">
            <v>27AM</v>
          </cell>
          <cell r="G23230" t="str">
            <v>CME</v>
          </cell>
          <cell r="H23230">
            <v>42600</v>
          </cell>
          <cell r="I23230" t="str">
            <v>003</v>
          </cell>
          <cell r="J23230" t="str">
            <v>BAVA930506HTCRDN07</v>
          </cell>
        </row>
        <row r="23231">
          <cell r="A23231">
            <v>172518</v>
          </cell>
          <cell r="B23231" t="str">
            <v>ARGAEZ FUENTES,SILVIA PATRICIA</v>
          </cell>
          <cell r="C23231" t="str">
            <v>SA0212</v>
          </cell>
          <cell r="D23231" t="str">
            <v>C. VIP VILLAHERMOSA</v>
          </cell>
          <cell r="E23231" t="str">
            <v>000023</v>
          </cell>
          <cell r="F23231" t="str">
            <v>27AM</v>
          </cell>
          <cell r="G23231" t="str">
            <v>CME</v>
          </cell>
          <cell r="H23231">
            <v>42606</v>
          </cell>
          <cell r="I23231" t="str">
            <v>003</v>
          </cell>
          <cell r="J23231" t="str">
            <v>AAFS971214MTCRNL05</v>
          </cell>
        </row>
        <row r="23232">
          <cell r="A23232">
            <v>187756</v>
          </cell>
          <cell r="B23232" t="str">
            <v>GONZALEZ SANCHEZ,JOSE MANUEL</v>
          </cell>
          <cell r="C23232" t="str">
            <v>SA0212</v>
          </cell>
          <cell r="D23232" t="str">
            <v>C. VIP VILLAHERMOSA</v>
          </cell>
          <cell r="E23232" t="str">
            <v>000023</v>
          </cell>
          <cell r="F23232" t="str">
            <v>27AM</v>
          </cell>
          <cell r="G23232" t="str">
            <v>CME</v>
          </cell>
          <cell r="H23232">
            <v>42853</v>
          </cell>
          <cell r="I23232" t="str">
            <v>003</v>
          </cell>
          <cell r="J23232" t="str">
            <v>GOSM910123HTCNNN02</v>
          </cell>
        </row>
        <row r="23233">
          <cell r="A23233">
            <v>188906</v>
          </cell>
          <cell r="B23233" t="str">
            <v>GOMEZ SANCHEZ,JOSE LUIS</v>
          </cell>
          <cell r="C23233" t="str">
            <v>SA0212</v>
          </cell>
          <cell r="D23233" t="str">
            <v>C. VIP VILLAHERMOSA</v>
          </cell>
          <cell r="E23233" t="str">
            <v>000023</v>
          </cell>
          <cell r="F23233" t="str">
            <v>27AM</v>
          </cell>
          <cell r="G23233" t="str">
            <v>CME</v>
          </cell>
          <cell r="H23233">
            <v>42871</v>
          </cell>
          <cell r="I23233" t="str">
            <v>003</v>
          </cell>
          <cell r="J23233" t="str">
            <v>GOSL950529HTCMNS04</v>
          </cell>
        </row>
        <row r="23234">
          <cell r="A23234">
            <v>190209</v>
          </cell>
          <cell r="B23234" t="str">
            <v>PERALTA GORDILLO,LUISA REGINA</v>
          </cell>
          <cell r="C23234" t="str">
            <v>SA0212</v>
          </cell>
          <cell r="D23234" t="str">
            <v>C. VIP VILLAHERMOSA</v>
          </cell>
          <cell r="E23234" t="str">
            <v>000023</v>
          </cell>
          <cell r="F23234" t="str">
            <v>27AM</v>
          </cell>
          <cell r="G23234" t="str">
            <v>CME</v>
          </cell>
          <cell r="H23234">
            <v>42882</v>
          </cell>
          <cell r="I23234" t="str">
            <v>003</v>
          </cell>
          <cell r="J23234" t="str">
            <v>PEGL970702MTCRRS04</v>
          </cell>
        </row>
        <row r="23235">
          <cell r="A23235">
            <v>193102</v>
          </cell>
          <cell r="B23235" t="str">
            <v>MIRANDA CABRERA,JOSE RICARDO</v>
          </cell>
          <cell r="C23235" t="str">
            <v>SA0212</v>
          </cell>
          <cell r="D23235" t="str">
            <v>C. VIP VILLAHERMOSA</v>
          </cell>
          <cell r="E23235" t="str">
            <v>000023</v>
          </cell>
          <cell r="F23235" t="str">
            <v>27AM</v>
          </cell>
          <cell r="G23235" t="str">
            <v>CME</v>
          </cell>
          <cell r="H23235">
            <v>42907</v>
          </cell>
          <cell r="I23235" t="str">
            <v>003</v>
          </cell>
          <cell r="J23235" t="str">
            <v>MICR970322HTCRBC00</v>
          </cell>
        </row>
        <row r="23236">
          <cell r="A23236">
            <v>204063</v>
          </cell>
          <cell r="B23236" t="str">
            <v>GALICIA TEJERO,JANEA ITZEL</v>
          </cell>
          <cell r="C23236" t="str">
            <v>SA0212</v>
          </cell>
          <cell r="D23236" t="str">
            <v>C. VIP VILLAHERMOSA</v>
          </cell>
          <cell r="E23236" t="str">
            <v>000023</v>
          </cell>
          <cell r="F23236" t="str">
            <v>27AM</v>
          </cell>
          <cell r="G23236" t="str">
            <v>CME</v>
          </cell>
          <cell r="H23236">
            <v>43133</v>
          </cell>
          <cell r="I23236" t="str">
            <v>003</v>
          </cell>
          <cell r="J23236" t="str">
            <v>GATJ980519MTCLJN03</v>
          </cell>
        </row>
        <row r="23237">
          <cell r="A23237">
            <v>205464</v>
          </cell>
          <cell r="B23237" t="str">
            <v>GOMEZ GARCIA,MARIBEL</v>
          </cell>
          <cell r="C23237" t="str">
            <v>SA0212</v>
          </cell>
          <cell r="D23237" t="str">
            <v>C. VIP VILLAHERMOSA</v>
          </cell>
          <cell r="E23237" t="str">
            <v>000023</v>
          </cell>
          <cell r="F23237" t="str">
            <v>27AM</v>
          </cell>
          <cell r="G23237" t="str">
            <v>CME</v>
          </cell>
          <cell r="H23237">
            <v>43160</v>
          </cell>
          <cell r="I23237" t="str">
            <v>003</v>
          </cell>
          <cell r="J23237" t="str">
            <v>GOGM880528MTCMRR04</v>
          </cell>
        </row>
        <row r="23238">
          <cell r="A23238">
            <v>208832</v>
          </cell>
          <cell r="B23238" t="str">
            <v>DIAZ ORTEGA,JORGE MIGUEL</v>
          </cell>
          <cell r="C23238" t="str">
            <v>SA0212</v>
          </cell>
          <cell r="D23238" t="str">
            <v>C. VIP VILLAHERMOSA</v>
          </cell>
          <cell r="E23238" t="str">
            <v>000613</v>
          </cell>
          <cell r="F23238" t="str">
            <v>27AM</v>
          </cell>
          <cell r="G23238" t="str">
            <v>CME</v>
          </cell>
          <cell r="H23238">
            <v>43210</v>
          </cell>
          <cell r="I23238" t="str">
            <v>019</v>
          </cell>
          <cell r="J23238" t="str">
            <v>DIOJ980106HTCZRR06</v>
          </cell>
        </row>
        <row r="23239">
          <cell r="A23239">
            <v>208838</v>
          </cell>
          <cell r="B23239" t="str">
            <v>DE LA CRUZ GARCIA,ALEJANDRO</v>
          </cell>
          <cell r="C23239" t="str">
            <v>SA0212</v>
          </cell>
          <cell r="D23239" t="str">
            <v>C. VIP VILLAHERMOSA</v>
          </cell>
          <cell r="E23239" t="str">
            <v>000023</v>
          </cell>
          <cell r="F23239" t="str">
            <v>27AM</v>
          </cell>
          <cell r="G23239" t="str">
            <v>CME</v>
          </cell>
          <cell r="H23239">
            <v>43210</v>
          </cell>
          <cell r="I23239" t="str">
            <v>003</v>
          </cell>
          <cell r="J23239" t="str">
            <v>CUGA970213HTCRRL02</v>
          </cell>
        </row>
        <row r="23240">
          <cell r="A23240">
            <v>224036</v>
          </cell>
          <cell r="B23240" t="str">
            <v>ALARCON PEREZ,LUIS FERNANDO</v>
          </cell>
          <cell r="C23240" t="str">
            <v>SA0212</v>
          </cell>
          <cell r="D23240" t="str">
            <v>C. VIP VILLAHERMOSA</v>
          </cell>
          <cell r="E23240" t="str">
            <v>000023</v>
          </cell>
          <cell r="F23240" t="str">
            <v>27AM</v>
          </cell>
          <cell r="G23240" t="str">
            <v>CME</v>
          </cell>
          <cell r="H23240">
            <v>43489</v>
          </cell>
          <cell r="I23240" t="str">
            <v>003</v>
          </cell>
          <cell r="J23240" t="str">
            <v>AAPL981007HTCLRS02</v>
          </cell>
        </row>
        <row r="23241">
          <cell r="A23241">
            <v>231138</v>
          </cell>
          <cell r="B23241" t="str">
            <v>ESPINOSA MONDRAGON,ROLANDO</v>
          </cell>
          <cell r="C23241" t="str">
            <v>SA0212</v>
          </cell>
          <cell r="D23241" t="str">
            <v>C. VIP VILLAHERMOSA</v>
          </cell>
          <cell r="E23241" t="str">
            <v>000023</v>
          </cell>
          <cell r="F23241" t="str">
            <v>27AM</v>
          </cell>
          <cell r="G23241" t="str">
            <v>CME</v>
          </cell>
          <cell r="H23241">
            <v>43580</v>
          </cell>
          <cell r="I23241" t="str">
            <v>003</v>
          </cell>
          <cell r="J23241" t="str">
            <v>EIMR000419HYNSNLA6</v>
          </cell>
        </row>
        <row r="23242">
          <cell r="A23242">
            <v>231391</v>
          </cell>
          <cell r="B23242" t="str">
            <v>REYES JIMENEZ,ANGEL GABRIEL</v>
          </cell>
          <cell r="C23242" t="str">
            <v>SA0212</v>
          </cell>
          <cell r="D23242" t="str">
            <v>C. VIP VILLAHERMOSA</v>
          </cell>
          <cell r="E23242" t="str">
            <v>000023</v>
          </cell>
          <cell r="F23242" t="str">
            <v>27AM</v>
          </cell>
          <cell r="G23242" t="str">
            <v>CME</v>
          </cell>
          <cell r="H23242">
            <v>43582</v>
          </cell>
          <cell r="I23242" t="str">
            <v>003</v>
          </cell>
          <cell r="J23242" t="str">
            <v>REJA010221HTCYMNA0</v>
          </cell>
        </row>
        <row r="23243">
          <cell r="A23243">
            <v>237534</v>
          </cell>
          <cell r="B23243" t="str">
            <v>GARCIA JIMENEZ,GUSTAVO ADOLFO</v>
          </cell>
          <cell r="C23243" t="str">
            <v>SA0212</v>
          </cell>
          <cell r="D23243" t="str">
            <v>C. VIP VILLAHERMOSA</v>
          </cell>
          <cell r="E23243" t="str">
            <v>000023</v>
          </cell>
          <cell r="F23243" t="str">
            <v>27AM</v>
          </cell>
          <cell r="G23243" t="str">
            <v>CME</v>
          </cell>
          <cell r="H23243">
            <v>43651</v>
          </cell>
          <cell r="I23243" t="str">
            <v>003</v>
          </cell>
          <cell r="J23243" t="str">
            <v>GAJG971214HTCRMS08</v>
          </cell>
        </row>
        <row r="23244">
          <cell r="A23244">
            <v>242501</v>
          </cell>
          <cell r="B23244" t="str">
            <v>MORALES ALEJO,JESUS DEL CARMEN</v>
          </cell>
          <cell r="C23244" t="str">
            <v>SA0212</v>
          </cell>
          <cell r="D23244" t="str">
            <v>C. VIP VILLAHERMOSA</v>
          </cell>
          <cell r="E23244" t="str">
            <v>000023</v>
          </cell>
          <cell r="F23244" t="str">
            <v>27AM</v>
          </cell>
          <cell r="G23244" t="str">
            <v>CME</v>
          </cell>
          <cell r="H23244">
            <v>43721</v>
          </cell>
          <cell r="I23244" t="str">
            <v>003</v>
          </cell>
          <cell r="J23244" t="str">
            <v>MOAJ010124HTCRLSA5</v>
          </cell>
        </row>
        <row r="23245">
          <cell r="A23245">
            <v>242746</v>
          </cell>
          <cell r="B23245" t="str">
            <v>DE LA CRUZ JIMENEZ,ERNESTO</v>
          </cell>
          <cell r="C23245" t="str">
            <v>SA0212</v>
          </cell>
          <cell r="D23245" t="str">
            <v>C. VIP VILLAHERMOSA</v>
          </cell>
          <cell r="E23245" t="str">
            <v>000023</v>
          </cell>
          <cell r="F23245" t="str">
            <v>27AM</v>
          </cell>
          <cell r="G23245" t="str">
            <v>CME</v>
          </cell>
          <cell r="H23245">
            <v>43728</v>
          </cell>
          <cell r="I23245" t="str">
            <v>003</v>
          </cell>
          <cell r="J23245" t="str">
            <v>CUJE010116HTCRMRA5</v>
          </cell>
        </row>
        <row r="23246">
          <cell r="A23246">
            <v>243824</v>
          </cell>
          <cell r="B23246" t="str">
            <v>CASTRO ALARCON,FRIDA XCARET</v>
          </cell>
          <cell r="C23246" t="str">
            <v>SA0212</v>
          </cell>
          <cell r="D23246" t="str">
            <v>C. VIP VILLAHERMOSA</v>
          </cell>
          <cell r="E23246" t="str">
            <v>000023</v>
          </cell>
          <cell r="F23246" t="str">
            <v>27AM</v>
          </cell>
          <cell r="G23246" t="str">
            <v>CME</v>
          </cell>
          <cell r="H23246">
            <v>43756</v>
          </cell>
          <cell r="I23246" t="str">
            <v>003</v>
          </cell>
          <cell r="J23246" t="str">
            <v>CAAF990424MTCSLR05</v>
          </cell>
        </row>
        <row r="23247">
          <cell r="A23247">
            <v>243825</v>
          </cell>
          <cell r="B23247" t="str">
            <v>HERNANDEZ DE LOS SANTOS,SARAI</v>
          </cell>
          <cell r="C23247" t="str">
            <v>SA0212</v>
          </cell>
          <cell r="D23247" t="str">
            <v>C. VIP VILLAHERMOSA</v>
          </cell>
          <cell r="E23247" t="str">
            <v>000023</v>
          </cell>
          <cell r="F23247" t="str">
            <v>27AM</v>
          </cell>
          <cell r="G23247" t="str">
            <v>CME</v>
          </cell>
          <cell r="H23247">
            <v>43756</v>
          </cell>
          <cell r="I23247" t="str">
            <v>003</v>
          </cell>
          <cell r="J23247" t="str">
            <v>HESS960821MTCRNR02</v>
          </cell>
        </row>
        <row r="23248">
          <cell r="A23248">
            <v>244889</v>
          </cell>
          <cell r="B23248" t="str">
            <v>GONGORA CRUZ,KATE VIRIDIANA</v>
          </cell>
          <cell r="C23248" t="str">
            <v>SA0212</v>
          </cell>
          <cell r="D23248" t="str">
            <v>C. VIP VILLAHERMOSA</v>
          </cell>
          <cell r="E23248" t="str">
            <v>000023</v>
          </cell>
          <cell r="F23248" t="str">
            <v>27AM</v>
          </cell>
          <cell r="G23248" t="str">
            <v>CME</v>
          </cell>
          <cell r="H23248">
            <v>43777</v>
          </cell>
          <cell r="I23248" t="str">
            <v>003</v>
          </cell>
          <cell r="J23248" t="str">
            <v>GOCK970219MTCNRT00</v>
          </cell>
        </row>
        <row r="23249">
          <cell r="A23249">
            <v>247637</v>
          </cell>
          <cell r="B23249" t="str">
            <v>NEGRETE URIBE,LUCY FERNANDA</v>
          </cell>
          <cell r="C23249" t="str">
            <v>SA0212</v>
          </cell>
          <cell r="D23249" t="str">
            <v>C. VIP VILLAHERMOSA</v>
          </cell>
          <cell r="E23249" t="str">
            <v>000023</v>
          </cell>
          <cell r="F23249" t="str">
            <v>27AM</v>
          </cell>
          <cell r="G23249" t="str">
            <v>CME</v>
          </cell>
          <cell r="H23249">
            <v>43868</v>
          </cell>
          <cell r="I23249" t="str">
            <v>003</v>
          </cell>
          <cell r="J23249" t="str">
            <v>NEUL020111MTCGRCA5</v>
          </cell>
        </row>
        <row r="23250">
          <cell r="A23250">
            <v>247669</v>
          </cell>
          <cell r="B23250" t="str">
            <v>REYES TEJERO,ALEXIS GUILLERMO</v>
          </cell>
          <cell r="C23250" t="str">
            <v>SA0212</v>
          </cell>
          <cell r="D23250" t="str">
            <v>C. VIP VILLAHERMOSA</v>
          </cell>
          <cell r="E23250" t="str">
            <v>000023</v>
          </cell>
          <cell r="F23250" t="str">
            <v>27AM</v>
          </cell>
          <cell r="G23250" t="str">
            <v>CME</v>
          </cell>
          <cell r="H23250">
            <v>43868</v>
          </cell>
          <cell r="I23250" t="str">
            <v>003</v>
          </cell>
          <cell r="J23250" t="str">
            <v>RETA001107HTCYJLA0</v>
          </cell>
        </row>
        <row r="23251">
          <cell r="A23251">
            <v>25044</v>
          </cell>
          <cell r="B23251" t="str">
            <v>HERNANDEZ VICENTE,ROGER</v>
          </cell>
          <cell r="C23251" t="str">
            <v>SA0212</v>
          </cell>
          <cell r="D23251" t="str">
            <v>C. VIP VILLAHERMOSA</v>
          </cell>
          <cell r="E23251" t="str">
            <v>000023</v>
          </cell>
          <cell r="F23251" t="str">
            <v>27AM</v>
          </cell>
          <cell r="G23251" t="str">
            <v>CME</v>
          </cell>
          <cell r="H23251">
            <v>39269</v>
          </cell>
          <cell r="I23251" t="str">
            <v>003</v>
          </cell>
          <cell r="J23251" t="str">
            <v>HEVR890713HTCRCG07</v>
          </cell>
        </row>
        <row r="23252">
          <cell r="A23252">
            <v>33400</v>
          </cell>
          <cell r="B23252" t="str">
            <v>LOPEZ LOPEZ,ESTHER</v>
          </cell>
          <cell r="C23252" t="str">
            <v>SA0212</v>
          </cell>
          <cell r="D23252" t="str">
            <v>C. VIP VILLAHERMOSA</v>
          </cell>
          <cell r="E23252" t="str">
            <v>000611</v>
          </cell>
          <cell r="F23252" t="str">
            <v>27AM</v>
          </cell>
          <cell r="G23252" t="str">
            <v>CME</v>
          </cell>
          <cell r="H23252">
            <v>39591</v>
          </cell>
          <cell r="I23252" t="str">
            <v>019</v>
          </cell>
          <cell r="J23252" t="str">
            <v>LOLE870523MCSPPS01</v>
          </cell>
        </row>
        <row r="23253">
          <cell r="A23253">
            <v>43111</v>
          </cell>
          <cell r="B23253" t="str">
            <v>PEREZ ACOSTA,CINDY</v>
          </cell>
          <cell r="C23253" t="str">
            <v>SA0212</v>
          </cell>
          <cell r="D23253" t="str">
            <v>C. VIP VILLAHERMOSA</v>
          </cell>
          <cell r="E23253" t="str">
            <v>000503</v>
          </cell>
          <cell r="F23253" t="str">
            <v>27AM</v>
          </cell>
          <cell r="G23253" t="str">
            <v>CME</v>
          </cell>
          <cell r="H23253">
            <v>39918</v>
          </cell>
          <cell r="I23253" t="str">
            <v>005</v>
          </cell>
          <cell r="J23253" t="str">
            <v>PEAC880609MTCRCN06</v>
          </cell>
        </row>
        <row r="23254">
          <cell r="A23254">
            <v>44849</v>
          </cell>
          <cell r="B23254" t="str">
            <v>ORTIZ REYES,JESUS DEL CARMEN</v>
          </cell>
          <cell r="C23254" t="str">
            <v>SA0212</v>
          </cell>
          <cell r="D23254" t="str">
            <v>C. VIP VILLAHERMOSA</v>
          </cell>
          <cell r="E23254" t="str">
            <v>000612</v>
          </cell>
          <cell r="F23254" t="str">
            <v>27AM</v>
          </cell>
          <cell r="G23254" t="str">
            <v>CME</v>
          </cell>
          <cell r="H23254">
            <v>39975</v>
          </cell>
          <cell r="I23254" t="str">
            <v>019</v>
          </cell>
          <cell r="J23254" t="str">
            <v>OIRJ891206HTCRYS09</v>
          </cell>
        </row>
        <row r="23255">
          <cell r="A23255">
            <v>64233</v>
          </cell>
          <cell r="B23255" t="str">
            <v>HERNANDEZ CARRERA,DANIEL</v>
          </cell>
          <cell r="C23255" t="str">
            <v>SA0212</v>
          </cell>
          <cell r="D23255" t="str">
            <v>C. VIP VILLAHERMOSA</v>
          </cell>
          <cell r="E23255" t="str">
            <v>000020</v>
          </cell>
          <cell r="F23255" t="str">
            <v>27AM</v>
          </cell>
          <cell r="G23255" t="str">
            <v>CME</v>
          </cell>
          <cell r="H23255">
            <v>40638</v>
          </cell>
          <cell r="I23255" t="str">
            <v>003</v>
          </cell>
          <cell r="J23255" t="str">
            <v>HECD910620HTCRRN05</v>
          </cell>
        </row>
        <row r="23256">
          <cell r="A23256">
            <v>84786</v>
          </cell>
          <cell r="B23256" t="str">
            <v>GUZMAN PEÑA,JULIO CESAR</v>
          </cell>
          <cell r="C23256" t="str">
            <v>SA0212</v>
          </cell>
          <cell r="D23256" t="str">
            <v>C. VIP VILLAHERMOSA</v>
          </cell>
          <cell r="E23256" t="str">
            <v>000523</v>
          </cell>
          <cell r="F23256" t="str">
            <v>27AM</v>
          </cell>
          <cell r="G23256" t="str">
            <v>CME</v>
          </cell>
          <cell r="H23256">
            <v>41290</v>
          </cell>
          <cell r="I23256" t="str">
            <v>019</v>
          </cell>
          <cell r="J23256" t="str">
            <v>GUPJ910828HTCZXL08</v>
          </cell>
        </row>
        <row r="23257">
          <cell r="A23257">
            <v>87988</v>
          </cell>
          <cell r="B23257" t="str">
            <v>CHAIRES BOLAINAS,ERIKA NOHELY</v>
          </cell>
          <cell r="C23257" t="str">
            <v>SA0212</v>
          </cell>
          <cell r="D23257" t="str">
            <v>C. VIP VILLAHERMOSA</v>
          </cell>
          <cell r="E23257" t="str">
            <v>000020</v>
          </cell>
          <cell r="F23257" t="str">
            <v>27AM</v>
          </cell>
          <cell r="G23257" t="str">
            <v>CME</v>
          </cell>
          <cell r="H23257">
            <v>41165</v>
          </cell>
          <cell r="I23257" t="str">
            <v>003</v>
          </cell>
          <cell r="J23257" t="str">
            <v>CABE940815MTCHLR06</v>
          </cell>
        </row>
        <row r="23258">
          <cell r="A23258">
            <v>96957</v>
          </cell>
          <cell r="B23258" t="str">
            <v>MONTEJO GARCIA,JORGE ARTURO</v>
          </cell>
          <cell r="C23258" t="str">
            <v>SA0212</v>
          </cell>
          <cell r="D23258" t="str">
            <v>C. VIP VILLAHERMOSA</v>
          </cell>
          <cell r="E23258" t="str">
            <v>000020</v>
          </cell>
          <cell r="F23258" t="str">
            <v>27AM</v>
          </cell>
          <cell r="G23258" t="str">
            <v>CME</v>
          </cell>
          <cell r="H23258">
            <v>41382</v>
          </cell>
          <cell r="I23258" t="str">
            <v>003</v>
          </cell>
          <cell r="J23258" t="str">
            <v>MOGJ800813HTCNRR02</v>
          </cell>
        </row>
        <row r="23259">
          <cell r="A23259">
            <v>97532</v>
          </cell>
          <cell r="B23259" t="str">
            <v>CRUZ LOPEZ,YERANI DEL PILAR</v>
          </cell>
          <cell r="C23259" t="str">
            <v>SA0212</v>
          </cell>
          <cell r="D23259" t="str">
            <v>C. VIP VILLAHERMOSA</v>
          </cell>
          <cell r="E23259" t="str">
            <v>000020</v>
          </cell>
          <cell r="F23259" t="str">
            <v>27AM</v>
          </cell>
          <cell r="G23259" t="str">
            <v>CME</v>
          </cell>
          <cell r="H23259">
            <v>41390</v>
          </cell>
          <cell r="I23259" t="str">
            <v>003</v>
          </cell>
          <cell r="J23259" t="str">
            <v>CULY930811MTCRPR08</v>
          </cell>
        </row>
        <row r="23260">
          <cell r="A23260">
            <v>126322</v>
          </cell>
          <cell r="B23260" t="str">
            <v>CORTES LOPEZ,JORGE ALBERTO</v>
          </cell>
          <cell r="C23260" t="str">
            <v>SA0665</v>
          </cell>
          <cell r="D23260" t="str">
            <v>C. VIP XALAPA LAS AMERICAS</v>
          </cell>
          <cell r="E23260" t="str">
            <v>000523</v>
          </cell>
          <cell r="F23260" t="str">
            <v>30AM</v>
          </cell>
          <cell r="G23260" t="str">
            <v>CME</v>
          </cell>
          <cell r="H23260">
            <v>41929</v>
          </cell>
          <cell r="I23260" t="str">
            <v>019</v>
          </cell>
          <cell r="J23260" t="str">
            <v>COLJ840807HVZRPR09</v>
          </cell>
        </row>
        <row r="23261">
          <cell r="A23261">
            <v>131927</v>
          </cell>
          <cell r="B23261" t="str">
            <v>RIVERA BARRERA,ALMA ROSA</v>
          </cell>
          <cell r="C23261" t="str">
            <v>SA0665</v>
          </cell>
          <cell r="D23261" t="str">
            <v>C. VIP XALAPA LAS AMERICAS</v>
          </cell>
          <cell r="E23261" t="str">
            <v>000612</v>
          </cell>
          <cell r="F23261" t="str">
            <v>30AM</v>
          </cell>
          <cell r="G23261" t="str">
            <v>CME</v>
          </cell>
          <cell r="H23261">
            <v>42062</v>
          </cell>
          <cell r="I23261" t="str">
            <v>019</v>
          </cell>
          <cell r="J23261" t="str">
            <v>RIBA951111MVZVRL00</v>
          </cell>
        </row>
        <row r="23262">
          <cell r="A23262">
            <v>132116</v>
          </cell>
          <cell r="B23262" t="str">
            <v>TEJEDA RIVAS,OSCAR ANTONIO</v>
          </cell>
          <cell r="C23262" t="str">
            <v>SA0665</v>
          </cell>
          <cell r="D23262" t="str">
            <v>C. VIP XALAPA LAS AMERICAS</v>
          </cell>
          <cell r="E23262" t="str">
            <v>000023</v>
          </cell>
          <cell r="F23262" t="str">
            <v>30AM</v>
          </cell>
          <cell r="G23262" t="str">
            <v>CME</v>
          </cell>
          <cell r="H23262">
            <v>42065</v>
          </cell>
          <cell r="I23262" t="str">
            <v>003</v>
          </cell>
          <cell r="J23262" t="str">
            <v>TERO950606HVZJVS02</v>
          </cell>
        </row>
        <row r="23263">
          <cell r="A23263">
            <v>132348</v>
          </cell>
          <cell r="B23263" t="str">
            <v>CASTAÑEDA MOLINA,EDWIN DE JESUS</v>
          </cell>
          <cell r="C23263" t="str">
            <v>SA0665</v>
          </cell>
          <cell r="D23263" t="str">
            <v>C. VIP XALAPA LAS AMERICAS</v>
          </cell>
          <cell r="E23263" t="str">
            <v>000023</v>
          </cell>
          <cell r="F23263" t="str">
            <v>30AM</v>
          </cell>
          <cell r="G23263" t="str">
            <v>CME</v>
          </cell>
          <cell r="H23263">
            <v>42069</v>
          </cell>
          <cell r="I23263" t="str">
            <v>003</v>
          </cell>
          <cell r="J23263" t="str">
            <v>CAME910212HVZSLD09</v>
          </cell>
        </row>
        <row r="23264">
          <cell r="A23264">
            <v>134384</v>
          </cell>
          <cell r="B23264" t="str">
            <v>HERNANDEZ RODRIGUEZ,JESUS</v>
          </cell>
          <cell r="C23264" t="str">
            <v>SA0665</v>
          </cell>
          <cell r="D23264" t="str">
            <v>C. VIP XALAPA LAS AMERICAS</v>
          </cell>
          <cell r="E23264" t="str">
            <v>000544</v>
          </cell>
          <cell r="F23264" t="str">
            <v>30AM</v>
          </cell>
          <cell r="G23264" t="str">
            <v>CME</v>
          </cell>
          <cell r="H23264">
            <v>42097</v>
          </cell>
          <cell r="I23264" t="str">
            <v>019</v>
          </cell>
          <cell r="J23264" t="str">
            <v>HERJ930409HVZRDS08</v>
          </cell>
        </row>
        <row r="23265">
          <cell r="A23265">
            <v>140676</v>
          </cell>
          <cell r="B23265" t="str">
            <v>DOMINGUEZ ESPINOSA,JOSABAD NOMAR</v>
          </cell>
          <cell r="C23265" t="str">
            <v>SA0665</v>
          </cell>
          <cell r="D23265" t="str">
            <v>C. VIP XALAPA LAS AMERICAS</v>
          </cell>
          <cell r="E23265" t="str">
            <v>000023</v>
          </cell>
          <cell r="F23265" t="str">
            <v>30AM</v>
          </cell>
          <cell r="G23265" t="str">
            <v>CME</v>
          </cell>
          <cell r="H23265">
            <v>42168</v>
          </cell>
          <cell r="I23265" t="str">
            <v>003</v>
          </cell>
          <cell r="J23265" t="str">
            <v>DOEJ910105HVZMSS08</v>
          </cell>
        </row>
        <row r="23266">
          <cell r="A23266">
            <v>145813</v>
          </cell>
          <cell r="B23266" t="str">
            <v>SUAREZ TAPIA,MARTINA</v>
          </cell>
          <cell r="C23266" t="str">
            <v>SA0665</v>
          </cell>
          <cell r="D23266" t="str">
            <v>C. VIP XALAPA LAS AMERICAS</v>
          </cell>
          <cell r="E23266" t="str">
            <v>000023</v>
          </cell>
          <cell r="F23266" t="str">
            <v>30AM</v>
          </cell>
          <cell r="G23266" t="str">
            <v>CME</v>
          </cell>
          <cell r="H23266">
            <v>42215</v>
          </cell>
          <cell r="I23266" t="str">
            <v>003</v>
          </cell>
          <cell r="J23266" t="str">
            <v>SUTM621031MVZRPR06</v>
          </cell>
        </row>
        <row r="23267">
          <cell r="A23267">
            <v>146010</v>
          </cell>
          <cell r="B23267" t="str">
            <v>ROMERO GOMEZ,CANDIDA</v>
          </cell>
          <cell r="C23267" t="str">
            <v>SA0665</v>
          </cell>
          <cell r="D23267" t="str">
            <v>C. VIP XALAPA LAS AMERICAS</v>
          </cell>
          <cell r="E23267" t="str">
            <v>000023</v>
          </cell>
          <cell r="F23267" t="str">
            <v>30AM</v>
          </cell>
          <cell r="G23267" t="str">
            <v>CME</v>
          </cell>
          <cell r="H23267">
            <v>42219</v>
          </cell>
          <cell r="I23267" t="str">
            <v>003</v>
          </cell>
          <cell r="J23267" t="str">
            <v>ROGC670606MVZMMN07</v>
          </cell>
        </row>
        <row r="23268">
          <cell r="A23268">
            <v>149987</v>
          </cell>
          <cell r="B23268" t="str">
            <v>RODRIGUEZ PEÑA,BRENDA YAIDEK</v>
          </cell>
          <cell r="C23268" t="str">
            <v>SA0665</v>
          </cell>
          <cell r="D23268" t="str">
            <v>C. VIP XALAPA LAS AMERICAS</v>
          </cell>
          <cell r="E23268" t="str">
            <v>000023</v>
          </cell>
          <cell r="F23268" t="str">
            <v>30AM</v>
          </cell>
          <cell r="G23268" t="str">
            <v>CME</v>
          </cell>
          <cell r="H23268">
            <v>42301</v>
          </cell>
          <cell r="I23268" t="str">
            <v>003</v>
          </cell>
          <cell r="J23268" t="str">
            <v>ROPB930421MVZDXR01</v>
          </cell>
        </row>
        <row r="23269">
          <cell r="A23269">
            <v>150221</v>
          </cell>
          <cell r="B23269" t="str">
            <v>CAPISTRAN GARCIA,MARIA LUCIA</v>
          </cell>
          <cell r="C23269" t="str">
            <v>SA0665</v>
          </cell>
          <cell r="D23269" t="str">
            <v>C. VIP XALAPA LAS AMERICAS</v>
          </cell>
          <cell r="E23269" t="str">
            <v>000023</v>
          </cell>
          <cell r="F23269" t="str">
            <v>30AM</v>
          </cell>
          <cell r="G23269" t="str">
            <v>CME</v>
          </cell>
          <cell r="H23269">
            <v>42307</v>
          </cell>
          <cell r="I23269" t="str">
            <v>003</v>
          </cell>
          <cell r="J23269" t="str">
            <v>CAGL820208MVZPRC07</v>
          </cell>
        </row>
        <row r="23270">
          <cell r="A23270">
            <v>150500</v>
          </cell>
          <cell r="B23270" t="str">
            <v>RODRIGUEZ REBOLLAR,ANA MARIA</v>
          </cell>
          <cell r="C23270" t="str">
            <v>SA0665</v>
          </cell>
          <cell r="D23270" t="str">
            <v>C. VIP XALAPA LAS AMERICAS</v>
          </cell>
          <cell r="E23270" t="str">
            <v>000023</v>
          </cell>
          <cell r="F23270" t="str">
            <v>30AM</v>
          </cell>
          <cell r="G23270" t="str">
            <v>CME</v>
          </cell>
          <cell r="H23270">
            <v>42313</v>
          </cell>
          <cell r="I23270" t="str">
            <v>003</v>
          </cell>
          <cell r="J23270" t="str">
            <v>RORA800824MVZDBN03</v>
          </cell>
        </row>
        <row r="23271">
          <cell r="A23271">
            <v>157206</v>
          </cell>
          <cell r="B23271" t="str">
            <v>TRONCO ARENAS,SAYRA GUADALUPE</v>
          </cell>
          <cell r="C23271" t="str">
            <v>SA0665</v>
          </cell>
          <cell r="D23271" t="str">
            <v>C. VIP XALAPA LAS AMERICAS</v>
          </cell>
          <cell r="E23271" t="str">
            <v>00583</v>
          </cell>
          <cell r="F23271" t="str">
            <v>30AM</v>
          </cell>
          <cell r="G23271" t="str">
            <v>CME</v>
          </cell>
          <cell r="H23271">
            <v>42431</v>
          </cell>
          <cell r="I23271" t="str">
            <v>019</v>
          </cell>
          <cell r="J23271" t="str">
            <v>TOAS911130MDFRRY12</v>
          </cell>
        </row>
        <row r="23272">
          <cell r="A23272">
            <v>158871</v>
          </cell>
          <cell r="B23272" t="str">
            <v>LOPEZ RIVERA,ROSA AMAIRANI</v>
          </cell>
          <cell r="C23272" t="str">
            <v>SA0665</v>
          </cell>
          <cell r="D23272" t="str">
            <v>C. VIP XALAPA LAS AMERICAS</v>
          </cell>
          <cell r="E23272" t="str">
            <v>000023</v>
          </cell>
          <cell r="F23272" t="str">
            <v>30AM</v>
          </cell>
          <cell r="G23272" t="str">
            <v>CME</v>
          </cell>
          <cell r="H23272">
            <v>42447</v>
          </cell>
          <cell r="I23272" t="str">
            <v>003</v>
          </cell>
          <cell r="J23272" t="str">
            <v>LORR970410MVZPVS07</v>
          </cell>
        </row>
        <row r="23273">
          <cell r="A23273">
            <v>159200</v>
          </cell>
          <cell r="B23273" t="str">
            <v>CABRERA JIMENEZ,YOLANDA</v>
          </cell>
          <cell r="C23273" t="str">
            <v>SA0665</v>
          </cell>
          <cell r="D23273" t="str">
            <v>C. VIP XALAPA LAS AMERICAS</v>
          </cell>
          <cell r="E23273" t="str">
            <v>000023</v>
          </cell>
          <cell r="F23273" t="str">
            <v>30AM</v>
          </cell>
          <cell r="G23273" t="str">
            <v>CME</v>
          </cell>
          <cell r="H23273">
            <v>42453</v>
          </cell>
          <cell r="I23273" t="str">
            <v>003</v>
          </cell>
          <cell r="J23273" t="str">
            <v>CAJY821215MVZBML06</v>
          </cell>
        </row>
        <row r="23274">
          <cell r="A23274">
            <v>162786</v>
          </cell>
          <cell r="B23274" t="str">
            <v>CASTILLO HERNANDEZ,JESUS</v>
          </cell>
          <cell r="C23274" t="str">
            <v>SA0665</v>
          </cell>
          <cell r="D23274" t="str">
            <v>C. VIP XALAPA LAS AMERICAS</v>
          </cell>
          <cell r="E23274" t="str">
            <v>000023</v>
          </cell>
          <cell r="F23274" t="str">
            <v>30AM</v>
          </cell>
          <cell r="G23274" t="str">
            <v>CME</v>
          </cell>
          <cell r="H23274">
            <v>42494</v>
          </cell>
          <cell r="I23274" t="str">
            <v>003</v>
          </cell>
          <cell r="J23274" t="str">
            <v>CAHJ670602MVZSRS16</v>
          </cell>
        </row>
        <row r="23275">
          <cell r="A23275">
            <v>165681</v>
          </cell>
          <cell r="B23275" t="str">
            <v>GOMEZ BARRERA,ANAHI</v>
          </cell>
          <cell r="C23275" t="str">
            <v>SA0665</v>
          </cell>
          <cell r="D23275" t="str">
            <v>C. VIP XALAPA LAS AMERICAS</v>
          </cell>
          <cell r="E23275" t="str">
            <v>000023</v>
          </cell>
          <cell r="F23275" t="str">
            <v>30AM</v>
          </cell>
          <cell r="G23275" t="str">
            <v>CME</v>
          </cell>
          <cell r="H23275">
            <v>42535</v>
          </cell>
          <cell r="I23275" t="str">
            <v>003</v>
          </cell>
          <cell r="J23275" t="str">
            <v>GOBA961230MVZMRN06</v>
          </cell>
        </row>
        <row r="23276">
          <cell r="A23276">
            <v>166975</v>
          </cell>
          <cell r="B23276" t="str">
            <v>ORIHUELA CORTINA,ITZEL ALEJANDRA</v>
          </cell>
          <cell r="C23276" t="str">
            <v>SA0665</v>
          </cell>
          <cell r="D23276" t="str">
            <v>C. VIP XALAPA LAS AMERICAS</v>
          </cell>
          <cell r="E23276" t="str">
            <v>000023</v>
          </cell>
          <cell r="F23276" t="str">
            <v>30AM</v>
          </cell>
          <cell r="G23276" t="str">
            <v>CME</v>
          </cell>
          <cell r="H23276">
            <v>42544</v>
          </cell>
          <cell r="I23276" t="str">
            <v>003</v>
          </cell>
          <cell r="J23276" t="str">
            <v>OICI970717MVZRRT07</v>
          </cell>
        </row>
        <row r="23277">
          <cell r="A23277">
            <v>168303</v>
          </cell>
          <cell r="B23277" t="str">
            <v>RAMIREZ TORRES,ADRIANA GUADALUPE</v>
          </cell>
          <cell r="C23277" t="str">
            <v>SA0665</v>
          </cell>
          <cell r="D23277" t="str">
            <v>C. VIP XALAPA LAS AMERICAS</v>
          </cell>
          <cell r="E23277" t="str">
            <v>000023</v>
          </cell>
          <cell r="F23277" t="str">
            <v>30AM</v>
          </cell>
          <cell r="G23277" t="str">
            <v>CME</v>
          </cell>
          <cell r="H23277">
            <v>42557</v>
          </cell>
          <cell r="I23277" t="str">
            <v>003</v>
          </cell>
          <cell r="J23277" t="str">
            <v>RXTA880515MVZMRD05</v>
          </cell>
        </row>
        <row r="23278">
          <cell r="A23278">
            <v>176762</v>
          </cell>
          <cell r="B23278" t="str">
            <v>CRUZ SANCHEZ,CRYSTAL YARENCI</v>
          </cell>
          <cell r="C23278" t="str">
            <v>SA0665</v>
          </cell>
          <cell r="D23278" t="str">
            <v>C. VIP XALAPA LAS AMERICAS</v>
          </cell>
          <cell r="E23278" t="str">
            <v>000023</v>
          </cell>
          <cell r="F23278" t="str">
            <v>30AM</v>
          </cell>
          <cell r="G23278" t="str">
            <v>CME</v>
          </cell>
          <cell r="H23278">
            <v>43637</v>
          </cell>
          <cell r="I23278" t="str">
            <v>003</v>
          </cell>
          <cell r="J23278" t="str">
            <v>CUSC971109MVZRNR00</v>
          </cell>
        </row>
        <row r="23279">
          <cell r="A23279">
            <v>181876</v>
          </cell>
          <cell r="B23279" t="str">
            <v>SOTO AGUIRRE,JOSE ROLANDO</v>
          </cell>
          <cell r="C23279" t="str">
            <v>SA0665</v>
          </cell>
          <cell r="D23279" t="str">
            <v>C. VIP XALAPA LAS AMERICAS</v>
          </cell>
          <cell r="E23279" t="str">
            <v>000023</v>
          </cell>
          <cell r="F23279" t="str">
            <v>30AM</v>
          </cell>
          <cell r="G23279" t="str">
            <v>CME</v>
          </cell>
          <cell r="H23279">
            <v>42788</v>
          </cell>
          <cell r="I23279" t="str">
            <v>003</v>
          </cell>
          <cell r="J23279" t="str">
            <v>SOAR980126HVZTGL05</v>
          </cell>
        </row>
        <row r="23280">
          <cell r="A23280">
            <v>187277</v>
          </cell>
          <cell r="B23280" t="str">
            <v>SANDOVAL ZAPATA,JORGE ISMAEL</v>
          </cell>
          <cell r="C23280" t="str">
            <v>SA0665</v>
          </cell>
          <cell r="D23280" t="str">
            <v>C. VIP XALAPA LAS AMERICAS</v>
          </cell>
          <cell r="E23280" t="str">
            <v>000023</v>
          </cell>
          <cell r="F23280" t="str">
            <v>30AM</v>
          </cell>
          <cell r="G23280" t="str">
            <v>CME</v>
          </cell>
          <cell r="H23280">
            <v>42846</v>
          </cell>
          <cell r="I23280" t="str">
            <v>003</v>
          </cell>
          <cell r="J23280" t="str">
            <v>SAZJ920109HVZNPR04</v>
          </cell>
        </row>
        <row r="23281">
          <cell r="A23281">
            <v>187279</v>
          </cell>
          <cell r="B23281" t="str">
            <v>SANTIAGO OLIVARES,ANAHI ARANZASU</v>
          </cell>
          <cell r="C23281" t="str">
            <v>SA0665</v>
          </cell>
          <cell r="D23281" t="str">
            <v>C. VIP XALAPA LAS AMERICAS</v>
          </cell>
          <cell r="E23281" t="str">
            <v>000023</v>
          </cell>
          <cell r="F23281" t="str">
            <v>30AM</v>
          </cell>
          <cell r="G23281" t="str">
            <v>CME</v>
          </cell>
          <cell r="H23281">
            <v>42846</v>
          </cell>
          <cell r="I23281" t="str">
            <v>003</v>
          </cell>
          <cell r="J23281" t="str">
            <v>SAOA990131MVZNLN01</v>
          </cell>
        </row>
        <row r="23282">
          <cell r="A23282">
            <v>189780</v>
          </cell>
          <cell r="B23282" t="str">
            <v>RODRIGUEZ ARROYO,NOEMI</v>
          </cell>
          <cell r="C23282" t="str">
            <v>SA0665</v>
          </cell>
          <cell r="D23282" t="str">
            <v>C. VIP XALAPA LAS AMERICAS</v>
          </cell>
          <cell r="E23282" t="str">
            <v>000023</v>
          </cell>
          <cell r="F23282" t="str">
            <v>30AM</v>
          </cell>
          <cell r="G23282" t="str">
            <v>CME</v>
          </cell>
          <cell r="H23282">
            <v>42879</v>
          </cell>
          <cell r="I23282" t="str">
            <v>003</v>
          </cell>
          <cell r="J23282" t="str">
            <v>ROAN960206MVZDRM07</v>
          </cell>
        </row>
        <row r="23283">
          <cell r="A23283">
            <v>190195</v>
          </cell>
          <cell r="B23283" t="str">
            <v>AGUILAR HERNANDEZ,PABLO RAZIEL</v>
          </cell>
          <cell r="C23283" t="str">
            <v>SA0665</v>
          </cell>
          <cell r="D23283" t="str">
            <v>C. VIP XALAPA LAS AMERICAS</v>
          </cell>
          <cell r="E23283" t="str">
            <v>000023</v>
          </cell>
          <cell r="F23283" t="str">
            <v>30AM</v>
          </cell>
          <cell r="G23283" t="str">
            <v>CME</v>
          </cell>
          <cell r="H23283">
            <v>42882</v>
          </cell>
          <cell r="I23283" t="str">
            <v>003</v>
          </cell>
          <cell r="J23283" t="str">
            <v>AUHP980525HVZGRB00</v>
          </cell>
        </row>
        <row r="23284">
          <cell r="A23284">
            <v>195430</v>
          </cell>
          <cell r="B23284" t="str">
            <v>ABURTO VIVEROS,JAHIR</v>
          </cell>
          <cell r="C23284" t="str">
            <v>SA0665</v>
          </cell>
          <cell r="D23284" t="str">
            <v>C. VIP XALAPA LAS AMERICAS</v>
          </cell>
          <cell r="E23284" t="str">
            <v>000023</v>
          </cell>
          <cell r="F23284" t="str">
            <v>30AM</v>
          </cell>
          <cell r="G23284" t="str">
            <v>CME</v>
          </cell>
          <cell r="H23284">
            <v>43637</v>
          </cell>
          <cell r="I23284" t="str">
            <v>003</v>
          </cell>
          <cell r="J23284" t="str">
            <v>AUVJ971212HVZBVH07</v>
          </cell>
        </row>
        <row r="23285">
          <cell r="A23285">
            <v>200237</v>
          </cell>
          <cell r="B23285" t="str">
            <v>FERNANDEZ RIVERA,DYLAN ALEJANDRO</v>
          </cell>
          <cell r="C23285" t="str">
            <v>SA0665</v>
          </cell>
          <cell r="D23285" t="str">
            <v>C. VIP XALAPA LAS AMERICAS</v>
          </cell>
          <cell r="E23285" t="str">
            <v>000023</v>
          </cell>
          <cell r="F23285" t="str">
            <v>30AM</v>
          </cell>
          <cell r="G23285" t="str">
            <v>CME</v>
          </cell>
          <cell r="H23285">
            <v>43034</v>
          </cell>
          <cell r="I23285" t="str">
            <v>003</v>
          </cell>
          <cell r="J23285" t="str">
            <v>FERD950810HVZRVY01</v>
          </cell>
        </row>
        <row r="23286">
          <cell r="A23286">
            <v>202234</v>
          </cell>
          <cell r="B23286" t="str">
            <v>FUENTES ORTIZ,ALICIA NAYELI</v>
          </cell>
          <cell r="C23286" t="str">
            <v>SA0665</v>
          </cell>
          <cell r="D23286" t="str">
            <v>C. VIP XALAPA LAS AMERICAS</v>
          </cell>
          <cell r="E23286" t="str">
            <v>000023</v>
          </cell>
          <cell r="F23286" t="str">
            <v>30AM</v>
          </cell>
          <cell r="G23286" t="str">
            <v>CME</v>
          </cell>
          <cell r="H23286">
            <v>43091</v>
          </cell>
          <cell r="I23286" t="str">
            <v>003</v>
          </cell>
          <cell r="J23286" t="str">
            <v>FUOA970623MVZNRL07</v>
          </cell>
        </row>
        <row r="23287">
          <cell r="A23287">
            <v>205064</v>
          </cell>
          <cell r="B23287" t="str">
            <v>MENDEZ BRIGIDO,PEDRO JESUS</v>
          </cell>
          <cell r="C23287" t="str">
            <v>SA0665</v>
          </cell>
          <cell r="D23287" t="str">
            <v>C. VIP XALAPA LAS AMERICAS</v>
          </cell>
          <cell r="E23287" t="str">
            <v>000023</v>
          </cell>
          <cell r="F23287" t="str">
            <v>30AM</v>
          </cell>
          <cell r="G23287" t="str">
            <v>CME</v>
          </cell>
          <cell r="H23287">
            <v>43746</v>
          </cell>
          <cell r="I23287" t="str">
            <v>003</v>
          </cell>
          <cell r="J23287" t="str">
            <v>MEBP971219HVZNRD06</v>
          </cell>
        </row>
        <row r="23288">
          <cell r="A23288">
            <v>205908</v>
          </cell>
          <cell r="B23288" t="str">
            <v>HERNANDEZ NOCHEBUENA,MONICA ITZEL</v>
          </cell>
          <cell r="C23288" t="str">
            <v>SA0665</v>
          </cell>
          <cell r="D23288" t="str">
            <v>C. VIP XALAPA LAS AMERICAS</v>
          </cell>
          <cell r="E23288" t="str">
            <v>000023</v>
          </cell>
          <cell r="F23288" t="str">
            <v>30AM</v>
          </cell>
          <cell r="G23288" t="str">
            <v>CME</v>
          </cell>
          <cell r="H23288">
            <v>43167</v>
          </cell>
          <cell r="I23288" t="str">
            <v>003</v>
          </cell>
          <cell r="J23288" t="str">
            <v>HENM960108MVZRCN08</v>
          </cell>
        </row>
        <row r="23289">
          <cell r="A23289">
            <v>208457</v>
          </cell>
          <cell r="B23289" t="str">
            <v>HERNANDEZ HERNANDEZ,JOSE PABLO</v>
          </cell>
          <cell r="C23289" t="str">
            <v>SA0665</v>
          </cell>
          <cell r="D23289" t="str">
            <v>C. VIP XALAPA LAS AMERICAS</v>
          </cell>
          <cell r="E23289" t="str">
            <v>000023</v>
          </cell>
          <cell r="F23289" t="str">
            <v>30AM</v>
          </cell>
          <cell r="G23289" t="str">
            <v>CME</v>
          </cell>
          <cell r="H23289">
            <v>43208</v>
          </cell>
          <cell r="I23289" t="str">
            <v>003</v>
          </cell>
          <cell r="J23289" t="str">
            <v>HEHP940820HVZRRB07</v>
          </cell>
        </row>
        <row r="23290">
          <cell r="A23290">
            <v>208461</v>
          </cell>
          <cell r="B23290" t="str">
            <v>MENDEZ MONGE,ULISES</v>
          </cell>
          <cell r="C23290" t="str">
            <v>SA0665</v>
          </cell>
          <cell r="D23290" t="str">
            <v>C. VIP XALAPA LAS AMERICAS</v>
          </cell>
          <cell r="E23290" t="str">
            <v>000023</v>
          </cell>
          <cell r="F23290" t="str">
            <v>30AM</v>
          </cell>
          <cell r="G23290" t="str">
            <v>CME</v>
          </cell>
          <cell r="H23290">
            <v>43208</v>
          </cell>
          <cell r="I23290" t="str">
            <v>003</v>
          </cell>
          <cell r="J23290" t="str">
            <v>MEMU980518HVZNNL06</v>
          </cell>
        </row>
        <row r="23291">
          <cell r="A23291">
            <v>208948</v>
          </cell>
          <cell r="B23291" t="str">
            <v>PEREZ HERNANDEZ,JOSUE ISAIAS</v>
          </cell>
          <cell r="C23291" t="str">
            <v>SA0665</v>
          </cell>
          <cell r="D23291" t="str">
            <v>C. VIP XALAPA LAS AMERICAS</v>
          </cell>
          <cell r="E23291" t="str">
            <v>000561</v>
          </cell>
          <cell r="F23291" t="str">
            <v>30AM</v>
          </cell>
          <cell r="G23291" t="str">
            <v>CME</v>
          </cell>
          <cell r="H23291">
            <v>43211</v>
          </cell>
          <cell r="I23291" t="str">
            <v>019</v>
          </cell>
          <cell r="J23291" t="str">
            <v>PEHJ951122HVZRRS00</v>
          </cell>
        </row>
        <row r="23292">
          <cell r="A23292">
            <v>208954</v>
          </cell>
          <cell r="B23292" t="str">
            <v>SOTO AGUILAR,GERMAIN</v>
          </cell>
          <cell r="C23292" t="str">
            <v>SA0665</v>
          </cell>
          <cell r="D23292" t="str">
            <v>C. VIP XALAPA LAS AMERICAS</v>
          </cell>
          <cell r="E23292" t="str">
            <v>000023</v>
          </cell>
          <cell r="F23292" t="str">
            <v>30AM</v>
          </cell>
          <cell r="G23292" t="str">
            <v>CME</v>
          </cell>
          <cell r="H23292">
            <v>43211</v>
          </cell>
          <cell r="I23292" t="str">
            <v>003</v>
          </cell>
          <cell r="J23292" t="str">
            <v>SOAG940914HVZTGR06</v>
          </cell>
        </row>
        <row r="23293">
          <cell r="A23293">
            <v>209680</v>
          </cell>
          <cell r="B23293" t="str">
            <v>LOPEZ GONZALEZ,MIGUEL ANGEL</v>
          </cell>
          <cell r="C23293" t="str">
            <v>SA0665</v>
          </cell>
          <cell r="D23293" t="str">
            <v>C. VIP XALAPA LAS AMERICAS</v>
          </cell>
          <cell r="E23293" t="str">
            <v>000023</v>
          </cell>
          <cell r="F23293" t="str">
            <v>30AM</v>
          </cell>
          <cell r="G23293" t="str">
            <v>CME</v>
          </cell>
          <cell r="H23293">
            <v>43217</v>
          </cell>
          <cell r="I23293" t="str">
            <v>003</v>
          </cell>
          <cell r="J23293" t="str">
            <v>LOGM991027HVZPNG07</v>
          </cell>
        </row>
        <row r="23294">
          <cell r="A23294">
            <v>212306</v>
          </cell>
          <cell r="B23294" t="str">
            <v>FERNANDEZ SANCHEZ,IVAN DE JESUS</v>
          </cell>
          <cell r="C23294" t="str">
            <v>SA0665</v>
          </cell>
          <cell r="D23294" t="str">
            <v>C. VIP XALAPA LAS AMERICAS</v>
          </cell>
          <cell r="E23294" t="str">
            <v>000023</v>
          </cell>
          <cell r="F23294" t="str">
            <v>30AM</v>
          </cell>
          <cell r="G23294" t="str">
            <v>CME</v>
          </cell>
          <cell r="H23294">
            <v>43265</v>
          </cell>
          <cell r="I23294" t="str">
            <v>003</v>
          </cell>
          <cell r="J23294" t="str">
            <v>FESI960917HVZRNV08</v>
          </cell>
        </row>
        <row r="23295">
          <cell r="A23295">
            <v>220254</v>
          </cell>
          <cell r="B23295" t="str">
            <v>MARTINEZ DIAZ,GUILLERMO EDUARDO</v>
          </cell>
          <cell r="C23295" t="str">
            <v>SA0665</v>
          </cell>
          <cell r="D23295" t="str">
            <v>C. VIP XALAPA LAS AMERICAS</v>
          </cell>
          <cell r="E23295" t="str">
            <v>000023</v>
          </cell>
          <cell r="F23295" t="str">
            <v>30AM</v>
          </cell>
          <cell r="G23295" t="str">
            <v>CME</v>
          </cell>
          <cell r="H23295">
            <v>43398</v>
          </cell>
          <cell r="I23295" t="str">
            <v>003</v>
          </cell>
          <cell r="J23295" t="str">
            <v>MADG960108HVZRZL06</v>
          </cell>
        </row>
        <row r="23296">
          <cell r="A23296">
            <v>220255</v>
          </cell>
          <cell r="B23296" t="str">
            <v>SANCHEZ LINARTE,VICENTE</v>
          </cell>
          <cell r="C23296" t="str">
            <v>SA0665</v>
          </cell>
          <cell r="D23296" t="str">
            <v>C. VIP XALAPA LAS AMERICAS</v>
          </cell>
          <cell r="E23296" t="str">
            <v>000023</v>
          </cell>
          <cell r="F23296" t="str">
            <v>30AM</v>
          </cell>
          <cell r="G23296" t="str">
            <v>CME</v>
          </cell>
          <cell r="H23296">
            <v>43398</v>
          </cell>
          <cell r="I23296" t="str">
            <v>003</v>
          </cell>
          <cell r="J23296" t="str">
            <v>SALV750213HVZNNC01</v>
          </cell>
        </row>
        <row r="23297">
          <cell r="A23297">
            <v>220256</v>
          </cell>
          <cell r="B23297" t="str">
            <v>HERNANDEZ HERNANDEZ,LEONARDO</v>
          </cell>
          <cell r="C23297" t="str">
            <v>SA0665</v>
          </cell>
          <cell r="D23297" t="str">
            <v>C. VIP XALAPA LAS AMERICAS</v>
          </cell>
          <cell r="E23297" t="str">
            <v>000023</v>
          </cell>
          <cell r="F23297" t="str">
            <v>30AM</v>
          </cell>
          <cell r="G23297" t="str">
            <v>CME</v>
          </cell>
          <cell r="H23297">
            <v>43398</v>
          </cell>
          <cell r="I23297" t="str">
            <v>003</v>
          </cell>
          <cell r="J23297" t="str">
            <v>HEHL911106HVZRRN06</v>
          </cell>
        </row>
        <row r="23298">
          <cell r="A23298">
            <v>221087</v>
          </cell>
          <cell r="B23298" t="str">
            <v>HERNANDEZ VICTORIANO,ELEAZAR</v>
          </cell>
          <cell r="C23298" t="str">
            <v>SA0665</v>
          </cell>
          <cell r="D23298" t="str">
            <v>C. VIP XALAPA LAS AMERICAS</v>
          </cell>
          <cell r="E23298" t="str">
            <v>000023</v>
          </cell>
          <cell r="F23298" t="str">
            <v>30AM</v>
          </cell>
          <cell r="G23298" t="str">
            <v>CME</v>
          </cell>
          <cell r="H23298">
            <v>43418</v>
          </cell>
          <cell r="I23298" t="str">
            <v>003</v>
          </cell>
          <cell r="J23298" t="str">
            <v>HEVE971210HVZRCL06</v>
          </cell>
        </row>
        <row r="23299">
          <cell r="A23299">
            <v>221984</v>
          </cell>
          <cell r="B23299" t="str">
            <v>MARTINEZ CAPISTRAN,KARLA ALEXANDRA</v>
          </cell>
          <cell r="C23299" t="str">
            <v>SA0665</v>
          </cell>
          <cell r="D23299" t="str">
            <v>C. VIP XALAPA LAS AMERICAS</v>
          </cell>
          <cell r="E23299" t="str">
            <v>000023</v>
          </cell>
          <cell r="F23299" t="str">
            <v>30AM</v>
          </cell>
          <cell r="G23299" t="str">
            <v>CME</v>
          </cell>
          <cell r="H23299">
            <v>43439</v>
          </cell>
          <cell r="I23299" t="str">
            <v>003</v>
          </cell>
          <cell r="J23299" t="str">
            <v>MACK000918MVZRPRA7</v>
          </cell>
        </row>
        <row r="23300">
          <cell r="A23300">
            <v>222688</v>
          </cell>
          <cell r="B23300" t="str">
            <v>JUAN HERNANDEZ,JOSE MARCOS</v>
          </cell>
          <cell r="C23300" t="str">
            <v>SA0665</v>
          </cell>
          <cell r="D23300" t="str">
            <v>C. VIP XALAPA LAS AMERICAS</v>
          </cell>
          <cell r="E23300" t="str">
            <v>000023</v>
          </cell>
          <cell r="F23300" t="str">
            <v>30AM</v>
          </cell>
          <cell r="G23300" t="str">
            <v>CME</v>
          </cell>
          <cell r="H23300">
            <v>43455</v>
          </cell>
          <cell r="I23300" t="str">
            <v>003</v>
          </cell>
          <cell r="J23300" t="str">
            <v>JUHM961010HVZNRR06</v>
          </cell>
        </row>
        <row r="23301">
          <cell r="A23301">
            <v>229185</v>
          </cell>
          <cell r="B23301" t="str">
            <v>AVILA ROSALES,IRVING DE JESUS</v>
          </cell>
          <cell r="C23301" t="str">
            <v>SA0665</v>
          </cell>
          <cell r="D23301" t="str">
            <v>C. VIP XALAPA LAS AMERICAS</v>
          </cell>
          <cell r="E23301" t="str">
            <v>000613</v>
          </cell>
          <cell r="F23301" t="str">
            <v>30AM</v>
          </cell>
          <cell r="G23301" t="str">
            <v>CME</v>
          </cell>
          <cell r="H23301">
            <v>43567</v>
          </cell>
          <cell r="I23301" t="str">
            <v>019</v>
          </cell>
          <cell r="J23301" t="str">
            <v>AIRI961225HVZVSR07</v>
          </cell>
        </row>
        <row r="23302">
          <cell r="A23302">
            <v>229207</v>
          </cell>
          <cell r="B23302" t="str">
            <v>CARBALLO RAMIREZ,KAREN ITZEL</v>
          </cell>
          <cell r="C23302" t="str">
            <v>SA0665</v>
          </cell>
          <cell r="D23302" t="str">
            <v>C. VIP XALAPA LAS AMERICAS</v>
          </cell>
          <cell r="E23302" t="str">
            <v>000023</v>
          </cell>
          <cell r="F23302" t="str">
            <v>30AM</v>
          </cell>
          <cell r="G23302" t="str">
            <v>CME</v>
          </cell>
          <cell r="H23302">
            <v>43567</v>
          </cell>
          <cell r="I23302" t="str">
            <v>003</v>
          </cell>
          <cell r="J23302" t="str">
            <v>CARK950916MVZRMR04</v>
          </cell>
        </row>
        <row r="23303">
          <cell r="A23303">
            <v>229463</v>
          </cell>
          <cell r="B23303" t="str">
            <v>VAZQUEZ DOMINGUEZ,HIGINIO</v>
          </cell>
          <cell r="C23303" t="str">
            <v>SA0665</v>
          </cell>
          <cell r="D23303" t="str">
            <v>C. VIP XALAPA LAS AMERICAS</v>
          </cell>
          <cell r="E23303" t="str">
            <v>000023</v>
          </cell>
          <cell r="F23303" t="str">
            <v>30AM</v>
          </cell>
          <cell r="G23303" t="str">
            <v>CME</v>
          </cell>
          <cell r="H23303">
            <v>43571</v>
          </cell>
          <cell r="I23303" t="str">
            <v>003</v>
          </cell>
          <cell r="J23303" t="str">
            <v>VADH941130HVZZMG08</v>
          </cell>
        </row>
        <row r="23304">
          <cell r="A23304">
            <v>230171</v>
          </cell>
          <cell r="B23304" t="str">
            <v>BARRAGAN SOLIS,ALMA GENOVEVA</v>
          </cell>
          <cell r="C23304" t="str">
            <v>SA0665</v>
          </cell>
          <cell r="D23304" t="str">
            <v>C. VIP XALAPA LAS AMERICAS</v>
          </cell>
          <cell r="E23304" t="str">
            <v>000023</v>
          </cell>
          <cell r="F23304" t="str">
            <v>30AM</v>
          </cell>
          <cell r="G23304" t="str">
            <v>CME</v>
          </cell>
          <cell r="H23304">
            <v>43573</v>
          </cell>
          <cell r="I23304" t="str">
            <v>003</v>
          </cell>
          <cell r="J23304" t="str">
            <v>BASA940103MVZRLL09</v>
          </cell>
        </row>
        <row r="23305">
          <cell r="A23305">
            <v>230724</v>
          </cell>
          <cell r="B23305" t="str">
            <v>ECHEVERRIA ROJAS,EDSON EZEKIEL</v>
          </cell>
          <cell r="C23305" t="str">
            <v>SA0665</v>
          </cell>
          <cell r="D23305" t="str">
            <v>C. VIP XALAPA LAS AMERICAS</v>
          </cell>
          <cell r="E23305" t="str">
            <v>000023</v>
          </cell>
          <cell r="F23305" t="str">
            <v>30AM</v>
          </cell>
          <cell r="G23305" t="str">
            <v>CME</v>
          </cell>
          <cell r="H23305">
            <v>43579</v>
          </cell>
          <cell r="I23305" t="str">
            <v>003</v>
          </cell>
          <cell r="J23305" t="str">
            <v>EERE000805HDFCJDA7</v>
          </cell>
        </row>
        <row r="23306">
          <cell r="A23306">
            <v>235450</v>
          </cell>
          <cell r="B23306" t="str">
            <v>HERNANDEZ BARRADAS,AURORA</v>
          </cell>
          <cell r="C23306" t="str">
            <v>SA0665</v>
          </cell>
          <cell r="D23306" t="str">
            <v>C. VIP XALAPA LAS AMERICAS</v>
          </cell>
          <cell r="E23306" t="str">
            <v>000023</v>
          </cell>
          <cell r="F23306" t="str">
            <v>30AM</v>
          </cell>
          <cell r="G23306" t="str">
            <v>CME</v>
          </cell>
          <cell r="H23306">
            <v>43636</v>
          </cell>
          <cell r="I23306" t="str">
            <v>003</v>
          </cell>
          <cell r="J23306" t="str">
            <v>HEBA900813MVZRRR07</v>
          </cell>
        </row>
        <row r="23307">
          <cell r="A23307">
            <v>235540</v>
          </cell>
          <cell r="B23307" t="str">
            <v>ABURTO HERRERA,CAROLINA</v>
          </cell>
          <cell r="C23307" t="str">
            <v>SA0665</v>
          </cell>
          <cell r="D23307" t="str">
            <v>C. VIP XALAPA LAS AMERICAS</v>
          </cell>
          <cell r="E23307" t="str">
            <v>000023</v>
          </cell>
          <cell r="F23307" t="str">
            <v>30AM</v>
          </cell>
          <cell r="G23307" t="str">
            <v>CME</v>
          </cell>
          <cell r="H23307">
            <v>43636</v>
          </cell>
          <cell r="I23307" t="str">
            <v>003</v>
          </cell>
          <cell r="J23307" t="str">
            <v>AUHC000620MVZBRRA8</v>
          </cell>
        </row>
        <row r="23308">
          <cell r="A23308">
            <v>238256</v>
          </cell>
          <cell r="B23308" t="str">
            <v>QUECHULEÑO TEDDY,ARANZA</v>
          </cell>
          <cell r="C23308" t="str">
            <v>SA0665</v>
          </cell>
          <cell r="D23308" t="str">
            <v>C. VIP XALAPA LAS AMERICAS</v>
          </cell>
          <cell r="E23308" t="str">
            <v>000023</v>
          </cell>
          <cell r="F23308" t="str">
            <v>30AM</v>
          </cell>
          <cell r="G23308" t="str">
            <v>CME</v>
          </cell>
          <cell r="H23308">
            <v>43657</v>
          </cell>
          <cell r="I23308" t="str">
            <v>003</v>
          </cell>
          <cell r="J23308" t="str">
            <v>QUTA010108MVZCDRA9</v>
          </cell>
        </row>
        <row r="23309">
          <cell r="A23309">
            <v>238266</v>
          </cell>
          <cell r="B23309" t="str">
            <v>SOLIS RUIZ,ELENA</v>
          </cell>
          <cell r="C23309" t="str">
            <v>SA0665</v>
          </cell>
          <cell r="D23309" t="str">
            <v>C. VIP XALAPA LAS AMERICAS</v>
          </cell>
          <cell r="E23309" t="str">
            <v>000023</v>
          </cell>
          <cell r="F23309" t="str">
            <v>30AM</v>
          </cell>
          <cell r="G23309" t="str">
            <v>CME</v>
          </cell>
          <cell r="H23309">
            <v>43657</v>
          </cell>
          <cell r="I23309" t="str">
            <v>003</v>
          </cell>
          <cell r="J23309" t="str">
            <v>SORE880714MVZLZL08</v>
          </cell>
        </row>
        <row r="23310">
          <cell r="A23310">
            <v>243177</v>
          </cell>
          <cell r="B23310" t="str">
            <v>LANDA HERNANDEZ,EDUARDO ANTONIO</v>
          </cell>
          <cell r="C23310" t="str">
            <v>SA0665</v>
          </cell>
          <cell r="D23310" t="str">
            <v>C. VIP XALAPA LAS AMERICAS</v>
          </cell>
          <cell r="E23310" t="str">
            <v>000023</v>
          </cell>
          <cell r="F23310" t="str">
            <v>30AM</v>
          </cell>
          <cell r="G23310" t="str">
            <v>CME</v>
          </cell>
          <cell r="H23310">
            <v>43740</v>
          </cell>
          <cell r="I23310" t="str">
            <v>003</v>
          </cell>
          <cell r="J23310" t="str">
            <v>LAHE961115HVZNRD06</v>
          </cell>
        </row>
        <row r="23311">
          <cell r="A23311">
            <v>243220</v>
          </cell>
          <cell r="B23311" t="str">
            <v>MEJIA CASTILLO,ANDREA</v>
          </cell>
          <cell r="C23311" t="str">
            <v>SA0665</v>
          </cell>
          <cell r="D23311" t="str">
            <v>C. VIP XALAPA LAS AMERICAS</v>
          </cell>
          <cell r="E23311" t="str">
            <v>000023</v>
          </cell>
          <cell r="F23311" t="str">
            <v>30AM</v>
          </cell>
          <cell r="G23311" t="str">
            <v>CME</v>
          </cell>
          <cell r="H23311">
            <v>43741</v>
          </cell>
          <cell r="I23311" t="str">
            <v>003</v>
          </cell>
          <cell r="J23311" t="str">
            <v>MECA971116MVZJSN04</v>
          </cell>
        </row>
        <row r="23312">
          <cell r="A23312">
            <v>243279</v>
          </cell>
          <cell r="B23312" t="str">
            <v>LORANCA GONZALEZ,ANGEL LUIS</v>
          </cell>
          <cell r="C23312" t="str">
            <v>SA0665</v>
          </cell>
          <cell r="D23312" t="str">
            <v>C. VIP XALAPA LAS AMERICAS</v>
          </cell>
          <cell r="E23312" t="str">
            <v>000023</v>
          </cell>
          <cell r="F23312" t="str">
            <v>30AM</v>
          </cell>
          <cell r="G23312" t="str">
            <v>CME</v>
          </cell>
          <cell r="H23312">
            <v>43742</v>
          </cell>
          <cell r="I23312" t="str">
            <v>003</v>
          </cell>
          <cell r="J23312" t="str">
            <v>LOGA970119HVZRNN05</v>
          </cell>
        </row>
        <row r="23313">
          <cell r="A23313">
            <v>35572</v>
          </cell>
          <cell r="B23313" t="str">
            <v>QUECHULEÑO HERNANDEZ,AURORA VERONICA</v>
          </cell>
          <cell r="C23313" t="str">
            <v>SA0665</v>
          </cell>
          <cell r="D23313" t="str">
            <v>C. VIP XALAPA LAS AMERICAS</v>
          </cell>
          <cell r="E23313" t="str">
            <v>000611</v>
          </cell>
          <cell r="F23313" t="str">
            <v>30AM</v>
          </cell>
          <cell r="G23313" t="str">
            <v>CME</v>
          </cell>
          <cell r="H23313">
            <v>39640</v>
          </cell>
          <cell r="I23313" t="str">
            <v>019</v>
          </cell>
          <cell r="J23313" t="str">
            <v>QUHA720813MMCCRR08</v>
          </cell>
        </row>
        <row r="23314">
          <cell r="A23314">
            <v>43498</v>
          </cell>
          <cell r="B23314" t="str">
            <v>LAGUNES LARA,TERESITA DE JESUS</v>
          </cell>
          <cell r="C23314" t="str">
            <v>SA0665</v>
          </cell>
          <cell r="D23314" t="str">
            <v>C. VIP XALAPA LAS AMERICAS</v>
          </cell>
          <cell r="E23314" t="str">
            <v>000503</v>
          </cell>
          <cell r="F23314" t="str">
            <v>30AM</v>
          </cell>
          <cell r="G23314" t="str">
            <v>CME</v>
          </cell>
          <cell r="H23314">
            <v>39941</v>
          </cell>
          <cell r="I23314" t="str">
            <v>005</v>
          </cell>
          <cell r="J23314" t="str">
            <v>LALT851015MVZGRR00</v>
          </cell>
        </row>
        <row r="23315">
          <cell r="A23315">
            <v>99923</v>
          </cell>
          <cell r="B23315" t="str">
            <v>GARCIA ROMERO,GUILLERMO</v>
          </cell>
          <cell r="C23315" t="str">
            <v>SA0665</v>
          </cell>
          <cell r="D23315" t="str">
            <v>C. VIP XALAPA LAS AMERICAS</v>
          </cell>
          <cell r="E23315" t="str">
            <v>000581</v>
          </cell>
          <cell r="F23315" t="str">
            <v>30AM</v>
          </cell>
          <cell r="G23315" t="str">
            <v>CME</v>
          </cell>
          <cell r="H23315">
            <v>42424</v>
          </cell>
          <cell r="I23315" t="str">
            <v>019</v>
          </cell>
          <cell r="J23315" t="str">
            <v>GARG901009HVZRML08</v>
          </cell>
        </row>
        <row r="23316">
          <cell r="A23316">
            <v>119558</v>
          </cell>
          <cell r="B23316" t="str">
            <v>HEREDIA GARCIA,ALFONSO ANTONIO</v>
          </cell>
          <cell r="C23316" t="str">
            <v>SA0578</v>
          </cell>
          <cell r="D23316" t="str">
            <v>C. VIP ZENTRALIA CD DEL CARMEN</v>
          </cell>
          <cell r="E23316" t="str">
            <v>000611</v>
          </cell>
          <cell r="F23316" t="str">
            <v>04BM</v>
          </cell>
          <cell r="G23316" t="str">
            <v>CME</v>
          </cell>
          <cell r="H23316">
            <v>41771</v>
          </cell>
          <cell r="I23316" t="str">
            <v>019</v>
          </cell>
          <cell r="J23316" t="str">
            <v>HEGA910527HCCRRL06</v>
          </cell>
        </row>
        <row r="23317">
          <cell r="A23317">
            <v>120034</v>
          </cell>
          <cell r="B23317" t="str">
            <v>GONZALEZ HU,EMMANUEL ENRIQUE</v>
          </cell>
          <cell r="C23317" t="str">
            <v>SA0578</v>
          </cell>
          <cell r="D23317" t="str">
            <v>C. VIP ZENTRALIA CD DEL CARMEN</v>
          </cell>
          <cell r="E23317" t="str">
            <v>000561</v>
          </cell>
          <cell r="F23317" t="str">
            <v>04BM</v>
          </cell>
          <cell r="G23317" t="str">
            <v>CME</v>
          </cell>
          <cell r="H23317">
            <v>41780</v>
          </cell>
          <cell r="I23317" t="str">
            <v>019</v>
          </cell>
          <cell r="J23317" t="str">
            <v>GOHE940604HCCNXM06</v>
          </cell>
        </row>
        <row r="23318">
          <cell r="A23318">
            <v>124339</v>
          </cell>
          <cell r="B23318" t="str">
            <v>PERALTA CORTES,CESIA ISABEL</v>
          </cell>
          <cell r="C23318" t="str">
            <v>SA0578</v>
          </cell>
          <cell r="D23318" t="str">
            <v>C. VIP ZENTRALIA CD DEL CARMEN</v>
          </cell>
          <cell r="E23318" t="str">
            <v>000023</v>
          </cell>
          <cell r="F23318" t="str">
            <v>04BM</v>
          </cell>
          <cell r="G23318" t="str">
            <v>CME</v>
          </cell>
          <cell r="H23318">
            <v>41865</v>
          </cell>
          <cell r="I23318" t="str">
            <v>003</v>
          </cell>
          <cell r="J23318" t="str">
            <v>PECC940111MCCRRS03</v>
          </cell>
        </row>
        <row r="23319">
          <cell r="A23319">
            <v>124412</v>
          </cell>
          <cell r="B23319" t="str">
            <v>REYES HERNANDEZ,RODRIGO</v>
          </cell>
          <cell r="C23319" t="str">
            <v>SA0578</v>
          </cell>
          <cell r="D23319" t="str">
            <v>C. VIP ZENTRALIA CD DEL CARMEN</v>
          </cell>
          <cell r="E23319" t="str">
            <v>000023</v>
          </cell>
          <cell r="F23319" t="str">
            <v>04BM</v>
          </cell>
          <cell r="G23319" t="str">
            <v>CME</v>
          </cell>
          <cell r="H23319">
            <v>41871</v>
          </cell>
          <cell r="I23319" t="str">
            <v>003</v>
          </cell>
          <cell r="J23319" t="str">
            <v>REHR950326HTCYRD04</v>
          </cell>
        </row>
        <row r="23320">
          <cell r="A23320">
            <v>126919</v>
          </cell>
          <cell r="B23320" t="str">
            <v>CORDOVA CORDOVA,ISIS AMAIRANY</v>
          </cell>
          <cell r="C23320" t="str">
            <v>SA0578</v>
          </cell>
          <cell r="D23320" t="str">
            <v>C. VIP ZENTRALIA CD DEL CARMEN</v>
          </cell>
          <cell r="E23320" t="str">
            <v>000544</v>
          </cell>
          <cell r="F23320" t="str">
            <v>04BM</v>
          </cell>
          <cell r="G23320" t="str">
            <v>CME</v>
          </cell>
          <cell r="H23320">
            <v>41943</v>
          </cell>
          <cell r="I23320" t="str">
            <v>019</v>
          </cell>
          <cell r="J23320" t="str">
            <v>COCI931003MTCRRS06</v>
          </cell>
        </row>
        <row r="23321">
          <cell r="A23321">
            <v>131853</v>
          </cell>
          <cell r="B23321" t="str">
            <v>PEREZ MENDEZ,VIVIANA ALEJANDRA</v>
          </cell>
          <cell r="C23321" t="str">
            <v>SA0578</v>
          </cell>
          <cell r="D23321" t="str">
            <v>C. VIP ZENTRALIA CD DEL CARMEN</v>
          </cell>
          <cell r="E23321" t="str">
            <v>000023</v>
          </cell>
          <cell r="F23321" t="str">
            <v>04BM</v>
          </cell>
          <cell r="G23321" t="str">
            <v>CME</v>
          </cell>
          <cell r="H23321">
            <v>42061</v>
          </cell>
          <cell r="I23321" t="str">
            <v>003</v>
          </cell>
          <cell r="J23321" t="str">
            <v>PEMV910517MTCRNV09</v>
          </cell>
        </row>
        <row r="23322">
          <cell r="A23322">
            <v>133420</v>
          </cell>
          <cell r="B23322" t="str">
            <v>DE LA CRUZ GARCIA,LILIANA</v>
          </cell>
          <cell r="C23322" t="str">
            <v>SA0578</v>
          </cell>
          <cell r="D23322" t="str">
            <v>C. VIP ZENTRALIA CD DEL CARMEN</v>
          </cell>
          <cell r="E23322" t="str">
            <v>000023</v>
          </cell>
          <cell r="F23322" t="str">
            <v>04BM</v>
          </cell>
          <cell r="G23322" t="str">
            <v>CME</v>
          </cell>
          <cell r="H23322">
            <v>42084</v>
          </cell>
          <cell r="I23322" t="str">
            <v>003</v>
          </cell>
          <cell r="J23322" t="str">
            <v>CUGL930603MTCRRL05</v>
          </cell>
        </row>
        <row r="23323">
          <cell r="A23323">
            <v>135356</v>
          </cell>
          <cell r="B23323" t="str">
            <v>FLORES HERNANDEZ,FRANCISCO JAVIER</v>
          </cell>
          <cell r="C23323" t="str">
            <v>SA0578</v>
          </cell>
          <cell r="D23323" t="str">
            <v>C. VIP ZENTRALIA CD DEL CARMEN</v>
          </cell>
          <cell r="E23323" t="str">
            <v>000023</v>
          </cell>
          <cell r="F23323" t="str">
            <v>04BM</v>
          </cell>
          <cell r="G23323" t="str">
            <v>CME</v>
          </cell>
          <cell r="H23323">
            <v>42110</v>
          </cell>
          <cell r="I23323" t="str">
            <v>003</v>
          </cell>
          <cell r="J23323" t="str">
            <v>FOHF861016HCCLRR17</v>
          </cell>
        </row>
        <row r="23324">
          <cell r="A23324">
            <v>139467</v>
          </cell>
          <cell r="B23324" t="str">
            <v>PEREZ MENDEZ,SARA</v>
          </cell>
          <cell r="C23324" t="str">
            <v>SA0578</v>
          </cell>
          <cell r="D23324" t="str">
            <v>C. VIP ZENTRALIA CD DEL CARMEN</v>
          </cell>
          <cell r="E23324" t="str">
            <v>000023</v>
          </cell>
          <cell r="F23324" t="str">
            <v>04BM</v>
          </cell>
          <cell r="G23324" t="str">
            <v>CME</v>
          </cell>
          <cell r="H23324">
            <v>42152</v>
          </cell>
          <cell r="I23324" t="str">
            <v>003</v>
          </cell>
          <cell r="J23324" t="str">
            <v>PEMS880809MTCRNR08</v>
          </cell>
        </row>
        <row r="23325">
          <cell r="A23325">
            <v>142631</v>
          </cell>
          <cell r="B23325" t="str">
            <v>OBIEDO RANGEL,JULIO CESAR</v>
          </cell>
          <cell r="C23325" t="str">
            <v>SA0578</v>
          </cell>
          <cell r="D23325" t="str">
            <v>C. VIP ZENTRALIA CD DEL CARMEN</v>
          </cell>
          <cell r="E23325" t="str">
            <v>000023</v>
          </cell>
          <cell r="F23325" t="str">
            <v>04BM</v>
          </cell>
          <cell r="G23325" t="str">
            <v>CME</v>
          </cell>
          <cell r="H23325">
            <v>42181</v>
          </cell>
          <cell r="I23325" t="str">
            <v>003</v>
          </cell>
          <cell r="J23325" t="str">
            <v>OIRJ950516HCCBNL09</v>
          </cell>
        </row>
        <row r="23326">
          <cell r="A23326">
            <v>147374</v>
          </cell>
          <cell r="B23326" t="str">
            <v>DOMINGUEZ MORALES,GUADALUPE</v>
          </cell>
          <cell r="C23326" t="str">
            <v>SA0578</v>
          </cell>
          <cell r="D23326" t="str">
            <v>C. VIP ZENTRALIA CD DEL CARMEN</v>
          </cell>
          <cell r="E23326" t="str">
            <v>000508</v>
          </cell>
          <cell r="F23326" t="str">
            <v>04BM</v>
          </cell>
          <cell r="G23326" t="str">
            <v>CME</v>
          </cell>
          <cell r="H23326">
            <v>42262</v>
          </cell>
          <cell r="I23326" t="str">
            <v>019</v>
          </cell>
          <cell r="J23326" t="str">
            <v>DOMG910302MTCMRD00</v>
          </cell>
        </row>
        <row r="23327">
          <cell r="A23327">
            <v>169797</v>
          </cell>
          <cell r="B23327" t="str">
            <v>JIMENEZ CRUZ,ANAYELLI</v>
          </cell>
          <cell r="C23327" t="str">
            <v>SA0578</v>
          </cell>
          <cell r="D23327" t="str">
            <v>C. VIP ZENTRALIA CD DEL CARMEN</v>
          </cell>
          <cell r="E23327" t="str">
            <v>000023</v>
          </cell>
          <cell r="F23327" t="str">
            <v>04BM</v>
          </cell>
          <cell r="G23327" t="str">
            <v>CME</v>
          </cell>
          <cell r="H23327">
            <v>42568</v>
          </cell>
          <cell r="I23327" t="str">
            <v>003</v>
          </cell>
          <cell r="J23327" t="str">
            <v>JICA960111MMCMRN03</v>
          </cell>
        </row>
        <row r="23328">
          <cell r="A23328">
            <v>183549</v>
          </cell>
          <cell r="B23328" t="str">
            <v>PUGA GARCIA,FABIAN</v>
          </cell>
          <cell r="C23328" t="str">
            <v>SA0578</v>
          </cell>
          <cell r="D23328" t="str">
            <v>C. VIP ZENTRALIA CD DEL CARMEN</v>
          </cell>
          <cell r="E23328" t="str">
            <v>000612</v>
          </cell>
          <cell r="F23328" t="str">
            <v>04BM</v>
          </cell>
          <cell r="G23328" t="str">
            <v>CME</v>
          </cell>
          <cell r="H23328">
            <v>42809</v>
          </cell>
          <cell r="I23328" t="str">
            <v>019</v>
          </cell>
          <cell r="J23328" t="str">
            <v>PUGF910712HCCGRB03</v>
          </cell>
        </row>
        <row r="23329">
          <cell r="A23329">
            <v>199782</v>
          </cell>
          <cell r="B23329" t="str">
            <v>OSALDE ALEJANDRO,TERESA DEL CARMEN</v>
          </cell>
          <cell r="C23329" t="str">
            <v>SA0578</v>
          </cell>
          <cell r="D23329" t="str">
            <v>C. VIP ZENTRALIA CD DEL CARMEN</v>
          </cell>
          <cell r="E23329" t="str">
            <v>000523</v>
          </cell>
          <cell r="F23329" t="str">
            <v>04BM</v>
          </cell>
          <cell r="G23329" t="str">
            <v>CME</v>
          </cell>
          <cell r="H23329">
            <v>43009</v>
          </cell>
          <cell r="I23329" t="str">
            <v>019</v>
          </cell>
          <cell r="J23329" t="str">
            <v>OAAT900510MCCSLR04</v>
          </cell>
        </row>
        <row r="23330">
          <cell r="A23330">
            <v>201427</v>
          </cell>
          <cell r="B23330" t="str">
            <v>PASCUAL BONILLA,KARINA</v>
          </cell>
          <cell r="C23330" t="str">
            <v>SA0578</v>
          </cell>
          <cell r="D23330" t="str">
            <v>C. VIP ZENTRALIA CD DEL CARMEN</v>
          </cell>
          <cell r="E23330" t="str">
            <v>000023</v>
          </cell>
          <cell r="F23330" t="str">
            <v>04BM</v>
          </cell>
          <cell r="G23330" t="str">
            <v>CME</v>
          </cell>
          <cell r="H23330">
            <v>43665</v>
          </cell>
          <cell r="I23330" t="str">
            <v>003</v>
          </cell>
          <cell r="J23330" t="str">
            <v>PABK951106MVZSNR01</v>
          </cell>
        </row>
        <row r="23331">
          <cell r="A23331">
            <v>203499</v>
          </cell>
          <cell r="B23331" t="str">
            <v>ARAUJO UITZ,CONCEPCION DEL CARMEN</v>
          </cell>
          <cell r="C23331" t="str">
            <v>SA0578</v>
          </cell>
          <cell r="D23331" t="str">
            <v>C. VIP ZENTRALIA CD DEL CARMEN</v>
          </cell>
          <cell r="E23331" t="str">
            <v>00583</v>
          </cell>
          <cell r="F23331" t="str">
            <v>04BM</v>
          </cell>
          <cell r="G23331" t="str">
            <v>CME</v>
          </cell>
          <cell r="H23331">
            <v>43125</v>
          </cell>
          <cell r="I23331" t="str">
            <v>019</v>
          </cell>
          <cell r="J23331" t="str">
            <v>AAUC930714MCCRTN05</v>
          </cell>
        </row>
        <row r="23332">
          <cell r="A23332">
            <v>208024</v>
          </cell>
          <cell r="B23332" t="str">
            <v>GOMEZ VAZQUEZ,ELDY GLORIVETH</v>
          </cell>
          <cell r="C23332" t="str">
            <v>SA0578</v>
          </cell>
          <cell r="D23332" t="str">
            <v>C. VIP ZENTRALIA CD DEL CARMEN</v>
          </cell>
          <cell r="E23332" t="str">
            <v>000023</v>
          </cell>
          <cell r="F23332" t="str">
            <v>04BM</v>
          </cell>
          <cell r="G23332" t="str">
            <v>CME</v>
          </cell>
          <cell r="H23332">
            <v>43203</v>
          </cell>
          <cell r="I23332" t="str">
            <v>003</v>
          </cell>
          <cell r="J23332" t="str">
            <v>GOVE951107MCCMZL09</v>
          </cell>
        </row>
        <row r="23333">
          <cell r="A23333">
            <v>210149</v>
          </cell>
          <cell r="B23333" t="str">
            <v>ROSADO LOPEZ,DANIEL EDUARDO</v>
          </cell>
          <cell r="C23333" t="str">
            <v>SA0578</v>
          </cell>
          <cell r="D23333" t="str">
            <v>C. VIP ZENTRALIA CD DEL CARMEN</v>
          </cell>
          <cell r="E23333" t="str">
            <v>000613</v>
          </cell>
          <cell r="F23333" t="str">
            <v>04BM</v>
          </cell>
          <cell r="G23333" t="str">
            <v>CME</v>
          </cell>
          <cell r="H23333">
            <v>43231</v>
          </cell>
          <cell r="I23333" t="str">
            <v>019</v>
          </cell>
          <cell r="J23333" t="str">
            <v>ROLD961204HCCSPN06</v>
          </cell>
        </row>
        <row r="23334">
          <cell r="A23334">
            <v>220640</v>
          </cell>
          <cell r="B23334" t="str">
            <v>PAREDES CHAVEZ,MARIO ANTONIO</v>
          </cell>
          <cell r="C23334" t="str">
            <v>SA0578</v>
          </cell>
          <cell r="D23334" t="str">
            <v>C. VIP ZENTRALIA CD DEL CARMEN</v>
          </cell>
          <cell r="E23334" t="str">
            <v>000023</v>
          </cell>
          <cell r="F23334" t="str">
            <v>04BM</v>
          </cell>
          <cell r="G23334" t="str">
            <v>CME</v>
          </cell>
          <cell r="H23334">
            <v>43406</v>
          </cell>
          <cell r="I23334" t="str">
            <v>003</v>
          </cell>
          <cell r="J23334" t="str">
            <v>PACM870613HCCRHR00</v>
          </cell>
        </row>
        <row r="23335">
          <cell r="A23335">
            <v>224837</v>
          </cell>
          <cell r="B23335" t="str">
            <v>CAMPOS GUZMAN,MARIAM DARIANA</v>
          </cell>
          <cell r="C23335" t="str">
            <v>SA0578</v>
          </cell>
          <cell r="D23335" t="str">
            <v>C. VIP ZENTRALIA CD DEL CARMEN</v>
          </cell>
          <cell r="E23335" t="str">
            <v>000023</v>
          </cell>
          <cell r="F23335" t="str">
            <v>04BM</v>
          </cell>
          <cell r="G23335" t="str">
            <v>CME</v>
          </cell>
          <cell r="H23335">
            <v>43503</v>
          </cell>
          <cell r="I23335" t="str">
            <v>003</v>
          </cell>
          <cell r="J23335" t="str">
            <v>CAGM990910MCCMZR06</v>
          </cell>
        </row>
        <row r="23336">
          <cell r="A23336">
            <v>233384</v>
          </cell>
          <cell r="B23336" t="str">
            <v>DOMINGUEZ RAMIREZ,YAMILET</v>
          </cell>
          <cell r="C23336" t="str">
            <v>SA0578</v>
          </cell>
          <cell r="D23336" t="str">
            <v>C. VIP ZENTRALIA CD DEL CARMEN</v>
          </cell>
          <cell r="E23336" t="str">
            <v>000023</v>
          </cell>
          <cell r="F23336" t="str">
            <v>04BM</v>
          </cell>
          <cell r="G23336" t="str">
            <v>CME</v>
          </cell>
          <cell r="H23336">
            <v>43621</v>
          </cell>
          <cell r="I23336" t="str">
            <v>003</v>
          </cell>
          <cell r="J23336" t="str">
            <v>DORY000128MTCMMMA3</v>
          </cell>
        </row>
        <row r="23337">
          <cell r="A23337">
            <v>234687</v>
          </cell>
          <cell r="B23337" t="str">
            <v>MENESES VELAZQUEZ,MARIELA</v>
          </cell>
          <cell r="C23337" t="str">
            <v>SA0578</v>
          </cell>
          <cell r="D23337" t="str">
            <v>C. VIP ZENTRALIA CD DEL CARMEN</v>
          </cell>
          <cell r="E23337" t="str">
            <v>000023</v>
          </cell>
          <cell r="F23337" t="str">
            <v>04BM</v>
          </cell>
          <cell r="G23337" t="str">
            <v>CME</v>
          </cell>
          <cell r="H23337">
            <v>43630</v>
          </cell>
          <cell r="I23337" t="str">
            <v>003</v>
          </cell>
          <cell r="J23337" t="str">
            <v>MEVM910921MCSNLR00</v>
          </cell>
        </row>
        <row r="23338">
          <cell r="A23338">
            <v>235742</v>
          </cell>
          <cell r="B23338" t="str">
            <v>LOPEZ DIAZ,JESUS SIMON</v>
          </cell>
          <cell r="C23338" t="str">
            <v>SA0578</v>
          </cell>
          <cell r="D23338" t="str">
            <v>C. VIP ZENTRALIA CD DEL CARMEN</v>
          </cell>
          <cell r="E23338" t="str">
            <v>000023</v>
          </cell>
          <cell r="F23338" t="str">
            <v>04BM</v>
          </cell>
          <cell r="G23338" t="str">
            <v>CME</v>
          </cell>
          <cell r="H23338">
            <v>43637</v>
          </cell>
          <cell r="I23338" t="str">
            <v>003</v>
          </cell>
          <cell r="J23338" t="str">
            <v>LODJ960129HCSPZS03</v>
          </cell>
        </row>
        <row r="23339">
          <cell r="A23339">
            <v>236583</v>
          </cell>
          <cell r="B23339" t="str">
            <v>JIMENEZ FLORES,JOSE GUADALUPE</v>
          </cell>
          <cell r="C23339" t="str">
            <v>SA0578</v>
          </cell>
          <cell r="D23339" t="str">
            <v>C. VIP ZENTRALIA CD DEL CARMEN</v>
          </cell>
          <cell r="E23339" t="str">
            <v>000023</v>
          </cell>
          <cell r="F23339" t="str">
            <v>04BM</v>
          </cell>
          <cell r="G23339" t="str">
            <v>CME</v>
          </cell>
          <cell r="H23339">
            <v>43644</v>
          </cell>
          <cell r="I23339" t="str">
            <v>003</v>
          </cell>
          <cell r="J23339" t="str">
            <v>JIFG000814HCCMLDA3</v>
          </cell>
        </row>
        <row r="23340">
          <cell r="A23340">
            <v>236606</v>
          </cell>
          <cell r="B23340" t="str">
            <v>JIMENEZ GUZMAN,ADRIANA MICHELLE</v>
          </cell>
          <cell r="C23340" t="str">
            <v>SA0578</v>
          </cell>
          <cell r="D23340" t="str">
            <v>C. VIP ZENTRALIA CD DEL CARMEN</v>
          </cell>
          <cell r="E23340" t="str">
            <v>000023</v>
          </cell>
          <cell r="F23340" t="str">
            <v>04BM</v>
          </cell>
          <cell r="G23340" t="str">
            <v>CME</v>
          </cell>
          <cell r="H23340">
            <v>43644</v>
          </cell>
          <cell r="I23340" t="str">
            <v>003</v>
          </cell>
          <cell r="J23340" t="str">
            <v>JIGA990428MCCMZD02</v>
          </cell>
        </row>
        <row r="23341">
          <cell r="A23341">
            <v>236617</v>
          </cell>
          <cell r="B23341" t="str">
            <v>RAMOS LOPEZ,GUADALUPE</v>
          </cell>
          <cell r="C23341" t="str">
            <v>SA0578</v>
          </cell>
          <cell r="D23341" t="str">
            <v>C. VIP ZENTRALIA CD DEL CARMEN</v>
          </cell>
          <cell r="E23341" t="str">
            <v>000023</v>
          </cell>
          <cell r="F23341" t="str">
            <v>04BM</v>
          </cell>
          <cell r="G23341" t="str">
            <v>CME</v>
          </cell>
          <cell r="H23341">
            <v>43644</v>
          </cell>
          <cell r="I23341" t="str">
            <v>003</v>
          </cell>
          <cell r="J23341" t="str">
            <v>RALG991226MOCMPD03</v>
          </cell>
        </row>
        <row r="23342">
          <cell r="A23342">
            <v>240931</v>
          </cell>
          <cell r="B23342" t="str">
            <v>CORDOVA IZQUIERDO,VANESSA</v>
          </cell>
          <cell r="C23342" t="str">
            <v>SA0578</v>
          </cell>
          <cell r="D23342" t="str">
            <v>C. VIP ZENTRALIA CD DEL CARMEN</v>
          </cell>
          <cell r="E23342" t="str">
            <v>000023</v>
          </cell>
          <cell r="F23342" t="str">
            <v>04BM</v>
          </cell>
          <cell r="G23342" t="str">
            <v>CME</v>
          </cell>
          <cell r="H23342">
            <v>43691</v>
          </cell>
          <cell r="I23342" t="str">
            <v>003</v>
          </cell>
          <cell r="J23342" t="str">
            <v>COIV000218MTCRZNA6</v>
          </cell>
        </row>
        <row r="23343">
          <cell r="A23343">
            <v>240968</v>
          </cell>
          <cell r="B23343" t="str">
            <v>PEREZ CORDERO,ALEJANDRO DANIEL</v>
          </cell>
          <cell r="C23343" t="str">
            <v>SA0578</v>
          </cell>
          <cell r="D23343" t="str">
            <v>C. VIP ZENTRALIA CD DEL CARMEN</v>
          </cell>
          <cell r="E23343" t="str">
            <v>000023</v>
          </cell>
          <cell r="F23343" t="str">
            <v>04BM</v>
          </cell>
          <cell r="G23343" t="str">
            <v>CME</v>
          </cell>
          <cell r="H23343">
            <v>43692</v>
          </cell>
          <cell r="I23343" t="str">
            <v>003</v>
          </cell>
          <cell r="J23343" t="str">
            <v>PECA981115HCCRRL07</v>
          </cell>
        </row>
        <row r="23344">
          <cell r="A23344">
            <v>241699</v>
          </cell>
          <cell r="B23344" t="str">
            <v>REYES PECH,GLORIA OSIRIS</v>
          </cell>
          <cell r="C23344" t="str">
            <v>SA0578</v>
          </cell>
          <cell r="D23344" t="str">
            <v>C. VIP ZENTRALIA CD DEL CARMEN</v>
          </cell>
          <cell r="E23344" t="str">
            <v>000023</v>
          </cell>
          <cell r="F23344" t="str">
            <v>04BM</v>
          </cell>
          <cell r="G23344" t="str">
            <v>CME</v>
          </cell>
          <cell r="H23344">
            <v>43706</v>
          </cell>
          <cell r="I23344" t="str">
            <v>003</v>
          </cell>
          <cell r="J23344" t="str">
            <v>REPG000214MCCYCLA6</v>
          </cell>
        </row>
        <row r="23345">
          <cell r="A23345">
            <v>243407</v>
          </cell>
          <cell r="B23345" t="str">
            <v>PALACIOS GARCIA,LARISSA MONSERRAT</v>
          </cell>
          <cell r="C23345" t="str">
            <v>SA0578</v>
          </cell>
          <cell r="D23345" t="str">
            <v>C. VIP ZENTRALIA CD DEL CARMEN</v>
          </cell>
          <cell r="E23345" t="str">
            <v>000023</v>
          </cell>
          <cell r="F23345" t="str">
            <v>04BM</v>
          </cell>
          <cell r="G23345" t="str">
            <v>CME</v>
          </cell>
          <cell r="H23345">
            <v>43748</v>
          </cell>
          <cell r="I23345" t="str">
            <v>003</v>
          </cell>
          <cell r="J23345" t="str">
            <v>PAGL010822MCCLRRB7</v>
          </cell>
        </row>
        <row r="23346">
          <cell r="A23346">
            <v>245184</v>
          </cell>
          <cell r="B23346" t="str">
            <v>DEL RIVERO BALAN,JORGE ARMANDO</v>
          </cell>
          <cell r="C23346" t="str">
            <v>SA0578</v>
          </cell>
          <cell r="D23346" t="str">
            <v>C. VIP ZENTRALIA CD DEL CARMEN</v>
          </cell>
          <cell r="E23346" t="str">
            <v>000023</v>
          </cell>
          <cell r="F23346" t="str">
            <v>04BM</v>
          </cell>
          <cell r="G23346" t="str">
            <v>CME</v>
          </cell>
          <cell r="H23346">
            <v>43784</v>
          </cell>
          <cell r="I23346" t="str">
            <v>003</v>
          </cell>
          <cell r="J23346" t="str">
            <v>RIBJ981027HCCVLR04</v>
          </cell>
        </row>
        <row r="23347">
          <cell r="A23347">
            <v>246868</v>
          </cell>
          <cell r="B23347" t="str">
            <v>CALCANEO PUERTO,JOSE ANTONIO</v>
          </cell>
          <cell r="C23347" t="str">
            <v>SA0578</v>
          </cell>
          <cell r="D23347" t="str">
            <v>C. VIP ZENTRALIA CD DEL CARMEN</v>
          </cell>
          <cell r="E23347" t="str">
            <v>000581</v>
          </cell>
          <cell r="F23347" t="str">
            <v>04BM</v>
          </cell>
          <cell r="G23347" t="str">
            <v>CME</v>
          </cell>
          <cell r="H23347">
            <v>43847</v>
          </cell>
          <cell r="I23347" t="str">
            <v>019</v>
          </cell>
          <cell r="J23347" t="str">
            <v>CAPA620120HCCLRN09</v>
          </cell>
        </row>
        <row r="23348">
          <cell r="A23348">
            <v>247835</v>
          </cell>
          <cell r="B23348" t="str">
            <v>PEREZ GOMEZ,JHONATAN GUADALUPE</v>
          </cell>
          <cell r="C23348" t="str">
            <v>SA0578</v>
          </cell>
          <cell r="D23348" t="str">
            <v>C. VIP ZENTRALIA CD DEL CARMEN</v>
          </cell>
          <cell r="E23348" t="str">
            <v>000023</v>
          </cell>
          <cell r="F23348" t="str">
            <v>04BM</v>
          </cell>
          <cell r="G23348" t="str">
            <v>CME</v>
          </cell>
          <cell r="H23348">
            <v>43873</v>
          </cell>
          <cell r="I23348" t="str">
            <v>003</v>
          </cell>
          <cell r="J23348" t="str">
            <v>PEGJ001207HCCRMHA5</v>
          </cell>
        </row>
        <row r="23349">
          <cell r="A23349">
            <v>247840</v>
          </cell>
          <cell r="B23349" t="str">
            <v>MORALES ARZABA,ELIECER ALEXIS</v>
          </cell>
          <cell r="C23349" t="str">
            <v>SA0578</v>
          </cell>
          <cell r="D23349" t="str">
            <v>C. VIP ZENTRALIA CD DEL CARMEN</v>
          </cell>
          <cell r="E23349" t="str">
            <v>000023</v>
          </cell>
          <cell r="F23349" t="str">
            <v>04BM</v>
          </cell>
          <cell r="G23349" t="str">
            <v>CME</v>
          </cell>
          <cell r="H23349">
            <v>43873</v>
          </cell>
          <cell r="I23349" t="str">
            <v>003</v>
          </cell>
          <cell r="J23349" t="str">
            <v>MOAE991011HCCRRL08</v>
          </cell>
        </row>
        <row r="23350">
          <cell r="A23350">
            <v>130601</v>
          </cell>
          <cell r="B23350" t="str">
            <v>BERZUNZA JIMENEZ,JULIO CESAR</v>
          </cell>
          <cell r="C23350" t="str">
            <v>SA0899</v>
          </cell>
          <cell r="D23350" t="str">
            <v>C. VISTA NORTE</v>
          </cell>
          <cell r="E23350" t="str">
            <v>000581</v>
          </cell>
          <cell r="F23350" t="str">
            <v>09CM</v>
          </cell>
          <cell r="G23350" t="str">
            <v>CME</v>
          </cell>
          <cell r="H23350">
            <v>42040</v>
          </cell>
          <cell r="I23350" t="str">
            <v>019</v>
          </cell>
          <cell r="J23350" t="str">
            <v>BEJJ920129HMCRML08</v>
          </cell>
        </row>
        <row r="23351">
          <cell r="A23351">
            <v>139234</v>
          </cell>
          <cell r="B23351" t="str">
            <v>FIGUEROA DIAZ,SANDRA</v>
          </cell>
          <cell r="C23351" t="str">
            <v>SA0899</v>
          </cell>
          <cell r="D23351" t="str">
            <v>C. VISTA NORTE</v>
          </cell>
          <cell r="E23351" t="str">
            <v>00583</v>
          </cell>
          <cell r="F23351" t="str">
            <v>09CM</v>
          </cell>
          <cell r="G23351" t="str">
            <v>CME</v>
          </cell>
          <cell r="H23351">
            <v>42149</v>
          </cell>
          <cell r="I23351" t="str">
            <v>019</v>
          </cell>
          <cell r="J23351" t="str">
            <v>FIDS900413MDFGZN04</v>
          </cell>
        </row>
        <row r="23352">
          <cell r="A23352">
            <v>146625</v>
          </cell>
          <cell r="B23352" t="str">
            <v>CARRILLO RAMIREZ,NESTOR</v>
          </cell>
          <cell r="C23352" t="str">
            <v>SA0899</v>
          </cell>
          <cell r="D23352" t="str">
            <v>C. VISTA NORTE</v>
          </cell>
          <cell r="E23352" t="str">
            <v>000508</v>
          </cell>
          <cell r="F23352" t="str">
            <v>09CM</v>
          </cell>
          <cell r="G23352" t="str">
            <v>CME</v>
          </cell>
          <cell r="H23352">
            <v>42228</v>
          </cell>
          <cell r="I23352" t="str">
            <v>019</v>
          </cell>
          <cell r="J23352" t="str">
            <v>CARN920911HMCRMS04</v>
          </cell>
        </row>
        <row r="23353">
          <cell r="A23353">
            <v>157680</v>
          </cell>
          <cell r="B23353" t="str">
            <v>PALEMON NEJAPA,YAZMIN KARINA</v>
          </cell>
          <cell r="C23353" t="str">
            <v>SA0899</v>
          </cell>
          <cell r="D23353" t="str">
            <v>C. VISTA NORTE</v>
          </cell>
          <cell r="E23353" t="str">
            <v>000023</v>
          </cell>
          <cell r="F23353" t="str">
            <v>09CM</v>
          </cell>
          <cell r="G23353" t="str">
            <v>CME</v>
          </cell>
          <cell r="H23353">
            <v>43643</v>
          </cell>
          <cell r="I23353" t="str">
            <v>003</v>
          </cell>
          <cell r="J23353" t="str">
            <v>PANY920514MDFLJZ00</v>
          </cell>
        </row>
        <row r="23354">
          <cell r="A23354">
            <v>160709</v>
          </cell>
          <cell r="B23354" t="str">
            <v>RESENDIZ TUYUB,MARTHA PATRICIA</v>
          </cell>
          <cell r="C23354" t="str">
            <v>SA0899</v>
          </cell>
          <cell r="D23354" t="str">
            <v>C. VISTA NORTE</v>
          </cell>
          <cell r="E23354" t="str">
            <v>000023</v>
          </cell>
          <cell r="F23354" t="str">
            <v>09CM</v>
          </cell>
          <cell r="G23354" t="str">
            <v>CME</v>
          </cell>
          <cell r="H23354">
            <v>43643</v>
          </cell>
          <cell r="I23354" t="str">
            <v>003</v>
          </cell>
          <cell r="J23354" t="str">
            <v>RETM930704MDFSYR04</v>
          </cell>
        </row>
        <row r="23355">
          <cell r="A23355">
            <v>165269</v>
          </cell>
          <cell r="B23355" t="str">
            <v>HERNANDEZ ALMEIDA,JOSE ALFREDO</v>
          </cell>
          <cell r="C23355" t="str">
            <v>SA0899</v>
          </cell>
          <cell r="D23355" t="str">
            <v>C. VISTA NORTE</v>
          </cell>
          <cell r="E23355" t="str">
            <v>000523</v>
          </cell>
          <cell r="F23355" t="str">
            <v>09CM</v>
          </cell>
          <cell r="G23355" t="str">
            <v>CME</v>
          </cell>
          <cell r="H23355">
            <v>42530</v>
          </cell>
          <cell r="I23355" t="str">
            <v>019</v>
          </cell>
          <cell r="J23355" t="str">
            <v>HEAA980418HMCRLL01</v>
          </cell>
        </row>
        <row r="23356">
          <cell r="A23356">
            <v>180817</v>
          </cell>
          <cell r="B23356" t="str">
            <v>SOSA PADILLA,JESSICA</v>
          </cell>
          <cell r="C23356" t="str">
            <v>SA0899</v>
          </cell>
          <cell r="D23356" t="str">
            <v>C. VISTA NORTE</v>
          </cell>
          <cell r="E23356" t="str">
            <v>000561</v>
          </cell>
          <cell r="F23356" t="str">
            <v>09CM</v>
          </cell>
          <cell r="G23356" t="str">
            <v>CME</v>
          </cell>
          <cell r="H23356">
            <v>42774</v>
          </cell>
          <cell r="I23356" t="str">
            <v>019</v>
          </cell>
          <cell r="J23356" t="str">
            <v>SOPJ920901MDFSDS01</v>
          </cell>
        </row>
        <row r="23357">
          <cell r="A23357">
            <v>190292</v>
          </cell>
          <cell r="B23357" t="str">
            <v>BELLO NAVA,CARLOS EDUARDO</v>
          </cell>
          <cell r="C23357" t="str">
            <v>SA0899</v>
          </cell>
          <cell r="D23357" t="str">
            <v>C. VISTA NORTE</v>
          </cell>
          <cell r="E23357" t="str">
            <v>000023</v>
          </cell>
          <cell r="F23357" t="str">
            <v>09CM</v>
          </cell>
          <cell r="G23357" t="str">
            <v>CME</v>
          </cell>
          <cell r="H23357">
            <v>42885</v>
          </cell>
          <cell r="I23357" t="str">
            <v>003</v>
          </cell>
          <cell r="J23357" t="str">
            <v>BENC920811HGRLVR04</v>
          </cell>
        </row>
        <row r="23358">
          <cell r="A23358">
            <v>190363</v>
          </cell>
          <cell r="B23358" t="str">
            <v>CIRIACO GARCIA,NANCY NAYELI</v>
          </cell>
          <cell r="C23358" t="str">
            <v>SA0899</v>
          </cell>
          <cell r="D23358" t="str">
            <v>C. VISTA NORTE</v>
          </cell>
          <cell r="E23358" t="str">
            <v>000522</v>
          </cell>
          <cell r="F23358" t="str">
            <v>09CM</v>
          </cell>
          <cell r="G23358" t="str">
            <v>CME</v>
          </cell>
          <cell r="H23358">
            <v>42885</v>
          </cell>
          <cell r="I23358" t="str">
            <v>019</v>
          </cell>
          <cell r="J23358" t="str">
            <v>CIGN840229MMCRRN07</v>
          </cell>
        </row>
        <row r="23359">
          <cell r="A23359">
            <v>211853</v>
          </cell>
          <cell r="B23359" t="str">
            <v>DURAN DIMAS,EDUARDO</v>
          </cell>
          <cell r="C23359" t="str">
            <v>SA0899</v>
          </cell>
          <cell r="D23359" t="str">
            <v>C. VISTA NORTE</v>
          </cell>
          <cell r="E23359" t="str">
            <v>000023</v>
          </cell>
          <cell r="F23359" t="str">
            <v>09CM</v>
          </cell>
          <cell r="G23359" t="str">
            <v>CME</v>
          </cell>
          <cell r="H23359">
            <v>43259</v>
          </cell>
          <cell r="I23359" t="str">
            <v>003</v>
          </cell>
          <cell r="J23359" t="str">
            <v>DUDE951013HDFRMD07</v>
          </cell>
        </row>
        <row r="23360">
          <cell r="A23360">
            <v>211856</v>
          </cell>
          <cell r="B23360" t="str">
            <v>CARDENAS NAVA,ERNESTO</v>
          </cell>
          <cell r="C23360" t="str">
            <v>SA0899</v>
          </cell>
          <cell r="D23360" t="str">
            <v>C. VISTA NORTE</v>
          </cell>
          <cell r="E23360" t="str">
            <v>000023</v>
          </cell>
          <cell r="F23360" t="str">
            <v>09CM</v>
          </cell>
          <cell r="G23360" t="str">
            <v>CME</v>
          </cell>
          <cell r="H23360">
            <v>43259</v>
          </cell>
          <cell r="I23360" t="str">
            <v>003</v>
          </cell>
          <cell r="J23360" t="str">
            <v>CANE890904HMCRVR08</v>
          </cell>
        </row>
        <row r="23361">
          <cell r="A23361">
            <v>211860</v>
          </cell>
          <cell r="B23361" t="str">
            <v>ANGEL LOPEZ,MITZY ARLETHE</v>
          </cell>
          <cell r="C23361" t="str">
            <v>SA0899</v>
          </cell>
          <cell r="D23361" t="str">
            <v>C. VISTA NORTE</v>
          </cell>
          <cell r="E23361" t="str">
            <v>000023</v>
          </cell>
          <cell r="F23361" t="str">
            <v>09CM</v>
          </cell>
          <cell r="G23361" t="str">
            <v>CME</v>
          </cell>
          <cell r="H23361">
            <v>43259</v>
          </cell>
          <cell r="I23361" t="str">
            <v>003</v>
          </cell>
          <cell r="J23361" t="str">
            <v>AELM970710MMCNPT01</v>
          </cell>
        </row>
        <row r="23362">
          <cell r="A23362">
            <v>211862</v>
          </cell>
          <cell r="B23362" t="str">
            <v>SALAZAR HERNANDEZ,NESTOR YAEL</v>
          </cell>
          <cell r="C23362" t="str">
            <v>SA0899</v>
          </cell>
          <cell r="D23362" t="str">
            <v>C. VISTA NORTE</v>
          </cell>
          <cell r="E23362" t="str">
            <v>000023</v>
          </cell>
          <cell r="F23362" t="str">
            <v>09CM</v>
          </cell>
          <cell r="G23362" t="str">
            <v>CME</v>
          </cell>
          <cell r="H23362">
            <v>43259</v>
          </cell>
          <cell r="I23362" t="str">
            <v>003</v>
          </cell>
          <cell r="J23362" t="str">
            <v>SAHN990831HDFLRS00</v>
          </cell>
        </row>
        <row r="23363">
          <cell r="A23363">
            <v>211907</v>
          </cell>
          <cell r="B23363" t="str">
            <v>PINEDA CORONA,CESAR YAEL</v>
          </cell>
          <cell r="C23363" t="str">
            <v>SA0899</v>
          </cell>
          <cell r="D23363" t="str">
            <v>C. VISTA NORTE</v>
          </cell>
          <cell r="E23363" t="str">
            <v>000023</v>
          </cell>
          <cell r="F23363" t="str">
            <v>09CM</v>
          </cell>
          <cell r="G23363" t="str">
            <v>CME</v>
          </cell>
          <cell r="H23363">
            <v>43816</v>
          </cell>
          <cell r="I23363" t="str">
            <v>003</v>
          </cell>
          <cell r="J23363" t="str">
            <v>PICC990526HMCNRS06</v>
          </cell>
        </row>
        <row r="23364">
          <cell r="A23364">
            <v>211909</v>
          </cell>
          <cell r="B23364" t="str">
            <v>SANCHEZ SAUCEDO,LUIS RICARDO</v>
          </cell>
          <cell r="C23364" t="str">
            <v>SA0899</v>
          </cell>
          <cell r="D23364" t="str">
            <v>C. VISTA NORTE</v>
          </cell>
          <cell r="E23364" t="str">
            <v>00584</v>
          </cell>
          <cell r="F23364" t="str">
            <v>09CM</v>
          </cell>
          <cell r="G23364" t="str">
            <v>CME</v>
          </cell>
          <cell r="H23364">
            <v>43259</v>
          </cell>
          <cell r="I23364" t="str">
            <v>019</v>
          </cell>
          <cell r="J23364" t="str">
            <v>SASL930513HDFNCS05</v>
          </cell>
        </row>
        <row r="23365">
          <cell r="A23365">
            <v>211916</v>
          </cell>
          <cell r="B23365" t="str">
            <v>CARBALLO MONTES,JOSE ANGEL</v>
          </cell>
          <cell r="C23365" t="str">
            <v>SA0899</v>
          </cell>
          <cell r="D23365" t="str">
            <v>C. VISTA NORTE</v>
          </cell>
          <cell r="E23365" t="str">
            <v>000562</v>
          </cell>
          <cell r="F23365" t="str">
            <v>09CM</v>
          </cell>
          <cell r="G23365" t="str">
            <v>CME</v>
          </cell>
          <cell r="H23365">
            <v>43259</v>
          </cell>
          <cell r="I23365" t="str">
            <v>019</v>
          </cell>
          <cell r="J23365" t="str">
            <v>CAMA970817HPLRNN09</v>
          </cell>
        </row>
        <row r="23366">
          <cell r="A23366">
            <v>211930</v>
          </cell>
          <cell r="B23366" t="str">
            <v>MONDRAGON CANO,MIRANDA EUGENIA</v>
          </cell>
          <cell r="C23366" t="str">
            <v>SA0899</v>
          </cell>
          <cell r="D23366" t="str">
            <v>C. VISTA NORTE</v>
          </cell>
          <cell r="E23366" t="str">
            <v>000546</v>
          </cell>
          <cell r="F23366" t="str">
            <v>09CM</v>
          </cell>
          <cell r="G23366" t="str">
            <v>CME</v>
          </cell>
          <cell r="H23366">
            <v>43259</v>
          </cell>
          <cell r="I23366" t="str">
            <v>019</v>
          </cell>
          <cell r="J23366" t="str">
            <v>MOCM970103MDFNNR04</v>
          </cell>
        </row>
        <row r="23367">
          <cell r="A23367">
            <v>212405</v>
          </cell>
          <cell r="B23367" t="str">
            <v>GUZMAN PEREZ,JULIAN ALEXIS</v>
          </cell>
          <cell r="C23367" t="str">
            <v>SA0899</v>
          </cell>
          <cell r="D23367" t="str">
            <v>C. VISTA NORTE</v>
          </cell>
          <cell r="E23367" t="str">
            <v>000023</v>
          </cell>
          <cell r="F23367" t="str">
            <v>09CM</v>
          </cell>
          <cell r="G23367" t="str">
            <v>CME</v>
          </cell>
          <cell r="H23367">
            <v>43266</v>
          </cell>
          <cell r="I23367" t="str">
            <v>003</v>
          </cell>
          <cell r="J23367" t="str">
            <v>GUPJ991212HDFZRL07</v>
          </cell>
        </row>
        <row r="23368">
          <cell r="A23368">
            <v>212421</v>
          </cell>
          <cell r="B23368" t="str">
            <v>CORTES BRICEÑO,KEVIN JESUS</v>
          </cell>
          <cell r="C23368" t="str">
            <v>SA0899</v>
          </cell>
          <cell r="D23368" t="str">
            <v>C. VISTA NORTE</v>
          </cell>
          <cell r="E23368" t="str">
            <v>000023</v>
          </cell>
          <cell r="F23368" t="str">
            <v>09CM</v>
          </cell>
          <cell r="G23368" t="str">
            <v>CME</v>
          </cell>
          <cell r="H23368">
            <v>43266</v>
          </cell>
          <cell r="I23368" t="str">
            <v>003</v>
          </cell>
          <cell r="J23368" t="str">
            <v>COBK980101HDFRRV08</v>
          </cell>
        </row>
        <row r="23369">
          <cell r="A23369">
            <v>212691</v>
          </cell>
          <cell r="B23369" t="str">
            <v>ZUÑIGA LOPEZ,PAOLA</v>
          </cell>
          <cell r="C23369" t="str">
            <v>SA0899</v>
          </cell>
          <cell r="D23369" t="str">
            <v>C. VISTA NORTE</v>
          </cell>
          <cell r="E23369" t="str">
            <v>000023</v>
          </cell>
          <cell r="F23369" t="str">
            <v>09CM</v>
          </cell>
          <cell r="G23369" t="str">
            <v>CME</v>
          </cell>
          <cell r="H23369">
            <v>43271</v>
          </cell>
          <cell r="I23369" t="str">
            <v>003</v>
          </cell>
          <cell r="J23369" t="str">
            <v>ZULP990920MDFXPL03</v>
          </cell>
        </row>
        <row r="23370">
          <cell r="A23370">
            <v>216919</v>
          </cell>
          <cell r="B23370" t="str">
            <v>CHAVEZ GARCIA,KARIME MELISSA</v>
          </cell>
          <cell r="C23370" t="str">
            <v>SA0899</v>
          </cell>
          <cell r="D23370" t="str">
            <v>C. VISTA NORTE</v>
          </cell>
          <cell r="E23370" t="str">
            <v>000023</v>
          </cell>
          <cell r="F23370" t="str">
            <v>09CM</v>
          </cell>
          <cell r="G23370" t="str">
            <v>CME</v>
          </cell>
          <cell r="H23370">
            <v>43715</v>
          </cell>
          <cell r="I23370" t="str">
            <v>003</v>
          </cell>
          <cell r="J23370" t="str">
            <v>CAGK960910MMCHRR02</v>
          </cell>
        </row>
        <row r="23371">
          <cell r="A23371">
            <v>216920</v>
          </cell>
          <cell r="B23371" t="str">
            <v>DIAZ FUENTES,AMEYALLI</v>
          </cell>
          <cell r="C23371" t="str">
            <v>SA0899</v>
          </cell>
          <cell r="D23371" t="str">
            <v>C. VISTA NORTE</v>
          </cell>
          <cell r="E23371" t="str">
            <v>000023</v>
          </cell>
          <cell r="F23371" t="str">
            <v>09CM</v>
          </cell>
          <cell r="G23371" t="str">
            <v>CME</v>
          </cell>
          <cell r="H23371">
            <v>43327</v>
          </cell>
          <cell r="I23371" t="str">
            <v>003</v>
          </cell>
          <cell r="J23371" t="str">
            <v>DIFA970914MDFZNM11</v>
          </cell>
        </row>
        <row r="23372">
          <cell r="A23372">
            <v>217389</v>
          </cell>
          <cell r="B23372" t="str">
            <v>DELGADO AYALA,LETICIA</v>
          </cell>
          <cell r="C23372" t="str">
            <v>SA0899</v>
          </cell>
          <cell r="D23372" t="str">
            <v>C. VISTA NORTE</v>
          </cell>
          <cell r="E23372" t="str">
            <v>000023</v>
          </cell>
          <cell r="F23372" t="str">
            <v>09CM</v>
          </cell>
          <cell r="G23372" t="str">
            <v>CME</v>
          </cell>
          <cell r="H23372">
            <v>43334</v>
          </cell>
          <cell r="I23372" t="str">
            <v>003</v>
          </cell>
          <cell r="J23372" t="str">
            <v>DEAL840217MMCLYT07</v>
          </cell>
        </row>
        <row r="23373">
          <cell r="A23373">
            <v>226499</v>
          </cell>
          <cell r="B23373" t="str">
            <v>JARA LÓPEZ,KARINA</v>
          </cell>
          <cell r="C23373" t="str">
            <v>SA0899</v>
          </cell>
          <cell r="D23373" t="str">
            <v>C. VISTA NORTE</v>
          </cell>
          <cell r="E23373" t="str">
            <v>000023</v>
          </cell>
          <cell r="F23373" t="str">
            <v>09CM</v>
          </cell>
          <cell r="G23373" t="str">
            <v>CME</v>
          </cell>
          <cell r="H23373">
            <v>43530</v>
          </cell>
          <cell r="I23373" t="str">
            <v>003</v>
          </cell>
          <cell r="J23373" t="str">
            <v>JALK971107MMCRPR09</v>
          </cell>
        </row>
        <row r="23374">
          <cell r="A23374">
            <v>230834</v>
          </cell>
          <cell r="B23374" t="str">
            <v>HERNANDEZ FUENTES,GRACIELA</v>
          </cell>
          <cell r="C23374" t="str">
            <v>SA0899</v>
          </cell>
          <cell r="D23374" t="str">
            <v>C. VISTA NORTE</v>
          </cell>
          <cell r="E23374" t="str">
            <v>000023</v>
          </cell>
          <cell r="F23374" t="str">
            <v>09CM</v>
          </cell>
          <cell r="G23374" t="str">
            <v>CME</v>
          </cell>
          <cell r="H23374">
            <v>43579</v>
          </cell>
          <cell r="I23374" t="str">
            <v>003</v>
          </cell>
          <cell r="J23374" t="str">
            <v>HEFG691119MDFRNR08</v>
          </cell>
        </row>
        <row r="23375">
          <cell r="A23375">
            <v>231212</v>
          </cell>
          <cell r="B23375" t="str">
            <v>ZACARIAS BAUTISTA,VICTOR MANUEL</v>
          </cell>
          <cell r="C23375" t="str">
            <v>SA0899</v>
          </cell>
          <cell r="D23375" t="str">
            <v>C. VISTA NORTE</v>
          </cell>
          <cell r="E23375" t="str">
            <v>000023</v>
          </cell>
          <cell r="F23375" t="str">
            <v>09CM</v>
          </cell>
          <cell r="G23375" t="str">
            <v>CME</v>
          </cell>
          <cell r="H23375">
            <v>43581</v>
          </cell>
          <cell r="I23375" t="str">
            <v>003</v>
          </cell>
          <cell r="J23375" t="str">
            <v>ZABV930203HDFCTC09</v>
          </cell>
        </row>
        <row r="23376">
          <cell r="A23376">
            <v>231876</v>
          </cell>
          <cell r="B23376" t="str">
            <v>GARCIA ROMERO,JOEL RONALDO</v>
          </cell>
          <cell r="C23376" t="str">
            <v>SA0899</v>
          </cell>
          <cell r="D23376" t="str">
            <v>C. VISTA NORTE</v>
          </cell>
          <cell r="E23376" t="str">
            <v>000023</v>
          </cell>
          <cell r="F23376" t="str">
            <v>09CM</v>
          </cell>
          <cell r="G23376" t="str">
            <v>CME</v>
          </cell>
          <cell r="H23376">
            <v>43595</v>
          </cell>
          <cell r="I23376" t="str">
            <v>003</v>
          </cell>
          <cell r="J23376" t="str">
            <v>GARJ980515HVZRML02</v>
          </cell>
        </row>
        <row r="23377">
          <cell r="A23377">
            <v>234599</v>
          </cell>
          <cell r="B23377" t="str">
            <v>PEREZ CORTES,ALAN JAIR</v>
          </cell>
          <cell r="C23377" t="str">
            <v>SA0899</v>
          </cell>
          <cell r="D23377" t="str">
            <v>C. VISTA NORTE</v>
          </cell>
          <cell r="E23377" t="str">
            <v>000023</v>
          </cell>
          <cell r="F23377" t="str">
            <v>09CM</v>
          </cell>
          <cell r="G23377" t="str">
            <v>CME</v>
          </cell>
          <cell r="H23377">
            <v>43630</v>
          </cell>
          <cell r="I23377" t="str">
            <v>003</v>
          </cell>
          <cell r="J23377" t="str">
            <v>PECA980914HDFRRL05</v>
          </cell>
        </row>
        <row r="23378">
          <cell r="A23378">
            <v>244566</v>
          </cell>
          <cell r="B23378" t="str">
            <v>RAMIREZ ALVAREZ,KATERIN JOANNA</v>
          </cell>
          <cell r="C23378" t="str">
            <v>SA0899</v>
          </cell>
          <cell r="D23378" t="str">
            <v>C. VISTA NORTE</v>
          </cell>
          <cell r="E23378" t="str">
            <v>000023</v>
          </cell>
          <cell r="F23378" t="str">
            <v>09CM</v>
          </cell>
          <cell r="G23378" t="str">
            <v>CME</v>
          </cell>
          <cell r="H23378">
            <v>43770</v>
          </cell>
          <cell r="I23378" t="str">
            <v>003</v>
          </cell>
          <cell r="J23378" t="str">
            <v>RAAK001219MMCMLTA5</v>
          </cell>
        </row>
        <row r="23379">
          <cell r="A23379">
            <v>246675</v>
          </cell>
          <cell r="B23379" t="str">
            <v>MORENO GONZALEZ,IRVIN EDUARDO</v>
          </cell>
          <cell r="C23379" t="str">
            <v>SA0899</v>
          </cell>
          <cell r="D23379" t="str">
            <v>C. VISTA NORTE</v>
          </cell>
          <cell r="E23379" t="str">
            <v>000023</v>
          </cell>
          <cell r="F23379" t="str">
            <v>09CM</v>
          </cell>
          <cell r="G23379" t="str">
            <v>CME</v>
          </cell>
          <cell r="H23379">
            <v>43840</v>
          </cell>
          <cell r="I23379" t="str">
            <v>003</v>
          </cell>
          <cell r="J23379" t="str">
            <v>MOGI010518HMCRNRA5</v>
          </cell>
        </row>
        <row r="23380">
          <cell r="A23380">
            <v>246676</v>
          </cell>
          <cell r="B23380" t="str">
            <v>BARRERA NAVARRO,RAYMUNDO GEOVANNY</v>
          </cell>
          <cell r="C23380" t="str">
            <v>SA0899</v>
          </cell>
          <cell r="D23380" t="str">
            <v>C. VISTA NORTE</v>
          </cell>
          <cell r="E23380" t="str">
            <v>000023</v>
          </cell>
          <cell r="F23380" t="str">
            <v>09CM</v>
          </cell>
          <cell r="G23380" t="str">
            <v>CME</v>
          </cell>
          <cell r="H23380">
            <v>43840</v>
          </cell>
          <cell r="I23380" t="str">
            <v>003</v>
          </cell>
          <cell r="J23380" t="str">
            <v>BANR001228HMCRVYA3</v>
          </cell>
        </row>
        <row r="23381">
          <cell r="A23381">
            <v>247634</v>
          </cell>
          <cell r="B23381" t="str">
            <v>RAMIREZ GASCA,ITZEL</v>
          </cell>
          <cell r="C23381" t="str">
            <v>SA0899</v>
          </cell>
          <cell r="D23381" t="str">
            <v>C. VISTA NORTE</v>
          </cell>
          <cell r="E23381" t="str">
            <v>000023</v>
          </cell>
          <cell r="F23381" t="str">
            <v>09CM</v>
          </cell>
          <cell r="G23381" t="str">
            <v>CME</v>
          </cell>
          <cell r="H23381">
            <v>43868</v>
          </cell>
          <cell r="I23381" t="str">
            <v>003</v>
          </cell>
          <cell r="J23381" t="str">
            <v>RAGI980830MMCMST04</v>
          </cell>
        </row>
        <row r="23382">
          <cell r="A23382">
            <v>248315</v>
          </cell>
          <cell r="B23382" t="str">
            <v>DOMINGUEZ GOMEZ,JOSE ANTONIO</v>
          </cell>
          <cell r="C23382" t="str">
            <v>SA0899</v>
          </cell>
          <cell r="D23382" t="str">
            <v>C. VISTA NORTE</v>
          </cell>
          <cell r="E23382" t="str">
            <v>000023</v>
          </cell>
          <cell r="F23382" t="str">
            <v>09CM</v>
          </cell>
          <cell r="G23382" t="str">
            <v>CME</v>
          </cell>
          <cell r="H23382">
            <v>43882</v>
          </cell>
          <cell r="I23382" t="str">
            <v>003</v>
          </cell>
          <cell r="J23382" t="str">
            <v>DOGA010117HMCMMNA9</v>
          </cell>
        </row>
        <row r="23383">
          <cell r="A23383">
            <v>1228</v>
          </cell>
          <cell r="B23383" t="str">
            <v>MARTINEZ HERNANDEZ,BEATRIZ</v>
          </cell>
          <cell r="C23383" t="str">
            <v>SA0247</v>
          </cell>
          <cell r="D23383" t="str">
            <v>C. XALAPA LAS AMERICAS</v>
          </cell>
          <cell r="E23383" t="str">
            <v>000546</v>
          </cell>
          <cell r="F23383" t="str">
            <v>30AM</v>
          </cell>
          <cell r="G23383" t="str">
            <v>CME</v>
          </cell>
          <cell r="H23383">
            <v>34274</v>
          </cell>
          <cell r="I23383" t="str">
            <v>019</v>
          </cell>
          <cell r="J23383" t="str">
            <v>MAHB720407MVZRRT08</v>
          </cell>
        </row>
        <row r="23384">
          <cell r="A23384">
            <v>9031</v>
          </cell>
          <cell r="B23384" t="str">
            <v>DE LOS SANTOS TIBURCIO,MARIA LUISA</v>
          </cell>
          <cell r="C23384" t="str">
            <v>SA0247</v>
          </cell>
          <cell r="D23384" t="str">
            <v>C. XALAPA LAS AMERICAS</v>
          </cell>
          <cell r="E23384" t="str">
            <v>000023</v>
          </cell>
          <cell r="F23384" t="str">
            <v>30AM</v>
          </cell>
          <cell r="G23384" t="str">
            <v>CME</v>
          </cell>
          <cell r="H23384">
            <v>38401</v>
          </cell>
          <cell r="I23384" t="str">
            <v>003</v>
          </cell>
          <cell r="J23384" t="str">
            <v>SATL641223MVZNBS04</v>
          </cell>
        </row>
        <row r="23385">
          <cell r="A23385">
            <v>112137</v>
          </cell>
          <cell r="B23385" t="str">
            <v>HERNANDEZ AGUILAR,JOHANN EDUARDO</v>
          </cell>
          <cell r="C23385" t="str">
            <v>SA0247</v>
          </cell>
          <cell r="D23385" t="str">
            <v>C. XALAPA LAS AMERICAS</v>
          </cell>
          <cell r="E23385" t="str">
            <v>000522</v>
          </cell>
          <cell r="F23385" t="str">
            <v>30AM</v>
          </cell>
          <cell r="G23385" t="str">
            <v>CME</v>
          </cell>
          <cell r="H23385">
            <v>42310</v>
          </cell>
          <cell r="I23385" t="str">
            <v>019</v>
          </cell>
          <cell r="J23385" t="str">
            <v>HEAJ940222HVZRGH02</v>
          </cell>
        </row>
        <row r="23386">
          <cell r="A23386">
            <v>122501</v>
          </cell>
          <cell r="B23386" t="str">
            <v>GUERRERO LIMA,MARIA GUADALUPE</v>
          </cell>
          <cell r="C23386" t="str">
            <v>SA0247</v>
          </cell>
          <cell r="D23386" t="str">
            <v>C. XALAPA LAS AMERICAS</v>
          </cell>
          <cell r="E23386" t="str">
            <v>000544</v>
          </cell>
          <cell r="F23386" t="str">
            <v>30AM</v>
          </cell>
          <cell r="G23386" t="str">
            <v>CME</v>
          </cell>
          <cell r="H23386">
            <v>41818</v>
          </cell>
          <cell r="I23386" t="str">
            <v>019</v>
          </cell>
          <cell r="J23386" t="str">
            <v>GULG951017MVZRMD00</v>
          </cell>
        </row>
        <row r="23387">
          <cell r="A23387">
            <v>12449</v>
          </cell>
          <cell r="B23387" t="str">
            <v>VELAZQUEZ LOPEZ,ANA CECILIA</v>
          </cell>
          <cell r="C23387" t="str">
            <v>SA0247</v>
          </cell>
          <cell r="D23387" t="str">
            <v>C. XALAPA LAS AMERICAS</v>
          </cell>
          <cell r="E23387" t="str">
            <v>000023</v>
          </cell>
          <cell r="F23387" t="str">
            <v>30AM</v>
          </cell>
          <cell r="G23387" t="str">
            <v>CME</v>
          </cell>
          <cell r="H23387">
            <v>38807</v>
          </cell>
          <cell r="I23387" t="str">
            <v>003</v>
          </cell>
          <cell r="J23387" t="str">
            <v>VELA790527MVZLPN03</v>
          </cell>
        </row>
        <row r="23388">
          <cell r="A23388">
            <v>125969</v>
          </cell>
          <cell r="B23388" t="str">
            <v>MENDEZ MONTALVO,JOSE ARMANDO</v>
          </cell>
          <cell r="C23388" t="str">
            <v>SA0247</v>
          </cell>
          <cell r="D23388" t="str">
            <v>C. XALAPA LAS AMERICAS</v>
          </cell>
          <cell r="E23388" t="str">
            <v>000023</v>
          </cell>
          <cell r="F23388" t="str">
            <v>30AM</v>
          </cell>
          <cell r="G23388" t="str">
            <v>CME</v>
          </cell>
          <cell r="H23388">
            <v>41922</v>
          </cell>
          <cell r="I23388" t="str">
            <v>003</v>
          </cell>
          <cell r="J23388" t="str">
            <v>MEMA911127HVZNNR02</v>
          </cell>
        </row>
        <row r="23389">
          <cell r="A23389">
            <v>12974</v>
          </cell>
          <cell r="B23389" t="str">
            <v>FERNANDEZ GARCIA,CATTY</v>
          </cell>
          <cell r="C23389" t="str">
            <v>SA0247</v>
          </cell>
          <cell r="D23389" t="str">
            <v>C. XALAPA LAS AMERICAS</v>
          </cell>
          <cell r="E23389" t="str">
            <v>000521</v>
          </cell>
          <cell r="F23389" t="str">
            <v>30AM</v>
          </cell>
          <cell r="G23389" t="str">
            <v>CME</v>
          </cell>
          <cell r="H23389">
            <v>38793</v>
          </cell>
          <cell r="I23389" t="str">
            <v>019</v>
          </cell>
          <cell r="J23389" t="str">
            <v>FEGC850401MVZRRT08</v>
          </cell>
        </row>
        <row r="23390">
          <cell r="A23390">
            <v>13001</v>
          </cell>
          <cell r="B23390" t="str">
            <v>MARTINEZ REYES,REYNA</v>
          </cell>
          <cell r="C23390" t="str">
            <v>SA0247</v>
          </cell>
          <cell r="D23390" t="str">
            <v>C. XALAPA LAS AMERICAS</v>
          </cell>
          <cell r="E23390" t="str">
            <v>000023</v>
          </cell>
          <cell r="F23390" t="str">
            <v>30AM</v>
          </cell>
          <cell r="G23390" t="str">
            <v>CME</v>
          </cell>
          <cell r="H23390">
            <v>38807</v>
          </cell>
          <cell r="I23390" t="str">
            <v>003</v>
          </cell>
          <cell r="J23390" t="str">
            <v>MARR740813MVZRYY00</v>
          </cell>
        </row>
        <row r="23391">
          <cell r="A23391">
            <v>13003</v>
          </cell>
          <cell r="B23391" t="str">
            <v>ALVAREZ QUIJANO,ROCIO</v>
          </cell>
          <cell r="C23391" t="str">
            <v>SA0247</v>
          </cell>
          <cell r="D23391" t="str">
            <v>C. XALAPA LAS AMERICAS</v>
          </cell>
          <cell r="E23391" t="str">
            <v>000023</v>
          </cell>
          <cell r="F23391" t="str">
            <v>30AM</v>
          </cell>
          <cell r="G23391" t="str">
            <v>CME</v>
          </cell>
          <cell r="H23391">
            <v>38807</v>
          </cell>
          <cell r="I23391" t="str">
            <v>003</v>
          </cell>
          <cell r="J23391" t="str">
            <v>AAQR710630MVZLJC08</v>
          </cell>
        </row>
        <row r="23392">
          <cell r="A23392">
            <v>13005</v>
          </cell>
          <cell r="B23392" t="str">
            <v>RIVERA LOPEZ,CONSTANTINA</v>
          </cell>
          <cell r="C23392" t="str">
            <v>SA0247</v>
          </cell>
          <cell r="D23392" t="str">
            <v>C. XALAPA LAS AMERICAS</v>
          </cell>
          <cell r="E23392" t="str">
            <v>000023</v>
          </cell>
          <cell r="F23392" t="str">
            <v>30AM</v>
          </cell>
          <cell r="G23392" t="str">
            <v>CME</v>
          </cell>
          <cell r="H23392">
            <v>38807</v>
          </cell>
          <cell r="I23392" t="str">
            <v>003</v>
          </cell>
          <cell r="J23392" t="str">
            <v>RILC741028MVZVPN01</v>
          </cell>
        </row>
        <row r="23393">
          <cell r="A23393">
            <v>13006</v>
          </cell>
          <cell r="B23393" t="str">
            <v>DOLORES PABLO,TERESA</v>
          </cell>
          <cell r="C23393" t="str">
            <v>SA0247</v>
          </cell>
          <cell r="D23393" t="str">
            <v>C. XALAPA LAS AMERICAS</v>
          </cell>
          <cell r="E23393" t="str">
            <v>000023</v>
          </cell>
          <cell r="F23393" t="str">
            <v>30AM</v>
          </cell>
          <cell r="G23393" t="str">
            <v>CME</v>
          </cell>
          <cell r="H23393">
            <v>38807</v>
          </cell>
          <cell r="I23393" t="str">
            <v>003</v>
          </cell>
          <cell r="J23393" t="str">
            <v>DOPT660715MVZLBR02</v>
          </cell>
        </row>
        <row r="23394">
          <cell r="A23394">
            <v>13013</v>
          </cell>
          <cell r="B23394" t="str">
            <v>DE LA CRUZ CASAS,PATRICIA</v>
          </cell>
          <cell r="C23394" t="str">
            <v>SA0247</v>
          </cell>
          <cell r="D23394" t="str">
            <v>C. XALAPA LAS AMERICAS</v>
          </cell>
          <cell r="E23394" t="str">
            <v>000023</v>
          </cell>
          <cell r="F23394" t="str">
            <v>30AM</v>
          </cell>
          <cell r="G23394" t="str">
            <v>CME</v>
          </cell>
          <cell r="H23394">
            <v>38814</v>
          </cell>
          <cell r="I23394" t="str">
            <v>003</v>
          </cell>
          <cell r="J23394" t="str">
            <v>CUCP780313MVZRST01</v>
          </cell>
        </row>
        <row r="23395">
          <cell r="A23395">
            <v>133653</v>
          </cell>
          <cell r="B23395" t="str">
            <v>BARRADAS PERDOMO,ABDALAI</v>
          </cell>
          <cell r="C23395" t="str">
            <v>SA0247</v>
          </cell>
          <cell r="D23395" t="str">
            <v>C. XALAPA LAS AMERICAS</v>
          </cell>
          <cell r="E23395" t="str">
            <v>000523</v>
          </cell>
          <cell r="F23395" t="str">
            <v>30AM</v>
          </cell>
          <cell r="G23395" t="str">
            <v>CME</v>
          </cell>
          <cell r="H23395">
            <v>42089</v>
          </cell>
          <cell r="I23395" t="str">
            <v>019</v>
          </cell>
          <cell r="J23395" t="str">
            <v>BAPA920723MVZRRB09</v>
          </cell>
        </row>
        <row r="23396">
          <cell r="A23396">
            <v>134897</v>
          </cell>
          <cell r="B23396" t="str">
            <v>CASTILLO GARCIA,MATILDE</v>
          </cell>
          <cell r="C23396" t="str">
            <v>SA0247</v>
          </cell>
          <cell r="D23396" t="str">
            <v>C. XALAPA LAS AMERICAS</v>
          </cell>
          <cell r="E23396" t="str">
            <v>000023</v>
          </cell>
          <cell r="F23396" t="str">
            <v>30AM</v>
          </cell>
          <cell r="G23396" t="str">
            <v>CME</v>
          </cell>
          <cell r="H23396">
            <v>42105</v>
          </cell>
          <cell r="I23396" t="str">
            <v>003</v>
          </cell>
          <cell r="J23396" t="str">
            <v>CAGM720325MVZSRT03</v>
          </cell>
        </row>
        <row r="23397">
          <cell r="A23397">
            <v>14562</v>
          </cell>
          <cell r="B23397" t="str">
            <v>ZAPATA RENDON,ARACELI</v>
          </cell>
          <cell r="C23397" t="str">
            <v>SA0247</v>
          </cell>
          <cell r="D23397" t="str">
            <v>C. XALAPA LAS AMERICAS</v>
          </cell>
          <cell r="E23397" t="str">
            <v>000023</v>
          </cell>
          <cell r="F23397" t="str">
            <v>30AM</v>
          </cell>
          <cell r="G23397" t="str">
            <v>CME</v>
          </cell>
          <cell r="H23397">
            <v>38905</v>
          </cell>
          <cell r="I23397" t="str">
            <v>003</v>
          </cell>
          <cell r="J23397" t="str">
            <v>ZARA851125MVZPNR07</v>
          </cell>
        </row>
        <row r="23398">
          <cell r="A23398">
            <v>148423</v>
          </cell>
          <cell r="B23398" t="str">
            <v>HERNANDEZ HERNANDEZ,FRANCISCO</v>
          </cell>
          <cell r="C23398" t="str">
            <v>SA0247</v>
          </cell>
          <cell r="D23398" t="str">
            <v>C. XALAPA LAS AMERICAS</v>
          </cell>
          <cell r="E23398" t="str">
            <v>000023</v>
          </cell>
          <cell r="F23398" t="str">
            <v>30AM</v>
          </cell>
          <cell r="G23398" t="str">
            <v>CME</v>
          </cell>
          <cell r="H23398">
            <v>42272</v>
          </cell>
          <cell r="I23398" t="str">
            <v>003</v>
          </cell>
          <cell r="J23398" t="str">
            <v>HEHF871217HVZRRR07</v>
          </cell>
        </row>
        <row r="23399">
          <cell r="A23399">
            <v>151865</v>
          </cell>
          <cell r="B23399" t="str">
            <v>RESENDIZ PEREZ,LUIS ALBERTO</v>
          </cell>
          <cell r="C23399" t="str">
            <v>SA0247</v>
          </cell>
          <cell r="D23399" t="str">
            <v>C. XALAPA LAS AMERICAS</v>
          </cell>
          <cell r="E23399" t="str">
            <v>00584</v>
          </cell>
          <cell r="F23399" t="str">
            <v>30AM</v>
          </cell>
          <cell r="G23399" t="str">
            <v>CME</v>
          </cell>
          <cell r="H23399">
            <v>42333</v>
          </cell>
          <cell r="I23399" t="str">
            <v>019</v>
          </cell>
          <cell r="J23399" t="str">
            <v>REPL951105HVZSRS08</v>
          </cell>
        </row>
        <row r="23400">
          <cell r="A23400">
            <v>154772</v>
          </cell>
          <cell r="B23400" t="str">
            <v>HERNANDEZ MOLINA,MARIA DEL PILAR</v>
          </cell>
          <cell r="C23400" t="str">
            <v>SA0247</v>
          </cell>
          <cell r="D23400" t="str">
            <v>C. XALAPA LAS AMERICAS</v>
          </cell>
          <cell r="E23400" t="str">
            <v>000023</v>
          </cell>
          <cell r="F23400" t="str">
            <v>30AM</v>
          </cell>
          <cell r="G23400" t="str">
            <v>CME</v>
          </cell>
          <cell r="H23400">
            <v>42396</v>
          </cell>
          <cell r="I23400" t="str">
            <v>003</v>
          </cell>
          <cell r="J23400" t="str">
            <v>HEMP610404MVZRLL04</v>
          </cell>
        </row>
        <row r="23401">
          <cell r="A23401">
            <v>159144</v>
          </cell>
          <cell r="B23401" t="str">
            <v>MARTINEZ COLORADO,ANA LIZET</v>
          </cell>
          <cell r="C23401" t="str">
            <v>SA0247</v>
          </cell>
          <cell r="D23401" t="str">
            <v>C. XALAPA LAS AMERICAS</v>
          </cell>
          <cell r="E23401" t="str">
            <v>000023</v>
          </cell>
          <cell r="F23401" t="str">
            <v>30AM</v>
          </cell>
          <cell r="G23401" t="str">
            <v>CME</v>
          </cell>
          <cell r="H23401">
            <v>42452</v>
          </cell>
          <cell r="I23401" t="str">
            <v>003</v>
          </cell>
          <cell r="J23401" t="str">
            <v>MACA961123MVZRLN09</v>
          </cell>
        </row>
        <row r="23402">
          <cell r="A23402">
            <v>162300</v>
          </cell>
          <cell r="B23402" t="str">
            <v>ROMERO LOPEZ,SILVIA DARELI</v>
          </cell>
          <cell r="C23402" t="str">
            <v>SA0247</v>
          </cell>
          <cell r="D23402" t="str">
            <v>C. XALAPA LAS AMERICAS</v>
          </cell>
          <cell r="E23402" t="str">
            <v>000023</v>
          </cell>
          <cell r="F23402" t="str">
            <v>30AM</v>
          </cell>
          <cell r="G23402" t="str">
            <v>CME</v>
          </cell>
          <cell r="H23402">
            <v>42488</v>
          </cell>
          <cell r="I23402" t="str">
            <v>003</v>
          </cell>
          <cell r="J23402" t="str">
            <v>ROLS951103MVZMPL06</v>
          </cell>
        </row>
        <row r="23403">
          <cell r="A23403">
            <v>16870</v>
          </cell>
          <cell r="B23403" t="str">
            <v>SANCHEZ GONZALEZ,MARIA CECILIA</v>
          </cell>
          <cell r="C23403" t="str">
            <v>SA0247</v>
          </cell>
          <cell r="D23403" t="str">
            <v>C. XALAPA LAS AMERICAS</v>
          </cell>
          <cell r="E23403" t="str">
            <v>000023</v>
          </cell>
          <cell r="F23403" t="str">
            <v>30AM</v>
          </cell>
          <cell r="G23403" t="str">
            <v>CME</v>
          </cell>
          <cell r="H23403">
            <v>39094</v>
          </cell>
          <cell r="I23403" t="str">
            <v>003</v>
          </cell>
          <cell r="J23403" t="str">
            <v>SAGC681122MVZNNC04</v>
          </cell>
        </row>
        <row r="23404">
          <cell r="A23404">
            <v>169082</v>
          </cell>
          <cell r="B23404" t="str">
            <v>AQUINO MARTINEZ,ALONDRA</v>
          </cell>
          <cell r="C23404" t="str">
            <v>SA0247</v>
          </cell>
          <cell r="D23404" t="str">
            <v>C. XALAPA LAS AMERICAS</v>
          </cell>
          <cell r="E23404" t="str">
            <v>000023</v>
          </cell>
          <cell r="F23404" t="str">
            <v>30AM</v>
          </cell>
          <cell r="G23404" t="str">
            <v>CME</v>
          </cell>
          <cell r="H23404">
            <v>42564</v>
          </cell>
          <cell r="I23404" t="str">
            <v>003</v>
          </cell>
          <cell r="J23404" t="str">
            <v>AUMA970807MVZQRL07</v>
          </cell>
        </row>
        <row r="23405">
          <cell r="A23405">
            <v>173748</v>
          </cell>
          <cell r="B23405" t="str">
            <v>SOLIS CARDEÑA,FERNANDO HILARIO BAEZ</v>
          </cell>
          <cell r="C23405" t="str">
            <v>SA0247</v>
          </cell>
          <cell r="D23405" t="str">
            <v>C. XALAPA LAS AMERICAS</v>
          </cell>
          <cell r="E23405" t="str">
            <v>000023</v>
          </cell>
          <cell r="F23405" t="str">
            <v>30AM</v>
          </cell>
          <cell r="G23405" t="str">
            <v>CME</v>
          </cell>
          <cell r="H23405">
            <v>42628</v>
          </cell>
          <cell r="I23405" t="str">
            <v>003</v>
          </cell>
          <cell r="J23405" t="str">
            <v>SOCF920627HVZLRR08</v>
          </cell>
        </row>
        <row r="23406">
          <cell r="A23406">
            <v>174139</v>
          </cell>
          <cell r="B23406" t="str">
            <v>CARDENAS GUTIERREZ,CESAR AUGUSTO</v>
          </cell>
          <cell r="C23406" t="str">
            <v>SA0247</v>
          </cell>
          <cell r="D23406" t="str">
            <v>C. XALAPA LAS AMERICAS</v>
          </cell>
          <cell r="E23406" t="str">
            <v>000023</v>
          </cell>
          <cell r="F23406" t="str">
            <v>30AM</v>
          </cell>
          <cell r="G23406" t="str">
            <v>CME</v>
          </cell>
          <cell r="H23406">
            <v>42637</v>
          </cell>
          <cell r="I23406" t="str">
            <v>003</v>
          </cell>
          <cell r="J23406" t="str">
            <v>CAGC860701HVZRTS09</v>
          </cell>
        </row>
        <row r="23407">
          <cell r="A23407">
            <v>176498</v>
          </cell>
          <cell r="B23407" t="str">
            <v>LOZADA CASTILLO,LETICIA</v>
          </cell>
          <cell r="C23407" t="str">
            <v>SA0247</v>
          </cell>
          <cell r="D23407" t="str">
            <v>C. XALAPA LAS AMERICAS</v>
          </cell>
          <cell r="E23407" t="str">
            <v>000023</v>
          </cell>
          <cell r="F23407" t="str">
            <v>30AM</v>
          </cell>
          <cell r="G23407" t="str">
            <v>CME</v>
          </cell>
          <cell r="H23407">
            <v>42690</v>
          </cell>
          <cell r="I23407" t="str">
            <v>003</v>
          </cell>
          <cell r="J23407" t="str">
            <v>LOCL810301MVZZST01</v>
          </cell>
        </row>
        <row r="23408">
          <cell r="A23408">
            <v>181423</v>
          </cell>
          <cell r="B23408" t="str">
            <v>AMECA QUERO,DENISSE AMPARO</v>
          </cell>
          <cell r="C23408" t="str">
            <v>SA0247</v>
          </cell>
          <cell r="D23408" t="str">
            <v>C. XALAPA LAS AMERICAS</v>
          </cell>
          <cell r="E23408" t="str">
            <v>000023</v>
          </cell>
          <cell r="F23408" t="str">
            <v>30AM</v>
          </cell>
          <cell r="G23408" t="str">
            <v>CME</v>
          </cell>
          <cell r="H23408">
            <v>42782</v>
          </cell>
          <cell r="I23408" t="str">
            <v>003</v>
          </cell>
          <cell r="J23408" t="str">
            <v>AEQD980208MVZMRN04</v>
          </cell>
        </row>
        <row r="23409">
          <cell r="A23409">
            <v>184335</v>
          </cell>
          <cell r="B23409" t="str">
            <v>BARRADAS BAEZ,ALBA PATRICIA</v>
          </cell>
          <cell r="C23409" t="str">
            <v>SA0247</v>
          </cell>
          <cell r="D23409" t="str">
            <v>C. XALAPA LAS AMERICAS</v>
          </cell>
          <cell r="E23409" t="str">
            <v>000023</v>
          </cell>
          <cell r="F23409" t="str">
            <v>30AM</v>
          </cell>
          <cell r="G23409" t="str">
            <v>CME</v>
          </cell>
          <cell r="H23409">
            <v>42818</v>
          </cell>
          <cell r="I23409" t="str">
            <v>003</v>
          </cell>
          <cell r="J23409" t="str">
            <v>BABA770720MVZRZL07</v>
          </cell>
        </row>
        <row r="23410">
          <cell r="A23410">
            <v>186292</v>
          </cell>
          <cell r="B23410" t="str">
            <v>VILLA SAUCEDO,CARLOS OMAR</v>
          </cell>
          <cell r="C23410" t="str">
            <v>SA0247</v>
          </cell>
          <cell r="D23410" t="str">
            <v>C. XALAPA LAS AMERICAS</v>
          </cell>
          <cell r="E23410" t="str">
            <v>000561</v>
          </cell>
          <cell r="F23410" t="str">
            <v>30AM</v>
          </cell>
          <cell r="G23410" t="str">
            <v>CME</v>
          </cell>
          <cell r="H23410">
            <v>42837</v>
          </cell>
          <cell r="I23410" t="str">
            <v>019</v>
          </cell>
          <cell r="J23410" t="str">
            <v>VISC940203HVZLCR04</v>
          </cell>
        </row>
        <row r="23411">
          <cell r="A23411">
            <v>195332</v>
          </cell>
          <cell r="B23411" t="str">
            <v>AVILA HERNANDEZ,JOSE ALBERTO</v>
          </cell>
          <cell r="C23411" t="str">
            <v>SA0247</v>
          </cell>
          <cell r="D23411" t="str">
            <v>C. XALAPA LAS AMERICAS</v>
          </cell>
          <cell r="E23411" t="str">
            <v>000023</v>
          </cell>
          <cell r="F23411" t="str">
            <v>30AM</v>
          </cell>
          <cell r="G23411" t="str">
            <v>CME</v>
          </cell>
          <cell r="H23411">
            <v>42928</v>
          </cell>
          <cell r="I23411" t="str">
            <v>003</v>
          </cell>
          <cell r="J23411" t="str">
            <v>AIHA950213HVZVRL01</v>
          </cell>
        </row>
        <row r="23412">
          <cell r="A23412">
            <v>205791</v>
          </cell>
          <cell r="B23412" t="str">
            <v>FLORES MALDONADO,CARLOS ANTONIO</v>
          </cell>
          <cell r="C23412" t="str">
            <v>SA0247</v>
          </cell>
          <cell r="D23412" t="str">
            <v>C. XALAPA LAS AMERICAS</v>
          </cell>
          <cell r="E23412" t="str">
            <v>000023</v>
          </cell>
          <cell r="F23412" t="str">
            <v>30AM</v>
          </cell>
          <cell r="G23412" t="str">
            <v>CME</v>
          </cell>
          <cell r="H23412">
            <v>43166</v>
          </cell>
          <cell r="I23412" t="str">
            <v>003</v>
          </cell>
          <cell r="J23412" t="str">
            <v>FOMC980304HVZLLR05</v>
          </cell>
        </row>
        <row r="23413">
          <cell r="A23413">
            <v>206270</v>
          </cell>
          <cell r="B23413" t="str">
            <v>CRUZ SANCHEZ,IRASEMA</v>
          </cell>
          <cell r="C23413" t="str">
            <v>SA0247</v>
          </cell>
          <cell r="D23413" t="str">
            <v>C. XALAPA LAS AMERICAS</v>
          </cell>
          <cell r="E23413" t="str">
            <v>000023</v>
          </cell>
          <cell r="F23413" t="str">
            <v>30AM</v>
          </cell>
          <cell r="G23413" t="str">
            <v>CME</v>
          </cell>
          <cell r="H23413">
            <v>43173</v>
          </cell>
          <cell r="I23413" t="str">
            <v>003</v>
          </cell>
          <cell r="J23413" t="str">
            <v>CUSI960422MVZRNR05</v>
          </cell>
        </row>
        <row r="23414">
          <cell r="A23414">
            <v>208305</v>
          </cell>
          <cell r="B23414" t="str">
            <v>GARCIA GUZMAN,ARLETTE</v>
          </cell>
          <cell r="C23414" t="str">
            <v>SA0247</v>
          </cell>
          <cell r="D23414" t="str">
            <v>C. XALAPA LAS AMERICAS</v>
          </cell>
          <cell r="E23414" t="str">
            <v>00583</v>
          </cell>
          <cell r="F23414" t="str">
            <v>30AM</v>
          </cell>
          <cell r="G23414" t="str">
            <v>CME</v>
          </cell>
          <cell r="H23414">
            <v>43207</v>
          </cell>
          <cell r="I23414" t="str">
            <v>019</v>
          </cell>
          <cell r="J23414" t="str">
            <v>GAGA920108MVZRZR07</v>
          </cell>
        </row>
        <row r="23415">
          <cell r="A23415">
            <v>208306</v>
          </cell>
          <cell r="B23415" t="str">
            <v>MARQUEZ MARTINEZ,JOSUE</v>
          </cell>
          <cell r="C23415" t="str">
            <v>SA0247</v>
          </cell>
          <cell r="D23415" t="str">
            <v>C. XALAPA LAS AMERICAS</v>
          </cell>
          <cell r="E23415" t="str">
            <v>000581</v>
          </cell>
          <cell r="F23415" t="str">
            <v>30AM</v>
          </cell>
          <cell r="G23415" t="str">
            <v>CME</v>
          </cell>
          <cell r="H23415">
            <v>43207</v>
          </cell>
          <cell r="I23415" t="str">
            <v>019</v>
          </cell>
          <cell r="J23415" t="str">
            <v>MAMJ900524HVZRRS05</v>
          </cell>
        </row>
        <row r="23416">
          <cell r="A23416">
            <v>208552</v>
          </cell>
          <cell r="B23416" t="str">
            <v>SANCHEZ HERNANDEZ,ANAHI</v>
          </cell>
          <cell r="C23416" t="str">
            <v>SA0247</v>
          </cell>
          <cell r="D23416" t="str">
            <v>C. XALAPA LAS AMERICAS</v>
          </cell>
          <cell r="E23416" t="str">
            <v>000023</v>
          </cell>
          <cell r="F23416" t="str">
            <v>30AM</v>
          </cell>
          <cell r="G23416" t="str">
            <v>CME</v>
          </cell>
          <cell r="H23416">
            <v>43209</v>
          </cell>
          <cell r="I23416" t="str">
            <v>003</v>
          </cell>
          <cell r="J23416" t="str">
            <v>SAHA970225MVZNRN00</v>
          </cell>
        </row>
        <row r="23417">
          <cell r="A23417">
            <v>211808</v>
          </cell>
          <cell r="B23417" t="str">
            <v>VASQUEZ MARQUEZ,TEBA MICHELLE</v>
          </cell>
          <cell r="C23417" t="str">
            <v>SA0247</v>
          </cell>
          <cell r="D23417" t="str">
            <v>C. XALAPA LAS AMERICAS</v>
          </cell>
          <cell r="E23417" t="str">
            <v>000023</v>
          </cell>
          <cell r="F23417" t="str">
            <v>30AM</v>
          </cell>
          <cell r="G23417" t="str">
            <v>CME</v>
          </cell>
          <cell r="H23417">
            <v>43259</v>
          </cell>
          <cell r="I23417" t="str">
            <v>003</v>
          </cell>
          <cell r="J23417" t="str">
            <v>VAMT971003MVZSRB00</v>
          </cell>
        </row>
        <row r="23418">
          <cell r="A23418">
            <v>212337</v>
          </cell>
          <cell r="B23418" t="str">
            <v>CONTRERAS BAEZ,DIANA LUISA</v>
          </cell>
          <cell r="C23418" t="str">
            <v>SA0247</v>
          </cell>
          <cell r="D23418" t="str">
            <v>C. XALAPA LAS AMERICAS</v>
          </cell>
          <cell r="E23418" t="str">
            <v>000023</v>
          </cell>
          <cell r="F23418" t="str">
            <v>30AM</v>
          </cell>
          <cell r="G23418" t="str">
            <v>CME</v>
          </cell>
          <cell r="H23418">
            <v>43266</v>
          </cell>
          <cell r="I23418" t="str">
            <v>003</v>
          </cell>
          <cell r="J23418" t="str">
            <v>COBD971113MVZNZN07</v>
          </cell>
        </row>
        <row r="23419">
          <cell r="A23419">
            <v>218935</v>
          </cell>
          <cell r="B23419" t="str">
            <v>REBOLLEDO SANTORUM,SEBASTIAN</v>
          </cell>
          <cell r="C23419" t="str">
            <v>SA0247</v>
          </cell>
          <cell r="D23419" t="str">
            <v>C. XALAPA LAS AMERICAS</v>
          </cell>
          <cell r="E23419" t="str">
            <v>000023</v>
          </cell>
          <cell r="F23419" t="str">
            <v>30AM</v>
          </cell>
          <cell r="G23419" t="str">
            <v>CME</v>
          </cell>
          <cell r="H23419">
            <v>43368</v>
          </cell>
          <cell r="I23419" t="str">
            <v>003</v>
          </cell>
          <cell r="J23419" t="str">
            <v>RESS000406HVZBNBA5</v>
          </cell>
        </row>
        <row r="23420">
          <cell r="A23420">
            <v>221692</v>
          </cell>
          <cell r="B23420" t="str">
            <v>ALARCON GERON,ALONDRA DHAYZEE</v>
          </cell>
          <cell r="C23420" t="str">
            <v>SA0247</v>
          </cell>
          <cell r="D23420" t="str">
            <v>C. XALAPA LAS AMERICAS</v>
          </cell>
          <cell r="E23420" t="str">
            <v>000023</v>
          </cell>
          <cell r="F23420" t="str">
            <v>30AM</v>
          </cell>
          <cell r="G23420" t="str">
            <v>CME</v>
          </cell>
          <cell r="H23420">
            <v>43432</v>
          </cell>
          <cell r="I23420" t="str">
            <v>003</v>
          </cell>
          <cell r="J23420" t="str">
            <v>AAGA970917MVZLRL09</v>
          </cell>
        </row>
        <row r="23421">
          <cell r="A23421">
            <v>221699</v>
          </cell>
          <cell r="B23421" t="str">
            <v>HERNANDEZ ARENAS,SHANITH AIMME</v>
          </cell>
          <cell r="C23421" t="str">
            <v>SA0247</v>
          </cell>
          <cell r="D23421" t="str">
            <v>C. XALAPA LAS AMERICAS</v>
          </cell>
          <cell r="E23421" t="str">
            <v>000023</v>
          </cell>
          <cell r="F23421" t="str">
            <v>30AM</v>
          </cell>
          <cell r="G23421" t="str">
            <v>CME</v>
          </cell>
          <cell r="H23421">
            <v>43432</v>
          </cell>
          <cell r="I23421" t="str">
            <v>003</v>
          </cell>
          <cell r="J23421" t="str">
            <v>HEAS950613MVZRRH08</v>
          </cell>
        </row>
        <row r="23422">
          <cell r="A23422">
            <v>225008</v>
          </cell>
          <cell r="B23422" t="str">
            <v>GONZALEZ HERNANDEZ,ERIKA ALONDRA</v>
          </cell>
          <cell r="C23422" t="str">
            <v>SA0247</v>
          </cell>
          <cell r="D23422" t="str">
            <v>C. XALAPA LAS AMERICAS</v>
          </cell>
          <cell r="E23422" t="str">
            <v>000023</v>
          </cell>
          <cell r="F23422" t="str">
            <v>30AM</v>
          </cell>
          <cell r="G23422" t="str">
            <v>CME</v>
          </cell>
          <cell r="H23422">
            <v>43505</v>
          </cell>
          <cell r="I23422" t="str">
            <v>003</v>
          </cell>
          <cell r="J23422" t="str">
            <v>GOHE991121MVZNRR03</v>
          </cell>
        </row>
        <row r="23423">
          <cell r="A23423">
            <v>225012</v>
          </cell>
          <cell r="B23423" t="str">
            <v>MARTINEZ LEON,SUYI</v>
          </cell>
          <cell r="C23423" t="str">
            <v>SA0247</v>
          </cell>
          <cell r="D23423" t="str">
            <v>C. XALAPA LAS AMERICAS</v>
          </cell>
          <cell r="E23423" t="str">
            <v>000023</v>
          </cell>
          <cell r="F23423" t="str">
            <v>30AM</v>
          </cell>
          <cell r="G23423" t="str">
            <v>CME</v>
          </cell>
          <cell r="H23423">
            <v>43505</v>
          </cell>
          <cell r="I23423" t="str">
            <v>003</v>
          </cell>
          <cell r="J23423" t="str">
            <v>MALS000822MCHRNYA8</v>
          </cell>
        </row>
        <row r="23424">
          <cell r="A23424">
            <v>226482</v>
          </cell>
          <cell r="B23424" t="str">
            <v>TEJEDA HURTADO,PEDRO ARTURO</v>
          </cell>
          <cell r="C23424" t="str">
            <v>SA0247</v>
          </cell>
          <cell r="D23424" t="str">
            <v>C. XALAPA LAS AMERICAS</v>
          </cell>
          <cell r="E23424" t="str">
            <v>000562</v>
          </cell>
          <cell r="F23424" t="str">
            <v>30AM</v>
          </cell>
          <cell r="G23424" t="str">
            <v>CME</v>
          </cell>
          <cell r="H23424">
            <v>43530</v>
          </cell>
          <cell r="I23424" t="str">
            <v>019</v>
          </cell>
          <cell r="J23424" t="str">
            <v>TEHP960709HTCJRD04</v>
          </cell>
        </row>
        <row r="23425">
          <cell r="A23425">
            <v>227012</v>
          </cell>
          <cell r="B23425" t="str">
            <v>VILLA RIVAS,OSWALDO JAIR</v>
          </cell>
          <cell r="C23425" t="str">
            <v>SA0247</v>
          </cell>
          <cell r="D23425" t="str">
            <v>C. XALAPA LAS AMERICAS</v>
          </cell>
          <cell r="E23425" t="str">
            <v>000023</v>
          </cell>
          <cell r="F23425" t="str">
            <v>30AM</v>
          </cell>
          <cell r="G23425" t="str">
            <v>CME</v>
          </cell>
          <cell r="H23425">
            <v>43539</v>
          </cell>
          <cell r="I23425" t="str">
            <v>003</v>
          </cell>
          <cell r="J23425" t="str">
            <v>VIRO960406HVZLVS07</v>
          </cell>
        </row>
        <row r="23426">
          <cell r="A23426">
            <v>227238</v>
          </cell>
          <cell r="B23426" t="str">
            <v>LADRON DE GUEVARA SANCHEZ,IVAN</v>
          </cell>
          <cell r="C23426" t="str">
            <v>SA0247</v>
          </cell>
          <cell r="D23426" t="str">
            <v>C. XALAPA LAS AMERICAS</v>
          </cell>
          <cell r="E23426" t="str">
            <v>000023</v>
          </cell>
          <cell r="F23426" t="str">
            <v>30AM</v>
          </cell>
          <cell r="G23426" t="str">
            <v>CME</v>
          </cell>
          <cell r="H23426">
            <v>43545</v>
          </cell>
          <cell r="I23426" t="str">
            <v>003</v>
          </cell>
          <cell r="J23426" t="str">
            <v>LASI960324HVZDNV06</v>
          </cell>
        </row>
        <row r="23427">
          <cell r="A23427">
            <v>227241</v>
          </cell>
          <cell r="B23427" t="str">
            <v>AQUINO MENDOZA,OMAR</v>
          </cell>
          <cell r="C23427" t="str">
            <v>SA0247</v>
          </cell>
          <cell r="D23427" t="str">
            <v>C. XALAPA LAS AMERICAS</v>
          </cell>
          <cell r="E23427" t="str">
            <v>000562</v>
          </cell>
          <cell r="F23427" t="str">
            <v>30AM</v>
          </cell>
          <cell r="G23427" t="str">
            <v>CME</v>
          </cell>
          <cell r="H23427">
            <v>43545</v>
          </cell>
          <cell r="I23427" t="str">
            <v>019</v>
          </cell>
          <cell r="J23427" t="str">
            <v>AUMO000810HVZQNMA9</v>
          </cell>
        </row>
        <row r="23428">
          <cell r="A23428">
            <v>227244</v>
          </cell>
          <cell r="B23428" t="str">
            <v>CORDOVA CORDOVA,ALEXIS YEUDI</v>
          </cell>
          <cell r="C23428" t="str">
            <v>SA0247</v>
          </cell>
          <cell r="D23428" t="str">
            <v>C. XALAPA LAS AMERICAS</v>
          </cell>
          <cell r="E23428" t="str">
            <v>000023</v>
          </cell>
          <cell r="F23428" t="str">
            <v>30AM</v>
          </cell>
          <cell r="G23428" t="str">
            <v>CME</v>
          </cell>
          <cell r="H23428">
            <v>43545</v>
          </cell>
          <cell r="I23428" t="str">
            <v>003</v>
          </cell>
          <cell r="J23428" t="str">
            <v>COCA990722HVZRRL08</v>
          </cell>
        </row>
        <row r="23429">
          <cell r="A23429">
            <v>227262</v>
          </cell>
          <cell r="B23429" t="str">
            <v>ORTEGA HERNANDEZ,ZAIRA VANESSA</v>
          </cell>
          <cell r="C23429" t="str">
            <v>SA0247</v>
          </cell>
          <cell r="D23429" t="str">
            <v>C. XALAPA LAS AMERICAS</v>
          </cell>
          <cell r="E23429" t="str">
            <v>000023</v>
          </cell>
          <cell r="F23429" t="str">
            <v>30AM</v>
          </cell>
          <cell r="G23429" t="str">
            <v>CME</v>
          </cell>
          <cell r="H23429">
            <v>43545</v>
          </cell>
          <cell r="I23429" t="str">
            <v>003</v>
          </cell>
          <cell r="J23429" t="str">
            <v>OEHZ000620MVZRRRA2</v>
          </cell>
        </row>
        <row r="23430">
          <cell r="A23430">
            <v>227883</v>
          </cell>
          <cell r="B23430" t="str">
            <v>MARTINEZ CALZADAS,MIGUEL ANGEL</v>
          </cell>
          <cell r="C23430" t="str">
            <v>SA0247</v>
          </cell>
          <cell r="D23430" t="str">
            <v>C. XALAPA LAS AMERICAS</v>
          </cell>
          <cell r="E23430" t="str">
            <v>000023</v>
          </cell>
          <cell r="F23430" t="str">
            <v>30AM</v>
          </cell>
          <cell r="G23430" t="str">
            <v>CME</v>
          </cell>
          <cell r="H23430">
            <v>43556</v>
          </cell>
          <cell r="I23430" t="str">
            <v>003</v>
          </cell>
          <cell r="J23430" t="str">
            <v>MACM950310HPLRLG02</v>
          </cell>
        </row>
        <row r="23431">
          <cell r="A23431">
            <v>228051</v>
          </cell>
          <cell r="B23431" t="str">
            <v>SALOME MARTINEZ,LUIS RONALDO</v>
          </cell>
          <cell r="C23431" t="str">
            <v>SA0247</v>
          </cell>
          <cell r="D23431" t="str">
            <v>C. XALAPA LAS AMERICAS</v>
          </cell>
          <cell r="E23431" t="str">
            <v>000023</v>
          </cell>
          <cell r="F23431" t="str">
            <v>30AM</v>
          </cell>
          <cell r="G23431" t="str">
            <v>CME</v>
          </cell>
          <cell r="H23431">
            <v>43558</v>
          </cell>
          <cell r="I23431" t="str">
            <v>003</v>
          </cell>
          <cell r="J23431" t="str">
            <v>SAML980105HVZLRS05</v>
          </cell>
        </row>
        <row r="23432">
          <cell r="A23432">
            <v>228054</v>
          </cell>
          <cell r="B23432" t="str">
            <v>CALLEJAS HERNANDEZ,DULCE ADRIANA</v>
          </cell>
          <cell r="C23432" t="str">
            <v>SA0247</v>
          </cell>
          <cell r="D23432" t="str">
            <v>C. XALAPA LAS AMERICAS</v>
          </cell>
          <cell r="E23432" t="str">
            <v>000023</v>
          </cell>
          <cell r="F23432" t="str">
            <v>30AM</v>
          </cell>
          <cell r="G23432" t="str">
            <v>CME</v>
          </cell>
          <cell r="H23432">
            <v>43558</v>
          </cell>
          <cell r="I23432" t="str">
            <v>003</v>
          </cell>
          <cell r="J23432" t="str">
            <v>CAHD970917MVZLRL02</v>
          </cell>
        </row>
        <row r="23433">
          <cell r="A23433">
            <v>228059</v>
          </cell>
          <cell r="B23433" t="str">
            <v>DE LA CRUZ DEL ANGEL,ABIGAIL</v>
          </cell>
          <cell r="C23433" t="str">
            <v>SA0247</v>
          </cell>
          <cell r="D23433" t="str">
            <v>C. XALAPA LAS AMERICAS</v>
          </cell>
          <cell r="E23433" t="str">
            <v>000023</v>
          </cell>
          <cell r="F23433" t="str">
            <v>30AM</v>
          </cell>
          <cell r="G23433" t="str">
            <v>CME</v>
          </cell>
          <cell r="H23433">
            <v>43558</v>
          </cell>
          <cell r="I23433" t="str">
            <v>003</v>
          </cell>
          <cell r="J23433" t="str">
            <v>CUAA971012MPLRNB01</v>
          </cell>
        </row>
        <row r="23434">
          <cell r="A23434">
            <v>229822</v>
          </cell>
          <cell r="B23434" t="str">
            <v>CHUMACERO SOSA,KATHIA MICHELL</v>
          </cell>
          <cell r="C23434" t="str">
            <v>SA0247</v>
          </cell>
          <cell r="D23434" t="str">
            <v>C. XALAPA LAS AMERICAS</v>
          </cell>
          <cell r="E23434" t="str">
            <v>000023</v>
          </cell>
          <cell r="F23434" t="str">
            <v>30AM</v>
          </cell>
          <cell r="G23434" t="str">
            <v>CME</v>
          </cell>
          <cell r="H23434">
            <v>43572</v>
          </cell>
          <cell r="I23434" t="str">
            <v>003</v>
          </cell>
          <cell r="J23434" t="str">
            <v>CUSK971014MVZHST01</v>
          </cell>
        </row>
        <row r="23435">
          <cell r="A23435">
            <v>229828</v>
          </cell>
          <cell r="B23435" t="str">
            <v>RIVERA FERNANDEZ,SARA RUTH</v>
          </cell>
          <cell r="C23435" t="str">
            <v>SA0247</v>
          </cell>
          <cell r="D23435" t="str">
            <v>C. XALAPA LAS AMERICAS</v>
          </cell>
          <cell r="E23435" t="str">
            <v>000023</v>
          </cell>
          <cell r="F23435" t="str">
            <v>30AM</v>
          </cell>
          <cell r="G23435" t="str">
            <v>CME</v>
          </cell>
          <cell r="H23435">
            <v>43572</v>
          </cell>
          <cell r="I23435" t="str">
            <v>003</v>
          </cell>
          <cell r="J23435" t="str">
            <v>RIFS960321MVZVRR07</v>
          </cell>
        </row>
        <row r="23436">
          <cell r="A23436">
            <v>229841</v>
          </cell>
          <cell r="B23436" t="str">
            <v>FERNANDEZ JIMENEZ,FRIDA FERNANDA</v>
          </cell>
          <cell r="C23436" t="str">
            <v>SA0247</v>
          </cell>
          <cell r="D23436" t="str">
            <v>C. XALAPA LAS AMERICAS</v>
          </cell>
          <cell r="E23436" t="str">
            <v>000023</v>
          </cell>
          <cell r="F23436" t="str">
            <v>30AM</v>
          </cell>
          <cell r="G23436" t="str">
            <v>CME</v>
          </cell>
          <cell r="H23436">
            <v>43572</v>
          </cell>
          <cell r="I23436" t="str">
            <v>003</v>
          </cell>
          <cell r="J23436" t="str">
            <v>FEJF980914MVZRMR00</v>
          </cell>
        </row>
        <row r="23437">
          <cell r="A23437">
            <v>229843</v>
          </cell>
          <cell r="B23437" t="str">
            <v>ORTIZ CORTES,CARLOS JULIAN</v>
          </cell>
          <cell r="C23437" t="str">
            <v>SA0247</v>
          </cell>
          <cell r="D23437" t="str">
            <v>C. XALAPA LAS AMERICAS</v>
          </cell>
          <cell r="E23437" t="str">
            <v>000023</v>
          </cell>
          <cell r="F23437" t="str">
            <v>30AM</v>
          </cell>
          <cell r="G23437" t="str">
            <v>CME</v>
          </cell>
          <cell r="H23437">
            <v>43572</v>
          </cell>
          <cell r="I23437" t="str">
            <v>003</v>
          </cell>
          <cell r="J23437" t="str">
            <v>OICC991023HVZRRR08</v>
          </cell>
        </row>
        <row r="23438">
          <cell r="A23438">
            <v>229845</v>
          </cell>
          <cell r="B23438" t="str">
            <v>LANDA VAZQUEZ,FERNANDO JAIR</v>
          </cell>
          <cell r="C23438" t="str">
            <v>SA0247</v>
          </cell>
          <cell r="D23438" t="str">
            <v>C. XALAPA LAS AMERICAS</v>
          </cell>
          <cell r="E23438" t="str">
            <v>000023</v>
          </cell>
          <cell r="F23438" t="str">
            <v>30AM</v>
          </cell>
          <cell r="G23438" t="str">
            <v>CME</v>
          </cell>
          <cell r="H23438">
            <v>43572</v>
          </cell>
          <cell r="I23438" t="str">
            <v>003</v>
          </cell>
          <cell r="J23438" t="str">
            <v>LAVF000326HVZNZRA9</v>
          </cell>
        </row>
        <row r="23439">
          <cell r="A23439">
            <v>229847</v>
          </cell>
          <cell r="B23439" t="str">
            <v>CASTRO QUIROZ,CELIA GABRIELA</v>
          </cell>
          <cell r="C23439" t="str">
            <v>SA0247</v>
          </cell>
          <cell r="D23439" t="str">
            <v>C. XALAPA LAS AMERICAS</v>
          </cell>
          <cell r="E23439" t="str">
            <v>000023</v>
          </cell>
          <cell r="F23439" t="str">
            <v>30AM</v>
          </cell>
          <cell r="G23439" t="str">
            <v>CME</v>
          </cell>
          <cell r="H23439">
            <v>43572</v>
          </cell>
          <cell r="I23439" t="str">
            <v>003</v>
          </cell>
          <cell r="J23439" t="str">
            <v>CAQC990328MBCSRL09</v>
          </cell>
        </row>
        <row r="23440">
          <cell r="A23440">
            <v>229849</v>
          </cell>
          <cell r="B23440" t="str">
            <v>BRUNO ORTEGA,HUGO ALBERTO</v>
          </cell>
          <cell r="C23440" t="str">
            <v>SA0247</v>
          </cell>
          <cell r="D23440" t="str">
            <v>C. XALAPA LAS AMERICAS</v>
          </cell>
          <cell r="E23440" t="str">
            <v>000023</v>
          </cell>
          <cell r="F23440" t="str">
            <v>30AM</v>
          </cell>
          <cell r="G23440" t="str">
            <v>CME</v>
          </cell>
          <cell r="H23440">
            <v>43572</v>
          </cell>
          <cell r="I23440" t="str">
            <v>003</v>
          </cell>
          <cell r="J23440" t="str">
            <v>BUOH980921HVZRRG06</v>
          </cell>
        </row>
        <row r="23441">
          <cell r="A23441">
            <v>235863</v>
          </cell>
          <cell r="B23441" t="str">
            <v>LARA MARTINEZ,ANGEL RAFAEL</v>
          </cell>
          <cell r="C23441" t="str">
            <v>SA0247</v>
          </cell>
          <cell r="D23441" t="str">
            <v>C. XALAPA LAS AMERICAS</v>
          </cell>
          <cell r="E23441" t="str">
            <v>000023</v>
          </cell>
          <cell r="F23441" t="str">
            <v>30AM</v>
          </cell>
          <cell r="G23441" t="str">
            <v>CME</v>
          </cell>
          <cell r="H23441">
            <v>43637</v>
          </cell>
          <cell r="I23441" t="str">
            <v>003</v>
          </cell>
          <cell r="J23441" t="str">
            <v>LAMA000906HVZRRNA0</v>
          </cell>
        </row>
        <row r="23442">
          <cell r="A23442">
            <v>236368</v>
          </cell>
          <cell r="B23442" t="str">
            <v>TOLEDO PATIÑO,ALDAHIR</v>
          </cell>
          <cell r="C23442" t="str">
            <v>SA0247</v>
          </cell>
          <cell r="D23442" t="str">
            <v>C. XALAPA LAS AMERICAS</v>
          </cell>
          <cell r="E23442" t="str">
            <v>000023</v>
          </cell>
          <cell r="F23442" t="str">
            <v>30AM</v>
          </cell>
          <cell r="G23442" t="str">
            <v>CME</v>
          </cell>
          <cell r="H23442">
            <v>43642</v>
          </cell>
          <cell r="I23442" t="str">
            <v>003</v>
          </cell>
          <cell r="J23442" t="str">
            <v>TOPA991204HOCLTL05</v>
          </cell>
        </row>
        <row r="23443">
          <cell r="A23443">
            <v>239430</v>
          </cell>
          <cell r="B23443" t="str">
            <v>TINOCO CORONA,JOEL</v>
          </cell>
          <cell r="C23443" t="str">
            <v>SA0247</v>
          </cell>
          <cell r="D23443" t="str">
            <v>C. XALAPA LAS AMERICAS</v>
          </cell>
          <cell r="E23443" t="str">
            <v>000023</v>
          </cell>
          <cell r="F23443" t="str">
            <v>30AM</v>
          </cell>
          <cell r="G23443" t="str">
            <v>CME</v>
          </cell>
          <cell r="H23443">
            <v>43665</v>
          </cell>
          <cell r="I23443" t="str">
            <v>003</v>
          </cell>
          <cell r="J23443" t="str">
            <v>TICJ000124HVZNRLA4</v>
          </cell>
        </row>
        <row r="23444">
          <cell r="A23444">
            <v>239433</v>
          </cell>
          <cell r="B23444" t="str">
            <v>EVANGELISTA ESCOBAR,VICTORIA AIDEE</v>
          </cell>
          <cell r="C23444" t="str">
            <v>SA0247</v>
          </cell>
          <cell r="D23444" t="str">
            <v>C. XALAPA LAS AMERICAS</v>
          </cell>
          <cell r="E23444" t="str">
            <v>000023</v>
          </cell>
          <cell r="F23444" t="str">
            <v>30AM</v>
          </cell>
          <cell r="G23444" t="str">
            <v>CME</v>
          </cell>
          <cell r="H23444">
            <v>43665</v>
          </cell>
          <cell r="I23444" t="str">
            <v>003</v>
          </cell>
          <cell r="J23444" t="str">
            <v>EAEV000206MVZVSCA0</v>
          </cell>
        </row>
        <row r="23445">
          <cell r="A23445">
            <v>241988</v>
          </cell>
          <cell r="B23445" t="str">
            <v>PIMENTEL SANTIAGO,ISABEL</v>
          </cell>
          <cell r="C23445" t="str">
            <v>SA0247</v>
          </cell>
          <cell r="D23445" t="str">
            <v>C. XALAPA LAS AMERICAS</v>
          </cell>
          <cell r="E23445" t="str">
            <v>000023</v>
          </cell>
          <cell r="F23445" t="str">
            <v>30AM</v>
          </cell>
          <cell r="G23445" t="str">
            <v>CME</v>
          </cell>
          <cell r="H23445">
            <v>43712</v>
          </cell>
          <cell r="I23445" t="str">
            <v>003</v>
          </cell>
          <cell r="J23445" t="str">
            <v>PISI961031MVZMNS02</v>
          </cell>
        </row>
        <row r="23446">
          <cell r="A23446">
            <v>242367</v>
          </cell>
          <cell r="B23446" t="str">
            <v>VEGA VILLEGAS,JOSUE ISAI</v>
          </cell>
          <cell r="C23446" t="str">
            <v>SA0247</v>
          </cell>
          <cell r="D23446" t="str">
            <v>C. XALAPA LAS AMERICAS</v>
          </cell>
          <cell r="E23446" t="str">
            <v>000023</v>
          </cell>
          <cell r="F23446" t="str">
            <v>30AM</v>
          </cell>
          <cell r="G23446" t="str">
            <v>CME</v>
          </cell>
          <cell r="H23446">
            <v>43719</v>
          </cell>
          <cell r="I23446" t="str">
            <v>003</v>
          </cell>
          <cell r="J23446" t="str">
            <v>VEVJ001024HPLGLSA6</v>
          </cell>
        </row>
        <row r="23447">
          <cell r="A23447">
            <v>242370</v>
          </cell>
          <cell r="B23447" t="str">
            <v>DOMINGUEZ CUEVAS,JOSE MANUEL CHEN</v>
          </cell>
          <cell r="C23447" t="str">
            <v>SA0247</v>
          </cell>
          <cell r="D23447" t="str">
            <v>C. XALAPA LAS AMERICAS</v>
          </cell>
          <cell r="E23447" t="str">
            <v>000023</v>
          </cell>
          <cell r="F23447" t="str">
            <v>30AM</v>
          </cell>
          <cell r="G23447" t="str">
            <v>CME</v>
          </cell>
          <cell r="H23447">
            <v>43719</v>
          </cell>
          <cell r="I23447" t="str">
            <v>003</v>
          </cell>
          <cell r="J23447" t="str">
            <v>DOCM970520HVZMVN04</v>
          </cell>
        </row>
        <row r="23448">
          <cell r="A23448">
            <v>244774</v>
          </cell>
          <cell r="B23448" t="str">
            <v>FERNANDEZ BARRADAS,ADMA XIOMARA</v>
          </cell>
          <cell r="C23448" t="str">
            <v>SA0247</v>
          </cell>
          <cell r="D23448" t="str">
            <v>C. XALAPA LAS AMERICAS</v>
          </cell>
          <cell r="E23448" t="str">
            <v>000023</v>
          </cell>
          <cell r="F23448" t="str">
            <v>30AM</v>
          </cell>
          <cell r="G23448" t="str">
            <v>CME</v>
          </cell>
          <cell r="H23448">
            <v>43775</v>
          </cell>
          <cell r="I23448" t="str">
            <v>003</v>
          </cell>
          <cell r="J23448" t="str">
            <v>FEBA000908MVZRRDA8</v>
          </cell>
        </row>
        <row r="23449">
          <cell r="A23449">
            <v>244776</v>
          </cell>
          <cell r="B23449" t="str">
            <v>URIARTE LOPEZ,STEFANY</v>
          </cell>
          <cell r="C23449" t="str">
            <v>SA0247</v>
          </cell>
          <cell r="D23449" t="str">
            <v>C. XALAPA LAS AMERICAS</v>
          </cell>
          <cell r="E23449" t="str">
            <v>000023</v>
          </cell>
          <cell r="F23449" t="str">
            <v>30AM</v>
          </cell>
          <cell r="G23449" t="str">
            <v>CME</v>
          </cell>
          <cell r="H23449">
            <v>43775</v>
          </cell>
          <cell r="I23449" t="str">
            <v>003</v>
          </cell>
          <cell r="J23449" t="str">
            <v>UILS971208MVZRPT02</v>
          </cell>
        </row>
        <row r="23450">
          <cell r="A23450">
            <v>245744</v>
          </cell>
          <cell r="B23450" t="str">
            <v>ASCENCIO HEREDIA,CRISTHIAN</v>
          </cell>
          <cell r="C23450" t="str">
            <v>SA0247</v>
          </cell>
          <cell r="D23450" t="str">
            <v>C. XALAPA LAS AMERICAS</v>
          </cell>
          <cell r="E23450" t="str">
            <v>000023</v>
          </cell>
          <cell r="F23450" t="str">
            <v>30AM</v>
          </cell>
          <cell r="G23450" t="str">
            <v>CME</v>
          </cell>
          <cell r="H23450">
            <v>43796</v>
          </cell>
          <cell r="I23450" t="str">
            <v>003</v>
          </cell>
          <cell r="J23450" t="str">
            <v>AEHC010312HVZSRRA9</v>
          </cell>
        </row>
        <row r="23451">
          <cell r="A23451">
            <v>246065</v>
          </cell>
          <cell r="B23451" t="str">
            <v>HERNANDEZ CASIANO,KAREN YANEL</v>
          </cell>
          <cell r="C23451" t="str">
            <v>SA0247</v>
          </cell>
          <cell r="D23451" t="str">
            <v>C. XALAPA LAS AMERICAS</v>
          </cell>
          <cell r="E23451" t="str">
            <v>000023</v>
          </cell>
          <cell r="F23451" t="str">
            <v>30AM</v>
          </cell>
          <cell r="G23451" t="str">
            <v>CME</v>
          </cell>
          <cell r="H23451">
            <v>43805</v>
          </cell>
          <cell r="I23451" t="str">
            <v>003</v>
          </cell>
          <cell r="J23451" t="str">
            <v>HECK001124MVZRSRA9</v>
          </cell>
        </row>
        <row r="23452">
          <cell r="A23452">
            <v>247551</v>
          </cell>
          <cell r="B23452" t="str">
            <v>MORALES ARRIAGA,ANDREA YESENIA</v>
          </cell>
          <cell r="C23452" t="str">
            <v>SA0247</v>
          </cell>
          <cell r="D23452" t="str">
            <v>C. XALAPA LAS AMERICAS</v>
          </cell>
          <cell r="E23452" t="str">
            <v>000023</v>
          </cell>
          <cell r="F23452" t="str">
            <v>30AM</v>
          </cell>
          <cell r="G23452" t="str">
            <v>CME</v>
          </cell>
          <cell r="H23452">
            <v>43866</v>
          </cell>
          <cell r="I23452" t="str">
            <v>003</v>
          </cell>
          <cell r="J23452" t="str">
            <v>MOAA011112MVZRRNA8</v>
          </cell>
        </row>
        <row r="23453">
          <cell r="A23453">
            <v>247927</v>
          </cell>
          <cell r="B23453" t="str">
            <v>HERNANDEZ CONTRERAS,JAZIEL ALDAIR</v>
          </cell>
          <cell r="C23453" t="str">
            <v>SA0247</v>
          </cell>
          <cell r="D23453" t="str">
            <v>C. XALAPA LAS AMERICAS</v>
          </cell>
          <cell r="E23453" t="str">
            <v>000582</v>
          </cell>
          <cell r="F23453" t="str">
            <v>30AM</v>
          </cell>
          <cell r="G23453" t="str">
            <v>CME</v>
          </cell>
          <cell r="H23453">
            <v>43874</v>
          </cell>
          <cell r="I23453" t="str">
            <v>019</v>
          </cell>
          <cell r="J23453" t="str">
            <v>HECJ951205HVZRNZ03</v>
          </cell>
        </row>
        <row r="23454">
          <cell r="A23454">
            <v>247930</v>
          </cell>
          <cell r="B23454" t="str">
            <v>CASTELLANOS GONZALEZ,ALDO HERIBERTO</v>
          </cell>
          <cell r="C23454" t="str">
            <v>SA0247</v>
          </cell>
          <cell r="D23454" t="str">
            <v>C. XALAPA LAS AMERICAS</v>
          </cell>
          <cell r="E23454" t="str">
            <v>000582</v>
          </cell>
          <cell r="F23454" t="str">
            <v>30AM</v>
          </cell>
          <cell r="G23454" t="str">
            <v>CME</v>
          </cell>
          <cell r="H23454">
            <v>43874</v>
          </cell>
          <cell r="I23454" t="str">
            <v>019</v>
          </cell>
          <cell r="J23454" t="str">
            <v>CXGA951214HVZSNL03</v>
          </cell>
        </row>
        <row r="23455">
          <cell r="A23455">
            <v>248744</v>
          </cell>
          <cell r="B23455" t="str">
            <v>BLANCO MORA,MARIA DEL CARMEN</v>
          </cell>
          <cell r="C23455" t="str">
            <v>SA0247</v>
          </cell>
          <cell r="D23455" t="str">
            <v>C. XALAPA LAS AMERICAS</v>
          </cell>
          <cell r="E23455" t="str">
            <v>000023</v>
          </cell>
          <cell r="F23455" t="str">
            <v>30AM</v>
          </cell>
          <cell r="G23455" t="str">
            <v>CME</v>
          </cell>
          <cell r="H23455">
            <v>43889</v>
          </cell>
          <cell r="I23455" t="str">
            <v>003</v>
          </cell>
          <cell r="J23455" t="str">
            <v>BAMC010125MVZLRRA4</v>
          </cell>
        </row>
        <row r="23456">
          <cell r="A23456">
            <v>249266</v>
          </cell>
          <cell r="B23456" t="str">
            <v>CORTEZ HERNANDEZ,SAUL ELADIO</v>
          </cell>
          <cell r="C23456" t="str">
            <v>SA0247</v>
          </cell>
          <cell r="D23456" t="str">
            <v>C. XALAPA LAS AMERICAS</v>
          </cell>
          <cell r="E23456" t="str">
            <v>000023</v>
          </cell>
          <cell r="F23456" t="str">
            <v>30AM</v>
          </cell>
          <cell r="G23456" t="str">
            <v>CME</v>
          </cell>
          <cell r="H23456">
            <v>43901</v>
          </cell>
          <cell r="I23456" t="str">
            <v>003</v>
          </cell>
          <cell r="J23456" t="str">
            <v>COHS020121HVZRRLA5</v>
          </cell>
        </row>
        <row r="23457">
          <cell r="A23457">
            <v>249275</v>
          </cell>
          <cell r="B23457" t="str">
            <v>MARIN GOMEZ,ALBERTO</v>
          </cell>
          <cell r="C23457" t="str">
            <v>SA0247</v>
          </cell>
          <cell r="D23457" t="str">
            <v>C. XALAPA LAS AMERICAS</v>
          </cell>
          <cell r="E23457" t="str">
            <v>000023</v>
          </cell>
          <cell r="F23457" t="str">
            <v>30AM</v>
          </cell>
          <cell r="G23457" t="str">
            <v>CME</v>
          </cell>
          <cell r="H23457">
            <v>43901</v>
          </cell>
          <cell r="I23457" t="str">
            <v>003</v>
          </cell>
          <cell r="J23457" t="str">
            <v>MAGA981122HVZRML00</v>
          </cell>
        </row>
        <row r="23458">
          <cell r="A23458">
            <v>249276</v>
          </cell>
          <cell r="B23458" t="str">
            <v>HERNANDEZ RODRIGUEZ,MONTSERRAT</v>
          </cell>
          <cell r="C23458" t="str">
            <v>SA0247</v>
          </cell>
          <cell r="D23458" t="str">
            <v>C. XALAPA LAS AMERICAS</v>
          </cell>
          <cell r="E23458" t="str">
            <v>000023</v>
          </cell>
          <cell r="F23458" t="str">
            <v>30AM</v>
          </cell>
          <cell r="G23458" t="str">
            <v>CME</v>
          </cell>
          <cell r="H23458">
            <v>43901</v>
          </cell>
          <cell r="I23458" t="str">
            <v>003</v>
          </cell>
          <cell r="J23458" t="str">
            <v>HERM980330MVZRDN08</v>
          </cell>
        </row>
        <row r="23459">
          <cell r="A23459">
            <v>34468</v>
          </cell>
          <cell r="B23459" t="str">
            <v>HERRERA VELASCO,ELISEO RAMON</v>
          </cell>
          <cell r="C23459" t="str">
            <v>SA0247</v>
          </cell>
          <cell r="D23459" t="str">
            <v>C. XALAPA LAS AMERICAS</v>
          </cell>
          <cell r="E23459" t="str">
            <v>000023</v>
          </cell>
          <cell r="F23459" t="str">
            <v>30AM</v>
          </cell>
          <cell r="G23459" t="str">
            <v>CME</v>
          </cell>
          <cell r="H23459">
            <v>39619</v>
          </cell>
          <cell r="I23459" t="str">
            <v>003</v>
          </cell>
          <cell r="J23459" t="str">
            <v>HEVE611201HVZRLL01</v>
          </cell>
        </row>
        <row r="23460">
          <cell r="A23460">
            <v>42953</v>
          </cell>
          <cell r="B23460" t="str">
            <v>JIMENEZ MUÑOZ,ROSA ISELA</v>
          </cell>
          <cell r="C23460" t="str">
            <v>SA0247</v>
          </cell>
          <cell r="D23460" t="str">
            <v>C. XALAPA LAS AMERICAS</v>
          </cell>
          <cell r="E23460" t="str">
            <v>000023</v>
          </cell>
          <cell r="F23460" t="str">
            <v>30AM</v>
          </cell>
          <cell r="G23460" t="str">
            <v>CME</v>
          </cell>
          <cell r="H23460">
            <v>39913</v>
          </cell>
          <cell r="I23460" t="str">
            <v>003</v>
          </cell>
          <cell r="J23460" t="str">
            <v>JIMR720714MPLMXS06</v>
          </cell>
        </row>
        <row r="23461">
          <cell r="A23461">
            <v>50823</v>
          </cell>
          <cell r="B23461" t="str">
            <v>MARTINEZ VASQUEZ,MARIA DEL ROSARIO</v>
          </cell>
          <cell r="C23461" t="str">
            <v>SA0247</v>
          </cell>
          <cell r="D23461" t="str">
            <v>C. XALAPA LAS AMERICAS</v>
          </cell>
          <cell r="E23461" t="str">
            <v>000023</v>
          </cell>
          <cell r="F23461" t="str">
            <v>30AM</v>
          </cell>
          <cell r="G23461" t="str">
            <v>CME</v>
          </cell>
          <cell r="H23461">
            <v>40193</v>
          </cell>
          <cell r="I23461" t="str">
            <v>003</v>
          </cell>
          <cell r="J23461" t="str">
            <v>MAVR750821MVZRSS03</v>
          </cell>
        </row>
        <row r="23462">
          <cell r="A23462">
            <v>58957</v>
          </cell>
          <cell r="B23462" t="str">
            <v>GONZALEZ DE LA LUZ,SARA HAYDEE</v>
          </cell>
          <cell r="C23462" t="str">
            <v>SA0247</v>
          </cell>
          <cell r="D23462" t="str">
            <v>C. XALAPA LAS AMERICAS</v>
          </cell>
          <cell r="E23462" t="str">
            <v>000023</v>
          </cell>
          <cell r="F23462" t="str">
            <v>30AM</v>
          </cell>
          <cell r="G23462" t="str">
            <v>CME</v>
          </cell>
          <cell r="H23462">
            <v>40438</v>
          </cell>
          <cell r="I23462" t="str">
            <v>003</v>
          </cell>
          <cell r="J23462" t="str">
            <v>GOLS811217MVZNZR05</v>
          </cell>
        </row>
        <row r="23463">
          <cell r="A23463">
            <v>64548</v>
          </cell>
          <cell r="B23463" t="str">
            <v>BARRERA LAEZ,MARIA EDITH</v>
          </cell>
          <cell r="C23463" t="str">
            <v>SA0247</v>
          </cell>
          <cell r="D23463" t="str">
            <v>C. XALAPA LAS AMERICAS</v>
          </cell>
          <cell r="E23463" t="str">
            <v>000023</v>
          </cell>
          <cell r="F23463" t="str">
            <v>30AM</v>
          </cell>
          <cell r="G23463" t="str">
            <v>CME</v>
          </cell>
          <cell r="H23463">
            <v>43641</v>
          </cell>
          <cell r="I23463" t="str">
            <v>003</v>
          </cell>
          <cell r="J23463" t="str">
            <v>BALE741229MVZRZD10</v>
          </cell>
        </row>
        <row r="23464">
          <cell r="A23464">
            <v>69330</v>
          </cell>
          <cell r="B23464" t="str">
            <v>MURRIETA MARTINEZ,LAURA</v>
          </cell>
          <cell r="C23464" t="str">
            <v>SA0247</v>
          </cell>
          <cell r="D23464" t="str">
            <v>C. XALAPA LAS AMERICAS</v>
          </cell>
          <cell r="E23464" t="str">
            <v>000023</v>
          </cell>
          <cell r="F23464" t="str">
            <v>30AM</v>
          </cell>
          <cell r="G23464" t="str">
            <v>CME</v>
          </cell>
          <cell r="H23464">
            <v>40752</v>
          </cell>
          <cell r="I23464" t="str">
            <v>003</v>
          </cell>
          <cell r="J23464" t="str">
            <v>MUML850728MVZRRR02</v>
          </cell>
        </row>
        <row r="23465">
          <cell r="A23465">
            <v>82848</v>
          </cell>
          <cell r="B23465" t="str">
            <v>HERNANDEZ MONROY,JORGE DE JESUS</v>
          </cell>
          <cell r="C23465" t="str">
            <v>SA0247</v>
          </cell>
          <cell r="D23465" t="str">
            <v>C. XALAPA LAS AMERICAS</v>
          </cell>
          <cell r="E23465" t="str">
            <v>000502</v>
          </cell>
          <cell r="F23465" t="str">
            <v>30AM</v>
          </cell>
          <cell r="G23465" t="str">
            <v>CME</v>
          </cell>
          <cell r="H23465">
            <v>41071</v>
          </cell>
          <cell r="I23465" t="str">
            <v>005</v>
          </cell>
          <cell r="J23465" t="str">
            <v>HEMJ780615HDFRNR03</v>
          </cell>
        </row>
        <row r="23466">
          <cell r="A23466">
            <v>86356</v>
          </cell>
          <cell r="B23466" t="str">
            <v>GALINDO RAMIREZ,JACQUELINE</v>
          </cell>
          <cell r="C23466" t="str">
            <v>SA0247</v>
          </cell>
          <cell r="D23466" t="str">
            <v>C. XALAPA LAS AMERICAS</v>
          </cell>
          <cell r="E23466" t="str">
            <v>000023</v>
          </cell>
          <cell r="F23466" t="str">
            <v>30AM</v>
          </cell>
          <cell r="G23466" t="str">
            <v>CME</v>
          </cell>
          <cell r="H23466">
            <v>41109</v>
          </cell>
          <cell r="I23466" t="str">
            <v>003</v>
          </cell>
          <cell r="J23466" t="str">
            <v>GARJ740202MVZLMC04</v>
          </cell>
        </row>
        <row r="23467">
          <cell r="A23467">
            <v>92166</v>
          </cell>
          <cell r="B23467" t="str">
            <v>ROMERO RODRIGUEZ,VIOLETA</v>
          </cell>
          <cell r="C23467" t="str">
            <v>SA0247</v>
          </cell>
          <cell r="D23467" t="str">
            <v>C. XALAPA LAS AMERICAS</v>
          </cell>
          <cell r="E23467" t="str">
            <v>000023</v>
          </cell>
          <cell r="F23467" t="str">
            <v>30AM</v>
          </cell>
          <cell r="G23467" t="str">
            <v>CME</v>
          </cell>
          <cell r="H23467">
            <v>41257</v>
          </cell>
          <cell r="I23467" t="str">
            <v>003</v>
          </cell>
          <cell r="J23467" t="str">
            <v>RORV780530MVZMDL05</v>
          </cell>
        </row>
        <row r="23468">
          <cell r="A23468">
            <v>97632</v>
          </cell>
          <cell r="B23468" t="str">
            <v>ORTEGA SANCHEZ,DIONEY</v>
          </cell>
          <cell r="C23468" t="str">
            <v>SA0247</v>
          </cell>
          <cell r="D23468" t="str">
            <v>C. XALAPA LAS AMERICAS</v>
          </cell>
          <cell r="E23468" t="str">
            <v>00584</v>
          </cell>
          <cell r="F23468" t="str">
            <v>30AM</v>
          </cell>
          <cell r="G23468" t="str">
            <v>CME</v>
          </cell>
          <cell r="H23468">
            <v>41391</v>
          </cell>
          <cell r="I23468" t="str">
            <v>019</v>
          </cell>
          <cell r="J23468" t="str">
            <v>OESD921122HVZRNN03</v>
          </cell>
        </row>
        <row r="23469">
          <cell r="A23469">
            <v>99479</v>
          </cell>
          <cell r="B23469" t="str">
            <v>FLORES GARCIA,BLANCA ESTELA</v>
          </cell>
          <cell r="C23469" t="str">
            <v>SA0247</v>
          </cell>
          <cell r="D23469" t="str">
            <v>C. XALAPA LAS AMERICAS</v>
          </cell>
          <cell r="E23469" t="str">
            <v>000023</v>
          </cell>
          <cell r="F23469" t="str">
            <v>30AM</v>
          </cell>
          <cell r="G23469" t="str">
            <v>CME</v>
          </cell>
          <cell r="H23469">
            <v>41426</v>
          </cell>
          <cell r="I23469" t="str">
            <v>003</v>
          </cell>
          <cell r="J23469" t="str">
            <v>FOGB730730MVZLRL04</v>
          </cell>
        </row>
        <row r="23470">
          <cell r="A23470">
            <v>249060</v>
          </cell>
          <cell r="B23470" t="str">
            <v>CERDA DE LA ROSA,TANIA MICHEL</v>
          </cell>
          <cell r="C23470" t="str">
            <v>AD054Z402</v>
          </cell>
          <cell r="D23470" t="str">
            <v>SPYRAL NAZAS</v>
          </cell>
          <cell r="E23470" t="str">
            <v>000023</v>
          </cell>
          <cell r="F23470" t="str">
            <v>05AM</v>
          </cell>
          <cell r="G23470" t="str">
            <v>CME</v>
          </cell>
          <cell r="H23470">
            <v>43900</v>
          </cell>
          <cell r="I23470" t="str">
            <v>014</v>
          </cell>
          <cell r="J23470" t="str">
            <v>CERT020128MCLRSNA8</v>
          </cell>
        </row>
        <row r="23471">
          <cell r="A23471">
            <v>249156</v>
          </cell>
          <cell r="B23471" t="str">
            <v>LOPEZ SIFUENTES,CYNTHIA</v>
          </cell>
          <cell r="C23471" t="str">
            <v>AD054Z402</v>
          </cell>
          <cell r="D23471" t="str">
            <v>SPYRAL NAZAS</v>
          </cell>
          <cell r="E23471" t="str">
            <v>000023</v>
          </cell>
          <cell r="F23471" t="str">
            <v>05AM</v>
          </cell>
          <cell r="G23471" t="str">
            <v>CME</v>
          </cell>
          <cell r="H23471">
            <v>43900</v>
          </cell>
          <cell r="I23471" t="str">
            <v>014</v>
          </cell>
          <cell r="J23471" t="str">
            <v>LOSC990405MCLPFY00</v>
          </cell>
        </row>
        <row r="23472">
          <cell r="A23472">
            <v>223911</v>
          </cell>
          <cell r="B23472" t="str">
            <v>OLVERA MORA,JULIO YAIR</v>
          </cell>
          <cell r="C23472" t="str">
            <v>AD054Z048</v>
          </cell>
          <cell r="D23472" t="str">
            <v>SPYRAL NEZA NORTE</v>
          </cell>
          <cell r="E23472" t="str">
            <v>000023</v>
          </cell>
          <cell r="F23472" t="str">
            <v>11FM</v>
          </cell>
          <cell r="G23472" t="str">
            <v>CME</v>
          </cell>
          <cell r="H23472">
            <v>43488</v>
          </cell>
          <cell r="I23472" t="str">
            <v>003</v>
          </cell>
          <cell r="J23472" t="str">
            <v>OEMJ990320HDFLRL02</v>
          </cell>
        </row>
        <row r="23473">
          <cell r="A23473">
            <v>225112</v>
          </cell>
          <cell r="B23473" t="str">
            <v>ALCANTARA MARTINEZ,CECILIA GABRIELA</v>
          </cell>
          <cell r="C23473" t="str">
            <v>AD054Z048</v>
          </cell>
          <cell r="D23473" t="str">
            <v>SPYRAL NEZA NORTE</v>
          </cell>
          <cell r="E23473" t="str">
            <v>000023</v>
          </cell>
          <cell r="F23473" t="str">
            <v>11FM</v>
          </cell>
          <cell r="G23473" t="str">
            <v>CME</v>
          </cell>
          <cell r="H23473">
            <v>43509</v>
          </cell>
          <cell r="I23473" t="str">
            <v>003</v>
          </cell>
          <cell r="J23473" t="str">
            <v>AAMC930618MDFLRC05</v>
          </cell>
        </row>
        <row r="23474">
          <cell r="A23474">
            <v>112070</v>
          </cell>
          <cell r="B23474" t="str">
            <v>MENDOZA NAVARRO,JUANA</v>
          </cell>
          <cell r="C23474" t="str">
            <v>AD0542</v>
          </cell>
          <cell r="D23474" t="str">
            <v>SPYRAL NEZAHUALCOYOTL</v>
          </cell>
          <cell r="E23474" t="str">
            <v>000023</v>
          </cell>
          <cell r="F23474" t="str">
            <v>11FM</v>
          </cell>
          <cell r="G23474" t="str">
            <v>CME</v>
          </cell>
          <cell r="H23474">
            <v>41663</v>
          </cell>
          <cell r="I23474" t="str">
            <v>003</v>
          </cell>
          <cell r="J23474" t="str">
            <v>MENJ720305MDFNVN02</v>
          </cell>
        </row>
        <row r="23475">
          <cell r="A23475">
            <v>246510</v>
          </cell>
          <cell r="B23475" t="str">
            <v>RODRIGUEZ VALLEJO,LIZBETH GUADALUPE</v>
          </cell>
          <cell r="C23475" t="str">
            <v>AD0542</v>
          </cell>
          <cell r="D23475" t="str">
            <v>SPYRAL NEZAHUALCOYOTL</v>
          </cell>
          <cell r="E23475" t="str">
            <v>000023</v>
          </cell>
          <cell r="F23475" t="str">
            <v>11FM</v>
          </cell>
          <cell r="G23475" t="str">
            <v>CME</v>
          </cell>
          <cell r="H23475">
            <v>43819</v>
          </cell>
          <cell r="I23475" t="str">
            <v>003</v>
          </cell>
          <cell r="J23475" t="str">
            <v>ROVL000719MMCDLZA7</v>
          </cell>
        </row>
        <row r="23476">
          <cell r="A23476">
            <v>193110</v>
          </cell>
          <cell r="B23476" t="str">
            <v>REVILLA JIMENEZ,ANDRES ADRIAN</v>
          </cell>
          <cell r="C23476" t="str">
            <v>AD054Z192</v>
          </cell>
          <cell r="D23476" t="str">
            <v>SPYRAL NOGALES</v>
          </cell>
          <cell r="E23476" t="str">
            <v>000023</v>
          </cell>
          <cell r="F23476" t="str">
            <v>26CM</v>
          </cell>
          <cell r="G23476" t="str">
            <v>CME</v>
          </cell>
          <cell r="H23476">
            <v>42907</v>
          </cell>
          <cell r="I23476" t="str">
            <v>003</v>
          </cell>
          <cell r="J23476" t="str">
            <v>REJA990307HSRVMN01</v>
          </cell>
        </row>
        <row r="23477">
          <cell r="A23477">
            <v>222007</v>
          </cell>
          <cell r="B23477" t="str">
            <v>FLORES QUEZADA,AXA FERNANDA</v>
          </cell>
          <cell r="C23477" t="str">
            <v>AD054Z192</v>
          </cell>
          <cell r="D23477" t="str">
            <v>SPYRAL NOGALES</v>
          </cell>
          <cell r="E23477" t="str">
            <v>000023</v>
          </cell>
          <cell r="F23477" t="str">
            <v>26CM</v>
          </cell>
          <cell r="G23477" t="str">
            <v>CME</v>
          </cell>
          <cell r="H23477">
            <v>43440</v>
          </cell>
          <cell r="I23477" t="str">
            <v>003</v>
          </cell>
          <cell r="J23477" t="str">
            <v>FOQA000719MSRLZXA7</v>
          </cell>
        </row>
        <row r="23478">
          <cell r="A23478">
            <v>225064</v>
          </cell>
          <cell r="B23478" t="str">
            <v>RINCON SALGUERO,CINDY JAQUELIN</v>
          </cell>
          <cell r="C23478" t="str">
            <v>AD054Z192</v>
          </cell>
          <cell r="D23478" t="str">
            <v>SPYRAL NOGALES</v>
          </cell>
          <cell r="E23478" t="str">
            <v>000023</v>
          </cell>
          <cell r="F23478" t="str">
            <v>26CM</v>
          </cell>
          <cell r="G23478" t="str">
            <v>CME</v>
          </cell>
          <cell r="H23478">
            <v>43508</v>
          </cell>
          <cell r="I23478" t="str">
            <v>003</v>
          </cell>
          <cell r="J23478" t="str">
            <v>RISC000822MSRNLNA5</v>
          </cell>
        </row>
        <row r="23479">
          <cell r="A23479">
            <v>240727</v>
          </cell>
          <cell r="B23479" t="str">
            <v>AUDETAT MAESE,JÉSICA ANAHI</v>
          </cell>
          <cell r="C23479" t="str">
            <v>AD054Z315</v>
          </cell>
          <cell r="D23479" t="str">
            <v>SPYRAL NUEVA ESPAÑA</v>
          </cell>
          <cell r="E23479" t="str">
            <v>000023</v>
          </cell>
          <cell r="F23479" t="str">
            <v>08AM</v>
          </cell>
          <cell r="G23479" t="str">
            <v>CME</v>
          </cell>
          <cell r="H23479">
            <v>43689</v>
          </cell>
          <cell r="I23479" t="str">
            <v>003</v>
          </cell>
          <cell r="J23479" t="str">
            <v>AUMJ970312MCHDSS08</v>
          </cell>
        </row>
        <row r="23480">
          <cell r="A23480">
            <v>241804</v>
          </cell>
          <cell r="B23480" t="str">
            <v>LOPEZ CALDERON,LUIS ADRIAN</v>
          </cell>
          <cell r="C23480" t="str">
            <v>AD054Z315</v>
          </cell>
          <cell r="D23480" t="str">
            <v>SPYRAL NUEVA ESPAÑA</v>
          </cell>
          <cell r="E23480" t="str">
            <v>000023</v>
          </cell>
          <cell r="F23480" t="str">
            <v>08AM</v>
          </cell>
          <cell r="G23480" t="str">
            <v>CME</v>
          </cell>
          <cell r="H23480">
            <v>43707</v>
          </cell>
          <cell r="I23480" t="str">
            <v>003</v>
          </cell>
          <cell r="J23480" t="str">
            <v>LOCL000229HCHPLSA4</v>
          </cell>
        </row>
        <row r="23481">
          <cell r="A23481">
            <v>226202</v>
          </cell>
          <cell r="B23481" t="str">
            <v>SILVAS DE LA ROSA,FLOR LORENA</v>
          </cell>
          <cell r="C23481" t="str">
            <v>AD054Z226</v>
          </cell>
          <cell r="D23481" t="str">
            <v>SPYRAL NUEVO MEXICALI</v>
          </cell>
          <cell r="E23481" t="str">
            <v>000023</v>
          </cell>
          <cell r="F23481" t="str">
            <v>02BM</v>
          </cell>
          <cell r="G23481" t="str">
            <v>CME</v>
          </cell>
          <cell r="H23481">
            <v>43525</v>
          </cell>
          <cell r="I23481" t="str">
            <v>003</v>
          </cell>
          <cell r="J23481" t="str">
            <v>SIRF991226MBCLSL09</v>
          </cell>
        </row>
        <row r="23482">
          <cell r="A23482">
            <v>118489</v>
          </cell>
          <cell r="B23482" t="str">
            <v>PEREZ LOPEZ,JUANA</v>
          </cell>
          <cell r="C23482" t="str">
            <v>AD054Z138</v>
          </cell>
          <cell r="D23482" t="str">
            <v>SPYRAL NUEVO SUR MONTERREY</v>
          </cell>
          <cell r="E23482" t="str">
            <v>000023</v>
          </cell>
          <cell r="F23482" t="str">
            <v>19AM</v>
          </cell>
          <cell r="G23482" t="str">
            <v>CME</v>
          </cell>
          <cell r="H23482">
            <v>41747</v>
          </cell>
          <cell r="I23482" t="str">
            <v>003</v>
          </cell>
          <cell r="J23482" t="str">
            <v>PELJ770124MTSRPN04</v>
          </cell>
        </row>
        <row r="23483">
          <cell r="A23483">
            <v>240902</v>
          </cell>
          <cell r="B23483" t="str">
            <v>ZAMORA MERLOS,VICTOR JAVIER</v>
          </cell>
          <cell r="C23483" t="str">
            <v>AD054Z138</v>
          </cell>
          <cell r="D23483" t="str">
            <v>SPYRAL NUEVO SUR MONTERREY</v>
          </cell>
          <cell r="E23483" t="str">
            <v>000023</v>
          </cell>
          <cell r="F23483" t="str">
            <v>19AM</v>
          </cell>
          <cell r="G23483" t="str">
            <v>CME</v>
          </cell>
          <cell r="H23483">
            <v>43691</v>
          </cell>
          <cell r="I23483" t="str">
            <v>003</v>
          </cell>
          <cell r="J23483" t="str">
            <v>ZAMV920827HNLMRC06</v>
          </cell>
        </row>
        <row r="23484">
          <cell r="A23484">
            <v>177093</v>
          </cell>
          <cell r="B23484" t="str">
            <v>ESPINOZA MARTINEZ,ALAN ALFREDO</v>
          </cell>
          <cell r="C23484" t="str">
            <v>AD054Z013</v>
          </cell>
          <cell r="D23484" t="str">
            <v>SPYRAL OAXACA</v>
          </cell>
          <cell r="E23484" t="str">
            <v>000023</v>
          </cell>
          <cell r="F23484" t="str">
            <v>20AM</v>
          </cell>
          <cell r="G23484" t="str">
            <v>CME</v>
          </cell>
          <cell r="H23484">
            <v>42699</v>
          </cell>
          <cell r="I23484" t="str">
            <v>003</v>
          </cell>
          <cell r="J23484" t="str">
            <v>EIMA980223HMCSRL09</v>
          </cell>
        </row>
        <row r="23485">
          <cell r="A23485">
            <v>193974</v>
          </cell>
          <cell r="B23485" t="str">
            <v>ORDOÑEZ RAMIREZ,ABEL DE JESUS</v>
          </cell>
          <cell r="C23485" t="str">
            <v>AD054Z013</v>
          </cell>
          <cell r="D23485" t="str">
            <v>SPYRAL OAXACA</v>
          </cell>
          <cell r="E23485" t="str">
            <v>000023</v>
          </cell>
          <cell r="F23485" t="str">
            <v>20AM</v>
          </cell>
          <cell r="G23485" t="str">
            <v>CME</v>
          </cell>
          <cell r="H23485">
            <v>42916</v>
          </cell>
          <cell r="I23485" t="str">
            <v>003</v>
          </cell>
          <cell r="J23485" t="str">
            <v>OORA970203HOCRMB07</v>
          </cell>
        </row>
        <row r="23486">
          <cell r="A23486">
            <v>215593</v>
          </cell>
          <cell r="B23486" t="str">
            <v>CASTELLANOS GONZALEZ,LUIS ANGEL</v>
          </cell>
          <cell r="C23486" t="str">
            <v>NASP0054</v>
          </cell>
          <cell r="D23486" t="str">
            <v>SPYRAL OAXACA LA NORIA MADERO</v>
          </cell>
          <cell r="E23486" t="str">
            <v>000023</v>
          </cell>
          <cell r="F23486" t="str">
            <v>20ANA</v>
          </cell>
          <cell r="G23486" t="str">
            <v>NAC</v>
          </cell>
          <cell r="H23486">
            <v>43306</v>
          </cell>
          <cell r="I23486" t="str">
            <v>029</v>
          </cell>
          <cell r="J23486" t="str">
            <v>CAGL950520HOCSNS00</v>
          </cell>
        </row>
        <row r="23487">
          <cell r="A23487">
            <v>233396</v>
          </cell>
          <cell r="B23487" t="str">
            <v>MARTINEZ JIMENEZ,ERIKA ADAMARY</v>
          </cell>
          <cell r="C23487" t="str">
            <v>NASP0054</v>
          </cell>
          <cell r="D23487" t="str">
            <v>SPYRAL OAXACA LA NORIA MADERO</v>
          </cell>
          <cell r="E23487" t="str">
            <v>000023</v>
          </cell>
          <cell r="F23487" t="str">
            <v>20ANA</v>
          </cell>
          <cell r="G23487" t="str">
            <v>NAC</v>
          </cell>
          <cell r="H23487">
            <v>43621</v>
          </cell>
          <cell r="I23487" t="str">
            <v>029</v>
          </cell>
          <cell r="J23487" t="str">
            <v>MAJE000221MOCRMRA4</v>
          </cell>
        </row>
        <row r="23488">
          <cell r="A23488">
            <v>215612</v>
          </cell>
          <cell r="B23488" t="str">
            <v>LOPEZ VASQUEZ,ELIUD</v>
          </cell>
          <cell r="C23488" t="str">
            <v>NASP0053</v>
          </cell>
          <cell r="D23488" t="str">
            <v>SPYRAL OAXACA NORIA CRISTAL</v>
          </cell>
          <cell r="E23488" t="str">
            <v>000547</v>
          </cell>
          <cell r="F23488" t="str">
            <v>20ANA</v>
          </cell>
          <cell r="G23488" t="str">
            <v>NAC</v>
          </cell>
          <cell r="H23488">
            <v>43306</v>
          </cell>
          <cell r="I23488" t="str">
            <v>030</v>
          </cell>
          <cell r="J23488" t="str">
            <v>LOVE990212HOCPSL00</v>
          </cell>
        </row>
        <row r="23489">
          <cell r="A23489">
            <v>215730</v>
          </cell>
          <cell r="B23489" t="str">
            <v>PEREZ LOPEZ,CLAUDIA IVETTE</v>
          </cell>
          <cell r="C23489" t="str">
            <v>NASP0053</v>
          </cell>
          <cell r="D23489" t="str">
            <v>SPYRAL OAXACA NORIA CRISTAL</v>
          </cell>
          <cell r="E23489" t="str">
            <v>000023</v>
          </cell>
          <cell r="F23489" t="str">
            <v>20ANA</v>
          </cell>
          <cell r="G23489" t="str">
            <v>NAC</v>
          </cell>
          <cell r="H23489">
            <v>43307</v>
          </cell>
          <cell r="I23489" t="str">
            <v>029</v>
          </cell>
          <cell r="J23489" t="str">
            <v>PELC000214MOCRPLA0</v>
          </cell>
        </row>
        <row r="23490">
          <cell r="A23490">
            <v>245192</v>
          </cell>
          <cell r="B23490" t="str">
            <v>GUTIERREZ,PAOLA SELENE</v>
          </cell>
          <cell r="C23490" t="str">
            <v>NASP0053</v>
          </cell>
          <cell r="D23490" t="str">
            <v>SPYRAL OAXACA NORIA CRISTAL</v>
          </cell>
          <cell r="E23490" t="str">
            <v>000023</v>
          </cell>
          <cell r="F23490" t="str">
            <v>20ANA</v>
          </cell>
          <cell r="G23490" t="str">
            <v>NAC</v>
          </cell>
          <cell r="H23490">
            <v>43785</v>
          </cell>
          <cell r="I23490" t="str">
            <v>029</v>
          </cell>
          <cell r="J23490" t="str">
            <v>GUXP000327MOCTXLA3</v>
          </cell>
        </row>
        <row r="23491">
          <cell r="A23491">
            <v>217038</v>
          </cell>
          <cell r="B23491" t="str">
            <v>HERNANDEZ PABLO,RONALDO DE JESUS</v>
          </cell>
          <cell r="C23491" t="str">
            <v>NASP0055</v>
          </cell>
          <cell r="D23491" t="str">
            <v>SPYRAL OAXACA REFORMA</v>
          </cell>
          <cell r="E23491" t="str">
            <v>000023</v>
          </cell>
          <cell r="F23491" t="str">
            <v>20ANA</v>
          </cell>
          <cell r="G23491" t="str">
            <v>NAC</v>
          </cell>
          <cell r="H23491">
            <v>43328</v>
          </cell>
          <cell r="I23491" t="str">
            <v>029</v>
          </cell>
          <cell r="J23491" t="str">
            <v>HEPR990205HOCRBN04</v>
          </cell>
        </row>
        <row r="23492">
          <cell r="A23492">
            <v>189510</v>
          </cell>
          <cell r="B23492" t="str">
            <v>TELLO HUERTA,MARTIN</v>
          </cell>
          <cell r="C23492" t="str">
            <v>AD054Z100</v>
          </cell>
          <cell r="D23492" t="str">
            <v>SPYRAL OBLATOS</v>
          </cell>
          <cell r="E23492" t="str">
            <v>000023</v>
          </cell>
          <cell r="F23492" t="str">
            <v>15AM</v>
          </cell>
          <cell r="G23492" t="str">
            <v>CME</v>
          </cell>
          <cell r="H23492">
            <v>42875</v>
          </cell>
          <cell r="I23492" t="str">
            <v>003</v>
          </cell>
          <cell r="J23492" t="str">
            <v>TEHM920226HJCLRR00</v>
          </cell>
        </row>
        <row r="23493">
          <cell r="A23493">
            <v>220801</v>
          </cell>
          <cell r="B23493" t="str">
            <v>FERNANDEZ ROBLES,YESSENIA RUBI</v>
          </cell>
          <cell r="C23493" t="str">
            <v>AD054Z100</v>
          </cell>
          <cell r="D23493" t="str">
            <v>SPYRAL OBLATOS</v>
          </cell>
          <cell r="E23493" t="str">
            <v>000023</v>
          </cell>
          <cell r="F23493" t="str">
            <v>15AM</v>
          </cell>
          <cell r="G23493" t="str">
            <v>CME</v>
          </cell>
          <cell r="H23493">
            <v>43411</v>
          </cell>
          <cell r="I23493" t="str">
            <v>003</v>
          </cell>
          <cell r="J23493" t="str">
            <v>FERY991129MJCRBS00</v>
          </cell>
        </row>
        <row r="23494">
          <cell r="A23494">
            <v>230438</v>
          </cell>
          <cell r="B23494" t="str">
            <v>NAVARRETE ESCOBEDO,SARA VIANEY</v>
          </cell>
          <cell r="C23494" t="str">
            <v>AD054Z100</v>
          </cell>
          <cell r="D23494" t="str">
            <v>SPYRAL OBLATOS</v>
          </cell>
          <cell r="E23494" t="str">
            <v>000023</v>
          </cell>
          <cell r="F23494" t="str">
            <v>15AM</v>
          </cell>
          <cell r="G23494" t="str">
            <v>CME</v>
          </cell>
          <cell r="H23494">
            <v>43574</v>
          </cell>
          <cell r="I23494" t="str">
            <v>003</v>
          </cell>
          <cell r="J23494" t="str">
            <v>NAES990105MJCVSR07</v>
          </cell>
        </row>
        <row r="23495">
          <cell r="A23495">
            <v>244065</v>
          </cell>
          <cell r="B23495" t="str">
            <v>ALVAREZ HERNANDEZ,JOASLY</v>
          </cell>
          <cell r="C23495" t="str">
            <v>AD054Z378</v>
          </cell>
          <cell r="D23495" t="str">
            <v>SPYRAL OMETEPEC LB</v>
          </cell>
          <cell r="E23495" t="str">
            <v>000023</v>
          </cell>
          <cell r="F23495" t="str">
            <v>13EM</v>
          </cell>
          <cell r="G23495" t="str">
            <v>CME</v>
          </cell>
          <cell r="H23495">
            <v>43767</v>
          </cell>
          <cell r="I23495" t="str">
            <v>003</v>
          </cell>
          <cell r="J23495" t="str">
            <v>AAHJ991020MGRLRS08</v>
          </cell>
        </row>
        <row r="23496">
          <cell r="A23496">
            <v>244130</v>
          </cell>
          <cell r="B23496" t="str">
            <v>GOMEZ JAIME,VERONICA</v>
          </cell>
          <cell r="C23496" t="str">
            <v>AD054Z378</v>
          </cell>
          <cell r="D23496" t="str">
            <v>SPYRAL OMETEPEC LB</v>
          </cell>
          <cell r="E23496" t="str">
            <v>000023</v>
          </cell>
          <cell r="F23496" t="str">
            <v>13EM</v>
          </cell>
          <cell r="G23496" t="str">
            <v>CME</v>
          </cell>
          <cell r="H23496">
            <v>43767</v>
          </cell>
          <cell r="I23496" t="str">
            <v>003</v>
          </cell>
          <cell r="J23496" t="str">
            <v>GOJV770930MVZMMR07</v>
          </cell>
        </row>
        <row r="23497">
          <cell r="A23497">
            <v>246347</v>
          </cell>
          <cell r="B23497" t="str">
            <v>RAMIREZ HERNANDEZ,YULISA</v>
          </cell>
          <cell r="C23497" t="str">
            <v>AD054Z378</v>
          </cell>
          <cell r="D23497" t="str">
            <v>SPYRAL OMETEPEC LB</v>
          </cell>
          <cell r="E23497" t="str">
            <v>000023</v>
          </cell>
          <cell r="F23497" t="str">
            <v>13EM</v>
          </cell>
          <cell r="G23497" t="str">
            <v>CME</v>
          </cell>
          <cell r="H23497">
            <v>43818</v>
          </cell>
          <cell r="I23497" t="str">
            <v>003</v>
          </cell>
          <cell r="J23497" t="str">
            <v>RAHY000501MGRMRLA4</v>
          </cell>
        </row>
        <row r="23498">
          <cell r="A23498">
            <v>216390</v>
          </cell>
          <cell r="B23498" t="str">
            <v>MORENO ARENAS,AIDEE ABIGAIL</v>
          </cell>
          <cell r="C23498" t="str">
            <v>NASP0050</v>
          </cell>
          <cell r="D23498" t="str">
            <v>SPYRAL OUTLET LEON</v>
          </cell>
          <cell r="E23498" t="str">
            <v>000023</v>
          </cell>
          <cell r="F23498" t="str">
            <v>12ANA</v>
          </cell>
          <cell r="G23498" t="str">
            <v>NAC</v>
          </cell>
          <cell r="H23498">
            <v>43319</v>
          </cell>
          <cell r="I23498" t="str">
            <v>029</v>
          </cell>
          <cell r="J23498" t="str">
            <v>MOAA990508MGTRRD00</v>
          </cell>
        </row>
        <row r="23499">
          <cell r="A23499">
            <v>239951</v>
          </cell>
          <cell r="B23499" t="str">
            <v>JIMENEZ CHAVEZ,JOSE DE JESUS</v>
          </cell>
          <cell r="C23499" t="str">
            <v>NASP0050</v>
          </cell>
          <cell r="D23499" t="str">
            <v>SPYRAL OUTLET LEON</v>
          </cell>
          <cell r="E23499" t="str">
            <v>000023</v>
          </cell>
          <cell r="F23499" t="str">
            <v>12ANA</v>
          </cell>
          <cell r="G23499" t="str">
            <v>NAC</v>
          </cell>
          <cell r="H23499">
            <v>43672</v>
          </cell>
          <cell r="I23499" t="str">
            <v>029</v>
          </cell>
          <cell r="J23499" t="str">
            <v>JICJ001215HGTMHSA3</v>
          </cell>
        </row>
        <row r="23500">
          <cell r="A23500">
            <v>224958</v>
          </cell>
          <cell r="B23500" t="str">
            <v>HERNANDEZ SALAZAR,GABRIELA PRAXEDES</v>
          </cell>
          <cell r="C23500" t="str">
            <v>AD054Z216</v>
          </cell>
          <cell r="D23500" t="str">
            <v>SPYRAL PABELLON CUEMANCO</v>
          </cell>
          <cell r="E23500" t="str">
            <v>000023</v>
          </cell>
          <cell r="F23500" t="str">
            <v>09EM</v>
          </cell>
          <cell r="G23500" t="str">
            <v>CME</v>
          </cell>
          <cell r="H23500">
            <v>43504</v>
          </cell>
          <cell r="I23500" t="str">
            <v>003</v>
          </cell>
          <cell r="J23500" t="str">
            <v>HESG930106MDFRLB08</v>
          </cell>
        </row>
        <row r="23501">
          <cell r="A23501">
            <v>241452</v>
          </cell>
          <cell r="B23501" t="str">
            <v>BRIOSO HERNANDEZ,ANA LIZETH</v>
          </cell>
          <cell r="C23501" t="str">
            <v>AD054Z216</v>
          </cell>
          <cell r="D23501" t="str">
            <v>SPYRAL PABELLON CUEMANCO</v>
          </cell>
          <cell r="E23501" t="str">
            <v>000023</v>
          </cell>
          <cell r="F23501" t="str">
            <v>09EM</v>
          </cell>
          <cell r="G23501" t="str">
            <v>CME</v>
          </cell>
          <cell r="H23501">
            <v>43703</v>
          </cell>
          <cell r="I23501" t="str">
            <v>003</v>
          </cell>
          <cell r="J23501" t="str">
            <v>BIHA010614MOCRRNA5</v>
          </cell>
        </row>
        <row r="23502">
          <cell r="A23502">
            <v>242716</v>
          </cell>
          <cell r="B23502" t="str">
            <v>FIGUEROA ESQUIVEL,JESSICA JAQUELINE</v>
          </cell>
          <cell r="C23502" t="str">
            <v>NASP0001</v>
          </cell>
          <cell r="D23502" t="str">
            <v>SPYRAL PABELLON ECATEPEC</v>
          </cell>
          <cell r="E23502" t="str">
            <v>000023</v>
          </cell>
          <cell r="F23502" t="str">
            <v>11ENA</v>
          </cell>
          <cell r="G23502" t="str">
            <v>NAC</v>
          </cell>
          <cell r="H23502">
            <v>43727</v>
          </cell>
          <cell r="I23502" t="str">
            <v>029</v>
          </cell>
          <cell r="J23502" t="str">
            <v>FIEJ980926MMCGSS07</v>
          </cell>
        </row>
        <row r="23503">
          <cell r="A23503">
            <v>242717</v>
          </cell>
          <cell r="B23503" t="str">
            <v>HERNANDEZ PICHARDO,DIANA</v>
          </cell>
          <cell r="C23503" t="str">
            <v>NASP0001</v>
          </cell>
          <cell r="D23503" t="str">
            <v>SPYRAL PABELLON ECATEPEC</v>
          </cell>
          <cell r="E23503" t="str">
            <v>000023</v>
          </cell>
          <cell r="F23503" t="str">
            <v>11ENA</v>
          </cell>
          <cell r="G23503" t="str">
            <v>NAC</v>
          </cell>
          <cell r="H23503">
            <v>43727</v>
          </cell>
          <cell r="I23503" t="str">
            <v>029</v>
          </cell>
          <cell r="J23503" t="str">
            <v>HEPD000327MMCRCNA0</v>
          </cell>
        </row>
        <row r="23504">
          <cell r="A23504">
            <v>213962</v>
          </cell>
          <cell r="B23504" t="str">
            <v>MARTINEZ MANCILLA,ALAN ABRAHAM</v>
          </cell>
          <cell r="C23504" t="str">
            <v>AD054Z014</v>
          </cell>
          <cell r="D23504" t="str">
            <v>SPYRAL PABELLON GUADALAJARA</v>
          </cell>
          <cell r="E23504" t="str">
            <v>000023</v>
          </cell>
          <cell r="F23504" t="str">
            <v>15AM</v>
          </cell>
          <cell r="G23504" t="str">
            <v>CME</v>
          </cell>
          <cell r="H23504">
            <v>43286</v>
          </cell>
          <cell r="I23504" t="str">
            <v>003</v>
          </cell>
          <cell r="J23504" t="str">
            <v>MAMA980416HJCRNL08</v>
          </cell>
        </row>
        <row r="23505">
          <cell r="A23505">
            <v>240145</v>
          </cell>
          <cell r="B23505" t="str">
            <v>SANCHEZ IBARRA,JONATAN</v>
          </cell>
          <cell r="C23505" t="str">
            <v>AD054Z014</v>
          </cell>
          <cell r="D23505" t="str">
            <v>SPYRAL PABELLON GUADALAJARA</v>
          </cell>
          <cell r="E23505" t="str">
            <v>000023</v>
          </cell>
          <cell r="F23505" t="str">
            <v>15AM</v>
          </cell>
          <cell r="G23505" t="str">
            <v>CME</v>
          </cell>
          <cell r="H23505">
            <v>43677</v>
          </cell>
          <cell r="I23505" t="str">
            <v>003</v>
          </cell>
          <cell r="J23505" t="str">
            <v>SAIJ010321HJCNBNA1</v>
          </cell>
        </row>
        <row r="23506">
          <cell r="A23506">
            <v>246545</v>
          </cell>
          <cell r="B23506" t="str">
            <v>CORTES ESPARZA,JORGE ALBERTO</v>
          </cell>
          <cell r="C23506" t="str">
            <v>AD054Z014</v>
          </cell>
          <cell r="D23506" t="str">
            <v>SPYRAL PABELLON GUADALAJARA</v>
          </cell>
          <cell r="E23506" t="str">
            <v>000023</v>
          </cell>
          <cell r="F23506" t="str">
            <v>15AM</v>
          </cell>
          <cell r="G23506" t="str">
            <v>CME</v>
          </cell>
          <cell r="H23506">
            <v>43820</v>
          </cell>
          <cell r="I23506" t="str">
            <v>003</v>
          </cell>
          <cell r="J23506" t="str">
            <v>COEJ010524HJCRSRA5</v>
          </cell>
        </row>
        <row r="23507">
          <cell r="A23507">
            <v>236435</v>
          </cell>
          <cell r="B23507" t="str">
            <v>BLANCO RODRIGUEZ,MARIA GUADALUPE</v>
          </cell>
          <cell r="C23507" t="str">
            <v>AD054Z116</v>
          </cell>
          <cell r="D23507" t="str">
            <v>SPYRAL PABELLON ROSARITO</v>
          </cell>
          <cell r="E23507" t="str">
            <v>000023</v>
          </cell>
          <cell r="F23507" t="str">
            <v>02EM</v>
          </cell>
          <cell r="G23507" t="str">
            <v>CME</v>
          </cell>
          <cell r="H23507">
            <v>43643</v>
          </cell>
          <cell r="I23507" t="str">
            <v>003</v>
          </cell>
          <cell r="J23507" t="str">
            <v>BARG970615MBCLDD05</v>
          </cell>
        </row>
        <row r="23508">
          <cell r="A23508">
            <v>244930</v>
          </cell>
          <cell r="B23508" t="str">
            <v>SUAREZ SERNA,NATHANIA JASMIN</v>
          </cell>
          <cell r="C23508" t="str">
            <v>AD054Z116</v>
          </cell>
          <cell r="D23508" t="str">
            <v>SPYRAL PABELLON ROSARITO</v>
          </cell>
          <cell r="E23508" t="str">
            <v>000023</v>
          </cell>
          <cell r="F23508" t="str">
            <v>02EM</v>
          </cell>
          <cell r="G23508" t="str">
            <v>CME</v>
          </cell>
          <cell r="H23508">
            <v>43778</v>
          </cell>
          <cell r="I23508" t="str">
            <v>003</v>
          </cell>
          <cell r="J23508" t="str">
            <v>SUSN000223MBCRRTA6</v>
          </cell>
        </row>
        <row r="23509">
          <cell r="A23509">
            <v>232460</v>
          </cell>
          <cell r="B23509" t="str">
            <v>MONTEMAYOR TREVIÑO,ARIANA ITZEL</v>
          </cell>
          <cell r="C23509" t="str">
            <v>AD054Z123</v>
          </cell>
          <cell r="D23509" t="str">
            <v>SPYRAL PABLO LIVAS</v>
          </cell>
          <cell r="E23509" t="str">
            <v>000023</v>
          </cell>
          <cell r="F23509" t="str">
            <v>19AM</v>
          </cell>
          <cell r="G23509" t="str">
            <v>CME</v>
          </cell>
          <cell r="H23509">
            <v>43608</v>
          </cell>
          <cell r="I23509" t="str">
            <v>003</v>
          </cell>
          <cell r="J23509" t="str">
            <v>MOTA960428MNLNRR05</v>
          </cell>
        </row>
        <row r="23510">
          <cell r="A23510">
            <v>239319</v>
          </cell>
          <cell r="B23510" t="str">
            <v>CHAVEZ DE LA ROSA,YAJAIRA ELIZABETH</v>
          </cell>
          <cell r="C23510" t="str">
            <v>AD054Z123</v>
          </cell>
          <cell r="D23510" t="str">
            <v>SPYRAL PABLO LIVAS</v>
          </cell>
          <cell r="E23510" t="str">
            <v>000023</v>
          </cell>
          <cell r="F23510" t="str">
            <v>19AM</v>
          </cell>
          <cell r="G23510" t="str">
            <v>CME</v>
          </cell>
          <cell r="H23510">
            <v>43665</v>
          </cell>
          <cell r="I23510" t="str">
            <v>003</v>
          </cell>
          <cell r="J23510" t="str">
            <v>CARY970901MNLHSJ05</v>
          </cell>
        </row>
        <row r="23511">
          <cell r="A23511">
            <v>159401</v>
          </cell>
          <cell r="B23511" t="str">
            <v>MAGAÑA AVALOS,TANIA MARIA</v>
          </cell>
          <cell r="C23511" t="str">
            <v>AD054Z150</v>
          </cell>
          <cell r="D23511" t="str">
            <v>SPYRAL PARAISO</v>
          </cell>
          <cell r="E23511" t="str">
            <v>000023</v>
          </cell>
          <cell r="F23511" t="str">
            <v>27DM</v>
          </cell>
          <cell r="G23511" t="str">
            <v>CME</v>
          </cell>
          <cell r="H23511">
            <v>42454</v>
          </cell>
          <cell r="I23511" t="str">
            <v>003</v>
          </cell>
          <cell r="J23511" t="str">
            <v>MAAT850207MTCGVN07</v>
          </cell>
        </row>
        <row r="23512">
          <cell r="A23512">
            <v>160944</v>
          </cell>
          <cell r="B23512" t="str">
            <v>MAGAÑA ALEJANDRO,ANTONIA DEL CARMEN</v>
          </cell>
          <cell r="C23512" t="str">
            <v>AD054Z150</v>
          </cell>
          <cell r="D23512" t="str">
            <v>SPYRAL PARAISO</v>
          </cell>
          <cell r="E23512" t="str">
            <v>000023</v>
          </cell>
          <cell r="F23512" t="str">
            <v>27DM</v>
          </cell>
          <cell r="G23512" t="str">
            <v>CME</v>
          </cell>
          <cell r="H23512">
            <v>42475</v>
          </cell>
          <cell r="I23512" t="str">
            <v>003</v>
          </cell>
          <cell r="J23512" t="str">
            <v>MAAA910117MTCGLN00</v>
          </cell>
        </row>
        <row r="23513">
          <cell r="A23513">
            <v>240718</v>
          </cell>
          <cell r="B23513" t="str">
            <v>HERNANDEZ GARCIA,ZAIRA GUADALUPE</v>
          </cell>
          <cell r="C23513" t="str">
            <v>AD054Z150</v>
          </cell>
          <cell r="D23513" t="str">
            <v>SPYRAL PARAISO</v>
          </cell>
          <cell r="E23513" t="str">
            <v>000023</v>
          </cell>
          <cell r="F23513" t="str">
            <v>27DM</v>
          </cell>
          <cell r="G23513" t="str">
            <v>CME</v>
          </cell>
          <cell r="H23513">
            <v>43686</v>
          </cell>
          <cell r="I23513" t="str">
            <v>003</v>
          </cell>
          <cell r="J23513" t="str">
            <v>HEGZ980927MTCRRR04</v>
          </cell>
        </row>
        <row r="23514">
          <cell r="A23514">
            <v>192710</v>
          </cell>
          <cell r="B23514" t="str">
            <v>MARTINEZ ARGUELLO,LAURA ANDREA</v>
          </cell>
          <cell r="C23514" t="str">
            <v>AD0535</v>
          </cell>
          <cell r="D23514" t="str">
            <v>SPYRAL PARQUE CELAYA</v>
          </cell>
          <cell r="E23514" t="str">
            <v>000023</v>
          </cell>
          <cell r="F23514" t="str">
            <v>12CM</v>
          </cell>
          <cell r="G23514" t="str">
            <v>CME</v>
          </cell>
          <cell r="H23514">
            <v>42903</v>
          </cell>
          <cell r="I23514" t="str">
            <v>003</v>
          </cell>
          <cell r="J23514" t="str">
            <v>MAAL981224MGTRRR05</v>
          </cell>
        </row>
        <row r="23515">
          <cell r="A23515">
            <v>242052</v>
          </cell>
          <cell r="B23515" t="str">
            <v>NERI MORA,ANA KAREN</v>
          </cell>
          <cell r="C23515" t="str">
            <v>AD0535</v>
          </cell>
          <cell r="D23515" t="str">
            <v>SPYRAL PARQUE CELAYA</v>
          </cell>
          <cell r="E23515" t="str">
            <v>000023</v>
          </cell>
          <cell r="F23515" t="str">
            <v>12CM</v>
          </cell>
          <cell r="G23515" t="str">
            <v>CME</v>
          </cell>
          <cell r="H23515">
            <v>43713</v>
          </cell>
          <cell r="I23515" t="str">
            <v>003</v>
          </cell>
          <cell r="J23515" t="str">
            <v>NEMA010330MGTRRNA1</v>
          </cell>
        </row>
        <row r="23516">
          <cell r="A23516">
            <v>88059</v>
          </cell>
          <cell r="B23516" t="str">
            <v>SILVA PRIETO,ZAYRA JICELL</v>
          </cell>
          <cell r="C23516" t="str">
            <v>AD0535</v>
          </cell>
          <cell r="D23516" t="str">
            <v>SPYRAL PARQUE CELAYA</v>
          </cell>
          <cell r="E23516" t="str">
            <v>000547</v>
          </cell>
          <cell r="F23516" t="str">
            <v>12CM</v>
          </cell>
          <cell r="G23516" t="str">
            <v>CME</v>
          </cell>
          <cell r="H23516">
            <v>43645</v>
          </cell>
          <cell r="I23516" t="str">
            <v>019</v>
          </cell>
          <cell r="J23516" t="str">
            <v>SIPZ930417MGTLRY04</v>
          </cell>
        </row>
        <row r="23517">
          <cell r="A23517">
            <v>169520</v>
          </cell>
          <cell r="B23517" t="str">
            <v>CASTAÑEDA LEMUS,MARIA FERNANDA</v>
          </cell>
          <cell r="C23517" t="str">
            <v>AD054Z107</v>
          </cell>
          <cell r="D23517" t="str">
            <v>SPYRAL PARQUE CELAYA 2</v>
          </cell>
          <cell r="E23517" t="str">
            <v>000023</v>
          </cell>
          <cell r="F23517" t="str">
            <v>12CM</v>
          </cell>
          <cell r="G23517" t="str">
            <v>CME</v>
          </cell>
          <cell r="H23517">
            <v>42566</v>
          </cell>
          <cell r="I23517" t="str">
            <v>003</v>
          </cell>
          <cell r="J23517" t="str">
            <v>CALF960907MGTSMR02</v>
          </cell>
        </row>
        <row r="23518">
          <cell r="A23518">
            <v>241977</v>
          </cell>
          <cell r="B23518" t="str">
            <v>AGREDA MULATO,JENNI FABIOLA</v>
          </cell>
          <cell r="C23518" t="str">
            <v>AD054Z107</v>
          </cell>
          <cell r="D23518" t="str">
            <v>SPYRAL PARQUE CELAYA 2</v>
          </cell>
          <cell r="E23518" t="str">
            <v>000023</v>
          </cell>
          <cell r="F23518" t="str">
            <v>12CM</v>
          </cell>
          <cell r="G23518" t="str">
            <v>CME</v>
          </cell>
          <cell r="H23518">
            <v>43712</v>
          </cell>
          <cell r="I23518" t="str">
            <v>003</v>
          </cell>
          <cell r="J23518" t="str">
            <v>AEMJ001118MGTGLNA9</v>
          </cell>
        </row>
        <row r="23519">
          <cell r="A23519">
            <v>247267</v>
          </cell>
          <cell r="B23519" t="str">
            <v>VILLALOBOS SUASTE,GEORGINA</v>
          </cell>
          <cell r="C23519" t="str">
            <v>AD054Z107</v>
          </cell>
          <cell r="D23519" t="str">
            <v>SPYRAL PARQUE CELAYA 2</v>
          </cell>
          <cell r="E23519" t="str">
            <v>000023</v>
          </cell>
          <cell r="F23519" t="str">
            <v>12CM</v>
          </cell>
          <cell r="G23519" t="str">
            <v>CME</v>
          </cell>
          <cell r="H23519">
            <v>43859</v>
          </cell>
          <cell r="I23519" t="str">
            <v>003</v>
          </cell>
          <cell r="J23519" t="str">
            <v>VISG010614MGTLSRA6</v>
          </cell>
        </row>
        <row r="23520">
          <cell r="A23520">
            <v>234506</v>
          </cell>
          <cell r="B23520" t="str">
            <v>MAXIMO DIAZ,MANUEL</v>
          </cell>
          <cell r="C23520" t="str">
            <v>AD054Z287</v>
          </cell>
          <cell r="D23520" t="str">
            <v>SPYRAL PARQUE PUEBLA</v>
          </cell>
          <cell r="E23520" t="str">
            <v>000023</v>
          </cell>
          <cell r="F23520" t="str">
            <v>21AM</v>
          </cell>
          <cell r="G23520" t="str">
            <v>CME</v>
          </cell>
          <cell r="H23520">
            <v>43629</v>
          </cell>
          <cell r="I23520" t="str">
            <v>003</v>
          </cell>
          <cell r="J23520" t="str">
            <v>MADM000318HPLXZNA4</v>
          </cell>
        </row>
        <row r="23521">
          <cell r="A23521">
            <v>244321</v>
          </cell>
          <cell r="B23521" t="str">
            <v>CHAVEZ FLORES,ANGEL EDUARDO</v>
          </cell>
          <cell r="C23521" t="str">
            <v>AD054Z287</v>
          </cell>
          <cell r="D23521" t="str">
            <v>SPYRAL PARQUE PUEBLA</v>
          </cell>
          <cell r="E23521" t="str">
            <v>000023</v>
          </cell>
          <cell r="F23521" t="str">
            <v>21AM</v>
          </cell>
          <cell r="G23521" t="str">
            <v>CME</v>
          </cell>
          <cell r="H23521">
            <v>43764</v>
          </cell>
          <cell r="I23521" t="str">
            <v>003</v>
          </cell>
          <cell r="J23521" t="str">
            <v>CAFA980310HPLHLN09</v>
          </cell>
        </row>
        <row r="23522">
          <cell r="A23522">
            <v>231910</v>
          </cell>
          <cell r="B23522" t="str">
            <v>MONTERROSAS ARENAS,SAGRARIO CARIDAD</v>
          </cell>
          <cell r="C23522" t="str">
            <v>AD054Z340</v>
          </cell>
          <cell r="D23522" t="str">
            <v>SPYRAL PARQUE VERTICE</v>
          </cell>
          <cell r="E23522" t="str">
            <v>000023</v>
          </cell>
          <cell r="F23522" t="str">
            <v>29AM</v>
          </cell>
          <cell r="G23522" t="str">
            <v>CME</v>
          </cell>
          <cell r="H23522">
            <v>43598</v>
          </cell>
          <cell r="I23522" t="str">
            <v>003</v>
          </cell>
          <cell r="J23522" t="str">
            <v>MOAS910729MTLNRG00</v>
          </cell>
        </row>
        <row r="23523">
          <cell r="A23523">
            <v>245994</v>
          </cell>
          <cell r="B23523" t="str">
            <v>MORENO CRUZ,PAULINA</v>
          </cell>
          <cell r="C23523" t="str">
            <v>AD054Z340</v>
          </cell>
          <cell r="D23523" t="str">
            <v>SPYRAL PARQUE VERTICE</v>
          </cell>
          <cell r="E23523" t="str">
            <v>000023</v>
          </cell>
          <cell r="F23523" t="str">
            <v>29AM</v>
          </cell>
          <cell r="G23523" t="str">
            <v>CME</v>
          </cell>
          <cell r="H23523">
            <v>43803</v>
          </cell>
          <cell r="I23523" t="str">
            <v>003</v>
          </cell>
          <cell r="J23523" t="str">
            <v>MOCP980427MTLRRL03</v>
          </cell>
        </row>
        <row r="23524">
          <cell r="A23524">
            <v>248833</v>
          </cell>
          <cell r="B23524" t="str">
            <v>RODRIGUEZ FERNANDEZ,SAMUEL YEUDIEL</v>
          </cell>
          <cell r="C23524" t="str">
            <v>AD054Z340</v>
          </cell>
          <cell r="D23524" t="str">
            <v>SPYRAL PARQUE VERTICE</v>
          </cell>
          <cell r="E23524" t="str">
            <v>000023</v>
          </cell>
          <cell r="F23524" t="str">
            <v>29AM</v>
          </cell>
          <cell r="G23524" t="str">
            <v>CME</v>
          </cell>
          <cell r="H23524">
            <v>43893</v>
          </cell>
          <cell r="I23524" t="str">
            <v>003</v>
          </cell>
          <cell r="J23524" t="str">
            <v>ROFS990905HTLDRM04</v>
          </cell>
        </row>
        <row r="23525">
          <cell r="A23525">
            <v>226272</v>
          </cell>
          <cell r="B23525" t="str">
            <v>TREJO LOPEZ,CESAR ROBERTO</v>
          </cell>
          <cell r="C23525" t="str">
            <v>AD054Z351</v>
          </cell>
          <cell r="D23525" t="str">
            <v>SPYRAL PARQUE VERTICE PACHUCA</v>
          </cell>
          <cell r="E23525" t="str">
            <v>000023</v>
          </cell>
          <cell r="F23525" t="str">
            <v>14AM</v>
          </cell>
          <cell r="G23525" t="str">
            <v>CME</v>
          </cell>
          <cell r="H23525">
            <v>43528</v>
          </cell>
          <cell r="I23525" t="str">
            <v>003</v>
          </cell>
          <cell r="J23525" t="str">
            <v>TELC000710HVZRPSA2</v>
          </cell>
        </row>
        <row r="23526">
          <cell r="A23526">
            <v>226344</v>
          </cell>
          <cell r="B23526" t="str">
            <v>ROJAS RAMIREZ,JOSELIN ERIKA</v>
          </cell>
          <cell r="C23526" t="str">
            <v>AD054Z351</v>
          </cell>
          <cell r="D23526" t="str">
            <v>SPYRAL PARQUE VERTICE PACHUCA</v>
          </cell>
          <cell r="E23526" t="str">
            <v>000023</v>
          </cell>
          <cell r="F23526" t="str">
            <v>14AM</v>
          </cell>
          <cell r="G23526" t="str">
            <v>CME</v>
          </cell>
          <cell r="H23526">
            <v>43528</v>
          </cell>
          <cell r="I23526" t="str">
            <v>003</v>
          </cell>
          <cell r="J23526" t="str">
            <v>RORJ010119MPLJMSA9</v>
          </cell>
        </row>
        <row r="23527">
          <cell r="A23527">
            <v>226643</v>
          </cell>
          <cell r="B23527" t="str">
            <v>SANTIAGO CHAVEZ,EDDIE</v>
          </cell>
          <cell r="C23527" t="str">
            <v>AD054Z351</v>
          </cell>
          <cell r="D23527" t="str">
            <v>SPYRAL PARQUE VERTICE PACHUCA</v>
          </cell>
          <cell r="E23527" t="str">
            <v>000023</v>
          </cell>
          <cell r="F23527" t="str">
            <v>14AM</v>
          </cell>
          <cell r="G23527" t="str">
            <v>CME</v>
          </cell>
          <cell r="H23527">
            <v>43532</v>
          </cell>
          <cell r="I23527" t="str">
            <v>003</v>
          </cell>
          <cell r="J23527" t="str">
            <v>SACE990402HVZNHD03</v>
          </cell>
        </row>
        <row r="23528">
          <cell r="A23528">
            <v>197651</v>
          </cell>
          <cell r="B23528" t="str">
            <v>ORTIZ SALAZAR,DULCE YAZMIN</v>
          </cell>
          <cell r="C23528" t="str">
            <v>AD054Z049</v>
          </cell>
          <cell r="D23528" t="str">
            <v>SPYRAL EL DORADO SLP</v>
          </cell>
          <cell r="E23528" t="str">
            <v>000023</v>
          </cell>
          <cell r="F23528" t="str">
            <v>24AM</v>
          </cell>
          <cell r="G23528" t="str">
            <v>CME</v>
          </cell>
          <cell r="H23528">
            <v>42956</v>
          </cell>
          <cell r="I23528" t="str">
            <v>003</v>
          </cell>
          <cell r="J23528" t="str">
            <v>OISD940222MSPRLL05</v>
          </cell>
        </row>
        <row r="23529">
          <cell r="A23529">
            <v>219140</v>
          </cell>
          <cell r="B23529" t="str">
            <v>GALICIA MENDEZ,EDUARDO</v>
          </cell>
          <cell r="C23529" t="str">
            <v>AD054Z049</v>
          </cell>
          <cell r="D23529" t="str">
            <v>SPYRAL EL DORADO SLP</v>
          </cell>
          <cell r="E23529" t="str">
            <v>000023</v>
          </cell>
          <cell r="F23529" t="str">
            <v>24AM</v>
          </cell>
          <cell r="G23529" t="str">
            <v>CME</v>
          </cell>
          <cell r="H23529">
            <v>43371</v>
          </cell>
          <cell r="I23529" t="str">
            <v>003</v>
          </cell>
          <cell r="J23529" t="str">
            <v>GAME930419HSPLND09</v>
          </cell>
        </row>
        <row r="23530">
          <cell r="A23530">
            <v>220175</v>
          </cell>
          <cell r="B23530" t="str">
            <v>GLORIA GONZALEZ,JONATHAN ALEJANDRO</v>
          </cell>
          <cell r="C23530" t="str">
            <v>AD054Z049</v>
          </cell>
          <cell r="D23530" t="str">
            <v>SPYRAL EL DORADO SLP</v>
          </cell>
          <cell r="E23530" t="str">
            <v>000023</v>
          </cell>
          <cell r="F23530" t="str">
            <v>24AM</v>
          </cell>
          <cell r="G23530" t="str">
            <v>CME</v>
          </cell>
          <cell r="H23530">
            <v>43397</v>
          </cell>
          <cell r="I23530" t="str">
            <v>003</v>
          </cell>
          <cell r="J23530" t="str">
            <v>GOGJ970719HSPLNN00</v>
          </cell>
        </row>
        <row r="23531">
          <cell r="A23531">
            <v>233461</v>
          </cell>
          <cell r="B23531" t="str">
            <v>RAMIREZ GALLARDO,YESICA YANETH</v>
          </cell>
          <cell r="C23531" t="str">
            <v>AD054Z049</v>
          </cell>
          <cell r="D23531" t="str">
            <v>SPYRAL EL DORADO SLP</v>
          </cell>
          <cell r="E23531" t="str">
            <v>000023</v>
          </cell>
          <cell r="F23531" t="str">
            <v>24AM</v>
          </cell>
          <cell r="G23531" t="str">
            <v>CME</v>
          </cell>
          <cell r="H23531">
            <v>43621</v>
          </cell>
          <cell r="I23531" t="str">
            <v>003</v>
          </cell>
          <cell r="J23531" t="str">
            <v>RAGY000716MSPMLSA8</v>
          </cell>
        </row>
        <row r="23532">
          <cell r="A23532">
            <v>225981</v>
          </cell>
          <cell r="B23532" t="str">
            <v>HERNANDEZ ALTAMIRANO,LUIS GUSTAVO</v>
          </cell>
          <cell r="C23532" t="str">
            <v>AD054Z151</v>
          </cell>
          <cell r="D23532" t="str">
            <v>SPYRAL EL PRADO TARIMBARO</v>
          </cell>
          <cell r="E23532" t="str">
            <v>000023</v>
          </cell>
          <cell r="F23532" t="str">
            <v>16JM</v>
          </cell>
          <cell r="G23532" t="str">
            <v>CME</v>
          </cell>
          <cell r="H23532">
            <v>43523</v>
          </cell>
          <cell r="I23532" t="str">
            <v>003</v>
          </cell>
          <cell r="J23532" t="str">
            <v>HEAL990517HMNRLS01</v>
          </cell>
        </row>
        <row r="23533">
          <cell r="A23533">
            <v>243351</v>
          </cell>
          <cell r="B23533" t="str">
            <v>MEDINA MONTEAGUDO,YUNUEN</v>
          </cell>
          <cell r="C23533" t="str">
            <v>AD054Z151</v>
          </cell>
          <cell r="D23533" t="str">
            <v>SPYRAL EL PRADO TARIMBARO</v>
          </cell>
          <cell r="E23533" t="str">
            <v>000023</v>
          </cell>
          <cell r="F23533" t="str">
            <v>16JM</v>
          </cell>
          <cell r="G23533" t="str">
            <v>CME</v>
          </cell>
          <cell r="H23533">
            <v>43747</v>
          </cell>
          <cell r="I23533" t="str">
            <v>003</v>
          </cell>
          <cell r="J23533" t="str">
            <v>MEMY991202MMNDNN00</v>
          </cell>
        </row>
        <row r="23534">
          <cell r="A23534">
            <v>112912</v>
          </cell>
          <cell r="B23534" t="str">
            <v>ORTIZ VARGAS,ERIKA</v>
          </cell>
          <cell r="C23534" t="str">
            <v>AD054Z055</v>
          </cell>
          <cell r="D23534" t="str">
            <v>SPYRAL EL ROSARIO 1</v>
          </cell>
          <cell r="E23534" t="str">
            <v>000023</v>
          </cell>
          <cell r="F23534" t="str">
            <v>09CM</v>
          </cell>
          <cell r="G23534" t="str">
            <v>CME</v>
          </cell>
          <cell r="H23534">
            <v>41667</v>
          </cell>
          <cell r="I23534" t="str">
            <v>003</v>
          </cell>
          <cell r="J23534" t="str">
            <v>OIVE790604MDFRRR02</v>
          </cell>
        </row>
        <row r="23535">
          <cell r="A23535">
            <v>201403</v>
          </cell>
          <cell r="B23535" t="str">
            <v>ARELLANO GALVAN,MARIA JOSE</v>
          </cell>
          <cell r="C23535" t="str">
            <v>AD054Z055</v>
          </cell>
          <cell r="D23535" t="str">
            <v>SPYRAL EL ROSARIO 1</v>
          </cell>
          <cell r="E23535" t="str">
            <v>000547</v>
          </cell>
          <cell r="F23535" t="str">
            <v>09CM</v>
          </cell>
          <cell r="G23535" t="str">
            <v>CME</v>
          </cell>
          <cell r="H23535">
            <v>43070</v>
          </cell>
          <cell r="I23535" t="str">
            <v>019</v>
          </cell>
          <cell r="J23535" t="str">
            <v>AEGJ981125MDFRLS05</v>
          </cell>
        </row>
        <row r="23536">
          <cell r="A23536">
            <v>236188</v>
          </cell>
          <cell r="B23536" t="str">
            <v>CRUZ HERNANDEZ,NATALIA</v>
          </cell>
          <cell r="C23536" t="str">
            <v>AD054Z055</v>
          </cell>
          <cell r="D23536" t="str">
            <v>SPYRAL EL ROSARIO 1</v>
          </cell>
          <cell r="E23536" t="str">
            <v>000023</v>
          </cell>
          <cell r="F23536" t="str">
            <v>09CM</v>
          </cell>
          <cell r="G23536" t="str">
            <v>CME</v>
          </cell>
          <cell r="H23536">
            <v>43642</v>
          </cell>
          <cell r="I23536" t="str">
            <v>003</v>
          </cell>
          <cell r="J23536" t="str">
            <v>CUHN010504MMCRRTA2</v>
          </cell>
        </row>
        <row r="23537">
          <cell r="A23537">
            <v>156152</v>
          </cell>
          <cell r="B23537" t="str">
            <v>GONZALEZ VILLEDA,ELIAS AARON</v>
          </cell>
          <cell r="C23537" t="str">
            <v>AD054Z056</v>
          </cell>
          <cell r="D23537" t="str">
            <v>SPYRAL EL ROSARIO 2</v>
          </cell>
          <cell r="E23537" t="str">
            <v>000023</v>
          </cell>
          <cell r="F23537" t="str">
            <v>09CM</v>
          </cell>
          <cell r="G23537" t="str">
            <v>CME</v>
          </cell>
          <cell r="H23537">
            <v>42417</v>
          </cell>
          <cell r="I23537" t="str">
            <v>003</v>
          </cell>
          <cell r="J23537" t="str">
            <v>GOVE910930HMCNLL03</v>
          </cell>
        </row>
        <row r="23538">
          <cell r="A23538">
            <v>214568</v>
          </cell>
          <cell r="B23538" t="str">
            <v>RINCON LEYVA,ADIN EMANUEL</v>
          </cell>
          <cell r="C23538" t="str">
            <v>AD054Z056</v>
          </cell>
          <cell r="D23538" t="str">
            <v>SPYRAL EL ROSARIO 2</v>
          </cell>
          <cell r="E23538" t="str">
            <v>000023</v>
          </cell>
          <cell r="F23538" t="str">
            <v>09CM</v>
          </cell>
          <cell r="G23538" t="str">
            <v>CME</v>
          </cell>
          <cell r="H23538">
            <v>43293</v>
          </cell>
          <cell r="I23538" t="str">
            <v>003</v>
          </cell>
          <cell r="J23538" t="str">
            <v>RILA980303HQTNYD05</v>
          </cell>
        </row>
        <row r="23539">
          <cell r="A23539">
            <v>225143</v>
          </cell>
          <cell r="B23539" t="str">
            <v>NEQUIS LEDESMA,OMAR ANDRES</v>
          </cell>
          <cell r="C23539" t="str">
            <v>AD054Z056</v>
          </cell>
          <cell r="D23539" t="str">
            <v>SPYRAL EL ROSARIO 2</v>
          </cell>
          <cell r="E23539" t="str">
            <v>000023</v>
          </cell>
          <cell r="F23539" t="str">
            <v>09CM</v>
          </cell>
          <cell r="G23539" t="str">
            <v>CME</v>
          </cell>
          <cell r="H23539">
            <v>43511</v>
          </cell>
          <cell r="I23539" t="str">
            <v>003</v>
          </cell>
          <cell r="J23539" t="str">
            <v>NELO991121HMCQDM07</v>
          </cell>
        </row>
        <row r="23540">
          <cell r="A23540">
            <v>237279</v>
          </cell>
          <cell r="B23540" t="str">
            <v>ESTRELLA PATRON,JACQUELINNE</v>
          </cell>
          <cell r="C23540" t="str">
            <v>AD054Z124</v>
          </cell>
          <cell r="D23540" t="str">
            <v>SPYRAL EL SALTO</v>
          </cell>
          <cell r="E23540" t="str">
            <v>000023</v>
          </cell>
          <cell r="F23540" t="str">
            <v>15FM</v>
          </cell>
          <cell r="G23540" t="str">
            <v>CME</v>
          </cell>
          <cell r="H23540">
            <v>43650</v>
          </cell>
          <cell r="I23540" t="str">
            <v>003</v>
          </cell>
          <cell r="J23540" t="str">
            <v>EEPJ990426MJCSTC06</v>
          </cell>
        </row>
        <row r="23541">
          <cell r="A23541">
            <v>246866</v>
          </cell>
          <cell r="B23541" t="str">
            <v>PANTOJA ALVAREZ,BRIAN ISMAEL</v>
          </cell>
          <cell r="C23541" t="str">
            <v>AD054Z372</v>
          </cell>
          <cell r="D23541" t="str">
            <v>SPYRAL EL TITAN</v>
          </cell>
          <cell r="E23541" t="str">
            <v>000023</v>
          </cell>
          <cell r="F23541" t="str">
            <v>19AM</v>
          </cell>
          <cell r="G23541" t="str">
            <v>CME</v>
          </cell>
          <cell r="H23541">
            <v>43850</v>
          </cell>
          <cell r="I23541" t="str">
            <v>003</v>
          </cell>
          <cell r="J23541" t="str">
            <v>PAAB960617HNLNLR08</v>
          </cell>
        </row>
        <row r="23542">
          <cell r="A23542">
            <v>247583</v>
          </cell>
          <cell r="B23542" t="str">
            <v>GONZALEZ MENDOZA,BRISEIDA GUADALUPE</v>
          </cell>
          <cell r="C23542" t="str">
            <v>AD054Z372</v>
          </cell>
          <cell r="D23542" t="str">
            <v>SPYRAL EL TITAN</v>
          </cell>
          <cell r="E23542" t="str">
            <v>000023</v>
          </cell>
          <cell r="F23542" t="str">
            <v>19AM</v>
          </cell>
          <cell r="G23542" t="str">
            <v>CME</v>
          </cell>
          <cell r="H23542">
            <v>43867</v>
          </cell>
          <cell r="I23542" t="str">
            <v>003</v>
          </cell>
          <cell r="J23542" t="str">
            <v>GOMB000913MNLNNRA0</v>
          </cell>
        </row>
        <row r="23543">
          <cell r="A23543">
            <v>200097</v>
          </cell>
          <cell r="B23543" t="str">
            <v>SALGADO GOMEZ,MITZI ICHEN</v>
          </cell>
          <cell r="C23543" t="str">
            <v>AD054Z162</v>
          </cell>
          <cell r="D23543" t="str">
            <v>SPYRAL EL TOREO</v>
          </cell>
          <cell r="E23543" t="str">
            <v>000023</v>
          </cell>
          <cell r="F23543" t="str">
            <v>11PM</v>
          </cell>
          <cell r="G23543" t="str">
            <v>CME</v>
          </cell>
          <cell r="H23543">
            <v>43025</v>
          </cell>
          <cell r="I23543" t="str">
            <v>003</v>
          </cell>
          <cell r="J23543" t="str">
            <v>SAGM980510MGRLMT08</v>
          </cell>
        </row>
        <row r="23544">
          <cell r="A23544">
            <v>189068</v>
          </cell>
          <cell r="B23544" t="str">
            <v>PALMA FELIX,CHRISTIAN JAIR</v>
          </cell>
          <cell r="C23544" t="str">
            <v>AD054Z102</v>
          </cell>
          <cell r="D23544" t="str">
            <v>SPYRAL EMILIANO ZAPATA</v>
          </cell>
          <cell r="E23544" t="str">
            <v>000023</v>
          </cell>
          <cell r="F23544" t="str">
            <v>17DM</v>
          </cell>
          <cell r="G23544" t="str">
            <v>CME</v>
          </cell>
          <cell r="H23544">
            <v>42872</v>
          </cell>
          <cell r="I23544" t="str">
            <v>003</v>
          </cell>
          <cell r="J23544" t="str">
            <v>PAFC981220HMSLLH04</v>
          </cell>
        </row>
        <row r="23545">
          <cell r="A23545">
            <v>204853</v>
          </cell>
          <cell r="B23545" t="str">
            <v>PERALTA DE GANTE,KARLA DENISSE</v>
          </cell>
          <cell r="C23545" t="str">
            <v>AD054Z102</v>
          </cell>
          <cell r="D23545" t="str">
            <v>SPYRAL EMILIANO ZAPATA</v>
          </cell>
          <cell r="E23545" t="str">
            <v>000023</v>
          </cell>
          <cell r="F23545" t="str">
            <v>17DM</v>
          </cell>
          <cell r="G23545" t="str">
            <v>CME</v>
          </cell>
          <cell r="H23545">
            <v>43148</v>
          </cell>
          <cell r="I23545" t="str">
            <v>003</v>
          </cell>
          <cell r="J23545" t="str">
            <v>PEGK990826MMSRNR03</v>
          </cell>
        </row>
        <row r="23546">
          <cell r="A23546">
            <v>220124</v>
          </cell>
          <cell r="B23546" t="str">
            <v>CORTES MENDEZ,ANDREA GUADALUPE</v>
          </cell>
          <cell r="C23546" t="str">
            <v>AD054Z102</v>
          </cell>
          <cell r="D23546" t="str">
            <v>SPYRAL EMILIANO ZAPATA</v>
          </cell>
          <cell r="E23546" t="str">
            <v>000023</v>
          </cell>
          <cell r="F23546" t="str">
            <v>17DM</v>
          </cell>
          <cell r="G23546" t="str">
            <v>CME</v>
          </cell>
          <cell r="H23546">
            <v>43395</v>
          </cell>
          <cell r="I23546" t="str">
            <v>003</v>
          </cell>
          <cell r="J23546" t="str">
            <v>COMA991119MMSRNN05</v>
          </cell>
        </row>
        <row r="23547">
          <cell r="A23547">
            <v>240755</v>
          </cell>
          <cell r="B23547" t="str">
            <v>ARIAS GALICIA,YAZMIN</v>
          </cell>
          <cell r="C23547" t="str">
            <v>AD054Z102</v>
          </cell>
          <cell r="D23547" t="str">
            <v>SPYRAL EMILIANO ZAPATA</v>
          </cell>
          <cell r="E23547" t="str">
            <v>000023</v>
          </cell>
          <cell r="F23547" t="str">
            <v>17DM</v>
          </cell>
          <cell r="G23547" t="str">
            <v>CME</v>
          </cell>
          <cell r="H23547">
            <v>43690</v>
          </cell>
          <cell r="I23547" t="str">
            <v>003</v>
          </cell>
          <cell r="J23547" t="str">
            <v>AIGY010122MMSRLZA5</v>
          </cell>
        </row>
        <row r="23548">
          <cell r="A23548">
            <v>139282</v>
          </cell>
          <cell r="B23548" t="str">
            <v>SALINAS ESPINOSA,DANIEL MICHEL</v>
          </cell>
          <cell r="C23548" t="str">
            <v>AD054Z047</v>
          </cell>
          <cell r="D23548" t="str">
            <v>SPYRAL ERMITA IZTAPALAPA</v>
          </cell>
          <cell r="E23548" t="str">
            <v>000562</v>
          </cell>
          <cell r="F23548" t="str">
            <v>09FM</v>
          </cell>
          <cell r="G23548" t="str">
            <v>CME</v>
          </cell>
          <cell r="H23548">
            <v>42147</v>
          </cell>
          <cell r="I23548" t="str">
            <v>019</v>
          </cell>
          <cell r="J23548" t="str">
            <v>SAED950116HDFLSN06</v>
          </cell>
        </row>
        <row r="23549">
          <cell r="A23549">
            <v>224434</v>
          </cell>
          <cell r="B23549" t="str">
            <v>TEODORO CARMONA,CECILIA</v>
          </cell>
          <cell r="C23549" t="str">
            <v>AD054Z047</v>
          </cell>
          <cell r="D23549" t="str">
            <v>SPYRAL ERMITA IZTAPALAPA</v>
          </cell>
          <cell r="E23549" t="str">
            <v>000023</v>
          </cell>
          <cell r="F23549" t="str">
            <v>09FM</v>
          </cell>
          <cell r="G23549" t="str">
            <v>CME</v>
          </cell>
          <cell r="H23549">
            <v>43495</v>
          </cell>
          <cell r="I23549" t="str">
            <v>003</v>
          </cell>
          <cell r="J23549" t="str">
            <v>TECC980523MMCDRC03</v>
          </cell>
        </row>
        <row r="23550">
          <cell r="A23550">
            <v>225435</v>
          </cell>
          <cell r="B23550" t="str">
            <v>ROSALES PONCE,MARIA DE JESUS</v>
          </cell>
          <cell r="C23550" t="str">
            <v>AD054Z047</v>
          </cell>
          <cell r="D23550" t="str">
            <v>SPYRAL ERMITA IZTAPALAPA</v>
          </cell>
          <cell r="E23550" t="str">
            <v>000023</v>
          </cell>
          <cell r="F23550" t="str">
            <v>09FM</v>
          </cell>
          <cell r="G23550" t="str">
            <v>CME</v>
          </cell>
          <cell r="H23550">
            <v>43512</v>
          </cell>
          <cell r="I23550" t="str">
            <v>003</v>
          </cell>
          <cell r="J23550" t="str">
            <v>ROPJ960715MMNSNS02</v>
          </cell>
        </row>
        <row r="23551">
          <cell r="A23551">
            <v>225439</v>
          </cell>
          <cell r="B23551" t="str">
            <v>RUIZ FLORES,AMERICA LIZBETH</v>
          </cell>
          <cell r="C23551" t="str">
            <v>AD054Z047</v>
          </cell>
          <cell r="D23551" t="str">
            <v>SPYRAL ERMITA IZTAPALAPA</v>
          </cell>
          <cell r="E23551" t="str">
            <v>000023</v>
          </cell>
          <cell r="F23551" t="str">
            <v>09FM</v>
          </cell>
          <cell r="G23551" t="str">
            <v>CME</v>
          </cell>
          <cell r="H23551">
            <v>43512</v>
          </cell>
          <cell r="I23551" t="str">
            <v>003</v>
          </cell>
          <cell r="J23551" t="str">
            <v>RUFA990829MDFZLM00</v>
          </cell>
        </row>
        <row r="23552">
          <cell r="A23552">
            <v>222746</v>
          </cell>
          <cell r="B23552" t="str">
            <v>HERRERA MALDONADO,ESTHEFANY MARYLU</v>
          </cell>
          <cell r="C23552" t="str">
            <v>AD054Z334</v>
          </cell>
          <cell r="D23552" t="str">
            <v>SPYRAL ESCALA PARRAL</v>
          </cell>
          <cell r="E23552" t="str">
            <v>000023</v>
          </cell>
          <cell r="F23552" t="str">
            <v>08DM</v>
          </cell>
          <cell r="G23552" t="str">
            <v>CME</v>
          </cell>
          <cell r="H23552">
            <v>43455</v>
          </cell>
          <cell r="I23552" t="str">
            <v>003</v>
          </cell>
          <cell r="J23552" t="str">
            <v>HEME000829MCHRLSA2</v>
          </cell>
        </row>
        <row r="23553">
          <cell r="A23553">
            <v>249018</v>
          </cell>
          <cell r="B23553" t="str">
            <v>HOLGUIN ACOSTA,NOHEMI</v>
          </cell>
          <cell r="C23553" t="str">
            <v>AD054Z334</v>
          </cell>
          <cell r="D23553" t="str">
            <v>SPYRAL ESCALA PARRAL</v>
          </cell>
          <cell r="E23553" t="str">
            <v>000023</v>
          </cell>
          <cell r="F23553" t="str">
            <v>08DM</v>
          </cell>
          <cell r="G23553" t="str">
            <v>CME</v>
          </cell>
          <cell r="H23553">
            <v>43895</v>
          </cell>
          <cell r="I23553" t="str">
            <v>003</v>
          </cell>
          <cell r="J23553" t="str">
            <v>HOAN010302MCHLCHA4</v>
          </cell>
        </row>
        <row r="23554">
          <cell r="A23554">
            <v>202518</v>
          </cell>
          <cell r="B23554" t="str">
            <v>MARTINEZ RODRIGUEZ,MARIA GUADALUPE</v>
          </cell>
          <cell r="C23554" t="str">
            <v>AD054Z143</v>
          </cell>
          <cell r="D23554" t="str">
            <v>SPYRAL ESFERA MONTERREY</v>
          </cell>
          <cell r="E23554" t="str">
            <v>000547</v>
          </cell>
          <cell r="F23554" t="str">
            <v>19AM</v>
          </cell>
          <cell r="G23554" t="str">
            <v>CME</v>
          </cell>
          <cell r="H23554">
            <v>43110</v>
          </cell>
          <cell r="I23554" t="str">
            <v>019</v>
          </cell>
          <cell r="J23554" t="str">
            <v>MARG970131MZSRDD06</v>
          </cell>
        </row>
        <row r="23555">
          <cell r="A23555">
            <v>228338</v>
          </cell>
          <cell r="B23555" t="str">
            <v>AGUILLON GODOY,ESTEFANIA</v>
          </cell>
          <cell r="C23555" t="str">
            <v>AD054Z143</v>
          </cell>
          <cell r="D23555" t="str">
            <v>SPYRAL ESFERA MONTERREY</v>
          </cell>
          <cell r="E23555" t="str">
            <v>000023</v>
          </cell>
          <cell r="F23555" t="str">
            <v>19AM</v>
          </cell>
          <cell r="G23555" t="str">
            <v>CME</v>
          </cell>
          <cell r="H23555">
            <v>43560</v>
          </cell>
          <cell r="I23555" t="str">
            <v>003</v>
          </cell>
          <cell r="J23555" t="str">
            <v>AUGE001222MQTGDSA1</v>
          </cell>
        </row>
        <row r="23556">
          <cell r="A23556">
            <v>237994</v>
          </cell>
          <cell r="B23556" t="str">
            <v>OVIEDO AVALOS,MARIA MERCEDES</v>
          </cell>
          <cell r="C23556" t="str">
            <v>AD054Z143</v>
          </cell>
          <cell r="D23556" t="str">
            <v>SPYRAL ESFERA MONTERREY</v>
          </cell>
          <cell r="E23556" t="str">
            <v>000023</v>
          </cell>
          <cell r="F23556" t="str">
            <v>19AM</v>
          </cell>
          <cell r="G23556" t="str">
            <v>CME</v>
          </cell>
          <cell r="H23556">
            <v>43656</v>
          </cell>
          <cell r="I23556" t="str">
            <v>003</v>
          </cell>
          <cell r="J23556" t="str">
            <v>OIAM940313MNLVVR01</v>
          </cell>
        </row>
        <row r="23557">
          <cell r="A23557">
            <v>247571</v>
          </cell>
          <cell r="B23557" t="str">
            <v>HERNANDEZ LEONIDES,DIANA PAOLA</v>
          </cell>
          <cell r="C23557" t="str">
            <v>AD054Z143</v>
          </cell>
          <cell r="D23557" t="str">
            <v>SPYRAL ESFERA MONTERREY</v>
          </cell>
          <cell r="E23557" t="str">
            <v>000023</v>
          </cell>
          <cell r="F23557" t="str">
            <v>19AM</v>
          </cell>
          <cell r="G23557" t="str">
            <v>CME</v>
          </cell>
          <cell r="H23557">
            <v>43868</v>
          </cell>
          <cell r="I23557" t="str">
            <v>003</v>
          </cell>
          <cell r="J23557" t="str">
            <v>HELD000513MSPRNNA7</v>
          </cell>
        </row>
        <row r="23558">
          <cell r="A23558">
            <v>247572</v>
          </cell>
          <cell r="B23558" t="str">
            <v>MONTERO FLORES,CITLLALI ITZAMARA</v>
          </cell>
          <cell r="C23558" t="str">
            <v>AD054Z143</v>
          </cell>
          <cell r="D23558" t="str">
            <v>SPYRAL ESFERA MONTERREY</v>
          </cell>
          <cell r="E23558" t="str">
            <v>000023</v>
          </cell>
          <cell r="F23558" t="str">
            <v>19AM</v>
          </cell>
          <cell r="G23558" t="str">
            <v>CME</v>
          </cell>
          <cell r="H23558">
            <v>43868</v>
          </cell>
          <cell r="I23558" t="str">
            <v>003</v>
          </cell>
          <cell r="J23558" t="str">
            <v>MOFC000607MNLNLTA8</v>
          </cell>
        </row>
        <row r="23559">
          <cell r="A23559">
            <v>236009</v>
          </cell>
          <cell r="B23559" t="str">
            <v>FERNANDEZ PEREZ,LUIS ENRIQUE</v>
          </cell>
          <cell r="C23559" t="str">
            <v>AD054Z189</v>
          </cell>
          <cell r="D23559" t="str">
            <v>SPYRAL ESFERA MONTERREY 2</v>
          </cell>
          <cell r="E23559" t="str">
            <v>000023</v>
          </cell>
          <cell r="F23559" t="str">
            <v>19AM</v>
          </cell>
          <cell r="G23559" t="str">
            <v>CME</v>
          </cell>
          <cell r="H23559">
            <v>43640</v>
          </cell>
          <cell r="I23559" t="str">
            <v>003</v>
          </cell>
          <cell r="J23559" t="str">
            <v>FEPL980928HNLRRS08</v>
          </cell>
        </row>
        <row r="23560">
          <cell r="A23560">
            <v>239821</v>
          </cell>
          <cell r="B23560" t="str">
            <v>PADILLA ZUÑIGA,JESSICA GABRIELA</v>
          </cell>
          <cell r="C23560" t="str">
            <v>AD054Z189</v>
          </cell>
          <cell r="D23560" t="str">
            <v>SPYRAL ESFERA MONTERREY 2</v>
          </cell>
          <cell r="E23560" t="str">
            <v>000023</v>
          </cell>
          <cell r="F23560" t="str">
            <v>19AM</v>
          </cell>
          <cell r="G23560" t="str">
            <v>CME</v>
          </cell>
          <cell r="H23560">
            <v>43671</v>
          </cell>
          <cell r="I23560" t="str">
            <v>003</v>
          </cell>
          <cell r="J23560" t="str">
            <v>PAZJ010216MNLDXSA1</v>
          </cell>
        </row>
        <row r="23561">
          <cell r="A23561">
            <v>151577</v>
          </cell>
          <cell r="B23561" t="str">
            <v>MEJIA PAREDES,MARIA MAGDALENA</v>
          </cell>
          <cell r="C23561" t="str">
            <v>AD054Z104</v>
          </cell>
          <cell r="D23561" t="str">
            <v>SPYRAL ESFERA QUERETARO</v>
          </cell>
          <cell r="E23561" t="str">
            <v>000023</v>
          </cell>
          <cell r="F23561" t="str">
            <v>22AM</v>
          </cell>
          <cell r="G23561" t="str">
            <v>CME</v>
          </cell>
          <cell r="H23561">
            <v>42328</v>
          </cell>
          <cell r="I23561" t="str">
            <v>003</v>
          </cell>
          <cell r="J23561" t="str">
            <v>MEPM930722MGTJRG07</v>
          </cell>
        </row>
        <row r="23562">
          <cell r="A23562">
            <v>205752</v>
          </cell>
          <cell r="B23562" t="str">
            <v>AVENDAÑO ROJANO,JONATHAN</v>
          </cell>
          <cell r="C23562" t="str">
            <v>AD054Z104</v>
          </cell>
          <cell r="D23562" t="str">
            <v>SPYRAL ESFERA QUERETARO</v>
          </cell>
          <cell r="E23562" t="str">
            <v>000023</v>
          </cell>
          <cell r="F23562" t="str">
            <v>22AM</v>
          </cell>
          <cell r="G23562" t="str">
            <v>CME</v>
          </cell>
          <cell r="H23562">
            <v>43166</v>
          </cell>
          <cell r="I23562" t="str">
            <v>003</v>
          </cell>
          <cell r="J23562" t="str">
            <v>AERJ991105HDFVJN06</v>
          </cell>
        </row>
        <row r="23563">
          <cell r="A23563">
            <v>205817</v>
          </cell>
          <cell r="B23563" t="str">
            <v>CONDE GONZALEZ,PAOLA ARELY</v>
          </cell>
          <cell r="C23563" t="str">
            <v>AD054A</v>
          </cell>
          <cell r="D23563" t="str">
            <v>SPYRAL FASHION MALL CHIH</v>
          </cell>
          <cell r="E23563" t="str">
            <v>000023</v>
          </cell>
          <cell r="F23563" t="str">
            <v>08AM</v>
          </cell>
          <cell r="G23563" t="str">
            <v>CME</v>
          </cell>
          <cell r="H23563">
            <v>43166</v>
          </cell>
          <cell r="I23563" t="str">
            <v>003</v>
          </cell>
          <cell r="J23563" t="str">
            <v>COGP961118MCHNNL02</v>
          </cell>
        </row>
        <row r="23564">
          <cell r="A23564">
            <v>188724</v>
          </cell>
          <cell r="B23564" t="str">
            <v>REYNA RANGEL,MARIA GUADALUPE</v>
          </cell>
          <cell r="C23564" t="str">
            <v>AD054Z167</v>
          </cell>
          <cell r="D23564" t="str">
            <v>SPYRAL FIESTA MATAMOROS</v>
          </cell>
          <cell r="E23564" t="str">
            <v>000023</v>
          </cell>
          <cell r="F23564" t="str">
            <v>28CM</v>
          </cell>
          <cell r="G23564" t="str">
            <v>CME</v>
          </cell>
          <cell r="H23564">
            <v>42867</v>
          </cell>
          <cell r="I23564" t="str">
            <v>003</v>
          </cell>
          <cell r="J23564" t="str">
            <v>RERG990320MTSYND08</v>
          </cell>
        </row>
        <row r="23565">
          <cell r="A23565">
            <v>199050</v>
          </cell>
          <cell r="B23565" t="str">
            <v>MIRELES RODRIGUEZ,KARLA DEYANIRA</v>
          </cell>
          <cell r="C23565" t="str">
            <v>AD054Z167</v>
          </cell>
          <cell r="D23565" t="str">
            <v>SPYRAL FIESTA MATAMOROS</v>
          </cell>
          <cell r="E23565" t="str">
            <v>000023</v>
          </cell>
          <cell r="F23565" t="str">
            <v>28CM</v>
          </cell>
          <cell r="G23565" t="str">
            <v>CME</v>
          </cell>
          <cell r="H23565">
            <v>42989</v>
          </cell>
          <cell r="I23565" t="str">
            <v>003</v>
          </cell>
          <cell r="J23565" t="str">
            <v>MIRK950625MTSRDR02</v>
          </cell>
        </row>
        <row r="23566">
          <cell r="A23566">
            <v>98704</v>
          </cell>
          <cell r="B23566" t="str">
            <v>HERNANDEZ GARCIA,LAURA MARISOL</v>
          </cell>
          <cell r="C23566" t="str">
            <v>AD054Z167</v>
          </cell>
          <cell r="D23566" t="str">
            <v>SPYRAL FIESTA MATAMOROS</v>
          </cell>
          <cell r="E23566" t="str">
            <v>000023</v>
          </cell>
          <cell r="F23566" t="str">
            <v>28CM</v>
          </cell>
          <cell r="G23566" t="str">
            <v>CME</v>
          </cell>
          <cell r="H23566">
            <v>41412</v>
          </cell>
          <cell r="I23566" t="str">
            <v>003</v>
          </cell>
          <cell r="J23566" t="str">
            <v>HEGL950516MTSRRR09</v>
          </cell>
        </row>
        <row r="23567">
          <cell r="A23567">
            <v>163724</v>
          </cell>
          <cell r="B23567" t="str">
            <v>HERNANDEZ ROJAS,CASANDRA JOCELYN</v>
          </cell>
          <cell r="C23567" t="str">
            <v>AD054Z089</v>
          </cell>
          <cell r="D23567" t="str">
            <v>SPYRAL FORUM BUENAVISTA</v>
          </cell>
          <cell r="E23567" t="str">
            <v>000023</v>
          </cell>
          <cell r="F23567" t="str">
            <v>09BM</v>
          </cell>
          <cell r="G23567" t="str">
            <v>CME</v>
          </cell>
          <cell r="H23567">
            <v>43476</v>
          </cell>
          <cell r="I23567" t="str">
            <v>003</v>
          </cell>
          <cell r="J23567" t="str">
            <v>HERC920217MMCRJS06</v>
          </cell>
        </row>
        <row r="23568">
          <cell r="A23568">
            <v>188526</v>
          </cell>
          <cell r="B23568" t="str">
            <v>TOVAR MENDOZA,MITCHEL</v>
          </cell>
          <cell r="C23568" t="str">
            <v>AD054Z089</v>
          </cell>
          <cell r="D23568" t="str">
            <v>SPYRAL FORUM BUENAVISTA</v>
          </cell>
          <cell r="E23568" t="str">
            <v>000621</v>
          </cell>
          <cell r="F23568" t="str">
            <v>09BM</v>
          </cell>
          <cell r="G23568" t="str">
            <v>CME</v>
          </cell>
          <cell r="H23568">
            <v>42865</v>
          </cell>
          <cell r="I23568" t="str">
            <v>019</v>
          </cell>
          <cell r="J23568" t="str">
            <v>TOMM980114HDFVNT07</v>
          </cell>
        </row>
        <row r="23569">
          <cell r="A23569">
            <v>213336</v>
          </cell>
          <cell r="B23569" t="str">
            <v>DIAZ ESPIRITU,YAIN</v>
          </cell>
          <cell r="C23569" t="str">
            <v>AD054Z089</v>
          </cell>
          <cell r="D23569" t="str">
            <v>SPYRAL FORUM BUENAVISTA</v>
          </cell>
          <cell r="E23569" t="str">
            <v>000023</v>
          </cell>
          <cell r="F23569" t="str">
            <v>09BM</v>
          </cell>
          <cell r="G23569" t="str">
            <v>CME</v>
          </cell>
          <cell r="H23569">
            <v>43279</v>
          </cell>
          <cell r="I23569" t="str">
            <v>003</v>
          </cell>
          <cell r="J23569" t="str">
            <v>DIEY900511MDFZSN09</v>
          </cell>
        </row>
        <row r="23570">
          <cell r="A23570">
            <v>139746</v>
          </cell>
          <cell r="B23570" t="str">
            <v>ARRIAGA CERNA,MARIA GUADALUPE</v>
          </cell>
          <cell r="C23570" t="str">
            <v>AD0524</v>
          </cell>
          <cell r="D23570" t="str">
            <v>SPYRAL GAL VALLE OTE MTY</v>
          </cell>
          <cell r="E23570" t="str">
            <v>000023</v>
          </cell>
          <cell r="F23570" t="str">
            <v>19AM</v>
          </cell>
          <cell r="G23570" t="str">
            <v>CME</v>
          </cell>
          <cell r="H23570">
            <v>42158</v>
          </cell>
          <cell r="I23570" t="str">
            <v>003</v>
          </cell>
          <cell r="J23570" t="str">
            <v>AICG860312MNLRRD15</v>
          </cell>
        </row>
        <row r="23571">
          <cell r="A23571">
            <v>222525</v>
          </cell>
          <cell r="B23571" t="str">
            <v>RODRIGUEZ CARRANZA,LOURDES</v>
          </cell>
          <cell r="C23571" t="str">
            <v>AD0524</v>
          </cell>
          <cell r="D23571" t="str">
            <v>SPYRAL GAL VALLE OTE MTY</v>
          </cell>
          <cell r="E23571" t="str">
            <v>000023</v>
          </cell>
          <cell r="F23571" t="str">
            <v>19AM</v>
          </cell>
          <cell r="G23571" t="str">
            <v>CME</v>
          </cell>
          <cell r="H23571">
            <v>43453</v>
          </cell>
          <cell r="I23571" t="str">
            <v>003</v>
          </cell>
          <cell r="J23571" t="str">
            <v>ROCL911019MNLDRR08</v>
          </cell>
        </row>
        <row r="23572">
          <cell r="A23572">
            <v>232270</v>
          </cell>
          <cell r="B23572" t="str">
            <v>RAMIREZ LARA,DOLORES YANETH</v>
          </cell>
          <cell r="C23572" t="str">
            <v>AD0524</v>
          </cell>
          <cell r="D23572" t="str">
            <v>SPYRAL GAL VALLE OTE MTY</v>
          </cell>
          <cell r="E23572" t="str">
            <v>000023</v>
          </cell>
          <cell r="F23572" t="str">
            <v>19AM</v>
          </cell>
          <cell r="G23572" t="str">
            <v>CME</v>
          </cell>
          <cell r="H23572">
            <v>43605</v>
          </cell>
          <cell r="I23572" t="str">
            <v>003</v>
          </cell>
          <cell r="J23572" t="str">
            <v>RALD971012MNLMRL00</v>
          </cell>
        </row>
        <row r="23573">
          <cell r="A23573">
            <v>10177</v>
          </cell>
          <cell r="B23573" t="str">
            <v>GUZMAN LARIOS,EDGAR GONZALO</v>
          </cell>
          <cell r="C23573" t="str">
            <v>AD0422</v>
          </cell>
          <cell r="D23573" t="str">
            <v>GTE REGION 24 - PUEBLA</v>
          </cell>
          <cell r="E23573" t="str">
            <v>040201</v>
          </cell>
          <cell r="F23573" t="str">
            <v>21AM</v>
          </cell>
          <cell r="G23573" t="str">
            <v>CME</v>
          </cell>
          <cell r="H23573">
            <v>37813</v>
          </cell>
          <cell r="I23573" t="str">
            <v>008</v>
          </cell>
          <cell r="J23573" t="str">
            <v>GULE810910HJCZRD03</v>
          </cell>
        </row>
        <row r="23574">
          <cell r="A23574">
            <v>9847</v>
          </cell>
          <cell r="B23574" t="str">
            <v>SOTO MORALES,ALFREDO</v>
          </cell>
          <cell r="C23574" t="str">
            <v>AD0431</v>
          </cell>
          <cell r="D23574" t="str">
            <v>GTE REGION 25 - VERACRUZ</v>
          </cell>
          <cell r="E23574" t="str">
            <v>040202</v>
          </cell>
          <cell r="F23574" t="str">
            <v>30BM</v>
          </cell>
          <cell r="G23574" t="str">
            <v>CME</v>
          </cell>
          <cell r="H23574">
            <v>38702</v>
          </cell>
          <cell r="I23574" t="str">
            <v>008</v>
          </cell>
          <cell r="J23574" t="str">
            <v>SOMA770919HVZTRL01</v>
          </cell>
        </row>
        <row r="23575">
          <cell r="A23575">
            <v>494</v>
          </cell>
          <cell r="B23575" t="str">
            <v>RAMIREZ AYALA,ROBERTO CARLOS</v>
          </cell>
          <cell r="C23575" t="str">
            <v>AD0436</v>
          </cell>
          <cell r="D23575" t="str">
            <v>GTE REGION 26 - TUXTLA GTZ</v>
          </cell>
          <cell r="E23575" t="str">
            <v>040201</v>
          </cell>
          <cell r="F23575" t="str">
            <v>07AM</v>
          </cell>
          <cell r="G23575" t="str">
            <v>CME</v>
          </cell>
          <cell r="H23575">
            <v>35233</v>
          </cell>
          <cell r="I23575" t="str">
            <v>008</v>
          </cell>
          <cell r="J23575" t="str">
            <v>RAAR740617HDFMYB07</v>
          </cell>
        </row>
        <row r="23576">
          <cell r="A23576">
            <v>31758</v>
          </cell>
          <cell r="B23576" t="str">
            <v>PRIETO MENDOZA,MARCO ANTONIO</v>
          </cell>
          <cell r="C23576" t="str">
            <v>AD0423</v>
          </cell>
          <cell r="D23576" t="str">
            <v>GTE REGION 27 - VILLAHERMOSA</v>
          </cell>
          <cell r="E23576" t="str">
            <v>040201</v>
          </cell>
          <cell r="F23576" t="str">
            <v>27AM</v>
          </cell>
          <cell r="G23576" t="str">
            <v>CME</v>
          </cell>
          <cell r="H23576">
            <v>39552</v>
          </cell>
          <cell r="I23576" t="str">
            <v>008</v>
          </cell>
          <cell r="J23576" t="str">
            <v>PIMM720405HOCRNR02</v>
          </cell>
        </row>
        <row r="23577">
          <cell r="A23577">
            <v>1015</v>
          </cell>
          <cell r="B23577" t="str">
            <v>FLORES PEREZ,CRISTIAN OMAR</v>
          </cell>
          <cell r="C23577" t="str">
            <v>AD0424</v>
          </cell>
          <cell r="D23577" t="str">
            <v>GTE REGION 28 - CANCUN</v>
          </cell>
          <cell r="E23577" t="str">
            <v>040201</v>
          </cell>
          <cell r="F23577" t="str">
            <v>23AM</v>
          </cell>
          <cell r="G23577" t="str">
            <v>CME</v>
          </cell>
          <cell r="H23577">
            <v>36766</v>
          </cell>
          <cell r="I23577" t="str">
            <v>008</v>
          </cell>
          <cell r="J23577" t="str">
            <v>FOPC791012HJCLRR02</v>
          </cell>
        </row>
        <row r="23578">
          <cell r="A23578">
            <v>245693</v>
          </cell>
          <cell r="B23578" t="str">
            <v>CHAVEZ TEJEIDA,JOSUE JOSAFATH</v>
          </cell>
          <cell r="C23578" t="str">
            <v>AD055A001</v>
          </cell>
          <cell r="D23578" t="str">
            <v>IMAGIC PARK PASEO INTERLOMAS</v>
          </cell>
          <cell r="E23578" t="str">
            <v>000023</v>
          </cell>
          <cell r="F23578" t="str">
            <v>11QM</v>
          </cell>
          <cell r="G23578" t="str">
            <v>CME</v>
          </cell>
          <cell r="H23578">
            <v>43796</v>
          </cell>
          <cell r="I23578" t="str">
            <v>003</v>
          </cell>
          <cell r="J23578" t="str">
            <v>CATJ010314HMCHJSA7</v>
          </cell>
        </row>
        <row r="23579">
          <cell r="A23579">
            <v>245865</v>
          </cell>
          <cell r="B23579" t="str">
            <v>RODRIGUEZ PEDRO,JUAN ANTONIO</v>
          </cell>
          <cell r="C23579" t="str">
            <v>AD055A001</v>
          </cell>
          <cell r="D23579" t="str">
            <v>IMAGIC PARK PASEO INTERLOMAS</v>
          </cell>
          <cell r="E23579" t="str">
            <v>000023</v>
          </cell>
          <cell r="F23579" t="str">
            <v>11QM</v>
          </cell>
          <cell r="G23579" t="str">
            <v>CME</v>
          </cell>
          <cell r="H23579">
            <v>43799</v>
          </cell>
          <cell r="I23579" t="str">
            <v>003</v>
          </cell>
          <cell r="J23579" t="str">
            <v>ROPJ990311HDFDDN02</v>
          </cell>
        </row>
        <row r="23580">
          <cell r="A23580">
            <v>80215</v>
          </cell>
          <cell r="B23580" t="str">
            <v>MENDEZ MARIN,SERGIO</v>
          </cell>
          <cell r="C23580" t="str">
            <v>AD0604</v>
          </cell>
          <cell r="D23580" t="str">
            <v>INFRAESTRUCTURA SISTEMAS</v>
          </cell>
          <cell r="E23580" t="str">
            <v>999923</v>
          </cell>
          <cell r="F23580" t="str">
            <v>16A</v>
          </cell>
          <cell r="G23580" t="str">
            <v>CSN</v>
          </cell>
          <cell r="H23580">
            <v>41365</v>
          </cell>
          <cell r="I23580" t="str">
            <v>018</v>
          </cell>
          <cell r="J23580" t="str">
            <v>MEMS770418HMNNRR05</v>
          </cell>
        </row>
        <row r="23581">
          <cell r="A23581">
            <v>87765</v>
          </cell>
          <cell r="B23581" t="str">
            <v>TORRES RUIZ,JORGE ENRIQUE</v>
          </cell>
          <cell r="C23581" t="str">
            <v>AD0604</v>
          </cell>
          <cell r="D23581" t="str">
            <v>INFRAESTRUCTURA SISTEMAS</v>
          </cell>
          <cell r="E23581" t="str">
            <v>999923</v>
          </cell>
          <cell r="F23581" t="str">
            <v>16A</v>
          </cell>
          <cell r="G23581" t="str">
            <v>CSN</v>
          </cell>
          <cell r="H23581">
            <v>41365</v>
          </cell>
          <cell r="I23581" t="str">
            <v>018</v>
          </cell>
          <cell r="J23581" t="str">
            <v>TORJ850107HMNRZR05</v>
          </cell>
        </row>
        <row r="23582">
          <cell r="A23582">
            <v>91964</v>
          </cell>
          <cell r="B23582" t="str">
            <v>TORRES TORRES,ALVARO</v>
          </cell>
          <cell r="C23582" t="str">
            <v>AD0604</v>
          </cell>
          <cell r="D23582" t="str">
            <v>INFRAESTRUCTURA SISTEMAS</v>
          </cell>
          <cell r="E23582" t="str">
            <v>260108</v>
          </cell>
          <cell r="F23582" t="str">
            <v>09A</v>
          </cell>
          <cell r="G23582" t="str">
            <v>CSN</v>
          </cell>
          <cell r="H23582">
            <v>41260</v>
          </cell>
          <cell r="I23582" t="str">
            <v>018</v>
          </cell>
          <cell r="J23582" t="str">
            <v>TOTA831207HDFRRL05</v>
          </cell>
        </row>
        <row r="23583">
          <cell r="A23583">
            <v>26077</v>
          </cell>
          <cell r="B23583" t="str">
            <v>ORNELAS HUERTA,DAVID</v>
          </cell>
          <cell r="C23583" t="str">
            <v>AD0604G</v>
          </cell>
          <cell r="D23583" t="str">
            <v>INFRAESTRUCTURA SISTEMAS</v>
          </cell>
          <cell r="E23583" t="str">
            <v>900020</v>
          </cell>
          <cell r="F23583" t="str">
            <v>16A</v>
          </cell>
          <cell r="G23583" t="str">
            <v>CSN</v>
          </cell>
          <cell r="H23583">
            <v>39310</v>
          </cell>
          <cell r="I23583" t="str">
            <v>018</v>
          </cell>
          <cell r="J23583" t="str">
            <v>OEHD830823HMNRRV03</v>
          </cell>
        </row>
        <row r="23584">
          <cell r="A23584">
            <v>52011</v>
          </cell>
          <cell r="B23584" t="str">
            <v>ESPINDOLA PEREZ,MARIO ROMAN</v>
          </cell>
          <cell r="C23584" t="str">
            <v>AD0604G</v>
          </cell>
          <cell r="D23584" t="str">
            <v>INFRAESTRUCTURA SISTEMAS</v>
          </cell>
          <cell r="E23584" t="str">
            <v>190108</v>
          </cell>
          <cell r="F23584" t="str">
            <v>16A</v>
          </cell>
          <cell r="G23584" t="str">
            <v>CSN</v>
          </cell>
          <cell r="H23584">
            <v>40238</v>
          </cell>
          <cell r="I23584" t="str">
            <v>018</v>
          </cell>
          <cell r="J23584" t="str">
            <v>EIPM770403HDFSRR08</v>
          </cell>
        </row>
        <row r="23585">
          <cell r="A23585">
            <v>133973</v>
          </cell>
          <cell r="B23585" t="str">
            <v>MADRIGAL SALAS,ROGELIO</v>
          </cell>
          <cell r="C23585" t="str">
            <v>AD1102</v>
          </cell>
          <cell r="D23585" t="str">
            <v>INGRESOS</v>
          </cell>
          <cell r="E23585" t="str">
            <v>900024</v>
          </cell>
          <cell r="F23585" t="str">
            <v>16A</v>
          </cell>
          <cell r="G23585" t="str">
            <v>CSN</v>
          </cell>
          <cell r="H23585">
            <v>42100</v>
          </cell>
          <cell r="I23585" t="str">
            <v>018</v>
          </cell>
          <cell r="J23585" t="str">
            <v>MASR790528HNLDLG08</v>
          </cell>
        </row>
        <row r="23586">
          <cell r="A23586">
            <v>148203</v>
          </cell>
          <cell r="B23586" t="str">
            <v>ABAD GONZALEZ,CLAUDIA ELVIRA</v>
          </cell>
          <cell r="C23586" t="str">
            <v>AD1102</v>
          </cell>
          <cell r="D23586" t="str">
            <v>INGRESOS</v>
          </cell>
          <cell r="E23586" t="str">
            <v>900031</v>
          </cell>
          <cell r="F23586" t="str">
            <v>16A</v>
          </cell>
          <cell r="G23586" t="str">
            <v>CSN</v>
          </cell>
          <cell r="H23586">
            <v>42569</v>
          </cell>
          <cell r="I23586" t="str">
            <v>018</v>
          </cell>
          <cell r="J23586" t="str">
            <v>AAGC940822MMNBNL02</v>
          </cell>
        </row>
        <row r="23587">
          <cell r="A23587">
            <v>149527</v>
          </cell>
          <cell r="B23587" t="str">
            <v>GARCIA RAZO,EDGAR GERARDO</v>
          </cell>
          <cell r="C23587" t="str">
            <v>AD1102</v>
          </cell>
          <cell r="D23587" t="str">
            <v>INGRESOS</v>
          </cell>
          <cell r="E23587" t="str">
            <v>999923</v>
          </cell>
          <cell r="F23587" t="str">
            <v>16A</v>
          </cell>
          <cell r="G23587" t="str">
            <v>CSN</v>
          </cell>
          <cell r="H23587">
            <v>42963</v>
          </cell>
          <cell r="I23587" t="str">
            <v>018</v>
          </cell>
          <cell r="J23587" t="str">
            <v>GARE940417HDFRZD09</v>
          </cell>
        </row>
        <row r="23588">
          <cell r="A23588">
            <v>153468</v>
          </cell>
          <cell r="B23588" t="str">
            <v>URIBE ESPAÑA,GRECIA</v>
          </cell>
          <cell r="C23588" t="str">
            <v>AD1102</v>
          </cell>
          <cell r="D23588" t="str">
            <v>INGRESOS</v>
          </cell>
          <cell r="E23588" t="str">
            <v>999923</v>
          </cell>
          <cell r="F23588" t="str">
            <v>16A</v>
          </cell>
          <cell r="G23588" t="str">
            <v>CSN</v>
          </cell>
          <cell r="H23588">
            <v>43137</v>
          </cell>
          <cell r="I23588" t="str">
            <v>018</v>
          </cell>
          <cell r="J23588" t="str">
            <v>UIEG950827MMNRSR02</v>
          </cell>
        </row>
        <row r="23589">
          <cell r="A23589">
            <v>176579</v>
          </cell>
          <cell r="B23589" t="str">
            <v>AVILA CORTES,ITZEL BERENICE</v>
          </cell>
          <cell r="C23589" t="str">
            <v>AD1102</v>
          </cell>
          <cell r="D23589" t="str">
            <v>INGRESOS</v>
          </cell>
          <cell r="E23589" t="str">
            <v>999923</v>
          </cell>
          <cell r="F23589" t="str">
            <v>16A</v>
          </cell>
          <cell r="G23589" t="str">
            <v>CSN</v>
          </cell>
          <cell r="H23589">
            <v>42690</v>
          </cell>
          <cell r="I23589" t="str">
            <v>018</v>
          </cell>
          <cell r="J23589" t="str">
            <v>AICI871229MMNVRT04</v>
          </cell>
        </row>
        <row r="23590">
          <cell r="A23590">
            <v>187985</v>
          </cell>
          <cell r="B23590" t="str">
            <v>SANDOVAL HERNANDEZ,MARIA CRISTINA</v>
          </cell>
          <cell r="C23590" t="str">
            <v>AD1102</v>
          </cell>
          <cell r="D23590" t="str">
            <v>INGRESOS</v>
          </cell>
          <cell r="E23590" t="str">
            <v>900023</v>
          </cell>
          <cell r="F23590" t="str">
            <v>16A</v>
          </cell>
          <cell r="G23590" t="str">
            <v>CSN</v>
          </cell>
          <cell r="H23590">
            <v>42857</v>
          </cell>
          <cell r="I23590" t="str">
            <v>018</v>
          </cell>
          <cell r="J23590" t="str">
            <v>SAHC850531MMNNRR06</v>
          </cell>
        </row>
        <row r="23591">
          <cell r="A23591">
            <v>202432</v>
          </cell>
          <cell r="B23591" t="str">
            <v>GARCIA CHAVEZ,LUIS ANTONIO</v>
          </cell>
          <cell r="C23591" t="str">
            <v>AD1102</v>
          </cell>
          <cell r="D23591" t="str">
            <v>INGRESOS</v>
          </cell>
          <cell r="E23591" t="str">
            <v>900031</v>
          </cell>
          <cell r="F23591" t="str">
            <v>16A</v>
          </cell>
          <cell r="G23591" t="str">
            <v>CSN</v>
          </cell>
          <cell r="H23591">
            <v>43115</v>
          </cell>
          <cell r="I23591" t="str">
            <v>018</v>
          </cell>
          <cell r="J23591" t="str">
            <v>GACL880206HMNRHS00</v>
          </cell>
        </row>
        <row r="23592">
          <cell r="A23592">
            <v>202702</v>
          </cell>
          <cell r="B23592" t="str">
            <v>VELAZCO MACHORRO,RUBEN RODRIGO</v>
          </cell>
          <cell r="C23592" t="str">
            <v>AD1102</v>
          </cell>
          <cell r="D23592" t="str">
            <v>INGRESOS</v>
          </cell>
          <cell r="E23592" t="str">
            <v>999923</v>
          </cell>
          <cell r="F23592" t="str">
            <v>16A</v>
          </cell>
          <cell r="G23592" t="str">
            <v>CSN</v>
          </cell>
          <cell r="H23592">
            <v>43115</v>
          </cell>
          <cell r="I23592" t="str">
            <v>018</v>
          </cell>
          <cell r="J23592" t="str">
            <v>VEMR891203HDFLCB01</v>
          </cell>
        </row>
        <row r="23593">
          <cell r="A23593">
            <v>203780</v>
          </cell>
          <cell r="B23593" t="str">
            <v>MESA ROMERO,MARIA FERNANDA</v>
          </cell>
          <cell r="C23593" t="str">
            <v>AD1102</v>
          </cell>
          <cell r="D23593" t="str">
            <v>INGRESOS</v>
          </cell>
          <cell r="E23593" t="str">
            <v>999923</v>
          </cell>
          <cell r="F23593" t="str">
            <v>16A</v>
          </cell>
          <cell r="G23593" t="str">
            <v>CSN</v>
          </cell>
          <cell r="H23593">
            <v>43556</v>
          </cell>
          <cell r="I23593" t="str">
            <v>018</v>
          </cell>
          <cell r="J23593" t="str">
            <v>MERF960828MMNSMR04</v>
          </cell>
        </row>
        <row r="23594">
          <cell r="A23594">
            <v>226933</v>
          </cell>
          <cell r="B23594" t="str">
            <v>SANCHEZ CHAVEZ,SAMUEL</v>
          </cell>
          <cell r="C23594" t="str">
            <v>AD1102</v>
          </cell>
          <cell r="D23594" t="str">
            <v>INGRESOS</v>
          </cell>
          <cell r="E23594" t="str">
            <v>999923</v>
          </cell>
          <cell r="F23594" t="str">
            <v>16A</v>
          </cell>
          <cell r="G23594" t="str">
            <v>CSN</v>
          </cell>
          <cell r="H23594">
            <v>43543</v>
          </cell>
          <cell r="I23594" t="str">
            <v>018</v>
          </cell>
          <cell r="J23594" t="str">
            <v>SACS920912HMNNHM05</v>
          </cell>
        </row>
        <row r="23595">
          <cell r="A23595">
            <v>238747</v>
          </cell>
          <cell r="B23595" t="str">
            <v>RAMIREZ DUARTE,LUCERO JANITZI</v>
          </cell>
          <cell r="C23595" t="str">
            <v>AD1102</v>
          </cell>
          <cell r="D23595" t="str">
            <v>INGRESOS</v>
          </cell>
          <cell r="E23595" t="str">
            <v>999923</v>
          </cell>
          <cell r="F23595" t="str">
            <v>16A</v>
          </cell>
          <cell r="G23595" t="str">
            <v>CSN</v>
          </cell>
          <cell r="H23595">
            <v>43662</v>
          </cell>
          <cell r="I23595" t="str">
            <v>018</v>
          </cell>
          <cell r="J23595" t="str">
            <v>RADL970724MGRMRC09</v>
          </cell>
        </row>
        <row r="23596">
          <cell r="A23596">
            <v>243618</v>
          </cell>
          <cell r="B23596" t="str">
            <v>SERRANO PIÑON,STEPHANY</v>
          </cell>
          <cell r="C23596" t="str">
            <v>AD1102</v>
          </cell>
          <cell r="D23596" t="str">
            <v>INGRESOS</v>
          </cell>
          <cell r="E23596" t="str">
            <v>900031</v>
          </cell>
          <cell r="F23596" t="str">
            <v>16A</v>
          </cell>
          <cell r="G23596" t="str">
            <v>CSN</v>
          </cell>
          <cell r="H23596">
            <v>43753</v>
          </cell>
          <cell r="I23596" t="str">
            <v>018</v>
          </cell>
          <cell r="J23596" t="str">
            <v>SEPS960102MMNRXT02</v>
          </cell>
        </row>
        <row r="23597">
          <cell r="A23597">
            <v>33195</v>
          </cell>
          <cell r="B23597" t="str">
            <v>ALVAREZ CAZARES,LIANET</v>
          </cell>
          <cell r="C23597" t="str">
            <v>AD1102</v>
          </cell>
          <cell r="D23597" t="str">
            <v>INGRESOS</v>
          </cell>
          <cell r="E23597" t="str">
            <v>999923</v>
          </cell>
          <cell r="F23597" t="str">
            <v>16A</v>
          </cell>
          <cell r="G23597" t="str">
            <v>CSN</v>
          </cell>
          <cell r="H23597">
            <v>39584</v>
          </cell>
          <cell r="I23597" t="str">
            <v>018</v>
          </cell>
          <cell r="J23597" t="str">
            <v>AACL790615MMNLZN01</v>
          </cell>
        </row>
        <row r="23598">
          <cell r="A23598">
            <v>127814</v>
          </cell>
          <cell r="B23598" t="str">
            <v>PAULINO MARTINEZ,BENJAMIN</v>
          </cell>
          <cell r="C23598" t="str">
            <v>AD1102G</v>
          </cell>
          <cell r="D23598" t="str">
            <v>INGRESOS</v>
          </cell>
          <cell r="E23598" t="str">
            <v>190108</v>
          </cell>
          <cell r="F23598" t="str">
            <v>16A</v>
          </cell>
          <cell r="G23598" t="str">
            <v>CSN</v>
          </cell>
          <cell r="H23598">
            <v>41961</v>
          </cell>
          <cell r="I23598" t="str">
            <v>018</v>
          </cell>
          <cell r="J23598" t="str">
            <v>PAMB880430HGRLRN03</v>
          </cell>
        </row>
        <row r="23599">
          <cell r="A23599">
            <v>162498</v>
          </cell>
          <cell r="B23599" t="str">
            <v>GARCIA LOPEZ,FERNANDO</v>
          </cell>
          <cell r="C23599" t="str">
            <v>AD1102G</v>
          </cell>
          <cell r="D23599" t="str">
            <v>INGRESOS</v>
          </cell>
          <cell r="E23599" t="str">
            <v>190108</v>
          </cell>
          <cell r="F23599" t="str">
            <v>16A</v>
          </cell>
          <cell r="G23599" t="str">
            <v>CSN</v>
          </cell>
          <cell r="H23599">
            <v>42492</v>
          </cell>
          <cell r="I23599" t="str">
            <v>018</v>
          </cell>
          <cell r="J23599" t="str">
            <v>GALF880222HMNRPR09</v>
          </cell>
        </row>
        <row r="23600">
          <cell r="A23600">
            <v>168236</v>
          </cell>
          <cell r="B23600" t="str">
            <v>RODRIGUEZ RIVERA,YURIKO</v>
          </cell>
          <cell r="C23600" t="str">
            <v>AD1102G</v>
          </cell>
          <cell r="D23600" t="str">
            <v>INGRESOS</v>
          </cell>
          <cell r="E23600" t="str">
            <v>900023</v>
          </cell>
          <cell r="F23600" t="str">
            <v>16A</v>
          </cell>
          <cell r="G23600" t="str">
            <v>CSN</v>
          </cell>
          <cell r="H23600">
            <v>42660</v>
          </cell>
          <cell r="I23600" t="str">
            <v>018</v>
          </cell>
          <cell r="J23600" t="str">
            <v>RORY871130MMNDVR07</v>
          </cell>
        </row>
        <row r="23601">
          <cell r="A23601">
            <v>186889</v>
          </cell>
          <cell r="B23601" t="str">
            <v>GONZALEZ RUBIO,FRANCISCO MANUEL</v>
          </cell>
          <cell r="C23601" t="str">
            <v>AD1102G</v>
          </cell>
          <cell r="D23601" t="str">
            <v>INGRESOS</v>
          </cell>
          <cell r="E23601" t="str">
            <v>999923</v>
          </cell>
          <cell r="F23601" t="str">
            <v>16A</v>
          </cell>
          <cell r="G23601" t="str">
            <v>CSN</v>
          </cell>
          <cell r="H23601">
            <v>42842</v>
          </cell>
          <cell r="I23601" t="str">
            <v>018</v>
          </cell>
          <cell r="J23601" t="str">
            <v>GORF871209HMNNBR13</v>
          </cell>
        </row>
        <row r="23602">
          <cell r="A23602">
            <v>189036</v>
          </cell>
          <cell r="B23602" t="str">
            <v>CORTES LUNA,JESSICA</v>
          </cell>
          <cell r="C23602" t="str">
            <v>AD1102G</v>
          </cell>
          <cell r="D23602" t="str">
            <v>INGRESOS</v>
          </cell>
          <cell r="E23602" t="str">
            <v>190108</v>
          </cell>
          <cell r="F23602" t="str">
            <v>16A</v>
          </cell>
          <cell r="G23602" t="str">
            <v>CSN</v>
          </cell>
          <cell r="H23602">
            <v>42871</v>
          </cell>
          <cell r="I23602" t="str">
            <v>018</v>
          </cell>
          <cell r="J23602" t="str">
            <v>COLJ890308MMNRNS07</v>
          </cell>
        </row>
        <row r="23603">
          <cell r="A23603">
            <v>195855</v>
          </cell>
          <cell r="B23603" t="str">
            <v>LOPEZ MORON,JHOVANY</v>
          </cell>
          <cell r="C23603" t="str">
            <v>AD1102G</v>
          </cell>
          <cell r="D23603" t="str">
            <v>INGRESOS</v>
          </cell>
          <cell r="E23603" t="str">
            <v>999923</v>
          </cell>
          <cell r="F23603" t="str">
            <v>16A</v>
          </cell>
          <cell r="G23603" t="str">
            <v>CSN</v>
          </cell>
          <cell r="H23603">
            <v>42933</v>
          </cell>
          <cell r="I23603" t="str">
            <v>018</v>
          </cell>
          <cell r="J23603" t="str">
            <v>LOMJ930818HMNPRH04</v>
          </cell>
        </row>
        <row r="23604">
          <cell r="A23604">
            <v>198532</v>
          </cell>
          <cell r="B23604" t="str">
            <v>RESENDIZ QUINTANA,EMIRETH ESTHER</v>
          </cell>
          <cell r="C23604" t="str">
            <v>AD1102G</v>
          </cell>
          <cell r="D23604" t="str">
            <v>INGRESOS</v>
          </cell>
          <cell r="E23604" t="str">
            <v>999923</v>
          </cell>
          <cell r="F23604" t="str">
            <v>16A</v>
          </cell>
          <cell r="G23604" t="str">
            <v>CSN</v>
          </cell>
          <cell r="H23604">
            <v>42982</v>
          </cell>
          <cell r="I23604" t="str">
            <v>018</v>
          </cell>
          <cell r="J23604" t="str">
            <v>REQE890727MMCSNM02</v>
          </cell>
        </row>
        <row r="23605">
          <cell r="A23605">
            <v>212301</v>
          </cell>
          <cell r="B23605" t="str">
            <v>COVARRUBIAS,ELIZABETH</v>
          </cell>
          <cell r="C23605" t="str">
            <v>AD1102G</v>
          </cell>
          <cell r="D23605" t="str">
            <v>INGRESOS</v>
          </cell>
          <cell r="E23605" t="str">
            <v>900024</v>
          </cell>
          <cell r="F23605" t="str">
            <v>16A</v>
          </cell>
          <cell r="G23605" t="str">
            <v>CSN</v>
          </cell>
          <cell r="H23605">
            <v>43269</v>
          </cell>
          <cell r="I23605" t="str">
            <v>018</v>
          </cell>
          <cell r="J23605" t="str">
            <v>COXE940817MNEVXL06</v>
          </cell>
        </row>
        <row r="23606">
          <cell r="A23606">
            <v>216789</v>
          </cell>
          <cell r="B23606" t="str">
            <v>HERNANDEZ SANDOVAL,VIRIDIANA</v>
          </cell>
          <cell r="C23606" t="str">
            <v>AD1102G</v>
          </cell>
          <cell r="D23606" t="str">
            <v>INGRESOS</v>
          </cell>
          <cell r="E23606" t="str">
            <v>999923</v>
          </cell>
          <cell r="F23606" t="str">
            <v>16A</v>
          </cell>
          <cell r="G23606" t="str">
            <v>CSN</v>
          </cell>
          <cell r="H23606">
            <v>43327</v>
          </cell>
          <cell r="I23606" t="str">
            <v>018</v>
          </cell>
          <cell r="J23606" t="str">
            <v>HESV940326MMNRNR03</v>
          </cell>
        </row>
        <row r="23607">
          <cell r="A23607">
            <v>43443</v>
          </cell>
          <cell r="B23607" t="str">
            <v>OJEDA LOPEZ,MIRIAM LIZBETH</v>
          </cell>
          <cell r="C23607" t="str">
            <v>AD1102G</v>
          </cell>
          <cell r="D23607" t="str">
            <v>INGRESOS</v>
          </cell>
          <cell r="E23607" t="str">
            <v>900016</v>
          </cell>
          <cell r="F23607" t="str">
            <v>16A</v>
          </cell>
          <cell r="G23607" t="str">
            <v>CSN</v>
          </cell>
          <cell r="H23607">
            <v>39939</v>
          </cell>
          <cell r="I23607" t="str">
            <v>016</v>
          </cell>
          <cell r="J23607" t="str">
            <v>OELM820620MMNJPR01</v>
          </cell>
        </row>
        <row r="23608">
          <cell r="A23608">
            <v>51276</v>
          </cell>
          <cell r="B23608" t="str">
            <v>TELLITUD SOSA,JOSE RAINIER</v>
          </cell>
          <cell r="C23608" t="str">
            <v>AD1102G</v>
          </cell>
          <cell r="D23608" t="str">
            <v>INGRESOS</v>
          </cell>
          <cell r="E23608" t="str">
            <v>999922</v>
          </cell>
          <cell r="F23608" t="str">
            <v>16A</v>
          </cell>
          <cell r="G23608" t="str">
            <v>CSN</v>
          </cell>
          <cell r="H23608">
            <v>40210</v>
          </cell>
          <cell r="I23608" t="str">
            <v>018</v>
          </cell>
          <cell r="J23608" t="str">
            <v>TESR800520HMNLSN03</v>
          </cell>
        </row>
        <row r="23609">
          <cell r="A23609">
            <v>58080</v>
          </cell>
          <cell r="B23609" t="str">
            <v>MIRANDA ALVAREZ,MARTIN</v>
          </cell>
          <cell r="C23609" t="str">
            <v>AD1102G</v>
          </cell>
          <cell r="D23609" t="str">
            <v>INGRESOS</v>
          </cell>
          <cell r="E23609" t="str">
            <v>999922</v>
          </cell>
          <cell r="F23609" t="str">
            <v>16A</v>
          </cell>
          <cell r="G23609" t="str">
            <v>CSN</v>
          </cell>
          <cell r="H23609">
            <v>40392</v>
          </cell>
          <cell r="I23609" t="str">
            <v>018</v>
          </cell>
          <cell r="J23609" t="str">
            <v>MIAM830503HMCRLR05</v>
          </cell>
        </row>
        <row r="23610">
          <cell r="A23610">
            <v>151</v>
          </cell>
          <cell r="B23610" t="str">
            <v>AYALA FLORIAN,ESTRELLA</v>
          </cell>
          <cell r="C23610" t="str">
            <v>AD1107</v>
          </cell>
          <cell r="D23610" t="str">
            <v>INVERSIONES</v>
          </cell>
          <cell r="E23610" t="str">
            <v>900022</v>
          </cell>
          <cell r="F23610" t="str">
            <v>16A</v>
          </cell>
          <cell r="G23610" t="str">
            <v>CSN</v>
          </cell>
          <cell r="H23610">
            <v>33728</v>
          </cell>
          <cell r="I23610" t="str">
            <v>018</v>
          </cell>
          <cell r="J23610" t="str">
            <v>AAFE730615MMNYLS08</v>
          </cell>
        </row>
        <row r="23611">
          <cell r="A23611">
            <v>201419</v>
          </cell>
          <cell r="B23611" t="str">
            <v>RINCON ZAMUDIO,MIGUEL ANGEL</v>
          </cell>
          <cell r="C23611" t="str">
            <v>AD1107</v>
          </cell>
          <cell r="D23611" t="str">
            <v>INVERSIONES</v>
          </cell>
          <cell r="E23611" t="str">
            <v>999922</v>
          </cell>
          <cell r="F23611" t="str">
            <v>16A</v>
          </cell>
          <cell r="G23611" t="str">
            <v>CSN</v>
          </cell>
          <cell r="H23611">
            <v>43073</v>
          </cell>
          <cell r="I23611" t="str">
            <v>018</v>
          </cell>
          <cell r="J23611" t="str">
            <v>RIZM880104HDFNMG03</v>
          </cell>
        </row>
        <row r="23612">
          <cell r="A23612">
            <v>211213</v>
          </cell>
          <cell r="B23612" t="str">
            <v>NAHMMACHER CABELLO,DANIELLA</v>
          </cell>
          <cell r="C23612" t="str">
            <v>AD1107</v>
          </cell>
          <cell r="D23612" t="str">
            <v>INVERSIONES</v>
          </cell>
          <cell r="E23612" t="str">
            <v>900023</v>
          </cell>
          <cell r="F23612" t="str">
            <v>16A</v>
          </cell>
          <cell r="G23612" t="str">
            <v>CSN</v>
          </cell>
          <cell r="H23612">
            <v>43255</v>
          </cell>
          <cell r="I23612" t="str">
            <v>018</v>
          </cell>
          <cell r="J23612" t="str">
            <v>NACD950530MMNHBN07</v>
          </cell>
        </row>
        <row r="23613">
          <cell r="A23613">
            <v>243616</v>
          </cell>
          <cell r="B23613" t="str">
            <v>CABRERA SISTOS,PAULA</v>
          </cell>
          <cell r="C23613" t="str">
            <v>AD1107</v>
          </cell>
          <cell r="D23613" t="str">
            <v>INVERSIONES</v>
          </cell>
          <cell r="E23613" t="str">
            <v>900031</v>
          </cell>
          <cell r="F23613" t="str">
            <v>16A</v>
          </cell>
          <cell r="G23613" t="str">
            <v>CSN</v>
          </cell>
          <cell r="H23613">
            <v>43753</v>
          </cell>
          <cell r="I23613" t="str">
            <v>018</v>
          </cell>
          <cell r="J23613" t="str">
            <v>CASP940529MMNBSL04</v>
          </cell>
        </row>
        <row r="23614">
          <cell r="A23614">
            <v>150167</v>
          </cell>
          <cell r="B23614" t="str">
            <v>PONCE DE LEON CISNEROS,GABRIEL MISAEL</v>
          </cell>
          <cell r="C23614" t="str">
            <v>AD1107G</v>
          </cell>
          <cell r="D23614" t="str">
            <v>INVERSIONES</v>
          </cell>
          <cell r="E23614" t="str">
            <v>900023</v>
          </cell>
          <cell r="F23614" t="str">
            <v>16A</v>
          </cell>
          <cell r="G23614" t="str">
            <v>CSN</v>
          </cell>
          <cell r="H23614">
            <v>42402</v>
          </cell>
          <cell r="I23614" t="str">
            <v>018</v>
          </cell>
          <cell r="J23614" t="str">
            <v>POCG920104HMNNSB04</v>
          </cell>
        </row>
        <row r="23615">
          <cell r="A23615">
            <v>179331</v>
          </cell>
          <cell r="B23615" t="str">
            <v>CALVILLO ALVAREZ,EDGAR</v>
          </cell>
          <cell r="C23615" t="str">
            <v>AD1107G</v>
          </cell>
          <cell r="D23615" t="str">
            <v>INVERSIONES</v>
          </cell>
          <cell r="E23615" t="str">
            <v>900023</v>
          </cell>
          <cell r="F23615" t="str">
            <v>16A</v>
          </cell>
          <cell r="G23615" t="str">
            <v>CSN</v>
          </cell>
          <cell r="H23615">
            <v>42751</v>
          </cell>
          <cell r="I23615" t="str">
            <v>018</v>
          </cell>
          <cell r="J23615" t="str">
            <v>CAAE941216HMNLLD02</v>
          </cell>
        </row>
        <row r="23616">
          <cell r="A23616">
            <v>226932</v>
          </cell>
          <cell r="B23616" t="str">
            <v>GONZALEZ GOVELA,ADRIANA</v>
          </cell>
          <cell r="C23616" t="str">
            <v>AD1107G</v>
          </cell>
          <cell r="D23616" t="str">
            <v>INVERSIONES</v>
          </cell>
          <cell r="E23616" t="str">
            <v>999922</v>
          </cell>
          <cell r="F23616" t="str">
            <v>16A</v>
          </cell>
          <cell r="G23616" t="str">
            <v>CSN</v>
          </cell>
          <cell r="H23616">
            <v>43543</v>
          </cell>
          <cell r="I23616" t="str">
            <v>018</v>
          </cell>
          <cell r="J23616" t="str">
            <v>GOGA910507MTSNVD02</v>
          </cell>
        </row>
        <row r="23617">
          <cell r="A23617">
            <v>241093</v>
          </cell>
          <cell r="B23617" t="str">
            <v>PERUYERO MARES,GUILLERMO</v>
          </cell>
          <cell r="C23617" t="str">
            <v>AD1107G</v>
          </cell>
          <cell r="D23617" t="str">
            <v>INVERSIONES</v>
          </cell>
          <cell r="E23617" t="str">
            <v>999923</v>
          </cell>
          <cell r="F23617" t="str">
            <v>16A</v>
          </cell>
          <cell r="G23617" t="str">
            <v>CSN</v>
          </cell>
          <cell r="H23617">
            <v>43696</v>
          </cell>
          <cell r="I23617" t="str">
            <v>018</v>
          </cell>
          <cell r="J23617" t="str">
            <v>PEMG940712HTSRRL04</v>
          </cell>
        </row>
        <row r="23618">
          <cell r="A23618">
            <v>245813</v>
          </cell>
          <cell r="B23618" t="str">
            <v>MONTEMAYOR ZAVALA,HUMBERTO JOSE</v>
          </cell>
          <cell r="C23618" t="str">
            <v>AD1107G</v>
          </cell>
          <cell r="D23618" t="str">
            <v>INVERSIONES</v>
          </cell>
          <cell r="E23618" t="str">
            <v>900015</v>
          </cell>
          <cell r="F23618" t="str">
            <v>16A</v>
          </cell>
          <cell r="G23618" t="str">
            <v>CSN</v>
          </cell>
          <cell r="H23618">
            <v>43801</v>
          </cell>
          <cell r="I23618" t="str">
            <v>016</v>
          </cell>
          <cell r="J23618" t="str">
            <v>MOZH770326HNLNVM00</v>
          </cell>
        </row>
        <row r="23619">
          <cell r="A23619">
            <v>62134</v>
          </cell>
          <cell r="B23619" t="str">
            <v>CARDONA FERNANDEZ,RENE</v>
          </cell>
          <cell r="C23619" t="str">
            <v>AD2700G</v>
          </cell>
          <cell r="D23619" t="str">
            <v>INVERSIONES Y CRECIM CONFID</v>
          </cell>
          <cell r="E23619" t="str">
            <v>900012</v>
          </cell>
          <cell r="F23619" t="str">
            <v>16A</v>
          </cell>
          <cell r="G23619" t="str">
            <v>CSN</v>
          </cell>
          <cell r="H23619">
            <v>40546</v>
          </cell>
          <cell r="I23619" t="str">
            <v>017</v>
          </cell>
          <cell r="J23619" t="str">
            <v>CAFR851220HMNRRN04</v>
          </cell>
        </row>
        <row r="23620">
          <cell r="A23620">
            <v>153993</v>
          </cell>
          <cell r="B23620" t="str">
            <v>BOLAÑOS MEDINA,ADRIANA CECILIA</v>
          </cell>
          <cell r="C23620" t="str">
            <v>AD2701G</v>
          </cell>
          <cell r="D23620" t="str">
            <v>INVERSIONES Y CRECIMIENTO</v>
          </cell>
          <cell r="E23620" t="str">
            <v>990002</v>
          </cell>
          <cell r="F23620" t="str">
            <v>09A</v>
          </cell>
          <cell r="G23620" t="str">
            <v>CSN</v>
          </cell>
          <cell r="H23620">
            <v>42373</v>
          </cell>
          <cell r="I23620" t="str">
            <v>018</v>
          </cell>
          <cell r="J23620" t="str">
            <v>BOMA710924MDFLDD06</v>
          </cell>
        </row>
        <row r="23621">
          <cell r="A23621">
            <v>40970</v>
          </cell>
          <cell r="B23621" t="str">
            <v>VAZQUEZ LOPEZ,JUAN CARLOS</v>
          </cell>
          <cell r="C23621" t="str">
            <v>AD2701G</v>
          </cell>
          <cell r="D23621" t="str">
            <v>INVERSIONES Y CRECIMIENTO</v>
          </cell>
          <cell r="E23621" t="str">
            <v>990007</v>
          </cell>
          <cell r="F23621" t="str">
            <v>09A</v>
          </cell>
          <cell r="G23621" t="str">
            <v>CSN</v>
          </cell>
          <cell r="H23621">
            <v>39847</v>
          </cell>
          <cell r="I23621" t="str">
            <v>018</v>
          </cell>
          <cell r="J23621" t="str">
            <v>VALJ700809HDFZPN06</v>
          </cell>
        </row>
        <row r="23622">
          <cell r="A23622">
            <v>139298</v>
          </cell>
          <cell r="B23622" t="str">
            <v>VILLANUEVA VILLASEÑOR,JOSE ANTONIO</v>
          </cell>
          <cell r="C23622" t="str">
            <v>AD2002G</v>
          </cell>
          <cell r="D23622" t="str">
            <v>INVESTIGACION DE MERCADOS</v>
          </cell>
          <cell r="E23622" t="str">
            <v>999923</v>
          </cell>
          <cell r="F23622" t="str">
            <v>16A</v>
          </cell>
          <cell r="G23622" t="str">
            <v>CSN</v>
          </cell>
          <cell r="H23622">
            <v>42149</v>
          </cell>
          <cell r="I23622" t="str">
            <v>018</v>
          </cell>
          <cell r="J23622" t="str">
            <v>VIVA910221HMNLLN00</v>
          </cell>
        </row>
        <row r="23623">
          <cell r="A23623">
            <v>147496</v>
          </cell>
          <cell r="B23623" t="str">
            <v>MOLINA PLAZA,JOSE LUIS</v>
          </cell>
          <cell r="C23623" t="str">
            <v>AD2002G</v>
          </cell>
          <cell r="D23623" t="str">
            <v>INVESTIGACION DE MERCADOS</v>
          </cell>
          <cell r="E23623" t="str">
            <v>190108</v>
          </cell>
          <cell r="F23623" t="str">
            <v>16A</v>
          </cell>
          <cell r="G23623" t="str">
            <v>CSN</v>
          </cell>
          <cell r="H23623">
            <v>42248</v>
          </cell>
          <cell r="I23623" t="str">
            <v>018</v>
          </cell>
          <cell r="J23623" t="str">
            <v>MOPL920802HMNLLS06</v>
          </cell>
        </row>
        <row r="23624">
          <cell r="A23624">
            <v>191032</v>
          </cell>
          <cell r="B23624" t="str">
            <v>FLORES BAEZA,KARLA</v>
          </cell>
          <cell r="C23624" t="str">
            <v>AD2002G</v>
          </cell>
          <cell r="D23624" t="str">
            <v>INVESTIGACION DE MERCADOS</v>
          </cell>
          <cell r="E23624" t="str">
            <v>900023</v>
          </cell>
          <cell r="F23624" t="str">
            <v>09A</v>
          </cell>
          <cell r="G23624" t="str">
            <v>CSN</v>
          </cell>
          <cell r="H23624">
            <v>42891</v>
          </cell>
          <cell r="I23624" t="str">
            <v>018</v>
          </cell>
          <cell r="J23624" t="str">
            <v>FOBK931130MMCLZR06</v>
          </cell>
        </row>
        <row r="23625">
          <cell r="A23625">
            <v>215679</v>
          </cell>
          <cell r="B23625" t="str">
            <v>REYES URIBE,MARIA FERNANDA</v>
          </cell>
          <cell r="C23625" t="str">
            <v>AD2002G</v>
          </cell>
          <cell r="D23625" t="str">
            <v>INVESTIGACION DE MERCADOS</v>
          </cell>
          <cell r="E23625" t="str">
            <v>900023</v>
          </cell>
          <cell r="F23625" t="str">
            <v>09A</v>
          </cell>
          <cell r="G23625" t="str">
            <v>CSN</v>
          </cell>
          <cell r="H23625">
            <v>43313</v>
          </cell>
          <cell r="I23625" t="str">
            <v>018</v>
          </cell>
          <cell r="J23625" t="str">
            <v>REUF940627MHGYRR08</v>
          </cell>
        </row>
        <row r="23626">
          <cell r="A23626">
            <v>234139</v>
          </cell>
          <cell r="B23626" t="str">
            <v>RAYGOZA CEDEÑO,CRISTINA</v>
          </cell>
          <cell r="C23626" t="str">
            <v>AD2002G</v>
          </cell>
          <cell r="D23626" t="str">
            <v>INVESTIGACION DE MERCADOS</v>
          </cell>
          <cell r="E23626" t="str">
            <v>190108</v>
          </cell>
          <cell r="F23626" t="str">
            <v>09A</v>
          </cell>
          <cell r="G23626" t="str">
            <v>CSN</v>
          </cell>
          <cell r="H23626">
            <v>43633</v>
          </cell>
          <cell r="I23626" t="str">
            <v>018</v>
          </cell>
          <cell r="J23626" t="str">
            <v>RACC890422MDFYDR05</v>
          </cell>
        </row>
        <row r="23627">
          <cell r="A23627">
            <v>32488</v>
          </cell>
          <cell r="B23627" t="str">
            <v>LANDERO GARCIA,MARIO JORGE</v>
          </cell>
          <cell r="C23627" t="str">
            <v>AD2002G</v>
          </cell>
          <cell r="D23627" t="str">
            <v>INVESTIGACION DE MERCADOS</v>
          </cell>
          <cell r="E23627" t="str">
            <v>900015</v>
          </cell>
          <cell r="F23627" t="str">
            <v>09A</v>
          </cell>
          <cell r="G23627" t="str">
            <v>CSN</v>
          </cell>
          <cell r="H23627">
            <v>39574</v>
          </cell>
          <cell r="I23627" t="str">
            <v>016</v>
          </cell>
          <cell r="J23627" t="str">
            <v>LAGM830729HDFNRR09</v>
          </cell>
        </row>
        <row r="23628">
          <cell r="A23628">
            <v>832</v>
          </cell>
          <cell r="B23628" t="str">
            <v>MAYA PIMENTEL,J. ANGEL</v>
          </cell>
          <cell r="C23628" t="str">
            <v>SA0344</v>
          </cell>
          <cell r="D23628" t="str">
            <v>C. PLAZA TELMEX</v>
          </cell>
          <cell r="E23628" t="str">
            <v>000581</v>
          </cell>
          <cell r="F23628" t="str">
            <v>11FM</v>
          </cell>
          <cell r="G23628" t="str">
            <v>CME</v>
          </cell>
          <cell r="H23628">
            <v>35200</v>
          </cell>
          <cell r="I23628" t="str">
            <v>019</v>
          </cell>
          <cell r="J23628" t="str">
            <v>MAPA680802HMCYMN00</v>
          </cell>
        </row>
        <row r="23629">
          <cell r="A23629">
            <v>860</v>
          </cell>
          <cell r="B23629" t="str">
            <v>BELTRAN CELESTINO,JUAN ANTONIO</v>
          </cell>
          <cell r="C23629" t="str">
            <v>SA0344</v>
          </cell>
          <cell r="D23629" t="str">
            <v>C. PLAZA TELMEX</v>
          </cell>
          <cell r="E23629" t="str">
            <v>000504</v>
          </cell>
          <cell r="F23629" t="str">
            <v>11FM</v>
          </cell>
          <cell r="G23629" t="str">
            <v>CME</v>
          </cell>
          <cell r="H23629">
            <v>36836</v>
          </cell>
          <cell r="I23629" t="str">
            <v>005</v>
          </cell>
          <cell r="J23629" t="str">
            <v>BECJ741029HDFLLN09</v>
          </cell>
        </row>
        <row r="23630">
          <cell r="A23630">
            <v>102092</v>
          </cell>
          <cell r="B23630" t="str">
            <v>TOVAR ORTIZ,DALIA</v>
          </cell>
          <cell r="C23630" t="str">
            <v>SA0344</v>
          </cell>
          <cell r="D23630" t="str">
            <v>C. PLAZA TELMEX</v>
          </cell>
          <cell r="E23630" t="str">
            <v>00584</v>
          </cell>
          <cell r="F23630" t="str">
            <v>11FM</v>
          </cell>
          <cell r="G23630" t="str">
            <v>CME</v>
          </cell>
          <cell r="H23630">
            <v>41456</v>
          </cell>
          <cell r="I23630" t="str">
            <v>019</v>
          </cell>
          <cell r="J23630" t="str">
            <v>TOOD940625MDFVRL09</v>
          </cell>
        </row>
        <row r="23631">
          <cell r="A23631">
            <v>112434</v>
          </cell>
          <cell r="B23631" t="str">
            <v>HURTADO CARBAJAL,MARIA REYNA</v>
          </cell>
          <cell r="C23631" t="str">
            <v>SA0344</v>
          </cell>
          <cell r="D23631" t="str">
            <v>C. PLAZA TELMEX</v>
          </cell>
          <cell r="E23631" t="str">
            <v>000027</v>
          </cell>
          <cell r="F23631" t="str">
            <v>11FM</v>
          </cell>
          <cell r="G23631" t="str">
            <v>CME</v>
          </cell>
          <cell r="H23631">
            <v>41662</v>
          </cell>
          <cell r="I23631" t="str">
            <v>003</v>
          </cell>
          <cell r="J23631" t="str">
            <v>HUCR630807MDFRRY07</v>
          </cell>
        </row>
        <row r="23632">
          <cell r="A23632">
            <v>112487</v>
          </cell>
          <cell r="B23632" t="str">
            <v>BAUTISTA CORDOBA,ESTHER</v>
          </cell>
          <cell r="C23632" t="str">
            <v>SA0344</v>
          </cell>
          <cell r="D23632" t="str">
            <v>C. PLAZA TELMEX</v>
          </cell>
          <cell r="E23632" t="str">
            <v>000027</v>
          </cell>
          <cell r="F23632" t="str">
            <v>11FM</v>
          </cell>
          <cell r="G23632" t="str">
            <v>CME</v>
          </cell>
          <cell r="H23632">
            <v>41662</v>
          </cell>
          <cell r="I23632" t="str">
            <v>003</v>
          </cell>
          <cell r="J23632" t="str">
            <v>BACE600518MGTTRS02</v>
          </cell>
        </row>
        <row r="23633">
          <cell r="A23633">
            <v>113212</v>
          </cell>
          <cell r="B23633" t="str">
            <v>ASCENCIO BRAVO,MARIA DEL ROSARIO</v>
          </cell>
          <cell r="C23633" t="str">
            <v>SA0344</v>
          </cell>
          <cell r="D23633" t="str">
            <v>C. PLAZA TELMEX</v>
          </cell>
          <cell r="E23633" t="str">
            <v>000027</v>
          </cell>
          <cell r="F23633" t="str">
            <v>11FM</v>
          </cell>
          <cell r="G23633" t="str">
            <v>CME</v>
          </cell>
          <cell r="H23633">
            <v>41669</v>
          </cell>
          <cell r="I23633" t="str">
            <v>003</v>
          </cell>
          <cell r="J23633" t="str">
            <v>AEBR780627MMCSRS09</v>
          </cell>
        </row>
        <row r="23634">
          <cell r="A23634">
            <v>113785</v>
          </cell>
          <cell r="B23634" t="str">
            <v>MIRANDA NAVA,MARIA DEL ROSARIO</v>
          </cell>
          <cell r="C23634" t="str">
            <v>SA0344</v>
          </cell>
          <cell r="D23634" t="str">
            <v>C. PLAZA TELMEX</v>
          </cell>
          <cell r="E23634" t="str">
            <v>000027</v>
          </cell>
          <cell r="F23634" t="str">
            <v>11FM</v>
          </cell>
          <cell r="G23634" t="str">
            <v>CME</v>
          </cell>
          <cell r="H23634">
            <v>41675</v>
          </cell>
          <cell r="I23634" t="str">
            <v>003</v>
          </cell>
          <cell r="J23634" t="str">
            <v>MINR630307MDFRVS09</v>
          </cell>
        </row>
        <row r="23635">
          <cell r="A23635">
            <v>114469</v>
          </cell>
          <cell r="B23635" t="str">
            <v>VELAZCO LOPEZ,VERONICA</v>
          </cell>
          <cell r="C23635" t="str">
            <v>SA0344</v>
          </cell>
          <cell r="D23635" t="str">
            <v>C. PLAZA TELMEX</v>
          </cell>
          <cell r="E23635" t="str">
            <v>000027</v>
          </cell>
          <cell r="F23635" t="str">
            <v>11FM</v>
          </cell>
          <cell r="G23635" t="str">
            <v>CME</v>
          </cell>
          <cell r="H23635">
            <v>41687</v>
          </cell>
          <cell r="I23635" t="str">
            <v>003</v>
          </cell>
          <cell r="J23635" t="str">
            <v>VELV771029MOCLPR02</v>
          </cell>
        </row>
        <row r="23636">
          <cell r="A23636">
            <v>115006</v>
          </cell>
          <cell r="B23636" t="str">
            <v>VAZQUEZ RODRIGUEZ,FRANCISCA</v>
          </cell>
          <cell r="C23636" t="str">
            <v>SA0344</v>
          </cell>
          <cell r="D23636" t="str">
            <v>C. PLAZA TELMEX</v>
          </cell>
          <cell r="E23636" t="str">
            <v>000027</v>
          </cell>
          <cell r="F23636" t="str">
            <v>11FM</v>
          </cell>
          <cell r="G23636" t="str">
            <v>CME</v>
          </cell>
          <cell r="H23636">
            <v>41698</v>
          </cell>
          <cell r="I23636" t="str">
            <v>003</v>
          </cell>
          <cell r="J23636" t="str">
            <v>VARF650407MDFZDR02</v>
          </cell>
        </row>
        <row r="23637">
          <cell r="A23637">
            <v>117007</v>
          </cell>
          <cell r="B23637" t="str">
            <v>MONTES LOPEZ,ANGEL FELIPE</v>
          </cell>
          <cell r="C23637" t="str">
            <v>SA0344</v>
          </cell>
          <cell r="D23637" t="str">
            <v>C. PLAZA TELMEX</v>
          </cell>
          <cell r="E23637" t="str">
            <v>000023</v>
          </cell>
          <cell r="F23637" t="str">
            <v>11FM</v>
          </cell>
          <cell r="G23637" t="str">
            <v>CME</v>
          </cell>
          <cell r="H23637">
            <v>41725</v>
          </cell>
          <cell r="I23637" t="str">
            <v>003</v>
          </cell>
          <cell r="J23637" t="str">
            <v>MOLA830924HMCNPN07</v>
          </cell>
        </row>
        <row r="23638">
          <cell r="A23638">
            <v>118063</v>
          </cell>
          <cell r="B23638" t="str">
            <v>LIRA CASTILLO,BIBIANA</v>
          </cell>
          <cell r="C23638" t="str">
            <v>SA0344</v>
          </cell>
          <cell r="D23638" t="str">
            <v>C. PLAZA TELMEX</v>
          </cell>
          <cell r="E23638" t="str">
            <v>000027</v>
          </cell>
          <cell r="F23638" t="str">
            <v>11FM</v>
          </cell>
          <cell r="G23638" t="str">
            <v>CME</v>
          </cell>
          <cell r="H23638">
            <v>41743</v>
          </cell>
          <cell r="I23638" t="str">
            <v>003</v>
          </cell>
          <cell r="J23638" t="str">
            <v>LICB861216MDFRSB05</v>
          </cell>
        </row>
        <row r="23639">
          <cell r="A23639">
            <v>131642</v>
          </cell>
          <cell r="B23639" t="str">
            <v>MORENO FLORES,OSCAR</v>
          </cell>
          <cell r="C23639" t="str">
            <v>SA0344</v>
          </cell>
          <cell r="D23639" t="str">
            <v>C. PLAZA TELMEX</v>
          </cell>
          <cell r="E23639" t="str">
            <v>000521</v>
          </cell>
          <cell r="F23639" t="str">
            <v>11FM</v>
          </cell>
          <cell r="G23639" t="str">
            <v>CME</v>
          </cell>
          <cell r="H23639">
            <v>42054</v>
          </cell>
          <cell r="I23639" t="str">
            <v>019</v>
          </cell>
          <cell r="J23639" t="str">
            <v>MOFO950907HMCRLS08</v>
          </cell>
        </row>
        <row r="23640">
          <cell r="A23640">
            <v>135309</v>
          </cell>
          <cell r="B23640" t="str">
            <v>LOPEZ MARISCAL,ROCIO</v>
          </cell>
          <cell r="C23640" t="str">
            <v>SA0344</v>
          </cell>
          <cell r="D23640" t="str">
            <v>C. PLAZA TELMEX</v>
          </cell>
          <cell r="E23640" t="str">
            <v>000027</v>
          </cell>
          <cell r="F23640" t="str">
            <v>11FM</v>
          </cell>
          <cell r="G23640" t="str">
            <v>CME</v>
          </cell>
          <cell r="H23640">
            <v>42108</v>
          </cell>
          <cell r="I23640" t="str">
            <v>003</v>
          </cell>
          <cell r="J23640" t="str">
            <v>LOMR760505MJCPRC00</v>
          </cell>
        </row>
        <row r="23641">
          <cell r="A23641">
            <v>139987</v>
          </cell>
          <cell r="B23641" t="str">
            <v>RAMIREZ HERNANDEZ,MELECIA</v>
          </cell>
          <cell r="C23641" t="str">
            <v>SA0344</v>
          </cell>
          <cell r="D23641" t="str">
            <v>C. PLAZA TELMEX</v>
          </cell>
          <cell r="E23641" t="str">
            <v>000027</v>
          </cell>
          <cell r="F23641" t="str">
            <v>11FM</v>
          </cell>
          <cell r="G23641" t="str">
            <v>CME</v>
          </cell>
          <cell r="H23641">
            <v>42158</v>
          </cell>
          <cell r="I23641" t="str">
            <v>003</v>
          </cell>
          <cell r="J23641" t="str">
            <v>RAHM840212MHGMRL04</v>
          </cell>
        </row>
        <row r="23642">
          <cell r="A23642">
            <v>141631</v>
          </cell>
          <cell r="B23642" t="str">
            <v>RAMIREZ JIMENEZ,MARIA EDITH</v>
          </cell>
          <cell r="C23642" t="str">
            <v>SA0344</v>
          </cell>
          <cell r="D23642" t="str">
            <v>C. PLAZA TELMEX</v>
          </cell>
          <cell r="E23642" t="str">
            <v>000027</v>
          </cell>
          <cell r="F23642" t="str">
            <v>11FM</v>
          </cell>
          <cell r="G23642" t="str">
            <v>CME</v>
          </cell>
          <cell r="H23642">
            <v>42177</v>
          </cell>
          <cell r="I23642" t="str">
            <v>003</v>
          </cell>
          <cell r="J23642" t="str">
            <v>RAJE670318MDFMMD08</v>
          </cell>
        </row>
        <row r="23643">
          <cell r="A23643">
            <v>141834</v>
          </cell>
          <cell r="B23643" t="str">
            <v>VICENTE GONZALEZ,URIEL ALEJANDRO</v>
          </cell>
          <cell r="C23643" t="str">
            <v>SA0344</v>
          </cell>
          <cell r="D23643" t="str">
            <v>C. PLAZA TELMEX</v>
          </cell>
          <cell r="E23643" t="str">
            <v>000562</v>
          </cell>
          <cell r="F23643" t="str">
            <v>11FM</v>
          </cell>
          <cell r="G23643" t="str">
            <v>CME</v>
          </cell>
          <cell r="H23643">
            <v>42173</v>
          </cell>
          <cell r="I23643" t="str">
            <v>019</v>
          </cell>
          <cell r="J23643" t="str">
            <v>VIGU960829HDFCNR01</v>
          </cell>
        </row>
        <row r="23644">
          <cell r="A23644">
            <v>149472</v>
          </cell>
          <cell r="B23644" t="str">
            <v>FERNANDEZ CUAUHTENCOS,MARIA TERESA</v>
          </cell>
          <cell r="C23644" t="str">
            <v>SA0344</v>
          </cell>
          <cell r="D23644" t="str">
            <v>C. PLAZA TELMEX</v>
          </cell>
          <cell r="E23644" t="str">
            <v>000023</v>
          </cell>
          <cell r="F23644" t="str">
            <v>11FM</v>
          </cell>
          <cell r="G23644" t="str">
            <v>CME</v>
          </cell>
          <cell r="H23644">
            <v>42293</v>
          </cell>
          <cell r="I23644" t="str">
            <v>003</v>
          </cell>
          <cell r="J23644" t="str">
            <v>FECT711008MDFRHR06</v>
          </cell>
        </row>
        <row r="23645">
          <cell r="A23645">
            <v>151648</v>
          </cell>
          <cell r="B23645" t="str">
            <v>MONTES DE OCA GALVAN,OSCAR</v>
          </cell>
          <cell r="C23645" t="str">
            <v>SA0344</v>
          </cell>
          <cell r="D23645" t="str">
            <v>C. PLAZA TELMEX</v>
          </cell>
          <cell r="E23645" t="str">
            <v>00586</v>
          </cell>
          <cell r="F23645" t="str">
            <v>11FM</v>
          </cell>
          <cell r="G23645" t="str">
            <v>CME</v>
          </cell>
          <cell r="H23645">
            <v>42328</v>
          </cell>
          <cell r="I23645" t="str">
            <v>019</v>
          </cell>
          <cell r="J23645" t="str">
            <v>MOGO960802HDFNLS05</v>
          </cell>
        </row>
        <row r="23646">
          <cell r="A23646">
            <v>15680</v>
          </cell>
          <cell r="B23646" t="str">
            <v>ORTIZ SORIANO,MARCO ANTONIO</v>
          </cell>
          <cell r="C23646" t="str">
            <v>SA0344</v>
          </cell>
          <cell r="D23646" t="str">
            <v>C. PLAZA TELMEX</v>
          </cell>
          <cell r="E23646" t="str">
            <v>000023</v>
          </cell>
          <cell r="F23646" t="str">
            <v>11FM</v>
          </cell>
          <cell r="G23646" t="str">
            <v>CME</v>
          </cell>
          <cell r="H23646">
            <v>42956</v>
          </cell>
          <cell r="I23646" t="str">
            <v>003</v>
          </cell>
          <cell r="J23646" t="str">
            <v>OISM850810HMCRRR07</v>
          </cell>
        </row>
        <row r="23647">
          <cell r="A23647">
            <v>159259</v>
          </cell>
          <cell r="B23647" t="str">
            <v>MEZA DE LA CRUZ,MARIA DEL CARMEN</v>
          </cell>
          <cell r="C23647" t="str">
            <v>SA0344</v>
          </cell>
          <cell r="D23647" t="str">
            <v>C. PLAZA TELMEX</v>
          </cell>
          <cell r="E23647" t="str">
            <v>000027</v>
          </cell>
          <cell r="F23647" t="str">
            <v>11FM</v>
          </cell>
          <cell r="G23647" t="str">
            <v>CME</v>
          </cell>
          <cell r="H23647">
            <v>42454</v>
          </cell>
          <cell r="I23647" t="str">
            <v>003</v>
          </cell>
          <cell r="J23647" t="str">
            <v>MECC640221MDFZRR04</v>
          </cell>
        </row>
        <row r="23648">
          <cell r="A23648">
            <v>162219</v>
          </cell>
          <cell r="B23648" t="str">
            <v>RODRIGUEZ LOPEZ,IVONNE</v>
          </cell>
          <cell r="C23648" t="str">
            <v>SA0344</v>
          </cell>
          <cell r="D23648" t="str">
            <v>C. PLAZA TELMEX</v>
          </cell>
          <cell r="E23648" t="str">
            <v>000562</v>
          </cell>
          <cell r="F23648" t="str">
            <v>11FM</v>
          </cell>
          <cell r="G23648" t="str">
            <v>CME</v>
          </cell>
          <cell r="H23648">
            <v>42487</v>
          </cell>
          <cell r="I23648" t="str">
            <v>019</v>
          </cell>
          <cell r="J23648" t="str">
            <v>ROLI971128MMCDPV06</v>
          </cell>
        </row>
        <row r="23649">
          <cell r="A23649">
            <v>162240</v>
          </cell>
          <cell r="B23649" t="str">
            <v>VARGAS SILVA,ERICKA IVETT</v>
          </cell>
          <cell r="C23649" t="str">
            <v>SA0344</v>
          </cell>
          <cell r="D23649" t="str">
            <v>C. PLAZA TELMEX</v>
          </cell>
          <cell r="E23649" t="str">
            <v>000027</v>
          </cell>
          <cell r="F23649" t="str">
            <v>11FM</v>
          </cell>
          <cell r="G23649" t="str">
            <v>CME</v>
          </cell>
          <cell r="H23649">
            <v>42487</v>
          </cell>
          <cell r="I23649" t="str">
            <v>003</v>
          </cell>
          <cell r="J23649" t="str">
            <v>VASE740919MDFRLR05</v>
          </cell>
        </row>
        <row r="23650">
          <cell r="A23650">
            <v>172612</v>
          </cell>
          <cell r="B23650" t="str">
            <v>VENEGAS HERNANDEZ,CRISTIAN</v>
          </cell>
          <cell r="C23650" t="str">
            <v>SA0344</v>
          </cell>
          <cell r="D23650" t="str">
            <v>C. PLAZA TELMEX</v>
          </cell>
          <cell r="E23650" t="str">
            <v>000544</v>
          </cell>
          <cell r="F23650" t="str">
            <v>11FM</v>
          </cell>
          <cell r="G23650" t="str">
            <v>CME</v>
          </cell>
          <cell r="H23650">
            <v>42606</v>
          </cell>
          <cell r="I23650" t="str">
            <v>019</v>
          </cell>
          <cell r="J23650" t="str">
            <v>VEHC960227HMCNRR02</v>
          </cell>
        </row>
        <row r="23651">
          <cell r="A23651">
            <v>174184</v>
          </cell>
          <cell r="B23651" t="str">
            <v>FRANCO CRUZ,MAGDALENA</v>
          </cell>
          <cell r="C23651" t="str">
            <v>SA0344</v>
          </cell>
          <cell r="D23651" t="str">
            <v>C. PLAZA TELMEX</v>
          </cell>
          <cell r="E23651" t="str">
            <v>000023</v>
          </cell>
          <cell r="F23651" t="str">
            <v>11FM</v>
          </cell>
          <cell r="G23651" t="str">
            <v>CME</v>
          </cell>
          <cell r="H23651">
            <v>43589</v>
          </cell>
          <cell r="I23651" t="str">
            <v>003</v>
          </cell>
          <cell r="J23651" t="str">
            <v>FACM980722MMCRRG01</v>
          </cell>
        </row>
        <row r="23652">
          <cell r="A23652">
            <v>175824</v>
          </cell>
          <cell r="B23652" t="str">
            <v>RIVERA LOPEZ,MARGARITO</v>
          </cell>
          <cell r="C23652" t="str">
            <v>SA0344</v>
          </cell>
          <cell r="D23652" t="str">
            <v>C. PLAZA TELMEX</v>
          </cell>
          <cell r="E23652" t="str">
            <v>000027</v>
          </cell>
          <cell r="F23652" t="str">
            <v>11FM</v>
          </cell>
          <cell r="G23652" t="str">
            <v>CME</v>
          </cell>
          <cell r="H23652">
            <v>42672</v>
          </cell>
          <cell r="I23652" t="str">
            <v>003</v>
          </cell>
          <cell r="J23652" t="str">
            <v>RILM630520HOCVPR05</v>
          </cell>
        </row>
        <row r="23653">
          <cell r="A23653">
            <v>177723</v>
          </cell>
          <cell r="B23653" t="str">
            <v>ARROYO HERNANDEZ,LIZETH GUADALUPE</v>
          </cell>
          <cell r="C23653" t="str">
            <v>SA0344</v>
          </cell>
          <cell r="D23653" t="str">
            <v>C. PLAZA TELMEX</v>
          </cell>
          <cell r="E23653" t="str">
            <v>000549</v>
          </cell>
          <cell r="F23653" t="str">
            <v>11FM</v>
          </cell>
          <cell r="G23653" t="str">
            <v>CME</v>
          </cell>
          <cell r="H23653">
            <v>42711</v>
          </cell>
          <cell r="I23653" t="str">
            <v>019</v>
          </cell>
          <cell r="J23653" t="str">
            <v>AOHL980619MDFRRZ04</v>
          </cell>
        </row>
        <row r="23654">
          <cell r="A23654">
            <v>179693</v>
          </cell>
          <cell r="B23654" t="str">
            <v>SOTO CHAVEZ,ROBERTO CARLOS</v>
          </cell>
          <cell r="C23654" t="str">
            <v>SA0344</v>
          </cell>
          <cell r="D23654" t="str">
            <v>C. PLAZA TELMEX</v>
          </cell>
          <cell r="E23654" t="str">
            <v>000023</v>
          </cell>
          <cell r="F23654" t="str">
            <v>11FM</v>
          </cell>
          <cell r="G23654" t="str">
            <v>CME</v>
          </cell>
          <cell r="H23654">
            <v>43586</v>
          </cell>
          <cell r="I23654" t="str">
            <v>003</v>
          </cell>
          <cell r="J23654" t="str">
            <v>SOCR960706HMCTHB11</v>
          </cell>
        </row>
        <row r="23655">
          <cell r="A23655">
            <v>182384</v>
          </cell>
          <cell r="B23655" t="str">
            <v>RICO SALGADO,ARACELI</v>
          </cell>
          <cell r="C23655" t="str">
            <v>SA0344</v>
          </cell>
          <cell r="D23655" t="str">
            <v>C. PLAZA TELMEX</v>
          </cell>
          <cell r="E23655" t="str">
            <v>000027</v>
          </cell>
          <cell r="F23655" t="str">
            <v>11FM</v>
          </cell>
          <cell r="G23655" t="str">
            <v>CME</v>
          </cell>
          <cell r="H23655">
            <v>42795</v>
          </cell>
          <cell r="I23655" t="str">
            <v>003</v>
          </cell>
          <cell r="J23655" t="str">
            <v>RISA701125MDFCLR05</v>
          </cell>
        </row>
        <row r="23656">
          <cell r="A23656">
            <v>183522</v>
          </cell>
          <cell r="B23656" t="str">
            <v>GONZALEZ ALARCON,ISRAEL SALVADOR</v>
          </cell>
          <cell r="C23656" t="str">
            <v>SA0344</v>
          </cell>
          <cell r="D23656" t="str">
            <v>C. PLAZA TELMEX</v>
          </cell>
          <cell r="E23656" t="str">
            <v>000023</v>
          </cell>
          <cell r="F23656" t="str">
            <v>11FM</v>
          </cell>
          <cell r="G23656" t="str">
            <v>CME</v>
          </cell>
          <cell r="H23656">
            <v>42809</v>
          </cell>
          <cell r="I23656" t="str">
            <v>003</v>
          </cell>
          <cell r="J23656" t="str">
            <v>GOAI961014HDFNLS02</v>
          </cell>
        </row>
        <row r="23657">
          <cell r="A23657">
            <v>183538</v>
          </cell>
          <cell r="B23657" t="str">
            <v>MORA PERFECTO,CECILIA</v>
          </cell>
          <cell r="C23657" t="str">
            <v>SA0344</v>
          </cell>
          <cell r="D23657" t="str">
            <v>C. PLAZA TELMEX</v>
          </cell>
          <cell r="E23657" t="str">
            <v>000027</v>
          </cell>
          <cell r="F23657" t="str">
            <v>11FM</v>
          </cell>
          <cell r="G23657" t="str">
            <v>CME</v>
          </cell>
          <cell r="H23657">
            <v>42809</v>
          </cell>
          <cell r="I23657" t="str">
            <v>003</v>
          </cell>
          <cell r="J23657" t="str">
            <v>MOPC840404MDFRRC04</v>
          </cell>
        </row>
        <row r="23658">
          <cell r="A23658">
            <v>186387</v>
          </cell>
          <cell r="B23658" t="str">
            <v>ARZATE GARCIA,JOSE DE JESUS</v>
          </cell>
          <cell r="C23658" t="str">
            <v>SA0344</v>
          </cell>
          <cell r="D23658" t="str">
            <v>C. PLAZA TELMEX</v>
          </cell>
          <cell r="E23658" t="str">
            <v>000023</v>
          </cell>
          <cell r="F23658" t="str">
            <v>11FM</v>
          </cell>
          <cell r="G23658" t="str">
            <v>CME</v>
          </cell>
          <cell r="H23658">
            <v>42837</v>
          </cell>
          <cell r="I23658" t="str">
            <v>003</v>
          </cell>
          <cell r="J23658" t="str">
            <v>AAGJ970919HDFRRS06</v>
          </cell>
        </row>
        <row r="23659">
          <cell r="A23659">
            <v>189217</v>
          </cell>
          <cell r="B23659" t="str">
            <v>DIAZ GARCIA,RICARDO</v>
          </cell>
          <cell r="C23659" t="str">
            <v>SA0344</v>
          </cell>
          <cell r="D23659" t="str">
            <v>C. PLAZA TELMEX</v>
          </cell>
          <cell r="E23659" t="str">
            <v>000562</v>
          </cell>
          <cell r="F23659" t="str">
            <v>11FM</v>
          </cell>
          <cell r="G23659" t="str">
            <v>CME</v>
          </cell>
          <cell r="H23659">
            <v>42872</v>
          </cell>
          <cell r="I23659" t="str">
            <v>019</v>
          </cell>
          <cell r="J23659" t="str">
            <v>DIGR921007HMCZRC07</v>
          </cell>
        </row>
        <row r="23660">
          <cell r="A23660">
            <v>189958</v>
          </cell>
          <cell r="B23660" t="str">
            <v>GUERRERO CASTRO,JUANA NATIVIDAD</v>
          </cell>
          <cell r="C23660" t="str">
            <v>SA0344</v>
          </cell>
          <cell r="D23660" t="str">
            <v>C. PLAZA TELMEX</v>
          </cell>
          <cell r="E23660" t="str">
            <v>000023</v>
          </cell>
          <cell r="F23660" t="str">
            <v>11FM</v>
          </cell>
          <cell r="G23660" t="str">
            <v>CME</v>
          </cell>
          <cell r="H23660">
            <v>42880</v>
          </cell>
          <cell r="I23660" t="str">
            <v>003</v>
          </cell>
          <cell r="J23660" t="str">
            <v>GUCJ940305MMCRSN05</v>
          </cell>
        </row>
        <row r="23661">
          <cell r="A23661">
            <v>189961</v>
          </cell>
          <cell r="B23661" t="str">
            <v>YEBRA GUADALAJARA,SARAI</v>
          </cell>
          <cell r="C23661" t="str">
            <v>SA0344</v>
          </cell>
          <cell r="D23661" t="str">
            <v>C. PLAZA TELMEX</v>
          </cell>
          <cell r="E23661" t="str">
            <v>00584</v>
          </cell>
          <cell r="F23661" t="str">
            <v>11FM</v>
          </cell>
          <cell r="G23661" t="str">
            <v>CME</v>
          </cell>
          <cell r="H23661">
            <v>42880</v>
          </cell>
          <cell r="I23661" t="str">
            <v>019</v>
          </cell>
          <cell r="J23661" t="str">
            <v>YEGS970211MDFBDR05</v>
          </cell>
        </row>
        <row r="23662">
          <cell r="A23662">
            <v>190494</v>
          </cell>
          <cell r="B23662" t="str">
            <v>MEDINA MERLIN,FRANCISCO EDUARDO</v>
          </cell>
          <cell r="C23662" t="str">
            <v>SA0344</v>
          </cell>
          <cell r="D23662" t="str">
            <v>C. PLAZA TELMEX</v>
          </cell>
          <cell r="E23662" t="str">
            <v>000582</v>
          </cell>
          <cell r="F23662" t="str">
            <v>11FM</v>
          </cell>
          <cell r="G23662" t="str">
            <v>CME</v>
          </cell>
          <cell r="H23662">
            <v>42886</v>
          </cell>
          <cell r="I23662" t="str">
            <v>019</v>
          </cell>
          <cell r="J23662" t="str">
            <v>MEMF751214HMCDRR03</v>
          </cell>
        </row>
        <row r="23663">
          <cell r="A23663">
            <v>196749</v>
          </cell>
          <cell r="B23663" t="str">
            <v>VALENCIA GONZALEZ,VICTOR ADRIAN</v>
          </cell>
          <cell r="C23663" t="str">
            <v>SA0344</v>
          </cell>
          <cell r="D23663" t="str">
            <v>C. PLAZA TELMEX</v>
          </cell>
          <cell r="E23663" t="str">
            <v>000561</v>
          </cell>
          <cell r="F23663" t="str">
            <v>11FM</v>
          </cell>
          <cell r="G23663" t="str">
            <v>CME</v>
          </cell>
          <cell r="H23663">
            <v>42943</v>
          </cell>
          <cell r="I23663" t="str">
            <v>019</v>
          </cell>
          <cell r="J23663" t="str">
            <v>VAGV980304HMCLNC04</v>
          </cell>
        </row>
        <row r="23664">
          <cell r="A23664">
            <v>197887</v>
          </cell>
          <cell r="B23664" t="str">
            <v>RESENDIZ SANCHEZ,JUANA</v>
          </cell>
          <cell r="C23664" t="str">
            <v>SA0344</v>
          </cell>
          <cell r="D23664" t="str">
            <v>C. PLAZA TELMEX</v>
          </cell>
          <cell r="E23664" t="str">
            <v>000027</v>
          </cell>
          <cell r="F23664" t="str">
            <v>11FM</v>
          </cell>
          <cell r="G23664" t="str">
            <v>CME</v>
          </cell>
          <cell r="H23664">
            <v>42963</v>
          </cell>
          <cell r="I23664" t="str">
            <v>003</v>
          </cell>
          <cell r="J23664" t="str">
            <v>RESJ760308MHGSNN01</v>
          </cell>
        </row>
        <row r="23665">
          <cell r="A23665">
            <v>201842</v>
          </cell>
          <cell r="B23665" t="str">
            <v>LAGUNA GONZALEZ,EDWIN BRYAN</v>
          </cell>
          <cell r="C23665" t="str">
            <v>SA0344</v>
          </cell>
          <cell r="D23665" t="str">
            <v>C. PLAZA TELMEX</v>
          </cell>
          <cell r="E23665" t="str">
            <v>000023</v>
          </cell>
          <cell r="F23665" t="str">
            <v>11FM</v>
          </cell>
          <cell r="G23665" t="str">
            <v>CME</v>
          </cell>
          <cell r="H23665">
            <v>43082</v>
          </cell>
          <cell r="I23665" t="str">
            <v>003</v>
          </cell>
          <cell r="J23665" t="str">
            <v>LAGE990721HDFGND09</v>
          </cell>
        </row>
        <row r="23666">
          <cell r="A23666">
            <v>202283</v>
          </cell>
          <cell r="B23666" t="str">
            <v>RODRIGUEZ DURAN,GUADALUPE</v>
          </cell>
          <cell r="C23666" t="str">
            <v>SA0344</v>
          </cell>
          <cell r="D23666" t="str">
            <v>C. PLAZA TELMEX</v>
          </cell>
          <cell r="E23666" t="str">
            <v>000023</v>
          </cell>
          <cell r="F23666" t="str">
            <v>11FM</v>
          </cell>
          <cell r="G23666" t="str">
            <v>CME</v>
          </cell>
          <cell r="H23666">
            <v>43092</v>
          </cell>
          <cell r="I23666" t="str">
            <v>003</v>
          </cell>
          <cell r="J23666" t="str">
            <v>RODG721229MDFDRD01</v>
          </cell>
        </row>
        <row r="23667">
          <cell r="A23667">
            <v>203270</v>
          </cell>
          <cell r="B23667" t="str">
            <v>PALOMARES ALCANTAR,ROSA JAQUELINE</v>
          </cell>
          <cell r="C23667" t="str">
            <v>SA0344</v>
          </cell>
          <cell r="D23667" t="str">
            <v>C. PLAZA TELMEX</v>
          </cell>
          <cell r="E23667" t="str">
            <v>000023</v>
          </cell>
          <cell r="F23667" t="str">
            <v>11FM</v>
          </cell>
          <cell r="G23667" t="str">
            <v>CME</v>
          </cell>
          <cell r="H23667">
            <v>43120</v>
          </cell>
          <cell r="I23667" t="str">
            <v>003</v>
          </cell>
          <cell r="J23667" t="str">
            <v>PAAR980401MMCLLS01</v>
          </cell>
        </row>
        <row r="23668">
          <cell r="A23668">
            <v>205150</v>
          </cell>
          <cell r="B23668" t="str">
            <v>ALVAREZ BRITO,CARLOS EDGARDO</v>
          </cell>
          <cell r="C23668" t="str">
            <v>SA0344</v>
          </cell>
          <cell r="D23668" t="str">
            <v>C. PLAZA TELMEX</v>
          </cell>
          <cell r="E23668" t="str">
            <v>000023</v>
          </cell>
          <cell r="F23668" t="str">
            <v>11FM</v>
          </cell>
          <cell r="G23668" t="str">
            <v>CME</v>
          </cell>
          <cell r="H23668">
            <v>43154</v>
          </cell>
          <cell r="I23668" t="str">
            <v>003</v>
          </cell>
          <cell r="J23668" t="str">
            <v>AABC980916HMCLRR08</v>
          </cell>
        </row>
        <row r="23669">
          <cell r="A23669">
            <v>205296</v>
          </cell>
          <cell r="B23669" t="str">
            <v>OSORIO OSORIO,EZEQUIEL ANTONIO</v>
          </cell>
          <cell r="C23669" t="str">
            <v>SA0344</v>
          </cell>
          <cell r="D23669" t="str">
            <v>C. PLAZA TELMEX</v>
          </cell>
          <cell r="E23669" t="str">
            <v>000023</v>
          </cell>
          <cell r="F23669" t="str">
            <v>11FM</v>
          </cell>
          <cell r="G23669" t="str">
            <v>CME</v>
          </cell>
          <cell r="H23669">
            <v>43159</v>
          </cell>
          <cell r="I23669" t="str">
            <v>003</v>
          </cell>
          <cell r="J23669" t="str">
            <v>OOOE960410HVZSSZ02</v>
          </cell>
        </row>
        <row r="23670">
          <cell r="A23670">
            <v>205303</v>
          </cell>
          <cell r="B23670" t="str">
            <v>OLIVARES ESPINOSA,CECILIA</v>
          </cell>
          <cell r="C23670" t="str">
            <v>SA0344</v>
          </cell>
          <cell r="D23670" t="str">
            <v>C. PLAZA TELMEX</v>
          </cell>
          <cell r="E23670" t="str">
            <v>000023</v>
          </cell>
          <cell r="F23670" t="str">
            <v>11FM</v>
          </cell>
          <cell r="G23670" t="str">
            <v>CME</v>
          </cell>
          <cell r="H23670">
            <v>43159</v>
          </cell>
          <cell r="I23670" t="str">
            <v>003</v>
          </cell>
          <cell r="J23670" t="str">
            <v>OIEC941122MVZLSC08</v>
          </cell>
        </row>
        <row r="23671">
          <cell r="A23671">
            <v>205307</v>
          </cell>
          <cell r="B23671" t="str">
            <v>HERNANDEZ CHAVEZ,MIGUEL ANGEL</v>
          </cell>
          <cell r="C23671" t="str">
            <v>SA0344</v>
          </cell>
          <cell r="D23671" t="str">
            <v>C. PLAZA TELMEX</v>
          </cell>
          <cell r="E23671" t="str">
            <v>000023</v>
          </cell>
          <cell r="F23671" t="str">
            <v>11FM</v>
          </cell>
          <cell r="G23671" t="str">
            <v>CME</v>
          </cell>
          <cell r="H23671">
            <v>43159</v>
          </cell>
          <cell r="I23671" t="str">
            <v>003</v>
          </cell>
          <cell r="J23671" t="str">
            <v>HECM920221HDFRHG08</v>
          </cell>
        </row>
        <row r="23672">
          <cell r="A23672">
            <v>205801</v>
          </cell>
          <cell r="B23672" t="str">
            <v>MARTINEZ VILLAR,BRAYAN EDUARDO</v>
          </cell>
          <cell r="C23672" t="str">
            <v>SA0344</v>
          </cell>
          <cell r="D23672" t="str">
            <v>C. PLAZA TELMEX</v>
          </cell>
          <cell r="E23672" t="str">
            <v>000023</v>
          </cell>
          <cell r="F23672" t="str">
            <v>11FM</v>
          </cell>
          <cell r="G23672" t="str">
            <v>CME</v>
          </cell>
          <cell r="H23672">
            <v>43166</v>
          </cell>
          <cell r="I23672" t="str">
            <v>003</v>
          </cell>
          <cell r="J23672" t="str">
            <v>MAVB960222HBCRLR00</v>
          </cell>
        </row>
        <row r="23673">
          <cell r="A23673">
            <v>207412</v>
          </cell>
          <cell r="B23673" t="str">
            <v>MORALES LOPEZ,KARINA WENDY</v>
          </cell>
          <cell r="C23673" t="str">
            <v>SA0344</v>
          </cell>
          <cell r="D23673" t="str">
            <v>C. PLAZA TELMEX</v>
          </cell>
          <cell r="E23673" t="str">
            <v>000023</v>
          </cell>
          <cell r="F23673" t="str">
            <v>11FM</v>
          </cell>
          <cell r="G23673" t="str">
            <v>CME</v>
          </cell>
          <cell r="H23673">
            <v>43194</v>
          </cell>
          <cell r="I23673" t="str">
            <v>003</v>
          </cell>
          <cell r="J23673" t="str">
            <v>MOLK990819MMCRPR01</v>
          </cell>
        </row>
        <row r="23674">
          <cell r="A23674">
            <v>207423</v>
          </cell>
          <cell r="B23674" t="str">
            <v>LOPEZ SANCHEZ,MARIO ALBERTO</v>
          </cell>
          <cell r="C23674" t="str">
            <v>SA0344</v>
          </cell>
          <cell r="D23674" t="str">
            <v>C. PLAZA TELMEX</v>
          </cell>
          <cell r="E23674" t="str">
            <v>000023</v>
          </cell>
          <cell r="F23674" t="str">
            <v>11FM</v>
          </cell>
          <cell r="G23674" t="str">
            <v>CME</v>
          </cell>
          <cell r="H23674">
            <v>43194</v>
          </cell>
          <cell r="I23674" t="str">
            <v>003</v>
          </cell>
          <cell r="J23674" t="str">
            <v>LOSM970610HDFPNR07</v>
          </cell>
        </row>
        <row r="23675">
          <cell r="A23675">
            <v>207759</v>
          </cell>
          <cell r="B23675" t="str">
            <v>CEDILLO MENDOZA,ARIEL JUDITH</v>
          </cell>
          <cell r="C23675" t="str">
            <v>SA0344</v>
          </cell>
          <cell r="D23675" t="str">
            <v>C. PLAZA TELMEX</v>
          </cell>
          <cell r="E23675" t="str">
            <v>000023</v>
          </cell>
          <cell r="F23675" t="str">
            <v>11FM</v>
          </cell>
          <cell r="G23675" t="str">
            <v>CME</v>
          </cell>
          <cell r="H23675">
            <v>43201</v>
          </cell>
          <cell r="I23675" t="str">
            <v>003</v>
          </cell>
          <cell r="J23675" t="str">
            <v>CEMA990109MMCDNR06</v>
          </cell>
        </row>
        <row r="23676">
          <cell r="A23676">
            <v>208070</v>
          </cell>
          <cell r="B23676" t="str">
            <v>CABAÑAS REYES,HERIBERTA DORIS</v>
          </cell>
          <cell r="C23676" t="str">
            <v>SA0344</v>
          </cell>
          <cell r="D23676" t="str">
            <v>C. PLAZA TELMEX</v>
          </cell>
          <cell r="E23676" t="str">
            <v>000027</v>
          </cell>
          <cell r="F23676" t="str">
            <v>11FM</v>
          </cell>
          <cell r="G23676" t="str">
            <v>CME</v>
          </cell>
          <cell r="H23676">
            <v>43203</v>
          </cell>
          <cell r="I23676" t="str">
            <v>003</v>
          </cell>
          <cell r="J23676" t="str">
            <v>CARH780328MMCBYR03</v>
          </cell>
        </row>
        <row r="23677">
          <cell r="A23677">
            <v>208687</v>
          </cell>
          <cell r="B23677" t="str">
            <v>BAILON ARCE,ALEJANDRA BERENICE</v>
          </cell>
          <cell r="C23677" t="str">
            <v>SA0344</v>
          </cell>
          <cell r="D23677" t="str">
            <v>C. PLAZA TELMEX</v>
          </cell>
          <cell r="E23677" t="str">
            <v>000027</v>
          </cell>
          <cell r="F23677" t="str">
            <v>11FM</v>
          </cell>
          <cell r="G23677" t="str">
            <v>CME</v>
          </cell>
          <cell r="H23677">
            <v>43209</v>
          </cell>
          <cell r="I23677" t="str">
            <v>003</v>
          </cell>
          <cell r="J23677" t="str">
            <v>BAAA770218MDFLRL02</v>
          </cell>
        </row>
        <row r="23678">
          <cell r="A23678">
            <v>210839</v>
          </cell>
          <cell r="B23678" t="str">
            <v>ARROYO HERNANDEZ,SELENE BERENICE</v>
          </cell>
          <cell r="C23678" t="str">
            <v>SA0344</v>
          </cell>
          <cell r="D23678" t="str">
            <v>C. PLAZA TELMEX</v>
          </cell>
          <cell r="E23678" t="str">
            <v>000023</v>
          </cell>
          <cell r="F23678" t="str">
            <v>11FM</v>
          </cell>
          <cell r="G23678" t="str">
            <v>CME</v>
          </cell>
          <cell r="H23678">
            <v>43244</v>
          </cell>
          <cell r="I23678" t="str">
            <v>003</v>
          </cell>
          <cell r="J23678" t="str">
            <v>AOHS990831MDFRRL06</v>
          </cell>
        </row>
        <row r="23679">
          <cell r="A23679">
            <v>211903</v>
          </cell>
          <cell r="B23679" t="str">
            <v>SOTO RODRIGUEZ,CRUZ GABRIEL</v>
          </cell>
          <cell r="C23679" t="str">
            <v>SA0344</v>
          </cell>
          <cell r="D23679" t="str">
            <v>C. PLAZA TELMEX</v>
          </cell>
          <cell r="E23679" t="str">
            <v>000023</v>
          </cell>
          <cell r="F23679" t="str">
            <v>11FM</v>
          </cell>
          <cell r="G23679" t="str">
            <v>CME</v>
          </cell>
          <cell r="H23679">
            <v>43259</v>
          </cell>
          <cell r="I23679" t="str">
            <v>003</v>
          </cell>
          <cell r="J23679" t="str">
            <v>SORC980502HDFTDR09</v>
          </cell>
        </row>
        <row r="23680">
          <cell r="A23680">
            <v>213471</v>
          </cell>
          <cell r="B23680" t="str">
            <v>GARCIA CASTREJON,TANIA</v>
          </cell>
          <cell r="C23680" t="str">
            <v>SA0344</v>
          </cell>
          <cell r="D23680" t="str">
            <v>C. PLAZA TELMEX</v>
          </cell>
          <cell r="E23680" t="str">
            <v>000023</v>
          </cell>
          <cell r="F23680" t="str">
            <v>11FM</v>
          </cell>
          <cell r="G23680" t="str">
            <v>CME</v>
          </cell>
          <cell r="H23680">
            <v>43280</v>
          </cell>
          <cell r="I23680" t="str">
            <v>003</v>
          </cell>
          <cell r="J23680" t="str">
            <v>GACT940805MMCRSN02</v>
          </cell>
        </row>
        <row r="23681">
          <cell r="A23681">
            <v>215395</v>
          </cell>
          <cell r="B23681" t="str">
            <v>MUÑOZ VELEZ,LUISA MARIA</v>
          </cell>
          <cell r="C23681" t="str">
            <v>SA0344</v>
          </cell>
          <cell r="D23681" t="str">
            <v>C. PLAZA TELMEX</v>
          </cell>
          <cell r="E23681" t="str">
            <v>000023</v>
          </cell>
          <cell r="F23681" t="str">
            <v>11FM</v>
          </cell>
          <cell r="G23681" t="str">
            <v>CME</v>
          </cell>
          <cell r="H23681">
            <v>43302</v>
          </cell>
          <cell r="I23681" t="str">
            <v>200</v>
          </cell>
          <cell r="J23681" t="str">
            <v>MUVL990108MMCXLS01</v>
          </cell>
        </row>
        <row r="23682">
          <cell r="A23682">
            <v>215400</v>
          </cell>
          <cell r="B23682" t="str">
            <v>CRUZ AGUILAR,SERGIO YAIR</v>
          </cell>
          <cell r="C23682" t="str">
            <v>SA0344</v>
          </cell>
          <cell r="D23682" t="str">
            <v>C. PLAZA TELMEX</v>
          </cell>
          <cell r="E23682" t="str">
            <v>000023</v>
          </cell>
          <cell r="F23682" t="str">
            <v>11FM</v>
          </cell>
          <cell r="G23682" t="str">
            <v>CME</v>
          </cell>
          <cell r="H23682">
            <v>43302</v>
          </cell>
          <cell r="I23682" t="str">
            <v>003</v>
          </cell>
          <cell r="J23682" t="str">
            <v>CUAS970504HDFRGR09</v>
          </cell>
        </row>
        <row r="23683">
          <cell r="A23683">
            <v>215406</v>
          </cell>
          <cell r="B23683" t="str">
            <v>PEREZ PEREZ,VICTOR ALBERTO</v>
          </cell>
          <cell r="C23683" t="str">
            <v>SA0344</v>
          </cell>
          <cell r="D23683" t="str">
            <v>C. PLAZA TELMEX</v>
          </cell>
          <cell r="E23683" t="str">
            <v>000023</v>
          </cell>
          <cell r="F23683" t="str">
            <v>11FM</v>
          </cell>
          <cell r="G23683" t="str">
            <v>CME</v>
          </cell>
          <cell r="H23683">
            <v>43302</v>
          </cell>
          <cell r="I23683" t="str">
            <v>003</v>
          </cell>
          <cell r="J23683" t="str">
            <v>PEPV940922HDFRRC08</v>
          </cell>
        </row>
        <row r="23684">
          <cell r="A23684">
            <v>216960</v>
          </cell>
          <cell r="B23684" t="str">
            <v>OSORIO OSORIO,JUAN CARLOS</v>
          </cell>
          <cell r="C23684" t="str">
            <v>SA0344</v>
          </cell>
          <cell r="D23684" t="str">
            <v>C. PLAZA TELMEX</v>
          </cell>
          <cell r="E23684" t="str">
            <v>000023</v>
          </cell>
          <cell r="F23684" t="str">
            <v>11FM</v>
          </cell>
          <cell r="G23684" t="str">
            <v>CME</v>
          </cell>
          <cell r="H23684">
            <v>43327</v>
          </cell>
          <cell r="I23684" t="str">
            <v>003</v>
          </cell>
          <cell r="J23684" t="str">
            <v>OOOJ000607HVZSSNA5</v>
          </cell>
        </row>
        <row r="23685">
          <cell r="A23685">
            <v>220459</v>
          </cell>
          <cell r="B23685" t="str">
            <v>MEDINA CONTRERAS,ALAN ISAEL</v>
          </cell>
          <cell r="C23685" t="str">
            <v>SA0344</v>
          </cell>
          <cell r="D23685" t="str">
            <v>C. PLAZA TELMEX</v>
          </cell>
          <cell r="E23685" t="str">
            <v>000023</v>
          </cell>
          <cell r="F23685" t="str">
            <v>11FM</v>
          </cell>
          <cell r="G23685" t="str">
            <v>CME</v>
          </cell>
          <cell r="H23685">
            <v>43400</v>
          </cell>
          <cell r="I23685" t="str">
            <v>003</v>
          </cell>
          <cell r="J23685" t="str">
            <v>MECA971229HMCDNL00</v>
          </cell>
        </row>
        <row r="23686">
          <cell r="A23686">
            <v>220549</v>
          </cell>
          <cell r="B23686" t="str">
            <v>DIAZ MORALES,LUIS ANTONIO</v>
          </cell>
          <cell r="C23686" t="str">
            <v>SA0344</v>
          </cell>
          <cell r="D23686" t="str">
            <v>C. PLAZA TELMEX</v>
          </cell>
          <cell r="E23686" t="str">
            <v>000023</v>
          </cell>
          <cell r="F23686" t="str">
            <v>11FM</v>
          </cell>
          <cell r="G23686" t="str">
            <v>CME</v>
          </cell>
          <cell r="H23686">
            <v>43404</v>
          </cell>
          <cell r="I23686" t="str">
            <v>003</v>
          </cell>
          <cell r="J23686" t="str">
            <v>DIML991006HDFZRS08</v>
          </cell>
        </row>
        <row r="23687">
          <cell r="A23687">
            <v>222633</v>
          </cell>
          <cell r="B23687" t="str">
            <v>BARRON RODRIGUEZ,SONIA</v>
          </cell>
          <cell r="C23687" t="str">
            <v>SA0344</v>
          </cell>
          <cell r="D23687" t="str">
            <v>C. PLAZA TELMEX</v>
          </cell>
          <cell r="E23687" t="str">
            <v>000023</v>
          </cell>
          <cell r="F23687" t="str">
            <v>11FM</v>
          </cell>
          <cell r="G23687" t="str">
            <v>CME</v>
          </cell>
          <cell r="H23687">
            <v>43454</v>
          </cell>
          <cell r="I23687" t="str">
            <v>003</v>
          </cell>
          <cell r="J23687" t="str">
            <v>BARS960122MDFRDN08</v>
          </cell>
        </row>
        <row r="23688">
          <cell r="A23688">
            <v>224076</v>
          </cell>
          <cell r="B23688" t="str">
            <v>RAMOS SOLIS,ROSALINDA</v>
          </cell>
          <cell r="C23688" t="str">
            <v>SA0344</v>
          </cell>
          <cell r="D23688" t="str">
            <v>C. PLAZA TELMEX</v>
          </cell>
          <cell r="E23688" t="str">
            <v>000027</v>
          </cell>
          <cell r="F23688" t="str">
            <v>11FM</v>
          </cell>
          <cell r="G23688" t="str">
            <v>CME</v>
          </cell>
          <cell r="H23688">
            <v>43489</v>
          </cell>
          <cell r="I23688" t="str">
            <v>003</v>
          </cell>
          <cell r="J23688" t="str">
            <v>RASR771219MMCMLS05</v>
          </cell>
        </row>
        <row r="23689">
          <cell r="A23689">
            <v>224490</v>
          </cell>
          <cell r="B23689" t="str">
            <v>SANCHEZ MARTINEZ,ERENDIRA AIRAM</v>
          </cell>
          <cell r="C23689" t="str">
            <v>SA0344</v>
          </cell>
          <cell r="D23689" t="str">
            <v>C. PLAZA TELMEX</v>
          </cell>
          <cell r="E23689" t="str">
            <v>000023</v>
          </cell>
          <cell r="F23689" t="str">
            <v>11FM</v>
          </cell>
          <cell r="G23689" t="str">
            <v>CME</v>
          </cell>
          <cell r="H23689">
            <v>43496</v>
          </cell>
          <cell r="I23689" t="str">
            <v>003</v>
          </cell>
          <cell r="J23689" t="str">
            <v>SAME000219MMCNRRA0</v>
          </cell>
        </row>
        <row r="23690">
          <cell r="A23690">
            <v>224667</v>
          </cell>
          <cell r="B23690" t="str">
            <v>ESCALANTE PEREZ,NESTOR ALFONSO</v>
          </cell>
          <cell r="C23690" t="str">
            <v>SA0344</v>
          </cell>
          <cell r="D23690" t="str">
            <v>C. PLAZA TELMEX</v>
          </cell>
          <cell r="E23690" t="str">
            <v>000023</v>
          </cell>
          <cell r="F23690" t="str">
            <v>11FM</v>
          </cell>
          <cell r="G23690" t="str">
            <v>CME</v>
          </cell>
          <cell r="H23690">
            <v>43498</v>
          </cell>
          <cell r="I23690" t="str">
            <v>003</v>
          </cell>
          <cell r="J23690" t="str">
            <v>EAPN000123HDFSRSA8</v>
          </cell>
        </row>
        <row r="23691">
          <cell r="A23691">
            <v>224669</v>
          </cell>
          <cell r="B23691" t="str">
            <v>MORALES PEÑALOZA,YAHVEH JESUS</v>
          </cell>
          <cell r="C23691" t="str">
            <v>SA0344</v>
          </cell>
          <cell r="D23691" t="str">
            <v>C. PLAZA TELMEX</v>
          </cell>
          <cell r="E23691" t="str">
            <v>000023</v>
          </cell>
          <cell r="F23691" t="str">
            <v>11FM</v>
          </cell>
          <cell r="G23691" t="str">
            <v>CME</v>
          </cell>
          <cell r="H23691">
            <v>43498</v>
          </cell>
          <cell r="I23691" t="str">
            <v>003</v>
          </cell>
          <cell r="J23691" t="str">
            <v>MOPY980326HMCRXH02</v>
          </cell>
        </row>
        <row r="23692">
          <cell r="A23692">
            <v>224670</v>
          </cell>
          <cell r="B23692" t="str">
            <v>VELASCO VELASCO,RICARDO VALENTIN</v>
          </cell>
          <cell r="C23692" t="str">
            <v>SA0344</v>
          </cell>
          <cell r="D23692" t="str">
            <v>C. PLAZA TELMEX</v>
          </cell>
          <cell r="E23692" t="str">
            <v>000023</v>
          </cell>
          <cell r="F23692" t="str">
            <v>11FM</v>
          </cell>
          <cell r="G23692" t="str">
            <v>CME</v>
          </cell>
          <cell r="H23692">
            <v>43498</v>
          </cell>
          <cell r="I23692" t="str">
            <v>003</v>
          </cell>
          <cell r="J23692" t="str">
            <v>VEVR980214HOCLLC08</v>
          </cell>
        </row>
        <row r="23693">
          <cell r="A23693">
            <v>224758</v>
          </cell>
          <cell r="B23693" t="str">
            <v>GOMEZ DIAZ,ELIZABETH</v>
          </cell>
          <cell r="C23693" t="str">
            <v>SA0344</v>
          </cell>
          <cell r="D23693" t="str">
            <v>C. PLAZA TELMEX</v>
          </cell>
          <cell r="E23693" t="str">
            <v>000027</v>
          </cell>
          <cell r="F23693" t="str">
            <v>11FM</v>
          </cell>
          <cell r="G23693" t="str">
            <v>CME</v>
          </cell>
          <cell r="H23693">
            <v>43502</v>
          </cell>
          <cell r="I23693" t="str">
            <v>003</v>
          </cell>
          <cell r="J23693" t="str">
            <v>GODE921117MDFMZL07</v>
          </cell>
        </row>
        <row r="23694">
          <cell r="A23694">
            <v>224762</v>
          </cell>
          <cell r="B23694" t="str">
            <v>VERA CASTAÑEDA,DENISS</v>
          </cell>
          <cell r="C23694" t="str">
            <v>SA0344</v>
          </cell>
          <cell r="D23694" t="str">
            <v>C. PLAZA TELMEX</v>
          </cell>
          <cell r="E23694" t="str">
            <v>000023</v>
          </cell>
          <cell r="F23694" t="str">
            <v>11FM</v>
          </cell>
          <cell r="G23694" t="str">
            <v>CME</v>
          </cell>
          <cell r="H23694">
            <v>43502</v>
          </cell>
          <cell r="I23694" t="str">
            <v>003</v>
          </cell>
          <cell r="J23694" t="str">
            <v>VECD960327MMCRSN02</v>
          </cell>
        </row>
        <row r="23695">
          <cell r="A23695">
            <v>225482</v>
          </cell>
          <cell r="B23695" t="str">
            <v>CABALLERO GARCIA,PATRICIA</v>
          </cell>
          <cell r="C23695" t="str">
            <v>SA0344</v>
          </cell>
          <cell r="D23695" t="str">
            <v>C. PLAZA TELMEX</v>
          </cell>
          <cell r="E23695" t="str">
            <v>000027</v>
          </cell>
          <cell r="F23695" t="str">
            <v>11FM</v>
          </cell>
          <cell r="G23695" t="str">
            <v>CME</v>
          </cell>
          <cell r="H23695">
            <v>43514</v>
          </cell>
          <cell r="I23695" t="str">
            <v>003</v>
          </cell>
          <cell r="J23695" t="str">
            <v>CAGP840812MMCBRT09</v>
          </cell>
        </row>
        <row r="23696">
          <cell r="A23696">
            <v>226402</v>
          </cell>
          <cell r="B23696" t="str">
            <v>BRITO SANCHEZ,ERICK</v>
          </cell>
          <cell r="C23696" t="str">
            <v>SA0344</v>
          </cell>
          <cell r="D23696" t="str">
            <v>C. PLAZA TELMEX</v>
          </cell>
          <cell r="E23696" t="str">
            <v>000582</v>
          </cell>
          <cell r="F23696" t="str">
            <v>11FM</v>
          </cell>
          <cell r="G23696" t="str">
            <v>CME</v>
          </cell>
          <cell r="H23696">
            <v>43530</v>
          </cell>
          <cell r="I23696" t="str">
            <v>019</v>
          </cell>
          <cell r="J23696" t="str">
            <v>BISE940306HDFRNR04</v>
          </cell>
        </row>
        <row r="23697">
          <cell r="A23697">
            <v>227157</v>
          </cell>
          <cell r="B23697" t="str">
            <v>ESCAMILLA MONTES,GABRIEL DESIREE</v>
          </cell>
          <cell r="C23697" t="str">
            <v>SA0344</v>
          </cell>
          <cell r="D23697" t="str">
            <v>C. PLAZA TELMEX</v>
          </cell>
          <cell r="E23697" t="str">
            <v>000023</v>
          </cell>
          <cell r="F23697" t="str">
            <v>11FM</v>
          </cell>
          <cell r="G23697" t="str">
            <v>CME</v>
          </cell>
          <cell r="H23697">
            <v>43545</v>
          </cell>
          <cell r="I23697" t="str">
            <v>003</v>
          </cell>
          <cell r="J23697" t="str">
            <v>EAMG000211MMCSNBB1</v>
          </cell>
        </row>
        <row r="23698">
          <cell r="A23698">
            <v>227554</v>
          </cell>
          <cell r="B23698" t="str">
            <v>GARCIA OLVERA,ANA ARACELI</v>
          </cell>
          <cell r="C23698" t="str">
            <v>SA0344</v>
          </cell>
          <cell r="D23698" t="str">
            <v>C. PLAZA TELMEX</v>
          </cell>
          <cell r="E23698" t="str">
            <v>000023</v>
          </cell>
          <cell r="F23698" t="str">
            <v>11FM</v>
          </cell>
          <cell r="G23698" t="str">
            <v>CME</v>
          </cell>
          <cell r="H23698">
            <v>43551</v>
          </cell>
          <cell r="I23698" t="str">
            <v>003</v>
          </cell>
          <cell r="J23698" t="str">
            <v>GAOA970711MDFRLN09</v>
          </cell>
        </row>
        <row r="23699">
          <cell r="A23699">
            <v>228875</v>
          </cell>
          <cell r="B23699" t="str">
            <v>FLORES SANCHEZ,ALBERTO CARLOS</v>
          </cell>
          <cell r="C23699" t="str">
            <v>SA0344</v>
          </cell>
          <cell r="D23699" t="str">
            <v>C. PLAZA TELMEX</v>
          </cell>
          <cell r="E23699" t="str">
            <v>260108</v>
          </cell>
          <cell r="F23699" t="str">
            <v>11FM</v>
          </cell>
          <cell r="G23699" t="str">
            <v>CME</v>
          </cell>
          <cell r="H23699">
            <v>43566</v>
          </cell>
          <cell r="I23699" t="str">
            <v>019</v>
          </cell>
          <cell r="J23699" t="str">
            <v>FOSA740604HDFLNL02</v>
          </cell>
        </row>
        <row r="23700">
          <cell r="A23700">
            <v>230736</v>
          </cell>
          <cell r="B23700" t="str">
            <v>REYES LOPEZ,MARIANA ABIGAIL</v>
          </cell>
          <cell r="C23700" t="str">
            <v>SA0344</v>
          </cell>
          <cell r="D23700" t="str">
            <v>C. PLAZA TELMEX</v>
          </cell>
          <cell r="E23700" t="str">
            <v>000023</v>
          </cell>
          <cell r="F23700" t="str">
            <v>11FM</v>
          </cell>
          <cell r="G23700" t="str">
            <v>CME</v>
          </cell>
          <cell r="H23700">
            <v>43579</v>
          </cell>
          <cell r="I23700" t="str">
            <v>003</v>
          </cell>
          <cell r="J23700" t="str">
            <v>RELM000225MDFYPRA5</v>
          </cell>
        </row>
        <row r="23701">
          <cell r="A23701">
            <v>232056</v>
          </cell>
          <cell r="B23701" t="str">
            <v>RAMIREZ ORTA,ISAAC AGUSTIN</v>
          </cell>
          <cell r="C23701" t="str">
            <v>SA0344</v>
          </cell>
          <cell r="D23701" t="str">
            <v>C. PLAZA TELMEX</v>
          </cell>
          <cell r="E23701" t="str">
            <v>000023</v>
          </cell>
          <cell r="F23701" t="str">
            <v>11FM</v>
          </cell>
          <cell r="G23701" t="str">
            <v>CME</v>
          </cell>
          <cell r="H23701">
            <v>43600</v>
          </cell>
          <cell r="I23701" t="str">
            <v>003</v>
          </cell>
          <cell r="J23701" t="str">
            <v>RAOI981120HMCMRS02</v>
          </cell>
        </row>
        <row r="23702">
          <cell r="A23702">
            <v>232058</v>
          </cell>
          <cell r="B23702" t="str">
            <v>YAÑEZ GONZALEZ,LIZET</v>
          </cell>
          <cell r="C23702" t="str">
            <v>SA0344</v>
          </cell>
          <cell r="D23702" t="str">
            <v>C. PLAZA TELMEX</v>
          </cell>
          <cell r="E23702" t="str">
            <v>000023</v>
          </cell>
          <cell r="F23702" t="str">
            <v>11FM</v>
          </cell>
          <cell r="G23702" t="str">
            <v>CME</v>
          </cell>
          <cell r="H23702">
            <v>43600</v>
          </cell>
          <cell r="I23702" t="str">
            <v>003</v>
          </cell>
          <cell r="J23702" t="str">
            <v>YAGL990520MMCXNZ09</v>
          </cell>
        </row>
        <row r="23703">
          <cell r="A23703">
            <v>232142</v>
          </cell>
          <cell r="B23703" t="str">
            <v>APOLINAR CIZAÑA,BRAHIAN ALEJANDRO</v>
          </cell>
          <cell r="C23703" t="str">
            <v>SA0344</v>
          </cell>
          <cell r="D23703" t="str">
            <v>C. PLAZA TELMEX</v>
          </cell>
          <cell r="E23703" t="str">
            <v>000023</v>
          </cell>
          <cell r="F23703" t="str">
            <v>11FM</v>
          </cell>
          <cell r="G23703" t="str">
            <v>CME</v>
          </cell>
          <cell r="H23703">
            <v>43601</v>
          </cell>
          <cell r="I23703" t="str">
            <v>003</v>
          </cell>
          <cell r="J23703" t="str">
            <v>AOCB990327HMCPZR09</v>
          </cell>
        </row>
        <row r="23704">
          <cell r="A23704">
            <v>232291</v>
          </cell>
          <cell r="B23704" t="str">
            <v>CASTRO SILVA,VICTOR JESUS</v>
          </cell>
          <cell r="C23704" t="str">
            <v>SA0344</v>
          </cell>
          <cell r="D23704" t="str">
            <v>C. PLAZA TELMEX</v>
          </cell>
          <cell r="E23704" t="str">
            <v>000023</v>
          </cell>
          <cell r="F23704" t="str">
            <v>11FM</v>
          </cell>
          <cell r="G23704" t="str">
            <v>CME</v>
          </cell>
          <cell r="H23704">
            <v>43603</v>
          </cell>
          <cell r="I23704" t="str">
            <v>003</v>
          </cell>
          <cell r="J23704" t="str">
            <v>CASV940104HMCSLC08</v>
          </cell>
        </row>
        <row r="23705">
          <cell r="A23705">
            <v>233234</v>
          </cell>
          <cell r="B23705" t="str">
            <v>JERONIMO SANTIAGO,ISCHEL</v>
          </cell>
          <cell r="C23705" t="str">
            <v>SA0344</v>
          </cell>
          <cell r="D23705" t="str">
            <v>C. PLAZA TELMEX</v>
          </cell>
          <cell r="E23705" t="str">
            <v>000023</v>
          </cell>
          <cell r="F23705" t="str">
            <v>11FM</v>
          </cell>
          <cell r="G23705" t="str">
            <v>CME</v>
          </cell>
          <cell r="H23705">
            <v>43617</v>
          </cell>
          <cell r="I23705" t="str">
            <v>003</v>
          </cell>
          <cell r="J23705" t="str">
            <v>JESI950923HMCRNS08</v>
          </cell>
        </row>
        <row r="23706">
          <cell r="A23706">
            <v>233970</v>
          </cell>
          <cell r="B23706" t="str">
            <v>JACAL ALDAZ,ALEJANDRA JIMENA</v>
          </cell>
          <cell r="C23706" t="str">
            <v>SA0344</v>
          </cell>
          <cell r="D23706" t="str">
            <v>C. PLAZA TELMEX</v>
          </cell>
          <cell r="E23706" t="str">
            <v>000023</v>
          </cell>
          <cell r="F23706" t="str">
            <v>11FM</v>
          </cell>
          <cell r="G23706" t="str">
            <v>CME</v>
          </cell>
          <cell r="H23706">
            <v>43627</v>
          </cell>
          <cell r="I23706" t="str">
            <v>003</v>
          </cell>
          <cell r="J23706" t="str">
            <v>JAAA991012MDFCLL01</v>
          </cell>
        </row>
        <row r="23707">
          <cell r="A23707">
            <v>233976</v>
          </cell>
          <cell r="B23707" t="str">
            <v>VELAZQUEZ ARCOS,CARLOS ARTURO</v>
          </cell>
          <cell r="C23707" t="str">
            <v>SA0344</v>
          </cell>
          <cell r="D23707" t="str">
            <v>C. PLAZA TELMEX</v>
          </cell>
          <cell r="E23707" t="str">
            <v>000023</v>
          </cell>
          <cell r="F23707" t="str">
            <v>11FM</v>
          </cell>
          <cell r="G23707" t="str">
            <v>CME</v>
          </cell>
          <cell r="H23707">
            <v>43626</v>
          </cell>
          <cell r="I23707" t="str">
            <v>003</v>
          </cell>
          <cell r="J23707" t="str">
            <v>VEAC971002HDFLRR01</v>
          </cell>
        </row>
        <row r="23708">
          <cell r="A23708">
            <v>233981</v>
          </cell>
          <cell r="B23708" t="str">
            <v>REYES BARRAGAN,ABRAHAM</v>
          </cell>
          <cell r="C23708" t="str">
            <v>SA0344</v>
          </cell>
          <cell r="D23708" t="str">
            <v>C. PLAZA TELMEX</v>
          </cell>
          <cell r="E23708" t="str">
            <v>000023</v>
          </cell>
          <cell r="F23708" t="str">
            <v>11FM</v>
          </cell>
          <cell r="G23708" t="str">
            <v>CME</v>
          </cell>
          <cell r="H23708">
            <v>43626</v>
          </cell>
          <cell r="I23708" t="str">
            <v>003</v>
          </cell>
          <cell r="J23708" t="str">
            <v>REBA970106HDFYRB03</v>
          </cell>
        </row>
        <row r="23709">
          <cell r="A23709">
            <v>233990</v>
          </cell>
          <cell r="B23709" t="str">
            <v>RAMOS LUNA,ANGEL DANIEL</v>
          </cell>
          <cell r="C23709" t="str">
            <v>SA0344</v>
          </cell>
          <cell r="D23709" t="str">
            <v>C. PLAZA TELMEX</v>
          </cell>
          <cell r="E23709" t="str">
            <v>000023</v>
          </cell>
          <cell r="F23709" t="str">
            <v>11FM</v>
          </cell>
          <cell r="G23709" t="str">
            <v>CME</v>
          </cell>
          <cell r="H23709">
            <v>43626</v>
          </cell>
          <cell r="I23709" t="str">
            <v>003</v>
          </cell>
          <cell r="J23709" t="str">
            <v>RALA990910HMCMNN05</v>
          </cell>
        </row>
        <row r="23710">
          <cell r="A23710">
            <v>234213</v>
          </cell>
          <cell r="B23710" t="str">
            <v>HERNANDEZ VALERA,RAUL ADRIAN</v>
          </cell>
          <cell r="C23710" t="str">
            <v>SA0344</v>
          </cell>
          <cell r="D23710" t="str">
            <v>C. PLAZA TELMEX</v>
          </cell>
          <cell r="E23710" t="str">
            <v>000023</v>
          </cell>
          <cell r="F23710" t="str">
            <v>11FM</v>
          </cell>
          <cell r="G23710" t="str">
            <v>CME</v>
          </cell>
          <cell r="H23710">
            <v>43628</v>
          </cell>
          <cell r="I23710" t="str">
            <v>003</v>
          </cell>
          <cell r="J23710" t="str">
            <v>HEVR010402HMCRLLA0</v>
          </cell>
        </row>
        <row r="23711">
          <cell r="A23711">
            <v>234254</v>
          </cell>
          <cell r="B23711" t="str">
            <v>GONZALEZ JIMENEZ,BELEM MONSERRAT</v>
          </cell>
          <cell r="C23711" t="str">
            <v>SA0344</v>
          </cell>
          <cell r="D23711" t="str">
            <v>C. PLAZA TELMEX</v>
          </cell>
          <cell r="E23711" t="str">
            <v>000023</v>
          </cell>
          <cell r="F23711" t="str">
            <v>11FM</v>
          </cell>
          <cell r="G23711" t="str">
            <v>CME</v>
          </cell>
          <cell r="H23711">
            <v>43628</v>
          </cell>
          <cell r="I23711" t="str">
            <v>003</v>
          </cell>
          <cell r="J23711" t="str">
            <v>GOJB940411MMCNML09</v>
          </cell>
        </row>
        <row r="23712">
          <cell r="A23712">
            <v>234456</v>
          </cell>
          <cell r="B23712" t="str">
            <v>JUAREZ CASTILLO,OSCAR DANIEL</v>
          </cell>
          <cell r="C23712" t="str">
            <v>SA0344</v>
          </cell>
          <cell r="D23712" t="str">
            <v>C. PLAZA TELMEX</v>
          </cell>
          <cell r="E23712" t="str">
            <v>000023</v>
          </cell>
          <cell r="F23712" t="str">
            <v>11FM</v>
          </cell>
          <cell r="G23712" t="str">
            <v>CME</v>
          </cell>
          <cell r="H23712">
            <v>43629</v>
          </cell>
          <cell r="I23712" t="str">
            <v>003</v>
          </cell>
          <cell r="J23712" t="str">
            <v>JUCO000721HDFRSSA8</v>
          </cell>
        </row>
        <row r="23713">
          <cell r="A23713">
            <v>235309</v>
          </cell>
          <cell r="B23713" t="str">
            <v>HERNANDEZ DIAZ,NANCY ABIGAIL</v>
          </cell>
          <cell r="C23713" t="str">
            <v>SA0344</v>
          </cell>
          <cell r="D23713" t="str">
            <v>C. PLAZA TELMEX</v>
          </cell>
          <cell r="E23713" t="str">
            <v>000023</v>
          </cell>
          <cell r="F23713" t="str">
            <v>11FM</v>
          </cell>
          <cell r="G23713" t="str">
            <v>CME</v>
          </cell>
          <cell r="H23713">
            <v>43635</v>
          </cell>
          <cell r="I23713" t="str">
            <v>003</v>
          </cell>
          <cell r="J23713" t="str">
            <v>HEDN980811MDFRZN06</v>
          </cell>
        </row>
        <row r="23714">
          <cell r="A23714">
            <v>244091</v>
          </cell>
          <cell r="B23714" t="str">
            <v>PACHUCA ENTZIN,GABRIELA</v>
          </cell>
          <cell r="C23714" t="str">
            <v>SA0344</v>
          </cell>
          <cell r="D23714" t="str">
            <v>C. PLAZA TELMEX</v>
          </cell>
          <cell r="E23714" t="str">
            <v>000023</v>
          </cell>
          <cell r="F23714" t="str">
            <v>11FM</v>
          </cell>
          <cell r="G23714" t="str">
            <v>CME</v>
          </cell>
          <cell r="H23714">
            <v>43761</v>
          </cell>
          <cell r="I23714" t="str">
            <v>003</v>
          </cell>
          <cell r="J23714" t="str">
            <v>PAEG010102MDFCNBA4</v>
          </cell>
        </row>
        <row r="23715">
          <cell r="A23715">
            <v>244192</v>
          </cell>
          <cell r="B23715" t="str">
            <v>TORRES GONZALEZ,MARIA ISABEL</v>
          </cell>
          <cell r="C23715" t="str">
            <v>SA0344</v>
          </cell>
          <cell r="D23715" t="str">
            <v>C. PLAZA TELMEX</v>
          </cell>
          <cell r="E23715" t="str">
            <v>000023</v>
          </cell>
          <cell r="F23715" t="str">
            <v>11FM</v>
          </cell>
          <cell r="G23715" t="str">
            <v>CME</v>
          </cell>
          <cell r="H23715">
            <v>43762</v>
          </cell>
          <cell r="I23715" t="str">
            <v>003</v>
          </cell>
          <cell r="J23715" t="str">
            <v>TOGI010928MMCRNSA4</v>
          </cell>
        </row>
        <row r="23716">
          <cell r="A23716">
            <v>244312</v>
          </cell>
          <cell r="B23716" t="str">
            <v>PONCIANO QUINTERO,SAMUEL</v>
          </cell>
          <cell r="C23716" t="str">
            <v>SA0344</v>
          </cell>
          <cell r="D23716" t="str">
            <v>C. PLAZA TELMEX</v>
          </cell>
          <cell r="E23716" t="str">
            <v>000023</v>
          </cell>
          <cell r="F23716" t="str">
            <v>11FM</v>
          </cell>
          <cell r="G23716" t="str">
            <v>CME</v>
          </cell>
          <cell r="H23716">
            <v>43766</v>
          </cell>
          <cell r="I23716" t="str">
            <v>003</v>
          </cell>
          <cell r="J23716" t="str">
            <v>POQS940721HMCNNM01</v>
          </cell>
        </row>
        <row r="23717">
          <cell r="A23717">
            <v>244951</v>
          </cell>
          <cell r="B23717" t="str">
            <v>ALVAREZ PAREDES,LIZETTE ALEXANDRA</v>
          </cell>
          <cell r="C23717" t="str">
            <v>SA0344</v>
          </cell>
          <cell r="D23717" t="str">
            <v>C. PLAZA TELMEX</v>
          </cell>
          <cell r="E23717" t="str">
            <v>000023</v>
          </cell>
          <cell r="F23717" t="str">
            <v>11FM</v>
          </cell>
          <cell r="G23717" t="str">
            <v>CME</v>
          </cell>
          <cell r="H23717">
            <v>43780</v>
          </cell>
          <cell r="I23717" t="str">
            <v>003</v>
          </cell>
          <cell r="J23717" t="str">
            <v>AAPL010825MDFLRZA1</v>
          </cell>
        </row>
        <row r="23718">
          <cell r="A23718">
            <v>245182</v>
          </cell>
          <cell r="B23718" t="str">
            <v>RAMIREZ SERRALDE,CRISTIAN ALIXBETH</v>
          </cell>
          <cell r="C23718" t="str">
            <v>SA0344</v>
          </cell>
          <cell r="D23718" t="str">
            <v>C. PLAZA TELMEX</v>
          </cell>
          <cell r="E23718" t="str">
            <v>000023</v>
          </cell>
          <cell r="F23718" t="str">
            <v>11FM</v>
          </cell>
          <cell r="G23718" t="str">
            <v>CME</v>
          </cell>
          <cell r="H23718">
            <v>43784</v>
          </cell>
          <cell r="I23718" t="str">
            <v>003</v>
          </cell>
          <cell r="J23718" t="str">
            <v>RASC980622MDFMRR05</v>
          </cell>
        </row>
        <row r="23719">
          <cell r="A23719">
            <v>245199</v>
          </cell>
          <cell r="B23719" t="str">
            <v>CADENA GARCIA,LUIS</v>
          </cell>
          <cell r="C23719" t="str">
            <v>SA0344</v>
          </cell>
          <cell r="D23719" t="str">
            <v>C. PLAZA TELMEX</v>
          </cell>
          <cell r="E23719" t="str">
            <v>000023</v>
          </cell>
          <cell r="F23719" t="str">
            <v>11FM</v>
          </cell>
          <cell r="G23719" t="str">
            <v>CME</v>
          </cell>
          <cell r="H23719">
            <v>43784</v>
          </cell>
          <cell r="I23719" t="str">
            <v>003</v>
          </cell>
          <cell r="J23719" t="str">
            <v>CAGL001029HMCDRSA4</v>
          </cell>
        </row>
        <row r="23720">
          <cell r="A23720">
            <v>245208</v>
          </cell>
          <cell r="B23720" t="str">
            <v>ROSALES GONZALEZ,DAVID ENRIQUE</v>
          </cell>
          <cell r="C23720" t="str">
            <v>SA0344</v>
          </cell>
          <cell r="D23720" t="str">
            <v>C. PLAZA TELMEX</v>
          </cell>
          <cell r="E23720" t="str">
            <v>000023</v>
          </cell>
          <cell r="F23720" t="str">
            <v>11FM</v>
          </cell>
          <cell r="G23720" t="str">
            <v>CME</v>
          </cell>
          <cell r="H23720">
            <v>43784</v>
          </cell>
          <cell r="I23720" t="str">
            <v>003</v>
          </cell>
          <cell r="J23720" t="str">
            <v>ROGD010704HMCSNVA9</v>
          </cell>
        </row>
        <row r="23721">
          <cell r="A23721">
            <v>246036</v>
          </cell>
          <cell r="B23721" t="str">
            <v>GUZMAN AGUILAR,JUAN CARLOS</v>
          </cell>
          <cell r="C23721" t="str">
            <v>SA0344</v>
          </cell>
          <cell r="D23721" t="str">
            <v>C. PLAZA TELMEX</v>
          </cell>
          <cell r="E23721" t="str">
            <v>000027</v>
          </cell>
          <cell r="F23721" t="str">
            <v>11FM</v>
          </cell>
          <cell r="G23721" t="str">
            <v>CME</v>
          </cell>
          <cell r="H23721">
            <v>43805</v>
          </cell>
          <cell r="I23721" t="str">
            <v>003</v>
          </cell>
          <cell r="J23721" t="str">
            <v>GUAJ990603HMCZGN09</v>
          </cell>
        </row>
        <row r="23722">
          <cell r="A23722">
            <v>246131</v>
          </cell>
          <cell r="B23722" t="str">
            <v>MORALES JIMENEZ,ANA KAREN</v>
          </cell>
          <cell r="C23722" t="str">
            <v>SA0344</v>
          </cell>
          <cell r="D23722" t="str">
            <v>C. PLAZA TELMEX</v>
          </cell>
          <cell r="E23722" t="str">
            <v>000027</v>
          </cell>
          <cell r="F23722" t="str">
            <v>11FM</v>
          </cell>
          <cell r="G23722" t="str">
            <v>CME</v>
          </cell>
          <cell r="H23722">
            <v>43808</v>
          </cell>
          <cell r="I23722" t="str">
            <v>003</v>
          </cell>
          <cell r="J23722" t="str">
            <v>MOJA950924MMCRMN00</v>
          </cell>
        </row>
        <row r="23723">
          <cell r="A23723">
            <v>246179</v>
          </cell>
          <cell r="B23723" t="str">
            <v>RUIZ CONDE,MONICA MONSERRATH</v>
          </cell>
          <cell r="C23723" t="str">
            <v>SA0344</v>
          </cell>
          <cell r="D23723" t="str">
            <v>C. PLAZA TELMEX</v>
          </cell>
          <cell r="E23723" t="str">
            <v>000023</v>
          </cell>
          <cell r="F23723" t="str">
            <v>11FM</v>
          </cell>
          <cell r="G23723" t="str">
            <v>CME</v>
          </cell>
          <cell r="H23723">
            <v>43810</v>
          </cell>
          <cell r="I23723" t="str">
            <v>003</v>
          </cell>
          <cell r="J23723" t="str">
            <v>RUCM010404MMCZNNA1</v>
          </cell>
        </row>
        <row r="23724">
          <cell r="A23724">
            <v>247015</v>
          </cell>
          <cell r="B23724" t="str">
            <v>CEDILLO RUIZ,SARAI BELEM</v>
          </cell>
          <cell r="C23724" t="str">
            <v>SA0344</v>
          </cell>
          <cell r="D23724" t="str">
            <v>C. PLAZA TELMEX</v>
          </cell>
          <cell r="E23724" t="str">
            <v>000023</v>
          </cell>
          <cell r="F23724" t="str">
            <v>11FM</v>
          </cell>
          <cell r="G23724" t="str">
            <v>CME</v>
          </cell>
          <cell r="H23724">
            <v>43852</v>
          </cell>
          <cell r="I23724" t="str">
            <v>003</v>
          </cell>
          <cell r="J23724" t="str">
            <v>CERS930604MMCDZR19</v>
          </cell>
        </row>
        <row r="23725">
          <cell r="A23725">
            <v>247285</v>
          </cell>
          <cell r="B23725" t="str">
            <v>MARIN MADRIGAL,LAURA JANETH</v>
          </cell>
          <cell r="C23725" t="str">
            <v>SA0344</v>
          </cell>
          <cell r="D23725" t="str">
            <v>C. PLAZA TELMEX</v>
          </cell>
          <cell r="E23725" t="str">
            <v>000023</v>
          </cell>
          <cell r="F23725" t="str">
            <v>11FM</v>
          </cell>
          <cell r="G23725" t="str">
            <v>CME</v>
          </cell>
          <cell r="H23725">
            <v>43859</v>
          </cell>
          <cell r="I23725" t="str">
            <v>003</v>
          </cell>
          <cell r="J23725" t="str">
            <v>MAML990604MMCRDR04</v>
          </cell>
        </row>
        <row r="23726">
          <cell r="A23726">
            <v>247289</v>
          </cell>
          <cell r="B23726" t="str">
            <v>OSORIO CRUZ,INGRID ALEJANDRA</v>
          </cell>
          <cell r="C23726" t="str">
            <v>SA0344</v>
          </cell>
          <cell r="D23726" t="str">
            <v>C. PLAZA TELMEX</v>
          </cell>
          <cell r="E23726" t="str">
            <v>000023</v>
          </cell>
          <cell r="F23726" t="str">
            <v>11FM</v>
          </cell>
          <cell r="G23726" t="str">
            <v>CME</v>
          </cell>
          <cell r="H23726">
            <v>43859</v>
          </cell>
          <cell r="I23726" t="str">
            <v>003</v>
          </cell>
          <cell r="J23726" t="str">
            <v>OOCI001114MDFSRNA1</v>
          </cell>
        </row>
        <row r="23727">
          <cell r="A23727">
            <v>247370</v>
          </cell>
          <cell r="B23727" t="str">
            <v>GUMERCINDO BENITEZ,IVETH GUADALUPE</v>
          </cell>
          <cell r="C23727" t="str">
            <v>SA0344</v>
          </cell>
          <cell r="D23727" t="str">
            <v>C. PLAZA TELMEX</v>
          </cell>
          <cell r="E23727" t="str">
            <v>000023</v>
          </cell>
          <cell r="F23727" t="str">
            <v>11FM</v>
          </cell>
          <cell r="G23727" t="str">
            <v>CME</v>
          </cell>
          <cell r="H23727">
            <v>43860</v>
          </cell>
          <cell r="I23727" t="str">
            <v>200</v>
          </cell>
          <cell r="J23727" t="str">
            <v>GUBI001212MMCMNVA7</v>
          </cell>
        </row>
        <row r="23728">
          <cell r="A23728">
            <v>247555</v>
          </cell>
          <cell r="B23728" t="str">
            <v>COBIX GONZALEZ,RUTH SELENE</v>
          </cell>
          <cell r="C23728" t="str">
            <v>SA0344</v>
          </cell>
          <cell r="D23728" t="str">
            <v>C. PLAZA TELMEX</v>
          </cell>
          <cell r="E23728" t="str">
            <v>000023</v>
          </cell>
          <cell r="F23728" t="str">
            <v>11FM</v>
          </cell>
          <cell r="G23728" t="str">
            <v>CME</v>
          </cell>
          <cell r="H23728">
            <v>43866</v>
          </cell>
          <cell r="I23728" t="str">
            <v>003</v>
          </cell>
          <cell r="J23728" t="str">
            <v>COGR000329MVZBNTA6</v>
          </cell>
        </row>
        <row r="23729">
          <cell r="A23729">
            <v>248700</v>
          </cell>
          <cell r="B23729" t="str">
            <v>GALINDO COVA,GISELLE</v>
          </cell>
          <cell r="C23729" t="str">
            <v>SA0344</v>
          </cell>
          <cell r="D23729" t="str">
            <v>C. PLAZA TELMEX</v>
          </cell>
          <cell r="E23729" t="str">
            <v>000023</v>
          </cell>
          <cell r="F23729" t="str">
            <v>11FM</v>
          </cell>
          <cell r="G23729" t="str">
            <v>CME</v>
          </cell>
          <cell r="H23729">
            <v>43889</v>
          </cell>
          <cell r="I23729" t="str">
            <v>003</v>
          </cell>
          <cell r="J23729" t="str">
            <v>GACG990926MNELVS03</v>
          </cell>
        </row>
        <row r="23730">
          <cell r="A23730">
            <v>248896</v>
          </cell>
          <cell r="B23730" t="str">
            <v>MORALES PALOMARES,MARIA DEL ROSARIO</v>
          </cell>
          <cell r="C23730" t="str">
            <v>SA0344</v>
          </cell>
          <cell r="D23730" t="str">
            <v>C. PLAZA TELMEX</v>
          </cell>
          <cell r="E23730" t="str">
            <v>000023</v>
          </cell>
          <cell r="F23730" t="str">
            <v>11FM</v>
          </cell>
          <cell r="G23730" t="str">
            <v>CME</v>
          </cell>
          <cell r="H23730">
            <v>43894</v>
          </cell>
          <cell r="I23730" t="str">
            <v>003</v>
          </cell>
          <cell r="J23730" t="str">
            <v>MOPR971005MMCRLS06</v>
          </cell>
        </row>
        <row r="23731">
          <cell r="A23731">
            <v>249187</v>
          </cell>
          <cell r="B23731" t="str">
            <v>GODINES FIGUEROA,JUAN MANUEL</v>
          </cell>
          <cell r="C23731" t="str">
            <v>SA0344</v>
          </cell>
          <cell r="D23731" t="str">
            <v>C. PLAZA TELMEX</v>
          </cell>
          <cell r="E23731" t="str">
            <v>000023</v>
          </cell>
          <cell r="F23731" t="str">
            <v>11FM</v>
          </cell>
          <cell r="G23731" t="str">
            <v>CME</v>
          </cell>
          <cell r="H23731">
            <v>43899</v>
          </cell>
          <cell r="I23731" t="str">
            <v>003</v>
          </cell>
          <cell r="J23731" t="str">
            <v>GOFJ990330HMCDGN06</v>
          </cell>
        </row>
        <row r="23732">
          <cell r="A23732">
            <v>249344</v>
          </cell>
          <cell r="B23732" t="str">
            <v>JIMENEZ SOLANO,DANIEL</v>
          </cell>
          <cell r="C23732" t="str">
            <v>SA0344</v>
          </cell>
          <cell r="D23732" t="str">
            <v>C. PLAZA TELMEX</v>
          </cell>
          <cell r="E23732" t="str">
            <v>000023</v>
          </cell>
          <cell r="F23732" t="str">
            <v>11FM</v>
          </cell>
          <cell r="G23732" t="str">
            <v>CME</v>
          </cell>
          <cell r="H23732">
            <v>43903</v>
          </cell>
          <cell r="I23732" t="str">
            <v>003</v>
          </cell>
          <cell r="J23732" t="str">
            <v>JISD950124HMCMLN00</v>
          </cell>
        </row>
        <row r="23733">
          <cell r="A23733">
            <v>44201</v>
          </cell>
          <cell r="B23733" t="str">
            <v>MEDINA LOPEZ,MARIA DEL CARMEN</v>
          </cell>
          <cell r="C23733" t="str">
            <v>SA0344</v>
          </cell>
          <cell r="D23733" t="str">
            <v>C. PLAZA TELMEX</v>
          </cell>
          <cell r="E23733" t="str">
            <v>000522</v>
          </cell>
          <cell r="F23733" t="str">
            <v>11FM</v>
          </cell>
          <cell r="G23733" t="str">
            <v>CME</v>
          </cell>
          <cell r="H23733">
            <v>42293</v>
          </cell>
          <cell r="I23733" t="str">
            <v>019</v>
          </cell>
          <cell r="J23733" t="str">
            <v>MELC890401MDFDPR08</v>
          </cell>
        </row>
        <row r="23734">
          <cell r="A23734">
            <v>49986</v>
          </cell>
          <cell r="B23734" t="str">
            <v>ARZATE HERNANDEZ,SYLVIA</v>
          </cell>
          <cell r="C23734" t="str">
            <v>SA0344</v>
          </cell>
          <cell r="D23734" t="str">
            <v>C. PLAZA TELMEX</v>
          </cell>
          <cell r="E23734" t="str">
            <v>000020</v>
          </cell>
          <cell r="F23734" t="str">
            <v>11FM</v>
          </cell>
          <cell r="G23734" t="str">
            <v>CME</v>
          </cell>
          <cell r="H23734">
            <v>40151</v>
          </cell>
          <cell r="I23734" t="str">
            <v>003</v>
          </cell>
          <cell r="J23734" t="str">
            <v>AAHS721106MDFRRY08</v>
          </cell>
        </row>
        <row r="23735">
          <cell r="A23735">
            <v>52938</v>
          </cell>
          <cell r="B23735" t="str">
            <v>OROZCO VARELA,RAFAEL</v>
          </cell>
          <cell r="C23735" t="str">
            <v>SA0344</v>
          </cell>
          <cell r="D23735" t="str">
            <v>C. PLAZA TELMEX</v>
          </cell>
          <cell r="E23735" t="str">
            <v>000546</v>
          </cell>
          <cell r="F23735" t="str">
            <v>11FM</v>
          </cell>
          <cell r="G23735" t="str">
            <v>CME</v>
          </cell>
          <cell r="H23735">
            <v>40263</v>
          </cell>
          <cell r="I23735" t="str">
            <v>019</v>
          </cell>
          <cell r="J23735" t="str">
            <v>OOVR901020HDFRRF01</v>
          </cell>
        </row>
        <row r="23736">
          <cell r="A23736">
            <v>71356</v>
          </cell>
          <cell r="B23736" t="str">
            <v>CAZARES PACHECO,EDGAR GONZALO</v>
          </cell>
          <cell r="C23736" t="str">
            <v>SA0344</v>
          </cell>
          <cell r="D23736" t="str">
            <v>C. PLAZA TELMEX</v>
          </cell>
          <cell r="E23736" t="str">
            <v>000523</v>
          </cell>
          <cell r="F23736" t="str">
            <v>11FM</v>
          </cell>
          <cell r="G23736" t="str">
            <v>CME</v>
          </cell>
          <cell r="H23736">
            <v>40819</v>
          </cell>
          <cell r="I23736" t="str">
            <v>019</v>
          </cell>
          <cell r="J23736" t="str">
            <v>CAPE870109HDFZCD09</v>
          </cell>
        </row>
        <row r="23737">
          <cell r="A23737">
            <v>74872</v>
          </cell>
          <cell r="B23737" t="str">
            <v>RODRIGUEZ VILLEGAS,GUADALUPE</v>
          </cell>
          <cell r="C23737" t="str">
            <v>SA0344</v>
          </cell>
          <cell r="D23737" t="str">
            <v>C. PLAZA TELMEX</v>
          </cell>
          <cell r="E23737" t="str">
            <v>000524</v>
          </cell>
          <cell r="F23737" t="str">
            <v>11FM</v>
          </cell>
          <cell r="G23737" t="str">
            <v>CME</v>
          </cell>
          <cell r="H23737">
            <v>40875</v>
          </cell>
          <cell r="I23737" t="str">
            <v>019</v>
          </cell>
          <cell r="J23737" t="str">
            <v>ROVG930227MGRDLD05</v>
          </cell>
        </row>
        <row r="23738">
          <cell r="A23738">
            <v>2799</v>
          </cell>
          <cell r="B23738" t="str">
            <v>PEREZ MEJIA,ULISES MAURICIO</v>
          </cell>
          <cell r="C23738" t="str">
            <v>SA0390</v>
          </cell>
          <cell r="D23738" t="str">
            <v>C. PLAZA TEPOZANES</v>
          </cell>
          <cell r="E23738" t="str">
            <v>000523</v>
          </cell>
          <cell r="F23738" t="str">
            <v>11WM</v>
          </cell>
          <cell r="G23738" t="str">
            <v>CME</v>
          </cell>
          <cell r="H23738">
            <v>38366</v>
          </cell>
          <cell r="I23738" t="str">
            <v>019</v>
          </cell>
          <cell r="J23738" t="str">
            <v>PEMU801016HDFRJL03</v>
          </cell>
        </row>
        <row r="23739">
          <cell r="A23739">
            <v>100839</v>
          </cell>
          <cell r="B23739" t="str">
            <v>MORALES MARTINEZ,MARIA LUISA</v>
          </cell>
          <cell r="C23739" t="str">
            <v>SA0390</v>
          </cell>
          <cell r="D23739" t="str">
            <v>C. PLAZA TEPOZANES</v>
          </cell>
          <cell r="E23739" t="str">
            <v>000020</v>
          </cell>
          <cell r="F23739" t="str">
            <v>11WM</v>
          </cell>
          <cell r="G23739" t="str">
            <v>CME</v>
          </cell>
          <cell r="H23739">
            <v>41444</v>
          </cell>
          <cell r="I23739" t="str">
            <v>003</v>
          </cell>
          <cell r="J23739" t="str">
            <v>MOML670812MDFRRS05</v>
          </cell>
        </row>
        <row r="23740">
          <cell r="A23740">
            <v>101828</v>
          </cell>
          <cell r="B23740" t="str">
            <v>PEREZ TREJO,MARIA GUADALUPE</v>
          </cell>
          <cell r="C23740" t="str">
            <v>SA0390</v>
          </cell>
          <cell r="D23740" t="str">
            <v>C. PLAZA TEPOZANES</v>
          </cell>
          <cell r="E23740" t="str">
            <v>000020</v>
          </cell>
          <cell r="F23740" t="str">
            <v>11WM</v>
          </cell>
          <cell r="G23740" t="str">
            <v>CME</v>
          </cell>
          <cell r="H23740">
            <v>41456</v>
          </cell>
          <cell r="I23740" t="str">
            <v>003</v>
          </cell>
          <cell r="J23740" t="str">
            <v>PETG611212MHGRRD03</v>
          </cell>
        </row>
        <row r="23741">
          <cell r="A23741">
            <v>104639</v>
          </cell>
          <cell r="B23741" t="str">
            <v>TELLEZ HERRERA,JESSICA DANIELA</v>
          </cell>
          <cell r="C23741" t="str">
            <v>SA0390</v>
          </cell>
          <cell r="D23741" t="str">
            <v>C. PLAZA TEPOZANES</v>
          </cell>
          <cell r="E23741" t="str">
            <v>000020</v>
          </cell>
          <cell r="F23741" t="str">
            <v>11WM</v>
          </cell>
          <cell r="G23741" t="str">
            <v>CME</v>
          </cell>
          <cell r="H23741">
            <v>41508</v>
          </cell>
          <cell r="I23741" t="str">
            <v>003</v>
          </cell>
          <cell r="J23741" t="str">
            <v>TEHJ920817MMCLRS06</v>
          </cell>
        </row>
        <row r="23742">
          <cell r="A23742">
            <v>111018</v>
          </cell>
          <cell r="B23742" t="str">
            <v>MARTINEZ POSADAS,BRAYAN IVAN</v>
          </cell>
          <cell r="C23742" t="str">
            <v>SA0390</v>
          </cell>
          <cell r="D23742" t="str">
            <v>C. PLAZA TEPOZANES</v>
          </cell>
          <cell r="E23742" t="str">
            <v>000581</v>
          </cell>
          <cell r="F23742" t="str">
            <v>11WM</v>
          </cell>
          <cell r="G23742" t="str">
            <v>CME</v>
          </cell>
          <cell r="H23742">
            <v>41648</v>
          </cell>
          <cell r="I23742" t="str">
            <v>019</v>
          </cell>
          <cell r="J23742" t="str">
            <v>MAPB921219HDFRSR09</v>
          </cell>
        </row>
        <row r="23743">
          <cell r="A23743">
            <v>112097</v>
          </cell>
          <cell r="B23743" t="str">
            <v>CONTRERAS EPIFANIA,CRUZ</v>
          </cell>
          <cell r="C23743" t="str">
            <v>SA0390</v>
          </cell>
          <cell r="D23743" t="str">
            <v>C. PLAZA TEPOZANES</v>
          </cell>
          <cell r="E23743" t="str">
            <v>000027</v>
          </cell>
          <cell r="F23743" t="str">
            <v>11WM</v>
          </cell>
          <cell r="G23743" t="str">
            <v>CME</v>
          </cell>
          <cell r="H23743">
            <v>41664</v>
          </cell>
          <cell r="I23743" t="str">
            <v>003</v>
          </cell>
          <cell r="J23743" t="str">
            <v>COEC550503HMCNPR11</v>
          </cell>
        </row>
        <row r="23744">
          <cell r="A23744">
            <v>112127</v>
          </cell>
          <cell r="B23744" t="str">
            <v>JACINTO LOPEZ,MARIA RICARDA</v>
          </cell>
          <cell r="C23744" t="str">
            <v>SA0390</v>
          </cell>
          <cell r="D23744" t="str">
            <v>C. PLAZA TEPOZANES</v>
          </cell>
          <cell r="E23744" t="str">
            <v>000027</v>
          </cell>
          <cell r="F23744" t="str">
            <v>11WM</v>
          </cell>
          <cell r="G23744" t="str">
            <v>CME</v>
          </cell>
          <cell r="H23744">
            <v>41664</v>
          </cell>
          <cell r="I23744" t="str">
            <v>003</v>
          </cell>
          <cell r="J23744" t="str">
            <v>JALR630403MMCCPC06</v>
          </cell>
        </row>
        <row r="23745">
          <cell r="A23745">
            <v>112223</v>
          </cell>
          <cell r="B23745" t="str">
            <v>LOZADA MENDOZA,DUNIA</v>
          </cell>
          <cell r="C23745" t="str">
            <v>SA0390</v>
          </cell>
          <cell r="D23745" t="str">
            <v>C. PLAZA TEPOZANES</v>
          </cell>
          <cell r="E23745" t="str">
            <v>000023</v>
          </cell>
          <cell r="F23745" t="str">
            <v>11WM</v>
          </cell>
          <cell r="G23745" t="str">
            <v>CME</v>
          </cell>
          <cell r="H23745">
            <v>41663</v>
          </cell>
          <cell r="I23745" t="str">
            <v>003</v>
          </cell>
          <cell r="J23745" t="str">
            <v>LOMD910116MMCZNN11</v>
          </cell>
        </row>
        <row r="23746">
          <cell r="A23746">
            <v>112237</v>
          </cell>
          <cell r="B23746" t="str">
            <v>CASTILLO LOPEZ,MARIA DE LA LUZ</v>
          </cell>
          <cell r="C23746" t="str">
            <v>SA0390</v>
          </cell>
          <cell r="D23746" t="str">
            <v>C. PLAZA TEPOZANES</v>
          </cell>
          <cell r="E23746" t="str">
            <v>000027</v>
          </cell>
          <cell r="F23746" t="str">
            <v>11WM</v>
          </cell>
          <cell r="G23746" t="str">
            <v>CME</v>
          </cell>
          <cell r="H23746">
            <v>41663</v>
          </cell>
          <cell r="I23746" t="str">
            <v>003</v>
          </cell>
          <cell r="J23746" t="str">
            <v>CALL620202MDFSPZ09</v>
          </cell>
        </row>
        <row r="23747">
          <cell r="A23747">
            <v>113297</v>
          </cell>
          <cell r="B23747" t="str">
            <v>ROJAS HERNANDEZ,MARIA LUISA</v>
          </cell>
          <cell r="C23747" t="str">
            <v>SA0390</v>
          </cell>
          <cell r="D23747" t="str">
            <v>C. PLAZA TEPOZANES</v>
          </cell>
          <cell r="E23747" t="str">
            <v>000027</v>
          </cell>
          <cell r="F23747" t="str">
            <v>11WM</v>
          </cell>
          <cell r="G23747" t="str">
            <v>CME</v>
          </cell>
          <cell r="H23747">
            <v>41673</v>
          </cell>
          <cell r="I23747" t="str">
            <v>003</v>
          </cell>
          <cell r="J23747" t="str">
            <v>ROHL530819MDFJRS05</v>
          </cell>
        </row>
        <row r="23748">
          <cell r="A23748">
            <v>113839</v>
          </cell>
          <cell r="B23748" t="str">
            <v>VELAZQUEZ CABAÑAS,LEONOR ANGELICA</v>
          </cell>
          <cell r="C23748" t="str">
            <v>SA0390</v>
          </cell>
          <cell r="D23748" t="str">
            <v>C. PLAZA TEPOZANES</v>
          </cell>
          <cell r="E23748" t="str">
            <v>000027</v>
          </cell>
          <cell r="F23748" t="str">
            <v>11WM</v>
          </cell>
          <cell r="G23748" t="str">
            <v>CME</v>
          </cell>
          <cell r="H23748">
            <v>41677</v>
          </cell>
          <cell r="I23748" t="str">
            <v>003</v>
          </cell>
          <cell r="J23748" t="str">
            <v>VECL811222MMCLBN02</v>
          </cell>
        </row>
        <row r="23749">
          <cell r="A23749">
            <v>114063</v>
          </cell>
          <cell r="B23749" t="str">
            <v>FRANCO MARTIN,BEATRIZ ADRIANA</v>
          </cell>
          <cell r="C23749" t="str">
            <v>SA0390</v>
          </cell>
          <cell r="D23749" t="str">
            <v>C. PLAZA TEPOZANES</v>
          </cell>
          <cell r="E23749" t="str">
            <v>000023</v>
          </cell>
          <cell r="F23749" t="str">
            <v>11WM</v>
          </cell>
          <cell r="G23749" t="str">
            <v>CME</v>
          </cell>
          <cell r="H23749">
            <v>41682</v>
          </cell>
          <cell r="I23749" t="str">
            <v>003</v>
          </cell>
          <cell r="J23749" t="str">
            <v>FAMB840129MJCRRT04</v>
          </cell>
        </row>
        <row r="23750">
          <cell r="A23750">
            <v>119502</v>
          </cell>
          <cell r="B23750" t="str">
            <v>AVILES MORENO,J. SANTOS</v>
          </cell>
          <cell r="C23750" t="str">
            <v>SA0390</v>
          </cell>
          <cell r="D23750" t="str">
            <v>C. PLAZA TEPOZANES</v>
          </cell>
          <cell r="E23750" t="str">
            <v>000027</v>
          </cell>
          <cell r="F23750" t="str">
            <v>11WM</v>
          </cell>
          <cell r="G23750" t="str">
            <v>CME</v>
          </cell>
          <cell r="H23750">
            <v>41770</v>
          </cell>
          <cell r="I23750" t="str">
            <v>003</v>
          </cell>
          <cell r="J23750" t="str">
            <v>AIMS621211HDFVRN06</v>
          </cell>
        </row>
        <row r="23751">
          <cell r="A23751">
            <v>130641</v>
          </cell>
          <cell r="B23751" t="str">
            <v>GUTIERREZ ROJAS,VERONICA</v>
          </cell>
          <cell r="C23751" t="str">
            <v>SA0390</v>
          </cell>
          <cell r="D23751" t="str">
            <v>C. PLAZA TEPOZANES</v>
          </cell>
          <cell r="E23751" t="str">
            <v>000023</v>
          </cell>
          <cell r="F23751" t="str">
            <v>11WM</v>
          </cell>
          <cell r="G23751" t="str">
            <v>CME</v>
          </cell>
          <cell r="H23751">
            <v>42041</v>
          </cell>
          <cell r="I23751" t="str">
            <v>003</v>
          </cell>
          <cell r="J23751" t="str">
            <v>GURV801013MDFTJR09</v>
          </cell>
        </row>
        <row r="23752">
          <cell r="A23752">
            <v>131690</v>
          </cell>
          <cell r="B23752" t="str">
            <v>RIVERA CAMACHO,VIRIDIANA</v>
          </cell>
          <cell r="C23752" t="str">
            <v>SA0390</v>
          </cell>
          <cell r="D23752" t="str">
            <v>C. PLAZA TEPOZANES</v>
          </cell>
          <cell r="E23752" t="str">
            <v>000562</v>
          </cell>
          <cell r="F23752" t="str">
            <v>11WM</v>
          </cell>
          <cell r="G23752" t="str">
            <v>CME</v>
          </cell>
          <cell r="H23752">
            <v>42056</v>
          </cell>
          <cell r="I23752" t="str">
            <v>019</v>
          </cell>
          <cell r="J23752" t="str">
            <v>RICV890809MMCVMR06</v>
          </cell>
        </row>
        <row r="23753">
          <cell r="A23753">
            <v>131920</v>
          </cell>
          <cell r="B23753" t="str">
            <v>CRUZ CORTES,WENDY ARAHI</v>
          </cell>
          <cell r="C23753" t="str">
            <v>SA0390</v>
          </cell>
          <cell r="D23753" t="str">
            <v>C. PLAZA TEPOZANES</v>
          </cell>
          <cell r="E23753" t="str">
            <v>000023</v>
          </cell>
          <cell r="F23753" t="str">
            <v>11WM</v>
          </cell>
          <cell r="G23753" t="str">
            <v>CME</v>
          </cell>
          <cell r="H23753">
            <v>42061</v>
          </cell>
          <cell r="I23753" t="str">
            <v>003</v>
          </cell>
          <cell r="J23753" t="str">
            <v>CUCW931111MDFRRN05</v>
          </cell>
        </row>
        <row r="23754">
          <cell r="A23754">
            <v>132911</v>
          </cell>
          <cell r="B23754" t="str">
            <v>ARMENTA BAEZA,BRANDON MICHEEL</v>
          </cell>
          <cell r="C23754" t="str">
            <v>SA0390</v>
          </cell>
          <cell r="D23754" t="str">
            <v>C. PLAZA TEPOZANES</v>
          </cell>
          <cell r="E23754" t="str">
            <v>000023</v>
          </cell>
          <cell r="F23754" t="str">
            <v>11WM</v>
          </cell>
          <cell r="G23754" t="str">
            <v>CME</v>
          </cell>
          <cell r="H23754">
            <v>42077</v>
          </cell>
          <cell r="I23754" t="str">
            <v>003</v>
          </cell>
          <cell r="J23754" t="str">
            <v>AEBB970307HDFRZR03</v>
          </cell>
        </row>
        <row r="23755">
          <cell r="A23755">
            <v>137144</v>
          </cell>
          <cell r="B23755" t="str">
            <v>FERNANDEZ LOPEZ,MARGARITA</v>
          </cell>
          <cell r="C23755" t="str">
            <v>SA0390</v>
          </cell>
          <cell r="D23755" t="str">
            <v>C. PLAZA TEPOZANES</v>
          </cell>
          <cell r="E23755" t="str">
            <v>000023</v>
          </cell>
          <cell r="F23755" t="str">
            <v>11WM</v>
          </cell>
          <cell r="G23755" t="str">
            <v>CME</v>
          </cell>
          <cell r="H23755">
            <v>42123</v>
          </cell>
          <cell r="I23755" t="str">
            <v>003</v>
          </cell>
          <cell r="J23755" t="str">
            <v>FELM731017MDFRPR09</v>
          </cell>
        </row>
        <row r="23756">
          <cell r="A23756">
            <v>137413</v>
          </cell>
          <cell r="B23756" t="str">
            <v>MUÑOZ JACINTO,CELIA</v>
          </cell>
          <cell r="C23756" t="str">
            <v>SA0390</v>
          </cell>
          <cell r="D23756" t="str">
            <v>C. PLAZA TEPOZANES</v>
          </cell>
          <cell r="E23756" t="str">
            <v>000027</v>
          </cell>
          <cell r="F23756" t="str">
            <v>11WM</v>
          </cell>
          <cell r="G23756" t="str">
            <v>CME</v>
          </cell>
          <cell r="H23756">
            <v>42124</v>
          </cell>
          <cell r="I23756" t="str">
            <v>003</v>
          </cell>
          <cell r="J23756" t="str">
            <v>MUJC651021MDFXCL05</v>
          </cell>
        </row>
        <row r="23757">
          <cell r="A23757">
            <v>139818</v>
          </cell>
          <cell r="B23757" t="str">
            <v>LOPEZ TELLEZ,ALEJANDRO</v>
          </cell>
          <cell r="C23757" t="str">
            <v>SA0390</v>
          </cell>
          <cell r="D23757" t="str">
            <v>C. PLAZA TEPOZANES</v>
          </cell>
          <cell r="E23757" t="str">
            <v>000027</v>
          </cell>
          <cell r="F23757" t="str">
            <v>11WM</v>
          </cell>
          <cell r="G23757" t="str">
            <v>CME</v>
          </cell>
          <cell r="H23757">
            <v>42159</v>
          </cell>
          <cell r="I23757" t="str">
            <v>003</v>
          </cell>
          <cell r="J23757" t="str">
            <v>LOTA831026HDFPLL06</v>
          </cell>
        </row>
        <row r="23758">
          <cell r="A23758">
            <v>140409</v>
          </cell>
          <cell r="B23758" t="str">
            <v>SANCHEZ OLVERA,CLAUDIA GUADALUPE</v>
          </cell>
          <cell r="C23758" t="str">
            <v>SA0390</v>
          </cell>
          <cell r="D23758" t="str">
            <v>C. PLAZA TEPOZANES</v>
          </cell>
          <cell r="E23758" t="str">
            <v>000023</v>
          </cell>
          <cell r="F23758" t="str">
            <v>11WM</v>
          </cell>
          <cell r="G23758" t="str">
            <v>CME</v>
          </cell>
          <cell r="H23758">
            <v>42166</v>
          </cell>
          <cell r="I23758" t="str">
            <v>003</v>
          </cell>
          <cell r="J23758" t="str">
            <v>SAOC841203MDFNLL04</v>
          </cell>
        </row>
        <row r="23759">
          <cell r="A23759">
            <v>157403</v>
          </cell>
          <cell r="B23759" t="str">
            <v>JUAREZ PALACIOS,RODRIGO</v>
          </cell>
          <cell r="C23759" t="str">
            <v>SA0390</v>
          </cell>
          <cell r="D23759" t="str">
            <v>C. PLAZA TEPOZANES</v>
          </cell>
          <cell r="E23759" t="str">
            <v>000023</v>
          </cell>
          <cell r="F23759" t="str">
            <v>11WM</v>
          </cell>
          <cell r="G23759" t="str">
            <v>CME</v>
          </cell>
          <cell r="H23759">
            <v>43899</v>
          </cell>
          <cell r="I23759" t="str">
            <v>003</v>
          </cell>
          <cell r="J23759" t="str">
            <v>JUPR810224HPLRLD05</v>
          </cell>
        </row>
        <row r="23760">
          <cell r="A23760">
            <v>161424</v>
          </cell>
          <cell r="B23760" t="str">
            <v>HERNANDEZ VELAZQUEZ,ARACELI</v>
          </cell>
          <cell r="C23760" t="str">
            <v>SA0390</v>
          </cell>
          <cell r="D23760" t="str">
            <v>C. PLAZA TEPOZANES</v>
          </cell>
          <cell r="E23760" t="str">
            <v>000027</v>
          </cell>
          <cell r="F23760" t="str">
            <v>11WM</v>
          </cell>
          <cell r="G23760" t="str">
            <v>CME</v>
          </cell>
          <cell r="H23760">
            <v>42480</v>
          </cell>
          <cell r="I23760" t="str">
            <v>003</v>
          </cell>
          <cell r="J23760" t="str">
            <v>HEVA700512MDFRLR08</v>
          </cell>
        </row>
        <row r="23761">
          <cell r="A23761">
            <v>164400</v>
          </cell>
          <cell r="B23761" t="str">
            <v>CRUZ CRUZ,MARGARITA</v>
          </cell>
          <cell r="C23761" t="str">
            <v>SA0390</v>
          </cell>
          <cell r="D23761" t="str">
            <v>C. PLAZA TEPOZANES</v>
          </cell>
          <cell r="E23761" t="str">
            <v>000027</v>
          </cell>
          <cell r="F23761" t="str">
            <v>11WM</v>
          </cell>
          <cell r="G23761" t="str">
            <v>CME</v>
          </cell>
          <cell r="H23761">
            <v>42518</v>
          </cell>
          <cell r="I23761" t="str">
            <v>003</v>
          </cell>
          <cell r="J23761" t="str">
            <v>CUCM800706MOCRRR03</v>
          </cell>
        </row>
        <row r="23762">
          <cell r="A23762">
            <v>166752</v>
          </cell>
          <cell r="B23762" t="str">
            <v>TOVAR DE LA CRUZ,MARIA GRISELDA</v>
          </cell>
          <cell r="C23762" t="str">
            <v>SA0390</v>
          </cell>
          <cell r="D23762" t="str">
            <v>C. PLAZA TEPOZANES</v>
          </cell>
          <cell r="E23762" t="str">
            <v>000027</v>
          </cell>
          <cell r="F23762" t="str">
            <v>11WM</v>
          </cell>
          <cell r="G23762" t="str">
            <v>CME</v>
          </cell>
          <cell r="H23762">
            <v>42543</v>
          </cell>
          <cell r="I23762" t="str">
            <v>003</v>
          </cell>
          <cell r="J23762" t="str">
            <v>TOCG701226MDFVRR04</v>
          </cell>
        </row>
        <row r="23763">
          <cell r="A23763">
            <v>169773</v>
          </cell>
          <cell r="B23763" t="str">
            <v>TREJO GUTIERREZ,RASHEL ESTRELLA</v>
          </cell>
          <cell r="C23763" t="str">
            <v>SA0390</v>
          </cell>
          <cell r="D23763" t="str">
            <v>C. PLAZA TEPOZANES</v>
          </cell>
          <cell r="E23763" t="str">
            <v>000023</v>
          </cell>
          <cell r="F23763" t="str">
            <v>11WM</v>
          </cell>
          <cell r="G23763" t="str">
            <v>CME</v>
          </cell>
          <cell r="H23763">
            <v>42567</v>
          </cell>
          <cell r="I23763" t="str">
            <v>003</v>
          </cell>
          <cell r="J23763" t="str">
            <v>TEGR971226MMCRTS02</v>
          </cell>
        </row>
        <row r="23764">
          <cell r="A23764">
            <v>170341</v>
          </cell>
          <cell r="B23764" t="str">
            <v>OLVERA JIMENEZ,ALDAIR</v>
          </cell>
          <cell r="C23764" t="str">
            <v>SA0390</v>
          </cell>
          <cell r="D23764" t="str">
            <v>C. PLAZA TEPOZANES</v>
          </cell>
          <cell r="E23764" t="str">
            <v>000562</v>
          </cell>
          <cell r="F23764" t="str">
            <v>11WM</v>
          </cell>
          <cell r="G23764" t="str">
            <v>CME</v>
          </cell>
          <cell r="H23764">
            <v>42574</v>
          </cell>
          <cell r="I23764" t="str">
            <v>019</v>
          </cell>
          <cell r="J23764" t="str">
            <v>OEJA980127HDFLML01</v>
          </cell>
        </row>
        <row r="23765">
          <cell r="A23765">
            <v>170412</v>
          </cell>
          <cell r="B23765" t="str">
            <v>GABRIEL CHAVEZ,YAMILE</v>
          </cell>
          <cell r="C23765" t="str">
            <v>SA0390</v>
          </cell>
          <cell r="D23765" t="str">
            <v>C. PLAZA TEPOZANES</v>
          </cell>
          <cell r="E23765" t="str">
            <v>000023</v>
          </cell>
          <cell r="F23765" t="str">
            <v>11WM</v>
          </cell>
          <cell r="G23765" t="str">
            <v>CME</v>
          </cell>
          <cell r="H23765">
            <v>42578</v>
          </cell>
          <cell r="I23765" t="str">
            <v>003</v>
          </cell>
          <cell r="J23765" t="str">
            <v>GACY970929MMCBHM07</v>
          </cell>
        </row>
        <row r="23766">
          <cell r="A23766">
            <v>172774</v>
          </cell>
          <cell r="B23766" t="str">
            <v>MUÑOZ SANDOVAL,XELHA SHARAE</v>
          </cell>
          <cell r="C23766" t="str">
            <v>SA0390</v>
          </cell>
          <cell r="D23766" t="str">
            <v>C. PLAZA TEPOZANES</v>
          </cell>
          <cell r="E23766" t="str">
            <v>000023</v>
          </cell>
          <cell r="F23766" t="str">
            <v>11WM</v>
          </cell>
          <cell r="G23766" t="str">
            <v>CME</v>
          </cell>
          <cell r="H23766">
            <v>42608</v>
          </cell>
          <cell r="I23766" t="str">
            <v>003</v>
          </cell>
          <cell r="J23766" t="str">
            <v>MUSX970801MVZXNL08</v>
          </cell>
        </row>
        <row r="23767">
          <cell r="A23767">
            <v>175445</v>
          </cell>
          <cell r="B23767" t="str">
            <v>MONTIEL LABASTIDA,SANDRA</v>
          </cell>
          <cell r="C23767" t="str">
            <v>SA0390</v>
          </cell>
          <cell r="D23767" t="str">
            <v>C. PLAZA TEPOZANES</v>
          </cell>
          <cell r="E23767" t="str">
            <v>000027</v>
          </cell>
          <cell r="F23767" t="str">
            <v>11WM</v>
          </cell>
          <cell r="G23767" t="str">
            <v>CME</v>
          </cell>
          <cell r="H23767">
            <v>42663</v>
          </cell>
          <cell r="I23767" t="str">
            <v>200</v>
          </cell>
          <cell r="J23767" t="str">
            <v>MOLS771017MDFNBN09</v>
          </cell>
        </row>
        <row r="23768">
          <cell r="A23768">
            <v>181176</v>
          </cell>
          <cell r="B23768" t="str">
            <v>SIERRA GARCIA,JORGE EUSEBIO</v>
          </cell>
          <cell r="C23768" t="str">
            <v>SA0390</v>
          </cell>
          <cell r="D23768" t="str">
            <v>C. PLAZA TEPOZANES</v>
          </cell>
          <cell r="E23768" t="str">
            <v>000023</v>
          </cell>
          <cell r="F23768" t="str">
            <v>11WM</v>
          </cell>
          <cell r="G23768" t="str">
            <v>CME</v>
          </cell>
          <cell r="H23768">
            <v>42777</v>
          </cell>
          <cell r="I23768" t="str">
            <v>003</v>
          </cell>
          <cell r="J23768" t="str">
            <v>SIGJ900921HMCRRR09</v>
          </cell>
        </row>
        <row r="23769">
          <cell r="A23769">
            <v>181185</v>
          </cell>
          <cell r="B23769" t="str">
            <v>MEJIA FRAGOSO,EDGAR IVAN</v>
          </cell>
          <cell r="C23769" t="str">
            <v>SA0390</v>
          </cell>
          <cell r="D23769" t="str">
            <v>C. PLAZA TEPOZANES</v>
          </cell>
          <cell r="E23769" t="str">
            <v>000023</v>
          </cell>
          <cell r="F23769" t="str">
            <v>11WM</v>
          </cell>
          <cell r="G23769" t="str">
            <v>CME</v>
          </cell>
          <cell r="H23769">
            <v>42777</v>
          </cell>
          <cell r="I23769" t="str">
            <v>003</v>
          </cell>
          <cell r="J23769" t="str">
            <v>MEFE920512HDFJRD08</v>
          </cell>
        </row>
        <row r="23770">
          <cell r="A23770">
            <v>184722</v>
          </cell>
          <cell r="B23770" t="str">
            <v>ORTIZ OCEGUERA,ANDREI</v>
          </cell>
          <cell r="C23770" t="str">
            <v>SA0390</v>
          </cell>
          <cell r="D23770" t="str">
            <v>C. PLAZA TEPOZANES</v>
          </cell>
          <cell r="E23770" t="str">
            <v>000023</v>
          </cell>
          <cell r="F23770" t="str">
            <v>11WM</v>
          </cell>
          <cell r="G23770" t="str">
            <v>CME</v>
          </cell>
          <cell r="H23770">
            <v>43663</v>
          </cell>
          <cell r="I23770" t="str">
            <v>003</v>
          </cell>
          <cell r="J23770" t="str">
            <v>OIOA960423HOCRCN09</v>
          </cell>
        </row>
        <row r="23771">
          <cell r="A23771">
            <v>186253</v>
          </cell>
          <cell r="B23771" t="str">
            <v>HERNANDEZ VILLANUEVA,STEPHANY</v>
          </cell>
          <cell r="C23771" t="str">
            <v>SA0390</v>
          </cell>
          <cell r="D23771" t="str">
            <v>C. PLAZA TEPOZANES</v>
          </cell>
          <cell r="E23771" t="str">
            <v>000023</v>
          </cell>
          <cell r="F23771" t="str">
            <v>11WM</v>
          </cell>
          <cell r="G23771" t="str">
            <v>CME</v>
          </cell>
          <cell r="H23771">
            <v>42837</v>
          </cell>
          <cell r="I23771" t="str">
            <v>003</v>
          </cell>
          <cell r="J23771" t="str">
            <v>HEVS970406MMCRLT08</v>
          </cell>
        </row>
        <row r="23772">
          <cell r="A23772">
            <v>188726</v>
          </cell>
          <cell r="B23772" t="str">
            <v>JIMENEZ AREVALO,MARCO ANTONIO</v>
          </cell>
          <cell r="C23772" t="str">
            <v>SA0390</v>
          </cell>
          <cell r="D23772" t="str">
            <v>C. PLAZA TEPOZANES</v>
          </cell>
          <cell r="E23772" t="str">
            <v>000023</v>
          </cell>
          <cell r="F23772" t="str">
            <v>11WM</v>
          </cell>
          <cell r="G23772" t="str">
            <v>CME</v>
          </cell>
          <cell r="H23772">
            <v>42867</v>
          </cell>
          <cell r="I23772" t="str">
            <v>003</v>
          </cell>
          <cell r="J23772" t="str">
            <v>JIAM980511HDFMRR05</v>
          </cell>
        </row>
        <row r="23773">
          <cell r="A23773">
            <v>198018</v>
          </cell>
          <cell r="B23773" t="str">
            <v>JIMENEZ VALENCIA,NANCY BERENICE</v>
          </cell>
          <cell r="C23773" t="str">
            <v>SA0390</v>
          </cell>
          <cell r="D23773" t="str">
            <v>C. PLAZA TEPOZANES</v>
          </cell>
          <cell r="E23773" t="str">
            <v>000023</v>
          </cell>
          <cell r="F23773" t="str">
            <v>11WM</v>
          </cell>
          <cell r="G23773" t="str">
            <v>CME</v>
          </cell>
          <cell r="H23773">
            <v>42965</v>
          </cell>
          <cell r="I23773" t="str">
            <v>003</v>
          </cell>
          <cell r="J23773" t="str">
            <v>JIVN980720MMCMLN03</v>
          </cell>
        </row>
        <row r="23774">
          <cell r="A23774">
            <v>201906</v>
          </cell>
          <cell r="B23774" t="str">
            <v>SANCHEZ UGALDE,VICTOR MANUEL</v>
          </cell>
          <cell r="C23774" t="str">
            <v>SA0390</v>
          </cell>
          <cell r="D23774" t="str">
            <v>C. PLAZA TEPOZANES</v>
          </cell>
          <cell r="E23774" t="str">
            <v>000582</v>
          </cell>
          <cell r="F23774" t="str">
            <v>11WM</v>
          </cell>
          <cell r="G23774" t="str">
            <v>CME</v>
          </cell>
          <cell r="H23774">
            <v>43084</v>
          </cell>
          <cell r="I23774" t="str">
            <v>019</v>
          </cell>
          <cell r="J23774" t="str">
            <v>SAUV990621HDFNGC02</v>
          </cell>
        </row>
        <row r="23775">
          <cell r="A23775">
            <v>206644</v>
          </cell>
          <cell r="B23775" t="str">
            <v>RAMIREZ SERRANO,YAMILET NAOMI</v>
          </cell>
          <cell r="C23775" t="str">
            <v>SA0390</v>
          </cell>
          <cell r="D23775" t="str">
            <v>C. PLAZA TEPOZANES</v>
          </cell>
          <cell r="E23775" t="str">
            <v>000023</v>
          </cell>
          <cell r="F23775" t="str">
            <v>11WM</v>
          </cell>
          <cell r="G23775" t="str">
            <v>CME</v>
          </cell>
          <cell r="H23775">
            <v>43180</v>
          </cell>
          <cell r="I23775" t="str">
            <v>003</v>
          </cell>
          <cell r="J23775" t="str">
            <v>RASY981027MDFMRM07</v>
          </cell>
        </row>
        <row r="23776">
          <cell r="A23776">
            <v>207465</v>
          </cell>
          <cell r="B23776" t="str">
            <v>ORTIZ OMAÑA,REBECA MELINA</v>
          </cell>
          <cell r="C23776" t="str">
            <v>SA0390</v>
          </cell>
          <cell r="D23776" t="str">
            <v>C. PLAZA TEPOZANES</v>
          </cell>
          <cell r="E23776" t="str">
            <v>00583</v>
          </cell>
          <cell r="F23776" t="str">
            <v>11WM</v>
          </cell>
          <cell r="G23776" t="str">
            <v>CME</v>
          </cell>
          <cell r="H23776">
            <v>43196</v>
          </cell>
          <cell r="I23776" t="str">
            <v>019</v>
          </cell>
          <cell r="J23776" t="str">
            <v>OIOR950115MDFRMB09</v>
          </cell>
        </row>
        <row r="23777">
          <cell r="A23777">
            <v>211049</v>
          </cell>
          <cell r="B23777" t="str">
            <v>SILVA ALVARADO,EDUARDO</v>
          </cell>
          <cell r="C23777" t="str">
            <v>SA0390</v>
          </cell>
          <cell r="D23777" t="str">
            <v>C. PLAZA TEPOZANES</v>
          </cell>
          <cell r="E23777" t="str">
            <v>000023</v>
          </cell>
          <cell r="F23777" t="str">
            <v>11WM</v>
          </cell>
          <cell r="G23777" t="str">
            <v>CME</v>
          </cell>
          <cell r="H23777">
            <v>43250</v>
          </cell>
          <cell r="I23777" t="str">
            <v>003</v>
          </cell>
          <cell r="J23777" t="str">
            <v>SIAE990526HMCLLD00</v>
          </cell>
        </row>
        <row r="23778">
          <cell r="A23778">
            <v>216318</v>
          </cell>
          <cell r="B23778" t="str">
            <v>GARCIA GUZMAN,GUADALUPE MONSERRATH</v>
          </cell>
          <cell r="C23778" t="str">
            <v>SA0390</v>
          </cell>
          <cell r="D23778" t="str">
            <v>C. PLAZA TEPOZANES</v>
          </cell>
          <cell r="E23778" t="str">
            <v>000023</v>
          </cell>
          <cell r="F23778" t="str">
            <v>11WM</v>
          </cell>
          <cell r="G23778" t="str">
            <v>CME</v>
          </cell>
          <cell r="H23778">
            <v>43317</v>
          </cell>
          <cell r="I23778" t="str">
            <v>003</v>
          </cell>
          <cell r="J23778" t="str">
            <v>GAGG000531MMCRZDA7</v>
          </cell>
        </row>
        <row r="23779">
          <cell r="A23779">
            <v>216319</v>
          </cell>
          <cell r="B23779" t="str">
            <v>DIAZ AGUIRRE,JONATHAN GUADALUPE</v>
          </cell>
          <cell r="C23779" t="str">
            <v>SA0390</v>
          </cell>
          <cell r="D23779" t="str">
            <v>C. PLAZA TEPOZANES</v>
          </cell>
          <cell r="E23779" t="str">
            <v>000582</v>
          </cell>
          <cell r="F23779" t="str">
            <v>11WM</v>
          </cell>
          <cell r="G23779" t="str">
            <v>CME</v>
          </cell>
          <cell r="H23779">
            <v>43317</v>
          </cell>
          <cell r="I23779" t="str">
            <v>019</v>
          </cell>
          <cell r="J23779" t="str">
            <v>DIAJ970506HMCZGN04</v>
          </cell>
        </row>
        <row r="23780">
          <cell r="A23780">
            <v>222411</v>
          </cell>
          <cell r="B23780" t="str">
            <v>ARRIAGA ARZOLA,DIEGO</v>
          </cell>
          <cell r="C23780" t="str">
            <v>SA0390</v>
          </cell>
          <cell r="D23780" t="str">
            <v>C. PLAZA TEPOZANES</v>
          </cell>
          <cell r="E23780" t="str">
            <v>000023</v>
          </cell>
          <cell r="F23780" t="str">
            <v>11WM</v>
          </cell>
          <cell r="G23780" t="str">
            <v>CME</v>
          </cell>
          <cell r="H23780">
            <v>43451</v>
          </cell>
          <cell r="I23780" t="str">
            <v>003</v>
          </cell>
          <cell r="J23780" t="str">
            <v>AIAD980827HMCRRG06</v>
          </cell>
        </row>
        <row r="23781">
          <cell r="A23781">
            <v>22249</v>
          </cell>
          <cell r="B23781" t="str">
            <v>MORENO ROSILES,ARMANDO</v>
          </cell>
          <cell r="C23781" t="str">
            <v>SA0390</v>
          </cell>
          <cell r="D23781" t="str">
            <v>C. PLAZA TEPOZANES</v>
          </cell>
          <cell r="E23781" t="str">
            <v>000503</v>
          </cell>
          <cell r="F23781" t="str">
            <v>11WM</v>
          </cell>
          <cell r="G23781" t="str">
            <v>CME</v>
          </cell>
          <cell r="H23781">
            <v>39052</v>
          </cell>
          <cell r="I23781" t="str">
            <v>005</v>
          </cell>
          <cell r="J23781" t="str">
            <v>MORA811208HVZRSR04</v>
          </cell>
        </row>
        <row r="23782">
          <cell r="A23782">
            <v>223755</v>
          </cell>
          <cell r="B23782" t="str">
            <v>AGUILAR GODINEZ,YADIRA ITZEL</v>
          </cell>
          <cell r="C23782" t="str">
            <v>SA0390</v>
          </cell>
          <cell r="D23782" t="str">
            <v>C. PLAZA TEPOZANES</v>
          </cell>
          <cell r="E23782" t="str">
            <v>000023</v>
          </cell>
          <cell r="F23782" t="str">
            <v>11WM</v>
          </cell>
          <cell r="G23782" t="str">
            <v>CME</v>
          </cell>
          <cell r="H23782">
            <v>43486</v>
          </cell>
          <cell r="I23782" t="str">
            <v>003</v>
          </cell>
          <cell r="J23782" t="str">
            <v>AUGY000311MMCGDDA7</v>
          </cell>
        </row>
        <row r="23783">
          <cell r="A23783">
            <v>224031</v>
          </cell>
          <cell r="B23783" t="str">
            <v>CARDENAS CORONA,MARIA DE JESUS</v>
          </cell>
          <cell r="C23783" t="str">
            <v>SA0390</v>
          </cell>
          <cell r="D23783" t="str">
            <v>C. PLAZA TEPOZANES</v>
          </cell>
          <cell r="E23783" t="str">
            <v>000027</v>
          </cell>
          <cell r="F23783" t="str">
            <v>11WM</v>
          </cell>
          <cell r="G23783" t="str">
            <v>CME</v>
          </cell>
          <cell r="H23783">
            <v>43489</v>
          </cell>
          <cell r="I23783" t="str">
            <v>003</v>
          </cell>
          <cell r="J23783" t="str">
            <v>CACJ660704MJCRRS02</v>
          </cell>
        </row>
        <row r="23784">
          <cell r="A23784">
            <v>224352</v>
          </cell>
          <cell r="B23784" t="str">
            <v>SANJUAN CASTAÑEDA,GABRIELA</v>
          </cell>
          <cell r="C23784" t="str">
            <v>SA0390</v>
          </cell>
          <cell r="D23784" t="str">
            <v>C. PLAZA TEPOZANES</v>
          </cell>
          <cell r="E23784" t="str">
            <v>000023</v>
          </cell>
          <cell r="F23784" t="str">
            <v>11WM</v>
          </cell>
          <cell r="G23784" t="str">
            <v>CME</v>
          </cell>
          <cell r="H23784">
            <v>43495</v>
          </cell>
          <cell r="I23784" t="str">
            <v>003</v>
          </cell>
          <cell r="J23784" t="str">
            <v>SACG780531MMCNSB04</v>
          </cell>
        </row>
        <row r="23785">
          <cell r="A23785">
            <v>225980</v>
          </cell>
          <cell r="B23785" t="str">
            <v>ALVAREZ MEZA,OSVALDO</v>
          </cell>
          <cell r="C23785" t="str">
            <v>SA0390</v>
          </cell>
          <cell r="D23785" t="str">
            <v>C. PLAZA TEPOZANES</v>
          </cell>
          <cell r="E23785" t="str">
            <v>000023</v>
          </cell>
          <cell r="F23785" t="str">
            <v>11WM</v>
          </cell>
          <cell r="G23785" t="str">
            <v>CME</v>
          </cell>
          <cell r="H23785">
            <v>43523</v>
          </cell>
          <cell r="I23785" t="str">
            <v>003</v>
          </cell>
          <cell r="J23785" t="str">
            <v>AAMO960604HMCLZS09</v>
          </cell>
        </row>
        <row r="23786">
          <cell r="A23786">
            <v>228620</v>
          </cell>
          <cell r="B23786" t="str">
            <v>MENDOZA CARRILLO,JANETH</v>
          </cell>
          <cell r="C23786" t="str">
            <v>SA0390</v>
          </cell>
          <cell r="D23786" t="str">
            <v>C. PLAZA TEPOZANES</v>
          </cell>
          <cell r="E23786" t="str">
            <v>000023</v>
          </cell>
          <cell r="F23786" t="str">
            <v>11WM</v>
          </cell>
          <cell r="G23786" t="str">
            <v>CME</v>
          </cell>
          <cell r="H23786">
            <v>43565</v>
          </cell>
          <cell r="I23786" t="str">
            <v>003</v>
          </cell>
          <cell r="J23786" t="str">
            <v>MECJ000713MMCNRNA7</v>
          </cell>
        </row>
        <row r="23787">
          <cell r="A23787">
            <v>229607</v>
          </cell>
          <cell r="B23787" t="str">
            <v>MARTINEZ ALVAREZ,ALYN SABINA</v>
          </cell>
          <cell r="C23787" t="str">
            <v>SA0390</v>
          </cell>
          <cell r="D23787" t="str">
            <v>C. PLAZA TEPOZANES</v>
          </cell>
          <cell r="E23787" t="str">
            <v>000023</v>
          </cell>
          <cell r="F23787" t="str">
            <v>11WM</v>
          </cell>
          <cell r="G23787" t="str">
            <v>CME</v>
          </cell>
          <cell r="H23787">
            <v>43572</v>
          </cell>
          <cell r="I23787" t="str">
            <v>003</v>
          </cell>
          <cell r="J23787" t="str">
            <v>MAAA960119MDFRLL04</v>
          </cell>
        </row>
        <row r="23788">
          <cell r="A23788">
            <v>230495</v>
          </cell>
          <cell r="B23788" t="str">
            <v>GUZMAN JUAREZ,ADRIANA GABRIELA</v>
          </cell>
          <cell r="C23788" t="str">
            <v>SA0390</v>
          </cell>
          <cell r="D23788" t="str">
            <v>C. PLAZA TEPOZANES</v>
          </cell>
          <cell r="E23788" t="str">
            <v>000023</v>
          </cell>
          <cell r="F23788" t="str">
            <v>11WM</v>
          </cell>
          <cell r="G23788" t="str">
            <v>CME</v>
          </cell>
          <cell r="H23788">
            <v>43577</v>
          </cell>
          <cell r="I23788" t="str">
            <v>003</v>
          </cell>
          <cell r="J23788" t="str">
            <v>GUJA860626MVZZRD04</v>
          </cell>
        </row>
        <row r="23789">
          <cell r="A23789">
            <v>232370</v>
          </cell>
          <cell r="B23789" t="str">
            <v>ORDOÑEZ CALZADA,ISRAEL</v>
          </cell>
          <cell r="C23789" t="str">
            <v>SA0390</v>
          </cell>
          <cell r="D23789" t="str">
            <v>C. PLAZA TEPOZANES</v>
          </cell>
          <cell r="E23789" t="str">
            <v>000023</v>
          </cell>
          <cell r="F23789" t="str">
            <v>11WM</v>
          </cell>
          <cell r="G23789" t="str">
            <v>CME</v>
          </cell>
          <cell r="H23789">
            <v>43607</v>
          </cell>
          <cell r="I23789" t="str">
            <v>003</v>
          </cell>
          <cell r="J23789" t="str">
            <v>OOCI951225HMCRLS00</v>
          </cell>
        </row>
        <row r="23790">
          <cell r="A23790">
            <v>232808</v>
          </cell>
          <cell r="B23790" t="str">
            <v>LOPEZ RAMIREZ,HECTOR ENRIQUE</v>
          </cell>
          <cell r="C23790" t="str">
            <v>SA0390</v>
          </cell>
          <cell r="D23790" t="str">
            <v>C. PLAZA TEPOZANES</v>
          </cell>
          <cell r="E23790" t="str">
            <v>000027</v>
          </cell>
          <cell r="F23790" t="str">
            <v>11WM</v>
          </cell>
          <cell r="G23790" t="str">
            <v>CME</v>
          </cell>
          <cell r="H23790">
            <v>43614</v>
          </cell>
          <cell r="I23790" t="str">
            <v>003</v>
          </cell>
          <cell r="J23790" t="str">
            <v>LORH680214HDFPMC07</v>
          </cell>
        </row>
        <row r="23791">
          <cell r="A23791">
            <v>232812</v>
          </cell>
          <cell r="B23791" t="str">
            <v>VEGA VARGAS,ULISES</v>
          </cell>
          <cell r="C23791" t="str">
            <v>SA0390</v>
          </cell>
          <cell r="D23791" t="str">
            <v>C. PLAZA TEPOZANES</v>
          </cell>
          <cell r="E23791" t="str">
            <v>000023</v>
          </cell>
          <cell r="F23791" t="str">
            <v>11WM</v>
          </cell>
          <cell r="G23791" t="str">
            <v>CME</v>
          </cell>
          <cell r="H23791">
            <v>43614</v>
          </cell>
          <cell r="I23791" t="str">
            <v>003</v>
          </cell>
          <cell r="J23791" t="str">
            <v>VEVU991219HMCGRL04</v>
          </cell>
        </row>
        <row r="23792">
          <cell r="A23792">
            <v>232819</v>
          </cell>
          <cell r="B23792" t="str">
            <v>LAZARO YAÑEZ,BRITANY SAMANTHA</v>
          </cell>
          <cell r="C23792" t="str">
            <v>SA0390</v>
          </cell>
          <cell r="D23792" t="str">
            <v>C. PLAZA TEPOZANES</v>
          </cell>
          <cell r="E23792" t="str">
            <v>000023</v>
          </cell>
          <cell r="F23792" t="str">
            <v>11WM</v>
          </cell>
          <cell r="G23792" t="str">
            <v>CME</v>
          </cell>
          <cell r="H23792">
            <v>43614</v>
          </cell>
          <cell r="I23792" t="str">
            <v>003</v>
          </cell>
          <cell r="J23792" t="str">
            <v>LAYB961001MMCZXR00</v>
          </cell>
        </row>
        <row r="23793">
          <cell r="A23793">
            <v>233411</v>
          </cell>
          <cell r="B23793" t="str">
            <v>MALVAEZ QUIROZ,ELIZABETH</v>
          </cell>
          <cell r="C23793" t="str">
            <v>SA0390</v>
          </cell>
          <cell r="D23793" t="str">
            <v>C. PLAZA TEPOZANES</v>
          </cell>
          <cell r="E23793" t="str">
            <v>000023</v>
          </cell>
          <cell r="F23793" t="str">
            <v>11WM</v>
          </cell>
          <cell r="G23793" t="str">
            <v>CME</v>
          </cell>
          <cell r="H23793">
            <v>43621</v>
          </cell>
          <cell r="I23793" t="str">
            <v>003</v>
          </cell>
          <cell r="J23793" t="str">
            <v>MAQE960612MMCLRL02</v>
          </cell>
        </row>
        <row r="23794">
          <cell r="A23794">
            <v>237664</v>
          </cell>
          <cell r="B23794" t="str">
            <v>HERNANDEZ CASILLAS,GEMA</v>
          </cell>
          <cell r="C23794" t="str">
            <v>SA0390</v>
          </cell>
          <cell r="D23794" t="str">
            <v>C. PLAZA TEPOZANES</v>
          </cell>
          <cell r="E23794" t="str">
            <v>000023</v>
          </cell>
          <cell r="F23794" t="str">
            <v>11WM</v>
          </cell>
          <cell r="G23794" t="str">
            <v>CME</v>
          </cell>
          <cell r="H23794">
            <v>43654</v>
          </cell>
          <cell r="I23794" t="str">
            <v>003</v>
          </cell>
          <cell r="J23794" t="str">
            <v>HECG000828MMCRSMA0</v>
          </cell>
        </row>
        <row r="23795">
          <cell r="A23795">
            <v>237670</v>
          </cell>
          <cell r="B23795" t="str">
            <v>JUAREZ LOPEZ,LILIAN GISELA</v>
          </cell>
          <cell r="C23795" t="str">
            <v>SA0390</v>
          </cell>
          <cell r="D23795" t="str">
            <v>C. PLAZA TEPOZANES</v>
          </cell>
          <cell r="E23795" t="str">
            <v>000027</v>
          </cell>
          <cell r="F23795" t="str">
            <v>11WM</v>
          </cell>
          <cell r="G23795" t="str">
            <v>CME</v>
          </cell>
          <cell r="H23795">
            <v>43654</v>
          </cell>
          <cell r="I23795" t="str">
            <v>003</v>
          </cell>
          <cell r="J23795" t="str">
            <v>JULL780818MMCRPL09</v>
          </cell>
        </row>
        <row r="23796">
          <cell r="A23796">
            <v>237674</v>
          </cell>
          <cell r="B23796" t="str">
            <v>CADENA PIEDRA,DIANA LAURA</v>
          </cell>
          <cell r="C23796" t="str">
            <v>SA0390</v>
          </cell>
          <cell r="D23796" t="str">
            <v>C. PLAZA TEPOZANES</v>
          </cell>
          <cell r="E23796" t="str">
            <v>000023</v>
          </cell>
          <cell r="F23796" t="str">
            <v>11WM</v>
          </cell>
          <cell r="G23796" t="str">
            <v>CME</v>
          </cell>
          <cell r="H23796">
            <v>43654</v>
          </cell>
          <cell r="I23796" t="str">
            <v>003</v>
          </cell>
          <cell r="J23796" t="str">
            <v>CAPD950323MMCDDN04</v>
          </cell>
        </row>
        <row r="23797">
          <cell r="A23797">
            <v>244710</v>
          </cell>
          <cell r="B23797" t="str">
            <v>ESPINOSA GUASO,MA. GUADALUPE</v>
          </cell>
          <cell r="C23797" t="str">
            <v>SA0390</v>
          </cell>
          <cell r="D23797" t="str">
            <v>C. PLAZA TEPOZANES</v>
          </cell>
          <cell r="E23797" t="str">
            <v>000023</v>
          </cell>
          <cell r="F23797" t="str">
            <v>11WM</v>
          </cell>
          <cell r="G23797" t="str">
            <v>CME</v>
          </cell>
          <cell r="H23797">
            <v>43775</v>
          </cell>
          <cell r="I23797" t="str">
            <v>003</v>
          </cell>
          <cell r="J23797" t="str">
            <v>EIGG710429MMCSSD08</v>
          </cell>
        </row>
        <row r="23798">
          <cell r="A23798">
            <v>244713</v>
          </cell>
          <cell r="B23798" t="str">
            <v>MONCAYO SALAZAR,LAURA</v>
          </cell>
          <cell r="C23798" t="str">
            <v>SA0390</v>
          </cell>
          <cell r="D23798" t="str">
            <v>C. PLAZA TEPOZANES</v>
          </cell>
          <cell r="E23798" t="str">
            <v>000023</v>
          </cell>
          <cell r="F23798" t="str">
            <v>11WM</v>
          </cell>
          <cell r="G23798" t="str">
            <v>CME</v>
          </cell>
          <cell r="H23798">
            <v>43775</v>
          </cell>
          <cell r="I23798" t="str">
            <v>003</v>
          </cell>
          <cell r="J23798" t="str">
            <v>MOSL800131MVZNLR09</v>
          </cell>
        </row>
        <row r="23799">
          <cell r="A23799">
            <v>244716</v>
          </cell>
          <cell r="B23799" t="str">
            <v>ALFONSO VIRRUETA,AXEL JOSEL</v>
          </cell>
          <cell r="C23799" t="str">
            <v>SA0390</v>
          </cell>
          <cell r="D23799" t="str">
            <v>C. PLAZA TEPOZANES</v>
          </cell>
          <cell r="E23799" t="str">
            <v>000023</v>
          </cell>
          <cell r="F23799" t="str">
            <v>11WM</v>
          </cell>
          <cell r="G23799" t="str">
            <v>CME</v>
          </cell>
          <cell r="H23799">
            <v>43775</v>
          </cell>
          <cell r="I23799" t="str">
            <v>003</v>
          </cell>
          <cell r="J23799" t="str">
            <v>AOVA010827HMCLRXA8</v>
          </cell>
        </row>
        <row r="23800">
          <cell r="A23800">
            <v>244718</v>
          </cell>
          <cell r="B23800" t="str">
            <v>LOPEZ MARQUEZ,VANESSA</v>
          </cell>
          <cell r="C23800" t="str">
            <v>SA0390</v>
          </cell>
          <cell r="D23800" t="str">
            <v>C. PLAZA TEPOZANES</v>
          </cell>
          <cell r="E23800" t="str">
            <v>000023</v>
          </cell>
          <cell r="F23800" t="str">
            <v>11WM</v>
          </cell>
          <cell r="G23800" t="str">
            <v>CME</v>
          </cell>
          <cell r="H23800">
            <v>43775</v>
          </cell>
          <cell r="I23800" t="str">
            <v>003</v>
          </cell>
          <cell r="J23800" t="str">
            <v>LOMV010521MMCPRNA5</v>
          </cell>
        </row>
        <row r="23801">
          <cell r="A23801">
            <v>245021</v>
          </cell>
          <cell r="B23801" t="str">
            <v>BAEZA KARMAN,ANGEL</v>
          </cell>
          <cell r="C23801" t="str">
            <v>SA0390</v>
          </cell>
          <cell r="D23801" t="str">
            <v>C. PLAZA TEPOZANES</v>
          </cell>
          <cell r="E23801" t="str">
            <v>000023</v>
          </cell>
          <cell r="F23801" t="str">
            <v>11WM</v>
          </cell>
          <cell r="G23801" t="str">
            <v>CME</v>
          </cell>
          <cell r="H23801">
            <v>43782</v>
          </cell>
          <cell r="I23801" t="str">
            <v>003</v>
          </cell>
          <cell r="J23801" t="str">
            <v>BXKA940506HDFZRN09</v>
          </cell>
        </row>
        <row r="23802">
          <cell r="A23802">
            <v>245026</v>
          </cell>
          <cell r="B23802" t="str">
            <v>MOLINA SALAS,LUIS ANGEL</v>
          </cell>
          <cell r="C23802" t="str">
            <v>SA0390</v>
          </cell>
          <cell r="D23802" t="str">
            <v>C. PLAZA TEPOZANES</v>
          </cell>
          <cell r="E23802" t="str">
            <v>000023</v>
          </cell>
          <cell r="F23802" t="str">
            <v>11WM</v>
          </cell>
          <cell r="G23802" t="str">
            <v>CME</v>
          </cell>
          <cell r="H23802">
            <v>43782</v>
          </cell>
          <cell r="I23802" t="str">
            <v>003</v>
          </cell>
          <cell r="J23802" t="str">
            <v>MOSL000616HMCLLSA2</v>
          </cell>
        </row>
        <row r="23803">
          <cell r="A23803">
            <v>43515</v>
          </cell>
          <cell r="B23803" t="str">
            <v>RIVERA VAZQUEZ,ANAYELI</v>
          </cell>
          <cell r="C23803" t="str">
            <v>SA0390</v>
          </cell>
          <cell r="D23803" t="str">
            <v>C. PLAZA TEPOZANES</v>
          </cell>
          <cell r="E23803" t="str">
            <v>000521</v>
          </cell>
          <cell r="F23803" t="str">
            <v>11WM</v>
          </cell>
          <cell r="G23803" t="str">
            <v>CME</v>
          </cell>
          <cell r="H23803">
            <v>39941</v>
          </cell>
          <cell r="I23803" t="str">
            <v>019</v>
          </cell>
          <cell r="J23803" t="str">
            <v>RIVA910127MDFVZN05</v>
          </cell>
        </row>
        <row r="23804">
          <cell r="A23804">
            <v>74456</v>
          </cell>
          <cell r="B23804" t="str">
            <v>RUIZ CHAVEZ,MARITZA AZUCENA</v>
          </cell>
          <cell r="C23804" t="str">
            <v>SA0390</v>
          </cell>
          <cell r="D23804" t="str">
            <v>C. PLAZA TEPOZANES</v>
          </cell>
          <cell r="E23804" t="str">
            <v>00584</v>
          </cell>
          <cell r="F23804" t="str">
            <v>11WM</v>
          </cell>
          <cell r="G23804" t="str">
            <v>CME</v>
          </cell>
          <cell r="H23804">
            <v>40868</v>
          </cell>
          <cell r="I23804" t="str">
            <v>019</v>
          </cell>
          <cell r="J23804" t="str">
            <v>RUCM900423MMCZHR06</v>
          </cell>
        </row>
        <row r="23805">
          <cell r="A23805">
            <v>74459</v>
          </cell>
          <cell r="B23805" t="str">
            <v>NUÑEZ BONILLA,JACQUELINE</v>
          </cell>
          <cell r="C23805" t="str">
            <v>SA0390</v>
          </cell>
          <cell r="D23805" t="str">
            <v>C. PLAZA TEPOZANES</v>
          </cell>
          <cell r="E23805" t="str">
            <v>00584</v>
          </cell>
          <cell r="F23805" t="str">
            <v>11WM</v>
          </cell>
          <cell r="G23805" t="str">
            <v>CME</v>
          </cell>
          <cell r="H23805">
            <v>40868</v>
          </cell>
          <cell r="I23805" t="str">
            <v>019</v>
          </cell>
          <cell r="J23805" t="str">
            <v>NUBJ860622MDFXNC09</v>
          </cell>
        </row>
        <row r="23806">
          <cell r="A23806">
            <v>74494</v>
          </cell>
          <cell r="B23806" t="str">
            <v>RIVERO ALVARADO,JULIO ADRIAN</v>
          </cell>
          <cell r="C23806" t="str">
            <v>SA0390</v>
          </cell>
          <cell r="D23806" t="str">
            <v>C. PLAZA TEPOZANES</v>
          </cell>
          <cell r="E23806" t="str">
            <v>000522</v>
          </cell>
          <cell r="F23806" t="str">
            <v>11WM</v>
          </cell>
          <cell r="G23806" t="str">
            <v>CME</v>
          </cell>
          <cell r="H23806">
            <v>40868</v>
          </cell>
          <cell r="I23806" t="str">
            <v>019</v>
          </cell>
          <cell r="J23806" t="str">
            <v>RIAJ870701HDFVLL02</v>
          </cell>
        </row>
        <row r="23807">
          <cell r="A23807">
            <v>78807</v>
          </cell>
          <cell r="B23807" t="str">
            <v>GARCIA HERNANDEZ,ITZEL DENISSE</v>
          </cell>
          <cell r="C23807" t="str">
            <v>SA0390</v>
          </cell>
          <cell r="D23807" t="str">
            <v>C. PLAZA TEPOZANES</v>
          </cell>
          <cell r="E23807" t="str">
            <v>000546</v>
          </cell>
          <cell r="F23807" t="str">
            <v>11WM</v>
          </cell>
          <cell r="G23807" t="str">
            <v>CME</v>
          </cell>
          <cell r="H23807">
            <v>40990</v>
          </cell>
          <cell r="I23807" t="str">
            <v>019</v>
          </cell>
          <cell r="J23807" t="str">
            <v>GAHI930410MDFRRT02</v>
          </cell>
        </row>
        <row r="23808">
          <cell r="A23808">
            <v>92614</v>
          </cell>
          <cell r="B23808" t="str">
            <v>VELARDE RODRIGUEZ,EDSON ABRAHAM</v>
          </cell>
          <cell r="C23808" t="str">
            <v>SA0390</v>
          </cell>
          <cell r="D23808" t="str">
            <v>C. PLAZA TEPOZANES</v>
          </cell>
          <cell r="E23808" t="str">
            <v>000561</v>
          </cell>
          <cell r="F23808" t="str">
            <v>11WM</v>
          </cell>
          <cell r="G23808" t="str">
            <v>CME</v>
          </cell>
          <cell r="H23808">
            <v>41265</v>
          </cell>
          <cell r="I23808" t="str">
            <v>019</v>
          </cell>
          <cell r="J23808" t="str">
            <v>VERE940728HMCLDD03</v>
          </cell>
        </row>
        <row r="23809">
          <cell r="A23809">
            <v>30</v>
          </cell>
          <cell r="B23809" t="str">
            <v>LOPEZ PRADO,GLADYS SEYLA</v>
          </cell>
          <cell r="C23809" t="str">
            <v>SA0528</v>
          </cell>
          <cell r="D23809" t="str">
            <v>C. PLAZA VICTORIA LATITUD</v>
          </cell>
          <cell r="E23809" t="str">
            <v>000502</v>
          </cell>
          <cell r="F23809" t="str">
            <v>22AM</v>
          </cell>
          <cell r="G23809" t="str">
            <v>CME</v>
          </cell>
          <cell r="H23809">
            <v>36612</v>
          </cell>
          <cell r="I23809" t="str">
            <v>005</v>
          </cell>
          <cell r="J23809" t="str">
            <v>LOPG770827MJCPRL13</v>
          </cell>
        </row>
        <row r="23810">
          <cell r="A23810">
            <v>616</v>
          </cell>
          <cell r="B23810" t="str">
            <v>CRUZ JAVIER,HERIBERTO</v>
          </cell>
          <cell r="C23810" t="str">
            <v>SA0528</v>
          </cell>
          <cell r="D23810" t="str">
            <v>C. PLAZA VICTORIA LATITUD</v>
          </cell>
          <cell r="E23810" t="str">
            <v>000023</v>
          </cell>
          <cell r="F23810" t="str">
            <v>22AM</v>
          </cell>
          <cell r="G23810" t="str">
            <v>CME</v>
          </cell>
          <cell r="H23810">
            <v>43180</v>
          </cell>
          <cell r="I23810" t="str">
            <v>003</v>
          </cell>
          <cell r="J23810" t="str">
            <v>CUJH800124HDFRVR00</v>
          </cell>
        </row>
        <row r="23811">
          <cell r="A23811">
            <v>6663</v>
          </cell>
          <cell r="B23811" t="str">
            <v>AGUILAR RUIZ,MARIA GUADALUPE</v>
          </cell>
          <cell r="C23811" t="str">
            <v>SA0528</v>
          </cell>
          <cell r="D23811" t="str">
            <v>C. PLAZA VICTORIA LATITUD</v>
          </cell>
          <cell r="E23811" t="str">
            <v>000023</v>
          </cell>
          <cell r="F23811" t="str">
            <v>22AM</v>
          </cell>
          <cell r="G23811" t="str">
            <v>CME</v>
          </cell>
          <cell r="H23811">
            <v>37186</v>
          </cell>
          <cell r="I23811" t="str">
            <v>003</v>
          </cell>
          <cell r="J23811" t="str">
            <v>AURG661210MQTGZD01</v>
          </cell>
        </row>
        <row r="23812">
          <cell r="A23812">
            <v>138236</v>
          </cell>
          <cell r="B23812" t="str">
            <v>JIMENEZ FERRAL,MARIA DEL CARMEN</v>
          </cell>
          <cell r="C23812" t="str">
            <v>SA0528</v>
          </cell>
          <cell r="D23812" t="str">
            <v>C. PLAZA VICTORIA LATITUD</v>
          </cell>
          <cell r="E23812" t="str">
            <v>000023</v>
          </cell>
          <cell r="F23812" t="str">
            <v>22AM</v>
          </cell>
          <cell r="G23812" t="str">
            <v>CME</v>
          </cell>
          <cell r="H23812">
            <v>42130</v>
          </cell>
          <cell r="I23812" t="str">
            <v>003</v>
          </cell>
          <cell r="J23812" t="str">
            <v>JIFC611119MVZMRR09</v>
          </cell>
        </row>
        <row r="23813">
          <cell r="A23813">
            <v>187477</v>
          </cell>
          <cell r="B23813" t="str">
            <v>CARRILLO ALARCON,DANIEL EMMANUEL</v>
          </cell>
          <cell r="C23813" t="str">
            <v>SA0528</v>
          </cell>
          <cell r="D23813" t="str">
            <v>C. PLAZA VICTORIA LATITUD</v>
          </cell>
          <cell r="E23813" t="str">
            <v>000561</v>
          </cell>
          <cell r="F23813" t="str">
            <v>22AM</v>
          </cell>
          <cell r="G23813" t="str">
            <v>CME</v>
          </cell>
          <cell r="H23813">
            <v>42851</v>
          </cell>
          <cell r="I23813" t="str">
            <v>019</v>
          </cell>
          <cell r="J23813" t="str">
            <v>CAAD950306HPLRLN04</v>
          </cell>
        </row>
        <row r="23814">
          <cell r="A23814">
            <v>191924</v>
          </cell>
          <cell r="B23814" t="str">
            <v>SAENZ SANCHEZ,JUAN ALDO</v>
          </cell>
          <cell r="C23814" t="str">
            <v>SA0528</v>
          </cell>
          <cell r="D23814" t="str">
            <v>C. PLAZA VICTORIA LATITUD</v>
          </cell>
          <cell r="E23814" t="str">
            <v>000562</v>
          </cell>
          <cell r="F23814" t="str">
            <v>22AM</v>
          </cell>
          <cell r="G23814" t="str">
            <v>CME</v>
          </cell>
          <cell r="H23814">
            <v>42899</v>
          </cell>
          <cell r="I23814" t="str">
            <v>019</v>
          </cell>
          <cell r="J23814" t="str">
            <v>SASJ960923HQTNNN08</v>
          </cell>
        </row>
        <row r="23815">
          <cell r="A23815">
            <v>191925</v>
          </cell>
          <cell r="B23815" t="str">
            <v>VARGAS MEJIA,RUBI MONTSERRATH</v>
          </cell>
          <cell r="C23815" t="str">
            <v>SA0528</v>
          </cell>
          <cell r="D23815" t="str">
            <v>C. PLAZA VICTORIA LATITUD</v>
          </cell>
          <cell r="E23815" t="str">
            <v>000023</v>
          </cell>
          <cell r="F23815" t="str">
            <v>22AM</v>
          </cell>
          <cell r="G23815" t="str">
            <v>CME</v>
          </cell>
          <cell r="H23815">
            <v>42899</v>
          </cell>
          <cell r="I23815" t="str">
            <v>003</v>
          </cell>
          <cell r="J23815" t="str">
            <v>VAMR891124MDFRJB08</v>
          </cell>
        </row>
        <row r="23816">
          <cell r="A23816">
            <v>192015</v>
          </cell>
          <cell r="B23816" t="str">
            <v>GONZALEZ MENDOZA,VALERIA</v>
          </cell>
          <cell r="C23816" t="str">
            <v>SA0528</v>
          </cell>
          <cell r="D23816" t="str">
            <v>C. PLAZA VICTORIA LATITUD</v>
          </cell>
          <cell r="E23816" t="str">
            <v>000023</v>
          </cell>
          <cell r="F23816" t="str">
            <v>22AM</v>
          </cell>
          <cell r="G23816" t="str">
            <v>CME</v>
          </cell>
          <cell r="H23816">
            <v>42899</v>
          </cell>
          <cell r="I23816" t="str">
            <v>003</v>
          </cell>
          <cell r="J23816" t="str">
            <v>GOMV990128MDFNNL02</v>
          </cell>
        </row>
        <row r="23817">
          <cell r="A23817">
            <v>192909</v>
          </cell>
          <cell r="B23817" t="str">
            <v>LLAMAS GALVAN,LILIANA</v>
          </cell>
          <cell r="C23817" t="str">
            <v>SA0528</v>
          </cell>
          <cell r="D23817" t="str">
            <v>C. PLAZA VICTORIA LATITUD</v>
          </cell>
          <cell r="E23817" t="str">
            <v>000523</v>
          </cell>
          <cell r="F23817" t="str">
            <v>22AM</v>
          </cell>
          <cell r="G23817" t="str">
            <v>CME</v>
          </cell>
          <cell r="H23817">
            <v>42906</v>
          </cell>
          <cell r="I23817" t="str">
            <v>019</v>
          </cell>
          <cell r="J23817" t="str">
            <v>LAGL940704MGTLLL00</v>
          </cell>
        </row>
        <row r="23818">
          <cell r="A23818">
            <v>193261</v>
          </cell>
          <cell r="B23818" t="str">
            <v>LAZARO LOPEZ,LUIS FERNANDO</v>
          </cell>
          <cell r="C23818" t="str">
            <v>SA0528</v>
          </cell>
          <cell r="D23818" t="str">
            <v>C. PLAZA VICTORIA LATITUD</v>
          </cell>
          <cell r="E23818" t="str">
            <v>00586</v>
          </cell>
          <cell r="F23818" t="str">
            <v>22AM</v>
          </cell>
          <cell r="G23818" t="str">
            <v>CME</v>
          </cell>
          <cell r="H23818">
            <v>42907</v>
          </cell>
          <cell r="I23818" t="str">
            <v>019</v>
          </cell>
          <cell r="J23818" t="str">
            <v>LALL990123HQTZPS04</v>
          </cell>
        </row>
        <row r="23819">
          <cell r="A23819">
            <v>193543</v>
          </cell>
          <cell r="B23819" t="str">
            <v>HERNANDEZ CRUZ,JONATHAN JOSUE</v>
          </cell>
          <cell r="C23819" t="str">
            <v>SA0528</v>
          </cell>
          <cell r="D23819" t="str">
            <v>C. PLAZA VICTORIA LATITUD</v>
          </cell>
          <cell r="E23819" t="str">
            <v>00584</v>
          </cell>
          <cell r="F23819" t="str">
            <v>22AM</v>
          </cell>
          <cell r="G23819" t="str">
            <v>CME</v>
          </cell>
          <cell r="H23819">
            <v>42912</v>
          </cell>
          <cell r="I23819" t="str">
            <v>019</v>
          </cell>
          <cell r="J23819" t="str">
            <v>HECJ911003HGTRRN10</v>
          </cell>
        </row>
        <row r="23820">
          <cell r="A23820">
            <v>193891</v>
          </cell>
          <cell r="B23820" t="str">
            <v>MARTINEZ MARTINEZ,BRUNO</v>
          </cell>
          <cell r="C23820" t="str">
            <v>SA0528</v>
          </cell>
          <cell r="D23820" t="str">
            <v>C. PLAZA VICTORIA LATITUD</v>
          </cell>
          <cell r="E23820" t="str">
            <v>000023</v>
          </cell>
          <cell r="F23820" t="str">
            <v>22AM</v>
          </cell>
          <cell r="G23820" t="str">
            <v>CME</v>
          </cell>
          <cell r="H23820">
            <v>42913</v>
          </cell>
          <cell r="I23820" t="str">
            <v>003</v>
          </cell>
          <cell r="J23820" t="str">
            <v>MAMB920319HVZRRR09</v>
          </cell>
        </row>
        <row r="23821">
          <cell r="A23821">
            <v>193900</v>
          </cell>
          <cell r="B23821" t="str">
            <v>ORDUÑA VAZQUEZ,RUBEN ARTURO</v>
          </cell>
          <cell r="C23821" t="str">
            <v>SA0528</v>
          </cell>
          <cell r="D23821" t="str">
            <v>C. PLAZA VICTORIA LATITUD</v>
          </cell>
          <cell r="E23821" t="str">
            <v>000023</v>
          </cell>
          <cell r="F23821" t="str">
            <v>22AM</v>
          </cell>
          <cell r="G23821" t="str">
            <v>CME</v>
          </cell>
          <cell r="H23821">
            <v>43636</v>
          </cell>
          <cell r="I23821" t="str">
            <v>003</v>
          </cell>
          <cell r="J23821" t="str">
            <v>OUVR870414HNLRZB08</v>
          </cell>
        </row>
        <row r="23822">
          <cell r="A23822">
            <v>193904</v>
          </cell>
          <cell r="B23822" t="str">
            <v>MARTINEZ ARVIZU,DULCE FERNANDA</v>
          </cell>
          <cell r="C23822" t="str">
            <v>SA0528</v>
          </cell>
          <cell r="D23822" t="str">
            <v>C. PLAZA VICTORIA LATITUD</v>
          </cell>
          <cell r="E23822" t="str">
            <v>000023</v>
          </cell>
          <cell r="F23822" t="str">
            <v>22AM</v>
          </cell>
          <cell r="G23822" t="str">
            <v>CME</v>
          </cell>
          <cell r="H23822">
            <v>43798</v>
          </cell>
          <cell r="I23822" t="str">
            <v>003</v>
          </cell>
          <cell r="J23822" t="str">
            <v>MAAD970826MQTRRL00</v>
          </cell>
        </row>
        <row r="23823">
          <cell r="A23823">
            <v>193910</v>
          </cell>
          <cell r="B23823" t="str">
            <v>RESENDIZ MORALES,RUT NEHIEL</v>
          </cell>
          <cell r="C23823" t="str">
            <v>SA0528</v>
          </cell>
          <cell r="D23823" t="str">
            <v>C. PLAZA VICTORIA LATITUD</v>
          </cell>
          <cell r="E23823" t="str">
            <v>00584</v>
          </cell>
          <cell r="F23823" t="str">
            <v>22AM</v>
          </cell>
          <cell r="G23823" t="str">
            <v>CME</v>
          </cell>
          <cell r="H23823">
            <v>42913</v>
          </cell>
          <cell r="I23823" t="str">
            <v>019</v>
          </cell>
          <cell r="J23823" t="str">
            <v>REMR971102MQTSRT06</v>
          </cell>
        </row>
        <row r="23824">
          <cell r="A23824">
            <v>195490</v>
          </cell>
          <cell r="B23824" t="str">
            <v>CADENA MARTAGON,OMAR</v>
          </cell>
          <cell r="C23824" t="str">
            <v>SA0528</v>
          </cell>
          <cell r="D23824" t="str">
            <v>C. PLAZA VICTORIA LATITUD</v>
          </cell>
          <cell r="E23824" t="str">
            <v>000023</v>
          </cell>
          <cell r="F23824" t="str">
            <v>22AM</v>
          </cell>
          <cell r="G23824" t="str">
            <v>CME</v>
          </cell>
          <cell r="H23824">
            <v>43574</v>
          </cell>
          <cell r="I23824" t="str">
            <v>003</v>
          </cell>
          <cell r="J23824" t="str">
            <v>CAMO980226MQTDRM03</v>
          </cell>
        </row>
        <row r="23825">
          <cell r="A23825">
            <v>195495</v>
          </cell>
          <cell r="B23825" t="str">
            <v>JIMENEZ JUAREZ,ANGEL RAUL</v>
          </cell>
          <cell r="C23825" t="str">
            <v>SA0528</v>
          </cell>
          <cell r="D23825" t="str">
            <v>C. PLAZA VICTORIA LATITUD</v>
          </cell>
          <cell r="E23825" t="str">
            <v>000023</v>
          </cell>
          <cell r="F23825" t="str">
            <v>22AM</v>
          </cell>
          <cell r="G23825" t="str">
            <v>CME</v>
          </cell>
          <cell r="H23825">
            <v>43740</v>
          </cell>
          <cell r="I23825" t="str">
            <v>003</v>
          </cell>
          <cell r="J23825" t="str">
            <v>JIJA980929HQTMRN02</v>
          </cell>
        </row>
        <row r="23826">
          <cell r="A23826">
            <v>195938</v>
          </cell>
          <cell r="B23826" t="str">
            <v>ORDOÑEZ CRUZ,JONATHAN EMILIO</v>
          </cell>
          <cell r="C23826" t="str">
            <v>SA0528</v>
          </cell>
          <cell r="D23826" t="str">
            <v>C. PLAZA VICTORIA LATITUD</v>
          </cell>
          <cell r="E23826" t="str">
            <v>000023</v>
          </cell>
          <cell r="F23826" t="str">
            <v>22AM</v>
          </cell>
          <cell r="G23826" t="str">
            <v>CME</v>
          </cell>
          <cell r="H23826">
            <v>43601</v>
          </cell>
          <cell r="I23826" t="str">
            <v>003</v>
          </cell>
          <cell r="J23826" t="str">
            <v>OOCJ990220HTCRRN04</v>
          </cell>
        </row>
        <row r="23827">
          <cell r="A23827">
            <v>198109</v>
          </cell>
          <cell r="B23827" t="str">
            <v>MIRUS VAZQUEZ,ARACELI</v>
          </cell>
          <cell r="C23827" t="str">
            <v>SA0528</v>
          </cell>
          <cell r="D23827" t="str">
            <v>C. PLAZA VICTORIA LATITUD</v>
          </cell>
          <cell r="E23827" t="str">
            <v>000023</v>
          </cell>
          <cell r="F23827" t="str">
            <v>22AM</v>
          </cell>
          <cell r="G23827" t="str">
            <v>CME</v>
          </cell>
          <cell r="H23827">
            <v>42966</v>
          </cell>
          <cell r="I23827" t="str">
            <v>003</v>
          </cell>
          <cell r="J23827" t="str">
            <v>MIVA870306MDFRZR01</v>
          </cell>
        </row>
        <row r="23828">
          <cell r="A23828">
            <v>198829</v>
          </cell>
          <cell r="B23828" t="str">
            <v>MOREL ALVAREZ,MAURICIO OMAR</v>
          </cell>
          <cell r="C23828" t="str">
            <v>SA0528</v>
          </cell>
          <cell r="D23828" t="str">
            <v>C. PLAZA VICTORIA LATITUD</v>
          </cell>
          <cell r="E23828" t="str">
            <v>000023</v>
          </cell>
          <cell r="F23828" t="str">
            <v>22AM</v>
          </cell>
          <cell r="G23828" t="str">
            <v>CME</v>
          </cell>
          <cell r="H23828">
            <v>42984</v>
          </cell>
          <cell r="I23828" t="str">
            <v>003</v>
          </cell>
          <cell r="J23828" t="str">
            <v>MOAM900418HQTRLR04</v>
          </cell>
        </row>
        <row r="23829">
          <cell r="A23829">
            <v>199923</v>
          </cell>
          <cell r="B23829" t="str">
            <v>FLORES TADEO,JAVIER</v>
          </cell>
          <cell r="C23829" t="str">
            <v>SA0528</v>
          </cell>
          <cell r="D23829" t="str">
            <v>C. PLAZA VICTORIA LATITUD</v>
          </cell>
          <cell r="E23829" t="str">
            <v>000562</v>
          </cell>
          <cell r="F23829" t="str">
            <v>22AM</v>
          </cell>
          <cell r="G23829" t="str">
            <v>CME</v>
          </cell>
          <cell r="H23829">
            <v>43013</v>
          </cell>
          <cell r="I23829" t="str">
            <v>019</v>
          </cell>
          <cell r="J23829" t="str">
            <v>FOTJ990628HQTLDV01</v>
          </cell>
        </row>
        <row r="23830">
          <cell r="A23830">
            <v>201198</v>
          </cell>
          <cell r="B23830" t="str">
            <v>REVAL MARTINEZ,ADRIAN ELIHU</v>
          </cell>
          <cell r="C23830" t="str">
            <v>SA0528</v>
          </cell>
          <cell r="D23830" t="str">
            <v>C. PLAZA VICTORIA LATITUD</v>
          </cell>
          <cell r="E23830" t="str">
            <v>000023</v>
          </cell>
          <cell r="F23830" t="str">
            <v>22AM</v>
          </cell>
          <cell r="G23830" t="str">
            <v>CME</v>
          </cell>
          <cell r="H23830">
            <v>43067</v>
          </cell>
          <cell r="I23830" t="str">
            <v>003</v>
          </cell>
          <cell r="J23830" t="str">
            <v>REMA991119HQTVRD03</v>
          </cell>
        </row>
        <row r="23831">
          <cell r="A23831">
            <v>201275</v>
          </cell>
          <cell r="B23831" t="str">
            <v>GARCIA ZARATE,MARIANA ITANDEHUI</v>
          </cell>
          <cell r="C23831" t="str">
            <v>SA0528</v>
          </cell>
          <cell r="D23831" t="str">
            <v>C. PLAZA VICTORIA LATITUD</v>
          </cell>
          <cell r="E23831" t="str">
            <v>000023</v>
          </cell>
          <cell r="F23831" t="str">
            <v>22AM</v>
          </cell>
          <cell r="G23831" t="str">
            <v>CME</v>
          </cell>
          <cell r="H23831">
            <v>43651</v>
          </cell>
          <cell r="I23831" t="str">
            <v>003</v>
          </cell>
          <cell r="J23831" t="str">
            <v>GAZM981215MDFRRR04</v>
          </cell>
        </row>
        <row r="23832">
          <cell r="A23832">
            <v>204814</v>
          </cell>
          <cell r="B23832" t="str">
            <v>BALLESTEROS RAMOS,KARLA MARIANA</v>
          </cell>
          <cell r="C23832" t="str">
            <v>SA0528</v>
          </cell>
          <cell r="D23832" t="str">
            <v>C. PLAZA VICTORIA LATITUD</v>
          </cell>
          <cell r="E23832" t="str">
            <v>000023</v>
          </cell>
          <cell r="F23832" t="str">
            <v>22AM</v>
          </cell>
          <cell r="G23832" t="str">
            <v>CME</v>
          </cell>
          <cell r="H23832">
            <v>43791</v>
          </cell>
          <cell r="I23832" t="str">
            <v>003</v>
          </cell>
          <cell r="J23832" t="str">
            <v>BARK990802MQTLMR03</v>
          </cell>
        </row>
        <row r="23833">
          <cell r="A23833">
            <v>205545</v>
          </cell>
          <cell r="B23833" t="str">
            <v>SANDOVAL DIAZ,JOSE ANTONIO</v>
          </cell>
          <cell r="C23833" t="str">
            <v>SA0528</v>
          </cell>
          <cell r="D23833" t="str">
            <v>C. PLAZA VICTORIA LATITUD</v>
          </cell>
          <cell r="E23833" t="str">
            <v>000023</v>
          </cell>
          <cell r="F23833" t="str">
            <v>22AM</v>
          </cell>
          <cell r="G23833" t="str">
            <v>CME</v>
          </cell>
          <cell r="H23833">
            <v>43161</v>
          </cell>
          <cell r="I23833" t="str">
            <v>003</v>
          </cell>
          <cell r="J23833" t="str">
            <v>SADA991102HQTNZN03</v>
          </cell>
        </row>
        <row r="23834">
          <cell r="A23834">
            <v>207556</v>
          </cell>
          <cell r="B23834" t="str">
            <v>SANCHEZ MARTINEZ,JOSE KAROL</v>
          </cell>
          <cell r="C23834" t="str">
            <v>SA0528</v>
          </cell>
          <cell r="D23834" t="str">
            <v>C. PLAZA VICTORIA LATITUD</v>
          </cell>
          <cell r="E23834" t="str">
            <v>000581</v>
          </cell>
          <cell r="F23834" t="str">
            <v>22AM</v>
          </cell>
          <cell r="G23834" t="str">
            <v>CME</v>
          </cell>
          <cell r="H23834">
            <v>43196</v>
          </cell>
          <cell r="I23834" t="str">
            <v>019</v>
          </cell>
          <cell r="J23834" t="str">
            <v>SAMK900413HQTNRR03</v>
          </cell>
        </row>
        <row r="23835">
          <cell r="A23835">
            <v>210357</v>
          </cell>
          <cell r="B23835" t="str">
            <v>HERNANDEZ BOCANEGRA,CLAUDIA NALLELY</v>
          </cell>
          <cell r="C23835" t="str">
            <v>SA0528</v>
          </cell>
          <cell r="D23835" t="str">
            <v>C. PLAZA VICTORIA LATITUD</v>
          </cell>
          <cell r="E23835" t="str">
            <v>000023</v>
          </cell>
          <cell r="F23835" t="str">
            <v>22AM</v>
          </cell>
          <cell r="G23835" t="str">
            <v>CME</v>
          </cell>
          <cell r="H23835">
            <v>43236</v>
          </cell>
          <cell r="I23835" t="str">
            <v>003</v>
          </cell>
          <cell r="J23835" t="str">
            <v>HEBC991027MQTRCL06</v>
          </cell>
        </row>
        <row r="23836">
          <cell r="A23836">
            <v>212719</v>
          </cell>
          <cell r="B23836" t="str">
            <v>SANCHEZ OLVERA,MARIA FERNANDA</v>
          </cell>
          <cell r="C23836" t="str">
            <v>SA0528</v>
          </cell>
          <cell r="D23836" t="str">
            <v>C. PLAZA VICTORIA LATITUD</v>
          </cell>
          <cell r="E23836" t="str">
            <v>000023</v>
          </cell>
          <cell r="F23836" t="str">
            <v>22AM</v>
          </cell>
          <cell r="G23836" t="str">
            <v>CME</v>
          </cell>
          <cell r="H23836">
            <v>43271</v>
          </cell>
          <cell r="I23836" t="str">
            <v>003</v>
          </cell>
          <cell r="J23836" t="str">
            <v>SAOF990828MQTNLR02</v>
          </cell>
        </row>
        <row r="23837">
          <cell r="A23837">
            <v>215696</v>
          </cell>
          <cell r="B23837" t="str">
            <v>LUNA PÉREZ,LUIS FERNANDO</v>
          </cell>
          <cell r="C23837" t="str">
            <v>SA0528</v>
          </cell>
          <cell r="D23837" t="str">
            <v>C. PLAZA VICTORIA LATITUD</v>
          </cell>
          <cell r="E23837" t="str">
            <v>000023</v>
          </cell>
          <cell r="F23837" t="str">
            <v>22AM</v>
          </cell>
          <cell r="G23837" t="str">
            <v>CME</v>
          </cell>
          <cell r="H23837">
            <v>43307</v>
          </cell>
          <cell r="I23837" t="str">
            <v>003</v>
          </cell>
          <cell r="J23837" t="str">
            <v>LUPL990316HQTNRS05</v>
          </cell>
        </row>
        <row r="23838">
          <cell r="A23838">
            <v>215706</v>
          </cell>
          <cell r="B23838" t="str">
            <v>NAVARRO PÉREZ,MA. SILVIA</v>
          </cell>
          <cell r="C23838" t="str">
            <v>SA0528</v>
          </cell>
          <cell r="D23838" t="str">
            <v>C. PLAZA VICTORIA LATITUD</v>
          </cell>
          <cell r="E23838" t="str">
            <v>000023</v>
          </cell>
          <cell r="F23838" t="str">
            <v>22AM</v>
          </cell>
          <cell r="G23838" t="str">
            <v>CME</v>
          </cell>
          <cell r="H23838">
            <v>43307</v>
          </cell>
          <cell r="I23838" t="str">
            <v>003</v>
          </cell>
          <cell r="J23838" t="str">
            <v>NAPS690221MQTVRL03</v>
          </cell>
        </row>
        <row r="23839">
          <cell r="A23839">
            <v>216331</v>
          </cell>
          <cell r="B23839" t="str">
            <v>OLVERA REYES,AYARI YATZABE</v>
          </cell>
          <cell r="C23839" t="str">
            <v>SA0528</v>
          </cell>
          <cell r="D23839" t="str">
            <v>C. PLAZA VICTORIA LATITUD</v>
          </cell>
          <cell r="E23839" t="str">
            <v>000023</v>
          </cell>
          <cell r="F23839" t="str">
            <v>22AM</v>
          </cell>
          <cell r="G23839" t="str">
            <v>CME</v>
          </cell>
          <cell r="H23839">
            <v>43318</v>
          </cell>
          <cell r="I23839" t="str">
            <v>003</v>
          </cell>
          <cell r="J23839" t="str">
            <v>OERA991219MQTLYY01</v>
          </cell>
        </row>
        <row r="23840">
          <cell r="A23840">
            <v>216741</v>
          </cell>
          <cell r="B23840" t="str">
            <v>ALVARADO RODRÍGUEZ,YATZIRI</v>
          </cell>
          <cell r="C23840" t="str">
            <v>SA0528</v>
          </cell>
          <cell r="D23840" t="str">
            <v>C. PLAZA VICTORIA LATITUD</v>
          </cell>
          <cell r="E23840" t="str">
            <v>000023</v>
          </cell>
          <cell r="F23840" t="str">
            <v>22AM</v>
          </cell>
          <cell r="G23840" t="str">
            <v>CME</v>
          </cell>
          <cell r="H23840">
            <v>43322</v>
          </cell>
          <cell r="I23840" t="str">
            <v>003</v>
          </cell>
          <cell r="J23840" t="str">
            <v>AARY980822MQTLDT09</v>
          </cell>
        </row>
        <row r="23841">
          <cell r="A23841">
            <v>219092</v>
          </cell>
          <cell r="B23841" t="str">
            <v>MEDRANO BARRANCO,CRISTHIAN AXEL</v>
          </cell>
          <cell r="C23841" t="str">
            <v>SA0528</v>
          </cell>
          <cell r="D23841" t="str">
            <v>C. PLAZA VICTORIA LATITUD</v>
          </cell>
          <cell r="E23841" t="str">
            <v>000023</v>
          </cell>
          <cell r="F23841" t="str">
            <v>22AM</v>
          </cell>
          <cell r="G23841" t="str">
            <v>CME</v>
          </cell>
          <cell r="H23841">
            <v>43371</v>
          </cell>
          <cell r="I23841" t="str">
            <v>003</v>
          </cell>
          <cell r="J23841" t="str">
            <v>MEBC970802HDFDRR09</v>
          </cell>
        </row>
        <row r="23842">
          <cell r="A23842">
            <v>222645</v>
          </cell>
          <cell r="B23842" t="str">
            <v>JUAREZ ROMERO,MIGUEL ANGEL</v>
          </cell>
          <cell r="C23842" t="str">
            <v>SA0528</v>
          </cell>
          <cell r="D23842" t="str">
            <v>C. PLAZA VICTORIA LATITUD</v>
          </cell>
          <cell r="E23842" t="str">
            <v>000023</v>
          </cell>
          <cell r="F23842" t="str">
            <v>22AM</v>
          </cell>
          <cell r="G23842" t="str">
            <v>CME</v>
          </cell>
          <cell r="H23842">
            <v>43454</v>
          </cell>
          <cell r="I23842" t="str">
            <v>003</v>
          </cell>
          <cell r="J23842" t="str">
            <v>JURM971015HMCRMG01</v>
          </cell>
        </row>
        <row r="23843">
          <cell r="A23843">
            <v>222960</v>
          </cell>
          <cell r="B23843" t="str">
            <v>RODRIGUEZ VAZQUEZ,JUDITH</v>
          </cell>
          <cell r="C23843" t="str">
            <v>SA0528</v>
          </cell>
          <cell r="D23843" t="str">
            <v>C. PLAZA VICTORIA LATITUD</v>
          </cell>
          <cell r="E23843" t="str">
            <v>000023</v>
          </cell>
          <cell r="F23843" t="str">
            <v>22AM</v>
          </cell>
          <cell r="G23843" t="str">
            <v>CME</v>
          </cell>
          <cell r="H23843">
            <v>43469</v>
          </cell>
          <cell r="I23843" t="str">
            <v>003</v>
          </cell>
          <cell r="J23843" t="str">
            <v>ROVJ000510MQTDZDA6</v>
          </cell>
        </row>
        <row r="23844">
          <cell r="A23844">
            <v>223078</v>
          </cell>
          <cell r="B23844" t="str">
            <v>SILVA GONZALEZ,IRMA MARIA DE GUADALUPE</v>
          </cell>
          <cell r="C23844" t="str">
            <v>SA0528</v>
          </cell>
          <cell r="D23844" t="str">
            <v>C. PLAZA VICTORIA LATITUD</v>
          </cell>
          <cell r="E23844" t="str">
            <v>000023</v>
          </cell>
          <cell r="F23844" t="str">
            <v>22AM</v>
          </cell>
          <cell r="G23844" t="str">
            <v>CME</v>
          </cell>
          <cell r="H23844">
            <v>43474</v>
          </cell>
          <cell r="I23844" t="str">
            <v>003</v>
          </cell>
          <cell r="J23844" t="str">
            <v>SIGI980702MQTLNR05</v>
          </cell>
        </row>
        <row r="23845">
          <cell r="A23845">
            <v>223487</v>
          </cell>
          <cell r="B23845" t="str">
            <v>GUTIERREZ LOPEZ,LUIS FABIAN</v>
          </cell>
          <cell r="C23845" t="str">
            <v>SA0528</v>
          </cell>
          <cell r="D23845" t="str">
            <v>C. PLAZA VICTORIA LATITUD</v>
          </cell>
          <cell r="E23845" t="str">
            <v>000023</v>
          </cell>
          <cell r="F23845" t="str">
            <v>22AM</v>
          </cell>
          <cell r="G23845" t="str">
            <v>CME</v>
          </cell>
          <cell r="H23845">
            <v>43481</v>
          </cell>
          <cell r="I23845" t="str">
            <v>003</v>
          </cell>
          <cell r="J23845" t="str">
            <v>GULL980228HQTTPS04</v>
          </cell>
        </row>
        <row r="23846">
          <cell r="A23846">
            <v>224159</v>
          </cell>
          <cell r="B23846" t="str">
            <v>ROMERO RAMIREZ,ADRIANA</v>
          </cell>
          <cell r="C23846" t="str">
            <v>SA0528</v>
          </cell>
          <cell r="D23846" t="str">
            <v>C. PLAZA VICTORIA LATITUD</v>
          </cell>
          <cell r="E23846" t="str">
            <v>000023</v>
          </cell>
          <cell r="F23846" t="str">
            <v>22AM</v>
          </cell>
          <cell r="G23846" t="str">
            <v>CME</v>
          </cell>
          <cell r="H23846">
            <v>43490</v>
          </cell>
          <cell r="I23846" t="str">
            <v>003</v>
          </cell>
          <cell r="J23846" t="str">
            <v>RORA791116MTCMMD06</v>
          </cell>
        </row>
        <row r="23847">
          <cell r="A23847">
            <v>224305</v>
          </cell>
          <cell r="B23847" t="str">
            <v>HERNANDEZ ALARCON,ADRIAN</v>
          </cell>
          <cell r="C23847" t="str">
            <v>SA0528</v>
          </cell>
          <cell r="D23847" t="str">
            <v>C. PLAZA VICTORIA LATITUD</v>
          </cell>
          <cell r="E23847" t="str">
            <v>000023</v>
          </cell>
          <cell r="F23847" t="str">
            <v>22AM</v>
          </cell>
          <cell r="G23847" t="str">
            <v>CME</v>
          </cell>
          <cell r="H23847">
            <v>43495</v>
          </cell>
          <cell r="I23847" t="str">
            <v>003</v>
          </cell>
          <cell r="J23847" t="str">
            <v>HEAA910911HGRRLD00</v>
          </cell>
        </row>
        <row r="23848">
          <cell r="A23848">
            <v>229309</v>
          </cell>
          <cell r="B23848" t="str">
            <v>MALDONADO ALVAREZ,LILIANA SARAHI</v>
          </cell>
          <cell r="C23848" t="str">
            <v>SA0528</v>
          </cell>
          <cell r="D23848" t="str">
            <v>C. PLAZA VICTORIA LATITUD</v>
          </cell>
          <cell r="E23848" t="str">
            <v>000023</v>
          </cell>
          <cell r="F23848" t="str">
            <v>22AM</v>
          </cell>
          <cell r="G23848" t="str">
            <v>CME</v>
          </cell>
          <cell r="H23848">
            <v>43568</v>
          </cell>
          <cell r="I23848" t="str">
            <v>003</v>
          </cell>
          <cell r="J23848" t="str">
            <v>MAAL991117MQTLLL03</v>
          </cell>
        </row>
        <row r="23849">
          <cell r="A23849">
            <v>229764</v>
          </cell>
          <cell r="B23849" t="str">
            <v>OLVERA RUIZ,IVONE</v>
          </cell>
          <cell r="C23849" t="str">
            <v>SA0528</v>
          </cell>
          <cell r="D23849" t="str">
            <v>C. PLAZA VICTORIA LATITUD</v>
          </cell>
          <cell r="E23849" t="str">
            <v>000023</v>
          </cell>
          <cell r="F23849" t="str">
            <v>22AM</v>
          </cell>
          <cell r="G23849" t="str">
            <v>CME</v>
          </cell>
          <cell r="H23849">
            <v>43572</v>
          </cell>
          <cell r="I23849" t="str">
            <v>003</v>
          </cell>
          <cell r="J23849" t="str">
            <v>OERI770926MQTLZV02</v>
          </cell>
        </row>
        <row r="23850">
          <cell r="A23850">
            <v>230328</v>
          </cell>
          <cell r="B23850" t="str">
            <v>LANDEROS ANGUIANO,AXEL MAURICIO</v>
          </cell>
          <cell r="C23850" t="str">
            <v>SA0528</v>
          </cell>
          <cell r="D23850" t="str">
            <v>C. PLAZA VICTORIA LATITUD</v>
          </cell>
          <cell r="E23850" t="str">
            <v>000023</v>
          </cell>
          <cell r="F23850" t="str">
            <v>22AM</v>
          </cell>
          <cell r="G23850" t="str">
            <v>CME</v>
          </cell>
          <cell r="H23850">
            <v>43574</v>
          </cell>
          <cell r="I23850" t="str">
            <v>003</v>
          </cell>
          <cell r="J23850" t="str">
            <v>LAAA001021HMCNNXA0</v>
          </cell>
        </row>
        <row r="23851">
          <cell r="A23851">
            <v>230477</v>
          </cell>
          <cell r="B23851" t="str">
            <v>VILLANUEVA LEON,SUSANA</v>
          </cell>
          <cell r="C23851" t="str">
            <v>SA0528</v>
          </cell>
          <cell r="D23851" t="str">
            <v>C. PLAZA VICTORIA LATITUD</v>
          </cell>
          <cell r="E23851" t="str">
            <v>000023</v>
          </cell>
          <cell r="F23851" t="str">
            <v>22AM</v>
          </cell>
          <cell r="G23851" t="str">
            <v>CME</v>
          </cell>
          <cell r="H23851">
            <v>43574</v>
          </cell>
          <cell r="I23851" t="str">
            <v>003</v>
          </cell>
          <cell r="J23851" t="str">
            <v>VILS970722MQTLNS06</v>
          </cell>
        </row>
        <row r="23852">
          <cell r="A23852">
            <v>232081</v>
          </cell>
          <cell r="B23852" t="str">
            <v>PEREZ VIDAL,DANAE JANNAY</v>
          </cell>
          <cell r="C23852" t="str">
            <v>SA0528</v>
          </cell>
          <cell r="D23852" t="str">
            <v>C. PLAZA VICTORIA LATITUD</v>
          </cell>
          <cell r="E23852" t="str">
            <v>000023</v>
          </cell>
          <cell r="F23852" t="str">
            <v>22AM</v>
          </cell>
          <cell r="G23852" t="str">
            <v>CME</v>
          </cell>
          <cell r="H23852">
            <v>43600</v>
          </cell>
          <cell r="I23852" t="str">
            <v>200</v>
          </cell>
          <cell r="J23852" t="str">
            <v>PEVD901205MMCRDN09</v>
          </cell>
        </row>
        <row r="23853">
          <cell r="A23853">
            <v>232426</v>
          </cell>
          <cell r="B23853" t="str">
            <v>RANGEL LOPEZ,JOSE ISAAC</v>
          </cell>
          <cell r="C23853" t="str">
            <v>SA0528</v>
          </cell>
          <cell r="D23853" t="str">
            <v>C. PLAZA VICTORIA LATITUD</v>
          </cell>
          <cell r="E23853" t="str">
            <v>000023</v>
          </cell>
          <cell r="F23853" t="str">
            <v>22AM</v>
          </cell>
          <cell r="G23853" t="str">
            <v>CME</v>
          </cell>
          <cell r="H23853">
            <v>43607</v>
          </cell>
          <cell r="I23853" t="str">
            <v>003</v>
          </cell>
          <cell r="J23853" t="str">
            <v>RALI960119HQTNPS03</v>
          </cell>
        </row>
        <row r="23854">
          <cell r="A23854">
            <v>234779</v>
          </cell>
          <cell r="B23854" t="str">
            <v>MAYA ALVAREZ,OSCAR MOISES</v>
          </cell>
          <cell r="C23854" t="str">
            <v>SA0528</v>
          </cell>
          <cell r="D23854" t="str">
            <v>C. PLAZA VICTORIA LATITUD</v>
          </cell>
          <cell r="E23854" t="str">
            <v>000023</v>
          </cell>
          <cell r="F23854" t="str">
            <v>22AM</v>
          </cell>
          <cell r="G23854" t="str">
            <v>CME</v>
          </cell>
          <cell r="H23854">
            <v>43630</v>
          </cell>
          <cell r="I23854" t="str">
            <v>003</v>
          </cell>
          <cell r="J23854" t="str">
            <v>MAAO000929HDFYLSA6</v>
          </cell>
        </row>
        <row r="23855">
          <cell r="A23855">
            <v>236963</v>
          </cell>
          <cell r="B23855" t="str">
            <v>ARTEAGA TELLEZ,LUCIA VIOLETA</v>
          </cell>
          <cell r="C23855" t="str">
            <v>SA0528</v>
          </cell>
          <cell r="D23855" t="str">
            <v>C. PLAZA VICTORIA LATITUD</v>
          </cell>
          <cell r="E23855" t="str">
            <v>000023</v>
          </cell>
          <cell r="F23855" t="str">
            <v>22AM</v>
          </cell>
          <cell r="G23855" t="str">
            <v>CME</v>
          </cell>
          <cell r="H23855">
            <v>43646</v>
          </cell>
          <cell r="I23855" t="str">
            <v>003</v>
          </cell>
          <cell r="J23855" t="str">
            <v>AETL980526MGTRLC00</v>
          </cell>
        </row>
        <row r="23856">
          <cell r="A23856">
            <v>236966</v>
          </cell>
          <cell r="B23856" t="str">
            <v>ABOYTES CRUZ,GUADALUPE JAIR</v>
          </cell>
          <cell r="C23856" t="str">
            <v>SA0528</v>
          </cell>
          <cell r="D23856" t="str">
            <v>C. PLAZA VICTORIA LATITUD</v>
          </cell>
          <cell r="E23856" t="str">
            <v>000023</v>
          </cell>
          <cell r="F23856" t="str">
            <v>22AM</v>
          </cell>
          <cell r="G23856" t="str">
            <v>CME</v>
          </cell>
          <cell r="H23856">
            <v>43646</v>
          </cell>
          <cell r="I23856" t="str">
            <v>003</v>
          </cell>
          <cell r="J23856" t="str">
            <v>AOCG970126HQTBRD00</v>
          </cell>
        </row>
        <row r="23857">
          <cell r="A23857">
            <v>239261</v>
          </cell>
          <cell r="B23857" t="str">
            <v>LEDESMA DE JESUS,JUANA KAREN</v>
          </cell>
          <cell r="C23857" t="str">
            <v>SA0528</v>
          </cell>
          <cell r="D23857" t="str">
            <v>C. PLAZA VICTORIA LATITUD</v>
          </cell>
          <cell r="E23857" t="str">
            <v>000023</v>
          </cell>
          <cell r="F23857" t="str">
            <v>22AM</v>
          </cell>
          <cell r="G23857" t="str">
            <v>CME</v>
          </cell>
          <cell r="H23857">
            <v>43664</v>
          </cell>
          <cell r="I23857" t="str">
            <v>003</v>
          </cell>
          <cell r="J23857" t="str">
            <v>LEJJ980714MQTDSN07</v>
          </cell>
        </row>
        <row r="23858">
          <cell r="A23858">
            <v>241784</v>
          </cell>
          <cell r="B23858" t="str">
            <v>VAZQUEZ RESENDIZ,DIANA ISABEL</v>
          </cell>
          <cell r="C23858" t="str">
            <v>SA0528</v>
          </cell>
          <cell r="D23858" t="str">
            <v>C. PLAZA VICTORIA LATITUD</v>
          </cell>
          <cell r="E23858" t="str">
            <v>000023</v>
          </cell>
          <cell r="F23858" t="str">
            <v>22AM</v>
          </cell>
          <cell r="G23858" t="str">
            <v>CME</v>
          </cell>
          <cell r="H23858">
            <v>43707</v>
          </cell>
          <cell r="I23858" t="str">
            <v>003</v>
          </cell>
          <cell r="J23858" t="str">
            <v>VARD010405MQTZSNA9</v>
          </cell>
        </row>
        <row r="23859">
          <cell r="A23859">
            <v>241843</v>
          </cell>
          <cell r="B23859" t="str">
            <v>PAZ MARTINEZ,ULISES LEONARDO</v>
          </cell>
          <cell r="C23859" t="str">
            <v>SA0528</v>
          </cell>
          <cell r="D23859" t="str">
            <v>C. PLAZA VICTORIA LATITUD</v>
          </cell>
          <cell r="E23859" t="str">
            <v>000023</v>
          </cell>
          <cell r="F23859" t="str">
            <v>22AM</v>
          </cell>
          <cell r="G23859" t="str">
            <v>CME</v>
          </cell>
          <cell r="H23859">
            <v>43708</v>
          </cell>
          <cell r="I23859" t="str">
            <v>003</v>
          </cell>
          <cell r="J23859" t="str">
            <v>PAMU001017HGTZRLA7</v>
          </cell>
        </row>
        <row r="23860">
          <cell r="A23860">
            <v>241997</v>
          </cell>
          <cell r="B23860" t="str">
            <v>TORRES GONZALEZ,ISRAEL</v>
          </cell>
          <cell r="C23860" t="str">
            <v>SA0528</v>
          </cell>
          <cell r="D23860" t="str">
            <v>C. PLAZA VICTORIA LATITUD</v>
          </cell>
          <cell r="E23860" t="str">
            <v>000023</v>
          </cell>
          <cell r="F23860" t="str">
            <v>22AM</v>
          </cell>
          <cell r="G23860" t="str">
            <v>CME</v>
          </cell>
          <cell r="H23860">
            <v>43712</v>
          </cell>
          <cell r="I23860" t="str">
            <v>003</v>
          </cell>
          <cell r="J23860" t="str">
            <v>TOGI970815HQTRNS05</v>
          </cell>
        </row>
        <row r="23861">
          <cell r="A23861">
            <v>242911</v>
          </cell>
          <cell r="B23861" t="str">
            <v>POLO MARTINEZ,ROMAN</v>
          </cell>
          <cell r="C23861" t="str">
            <v>SA0528</v>
          </cell>
          <cell r="D23861" t="str">
            <v>C. PLAZA VICTORIA LATITUD</v>
          </cell>
          <cell r="E23861" t="str">
            <v>000023</v>
          </cell>
          <cell r="F23861" t="str">
            <v>22AM</v>
          </cell>
          <cell r="G23861" t="str">
            <v>CME</v>
          </cell>
          <cell r="H23861">
            <v>43733</v>
          </cell>
          <cell r="I23861" t="str">
            <v>003</v>
          </cell>
          <cell r="J23861" t="str">
            <v>POMR941118HMCLRM07</v>
          </cell>
        </row>
        <row r="23862">
          <cell r="A23862">
            <v>243218</v>
          </cell>
          <cell r="B23862" t="str">
            <v>MONTES CARDONA,EDGAR ALEJANDRO</v>
          </cell>
          <cell r="C23862" t="str">
            <v>SA0528</v>
          </cell>
          <cell r="D23862" t="str">
            <v>C. PLAZA VICTORIA LATITUD</v>
          </cell>
          <cell r="E23862" t="str">
            <v>000023</v>
          </cell>
          <cell r="F23862" t="str">
            <v>22AM</v>
          </cell>
          <cell r="G23862" t="str">
            <v>CME</v>
          </cell>
          <cell r="H23862">
            <v>43741</v>
          </cell>
          <cell r="I23862" t="str">
            <v>003</v>
          </cell>
          <cell r="J23862" t="str">
            <v>MOCE001221HQTNRDA3</v>
          </cell>
        </row>
        <row r="23863">
          <cell r="A23863">
            <v>245445</v>
          </cell>
          <cell r="B23863" t="str">
            <v>LAZARO LOPEZ,ANDREA</v>
          </cell>
          <cell r="C23863" t="str">
            <v>SA0528</v>
          </cell>
          <cell r="D23863" t="str">
            <v>C. PLAZA VICTORIA LATITUD</v>
          </cell>
          <cell r="E23863" t="str">
            <v>000023</v>
          </cell>
          <cell r="F23863" t="str">
            <v>22AM</v>
          </cell>
          <cell r="G23863" t="str">
            <v>CME</v>
          </cell>
          <cell r="H23863">
            <v>43790</v>
          </cell>
          <cell r="I23863" t="str">
            <v>003</v>
          </cell>
          <cell r="J23863" t="str">
            <v>LALA960829MQTZPN05</v>
          </cell>
        </row>
        <row r="23864">
          <cell r="A23864">
            <v>245453</v>
          </cell>
          <cell r="B23864" t="str">
            <v>GUEVARA PUENTE,JOSE ISIDRO</v>
          </cell>
          <cell r="C23864" t="str">
            <v>SA0528</v>
          </cell>
          <cell r="D23864" t="str">
            <v>C. PLAZA VICTORIA LATITUD</v>
          </cell>
          <cell r="E23864" t="str">
            <v>000023</v>
          </cell>
          <cell r="F23864" t="str">
            <v>22AM</v>
          </cell>
          <cell r="G23864" t="str">
            <v>CME</v>
          </cell>
          <cell r="H23864">
            <v>43790</v>
          </cell>
          <cell r="I23864" t="str">
            <v>003</v>
          </cell>
          <cell r="J23864" t="str">
            <v>GUPI941206HTSVNS04</v>
          </cell>
        </row>
        <row r="23865">
          <cell r="A23865">
            <v>247832</v>
          </cell>
          <cell r="B23865" t="str">
            <v>RUBIO GARCIA,GIOVANNI ELI</v>
          </cell>
          <cell r="C23865" t="str">
            <v>SA0528</v>
          </cell>
          <cell r="D23865" t="str">
            <v>C. PLAZA VICTORIA LATITUD</v>
          </cell>
          <cell r="E23865" t="str">
            <v>000023</v>
          </cell>
          <cell r="F23865" t="str">
            <v>22AM</v>
          </cell>
          <cell r="G23865" t="str">
            <v>CME</v>
          </cell>
          <cell r="H23865">
            <v>43873</v>
          </cell>
          <cell r="I23865" t="str">
            <v>003</v>
          </cell>
          <cell r="J23865" t="str">
            <v>RUGG011107HQTBRVA6</v>
          </cell>
        </row>
        <row r="23866">
          <cell r="A23866">
            <v>247833</v>
          </cell>
          <cell r="B23866" t="str">
            <v>PICAZO VALLADARES,DIEGO GABRIEL</v>
          </cell>
          <cell r="C23866" t="str">
            <v>SA0528</v>
          </cell>
          <cell r="D23866" t="str">
            <v>C. PLAZA VICTORIA LATITUD</v>
          </cell>
          <cell r="E23866" t="str">
            <v>000023</v>
          </cell>
          <cell r="F23866" t="str">
            <v>22AM</v>
          </cell>
          <cell r="G23866" t="str">
            <v>CME</v>
          </cell>
          <cell r="H23866">
            <v>43873</v>
          </cell>
          <cell r="I23866" t="str">
            <v>003</v>
          </cell>
          <cell r="J23866" t="str">
            <v>PIVD020111HDFCLGA4</v>
          </cell>
        </row>
        <row r="23867">
          <cell r="A23867">
            <v>247946</v>
          </cell>
          <cell r="B23867" t="str">
            <v>GONZALEZ MEZA,ENRIQUE</v>
          </cell>
          <cell r="C23867" t="str">
            <v>SA0528</v>
          </cell>
          <cell r="D23867" t="str">
            <v>C. PLAZA VICTORIA LATITUD</v>
          </cell>
          <cell r="E23867" t="str">
            <v>000023</v>
          </cell>
          <cell r="F23867" t="str">
            <v>22AM</v>
          </cell>
          <cell r="G23867" t="str">
            <v>CME</v>
          </cell>
          <cell r="H23867">
            <v>43874</v>
          </cell>
          <cell r="I23867" t="str">
            <v>003</v>
          </cell>
          <cell r="J23867" t="str">
            <v>GOME000116HQTNZNA7</v>
          </cell>
        </row>
        <row r="23868">
          <cell r="A23868">
            <v>247949</v>
          </cell>
          <cell r="B23868" t="str">
            <v>ALEJANDRE REYES,MARIO ABRAHAM</v>
          </cell>
          <cell r="C23868" t="str">
            <v>SA0528</v>
          </cell>
          <cell r="D23868" t="str">
            <v>C. PLAZA VICTORIA LATITUD</v>
          </cell>
          <cell r="E23868" t="str">
            <v>000023</v>
          </cell>
          <cell r="F23868" t="str">
            <v>22AM</v>
          </cell>
          <cell r="G23868" t="str">
            <v>CME</v>
          </cell>
          <cell r="H23868">
            <v>43874</v>
          </cell>
          <cell r="I23868" t="str">
            <v>003</v>
          </cell>
          <cell r="J23868" t="str">
            <v>AERM990717HQTLYR07</v>
          </cell>
        </row>
        <row r="23869">
          <cell r="A23869">
            <v>248056</v>
          </cell>
          <cell r="B23869" t="str">
            <v>GONZALEZ PACHECO,ESTEFANIA</v>
          </cell>
          <cell r="C23869" t="str">
            <v>SA0528</v>
          </cell>
          <cell r="D23869" t="str">
            <v>C. PLAZA VICTORIA LATITUD</v>
          </cell>
          <cell r="E23869" t="str">
            <v>000023</v>
          </cell>
          <cell r="F23869" t="str">
            <v>22AM</v>
          </cell>
          <cell r="G23869" t="str">
            <v>CME</v>
          </cell>
          <cell r="H23869">
            <v>43875</v>
          </cell>
          <cell r="I23869" t="str">
            <v>003</v>
          </cell>
          <cell r="J23869" t="str">
            <v>GOPE990830MQTNCS05</v>
          </cell>
        </row>
        <row r="23870">
          <cell r="A23870">
            <v>248061</v>
          </cell>
          <cell r="B23870" t="str">
            <v>PACHECO SALDAÑA,BRANDON</v>
          </cell>
          <cell r="C23870" t="str">
            <v>SA0528</v>
          </cell>
          <cell r="D23870" t="str">
            <v>C. PLAZA VICTORIA LATITUD</v>
          </cell>
          <cell r="E23870" t="str">
            <v>000023</v>
          </cell>
          <cell r="F23870" t="str">
            <v>22AM</v>
          </cell>
          <cell r="G23870" t="str">
            <v>CME</v>
          </cell>
          <cell r="H23870">
            <v>43875</v>
          </cell>
          <cell r="I23870" t="str">
            <v>003</v>
          </cell>
          <cell r="J23870" t="str">
            <v>PASB980107HQTCLR06</v>
          </cell>
        </row>
        <row r="23871">
          <cell r="A23871">
            <v>248228</v>
          </cell>
          <cell r="B23871" t="str">
            <v>MORALES BUENROSTRO,FATIMA</v>
          </cell>
          <cell r="C23871" t="str">
            <v>SA0528</v>
          </cell>
          <cell r="D23871" t="str">
            <v>C. PLAZA VICTORIA LATITUD</v>
          </cell>
          <cell r="E23871" t="str">
            <v>000023</v>
          </cell>
          <cell r="F23871" t="str">
            <v>22AM</v>
          </cell>
          <cell r="G23871" t="str">
            <v>CME</v>
          </cell>
          <cell r="H23871">
            <v>43880</v>
          </cell>
          <cell r="I23871" t="str">
            <v>003</v>
          </cell>
          <cell r="J23871" t="str">
            <v>MOBF000616MQTRNTA1</v>
          </cell>
        </row>
        <row r="23872">
          <cell r="A23872">
            <v>68293</v>
          </cell>
          <cell r="B23872" t="str">
            <v>IRACHETA FRANCO,GENESIS</v>
          </cell>
          <cell r="C23872" t="str">
            <v>SA0528</v>
          </cell>
          <cell r="D23872" t="str">
            <v>C. PLAZA VICTORIA LATITUD</v>
          </cell>
          <cell r="E23872" t="str">
            <v>000522</v>
          </cell>
          <cell r="F23872" t="str">
            <v>22AM</v>
          </cell>
          <cell r="G23872" t="str">
            <v>CME</v>
          </cell>
          <cell r="H23872">
            <v>40730</v>
          </cell>
          <cell r="I23872" t="str">
            <v>019</v>
          </cell>
          <cell r="J23872" t="str">
            <v>IAFG920312MQTRRN15</v>
          </cell>
        </row>
        <row r="23873">
          <cell r="A23873">
            <v>98683</v>
          </cell>
          <cell r="B23873" t="str">
            <v>MARROQUIN BONILLA,CYNTHIA ANAHI</v>
          </cell>
          <cell r="C23873" t="str">
            <v>SA0528</v>
          </cell>
          <cell r="D23873" t="str">
            <v>C. PLAZA VICTORIA LATITUD</v>
          </cell>
          <cell r="E23873" t="str">
            <v>00583</v>
          </cell>
          <cell r="F23873" t="str">
            <v>22AM</v>
          </cell>
          <cell r="G23873" t="str">
            <v>CME</v>
          </cell>
          <cell r="H23873">
            <v>41410</v>
          </cell>
          <cell r="I23873" t="str">
            <v>019</v>
          </cell>
          <cell r="J23873" t="str">
            <v>MABC950507MDFRNY05</v>
          </cell>
        </row>
        <row r="23874">
          <cell r="A23874">
            <v>2117</v>
          </cell>
          <cell r="B23874" t="str">
            <v>LANDAVERDE PEREZ,JUAN RAUL</v>
          </cell>
          <cell r="C23874" t="str">
            <v>SA0419</v>
          </cell>
          <cell r="D23874" t="str">
            <v>C. POLANCO CARSO</v>
          </cell>
          <cell r="E23874" t="str">
            <v>000502</v>
          </cell>
          <cell r="F23874" t="str">
            <v>09BM</v>
          </cell>
          <cell r="G23874" t="str">
            <v>CME</v>
          </cell>
          <cell r="H23874">
            <v>37673</v>
          </cell>
          <cell r="I23874" t="str">
            <v>005</v>
          </cell>
          <cell r="J23874" t="str">
            <v>LAPJ831208HDFNRN01</v>
          </cell>
        </row>
        <row r="23875">
          <cell r="A23875">
            <v>113273</v>
          </cell>
          <cell r="B23875" t="str">
            <v>VAZQUEZ CONTRERAS,ANA LILIA</v>
          </cell>
          <cell r="C23875" t="str">
            <v>SA0419</v>
          </cell>
          <cell r="D23875" t="str">
            <v>C. POLANCO CARSO</v>
          </cell>
          <cell r="E23875" t="str">
            <v>000023</v>
          </cell>
          <cell r="F23875" t="str">
            <v>09BM</v>
          </cell>
          <cell r="G23875" t="str">
            <v>CME</v>
          </cell>
          <cell r="H23875">
            <v>41669</v>
          </cell>
          <cell r="I23875" t="str">
            <v>003</v>
          </cell>
          <cell r="J23875" t="str">
            <v>VXCA860726MDFZNN05</v>
          </cell>
        </row>
        <row r="23876">
          <cell r="A23876">
            <v>170135</v>
          </cell>
          <cell r="B23876" t="str">
            <v>RAMIREZ RIVERA,LUIS ANGEL</v>
          </cell>
          <cell r="C23876" t="str">
            <v>SA0419</v>
          </cell>
          <cell r="D23876" t="str">
            <v>C. POLANCO CARSO</v>
          </cell>
          <cell r="E23876" t="str">
            <v>000581</v>
          </cell>
          <cell r="F23876" t="str">
            <v>09BM</v>
          </cell>
          <cell r="G23876" t="str">
            <v>CME</v>
          </cell>
          <cell r="H23876">
            <v>42573</v>
          </cell>
          <cell r="I23876" t="str">
            <v>019</v>
          </cell>
          <cell r="J23876" t="str">
            <v>RARL900422HDFMVS03</v>
          </cell>
        </row>
        <row r="23877">
          <cell r="A23877">
            <v>171985</v>
          </cell>
          <cell r="B23877" t="str">
            <v>GONZALEZ DANDER,KARINA ALICIA</v>
          </cell>
          <cell r="C23877" t="str">
            <v>SA0419</v>
          </cell>
          <cell r="D23877" t="str">
            <v>C. POLANCO CARSO</v>
          </cell>
          <cell r="E23877" t="str">
            <v>000023</v>
          </cell>
          <cell r="F23877" t="str">
            <v>09BM</v>
          </cell>
          <cell r="G23877" t="str">
            <v>CME</v>
          </cell>
          <cell r="H23877">
            <v>42599</v>
          </cell>
          <cell r="I23877" t="str">
            <v>003</v>
          </cell>
          <cell r="J23877" t="str">
            <v>GODK970721MDFNNR08</v>
          </cell>
        </row>
        <row r="23878">
          <cell r="A23878">
            <v>179609</v>
          </cell>
          <cell r="B23878" t="str">
            <v>HERNANDEZ HERNANDEZ,FRANCISCO DARINEL</v>
          </cell>
          <cell r="C23878" t="str">
            <v>SA0419</v>
          </cell>
          <cell r="D23878" t="str">
            <v>C. POLANCO CARSO</v>
          </cell>
          <cell r="E23878" t="str">
            <v>000023</v>
          </cell>
          <cell r="F23878" t="str">
            <v>09BM</v>
          </cell>
          <cell r="G23878" t="str">
            <v>CME</v>
          </cell>
          <cell r="H23878">
            <v>42755</v>
          </cell>
          <cell r="I23878" t="str">
            <v>003</v>
          </cell>
          <cell r="J23878" t="str">
            <v>HEHF960711HHGRRR02</v>
          </cell>
        </row>
        <row r="23879">
          <cell r="A23879">
            <v>180744</v>
          </cell>
          <cell r="B23879" t="str">
            <v>FONSECA PEREZ,MARIO</v>
          </cell>
          <cell r="C23879" t="str">
            <v>SA0419</v>
          </cell>
          <cell r="D23879" t="str">
            <v>C. POLANCO CARSO</v>
          </cell>
          <cell r="E23879" t="str">
            <v>000023</v>
          </cell>
          <cell r="F23879" t="str">
            <v>09BM</v>
          </cell>
          <cell r="G23879" t="str">
            <v>CME</v>
          </cell>
          <cell r="H23879">
            <v>42770</v>
          </cell>
          <cell r="I23879" t="str">
            <v>003</v>
          </cell>
          <cell r="J23879" t="str">
            <v>FOPM700709HDFNRR05</v>
          </cell>
        </row>
        <row r="23880">
          <cell r="A23880">
            <v>188571</v>
          </cell>
          <cell r="B23880" t="str">
            <v>REYES GONZALEZ,CRISTIAN ADAIR</v>
          </cell>
          <cell r="C23880" t="str">
            <v>SA0419</v>
          </cell>
          <cell r="D23880" t="str">
            <v>C. POLANCO CARSO</v>
          </cell>
          <cell r="E23880" t="str">
            <v>00584</v>
          </cell>
          <cell r="F23880" t="str">
            <v>09BM</v>
          </cell>
          <cell r="G23880" t="str">
            <v>CME</v>
          </cell>
          <cell r="H23880">
            <v>42866</v>
          </cell>
          <cell r="I23880" t="str">
            <v>019</v>
          </cell>
          <cell r="J23880" t="str">
            <v>REGC961226HDFYNR02</v>
          </cell>
        </row>
        <row r="23881">
          <cell r="A23881">
            <v>194452</v>
          </cell>
          <cell r="B23881" t="str">
            <v>REYES MARIN,JUDITH</v>
          </cell>
          <cell r="C23881" t="str">
            <v>SA0419</v>
          </cell>
          <cell r="D23881" t="str">
            <v>C. POLANCO CARSO</v>
          </cell>
          <cell r="E23881" t="str">
            <v>000023</v>
          </cell>
          <cell r="F23881" t="str">
            <v>09BM</v>
          </cell>
          <cell r="G23881" t="str">
            <v>CME</v>
          </cell>
          <cell r="H23881">
            <v>42917</v>
          </cell>
          <cell r="I23881" t="str">
            <v>003</v>
          </cell>
          <cell r="J23881" t="str">
            <v>REMJ761020MMCYRD13</v>
          </cell>
        </row>
        <row r="23882">
          <cell r="A23882">
            <v>195399</v>
          </cell>
          <cell r="B23882" t="str">
            <v>ABREO PEREZ,ANA LAURA</v>
          </cell>
          <cell r="C23882" t="str">
            <v>SA0419</v>
          </cell>
          <cell r="D23882" t="str">
            <v>C. POLANCO CARSO</v>
          </cell>
          <cell r="E23882" t="str">
            <v>000023</v>
          </cell>
          <cell r="F23882" t="str">
            <v>09BM</v>
          </cell>
          <cell r="G23882" t="str">
            <v>CME</v>
          </cell>
          <cell r="H23882">
            <v>42928</v>
          </cell>
          <cell r="I23882" t="str">
            <v>003</v>
          </cell>
          <cell r="J23882" t="str">
            <v>AEPA960815MDFBRN06</v>
          </cell>
        </row>
        <row r="23883">
          <cell r="A23883">
            <v>195949</v>
          </cell>
          <cell r="B23883" t="str">
            <v>PELAEZ ARZATE,PAMELA ARLEN</v>
          </cell>
          <cell r="C23883" t="str">
            <v>SA0419</v>
          </cell>
          <cell r="D23883" t="str">
            <v>C. POLANCO CARSO</v>
          </cell>
          <cell r="E23883" t="str">
            <v>000023</v>
          </cell>
          <cell r="F23883" t="str">
            <v>09BM</v>
          </cell>
          <cell r="G23883" t="str">
            <v>CME</v>
          </cell>
          <cell r="H23883">
            <v>42935</v>
          </cell>
          <cell r="I23883" t="str">
            <v>003</v>
          </cell>
          <cell r="J23883" t="str">
            <v>PEAP910105MDFLRM09</v>
          </cell>
        </row>
        <row r="23884">
          <cell r="A23884">
            <v>198516</v>
          </cell>
          <cell r="B23884" t="str">
            <v>LOPEZ MARQUEZ,MARIO ARMANDO</v>
          </cell>
          <cell r="C23884" t="str">
            <v>SA0419</v>
          </cell>
          <cell r="D23884" t="str">
            <v>C. POLANCO CARSO</v>
          </cell>
          <cell r="E23884" t="str">
            <v>000023</v>
          </cell>
          <cell r="F23884" t="str">
            <v>09BM</v>
          </cell>
          <cell r="G23884" t="str">
            <v>CME</v>
          </cell>
          <cell r="H23884">
            <v>42977</v>
          </cell>
          <cell r="I23884" t="str">
            <v>003</v>
          </cell>
          <cell r="J23884" t="str">
            <v>LOMM650418HDFPRR07</v>
          </cell>
        </row>
        <row r="23885">
          <cell r="A23885">
            <v>199868</v>
          </cell>
          <cell r="B23885" t="str">
            <v>OLIVARES MARTINEZ,RAMON JOSE LUIS</v>
          </cell>
          <cell r="C23885" t="str">
            <v>SA0419</v>
          </cell>
          <cell r="D23885" t="str">
            <v>C. POLANCO CARSO</v>
          </cell>
          <cell r="E23885" t="str">
            <v>000023</v>
          </cell>
          <cell r="F23885" t="str">
            <v>09BM</v>
          </cell>
          <cell r="G23885" t="str">
            <v>CME</v>
          </cell>
          <cell r="H23885">
            <v>43012</v>
          </cell>
          <cell r="I23885" t="str">
            <v>003</v>
          </cell>
          <cell r="J23885" t="str">
            <v>OIMR580930HDFLRM09</v>
          </cell>
        </row>
        <row r="23886">
          <cell r="A23886">
            <v>202721</v>
          </cell>
          <cell r="B23886" t="str">
            <v>MONSALVO BLANCARTE,ANABEL</v>
          </cell>
          <cell r="C23886" t="str">
            <v>SA0419</v>
          </cell>
          <cell r="D23886" t="str">
            <v>C. POLANCO CARSO</v>
          </cell>
          <cell r="E23886" t="str">
            <v>000023</v>
          </cell>
          <cell r="F23886" t="str">
            <v>09BM</v>
          </cell>
          <cell r="G23886" t="str">
            <v>CME</v>
          </cell>
          <cell r="H23886">
            <v>43112</v>
          </cell>
          <cell r="I23886" t="str">
            <v>003</v>
          </cell>
          <cell r="J23886" t="str">
            <v>MOBA930716MMCNLN07</v>
          </cell>
        </row>
        <row r="23887">
          <cell r="A23887">
            <v>206277</v>
          </cell>
          <cell r="B23887" t="str">
            <v>MOSQUEDA DIAZ,JHOANA LIZETH</v>
          </cell>
          <cell r="C23887" t="str">
            <v>SA0419</v>
          </cell>
          <cell r="D23887" t="str">
            <v>C. POLANCO CARSO</v>
          </cell>
          <cell r="E23887" t="str">
            <v>000023</v>
          </cell>
          <cell r="F23887" t="str">
            <v>09BM</v>
          </cell>
          <cell r="G23887" t="str">
            <v>CME</v>
          </cell>
          <cell r="H23887">
            <v>43173</v>
          </cell>
          <cell r="I23887" t="str">
            <v>003</v>
          </cell>
          <cell r="J23887" t="str">
            <v>MODJ980619MMCSZH07</v>
          </cell>
        </row>
        <row r="23888">
          <cell r="A23888">
            <v>214473</v>
          </cell>
          <cell r="B23888" t="str">
            <v>MARTINEZ RAMIREZ,OSCAR</v>
          </cell>
          <cell r="C23888" t="str">
            <v>SA0419</v>
          </cell>
          <cell r="D23888" t="str">
            <v>C. POLANCO CARSO</v>
          </cell>
          <cell r="E23888" t="str">
            <v>000023</v>
          </cell>
          <cell r="F23888" t="str">
            <v>09BM</v>
          </cell>
          <cell r="G23888" t="str">
            <v>CME</v>
          </cell>
          <cell r="H23888">
            <v>43292</v>
          </cell>
          <cell r="I23888" t="str">
            <v>003</v>
          </cell>
          <cell r="J23888" t="str">
            <v>MARO000504HDFRMSA8</v>
          </cell>
        </row>
        <row r="23889">
          <cell r="A23889">
            <v>215165</v>
          </cell>
          <cell r="B23889" t="str">
            <v>MARURI RODRIGUEZ,JOSE ARMANDO</v>
          </cell>
          <cell r="C23889" t="str">
            <v>SA0419</v>
          </cell>
          <cell r="D23889" t="str">
            <v>C. POLANCO CARSO</v>
          </cell>
          <cell r="E23889" t="str">
            <v>000023</v>
          </cell>
          <cell r="F23889" t="str">
            <v>09BM</v>
          </cell>
          <cell r="G23889" t="str">
            <v>CME</v>
          </cell>
          <cell r="H23889">
            <v>43301</v>
          </cell>
          <cell r="I23889" t="str">
            <v>003</v>
          </cell>
          <cell r="J23889" t="str">
            <v>MARA980703HDFRDR09</v>
          </cell>
        </row>
        <row r="23890">
          <cell r="A23890">
            <v>216191</v>
          </cell>
          <cell r="B23890" t="str">
            <v>ROQUE ALMARAZ,JONATHAN SALVADOR</v>
          </cell>
          <cell r="C23890" t="str">
            <v>SA0419</v>
          </cell>
          <cell r="D23890" t="str">
            <v>C. POLANCO CARSO</v>
          </cell>
          <cell r="E23890" t="str">
            <v>000023</v>
          </cell>
          <cell r="F23890" t="str">
            <v>09BM</v>
          </cell>
          <cell r="G23890" t="str">
            <v>CME</v>
          </cell>
          <cell r="H23890">
            <v>43314</v>
          </cell>
          <cell r="I23890" t="str">
            <v>003</v>
          </cell>
          <cell r="J23890" t="str">
            <v>ROAJ970420HDFQLN00</v>
          </cell>
        </row>
        <row r="23891">
          <cell r="A23891">
            <v>224138</v>
          </cell>
          <cell r="B23891" t="str">
            <v>BELTRAN VAZQUEZ,BRENDA IVONNE</v>
          </cell>
          <cell r="C23891" t="str">
            <v>SA0419</v>
          </cell>
          <cell r="D23891" t="str">
            <v>C. POLANCO CARSO</v>
          </cell>
          <cell r="E23891" t="str">
            <v>000023</v>
          </cell>
          <cell r="F23891" t="str">
            <v>09BM</v>
          </cell>
          <cell r="G23891" t="str">
            <v>CME</v>
          </cell>
          <cell r="H23891">
            <v>43490</v>
          </cell>
          <cell r="I23891" t="str">
            <v>003</v>
          </cell>
          <cell r="J23891" t="str">
            <v>BEVB930922MDFLZR05</v>
          </cell>
        </row>
        <row r="23892">
          <cell r="A23892">
            <v>225083</v>
          </cell>
          <cell r="B23892" t="str">
            <v>SANCHEZ DINA,TANIA MARITZA</v>
          </cell>
          <cell r="C23892" t="str">
            <v>SA0419</v>
          </cell>
          <cell r="D23892" t="str">
            <v>C. POLANCO CARSO</v>
          </cell>
          <cell r="E23892" t="str">
            <v>000023</v>
          </cell>
          <cell r="F23892" t="str">
            <v>09BM</v>
          </cell>
          <cell r="G23892" t="str">
            <v>CME</v>
          </cell>
          <cell r="H23892">
            <v>43508</v>
          </cell>
          <cell r="I23892" t="str">
            <v>003</v>
          </cell>
          <cell r="J23892" t="str">
            <v>SADT960110MQTNNN04</v>
          </cell>
        </row>
        <row r="23893">
          <cell r="A23893">
            <v>229686</v>
          </cell>
          <cell r="B23893" t="str">
            <v>ZAMORA ORTIZ,DANIELA GUADALUPE</v>
          </cell>
          <cell r="C23893" t="str">
            <v>SA0419</v>
          </cell>
          <cell r="D23893" t="str">
            <v>C. POLANCO CARSO</v>
          </cell>
          <cell r="E23893" t="str">
            <v>00583</v>
          </cell>
          <cell r="F23893" t="str">
            <v>09BM</v>
          </cell>
          <cell r="G23893" t="str">
            <v>CME</v>
          </cell>
          <cell r="H23893">
            <v>43572</v>
          </cell>
          <cell r="I23893" t="str">
            <v>019</v>
          </cell>
          <cell r="J23893" t="str">
            <v>ZAOD961227MMCMRN03</v>
          </cell>
        </row>
        <row r="23894">
          <cell r="A23894">
            <v>230064</v>
          </cell>
          <cell r="B23894" t="str">
            <v>ACOSTA BAUTISTA,VIANNEY</v>
          </cell>
          <cell r="C23894" t="str">
            <v>SA0419</v>
          </cell>
          <cell r="D23894" t="str">
            <v>C. POLANCO CARSO</v>
          </cell>
          <cell r="E23894" t="str">
            <v>000023</v>
          </cell>
          <cell r="F23894" t="str">
            <v>09BM</v>
          </cell>
          <cell r="G23894" t="str">
            <v>CME</v>
          </cell>
          <cell r="H23894">
            <v>43573</v>
          </cell>
          <cell r="I23894" t="str">
            <v>003</v>
          </cell>
          <cell r="J23894" t="str">
            <v>AOBV970724MDFCTN03</v>
          </cell>
        </row>
        <row r="23895">
          <cell r="A23895">
            <v>231065</v>
          </cell>
          <cell r="B23895" t="str">
            <v>IBAÑEZ MARCOS,ERNESTO</v>
          </cell>
          <cell r="C23895" t="str">
            <v>SA0419</v>
          </cell>
          <cell r="D23895" t="str">
            <v>C. POLANCO CARSO</v>
          </cell>
          <cell r="E23895" t="str">
            <v>000023</v>
          </cell>
          <cell r="F23895" t="str">
            <v>09BM</v>
          </cell>
          <cell r="G23895" t="str">
            <v>CME</v>
          </cell>
          <cell r="H23895">
            <v>43580</v>
          </cell>
          <cell r="I23895" t="str">
            <v>003</v>
          </cell>
          <cell r="J23895" t="str">
            <v>IAME821216HDFBRR00</v>
          </cell>
        </row>
        <row r="23896">
          <cell r="A23896">
            <v>236503</v>
          </cell>
          <cell r="B23896" t="str">
            <v>CALDERON AGUILAR,DIANA</v>
          </cell>
          <cell r="C23896" t="str">
            <v>SA0419</v>
          </cell>
          <cell r="D23896" t="str">
            <v>C. POLANCO CARSO</v>
          </cell>
          <cell r="E23896" t="str">
            <v>000023</v>
          </cell>
          <cell r="F23896" t="str">
            <v>09BM</v>
          </cell>
          <cell r="G23896" t="str">
            <v>CME</v>
          </cell>
          <cell r="H23896">
            <v>43643</v>
          </cell>
          <cell r="I23896" t="str">
            <v>003</v>
          </cell>
          <cell r="J23896" t="str">
            <v>CAAD000616MMCLGNA9</v>
          </cell>
        </row>
        <row r="23897">
          <cell r="A23897">
            <v>238477</v>
          </cell>
          <cell r="B23897" t="str">
            <v>PEÑA PRADO,DANIEL</v>
          </cell>
          <cell r="C23897" t="str">
            <v>SA0419</v>
          </cell>
          <cell r="D23897" t="str">
            <v>C. POLANCO CARSO</v>
          </cell>
          <cell r="E23897" t="str">
            <v>000023</v>
          </cell>
          <cell r="F23897" t="str">
            <v>09BM</v>
          </cell>
          <cell r="G23897" t="str">
            <v>CME</v>
          </cell>
          <cell r="H23897">
            <v>43658</v>
          </cell>
          <cell r="I23897" t="str">
            <v>200</v>
          </cell>
          <cell r="J23897" t="str">
            <v>PEPD950830HMCXRN01</v>
          </cell>
        </row>
        <row r="23898">
          <cell r="A23898">
            <v>240609</v>
          </cell>
          <cell r="B23898" t="str">
            <v>HURTADO BELLO,JESUS GUILLERMO AARON</v>
          </cell>
          <cell r="C23898" t="str">
            <v>SA0419</v>
          </cell>
          <cell r="D23898" t="str">
            <v>C. POLANCO CARSO</v>
          </cell>
          <cell r="E23898" t="str">
            <v>000023</v>
          </cell>
          <cell r="F23898" t="str">
            <v>09BM</v>
          </cell>
          <cell r="G23898" t="str">
            <v>CME</v>
          </cell>
          <cell r="H23898">
            <v>43685</v>
          </cell>
          <cell r="I23898" t="str">
            <v>003</v>
          </cell>
          <cell r="J23898" t="str">
            <v>HUBJ991029HDFRLS02</v>
          </cell>
        </row>
        <row r="23899">
          <cell r="A23899">
            <v>240941</v>
          </cell>
          <cell r="B23899" t="str">
            <v>JIMENEZ ZACARIAS,JONATHAN</v>
          </cell>
          <cell r="C23899" t="str">
            <v>SA0419</v>
          </cell>
          <cell r="D23899" t="str">
            <v>C. POLANCO CARSO</v>
          </cell>
          <cell r="E23899" t="str">
            <v>000023</v>
          </cell>
          <cell r="F23899" t="str">
            <v>09BM</v>
          </cell>
          <cell r="G23899" t="str">
            <v>CME</v>
          </cell>
          <cell r="H23899">
            <v>43691</v>
          </cell>
          <cell r="I23899" t="str">
            <v>003</v>
          </cell>
          <cell r="J23899" t="str">
            <v>JIZJ980624HMCMCN00</v>
          </cell>
        </row>
        <row r="23900">
          <cell r="A23900">
            <v>247541</v>
          </cell>
          <cell r="B23900" t="str">
            <v>ANAYA ROMÁN,LUIS ENRIQUE</v>
          </cell>
          <cell r="C23900" t="str">
            <v>SA0419</v>
          </cell>
          <cell r="D23900" t="str">
            <v>C. POLANCO CARSO</v>
          </cell>
          <cell r="E23900" t="str">
            <v>000023</v>
          </cell>
          <cell r="F23900" t="str">
            <v>09BM</v>
          </cell>
          <cell r="G23900" t="str">
            <v>CME</v>
          </cell>
          <cell r="H23900">
            <v>43866</v>
          </cell>
          <cell r="I23900" t="str">
            <v>003</v>
          </cell>
          <cell r="J23900" t="str">
            <v>AARL970927HDFNMS01</v>
          </cell>
        </row>
        <row r="23901">
          <cell r="A23901">
            <v>247625</v>
          </cell>
          <cell r="B23901" t="str">
            <v>PÉREZ HERNÁNDEZ,EDWIN ALBERTO</v>
          </cell>
          <cell r="C23901" t="str">
            <v>SA0419</v>
          </cell>
          <cell r="D23901" t="str">
            <v>C. POLANCO CARSO</v>
          </cell>
          <cell r="E23901" t="str">
            <v>000023</v>
          </cell>
          <cell r="F23901" t="str">
            <v>09BM</v>
          </cell>
          <cell r="G23901" t="str">
            <v>CME</v>
          </cell>
          <cell r="H23901">
            <v>43868</v>
          </cell>
          <cell r="I23901" t="str">
            <v>200</v>
          </cell>
          <cell r="J23901" t="str">
            <v>PEHE000610HDFRRDA8</v>
          </cell>
        </row>
        <row r="23902">
          <cell r="A23902">
            <v>247672</v>
          </cell>
          <cell r="B23902" t="str">
            <v>MEJÍA JUAREZ,JAIR ISMAEL</v>
          </cell>
          <cell r="C23902" t="str">
            <v>SA0419</v>
          </cell>
          <cell r="D23902" t="str">
            <v>C. POLANCO CARSO</v>
          </cell>
          <cell r="E23902" t="str">
            <v>000023</v>
          </cell>
          <cell r="F23902" t="str">
            <v>09BM</v>
          </cell>
          <cell r="G23902" t="str">
            <v>CME</v>
          </cell>
          <cell r="H23902">
            <v>43868</v>
          </cell>
          <cell r="I23902" t="str">
            <v>200</v>
          </cell>
          <cell r="J23902" t="str">
            <v>MEJJ970722HMCJRR02</v>
          </cell>
        </row>
        <row r="23903">
          <cell r="A23903">
            <v>248805</v>
          </cell>
          <cell r="B23903" t="str">
            <v>HORTIALES HERNANDEZ,JESUS</v>
          </cell>
          <cell r="C23903" t="str">
            <v>SA0419</v>
          </cell>
          <cell r="D23903" t="str">
            <v>C. POLANCO CARSO</v>
          </cell>
          <cell r="E23903" t="str">
            <v>000023</v>
          </cell>
          <cell r="F23903" t="str">
            <v>09BM</v>
          </cell>
          <cell r="G23903" t="str">
            <v>CME</v>
          </cell>
          <cell r="H23903">
            <v>43890</v>
          </cell>
          <cell r="I23903" t="str">
            <v>003</v>
          </cell>
          <cell r="J23903" t="str">
            <v>HOHJ010531HMCRRSA4</v>
          </cell>
        </row>
        <row r="23904">
          <cell r="A23904">
            <v>248850</v>
          </cell>
          <cell r="B23904" t="str">
            <v>CAMACHO RANGEL,LUIS ERIC</v>
          </cell>
          <cell r="C23904" t="str">
            <v>SA0419</v>
          </cell>
          <cell r="D23904" t="str">
            <v>C. POLANCO CARSO</v>
          </cell>
          <cell r="E23904" t="str">
            <v>000023</v>
          </cell>
          <cell r="F23904" t="str">
            <v>09BM</v>
          </cell>
          <cell r="G23904" t="str">
            <v>CME</v>
          </cell>
          <cell r="H23904">
            <v>43890</v>
          </cell>
          <cell r="I23904" t="str">
            <v>003</v>
          </cell>
          <cell r="J23904" t="str">
            <v>CARL880628HDFMNS01</v>
          </cell>
        </row>
        <row r="23905">
          <cell r="A23905">
            <v>249327</v>
          </cell>
          <cell r="B23905" t="str">
            <v>BAUTISTA PEREZ,MIGUEL ALEXANDER</v>
          </cell>
          <cell r="C23905" t="str">
            <v>SA0419</v>
          </cell>
          <cell r="D23905" t="str">
            <v>C. POLANCO CARSO</v>
          </cell>
          <cell r="E23905" t="str">
            <v>000023</v>
          </cell>
          <cell r="F23905" t="str">
            <v>09BM</v>
          </cell>
          <cell r="G23905" t="str">
            <v>CME</v>
          </cell>
          <cell r="H23905">
            <v>43903</v>
          </cell>
          <cell r="I23905" t="str">
            <v>003</v>
          </cell>
          <cell r="J23905" t="str">
            <v>BAPM000909HDFTRGA9</v>
          </cell>
        </row>
        <row r="23906">
          <cell r="A23906">
            <v>59706</v>
          </cell>
          <cell r="B23906" t="str">
            <v>GRACIDA HERNANDEZ,ADI NIMROD</v>
          </cell>
          <cell r="C23906" t="str">
            <v>SA0419</v>
          </cell>
          <cell r="D23906" t="str">
            <v>C. POLANCO CARSO</v>
          </cell>
          <cell r="E23906" t="str">
            <v>000561</v>
          </cell>
          <cell r="F23906" t="str">
            <v>09BM</v>
          </cell>
          <cell r="G23906" t="str">
            <v>CME</v>
          </cell>
          <cell r="H23906">
            <v>40476</v>
          </cell>
          <cell r="I23906" t="str">
            <v>019</v>
          </cell>
          <cell r="J23906" t="str">
            <v>GAHA840705HDFRRD06</v>
          </cell>
        </row>
        <row r="23907">
          <cell r="A23907">
            <v>63171</v>
          </cell>
          <cell r="B23907" t="str">
            <v>CANALES ROBLES,SONIA IRAIS</v>
          </cell>
          <cell r="C23907" t="str">
            <v>SA0419</v>
          </cell>
          <cell r="D23907" t="str">
            <v>C. POLANCO CARSO</v>
          </cell>
          <cell r="E23907" t="str">
            <v>000521</v>
          </cell>
          <cell r="F23907" t="str">
            <v>09BM</v>
          </cell>
          <cell r="G23907" t="str">
            <v>CME</v>
          </cell>
          <cell r="H23907">
            <v>40597</v>
          </cell>
          <cell r="I23907" t="str">
            <v>019</v>
          </cell>
          <cell r="J23907" t="str">
            <v>CARS810927MDFNBN09</v>
          </cell>
        </row>
        <row r="23908">
          <cell r="A23908">
            <v>80850</v>
          </cell>
          <cell r="B23908" t="str">
            <v>RUIZ PEREZ,ALBERTO</v>
          </cell>
          <cell r="C23908" t="str">
            <v>SA0419</v>
          </cell>
          <cell r="D23908" t="str">
            <v>C. POLANCO CARSO</v>
          </cell>
          <cell r="E23908" t="str">
            <v>000020</v>
          </cell>
          <cell r="F23908" t="str">
            <v>09BM</v>
          </cell>
          <cell r="G23908" t="str">
            <v>CME</v>
          </cell>
          <cell r="H23908">
            <v>41037</v>
          </cell>
          <cell r="I23908" t="str">
            <v>003</v>
          </cell>
          <cell r="J23908" t="str">
            <v>RUPA900221HDFZRL04</v>
          </cell>
        </row>
        <row r="23909">
          <cell r="A23909">
            <v>87489</v>
          </cell>
          <cell r="B23909" t="str">
            <v>ESPINDOLA ZACARIAS,JUAN CARLOS</v>
          </cell>
          <cell r="C23909" t="str">
            <v>SA0419</v>
          </cell>
          <cell r="D23909" t="str">
            <v>C. POLANCO CARSO</v>
          </cell>
          <cell r="E23909" t="str">
            <v>000522</v>
          </cell>
          <cell r="F23909" t="str">
            <v>09BM</v>
          </cell>
          <cell r="G23909" t="str">
            <v>CME</v>
          </cell>
          <cell r="H23909">
            <v>41142</v>
          </cell>
          <cell r="I23909" t="str">
            <v>019</v>
          </cell>
          <cell r="J23909" t="str">
            <v>EIZJ900201HDFSCN05</v>
          </cell>
        </row>
        <row r="23910">
          <cell r="A23910">
            <v>8677</v>
          </cell>
          <cell r="B23910" t="str">
            <v>GUTIERREZ CAMACHO,MARICRUZ</v>
          </cell>
          <cell r="C23910" t="str">
            <v>SA0216</v>
          </cell>
          <cell r="D23910" t="str">
            <v>C. POLIFORUM (TUXTLA)</v>
          </cell>
          <cell r="E23910" t="str">
            <v>000023</v>
          </cell>
          <cell r="F23910" t="str">
            <v>07AM</v>
          </cell>
          <cell r="G23910" t="str">
            <v>CME</v>
          </cell>
          <cell r="H23910">
            <v>38142</v>
          </cell>
          <cell r="I23910" t="str">
            <v>003</v>
          </cell>
          <cell r="J23910" t="str">
            <v>GUCM720921MCSTMR05</v>
          </cell>
        </row>
        <row r="23911">
          <cell r="A23911">
            <v>104276</v>
          </cell>
          <cell r="B23911" t="str">
            <v>JIMENEZ CASTILLO,CARLOS WILBERTH OXIEL</v>
          </cell>
          <cell r="C23911" t="str">
            <v>SA0216</v>
          </cell>
          <cell r="D23911" t="str">
            <v>C. POLIFORUM (TUXTLA)</v>
          </cell>
          <cell r="E23911" t="str">
            <v>000546</v>
          </cell>
          <cell r="F23911" t="str">
            <v>07AM</v>
          </cell>
          <cell r="G23911" t="str">
            <v>CME</v>
          </cell>
          <cell r="H23911">
            <v>41495</v>
          </cell>
          <cell r="I23911" t="str">
            <v>019</v>
          </cell>
          <cell r="J23911" t="str">
            <v>JICC940826HCSMSR06</v>
          </cell>
        </row>
        <row r="23912">
          <cell r="A23912">
            <v>105452</v>
          </cell>
          <cell r="B23912" t="str">
            <v>GUTIERREZ GUILLEN,BERENICE</v>
          </cell>
          <cell r="C23912" t="str">
            <v>SA0216</v>
          </cell>
          <cell r="D23912" t="str">
            <v>C. POLIFORUM (TUXTLA)</v>
          </cell>
          <cell r="E23912" t="str">
            <v>000020</v>
          </cell>
          <cell r="F23912" t="str">
            <v>07AM</v>
          </cell>
          <cell r="G23912" t="str">
            <v>CME</v>
          </cell>
          <cell r="H23912">
            <v>41537</v>
          </cell>
          <cell r="I23912" t="str">
            <v>003</v>
          </cell>
          <cell r="J23912" t="str">
            <v>GUGB941231MCSTLR01</v>
          </cell>
        </row>
        <row r="23913">
          <cell r="A23913">
            <v>111854</v>
          </cell>
          <cell r="B23913" t="str">
            <v>GUMETA DIAZ,JOVITA</v>
          </cell>
          <cell r="C23913" t="str">
            <v>SA0216</v>
          </cell>
          <cell r="D23913" t="str">
            <v>C. POLIFORUM (TUXTLA)</v>
          </cell>
          <cell r="E23913" t="str">
            <v>000027</v>
          </cell>
          <cell r="F23913" t="str">
            <v>07AM</v>
          </cell>
          <cell r="G23913" t="str">
            <v>CME</v>
          </cell>
          <cell r="H23913">
            <v>41661</v>
          </cell>
          <cell r="I23913" t="str">
            <v>003</v>
          </cell>
          <cell r="J23913" t="str">
            <v>GUDJ780205MCSMZV09</v>
          </cell>
        </row>
        <row r="23914">
          <cell r="A23914">
            <v>114712</v>
          </cell>
          <cell r="B23914" t="str">
            <v>JIMENEZ PEREZ,JOSE RONAY</v>
          </cell>
          <cell r="C23914" t="str">
            <v>SA0216</v>
          </cell>
          <cell r="D23914" t="str">
            <v>C. POLIFORUM (TUXTLA)</v>
          </cell>
          <cell r="E23914" t="str">
            <v>000023</v>
          </cell>
          <cell r="F23914" t="str">
            <v>07AM</v>
          </cell>
          <cell r="G23914" t="str">
            <v>CME</v>
          </cell>
          <cell r="H23914">
            <v>41691</v>
          </cell>
          <cell r="I23914" t="str">
            <v>003</v>
          </cell>
          <cell r="J23914" t="str">
            <v>JIPR800505HCSMRN09</v>
          </cell>
        </row>
        <row r="23915">
          <cell r="A23915">
            <v>117341</v>
          </cell>
          <cell r="B23915" t="str">
            <v>HERNANDEZ HERNANDEZ,JOSE FELIPE</v>
          </cell>
          <cell r="C23915" t="str">
            <v>SA0216</v>
          </cell>
          <cell r="D23915" t="str">
            <v>C. POLIFORUM (TUXTLA)</v>
          </cell>
          <cell r="E23915" t="str">
            <v>000023</v>
          </cell>
          <cell r="F23915" t="str">
            <v>07AM</v>
          </cell>
          <cell r="G23915" t="str">
            <v>CME</v>
          </cell>
          <cell r="H23915">
            <v>41733</v>
          </cell>
          <cell r="I23915" t="str">
            <v>003</v>
          </cell>
          <cell r="J23915" t="str">
            <v>HEHF940219HCSRRL09</v>
          </cell>
        </row>
        <row r="23916">
          <cell r="A23916">
            <v>118186</v>
          </cell>
          <cell r="B23916" t="str">
            <v>MUELA LOPEZ,AUSENCIO</v>
          </cell>
          <cell r="C23916" t="str">
            <v>SA0216</v>
          </cell>
          <cell r="D23916" t="str">
            <v>C. POLIFORUM (TUXTLA)</v>
          </cell>
          <cell r="E23916" t="str">
            <v>000023</v>
          </cell>
          <cell r="F23916" t="str">
            <v>07AM</v>
          </cell>
          <cell r="G23916" t="str">
            <v>CME</v>
          </cell>
          <cell r="H23916">
            <v>41745</v>
          </cell>
          <cell r="I23916" t="str">
            <v>003</v>
          </cell>
          <cell r="J23916" t="str">
            <v>MXLA881116HCSLPS07</v>
          </cell>
        </row>
        <row r="23917">
          <cell r="A23917">
            <v>118378</v>
          </cell>
          <cell r="B23917" t="str">
            <v>ESTRADA RECINOS,LUIS ALBERTO</v>
          </cell>
          <cell r="C23917" t="str">
            <v>SA0216</v>
          </cell>
          <cell r="D23917" t="str">
            <v>C. POLIFORUM (TUXTLA)</v>
          </cell>
          <cell r="E23917" t="str">
            <v>000027</v>
          </cell>
          <cell r="F23917" t="str">
            <v>07AM</v>
          </cell>
          <cell r="G23917" t="str">
            <v>CME</v>
          </cell>
          <cell r="H23917">
            <v>41746</v>
          </cell>
          <cell r="I23917" t="str">
            <v>003</v>
          </cell>
          <cell r="J23917" t="str">
            <v>EARL931017HCSSCS01</v>
          </cell>
        </row>
        <row r="23918">
          <cell r="A23918">
            <v>130769</v>
          </cell>
          <cell r="B23918" t="str">
            <v>LOPEZ LOPEZ,BERENICE</v>
          </cell>
          <cell r="C23918" t="str">
            <v>SA0216</v>
          </cell>
          <cell r="D23918" t="str">
            <v>C. POLIFORUM (TUXTLA)</v>
          </cell>
          <cell r="E23918" t="str">
            <v>000023</v>
          </cell>
          <cell r="F23918" t="str">
            <v>07AM</v>
          </cell>
          <cell r="G23918" t="str">
            <v>CME</v>
          </cell>
          <cell r="H23918">
            <v>42041</v>
          </cell>
          <cell r="I23918" t="str">
            <v>003</v>
          </cell>
          <cell r="J23918" t="str">
            <v>LOLB960619MCSPPR03</v>
          </cell>
        </row>
        <row r="23919">
          <cell r="A23919">
            <v>131141</v>
          </cell>
          <cell r="B23919" t="str">
            <v>CONSTANTINO VILCHIS,ROYER DANIEL</v>
          </cell>
          <cell r="C23919" t="str">
            <v>SA0216</v>
          </cell>
          <cell r="D23919" t="str">
            <v>C. POLIFORUM (TUXTLA)</v>
          </cell>
          <cell r="E23919" t="str">
            <v>000023</v>
          </cell>
          <cell r="F23919" t="str">
            <v>07AM</v>
          </cell>
          <cell r="G23919" t="str">
            <v>CME</v>
          </cell>
          <cell r="H23919">
            <v>42048</v>
          </cell>
          <cell r="I23919" t="str">
            <v>003</v>
          </cell>
          <cell r="J23919" t="str">
            <v>COVR960925HCSNLY01</v>
          </cell>
        </row>
        <row r="23920">
          <cell r="A23920">
            <v>131450</v>
          </cell>
          <cell r="B23920" t="str">
            <v>MONTESINOS ZEBADUA,JASUBILEN</v>
          </cell>
          <cell r="C23920" t="str">
            <v>SA0216</v>
          </cell>
          <cell r="D23920" t="str">
            <v>C. POLIFORUM (TUXTLA)</v>
          </cell>
          <cell r="E23920" t="str">
            <v>000023</v>
          </cell>
          <cell r="F23920" t="str">
            <v>07AM</v>
          </cell>
          <cell r="G23920" t="str">
            <v>CME</v>
          </cell>
          <cell r="H23920">
            <v>42054</v>
          </cell>
          <cell r="I23920" t="str">
            <v>003</v>
          </cell>
          <cell r="J23920" t="str">
            <v>MOZJ960222MCSNBS04</v>
          </cell>
        </row>
        <row r="23921">
          <cell r="A23921">
            <v>134683</v>
          </cell>
          <cell r="B23921" t="str">
            <v>SANCHEZ SOLORZANO,FREDI</v>
          </cell>
          <cell r="C23921" t="str">
            <v>SA0216</v>
          </cell>
          <cell r="D23921" t="str">
            <v>C. POLIFORUM (TUXTLA)</v>
          </cell>
          <cell r="E23921" t="str">
            <v>000023</v>
          </cell>
          <cell r="F23921" t="str">
            <v>07AM</v>
          </cell>
          <cell r="G23921" t="str">
            <v>CME</v>
          </cell>
          <cell r="H23921">
            <v>42103</v>
          </cell>
          <cell r="I23921" t="str">
            <v>003</v>
          </cell>
          <cell r="J23921" t="str">
            <v>SASF921110HCSNLR07</v>
          </cell>
        </row>
        <row r="23922">
          <cell r="A23922">
            <v>139920</v>
          </cell>
          <cell r="B23922" t="str">
            <v>SANTOS RAMOS,ZURAYA</v>
          </cell>
          <cell r="C23922" t="str">
            <v>SA0216</v>
          </cell>
          <cell r="D23922" t="str">
            <v>C. POLIFORUM (TUXTLA)</v>
          </cell>
          <cell r="E23922" t="str">
            <v>000027</v>
          </cell>
          <cell r="F23922" t="str">
            <v>07AM</v>
          </cell>
          <cell r="G23922" t="str">
            <v>CME</v>
          </cell>
          <cell r="H23922">
            <v>42160</v>
          </cell>
          <cell r="I23922" t="str">
            <v>003</v>
          </cell>
          <cell r="J23922" t="str">
            <v>SARZ691017MCSNMR03</v>
          </cell>
        </row>
        <row r="23923">
          <cell r="A23923">
            <v>139928</v>
          </cell>
          <cell r="B23923" t="str">
            <v>ROBLES PASTRANA,CITLALLY GUADALUPE</v>
          </cell>
          <cell r="C23923" t="str">
            <v>SA0216</v>
          </cell>
          <cell r="D23923" t="str">
            <v>C. POLIFORUM (TUXTLA)</v>
          </cell>
          <cell r="E23923" t="str">
            <v>00584</v>
          </cell>
          <cell r="F23923" t="str">
            <v>07AM</v>
          </cell>
          <cell r="G23923" t="str">
            <v>CME</v>
          </cell>
          <cell r="H23923">
            <v>42160</v>
          </cell>
          <cell r="I23923" t="str">
            <v>019</v>
          </cell>
          <cell r="J23923" t="str">
            <v>ROPC911121MCSBST09</v>
          </cell>
        </row>
        <row r="23924">
          <cell r="A23924">
            <v>142706</v>
          </cell>
          <cell r="B23924" t="str">
            <v>GOMEZ PEREZ,DULCE</v>
          </cell>
          <cell r="C23924" t="str">
            <v>SA0216</v>
          </cell>
          <cell r="D23924" t="str">
            <v>C. POLIFORUM (TUXTLA)</v>
          </cell>
          <cell r="E23924" t="str">
            <v>000023</v>
          </cell>
          <cell r="F23924" t="str">
            <v>07AM</v>
          </cell>
          <cell r="G23924" t="str">
            <v>CME</v>
          </cell>
          <cell r="H23924">
            <v>42182</v>
          </cell>
          <cell r="I23924" t="str">
            <v>003</v>
          </cell>
          <cell r="J23924" t="str">
            <v>GOPD851015MCSMRL03</v>
          </cell>
        </row>
        <row r="23925">
          <cell r="A23925">
            <v>144258</v>
          </cell>
          <cell r="B23925" t="str">
            <v>BEJARANO RODRIGUEZ,JUSSEF EDUARDO</v>
          </cell>
          <cell r="C23925" t="str">
            <v>SA0216</v>
          </cell>
          <cell r="D23925" t="str">
            <v>C. POLIFORUM (TUXTLA)</v>
          </cell>
          <cell r="E23925" t="str">
            <v>000023</v>
          </cell>
          <cell r="F23925" t="str">
            <v>07AM</v>
          </cell>
          <cell r="G23925" t="str">
            <v>CME</v>
          </cell>
          <cell r="H23925">
            <v>42195</v>
          </cell>
          <cell r="I23925" t="str">
            <v>003</v>
          </cell>
          <cell r="J23925" t="str">
            <v>BERJ960525HCSJDS09</v>
          </cell>
        </row>
        <row r="23926">
          <cell r="A23926">
            <v>151139</v>
          </cell>
          <cell r="B23926" t="str">
            <v>SIMUTA SANTIAGO,LEYDI</v>
          </cell>
          <cell r="C23926" t="str">
            <v>SA0216</v>
          </cell>
          <cell r="D23926" t="str">
            <v>C. POLIFORUM (TUXTLA)</v>
          </cell>
          <cell r="E23926" t="str">
            <v>000023</v>
          </cell>
          <cell r="F23926" t="str">
            <v>07AM</v>
          </cell>
          <cell r="G23926" t="str">
            <v>CME</v>
          </cell>
          <cell r="H23926">
            <v>42321</v>
          </cell>
          <cell r="I23926" t="str">
            <v>003</v>
          </cell>
          <cell r="J23926" t="str">
            <v>SISL960627MCSMNY09</v>
          </cell>
        </row>
        <row r="23927">
          <cell r="A23927">
            <v>155847</v>
          </cell>
          <cell r="B23927" t="str">
            <v>AGUILAR MENDEZ,GUADALUPE</v>
          </cell>
          <cell r="C23927" t="str">
            <v>SA0216</v>
          </cell>
          <cell r="D23927" t="str">
            <v>C. POLIFORUM (TUXTLA)</v>
          </cell>
          <cell r="E23927" t="str">
            <v>000027</v>
          </cell>
          <cell r="F23927" t="str">
            <v>07AM</v>
          </cell>
          <cell r="G23927" t="str">
            <v>CME</v>
          </cell>
          <cell r="H23927">
            <v>42412</v>
          </cell>
          <cell r="I23927" t="str">
            <v>003</v>
          </cell>
          <cell r="J23927" t="str">
            <v>AUMG830430MCSGND01</v>
          </cell>
        </row>
        <row r="23928">
          <cell r="A23928">
            <v>157585</v>
          </cell>
          <cell r="B23928" t="str">
            <v>RAMIREZ SANTIZO,ALONDRA JANNETH</v>
          </cell>
          <cell r="C23928" t="str">
            <v>SA0216</v>
          </cell>
          <cell r="D23928" t="str">
            <v>C. POLIFORUM (TUXTLA)</v>
          </cell>
          <cell r="E23928" t="str">
            <v>000023</v>
          </cell>
          <cell r="F23928" t="str">
            <v>07AM</v>
          </cell>
          <cell r="G23928" t="str">
            <v>CME</v>
          </cell>
          <cell r="H23928">
            <v>42433</v>
          </cell>
          <cell r="I23928" t="str">
            <v>003</v>
          </cell>
          <cell r="J23928" t="str">
            <v>RASA960403MCSMNL08</v>
          </cell>
        </row>
        <row r="23929">
          <cell r="A23929">
            <v>158901</v>
          </cell>
          <cell r="B23929" t="str">
            <v>PEREZ LOPEZ,VIDAL</v>
          </cell>
          <cell r="C23929" t="str">
            <v>SA0216</v>
          </cell>
          <cell r="D23929" t="str">
            <v>C. POLIFORUM (TUXTLA)</v>
          </cell>
          <cell r="E23929" t="str">
            <v>000023</v>
          </cell>
          <cell r="F23929" t="str">
            <v>07AM</v>
          </cell>
          <cell r="G23929" t="str">
            <v>CME</v>
          </cell>
          <cell r="H23929">
            <v>42447</v>
          </cell>
          <cell r="I23929" t="str">
            <v>003</v>
          </cell>
          <cell r="J23929" t="str">
            <v>PELV880408HCSRPD09</v>
          </cell>
        </row>
        <row r="23930">
          <cell r="A23930">
            <v>161038</v>
          </cell>
          <cell r="B23930" t="str">
            <v>VELAZQUEZ ORDOÑEZ,NAYBY</v>
          </cell>
          <cell r="C23930" t="str">
            <v>SA0216</v>
          </cell>
          <cell r="D23930" t="str">
            <v>C. POLIFORUM (TUXTLA)</v>
          </cell>
          <cell r="E23930" t="str">
            <v>000027</v>
          </cell>
          <cell r="F23930" t="str">
            <v>07AM</v>
          </cell>
          <cell r="G23930" t="str">
            <v>CME</v>
          </cell>
          <cell r="H23930">
            <v>42475</v>
          </cell>
          <cell r="I23930" t="str">
            <v>003</v>
          </cell>
          <cell r="J23930" t="str">
            <v>VEON910405MMSLRY07</v>
          </cell>
        </row>
        <row r="23931">
          <cell r="A23931">
            <v>164259</v>
          </cell>
          <cell r="B23931" t="str">
            <v>ROQUE JIMENEZ,SAMUEL</v>
          </cell>
          <cell r="C23931" t="str">
            <v>SA0216</v>
          </cell>
          <cell r="D23931" t="str">
            <v>C. POLIFORUM (TUXTLA)</v>
          </cell>
          <cell r="E23931" t="str">
            <v>000562</v>
          </cell>
          <cell r="F23931" t="str">
            <v>07AM</v>
          </cell>
          <cell r="G23931" t="str">
            <v>CME</v>
          </cell>
          <cell r="H23931">
            <v>42517</v>
          </cell>
          <cell r="I23931" t="str">
            <v>019</v>
          </cell>
          <cell r="J23931" t="str">
            <v>ROJS971019HCSQMM09</v>
          </cell>
        </row>
        <row r="23932">
          <cell r="A23932">
            <v>169535</v>
          </cell>
          <cell r="B23932" t="str">
            <v>DIAZ DIAZ,JORDAN DE JESUS</v>
          </cell>
          <cell r="C23932" t="str">
            <v>SA0216</v>
          </cell>
          <cell r="D23932" t="str">
            <v>C. POLIFORUM (TUXTLA)</v>
          </cell>
          <cell r="E23932" t="str">
            <v>000023</v>
          </cell>
          <cell r="F23932" t="str">
            <v>07AM</v>
          </cell>
          <cell r="G23932" t="str">
            <v>CME</v>
          </cell>
          <cell r="H23932">
            <v>42566</v>
          </cell>
          <cell r="I23932" t="str">
            <v>003</v>
          </cell>
          <cell r="J23932" t="str">
            <v>DIDJ960530HCSZZR06</v>
          </cell>
        </row>
        <row r="23933">
          <cell r="A23933">
            <v>170148</v>
          </cell>
          <cell r="B23933" t="str">
            <v>AMADOR GARCIA,MARIA ESTHER</v>
          </cell>
          <cell r="C23933" t="str">
            <v>SA0216</v>
          </cell>
          <cell r="D23933" t="str">
            <v>C. POLIFORUM (TUXTLA)</v>
          </cell>
          <cell r="E23933" t="str">
            <v>000027</v>
          </cell>
          <cell r="F23933" t="str">
            <v>07AM</v>
          </cell>
          <cell r="G23933" t="str">
            <v>CME</v>
          </cell>
          <cell r="H23933">
            <v>42573</v>
          </cell>
          <cell r="I23933" t="str">
            <v>003</v>
          </cell>
          <cell r="J23933" t="str">
            <v>AAGE901214MCSMRS05</v>
          </cell>
        </row>
        <row r="23934">
          <cell r="A23934">
            <v>171266</v>
          </cell>
          <cell r="B23934" t="str">
            <v>RIOS ZAVALA,ROCIO</v>
          </cell>
          <cell r="C23934" t="str">
            <v>SA0216</v>
          </cell>
          <cell r="D23934" t="str">
            <v>C. POLIFORUM (TUXTLA)</v>
          </cell>
          <cell r="E23934" t="str">
            <v>000027</v>
          </cell>
          <cell r="F23934" t="str">
            <v>07AM</v>
          </cell>
          <cell r="G23934" t="str">
            <v>CME</v>
          </cell>
          <cell r="H23934">
            <v>42587</v>
          </cell>
          <cell r="I23934" t="str">
            <v>003</v>
          </cell>
          <cell r="J23934" t="str">
            <v>RIZR711017MMCSVC07</v>
          </cell>
        </row>
        <row r="23935">
          <cell r="A23935">
            <v>177244</v>
          </cell>
          <cell r="B23935" t="str">
            <v>SALINAS MORALES,ESTEPHANI</v>
          </cell>
          <cell r="C23935" t="str">
            <v>SA0216</v>
          </cell>
          <cell r="D23935" t="str">
            <v>C. POLIFORUM (TUXTLA)</v>
          </cell>
          <cell r="E23935" t="str">
            <v>000521</v>
          </cell>
          <cell r="F23935" t="str">
            <v>07AM</v>
          </cell>
          <cell r="G23935" t="str">
            <v>CME</v>
          </cell>
          <cell r="H23935">
            <v>42702</v>
          </cell>
          <cell r="I23935" t="str">
            <v>019</v>
          </cell>
          <cell r="J23935" t="str">
            <v>SAME960901MVZLRS04</v>
          </cell>
        </row>
        <row r="23936">
          <cell r="A23936">
            <v>180562</v>
          </cell>
          <cell r="B23936" t="str">
            <v>ESCOBAR GUTIERREZ,CARLOS IVAN</v>
          </cell>
          <cell r="C23936" t="str">
            <v>SA0216</v>
          </cell>
          <cell r="D23936" t="str">
            <v>C. POLIFORUM (TUXTLA)</v>
          </cell>
          <cell r="E23936" t="str">
            <v>000562</v>
          </cell>
          <cell r="F23936" t="str">
            <v>07AM</v>
          </cell>
          <cell r="G23936" t="str">
            <v>CME</v>
          </cell>
          <cell r="H23936">
            <v>42769</v>
          </cell>
          <cell r="I23936" t="str">
            <v>019</v>
          </cell>
          <cell r="J23936" t="str">
            <v>EOGC970429HCSSTR02</v>
          </cell>
        </row>
        <row r="23937">
          <cell r="A23937">
            <v>182627</v>
          </cell>
          <cell r="B23937" t="str">
            <v>GONZALEZ GOMEZ,PAOLA</v>
          </cell>
          <cell r="C23937" t="str">
            <v>SA0216</v>
          </cell>
          <cell r="D23937" t="str">
            <v>C. POLIFORUM (TUXTLA)</v>
          </cell>
          <cell r="E23937" t="str">
            <v>000023</v>
          </cell>
          <cell r="F23937" t="str">
            <v>07AM</v>
          </cell>
          <cell r="G23937" t="str">
            <v>CME</v>
          </cell>
          <cell r="H23937">
            <v>42797</v>
          </cell>
          <cell r="I23937" t="str">
            <v>003</v>
          </cell>
          <cell r="J23937" t="str">
            <v>GOGP980703MCSNML07</v>
          </cell>
        </row>
        <row r="23938">
          <cell r="A23938">
            <v>188376</v>
          </cell>
          <cell r="B23938" t="str">
            <v>ESTRADA RECINOS,ADRIANA</v>
          </cell>
          <cell r="C23938" t="str">
            <v>SA0216</v>
          </cell>
          <cell r="D23938" t="str">
            <v>C. POLIFORUM (TUXTLA)</v>
          </cell>
          <cell r="E23938" t="str">
            <v>000027</v>
          </cell>
          <cell r="F23938" t="str">
            <v>07AM</v>
          </cell>
          <cell r="G23938" t="str">
            <v>CME</v>
          </cell>
          <cell r="H23938">
            <v>42861</v>
          </cell>
          <cell r="I23938" t="str">
            <v>003</v>
          </cell>
          <cell r="J23938" t="str">
            <v>EARA910827MCSSCD04</v>
          </cell>
        </row>
        <row r="23939">
          <cell r="A23939">
            <v>188811</v>
          </cell>
          <cell r="B23939" t="str">
            <v>JIMENEZ LOPEZ,RENE</v>
          </cell>
          <cell r="C23939" t="str">
            <v>SA0216</v>
          </cell>
          <cell r="D23939" t="str">
            <v>C. POLIFORUM (TUXTLA)</v>
          </cell>
          <cell r="E23939" t="str">
            <v>000023</v>
          </cell>
          <cell r="F23939" t="str">
            <v>07AM</v>
          </cell>
          <cell r="G23939" t="str">
            <v>CME</v>
          </cell>
          <cell r="H23939">
            <v>42867</v>
          </cell>
          <cell r="I23939" t="str">
            <v>003</v>
          </cell>
          <cell r="J23939" t="str">
            <v>JILR960713HCSMPN01</v>
          </cell>
        </row>
        <row r="23940">
          <cell r="A23940">
            <v>188826</v>
          </cell>
          <cell r="B23940" t="str">
            <v>JIMENEZ TORRES,SANDRA LUZ</v>
          </cell>
          <cell r="C23940" t="str">
            <v>SA0216</v>
          </cell>
          <cell r="D23940" t="str">
            <v>C. POLIFORUM (TUXTLA)</v>
          </cell>
          <cell r="E23940" t="str">
            <v>000027</v>
          </cell>
          <cell r="F23940" t="str">
            <v>07AM</v>
          </cell>
          <cell r="G23940" t="str">
            <v>CME</v>
          </cell>
          <cell r="H23940">
            <v>42868</v>
          </cell>
          <cell r="I23940" t="str">
            <v>003</v>
          </cell>
          <cell r="J23940" t="str">
            <v>JITS720313MCSMRN08</v>
          </cell>
        </row>
        <row r="23941">
          <cell r="A23941">
            <v>190716</v>
          </cell>
          <cell r="B23941" t="str">
            <v>GALLEGOS TORRES,JOSE CARLOS</v>
          </cell>
          <cell r="C23941" t="str">
            <v>SA0216</v>
          </cell>
          <cell r="D23941" t="str">
            <v>C. POLIFORUM (TUXTLA)</v>
          </cell>
          <cell r="E23941" t="str">
            <v>000023</v>
          </cell>
          <cell r="F23941" t="str">
            <v>07AM</v>
          </cell>
          <cell r="G23941" t="str">
            <v>CME</v>
          </cell>
          <cell r="H23941">
            <v>42887</v>
          </cell>
          <cell r="I23941" t="str">
            <v>003</v>
          </cell>
          <cell r="J23941" t="str">
            <v>GATC990409HCSLRR09</v>
          </cell>
        </row>
        <row r="23942">
          <cell r="A23942">
            <v>190726</v>
          </cell>
          <cell r="B23942" t="str">
            <v>GUMETA SALAZAR,JORGE ALBERTO</v>
          </cell>
          <cell r="C23942" t="str">
            <v>SA0216</v>
          </cell>
          <cell r="D23942" t="str">
            <v>C. POLIFORUM (TUXTLA)</v>
          </cell>
          <cell r="E23942" t="str">
            <v>000023</v>
          </cell>
          <cell r="F23942" t="str">
            <v>07AM</v>
          </cell>
          <cell r="G23942" t="str">
            <v>CME</v>
          </cell>
          <cell r="H23942">
            <v>42887</v>
          </cell>
          <cell r="I23942" t="str">
            <v>003</v>
          </cell>
          <cell r="J23942" t="str">
            <v>GUSJ970918HCSMLR06</v>
          </cell>
        </row>
        <row r="23943">
          <cell r="A23943">
            <v>193498</v>
          </cell>
          <cell r="B23943" t="str">
            <v>VAZQUEZ SANCHEZ,KARINA ELIDET</v>
          </cell>
          <cell r="C23943" t="str">
            <v>SA0216</v>
          </cell>
          <cell r="D23943" t="str">
            <v>C. POLIFORUM (TUXTLA)</v>
          </cell>
          <cell r="E23943" t="str">
            <v>000023</v>
          </cell>
          <cell r="F23943" t="str">
            <v>07AM</v>
          </cell>
          <cell r="G23943" t="str">
            <v>CME</v>
          </cell>
          <cell r="H23943">
            <v>42909</v>
          </cell>
          <cell r="I23943" t="str">
            <v>003</v>
          </cell>
          <cell r="J23943" t="str">
            <v>VASK890601MCSZNR06</v>
          </cell>
        </row>
        <row r="23944">
          <cell r="A23944">
            <v>196319</v>
          </cell>
          <cell r="B23944" t="str">
            <v>GUTIERREZ DE LA TORRE,CARLOS FELIPE</v>
          </cell>
          <cell r="C23944" t="str">
            <v>SA0216</v>
          </cell>
          <cell r="D23944" t="str">
            <v>C. POLIFORUM (TUXTLA)</v>
          </cell>
          <cell r="E23944" t="str">
            <v>000027</v>
          </cell>
          <cell r="F23944" t="str">
            <v>07AM</v>
          </cell>
          <cell r="G23944" t="str">
            <v>CME</v>
          </cell>
          <cell r="H23944">
            <v>42937</v>
          </cell>
          <cell r="I23944" t="str">
            <v>003</v>
          </cell>
          <cell r="J23944" t="str">
            <v>GUTC980721HCSTRR09</v>
          </cell>
        </row>
        <row r="23945">
          <cell r="A23945">
            <v>196687</v>
          </cell>
          <cell r="B23945" t="str">
            <v>BETANZOS SARMIENTO,ALEJANDRA LIZBETH</v>
          </cell>
          <cell r="C23945" t="str">
            <v>SA0216</v>
          </cell>
          <cell r="D23945" t="str">
            <v>C. POLIFORUM (TUXTLA)</v>
          </cell>
          <cell r="E23945" t="str">
            <v>000023</v>
          </cell>
          <cell r="F23945" t="str">
            <v>07AM</v>
          </cell>
          <cell r="G23945" t="str">
            <v>CME</v>
          </cell>
          <cell r="H23945">
            <v>42943</v>
          </cell>
          <cell r="I23945" t="str">
            <v>003</v>
          </cell>
          <cell r="J23945" t="str">
            <v>BESA981127MCSTRL05</v>
          </cell>
        </row>
        <row r="23946">
          <cell r="A23946">
            <v>200947</v>
          </cell>
          <cell r="B23946" t="str">
            <v>SANCHEZ ALVAREZ,MAURICIO JULIAN</v>
          </cell>
          <cell r="C23946" t="str">
            <v>SA0216</v>
          </cell>
          <cell r="D23946" t="str">
            <v>C. POLIFORUM (TUXTLA)</v>
          </cell>
          <cell r="E23946" t="str">
            <v>000023</v>
          </cell>
          <cell r="F23946" t="str">
            <v>07AM</v>
          </cell>
          <cell r="G23946" t="str">
            <v>CME</v>
          </cell>
          <cell r="H23946">
            <v>43059</v>
          </cell>
          <cell r="I23946" t="str">
            <v>003</v>
          </cell>
          <cell r="J23946" t="str">
            <v>SAAM960729HCSNLR09</v>
          </cell>
        </row>
        <row r="23947">
          <cell r="A23947">
            <v>201795</v>
          </cell>
          <cell r="B23947" t="str">
            <v>LOPEZ RAMIREZ,RODRIGO ADELIN</v>
          </cell>
          <cell r="C23947" t="str">
            <v>SA0216</v>
          </cell>
          <cell r="D23947" t="str">
            <v>C. POLIFORUM (TUXTLA)</v>
          </cell>
          <cell r="E23947" t="str">
            <v>000023</v>
          </cell>
          <cell r="F23947" t="str">
            <v>07AM</v>
          </cell>
          <cell r="G23947" t="str">
            <v>CME</v>
          </cell>
          <cell r="H23947">
            <v>43081</v>
          </cell>
          <cell r="I23947" t="str">
            <v>003</v>
          </cell>
          <cell r="J23947" t="str">
            <v>LORR960215HCSPMD07</v>
          </cell>
        </row>
        <row r="23948">
          <cell r="A23948">
            <v>205445</v>
          </cell>
          <cell r="B23948" t="str">
            <v>DE LEON RODRIGUEZ,BRISEIDA</v>
          </cell>
          <cell r="C23948" t="str">
            <v>SA0216</v>
          </cell>
          <cell r="D23948" t="str">
            <v>C. POLIFORUM (TUXTLA)</v>
          </cell>
          <cell r="E23948" t="str">
            <v>260108</v>
          </cell>
          <cell r="F23948" t="str">
            <v>07AM</v>
          </cell>
          <cell r="G23948" t="str">
            <v>CME</v>
          </cell>
          <cell r="H23948">
            <v>43160</v>
          </cell>
          <cell r="I23948" t="str">
            <v>019</v>
          </cell>
          <cell r="J23948" t="str">
            <v>LERB970326MCSNDR02</v>
          </cell>
        </row>
        <row r="23949">
          <cell r="A23949">
            <v>205473</v>
          </cell>
          <cell r="B23949" t="str">
            <v>SANTOS RODRIGUEZ,NEYVER</v>
          </cell>
          <cell r="C23949" t="str">
            <v>SA0216</v>
          </cell>
          <cell r="D23949" t="str">
            <v>C. POLIFORUM (TUXTLA)</v>
          </cell>
          <cell r="E23949" t="str">
            <v>000023</v>
          </cell>
          <cell r="F23949" t="str">
            <v>07AM</v>
          </cell>
          <cell r="G23949" t="str">
            <v>CME</v>
          </cell>
          <cell r="H23949">
            <v>43160</v>
          </cell>
          <cell r="I23949" t="str">
            <v>003</v>
          </cell>
          <cell r="J23949" t="str">
            <v>SARN930607HCSNDY05</v>
          </cell>
        </row>
        <row r="23950">
          <cell r="A23950">
            <v>205476</v>
          </cell>
          <cell r="B23950" t="str">
            <v>CRUZ LOPEZ,YESENIA JAZMIN</v>
          </cell>
          <cell r="C23950" t="str">
            <v>SA0216</v>
          </cell>
          <cell r="D23950" t="str">
            <v>C. POLIFORUM (TUXTLA)</v>
          </cell>
          <cell r="E23950" t="str">
            <v>000023</v>
          </cell>
          <cell r="F23950" t="str">
            <v>07AM</v>
          </cell>
          <cell r="G23950" t="str">
            <v>CME</v>
          </cell>
          <cell r="H23950">
            <v>43160</v>
          </cell>
          <cell r="I23950" t="str">
            <v>003</v>
          </cell>
          <cell r="J23950" t="str">
            <v>CULY990327MCSRPS02</v>
          </cell>
        </row>
        <row r="23951">
          <cell r="A23951">
            <v>205478</v>
          </cell>
          <cell r="B23951" t="str">
            <v>MARTINEZ RAMOS,ANGEL IVAN</v>
          </cell>
          <cell r="C23951" t="str">
            <v>SA0216</v>
          </cell>
          <cell r="D23951" t="str">
            <v>C. POLIFORUM (TUXTLA)</v>
          </cell>
          <cell r="E23951" t="str">
            <v>000023</v>
          </cell>
          <cell r="F23951" t="str">
            <v>07AM</v>
          </cell>
          <cell r="G23951" t="str">
            <v>CME</v>
          </cell>
          <cell r="H23951">
            <v>43160</v>
          </cell>
          <cell r="I23951" t="str">
            <v>003</v>
          </cell>
          <cell r="J23951" t="str">
            <v>MARA971010HCSRMN06</v>
          </cell>
        </row>
        <row r="23952">
          <cell r="A23952">
            <v>207534</v>
          </cell>
          <cell r="B23952" t="str">
            <v>SANTOS RODRIGUEZ,FABIOLA</v>
          </cell>
          <cell r="C23952" t="str">
            <v>SA0216</v>
          </cell>
          <cell r="D23952" t="str">
            <v>C. POLIFORUM (TUXTLA)</v>
          </cell>
          <cell r="E23952" t="str">
            <v>000023</v>
          </cell>
          <cell r="F23952" t="str">
            <v>07AM</v>
          </cell>
          <cell r="G23952" t="str">
            <v>CME</v>
          </cell>
          <cell r="H23952">
            <v>43196</v>
          </cell>
          <cell r="I23952" t="str">
            <v>003</v>
          </cell>
          <cell r="J23952" t="str">
            <v>SARF841222MCSNDB05</v>
          </cell>
        </row>
        <row r="23953">
          <cell r="A23953">
            <v>208774</v>
          </cell>
          <cell r="B23953" t="str">
            <v>GOMEZ ROMAN,CARLOS ARMANDO</v>
          </cell>
          <cell r="C23953" t="str">
            <v>SA0216</v>
          </cell>
          <cell r="D23953" t="str">
            <v>C. POLIFORUM (TUXTLA)</v>
          </cell>
          <cell r="E23953" t="str">
            <v>000023</v>
          </cell>
          <cell r="F23953" t="str">
            <v>07AM</v>
          </cell>
          <cell r="G23953" t="str">
            <v>CME</v>
          </cell>
          <cell r="H23953">
            <v>43210</v>
          </cell>
          <cell r="I23953" t="str">
            <v>003</v>
          </cell>
          <cell r="J23953" t="str">
            <v>GORC970806HCSMMR04</v>
          </cell>
        </row>
        <row r="23954">
          <cell r="A23954">
            <v>208781</v>
          </cell>
          <cell r="B23954" t="str">
            <v>COUTIÑO VAZQUEZ,JESSICA GUADALUPE</v>
          </cell>
          <cell r="C23954" t="str">
            <v>SA0216</v>
          </cell>
          <cell r="D23954" t="str">
            <v>C. POLIFORUM (TUXTLA)</v>
          </cell>
          <cell r="E23954" t="str">
            <v>000023</v>
          </cell>
          <cell r="F23954" t="str">
            <v>07AM</v>
          </cell>
          <cell r="G23954" t="str">
            <v>CME</v>
          </cell>
          <cell r="H23954">
            <v>43210</v>
          </cell>
          <cell r="I23954" t="str">
            <v>003</v>
          </cell>
          <cell r="J23954" t="str">
            <v>COVJ961016MCSTZS07</v>
          </cell>
        </row>
        <row r="23955">
          <cell r="A23955">
            <v>211116</v>
          </cell>
          <cell r="B23955" t="str">
            <v>DIAZ BALLINAS,SILVIA BEATRIZ</v>
          </cell>
          <cell r="C23955" t="str">
            <v>SA0216</v>
          </cell>
          <cell r="D23955" t="str">
            <v>C. POLIFORUM (TUXTLA)</v>
          </cell>
          <cell r="E23955" t="str">
            <v>000023</v>
          </cell>
          <cell r="F23955" t="str">
            <v>07AM</v>
          </cell>
          <cell r="G23955" t="str">
            <v>CME</v>
          </cell>
          <cell r="H23955">
            <v>43250</v>
          </cell>
          <cell r="I23955" t="str">
            <v>003</v>
          </cell>
          <cell r="J23955" t="str">
            <v>DIBS801208MCSZLL00</v>
          </cell>
        </row>
        <row r="23956">
          <cell r="A23956">
            <v>211339</v>
          </cell>
          <cell r="B23956" t="str">
            <v>ABADIA INDILI,JULIO CESAR</v>
          </cell>
          <cell r="C23956" t="str">
            <v>SA0216</v>
          </cell>
          <cell r="D23956" t="str">
            <v>C. POLIFORUM (TUXTLA)</v>
          </cell>
          <cell r="E23956" t="str">
            <v>000023</v>
          </cell>
          <cell r="F23956" t="str">
            <v>07AM</v>
          </cell>
          <cell r="G23956" t="str">
            <v>CME</v>
          </cell>
          <cell r="H23956">
            <v>43252</v>
          </cell>
          <cell r="I23956" t="str">
            <v>003</v>
          </cell>
          <cell r="J23956" t="str">
            <v>AAIJ661228HCSBNL05</v>
          </cell>
        </row>
        <row r="23957">
          <cell r="A23957">
            <v>215865</v>
          </cell>
          <cell r="B23957" t="str">
            <v>VILLATORO DE LA CRUZ,JOSE ALEJANDRO</v>
          </cell>
          <cell r="C23957" t="str">
            <v>SA0216</v>
          </cell>
          <cell r="D23957" t="str">
            <v>C. POLIFORUM (TUXTLA)</v>
          </cell>
          <cell r="E23957" t="str">
            <v>000023</v>
          </cell>
          <cell r="F23957" t="str">
            <v>07AM</v>
          </cell>
          <cell r="G23957" t="str">
            <v>CME</v>
          </cell>
          <cell r="H23957">
            <v>43308</v>
          </cell>
          <cell r="I23957" t="str">
            <v>003</v>
          </cell>
          <cell r="J23957" t="str">
            <v>VICA000209HCSLRLA9</v>
          </cell>
        </row>
        <row r="23958">
          <cell r="A23958">
            <v>229036</v>
          </cell>
          <cell r="B23958" t="str">
            <v>RODRIGUEZ MEJIA,ERIKA EDITH</v>
          </cell>
          <cell r="C23958" t="str">
            <v>SA0216</v>
          </cell>
          <cell r="D23958" t="str">
            <v>C. POLIFORUM (TUXTLA)</v>
          </cell>
          <cell r="E23958" t="str">
            <v>000023</v>
          </cell>
          <cell r="F23958" t="str">
            <v>07AM</v>
          </cell>
          <cell r="G23958" t="str">
            <v>CME</v>
          </cell>
          <cell r="H23958">
            <v>43567</v>
          </cell>
          <cell r="I23958" t="str">
            <v>003</v>
          </cell>
          <cell r="J23958" t="str">
            <v>ROME980902MPLDJR03</v>
          </cell>
        </row>
        <row r="23959">
          <cell r="A23959">
            <v>229132</v>
          </cell>
          <cell r="B23959" t="str">
            <v>DE LA CRUZ SARMIENTO,ADELIA LIZBETH</v>
          </cell>
          <cell r="C23959" t="str">
            <v>SA0216</v>
          </cell>
          <cell r="D23959" t="str">
            <v>C. POLIFORUM (TUXTLA)</v>
          </cell>
          <cell r="E23959" t="str">
            <v>000023</v>
          </cell>
          <cell r="F23959" t="str">
            <v>07AM</v>
          </cell>
          <cell r="G23959" t="str">
            <v>CME</v>
          </cell>
          <cell r="H23959">
            <v>43567</v>
          </cell>
          <cell r="I23959" t="str">
            <v>003</v>
          </cell>
          <cell r="J23959" t="str">
            <v>CUSA980520MCSRRD03</v>
          </cell>
        </row>
        <row r="23960">
          <cell r="A23960">
            <v>229139</v>
          </cell>
          <cell r="B23960" t="str">
            <v>HERNANDEZ VELASCO,ADRIANA DEL ROSARIO</v>
          </cell>
          <cell r="C23960" t="str">
            <v>SA0216</v>
          </cell>
          <cell r="D23960" t="str">
            <v>C. POLIFORUM (TUXTLA)</v>
          </cell>
          <cell r="E23960" t="str">
            <v>000023</v>
          </cell>
          <cell r="F23960" t="str">
            <v>07AM</v>
          </cell>
          <cell r="G23960" t="str">
            <v>CME</v>
          </cell>
          <cell r="H23960">
            <v>43567</v>
          </cell>
          <cell r="I23960" t="str">
            <v>003</v>
          </cell>
          <cell r="J23960" t="str">
            <v>HEVA990914MCSRLD09</v>
          </cell>
        </row>
        <row r="23961">
          <cell r="A23961">
            <v>230530</v>
          </cell>
          <cell r="B23961" t="str">
            <v>VELASCO SANCHEZ,JESUS ALBERTO</v>
          </cell>
          <cell r="C23961" t="str">
            <v>SA0216</v>
          </cell>
          <cell r="D23961" t="str">
            <v>C. POLIFORUM (TUXTLA)</v>
          </cell>
          <cell r="E23961" t="str">
            <v>000023</v>
          </cell>
          <cell r="F23961" t="str">
            <v>07AM</v>
          </cell>
          <cell r="G23961" t="str">
            <v>CME</v>
          </cell>
          <cell r="H23961">
            <v>43578</v>
          </cell>
          <cell r="I23961" t="str">
            <v>003</v>
          </cell>
          <cell r="J23961" t="str">
            <v>VESJ950928HCSLNS07</v>
          </cell>
        </row>
        <row r="23962">
          <cell r="A23962">
            <v>233445</v>
          </cell>
          <cell r="B23962" t="str">
            <v>GARCIA PEREZ,MIGUEL</v>
          </cell>
          <cell r="C23962" t="str">
            <v>SA0216</v>
          </cell>
          <cell r="D23962" t="str">
            <v>C. POLIFORUM (TUXTLA)</v>
          </cell>
          <cell r="E23962" t="str">
            <v>000023</v>
          </cell>
          <cell r="F23962" t="str">
            <v>07AM</v>
          </cell>
          <cell r="G23962" t="str">
            <v>CME</v>
          </cell>
          <cell r="H23962">
            <v>43621</v>
          </cell>
          <cell r="I23962" t="str">
            <v>003</v>
          </cell>
          <cell r="J23962" t="str">
            <v>GAPM980412HCSRRG00</v>
          </cell>
        </row>
        <row r="23963">
          <cell r="A23963">
            <v>233457</v>
          </cell>
          <cell r="B23963" t="str">
            <v>CRUZ HERNANDEZ,FREDDY</v>
          </cell>
          <cell r="C23963" t="str">
            <v>SA0216</v>
          </cell>
          <cell r="D23963" t="str">
            <v>C. POLIFORUM (TUXTLA)</v>
          </cell>
          <cell r="E23963" t="str">
            <v>000023</v>
          </cell>
          <cell r="F23963" t="str">
            <v>07AM</v>
          </cell>
          <cell r="G23963" t="str">
            <v>CME</v>
          </cell>
          <cell r="H23963">
            <v>43621</v>
          </cell>
          <cell r="I23963" t="str">
            <v>003</v>
          </cell>
          <cell r="J23963" t="str">
            <v>CUHF920722HCSRRR03</v>
          </cell>
        </row>
        <row r="23964">
          <cell r="A23964">
            <v>233459</v>
          </cell>
          <cell r="B23964" t="str">
            <v>SANCHEZ ALVAREZ,JONATHAN DE JESUS</v>
          </cell>
          <cell r="C23964" t="str">
            <v>SA0216</v>
          </cell>
          <cell r="D23964" t="str">
            <v>C. POLIFORUM (TUXTLA)</v>
          </cell>
          <cell r="E23964" t="str">
            <v>000023</v>
          </cell>
          <cell r="F23964" t="str">
            <v>07AM</v>
          </cell>
          <cell r="G23964" t="str">
            <v>CME</v>
          </cell>
          <cell r="H23964">
            <v>43621</v>
          </cell>
          <cell r="I23964" t="str">
            <v>003</v>
          </cell>
          <cell r="J23964" t="str">
            <v>SAAJ000729HCSNLNA3</v>
          </cell>
        </row>
        <row r="23965">
          <cell r="A23965">
            <v>233875</v>
          </cell>
          <cell r="B23965" t="str">
            <v>MORALES RAMIREZ,TERESA DE JESUS</v>
          </cell>
          <cell r="C23965" t="str">
            <v>SA0216</v>
          </cell>
          <cell r="D23965" t="str">
            <v>C. POLIFORUM (TUXTLA)</v>
          </cell>
          <cell r="E23965" t="str">
            <v>000523</v>
          </cell>
          <cell r="F23965" t="str">
            <v>07AM</v>
          </cell>
          <cell r="G23965" t="str">
            <v>CME</v>
          </cell>
          <cell r="H23965">
            <v>43624</v>
          </cell>
          <cell r="I23965" t="str">
            <v>019</v>
          </cell>
          <cell r="J23965" t="str">
            <v>MORT831002MCSRMR04</v>
          </cell>
        </row>
        <row r="23966">
          <cell r="A23966">
            <v>237171</v>
          </cell>
          <cell r="B23966" t="str">
            <v>SANTOS ESPINOSA,JOSE FRANCISCO</v>
          </cell>
          <cell r="C23966" t="str">
            <v>SA0216</v>
          </cell>
          <cell r="D23966" t="str">
            <v>C. POLIFORUM (TUXTLA)</v>
          </cell>
          <cell r="E23966" t="str">
            <v>000023</v>
          </cell>
          <cell r="F23966" t="str">
            <v>07AM</v>
          </cell>
          <cell r="G23966" t="str">
            <v>CME</v>
          </cell>
          <cell r="H23966">
            <v>43649</v>
          </cell>
          <cell r="I23966" t="str">
            <v>003</v>
          </cell>
          <cell r="J23966" t="str">
            <v>SAEF970920HPLNSR04</v>
          </cell>
        </row>
        <row r="23967">
          <cell r="A23967">
            <v>237178</v>
          </cell>
          <cell r="B23967" t="str">
            <v>ZUÑIGA GOMEZ,XARENIT BANET</v>
          </cell>
          <cell r="C23967" t="str">
            <v>SA0216</v>
          </cell>
          <cell r="D23967" t="str">
            <v>C. POLIFORUM (TUXTLA)</v>
          </cell>
          <cell r="E23967" t="str">
            <v>000023</v>
          </cell>
          <cell r="F23967" t="str">
            <v>07AM</v>
          </cell>
          <cell r="G23967" t="str">
            <v>CME</v>
          </cell>
          <cell r="H23967">
            <v>43649</v>
          </cell>
          <cell r="I23967" t="str">
            <v>003</v>
          </cell>
          <cell r="J23967" t="str">
            <v>ZUGX971012MCSXMR06</v>
          </cell>
        </row>
        <row r="23968">
          <cell r="A23968">
            <v>238105</v>
          </cell>
          <cell r="B23968" t="str">
            <v>ALFARO PEREZ,KARINA YASMIN</v>
          </cell>
          <cell r="C23968" t="str">
            <v>SA0216</v>
          </cell>
          <cell r="D23968" t="str">
            <v>C. POLIFORUM (TUXTLA)</v>
          </cell>
          <cell r="E23968" t="str">
            <v>000023</v>
          </cell>
          <cell r="F23968" t="str">
            <v>07AM</v>
          </cell>
          <cell r="G23968" t="str">
            <v>CME</v>
          </cell>
          <cell r="H23968">
            <v>43656</v>
          </cell>
          <cell r="I23968" t="str">
            <v>003</v>
          </cell>
          <cell r="J23968" t="str">
            <v>AAPK010418MCSLRRA0</v>
          </cell>
        </row>
        <row r="23969">
          <cell r="A23969">
            <v>241043</v>
          </cell>
          <cell r="B23969" t="str">
            <v>MARTINEZ PEREZ,MARIA VICTORIA</v>
          </cell>
          <cell r="C23969" t="str">
            <v>SA0216</v>
          </cell>
          <cell r="D23969" t="str">
            <v>C. POLIFORUM (TUXTLA)</v>
          </cell>
          <cell r="E23969" t="str">
            <v>000023</v>
          </cell>
          <cell r="F23969" t="str">
            <v>07AM</v>
          </cell>
          <cell r="G23969" t="str">
            <v>CME</v>
          </cell>
          <cell r="H23969">
            <v>43693</v>
          </cell>
          <cell r="I23969" t="str">
            <v>003</v>
          </cell>
          <cell r="J23969" t="str">
            <v>MAPV010521MCSRRCA9</v>
          </cell>
        </row>
        <row r="23970">
          <cell r="A23970">
            <v>241047</v>
          </cell>
          <cell r="B23970" t="str">
            <v>HERNANDEZ DIAZ,ANGEL ELVIS</v>
          </cell>
          <cell r="C23970" t="str">
            <v>SA0216</v>
          </cell>
          <cell r="D23970" t="str">
            <v>C. POLIFORUM (TUXTLA)</v>
          </cell>
          <cell r="E23970" t="str">
            <v>000023</v>
          </cell>
          <cell r="F23970" t="str">
            <v>07AM</v>
          </cell>
          <cell r="G23970" t="str">
            <v>CME</v>
          </cell>
          <cell r="H23970">
            <v>43693</v>
          </cell>
          <cell r="I23970" t="str">
            <v>003</v>
          </cell>
          <cell r="J23970" t="str">
            <v>HEDA000122HCSRZNA2</v>
          </cell>
        </row>
        <row r="23971">
          <cell r="A23971">
            <v>241053</v>
          </cell>
          <cell r="B23971" t="str">
            <v>JUAREZ URBINA,PERLA EVADIN</v>
          </cell>
          <cell r="C23971" t="str">
            <v>SA0216</v>
          </cell>
          <cell r="D23971" t="str">
            <v>C. POLIFORUM (TUXTLA)</v>
          </cell>
          <cell r="E23971" t="str">
            <v>000023</v>
          </cell>
          <cell r="F23971" t="str">
            <v>07AM</v>
          </cell>
          <cell r="G23971" t="str">
            <v>CME</v>
          </cell>
          <cell r="H23971">
            <v>43693</v>
          </cell>
          <cell r="I23971" t="str">
            <v>003</v>
          </cell>
          <cell r="J23971" t="str">
            <v>JUUP680316MCSRRR00</v>
          </cell>
        </row>
        <row r="23972">
          <cell r="A23972">
            <v>241472</v>
          </cell>
          <cell r="B23972" t="str">
            <v>PEREZ LOPEZ,JUANA</v>
          </cell>
          <cell r="C23972" t="str">
            <v>SA0216</v>
          </cell>
          <cell r="D23972" t="str">
            <v>C. POLIFORUM (TUXTLA)</v>
          </cell>
          <cell r="E23972" t="str">
            <v>000027</v>
          </cell>
          <cell r="F23972" t="str">
            <v>07AM</v>
          </cell>
          <cell r="G23972" t="str">
            <v>CME</v>
          </cell>
          <cell r="H23972">
            <v>43704</v>
          </cell>
          <cell r="I23972" t="str">
            <v>003</v>
          </cell>
          <cell r="J23972" t="str">
            <v>PELJ850624MCSRPN07</v>
          </cell>
        </row>
        <row r="23973">
          <cell r="A23973">
            <v>242371</v>
          </cell>
          <cell r="B23973" t="str">
            <v>TIRADO AGUILAR,JOSE CARLOS</v>
          </cell>
          <cell r="C23973" t="str">
            <v>SA0216</v>
          </cell>
          <cell r="D23973" t="str">
            <v>C. POLIFORUM (TUXTLA)</v>
          </cell>
          <cell r="E23973" t="str">
            <v>000023</v>
          </cell>
          <cell r="F23973" t="str">
            <v>07AM</v>
          </cell>
          <cell r="G23973" t="str">
            <v>CME</v>
          </cell>
          <cell r="H23973">
            <v>43719</v>
          </cell>
          <cell r="I23973" t="str">
            <v>003</v>
          </cell>
          <cell r="J23973" t="str">
            <v>TIAC010822HCSRGRA3</v>
          </cell>
        </row>
        <row r="23974">
          <cell r="A23974">
            <v>244944</v>
          </cell>
          <cell r="B23974" t="str">
            <v>NAVA OLMOS,YESURI YAMILETH</v>
          </cell>
          <cell r="C23974" t="str">
            <v>SA0216</v>
          </cell>
          <cell r="D23974" t="str">
            <v>C. POLIFORUM (TUXTLA)</v>
          </cell>
          <cell r="E23974" t="str">
            <v>000023</v>
          </cell>
          <cell r="F23974" t="str">
            <v>07AM</v>
          </cell>
          <cell r="G23974" t="str">
            <v>CME</v>
          </cell>
          <cell r="H23974">
            <v>43780</v>
          </cell>
          <cell r="I23974" t="str">
            <v>003</v>
          </cell>
          <cell r="J23974" t="str">
            <v>NAOY010927MCSVLSA1</v>
          </cell>
        </row>
        <row r="23975">
          <cell r="A23975">
            <v>244947</v>
          </cell>
          <cell r="B23975" t="str">
            <v>NUCAMENDI DIAZ,KAREN JAHILYN</v>
          </cell>
          <cell r="C23975" t="str">
            <v>SA0216</v>
          </cell>
          <cell r="D23975" t="str">
            <v>C. POLIFORUM (TUXTLA)</v>
          </cell>
          <cell r="E23975" t="str">
            <v>000023</v>
          </cell>
          <cell r="F23975" t="str">
            <v>07AM</v>
          </cell>
          <cell r="G23975" t="str">
            <v>CME</v>
          </cell>
          <cell r="H23975">
            <v>43780</v>
          </cell>
          <cell r="I23975" t="str">
            <v>003</v>
          </cell>
          <cell r="J23975" t="str">
            <v>NUDK010105MCSCZRA0</v>
          </cell>
        </row>
        <row r="23976">
          <cell r="A23976">
            <v>244948</v>
          </cell>
          <cell r="B23976" t="str">
            <v>FONSECA ORTEGA,MONICA RASSYEL</v>
          </cell>
          <cell r="C23976" t="str">
            <v>SA0216</v>
          </cell>
          <cell r="D23976" t="str">
            <v>C. POLIFORUM (TUXTLA)</v>
          </cell>
          <cell r="E23976" t="str">
            <v>000023</v>
          </cell>
          <cell r="F23976" t="str">
            <v>07AM</v>
          </cell>
          <cell r="G23976" t="str">
            <v>CME</v>
          </cell>
          <cell r="H23976">
            <v>43780</v>
          </cell>
          <cell r="I23976" t="str">
            <v>003</v>
          </cell>
          <cell r="J23976" t="str">
            <v>FOOM941109MCSNRN03</v>
          </cell>
        </row>
        <row r="23977">
          <cell r="A23977">
            <v>245840</v>
          </cell>
          <cell r="B23977" t="str">
            <v>GUILLEN BALCAZAR,LUIS RODRIGO</v>
          </cell>
          <cell r="C23977" t="str">
            <v>SA0216</v>
          </cell>
          <cell r="D23977" t="str">
            <v>C. POLIFORUM (TUXTLA)</v>
          </cell>
          <cell r="E23977" t="str">
            <v>000023</v>
          </cell>
          <cell r="F23977" t="str">
            <v>07AM</v>
          </cell>
          <cell r="G23977" t="str">
            <v>CME</v>
          </cell>
          <cell r="H23977">
            <v>43798</v>
          </cell>
          <cell r="I23977" t="str">
            <v>003</v>
          </cell>
          <cell r="J23977" t="str">
            <v>GUBL010926HCSLLSA8</v>
          </cell>
        </row>
        <row r="23978">
          <cell r="A23978">
            <v>246150</v>
          </cell>
          <cell r="B23978" t="str">
            <v>ESPINOSA VAZQUEZ,VICTORIA</v>
          </cell>
          <cell r="C23978" t="str">
            <v>SA0216</v>
          </cell>
          <cell r="D23978" t="str">
            <v>C. POLIFORUM (TUXTLA)</v>
          </cell>
          <cell r="E23978" t="str">
            <v>00583</v>
          </cell>
          <cell r="F23978" t="str">
            <v>07AM</v>
          </cell>
          <cell r="G23978" t="str">
            <v>CME</v>
          </cell>
          <cell r="H23978">
            <v>43809</v>
          </cell>
          <cell r="I23978" t="str">
            <v>019</v>
          </cell>
          <cell r="J23978" t="str">
            <v>EIVV980331MCSSZC09</v>
          </cell>
        </row>
        <row r="23979">
          <cell r="A23979">
            <v>26754</v>
          </cell>
          <cell r="B23979" t="str">
            <v>GOMEZ ARGUELLO,MARIA DEL CARMEN</v>
          </cell>
          <cell r="C23979" t="str">
            <v>SA0216</v>
          </cell>
          <cell r="D23979" t="str">
            <v>C. POLIFORUM (TUXTLA)</v>
          </cell>
          <cell r="E23979" t="str">
            <v>000502</v>
          </cell>
          <cell r="F23979" t="str">
            <v>07AM</v>
          </cell>
          <cell r="G23979" t="str">
            <v>CME</v>
          </cell>
          <cell r="H23979">
            <v>37773</v>
          </cell>
          <cell r="I23979" t="str">
            <v>005</v>
          </cell>
          <cell r="J23979" t="str">
            <v>GOAC820919MCSMRR09</v>
          </cell>
        </row>
        <row r="23980">
          <cell r="A23980">
            <v>27033</v>
          </cell>
          <cell r="B23980" t="str">
            <v>CRUZ PEREZ,MARIA MAGDALENA</v>
          </cell>
          <cell r="C23980" t="str">
            <v>SA0216</v>
          </cell>
          <cell r="D23980" t="str">
            <v>C. POLIFORUM (TUXTLA)</v>
          </cell>
          <cell r="E23980" t="str">
            <v>000020</v>
          </cell>
          <cell r="F23980" t="str">
            <v>07AM</v>
          </cell>
          <cell r="G23980" t="str">
            <v>CME</v>
          </cell>
          <cell r="H23980">
            <v>39367</v>
          </cell>
          <cell r="I23980" t="str">
            <v>003</v>
          </cell>
          <cell r="J23980" t="str">
            <v>CUPM890212MCSRRG08</v>
          </cell>
        </row>
        <row r="23981">
          <cell r="A23981">
            <v>30019</v>
          </cell>
          <cell r="B23981" t="str">
            <v>ALVAREZ HERNANDEZ,JOSE CARLOS</v>
          </cell>
          <cell r="C23981" t="str">
            <v>SA0216</v>
          </cell>
          <cell r="D23981" t="str">
            <v>C. POLIFORUM (TUXTLA)</v>
          </cell>
          <cell r="E23981" t="str">
            <v>000581</v>
          </cell>
          <cell r="F23981" t="str">
            <v>07AM</v>
          </cell>
          <cell r="G23981" t="str">
            <v>CME</v>
          </cell>
          <cell r="H23981">
            <v>39486</v>
          </cell>
          <cell r="I23981" t="str">
            <v>019</v>
          </cell>
          <cell r="J23981" t="str">
            <v>AAHC820319HCSLRR01</v>
          </cell>
        </row>
        <row r="23982">
          <cell r="A23982">
            <v>53712</v>
          </cell>
          <cell r="B23982" t="str">
            <v>BELLO CORDERO,AARON OMAR</v>
          </cell>
          <cell r="C23982" t="str">
            <v>SA0216</v>
          </cell>
          <cell r="D23982" t="str">
            <v>C. POLIFORUM (TUXTLA)</v>
          </cell>
          <cell r="E23982" t="str">
            <v>000582</v>
          </cell>
          <cell r="F23982" t="str">
            <v>07AM</v>
          </cell>
          <cell r="G23982" t="str">
            <v>CME</v>
          </cell>
          <cell r="H23982">
            <v>40291</v>
          </cell>
          <cell r="I23982" t="str">
            <v>019</v>
          </cell>
          <cell r="J23982" t="str">
            <v>BECA850701HCSLRR12</v>
          </cell>
        </row>
        <row r="23983">
          <cell r="A23983">
            <v>56852</v>
          </cell>
          <cell r="B23983" t="str">
            <v>RODRIGUEZ RODRIGUEZ,KARINA ELIZABETH</v>
          </cell>
          <cell r="C23983" t="str">
            <v>SA0216</v>
          </cell>
          <cell r="D23983" t="str">
            <v>C. POLIFORUM (TUXTLA)</v>
          </cell>
          <cell r="E23983" t="str">
            <v>000020</v>
          </cell>
          <cell r="F23983" t="str">
            <v>07AM</v>
          </cell>
          <cell r="G23983" t="str">
            <v>CME</v>
          </cell>
          <cell r="H23983">
            <v>40361</v>
          </cell>
          <cell r="I23983" t="str">
            <v>003</v>
          </cell>
          <cell r="J23983" t="str">
            <v>RORK850429MMCDDR08</v>
          </cell>
        </row>
        <row r="23984">
          <cell r="A23984">
            <v>57292</v>
          </cell>
          <cell r="B23984" t="str">
            <v>GALLEGOS RUIZ,NAYBER ALEJANDRO</v>
          </cell>
          <cell r="C23984" t="str">
            <v>SA0216</v>
          </cell>
          <cell r="D23984" t="str">
            <v>C. POLIFORUM (TUXTLA)</v>
          </cell>
          <cell r="E23984" t="str">
            <v>000522</v>
          </cell>
          <cell r="F23984" t="str">
            <v>07AM</v>
          </cell>
          <cell r="G23984" t="str">
            <v>CME</v>
          </cell>
          <cell r="H23984">
            <v>40368</v>
          </cell>
          <cell r="I23984" t="str">
            <v>019</v>
          </cell>
          <cell r="J23984" t="str">
            <v>GARN870826HCSLZY06</v>
          </cell>
        </row>
        <row r="23985">
          <cell r="A23985">
            <v>60489</v>
          </cell>
          <cell r="B23985" t="str">
            <v>MORALES SAMAYOA,ANTONIO ENOCH</v>
          </cell>
          <cell r="C23985" t="str">
            <v>SA0216</v>
          </cell>
          <cell r="D23985" t="str">
            <v>C. POLIFORUM (TUXTLA)</v>
          </cell>
          <cell r="E23985" t="str">
            <v>000561</v>
          </cell>
          <cell r="F23985" t="str">
            <v>07AM</v>
          </cell>
          <cell r="G23985" t="str">
            <v>CME</v>
          </cell>
          <cell r="H23985">
            <v>40488</v>
          </cell>
          <cell r="I23985" t="str">
            <v>019</v>
          </cell>
          <cell r="J23985" t="str">
            <v>MOSA800225HCSRMN05</v>
          </cell>
        </row>
        <row r="23986">
          <cell r="A23986">
            <v>60534</v>
          </cell>
          <cell r="B23986" t="str">
            <v>GONZALEZ LOPEZ,MARICRUZ</v>
          </cell>
          <cell r="C23986" t="str">
            <v>SA0216</v>
          </cell>
          <cell r="D23986" t="str">
            <v>C. POLIFORUM (TUXTLA)</v>
          </cell>
          <cell r="E23986" t="str">
            <v>000023</v>
          </cell>
          <cell r="F23986" t="str">
            <v>07AM</v>
          </cell>
          <cell r="G23986" t="str">
            <v>CME</v>
          </cell>
          <cell r="H23986">
            <v>40498</v>
          </cell>
          <cell r="I23986" t="str">
            <v>003</v>
          </cell>
          <cell r="J23986" t="str">
            <v>GOLM920218MCSNPR08</v>
          </cell>
        </row>
        <row r="23987">
          <cell r="A23987">
            <v>84812</v>
          </cell>
          <cell r="B23987" t="str">
            <v>LOPEZ MAZA,LUIS GUILLERMO</v>
          </cell>
          <cell r="C23987" t="str">
            <v>SA0216</v>
          </cell>
          <cell r="D23987" t="str">
            <v>C. POLIFORUM (TUXTLA)</v>
          </cell>
          <cell r="E23987" t="str">
            <v>000020</v>
          </cell>
          <cell r="F23987" t="str">
            <v>07AM</v>
          </cell>
          <cell r="G23987" t="str">
            <v>CME</v>
          </cell>
          <cell r="H23987">
            <v>41089</v>
          </cell>
          <cell r="I23987" t="str">
            <v>003</v>
          </cell>
          <cell r="J23987" t="str">
            <v>LOML921103HCSPZS03</v>
          </cell>
        </row>
        <row r="23988">
          <cell r="A23988">
            <v>97015</v>
          </cell>
          <cell r="B23988" t="str">
            <v>PEREZ GONZALEZ,WILLIAMS MOISES</v>
          </cell>
          <cell r="C23988" t="str">
            <v>SA0216</v>
          </cell>
          <cell r="D23988" t="str">
            <v>C. POLIFORUM (TUXTLA)</v>
          </cell>
          <cell r="E23988" t="str">
            <v>000020</v>
          </cell>
          <cell r="F23988" t="str">
            <v>07AM</v>
          </cell>
          <cell r="G23988" t="str">
            <v>CME</v>
          </cell>
          <cell r="H23988">
            <v>41383</v>
          </cell>
          <cell r="I23988" t="str">
            <v>003</v>
          </cell>
          <cell r="J23988" t="str">
            <v>PEGW921121HCSRNL00</v>
          </cell>
        </row>
        <row r="23989">
          <cell r="A23989">
            <v>97481</v>
          </cell>
          <cell r="B23989" t="str">
            <v>VERDUGO SANCHEZ,EMMANUEL</v>
          </cell>
          <cell r="C23989" t="str">
            <v>SA0216</v>
          </cell>
          <cell r="D23989" t="str">
            <v>C. POLIFORUM (TUXTLA)</v>
          </cell>
          <cell r="E23989" t="str">
            <v>00584</v>
          </cell>
          <cell r="F23989" t="str">
            <v>07AM</v>
          </cell>
          <cell r="G23989" t="str">
            <v>CME</v>
          </cell>
          <cell r="H23989">
            <v>41390</v>
          </cell>
          <cell r="I23989" t="str">
            <v>019</v>
          </cell>
          <cell r="J23989" t="str">
            <v>VESE931012HCSRNM05</v>
          </cell>
        </row>
        <row r="23990">
          <cell r="A23990">
            <v>2156</v>
          </cell>
          <cell r="B23990" t="str">
            <v>AVILA GONZALEZ,MANUEL DE JESUS</v>
          </cell>
          <cell r="C23990" t="str">
            <v>SA0294</v>
          </cell>
          <cell r="D23990" t="str">
            <v>C. PORTAL CHURUBUSCO</v>
          </cell>
          <cell r="E23990" t="str">
            <v>000502</v>
          </cell>
          <cell r="F23990" t="str">
            <v>09BM</v>
          </cell>
          <cell r="G23990" t="str">
            <v>CME</v>
          </cell>
          <cell r="H23990">
            <v>37743</v>
          </cell>
          <cell r="I23990" t="str">
            <v>005</v>
          </cell>
          <cell r="J23990" t="str">
            <v>AIGM810430HDFVNN19</v>
          </cell>
        </row>
        <row r="23991">
          <cell r="A23991">
            <v>112843</v>
          </cell>
          <cell r="B23991" t="str">
            <v>TOVAR RAMIREZ,MARIA DE LOS ANGELES</v>
          </cell>
          <cell r="C23991" t="str">
            <v>SA0294</v>
          </cell>
          <cell r="D23991" t="str">
            <v>C. PORTAL CHURUBUSCO</v>
          </cell>
          <cell r="E23991" t="str">
            <v>000027</v>
          </cell>
          <cell r="F23991" t="str">
            <v>09BM</v>
          </cell>
          <cell r="G23991" t="str">
            <v>CME</v>
          </cell>
          <cell r="H23991">
            <v>41666</v>
          </cell>
          <cell r="I23991" t="str">
            <v>003</v>
          </cell>
          <cell r="J23991" t="str">
            <v>TORA560802MHGVMN05</v>
          </cell>
        </row>
        <row r="23992">
          <cell r="A23992">
            <v>126394</v>
          </cell>
          <cell r="B23992" t="str">
            <v>CRUZ GONZALEZ,MAURICIO IVAN</v>
          </cell>
          <cell r="C23992" t="str">
            <v>SA0294</v>
          </cell>
          <cell r="D23992" t="str">
            <v>C. PORTAL CHURUBUSCO</v>
          </cell>
          <cell r="E23992" t="str">
            <v>000561</v>
          </cell>
          <cell r="F23992" t="str">
            <v>09BM</v>
          </cell>
          <cell r="G23992" t="str">
            <v>CME</v>
          </cell>
          <cell r="H23992">
            <v>41930</v>
          </cell>
          <cell r="I23992" t="str">
            <v>200</v>
          </cell>
          <cell r="J23992" t="str">
            <v>CUGM950313HDFRNR07</v>
          </cell>
        </row>
        <row r="23993">
          <cell r="A23993">
            <v>127707</v>
          </cell>
          <cell r="B23993" t="str">
            <v>MOTA RIVERA,GIANI ALBERTO</v>
          </cell>
          <cell r="C23993" t="str">
            <v>SA0294</v>
          </cell>
          <cell r="D23993" t="str">
            <v>C. PORTAL CHURUBUSCO</v>
          </cell>
          <cell r="E23993" t="str">
            <v>000521</v>
          </cell>
          <cell r="F23993" t="str">
            <v>09BM</v>
          </cell>
          <cell r="G23993" t="str">
            <v>CME</v>
          </cell>
          <cell r="H23993">
            <v>41958</v>
          </cell>
          <cell r="I23993" t="str">
            <v>019</v>
          </cell>
          <cell r="J23993" t="str">
            <v>MORG811021HDFTVN01</v>
          </cell>
        </row>
        <row r="23994">
          <cell r="A23994">
            <v>130253</v>
          </cell>
          <cell r="B23994" t="str">
            <v>ENCISO BARRON,RODOLFO MARTIN</v>
          </cell>
          <cell r="C23994" t="str">
            <v>SA0294</v>
          </cell>
          <cell r="D23994" t="str">
            <v>C. PORTAL CHURUBUSCO</v>
          </cell>
          <cell r="E23994" t="str">
            <v>000027</v>
          </cell>
          <cell r="F23994" t="str">
            <v>09BM</v>
          </cell>
          <cell r="G23994" t="str">
            <v>CME</v>
          </cell>
          <cell r="H23994">
            <v>42033</v>
          </cell>
          <cell r="I23994" t="str">
            <v>003</v>
          </cell>
          <cell r="J23994" t="str">
            <v>EIBR641026HDFNRD01</v>
          </cell>
        </row>
        <row r="23995">
          <cell r="A23995">
            <v>141560</v>
          </cell>
          <cell r="B23995" t="str">
            <v>FRANCO DELGADO,JORGE</v>
          </cell>
          <cell r="C23995" t="str">
            <v>SA0294</v>
          </cell>
          <cell r="D23995" t="str">
            <v>C. PORTAL CHURUBUSCO</v>
          </cell>
          <cell r="E23995" t="str">
            <v>000023</v>
          </cell>
          <cell r="F23995" t="str">
            <v>09BM</v>
          </cell>
          <cell r="G23995" t="str">
            <v>CME</v>
          </cell>
          <cell r="H23995">
            <v>42174</v>
          </cell>
          <cell r="I23995" t="str">
            <v>003</v>
          </cell>
          <cell r="J23995" t="str">
            <v>FADJ560326HDFRLR07</v>
          </cell>
        </row>
        <row r="23996">
          <cell r="A23996">
            <v>161468</v>
          </cell>
          <cell r="B23996" t="str">
            <v>GONZALEZ CERON,MIGUEL ANGEL</v>
          </cell>
          <cell r="C23996" t="str">
            <v>SA0294</v>
          </cell>
          <cell r="D23996" t="str">
            <v>C. PORTAL CHURUBUSCO</v>
          </cell>
          <cell r="E23996" t="str">
            <v>000027</v>
          </cell>
          <cell r="F23996" t="str">
            <v>09BM</v>
          </cell>
          <cell r="G23996" t="str">
            <v>CME</v>
          </cell>
          <cell r="H23996">
            <v>42481</v>
          </cell>
          <cell r="I23996" t="str">
            <v>003</v>
          </cell>
          <cell r="J23996" t="str">
            <v>GOCM731005HDFNRG09</v>
          </cell>
        </row>
        <row r="23997">
          <cell r="A23997">
            <v>165804</v>
          </cell>
          <cell r="B23997" t="str">
            <v>GARCIA GARCIA,PAULA</v>
          </cell>
          <cell r="C23997" t="str">
            <v>SA0294</v>
          </cell>
          <cell r="D23997" t="str">
            <v>C. PORTAL CHURUBUSCO</v>
          </cell>
          <cell r="E23997" t="str">
            <v>000027</v>
          </cell>
          <cell r="F23997" t="str">
            <v>09BM</v>
          </cell>
          <cell r="G23997" t="str">
            <v>CME</v>
          </cell>
          <cell r="H23997">
            <v>42536</v>
          </cell>
          <cell r="I23997" t="str">
            <v>003</v>
          </cell>
          <cell r="J23997" t="str">
            <v>GAGP760509MDFRRL02</v>
          </cell>
        </row>
        <row r="23998">
          <cell r="A23998">
            <v>168697</v>
          </cell>
          <cell r="B23998" t="str">
            <v>VALDEZ SANCHEZ,REGINA SUSANA</v>
          </cell>
          <cell r="C23998" t="str">
            <v>SA0294</v>
          </cell>
          <cell r="D23998" t="str">
            <v>C. PORTAL CHURUBUSCO</v>
          </cell>
          <cell r="E23998" t="str">
            <v>000027</v>
          </cell>
          <cell r="F23998" t="str">
            <v>09BM</v>
          </cell>
          <cell r="G23998" t="str">
            <v>CME</v>
          </cell>
          <cell r="H23998">
            <v>42559</v>
          </cell>
          <cell r="I23998" t="str">
            <v>003</v>
          </cell>
          <cell r="J23998" t="str">
            <v>VASR721001MDFLNG03</v>
          </cell>
        </row>
        <row r="23999">
          <cell r="A23999">
            <v>176235</v>
          </cell>
          <cell r="B23999" t="str">
            <v>ROSAS MUÑOZ,ARIADNA</v>
          </cell>
          <cell r="C23999" t="str">
            <v>SA0294</v>
          </cell>
          <cell r="D23999" t="str">
            <v>C. PORTAL CHURUBUSCO</v>
          </cell>
          <cell r="E23999" t="str">
            <v>000023</v>
          </cell>
          <cell r="F23999" t="str">
            <v>09BM</v>
          </cell>
          <cell r="G23999" t="str">
            <v>CME</v>
          </cell>
          <cell r="H23999">
            <v>42682</v>
          </cell>
          <cell r="I23999" t="str">
            <v>003</v>
          </cell>
          <cell r="J23999" t="str">
            <v>ROMA950824MDFSXR02</v>
          </cell>
        </row>
        <row r="24000">
          <cell r="A24000">
            <v>17631</v>
          </cell>
          <cell r="B24000" t="str">
            <v>MONROY SANCHEZ,BRAULIO RICARDO</v>
          </cell>
          <cell r="C24000" t="str">
            <v>SA0294</v>
          </cell>
          <cell r="D24000" t="str">
            <v>C. PORTAL CHURUBUSCO</v>
          </cell>
          <cell r="E24000" t="str">
            <v>000522</v>
          </cell>
          <cell r="F24000" t="str">
            <v>09BM</v>
          </cell>
          <cell r="G24000" t="str">
            <v>CME</v>
          </cell>
          <cell r="H24000">
            <v>39108</v>
          </cell>
          <cell r="I24000" t="str">
            <v>019</v>
          </cell>
          <cell r="J24000" t="str">
            <v>MOSB850721HDFNNR09</v>
          </cell>
        </row>
        <row r="24001">
          <cell r="A24001">
            <v>180121</v>
          </cell>
          <cell r="B24001" t="str">
            <v>CAMERO AVILA,OSCAR</v>
          </cell>
          <cell r="C24001" t="str">
            <v>SA0294</v>
          </cell>
          <cell r="D24001" t="str">
            <v>C. PORTAL CHURUBUSCO</v>
          </cell>
          <cell r="E24001" t="str">
            <v>000581</v>
          </cell>
          <cell r="F24001" t="str">
            <v>09BM</v>
          </cell>
          <cell r="G24001" t="str">
            <v>CME</v>
          </cell>
          <cell r="H24001">
            <v>42762</v>
          </cell>
          <cell r="I24001" t="str">
            <v>019</v>
          </cell>
          <cell r="J24001" t="str">
            <v>CAAO930515HDFMVS02</v>
          </cell>
        </row>
        <row r="24002">
          <cell r="A24002">
            <v>196056</v>
          </cell>
          <cell r="B24002" t="str">
            <v>ANTONIO EFREN,LORENA</v>
          </cell>
          <cell r="C24002" t="str">
            <v>SA0294</v>
          </cell>
          <cell r="D24002" t="str">
            <v>C. PORTAL CHURUBUSCO</v>
          </cell>
          <cell r="E24002" t="str">
            <v>000023</v>
          </cell>
          <cell r="F24002" t="str">
            <v>09BM</v>
          </cell>
          <cell r="G24002" t="str">
            <v>CME</v>
          </cell>
          <cell r="H24002">
            <v>42935</v>
          </cell>
          <cell r="I24002" t="str">
            <v>003</v>
          </cell>
          <cell r="J24002" t="str">
            <v>AOEL830905MHGNFR01</v>
          </cell>
        </row>
        <row r="24003">
          <cell r="A24003">
            <v>196178</v>
          </cell>
          <cell r="B24003" t="str">
            <v>MARTINEZ ARROYO,CESAR IVAN</v>
          </cell>
          <cell r="C24003" t="str">
            <v>SA0294</v>
          </cell>
          <cell r="D24003" t="str">
            <v>C. PORTAL CHURUBUSCO</v>
          </cell>
          <cell r="E24003" t="str">
            <v>000546</v>
          </cell>
          <cell r="F24003" t="str">
            <v>09BM</v>
          </cell>
          <cell r="G24003" t="str">
            <v>CME</v>
          </cell>
          <cell r="H24003">
            <v>42936</v>
          </cell>
          <cell r="I24003" t="str">
            <v>019</v>
          </cell>
          <cell r="J24003" t="str">
            <v>MAAC980629HDFRRS01</v>
          </cell>
        </row>
        <row r="24004">
          <cell r="A24004">
            <v>202992</v>
          </cell>
          <cell r="B24004" t="str">
            <v>ACEVEDO LOPEZ,MARIA</v>
          </cell>
          <cell r="C24004" t="str">
            <v>SA0294</v>
          </cell>
          <cell r="D24004" t="str">
            <v>C. PORTAL CHURUBUSCO</v>
          </cell>
          <cell r="E24004" t="str">
            <v>000023</v>
          </cell>
          <cell r="F24004" t="str">
            <v>09BM</v>
          </cell>
          <cell r="G24004" t="str">
            <v>CME</v>
          </cell>
          <cell r="H24004">
            <v>43117</v>
          </cell>
          <cell r="I24004" t="str">
            <v>003</v>
          </cell>
          <cell r="J24004" t="str">
            <v>AELM580912MVZCPR01</v>
          </cell>
        </row>
        <row r="24005">
          <cell r="A24005">
            <v>204886</v>
          </cell>
          <cell r="B24005" t="str">
            <v>CEDILLO CORDOBA,ALEJANDRA GUADALUPE</v>
          </cell>
          <cell r="C24005" t="str">
            <v>SA0294</v>
          </cell>
          <cell r="D24005" t="str">
            <v>C. PORTAL CHURUBUSCO</v>
          </cell>
          <cell r="E24005" t="str">
            <v>000023</v>
          </cell>
          <cell r="F24005" t="str">
            <v>09BM</v>
          </cell>
          <cell r="G24005" t="str">
            <v>CME</v>
          </cell>
          <cell r="H24005">
            <v>43148</v>
          </cell>
          <cell r="I24005" t="str">
            <v>003</v>
          </cell>
          <cell r="J24005" t="str">
            <v>CECA951206MDFDRL08</v>
          </cell>
        </row>
        <row r="24006">
          <cell r="A24006">
            <v>205842</v>
          </cell>
          <cell r="B24006" t="str">
            <v>MORALES MALIACHI,HIBRAIN TONALLI</v>
          </cell>
          <cell r="C24006" t="str">
            <v>SA0294</v>
          </cell>
          <cell r="D24006" t="str">
            <v>C. PORTAL CHURUBUSCO</v>
          </cell>
          <cell r="E24006" t="str">
            <v>00584</v>
          </cell>
          <cell r="F24006" t="str">
            <v>09BM</v>
          </cell>
          <cell r="G24006" t="str">
            <v>CME</v>
          </cell>
          <cell r="H24006">
            <v>43166</v>
          </cell>
          <cell r="I24006" t="str">
            <v>019</v>
          </cell>
          <cell r="J24006" t="str">
            <v>MOMH961121HDFRLB02</v>
          </cell>
        </row>
        <row r="24007">
          <cell r="A24007">
            <v>206059</v>
          </cell>
          <cell r="B24007" t="str">
            <v>MORALES RUIZ,MAURA</v>
          </cell>
          <cell r="C24007" t="str">
            <v>SA0294</v>
          </cell>
          <cell r="D24007" t="str">
            <v>C. PORTAL CHURUBUSCO</v>
          </cell>
          <cell r="E24007" t="str">
            <v>000027</v>
          </cell>
          <cell r="F24007" t="str">
            <v>09BM</v>
          </cell>
          <cell r="G24007" t="str">
            <v>CME</v>
          </cell>
          <cell r="H24007">
            <v>43168</v>
          </cell>
          <cell r="I24007" t="str">
            <v>200</v>
          </cell>
          <cell r="J24007" t="str">
            <v>MORM720215MOCRZR09</v>
          </cell>
        </row>
        <row r="24008">
          <cell r="A24008">
            <v>206193</v>
          </cell>
          <cell r="B24008" t="str">
            <v>ZENON DE NOVA,CESAR ENRIQUE</v>
          </cell>
          <cell r="C24008" t="str">
            <v>SA0294</v>
          </cell>
          <cell r="D24008" t="str">
            <v>C. PORTAL CHURUBUSCO</v>
          </cell>
          <cell r="E24008" t="str">
            <v>000562</v>
          </cell>
          <cell r="F24008" t="str">
            <v>09BM</v>
          </cell>
          <cell r="G24008" t="str">
            <v>CME</v>
          </cell>
          <cell r="H24008">
            <v>43170</v>
          </cell>
          <cell r="I24008" t="str">
            <v>019</v>
          </cell>
          <cell r="J24008" t="str">
            <v>ZENC880310HDFNVS00</v>
          </cell>
        </row>
        <row r="24009">
          <cell r="A24009">
            <v>209492</v>
          </cell>
          <cell r="B24009" t="str">
            <v>GALVAN MEDINA,YAMIRI VIRIDIANA</v>
          </cell>
          <cell r="C24009" t="str">
            <v>SA0294</v>
          </cell>
          <cell r="D24009" t="str">
            <v>C. PORTAL CHURUBUSCO</v>
          </cell>
          <cell r="E24009" t="str">
            <v>000023</v>
          </cell>
          <cell r="F24009" t="str">
            <v>09BM</v>
          </cell>
          <cell r="G24009" t="str">
            <v>CME</v>
          </cell>
          <cell r="H24009">
            <v>43216</v>
          </cell>
          <cell r="I24009" t="str">
            <v>003</v>
          </cell>
          <cell r="J24009" t="str">
            <v>GAMY990707MDFLDM02</v>
          </cell>
        </row>
        <row r="24010">
          <cell r="A24010">
            <v>211143</v>
          </cell>
          <cell r="B24010" t="str">
            <v>FERNANDEZ ESTRADA,KARLA SUGHEY</v>
          </cell>
          <cell r="C24010" t="str">
            <v>SA0294</v>
          </cell>
          <cell r="D24010" t="str">
            <v>C. PORTAL CHURUBUSCO</v>
          </cell>
          <cell r="E24010" t="str">
            <v>000027</v>
          </cell>
          <cell r="F24010" t="str">
            <v>09BM</v>
          </cell>
          <cell r="G24010" t="str">
            <v>CME</v>
          </cell>
          <cell r="H24010">
            <v>43250</v>
          </cell>
          <cell r="I24010" t="str">
            <v>003</v>
          </cell>
          <cell r="J24010" t="str">
            <v>FEEK961018MMCRSR08</v>
          </cell>
        </row>
        <row r="24011">
          <cell r="A24011">
            <v>214792</v>
          </cell>
          <cell r="B24011" t="str">
            <v>BAEZ GALINDO,MARIA TRINIDAD</v>
          </cell>
          <cell r="C24011" t="str">
            <v>SA0294</v>
          </cell>
          <cell r="D24011" t="str">
            <v>C. PORTAL CHURUBUSCO</v>
          </cell>
          <cell r="E24011" t="str">
            <v>000027</v>
          </cell>
          <cell r="F24011" t="str">
            <v>09BM</v>
          </cell>
          <cell r="G24011" t="str">
            <v>CME</v>
          </cell>
          <cell r="H24011">
            <v>43295</v>
          </cell>
          <cell r="I24011" t="str">
            <v>003</v>
          </cell>
          <cell r="J24011" t="str">
            <v>BAGT720522MDFZLR04</v>
          </cell>
        </row>
        <row r="24012">
          <cell r="A24012">
            <v>215721</v>
          </cell>
          <cell r="B24012" t="str">
            <v>SANCHEZ DE NOVA,JESUS</v>
          </cell>
          <cell r="C24012" t="str">
            <v>SA0294</v>
          </cell>
          <cell r="D24012" t="str">
            <v>C. PORTAL CHURUBUSCO</v>
          </cell>
          <cell r="E24012" t="str">
            <v>000561</v>
          </cell>
          <cell r="F24012" t="str">
            <v>09BM</v>
          </cell>
          <cell r="G24012" t="str">
            <v>CME</v>
          </cell>
          <cell r="H24012">
            <v>43307</v>
          </cell>
          <cell r="I24012" t="str">
            <v>019</v>
          </cell>
          <cell r="J24012" t="str">
            <v>SANJ940104HDFNVS03</v>
          </cell>
        </row>
        <row r="24013">
          <cell r="A24013">
            <v>216027</v>
          </cell>
          <cell r="B24013" t="str">
            <v>MENCHACA SOTO,BRISA SOLEDAD</v>
          </cell>
          <cell r="C24013" t="str">
            <v>SA0294</v>
          </cell>
          <cell r="D24013" t="str">
            <v>C. PORTAL CHURUBUSCO</v>
          </cell>
          <cell r="E24013" t="str">
            <v>000023</v>
          </cell>
          <cell r="F24013" t="str">
            <v>09BM</v>
          </cell>
          <cell r="G24013" t="str">
            <v>CME</v>
          </cell>
          <cell r="H24013">
            <v>43313</v>
          </cell>
          <cell r="I24013" t="str">
            <v>003</v>
          </cell>
          <cell r="J24013" t="str">
            <v>MESB630820MMCNTR05</v>
          </cell>
        </row>
        <row r="24014">
          <cell r="A24014">
            <v>218373</v>
          </cell>
          <cell r="B24014" t="str">
            <v>LOBATO GARCIA,CAROLINA</v>
          </cell>
          <cell r="C24014" t="str">
            <v>SA0294</v>
          </cell>
          <cell r="D24014" t="str">
            <v>C. PORTAL CHURUBUSCO</v>
          </cell>
          <cell r="E24014" t="str">
            <v>000023</v>
          </cell>
          <cell r="F24014" t="str">
            <v>09BM</v>
          </cell>
          <cell r="G24014" t="str">
            <v>CME</v>
          </cell>
          <cell r="H24014">
            <v>43351</v>
          </cell>
          <cell r="I24014" t="str">
            <v>003</v>
          </cell>
          <cell r="J24014" t="str">
            <v>LOGC000204MDFBRRA5</v>
          </cell>
        </row>
        <row r="24015">
          <cell r="A24015">
            <v>221307</v>
          </cell>
          <cell r="B24015" t="str">
            <v>ORTIZ GUTIERREZ,ENRIQUE JULIAN</v>
          </cell>
          <cell r="C24015" t="str">
            <v>SA0294</v>
          </cell>
          <cell r="D24015" t="str">
            <v>C. PORTAL CHURUBUSCO</v>
          </cell>
          <cell r="E24015" t="str">
            <v>000023</v>
          </cell>
          <cell r="F24015" t="str">
            <v>09BM</v>
          </cell>
          <cell r="G24015" t="str">
            <v>CME</v>
          </cell>
          <cell r="H24015">
            <v>43424</v>
          </cell>
          <cell r="I24015" t="str">
            <v>003</v>
          </cell>
          <cell r="J24015" t="str">
            <v>OIGE000303HDFRTNA2</v>
          </cell>
        </row>
        <row r="24016">
          <cell r="A24016">
            <v>227122</v>
          </cell>
          <cell r="B24016" t="str">
            <v>MARTINEZ MENESES,ISAAC</v>
          </cell>
          <cell r="C24016" t="str">
            <v>SA0294</v>
          </cell>
          <cell r="D24016" t="str">
            <v>C. PORTAL CHURUBUSCO</v>
          </cell>
          <cell r="E24016" t="str">
            <v>000023</v>
          </cell>
          <cell r="F24016" t="str">
            <v>09BM</v>
          </cell>
          <cell r="G24016" t="str">
            <v>CME</v>
          </cell>
          <cell r="H24016">
            <v>43544</v>
          </cell>
          <cell r="I24016" t="str">
            <v>003</v>
          </cell>
          <cell r="J24016" t="str">
            <v>MAMI010213HDFRNSA4</v>
          </cell>
        </row>
        <row r="24017">
          <cell r="A24017">
            <v>227604</v>
          </cell>
          <cell r="B24017" t="str">
            <v>VELAZQUEZ PEÑA,RICARDO DANIEL</v>
          </cell>
          <cell r="C24017" t="str">
            <v>SA0294</v>
          </cell>
          <cell r="D24017" t="str">
            <v>C. PORTAL CHURUBUSCO</v>
          </cell>
          <cell r="E24017" t="str">
            <v>000027</v>
          </cell>
          <cell r="F24017" t="str">
            <v>09BM</v>
          </cell>
          <cell r="G24017" t="str">
            <v>CME</v>
          </cell>
          <cell r="H24017">
            <v>43551</v>
          </cell>
          <cell r="I24017" t="str">
            <v>003</v>
          </cell>
          <cell r="J24017" t="str">
            <v>VEPR750826HDFLXC01</v>
          </cell>
        </row>
        <row r="24018">
          <cell r="A24018">
            <v>229538</v>
          </cell>
          <cell r="B24018" t="str">
            <v>CRUZ ROJAS,HILDA NORMA</v>
          </cell>
          <cell r="C24018" t="str">
            <v>SA0294</v>
          </cell>
          <cell r="D24018" t="str">
            <v>C. PORTAL CHURUBUSCO</v>
          </cell>
          <cell r="E24018" t="str">
            <v>000027</v>
          </cell>
          <cell r="F24018" t="str">
            <v>09BM</v>
          </cell>
          <cell r="G24018" t="str">
            <v>CME</v>
          </cell>
          <cell r="H24018">
            <v>43572</v>
          </cell>
          <cell r="I24018" t="str">
            <v>003</v>
          </cell>
          <cell r="J24018" t="str">
            <v>CURH650630MDFRJL03</v>
          </cell>
        </row>
        <row r="24019">
          <cell r="A24019">
            <v>230406</v>
          </cell>
          <cell r="B24019" t="str">
            <v>CORONA ALVARADO,JESUS ENRIQUE</v>
          </cell>
          <cell r="C24019" t="str">
            <v>SA0294</v>
          </cell>
          <cell r="D24019" t="str">
            <v>C. PORTAL CHURUBUSCO</v>
          </cell>
          <cell r="E24019" t="str">
            <v>000023</v>
          </cell>
          <cell r="F24019" t="str">
            <v>09BM</v>
          </cell>
          <cell r="G24019" t="str">
            <v>CME</v>
          </cell>
          <cell r="H24019">
            <v>43574</v>
          </cell>
          <cell r="I24019" t="str">
            <v>003</v>
          </cell>
          <cell r="J24019" t="str">
            <v>COAJ010308HDFRLSA8</v>
          </cell>
        </row>
        <row r="24020">
          <cell r="A24020">
            <v>232918</v>
          </cell>
          <cell r="B24020" t="str">
            <v>VILLAZUL ROSAS,DILAN</v>
          </cell>
          <cell r="C24020" t="str">
            <v>SA0294</v>
          </cell>
          <cell r="D24020" t="str">
            <v>C. PORTAL CHURUBUSCO</v>
          </cell>
          <cell r="E24020" t="str">
            <v>000023</v>
          </cell>
          <cell r="F24020" t="str">
            <v>09BM</v>
          </cell>
          <cell r="G24020" t="str">
            <v>CME</v>
          </cell>
          <cell r="H24020">
            <v>43615</v>
          </cell>
          <cell r="I24020" t="str">
            <v>003</v>
          </cell>
          <cell r="J24020" t="str">
            <v>VIRD010214HDFLSLA3</v>
          </cell>
        </row>
        <row r="24021">
          <cell r="A24021">
            <v>232924</v>
          </cell>
          <cell r="B24021" t="str">
            <v>BECIEZ TORRES,JOSE EDUARDO</v>
          </cell>
          <cell r="C24021" t="str">
            <v>SA0294</v>
          </cell>
          <cell r="D24021" t="str">
            <v>C. PORTAL CHURUBUSCO</v>
          </cell>
          <cell r="E24021" t="str">
            <v>000023</v>
          </cell>
          <cell r="F24021" t="str">
            <v>09BM</v>
          </cell>
          <cell r="G24021" t="str">
            <v>CME</v>
          </cell>
          <cell r="H24021">
            <v>43615</v>
          </cell>
          <cell r="I24021" t="str">
            <v>003</v>
          </cell>
          <cell r="J24021" t="str">
            <v>BETE990512HDFCRD00</v>
          </cell>
        </row>
        <row r="24022">
          <cell r="A24022">
            <v>234107</v>
          </cell>
          <cell r="B24022" t="str">
            <v>ORTEGA GALENO,JORGE ANTONIO</v>
          </cell>
          <cell r="C24022" t="str">
            <v>SA0294</v>
          </cell>
          <cell r="D24022" t="str">
            <v>C. PORTAL CHURUBUSCO</v>
          </cell>
          <cell r="E24022" t="str">
            <v>000023</v>
          </cell>
          <cell r="F24022" t="str">
            <v>09BM</v>
          </cell>
          <cell r="G24022" t="str">
            <v>CME</v>
          </cell>
          <cell r="H24022">
            <v>43628</v>
          </cell>
          <cell r="I24022" t="str">
            <v>003</v>
          </cell>
          <cell r="J24022" t="str">
            <v>OEGJ010330HDFRLRA0</v>
          </cell>
        </row>
        <row r="24023">
          <cell r="A24023">
            <v>234425</v>
          </cell>
          <cell r="B24023" t="str">
            <v>GALLEGOS RICO,JUAN ABRAHAM</v>
          </cell>
          <cell r="C24023" t="str">
            <v>SA0294</v>
          </cell>
          <cell r="D24023" t="str">
            <v>C. PORTAL CHURUBUSCO</v>
          </cell>
          <cell r="E24023" t="str">
            <v>000023</v>
          </cell>
          <cell r="F24023" t="str">
            <v>09BM</v>
          </cell>
          <cell r="G24023" t="str">
            <v>CME</v>
          </cell>
          <cell r="H24023">
            <v>43630</v>
          </cell>
          <cell r="I24023" t="str">
            <v>003</v>
          </cell>
          <cell r="J24023" t="str">
            <v>GARJ000808HDFLCNA0</v>
          </cell>
        </row>
        <row r="24024">
          <cell r="A24024">
            <v>235789</v>
          </cell>
          <cell r="B24024" t="str">
            <v>BAUTISTA ARAUJO,JOVAN ARTURO</v>
          </cell>
          <cell r="C24024" t="str">
            <v>SA0294</v>
          </cell>
          <cell r="D24024" t="str">
            <v>C. PORTAL CHURUBUSCO</v>
          </cell>
          <cell r="E24024" t="str">
            <v>000023</v>
          </cell>
          <cell r="F24024" t="str">
            <v>09BM</v>
          </cell>
          <cell r="G24024" t="str">
            <v>CME</v>
          </cell>
          <cell r="H24024">
            <v>43637</v>
          </cell>
          <cell r="I24024" t="str">
            <v>003</v>
          </cell>
          <cell r="J24024" t="str">
            <v>BAAJ991215HDFTRV00</v>
          </cell>
        </row>
        <row r="24025">
          <cell r="A24025">
            <v>236593</v>
          </cell>
          <cell r="B24025" t="str">
            <v>BENITEZ DIMAS,JUAN CARLOS</v>
          </cell>
          <cell r="C24025" t="str">
            <v>SA0294</v>
          </cell>
          <cell r="D24025" t="str">
            <v>C. PORTAL CHURUBUSCO</v>
          </cell>
          <cell r="E24025" t="str">
            <v>000023</v>
          </cell>
          <cell r="F24025" t="str">
            <v>09BM</v>
          </cell>
          <cell r="G24025" t="str">
            <v>CME</v>
          </cell>
          <cell r="H24025">
            <v>43644</v>
          </cell>
          <cell r="I24025" t="str">
            <v>003</v>
          </cell>
          <cell r="J24025" t="str">
            <v>BEDJ950123HDFNMN03</v>
          </cell>
        </row>
        <row r="24026">
          <cell r="A24026">
            <v>236594</v>
          </cell>
          <cell r="B24026" t="str">
            <v>BENITEZ DIMAS,ANA LAURA</v>
          </cell>
          <cell r="C24026" t="str">
            <v>SA0294</v>
          </cell>
          <cell r="D24026" t="str">
            <v>C. PORTAL CHURUBUSCO</v>
          </cell>
          <cell r="E24026" t="str">
            <v>000023</v>
          </cell>
          <cell r="F24026" t="str">
            <v>09BM</v>
          </cell>
          <cell r="G24026" t="str">
            <v>CME</v>
          </cell>
          <cell r="H24026">
            <v>43644</v>
          </cell>
          <cell r="I24026" t="str">
            <v>003</v>
          </cell>
          <cell r="J24026" t="str">
            <v>BEDA931204MDFNMN02</v>
          </cell>
        </row>
        <row r="24027">
          <cell r="A24027">
            <v>237342</v>
          </cell>
          <cell r="B24027" t="str">
            <v>RODRIGUEZ SANCHEZ,DIANA ELENA SAGRARIO</v>
          </cell>
          <cell r="C24027" t="str">
            <v>SA0294</v>
          </cell>
          <cell r="D24027" t="str">
            <v>C. PORTAL CHURUBUSCO</v>
          </cell>
          <cell r="E24027" t="str">
            <v>000023</v>
          </cell>
          <cell r="F24027" t="str">
            <v>09BM</v>
          </cell>
          <cell r="G24027" t="str">
            <v>CME</v>
          </cell>
          <cell r="H24027">
            <v>43650</v>
          </cell>
          <cell r="I24027" t="str">
            <v>003</v>
          </cell>
          <cell r="J24027" t="str">
            <v>ROSD980402MDFDNN07</v>
          </cell>
        </row>
        <row r="24028">
          <cell r="A24028">
            <v>237528</v>
          </cell>
          <cell r="B24028" t="str">
            <v>MARTINEZ CONTRERAS,JOSE FRANCISCO</v>
          </cell>
          <cell r="C24028" t="str">
            <v>SA0294</v>
          </cell>
          <cell r="D24028" t="str">
            <v>C. PORTAL CHURUBUSCO</v>
          </cell>
          <cell r="E24028" t="str">
            <v>000023</v>
          </cell>
          <cell r="F24028" t="str">
            <v>09BM</v>
          </cell>
          <cell r="G24028" t="str">
            <v>CME</v>
          </cell>
          <cell r="H24028">
            <v>43651</v>
          </cell>
          <cell r="I24028" t="str">
            <v>003</v>
          </cell>
          <cell r="J24028" t="str">
            <v>MACF880514HPLRNR00</v>
          </cell>
        </row>
        <row r="24029">
          <cell r="A24029">
            <v>237529</v>
          </cell>
          <cell r="B24029" t="str">
            <v>MOLINA CORTES,ESTEFANIA</v>
          </cell>
          <cell r="C24029" t="str">
            <v>SA0294</v>
          </cell>
          <cell r="D24029" t="str">
            <v>C. PORTAL CHURUBUSCO</v>
          </cell>
          <cell r="E24029" t="str">
            <v>000027</v>
          </cell>
          <cell r="F24029" t="str">
            <v>09BM</v>
          </cell>
          <cell r="G24029" t="str">
            <v>CME</v>
          </cell>
          <cell r="H24029">
            <v>43651</v>
          </cell>
          <cell r="I24029" t="str">
            <v>003</v>
          </cell>
          <cell r="J24029" t="str">
            <v>MOCE930308MDFLRS06</v>
          </cell>
        </row>
        <row r="24030">
          <cell r="A24030">
            <v>237531</v>
          </cell>
          <cell r="B24030" t="str">
            <v>HERNANDEZ CONTRERAS,AARON</v>
          </cell>
          <cell r="C24030" t="str">
            <v>SA0294</v>
          </cell>
          <cell r="D24030" t="str">
            <v>C. PORTAL CHURUBUSCO</v>
          </cell>
          <cell r="E24030" t="str">
            <v>000027</v>
          </cell>
          <cell r="F24030" t="str">
            <v>09BM</v>
          </cell>
          <cell r="G24030" t="str">
            <v>CME</v>
          </cell>
          <cell r="H24030">
            <v>43651</v>
          </cell>
          <cell r="I24030" t="str">
            <v>003</v>
          </cell>
          <cell r="J24030" t="str">
            <v>HECA981001HVZRNR01</v>
          </cell>
        </row>
        <row r="24031">
          <cell r="A24031">
            <v>240281</v>
          </cell>
          <cell r="B24031" t="str">
            <v>GONZALEZ MARTINEZ,ANGEL</v>
          </cell>
          <cell r="C24031" t="str">
            <v>SA0294</v>
          </cell>
          <cell r="D24031" t="str">
            <v>C. PORTAL CHURUBUSCO</v>
          </cell>
          <cell r="E24031" t="str">
            <v>000582</v>
          </cell>
          <cell r="F24031" t="str">
            <v>09BM</v>
          </cell>
          <cell r="G24031" t="str">
            <v>CME</v>
          </cell>
          <cell r="H24031">
            <v>43679</v>
          </cell>
          <cell r="I24031" t="str">
            <v>019</v>
          </cell>
          <cell r="J24031" t="str">
            <v>GOMA970617HVZNRN07</v>
          </cell>
        </row>
        <row r="24032">
          <cell r="A24032">
            <v>240942</v>
          </cell>
          <cell r="B24032" t="str">
            <v>CRUZ RAMIREZ,ALEJANDRA</v>
          </cell>
          <cell r="C24032" t="str">
            <v>SA0294</v>
          </cell>
          <cell r="D24032" t="str">
            <v>C. PORTAL CHURUBUSCO</v>
          </cell>
          <cell r="E24032" t="str">
            <v>000023</v>
          </cell>
          <cell r="F24032" t="str">
            <v>09BM</v>
          </cell>
          <cell r="G24032" t="str">
            <v>CME</v>
          </cell>
          <cell r="H24032">
            <v>43691</v>
          </cell>
          <cell r="I24032" t="str">
            <v>003</v>
          </cell>
          <cell r="J24032" t="str">
            <v>CURA010722MDFRMLA3</v>
          </cell>
        </row>
        <row r="24033">
          <cell r="A24033">
            <v>245106</v>
          </cell>
          <cell r="B24033" t="str">
            <v>DE LA CRUZ TANAKA,MARIA IRIS</v>
          </cell>
          <cell r="C24033" t="str">
            <v>SA0294</v>
          </cell>
          <cell r="D24033" t="str">
            <v>C. PORTAL CHURUBUSCO</v>
          </cell>
          <cell r="E24033" t="str">
            <v>000027</v>
          </cell>
          <cell r="F24033" t="str">
            <v>09BM</v>
          </cell>
          <cell r="G24033" t="str">
            <v>CME</v>
          </cell>
          <cell r="H24033">
            <v>43782</v>
          </cell>
          <cell r="I24033" t="str">
            <v>003</v>
          </cell>
          <cell r="J24033" t="str">
            <v>CUTI780508MDFRNR05</v>
          </cell>
        </row>
        <row r="24034">
          <cell r="A24034">
            <v>247271</v>
          </cell>
          <cell r="B24034" t="str">
            <v>MALDONADO ROMERO,BRISA JERALDINE</v>
          </cell>
          <cell r="C24034" t="str">
            <v>SA0294</v>
          </cell>
          <cell r="D24034" t="str">
            <v>C. PORTAL CHURUBUSCO</v>
          </cell>
          <cell r="E24034" t="str">
            <v>000023</v>
          </cell>
          <cell r="F24034" t="str">
            <v>09BM</v>
          </cell>
          <cell r="G24034" t="str">
            <v>CME</v>
          </cell>
          <cell r="H24034">
            <v>43859</v>
          </cell>
          <cell r="I24034" t="str">
            <v>003</v>
          </cell>
          <cell r="J24034" t="str">
            <v>MARB000801MDFLMRA0</v>
          </cell>
        </row>
        <row r="24035">
          <cell r="A24035">
            <v>247524</v>
          </cell>
          <cell r="B24035" t="str">
            <v>SALDAÑA LULE,MILIAN YAIR</v>
          </cell>
          <cell r="C24035" t="str">
            <v>SA0294</v>
          </cell>
          <cell r="D24035" t="str">
            <v>C. PORTAL CHURUBUSCO</v>
          </cell>
          <cell r="E24035" t="str">
            <v>000023</v>
          </cell>
          <cell r="F24035" t="str">
            <v>09BM</v>
          </cell>
          <cell r="G24035" t="str">
            <v>CME</v>
          </cell>
          <cell r="H24035">
            <v>43866</v>
          </cell>
          <cell r="I24035" t="str">
            <v>003</v>
          </cell>
          <cell r="J24035" t="str">
            <v>SALM990426HDFLLL02</v>
          </cell>
        </row>
        <row r="24036">
          <cell r="A24036">
            <v>45100</v>
          </cell>
          <cell r="B24036" t="str">
            <v>CORTEZ MONTENEGRO,ORALIA</v>
          </cell>
          <cell r="C24036" t="str">
            <v>SA0294</v>
          </cell>
          <cell r="D24036" t="str">
            <v>C. PORTAL CHURUBUSCO</v>
          </cell>
          <cell r="E24036" t="str">
            <v>000023</v>
          </cell>
          <cell r="F24036" t="str">
            <v>09BM</v>
          </cell>
          <cell r="G24036" t="str">
            <v>CME</v>
          </cell>
          <cell r="H24036">
            <v>39979</v>
          </cell>
          <cell r="I24036" t="str">
            <v>003</v>
          </cell>
          <cell r="J24036" t="str">
            <v>COMO640212MMNRNR02</v>
          </cell>
        </row>
        <row r="24037">
          <cell r="A24037">
            <v>57339</v>
          </cell>
          <cell r="B24037" t="str">
            <v>ALONSO GARCIA,ILSE DINORAH</v>
          </cell>
          <cell r="C24037" t="str">
            <v>SA0294</v>
          </cell>
          <cell r="D24037" t="str">
            <v>C. PORTAL CHURUBUSCO</v>
          </cell>
          <cell r="E24037" t="str">
            <v>00583</v>
          </cell>
          <cell r="F24037" t="str">
            <v>09BM</v>
          </cell>
          <cell r="G24037" t="str">
            <v>CME</v>
          </cell>
          <cell r="H24037">
            <v>41618</v>
          </cell>
          <cell r="I24037" t="str">
            <v>019</v>
          </cell>
          <cell r="J24037" t="str">
            <v>AOGI891030MDFLRL01</v>
          </cell>
        </row>
        <row r="24038">
          <cell r="A24038">
            <v>79825</v>
          </cell>
          <cell r="B24038" t="str">
            <v>GARCIA MARTINEZ,CARLOS</v>
          </cell>
          <cell r="C24038" t="str">
            <v>SA0294</v>
          </cell>
          <cell r="D24038" t="str">
            <v>C. PORTAL CHURUBUSCO</v>
          </cell>
          <cell r="E24038" t="str">
            <v>000027</v>
          </cell>
          <cell r="F24038" t="str">
            <v>09BM</v>
          </cell>
          <cell r="G24038" t="str">
            <v>CME</v>
          </cell>
          <cell r="H24038">
            <v>41671</v>
          </cell>
          <cell r="I24038" t="str">
            <v>003</v>
          </cell>
          <cell r="J24038" t="str">
            <v>GAMC451118HDFRRR01</v>
          </cell>
        </row>
        <row r="24039">
          <cell r="A24039">
            <v>89983</v>
          </cell>
          <cell r="B24039" t="str">
            <v>GONZALEZ PEREZ,VICTOR</v>
          </cell>
          <cell r="C24039" t="str">
            <v>SA0294</v>
          </cell>
          <cell r="D24039" t="str">
            <v>C. PORTAL CHURUBUSCO</v>
          </cell>
          <cell r="E24039" t="str">
            <v>00584</v>
          </cell>
          <cell r="F24039" t="str">
            <v>09BM</v>
          </cell>
          <cell r="G24039" t="str">
            <v>CME</v>
          </cell>
          <cell r="H24039">
            <v>43740</v>
          </cell>
          <cell r="I24039" t="str">
            <v>019</v>
          </cell>
          <cell r="J24039" t="str">
            <v>GOPV911103HDFNRC02</v>
          </cell>
        </row>
        <row r="24040">
          <cell r="A24040">
            <v>102697</v>
          </cell>
          <cell r="B24040" t="str">
            <v>LUCAS ZAMORA,MAURICIO</v>
          </cell>
          <cell r="C24040" t="str">
            <v>SA0575</v>
          </cell>
          <cell r="D24040" t="str">
            <v>C. PORTAL SAN ANGEL</v>
          </cell>
          <cell r="E24040" t="str">
            <v>000581</v>
          </cell>
          <cell r="F24040" t="str">
            <v>09EM</v>
          </cell>
          <cell r="G24040" t="str">
            <v>CME</v>
          </cell>
          <cell r="H24040">
            <v>41465</v>
          </cell>
          <cell r="I24040" t="str">
            <v>019</v>
          </cell>
          <cell r="J24040" t="str">
            <v>LUZM720922HDFCMR09</v>
          </cell>
        </row>
        <row r="24041">
          <cell r="A24041">
            <v>113041</v>
          </cell>
          <cell r="B24041" t="str">
            <v>LOPEZ QUINTERO,MIREYA EDITH</v>
          </cell>
          <cell r="C24041" t="str">
            <v>SA0575</v>
          </cell>
          <cell r="D24041" t="str">
            <v>C. PORTAL SAN ANGEL</v>
          </cell>
          <cell r="E24041" t="str">
            <v>000023</v>
          </cell>
          <cell r="F24041" t="str">
            <v>09EM</v>
          </cell>
          <cell r="G24041" t="str">
            <v>CME</v>
          </cell>
          <cell r="H24041">
            <v>41668</v>
          </cell>
          <cell r="I24041" t="str">
            <v>003</v>
          </cell>
          <cell r="J24041" t="str">
            <v>LOQM900221MDFPNR05</v>
          </cell>
        </row>
        <row r="24042">
          <cell r="A24042">
            <v>133364</v>
          </cell>
          <cell r="B24042" t="str">
            <v>HERNANDEZ JERONIMO,JESUS</v>
          </cell>
          <cell r="C24042" t="str">
            <v>SA0575</v>
          </cell>
          <cell r="D24042" t="str">
            <v>C. PORTAL SAN ANGEL</v>
          </cell>
          <cell r="E24042" t="str">
            <v>000023</v>
          </cell>
          <cell r="F24042" t="str">
            <v>09EM</v>
          </cell>
          <cell r="G24042" t="str">
            <v>CME</v>
          </cell>
          <cell r="H24042">
            <v>42864</v>
          </cell>
          <cell r="I24042" t="str">
            <v>003</v>
          </cell>
          <cell r="J24042" t="str">
            <v>HEJJ780321HVZRRS08</v>
          </cell>
        </row>
        <row r="24043">
          <cell r="A24043">
            <v>134796</v>
          </cell>
          <cell r="B24043" t="str">
            <v>HERNANDEZ PAEZ,MARIA ESTHER</v>
          </cell>
          <cell r="C24043" t="str">
            <v>SA0575</v>
          </cell>
          <cell r="D24043" t="str">
            <v>C. PORTAL SAN ANGEL</v>
          </cell>
          <cell r="E24043" t="str">
            <v>000023</v>
          </cell>
          <cell r="F24043" t="str">
            <v>09EM</v>
          </cell>
          <cell r="G24043" t="str">
            <v>CME</v>
          </cell>
          <cell r="H24043">
            <v>42104</v>
          </cell>
          <cell r="I24043" t="str">
            <v>003</v>
          </cell>
          <cell r="J24043" t="str">
            <v>HEPE710214MDFRZS03</v>
          </cell>
        </row>
        <row r="24044">
          <cell r="A24044">
            <v>16677</v>
          </cell>
          <cell r="B24044" t="str">
            <v>BALTAZAR CASTILLO,LUCERITO</v>
          </cell>
          <cell r="C24044" t="str">
            <v>SA0575</v>
          </cell>
          <cell r="D24044" t="str">
            <v>C. PORTAL SAN ANGEL</v>
          </cell>
          <cell r="E24044" t="str">
            <v>000522</v>
          </cell>
          <cell r="F24044" t="str">
            <v>09EM</v>
          </cell>
          <cell r="G24044" t="str">
            <v>CME</v>
          </cell>
          <cell r="H24044">
            <v>40374</v>
          </cell>
          <cell r="I24044" t="str">
            <v>019</v>
          </cell>
          <cell r="J24044" t="str">
            <v>BACL830216MPLLSC07</v>
          </cell>
        </row>
        <row r="24045">
          <cell r="A24045">
            <v>183569</v>
          </cell>
          <cell r="B24045" t="str">
            <v>ROJAS MARTINEZ,CESAR</v>
          </cell>
          <cell r="C24045" t="str">
            <v>SA0575</v>
          </cell>
          <cell r="D24045" t="str">
            <v>C. PORTAL SAN ANGEL</v>
          </cell>
          <cell r="E24045" t="str">
            <v>000523</v>
          </cell>
          <cell r="F24045" t="str">
            <v>09EM</v>
          </cell>
          <cell r="G24045" t="str">
            <v>CME</v>
          </cell>
          <cell r="H24045">
            <v>42814</v>
          </cell>
          <cell r="I24045" t="str">
            <v>019</v>
          </cell>
          <cell r="J24045" t="str">
            <v>ROMC861004HDFJRS00</v>
          </cell>
        </row>
        <row r="24046">
          <cell r="A24046">
            <v>184260</v>
          </cell>
          <cell r="B24046" t="str">
            <v>CABRERA ROMAN,MARTHA SARA</v>
          </cell>
          <cell r="C24046" t="str">
            <v>SA0575</v>
          </cell>
          <cell r="D24046" t="str">
            <v>C. PORTAL SAN ANGEL</v>
          </cell>
          <cell r="E24046" t="str">
            <v>000023</v>
          </cell>
          <cell r="F24046" t="str">
            <v>09EM</v>
          </cell>
          <cell r="G24046" t="str">
            <v>CME</v>
          </cell>
          <cell r="H24046">
            <v>42817</v>
          </cell>
          <cell r="I24046" t="str">
            <v>003</v>
          </cell>
          <cell r="J24046" t="str">
            <v>CARM990212MDFBMR09</v>
          </cell>
        </row>
        <row r="24047">
          <cell r="A24047">
            <v>184513</v>
          </cell>
          <cell r="B24047" t="str">
            <v>CASTRO GONZALEZ,MOISES</v>
          </cell>
          <cell r="C24047" t="str">
            <v>SA0575</v>
          </cell>
          <cell r="D24047" t="str">
            <v>C. PORTAL SAN ANGEL</v>
          </cell>
          <cell r="E24047" t="str">
            <v>000582</v>
          </cell>
          <cell r="F24047" t="str">
            <v>09EM</v>
          </cell>
          <cell r="G24047" t="str">
            <v>CME</v>
          </cell>
          <cell r="H24047">
            <v>42821</v>
          </cell>
          <cell r="I24047" t="str">
            <v>019</v>
          </cell>
          <cell r="J24047" t="str">
            <v>CAGM750607HDFSNS05</v>
          </cell>
        </row>
        <row r="24048">
          <cell r="A24048">
            <v>184587</v>
          </cell>
          <cell r="B24048" t="str">
            <v>ROJAS ROMERO,MARCO ANTONIO</v>
          </cell>
          <cell r="C24048" t="str">
            <v>SA0575</v>
          </cell>
          <cell r="D24048" t="str">
            <v>C. PORTAL SAN ANGEL</v>
          </cell>
          <cell r="E24048" t="str">
            <v>000023</v>
          </cell>
          <cell r="F24048" t="str">
            <v>09EM</v>
          </cell>
          <cell r="G24048" t="str">
            <v>CME</v>
          </cell>
          <cell r="H24048">
            <v>42822</v>
          </cell>
          <cell r="I24048" t="str">
            <v>003</v>
          </cell>
          <cell r="J24048" t="str">
            <v>RORM931115HDFJMR06</v>
          </cell>
        </row>
        <row r="24049">
          <cell r="A24049">
            <v>184991</v>
          </cell>
          <cell r="B24049" t="str">
            <v>VALDERRAMA GONZALEZ,ANGEL EDUARDO</v>
          </cell>
          <cell r="C24049" t="str">
            <v>SA0575</v>
          </cell>
          <cell r="D24049" t="str">
            <v>C. PORTAL SAN ANGEL</v>
          </cell>
          <cell r="E24049" t="str">
            <v>000023</v>
          </cell>
          <cell r="F24049" t="str">
            <v>09EM</v>
          </cell>
          <cell r="G24049" t="str">
            <v>CME</v>
          </cell>
          <cell r="H24049">
            <v>42825</v>
          </cell>
          <cell r="I24049" t="str">
            <v>003</v>
          </cell>
          <cell r="J24049" t="str">
            <v>VXGA980221HDFLNN06</v>
          </cell>
        </row>
        <row r="24050">
          <cell r="A24050">
            <v>185014</v>
          </cell>
          <cell r="B24050" t="str">
            <v>HERRERA ANGEL,HUMBERTO ISAAC</v>
          </cell>
          <cell r="C24050" t="str">
            <v>SA0575</v>
          </cell>
          <cell r="D24050" t="str">
            <v>C. PORTAL SAN ANGEL</v>
          </cell>
          <cell r="E24050" t="str">
            <v>000023</v>
          </cell>
          <cell r="F24050" t="str">
            <v>09EM</v>
          </cell>
          <cell r="G24050" t="str">
            <v>CME</v>
          </cell>
          <cell r="H24050">
            <v>42825</v>
          </cell>
          <cell r="I24050" t="str">
            <v>003</v>
          </cell>
          <cell r="J24050" t="str">
            <v>HEAH980505HDFRNM06</v>
          </cell>
        </row>
        <row r="24051">
          <cell r="A24051">
            <v>185021</v>
          </cell>
          <cell r="B24051" t="str">
            <v>ESTRADA ROSENDO,ALFREDO</v>
          </cell>
          <cell r="C24051" t="str">
            <v>SA0575</v>
          </cell>
          <cell r="D24051" t="str">
            <v>C. PORTAL SAN ANGEL</v>
          </cell>
          <cell r="E24051" t="str">
            <v>000023</v>
          </cell>
          <cell r="F24051" t="str">
            <v>09EM</v>
          </cell>
          <cell r="G24051" t="str">
            <v>CME</v>
          </cell>
          <cell r="H24051">
            <v>42825</v>
          </cell>
          <cell r="I24051" t="str">
            <v>003</v>
          </cell>
          <cell r="J24051" t="str">
            <v>EARA960917HDFSSL03</v>
          </cell>
        </row>
        <row r="24052">
          <cell r="A24052">
            <v>186962</v>
          </cell>
          <cell r="B24052" t="str">
            <v>RAMIREZ GARCIA,GERARDO</v>
          </cell>
          <cell r="C24052" t="str">
            <v>SA0575</v>
          </cell>
          <cell r="D24052" t="str">
            <v>C. PORTAL SAN ANGEL</v>
          </cell>
          <cell r="E24052" t="str">
            <v>00584</v>
          </cell>
          <cell r="F24052" t="str">
            <v>09EM</v>
          </cell>
          <cell r="G24052" t="str">
            <v>CME</v>
          </cell>
          <cell r="H24052">
            <v>42844</v>
          </cell>
          <cell r="I24052" t="str">
            <v>019</v>
          </cell>
          <cell r="J24052" t="str">
            <v>RAGG950116HMCMRR14</v>
          </cell>
        </row>
        <row r="24053">
          <cell r="A24053">
            <v>187358</v>
          </cell>
          <cell r="B24053" t="str">
            <v>TOLENTINO CHAVEZ,LUIS EDUARDO</v>
          </cell>
          <cell r="C24053" t="str">
            <v>SA0575</v>
          </cell>
          <cell r="D24053" t="str">
            <v>C. PORTAL SAN ANGEL</v>
          </cell>
          <cell r="E24053" t="str">
            <v>000023</v>
          </cell>
          <cell r="F24053" t="str">
            <v>09EM</v>
          </cell>
          <cell r="G24053" t="str">
            <v>CME</v>
          </cell>
          <cell r="H24053">
            <v>42849</v>
          </cell>
          <cell r="I24053" t="str">
            <v>003</v>
          </cell>
          <cell r="J24053" t="str">
            <v>TOCL960324HDFLHS08</v>
          </cell>
        </row>
        <row r="24054">
          <cell r="A24054">
            <v>191425</v>
          </cell>
          <cell r="B24054" t="str">
            <v>BALTAZAR PEÑA,JESUS</v>
          </cell>
          <cell r="C24054" t="str">
            <v>SA0575</v>
          </cell>
          <cell r="D24054" t="str">
            <v>C. PORTAL SAN ANGEL</v>
          </cell>
          <cell r="E24054" t="str">
            <v>000023</v>
          </cell>
          <cell r="F24054" t="str">
            <v>09EM</v>
          </cell>
          <cell r="G24054" t="str">
            <v>CME</v>
          </cell>
          <cell r="H24054">
            <v>42894</v>
          </cell>
          <cell r="I24054" t="str">
            <v>003</v>
          </cell>
          <cell r="J24054" t="str">
            <v>BAPJ980630HDFLXS00</v>
          </cell>
        </row>
        <row r="24055">
          <cell r="A24055">
            <v>191427</v>
          </cell>
          <cell r="B24055" t="str">
            <v>ALARCON TAMAYO,ELIZABETH</v>
          </cell>
          <cell r="C24055" t="str">
            <v>SA0575</v>
          </cell>
          <cell r="D24055" t="str">
            <v>C. PORTAL SAN ANGEL</v>
          </cell>
          <cell r="E24055" t="str">
            <v>000023</v>
          </cell>
          <cell r="F24055" t="str">
            <v>09EM</v>
          </cell>
          <cell r="G24055" t="str">
            <v>CME</v>
          </cell>
          <cell r="H24055">
            <v>42894</v>
          </cell>
          <cell r="I24055" t="str">
            <v>003</v>
          </cell>
          <cell r="J24055" t="str">
            <v>AATE980407MDFLML00</v>
          </cell>
        </row>
        <row r="24056">
          <cell r="A24056">
            <v>191484</v>
          </cell>
          <cell r="B24056" t="str">
            <v>SOLARES MARTINEZ,MARIA GUADALUPE</v>
          </cell>
          <cell r="C24056" t="str">
            <v>SA0575</v>
          </cell>
          <cell r="D24056" t="str">
            <v>C. PORTAL SAN ANGEL</v>
          </cell>
          <cell r="E24056" t="str">
            <v>000023</v>
          </cell>
          <cell r="F24056" t="str">
            <v>09EM</v>
          </cell>
          <cell r="G24056" t="str">
            <v>CME</v>
          </cell>
          <cell r="H24056">
            <v>42895</v>
          </cell>
          <cell r="I24056" t="str">
            <v>003</v>
          </cell>
          <cell r="J24056" t="str">
            <v>SOMG920825MHGLRD09</v>
          </cell>
        </row>
        <row r="24057">
          <cell r="A24057">
            <v>194009</v>
          </cell>
          <cell r="B24057" t="str">
            <v>SANCHEZ GARDUÑO,ABRAHAM</v>
          </cell>
          <cell r="C24057" t="str">
            <v>SA0575</v>
          </cell>
          <cell r="D24057" t="str">
            <v>C. PORTAL SAN ANGEL</v>
          </cell>
          <cell r="E24057" t="str">
            <v>000023</v>
          </cell>
          <cell r="F24057" t="str">
            <v>09EM</v>
          </cell>
          <cell r="G24057" t="str">
            <v>CME</v>
          </cell>
          <cell r="H24057">
            <v>42915</v>
          </cell>
          <cell r="I24057" t="str">
            <v>003</v>
          </cell>
          <cell r="J24057" t="str">
            <v>SAGA930507HDFNRB02</v>
          </cell>
        </row>
        <row r="24058">
          <cell r="A24058">
            <v>194224</v>
          </cell>
          <cell r="B24058" t="str">
            <v>BRAN BAÑOS,OMAR</v>
          </cell>
          <cell r="C24058" t="str">
            <v>SA0575</v>
          </cell>
          <cell r="D24058" t="str">
            <v>C. PORTAL SAN ANGEL</v>
          </cell>
          <cell r="E24058" t="str">
            <v>000562</v>
          </cell>
          <cell r="F24058" t="str">
            <v>09EM</v>
          </cell>
          <cell r="G24058" t="str">
            <v>CME</v>
          </cell>
          <cell r="H24058">
            <v>42916</v>
          </cell>
          <cell r="I24058" t="str">
            <v>019</v>
          </cell>
          <cell r="J24058" t="str">
            <v>BABO941213HDFRXM03</v>
          </cell>
        </row>
        <row r="24059">
          <cell r="A24059">
            <v>194580</v>
          </cell>
          <cell r="B24059" t="str">
            <v>PEREZ GONZALEZ,JUAN</v>
          </cell>
          <cell r="C24059" t="str">
            <v>SA0575</v>
          </cell>
          <cell r="D24059" t="str">
            <v>C. PORTAL SAN ANGEL</v>
          </cell>
          <cell r="E24059" t="str">
            <v>000027</v>
          </cell>
          <cell r="F24059" t="str">
            <v>09EM</v>
          </cell>
          <cell r="G24059" t="str">
            <v>CME</v>
          </cell>
          <cell r="H24059">
            <v>42921</v>
          </cell>
          <cell r="I24059" t="str">
            <v>003</v>
          </cell>
          <cell r="J24059" t="str">
            <v>PEGJ671119HDFRNN06</v>
          </cell>
        </row>
        <row r="24060">
          <cell r="A24060">
            <v>196286</v>
          </cell>
          <cell r="B24060" t="str">
            <v>ORTEGA LONGI,BERENICE ADRIANA</v>
          </cell>
          <cell r="C24060" t="str">
            <v>SA0575</v>
          </cell>
          <cell r="D24060" t="str">
            <v>C. PORTAL SAN ANGEL</v>
          </cell>
          <cell r="E24060" t="str">
            <v>000027</v>
          </cell>
          <cell r="F24060" t="str">
            <v>09EM</v>
          </cell>
          <cell r="G24060" t="str">
            <v>CME</v>
          </cell>
          <cell r="H24060">
            <v>42937</v>
          </cell>
          <cell r="I24060" t="str">
            <v>003</v>
          </cell>
          <cell r="J24060" t="str">
            <v>OELB751004MDFRNR07</v>
          </cell>
        </row>
        <row r="24061">
          <cell r="A24061">
            <v>196405</v>
          </cell>
          <cell r="B24061" t="str">
            <v>HERNANDEZ JERONIMO,MARIA DE LOURDES</v>
          </cell>
          <cell r="C24061" t="str">
            <v>SA0575</v>
          </cell>
          <cell r="D24061" t="str">
            <v>C. PORTAL SAN ANGEL</v>
          </cell>
          <cell r="E24061" t="str">
            <v>00586</v>
          </cell>
          <cell r="F24061" t="str">
            <v>09EM</v>
          </cell>
          <cell r="G24061" t="str">
            <v>CME</v>
          </cell>
          <cell r="H24061">
            <v>42938</v>
          </cell>
          <cell r="I24061" t="str">
            <v>019</v>
          </cell>
          <cell r="J24061" t="str">
            <v>HEJL911006MDFRRR09</v>
          </cell>
        </row>
        <row r="24062">
          <cell r="A24062">
            <v>197567</v>
          </cell>
          <cell r="B24062" t="str">
            <v>HERNANDEZ MARTINEZ,MAGDALENA</v>
          </cell>
          <cell r="C24062" t="str">
            <v>SA0575</v>
          </cell>
          <cell r="D24062" t="str">
            <v>C. PORTAL SAN ANGEL</v>
          </cell>
          <cell r="E24062" t="str">
            <v>00584</v>
          </cell>
          <cell r="F24062" t="str">
            <v>09EM</v>
          </cell>
          <cell r="G24062" t="str">
            <v>CME</v>
          </cell>
          <cell r="H24062">
            <v>42957</v>
          </cell>
          <cell r="I24062" t="str">
            <v>019</v>
          </cell>
          <cell r="J24062" t="str">
            <v>HEMM960524MDFRRG02</v>
          </cell>
        </row>
        <row r="24063">
          <cell r="A24063">
            <v>212496</v>
          </cell>
          <cell r="B24063" t="str">
            <v>SAENZ LOPEZ,DANIELA</v>
          </cell>
          <cell r="C24063" t="str">
            <v>SA0575</v>
          </cell>
          <cell r="D24063" t="str">
            <v>C. PORTAL SAN ANGEL</v>
          </cell>
          <cell r="E24063" t="str">
            <v>000023</v>
          </cell>
          <cell r="F24063" t="str">
            <v>09EM</v>
          </cell>
          <cell r="G24063" t="str">
            <v>CME</v>
          </cell>
          <cell r="H24063">
            <v>43269</v>
          </cell>
          <cell r="I24063" t="str">
            <v>003</v>
          </cell>
          <cell r="J24063" t="str">
            <v>SALD970802MMCNPN04</v>
          </cell>
        </row>
        <row r="24064">
          <cell r="A24064">
            <v>215489</v>
          </cell>
          <cell r="B24064" t="str">
            <v>MARTINEZ GUZMAN,JENNIFER</v>
          </cell>
          <cell r="C24064" t="str">
            <v>SA0575</v>
          </cell>
          <cell r="D24064" t="str">
            <v>C. PORTAL SAN ANGEL</v>
          </cell>
          <cell r="E24064" t="str">
            <v>00583</v>
          </cell>
          <cell r="F24064" t="str">
            <v>09EM</v>
          </cell>
          <cell r="G24064" t="str">
            <v>CME</v>
          </cell>
          <cell r="H24064">
            <v>43305</v>
          </cell>
          <cell r="I24064" t="str">
            <v>019</v>
          </cell>
          <cell r="J24064" t="str">
            <v>MAGJ940324MDFRZN06</v>
          </cell>
        </row>
        <row r="24065">
          <cell r="A24065">
            <v>218504</v>
          </cell>
          <cell r="B24065" t="str">
            <v>GONZALEZ BAUTISTA,YESSICA</v>
          </cell>
          <cell r="C24065" t="str">
            <v>SA0575</v>
          </cell>
          <cell r="D24065" t="str">
            <v>C. PORTAL SAN ANGEL</v>
          </cell>
          <cell r="E24065" t="str">
            <v>000023</v>
          </cell>
          <cell r="F24065" t="str">
            <v>09EM</v>
          </cell>
          <cell r="G24065" t="str">
            <v>CME</v>
          </cell>
          <cell r="H24065">
            <v>43356</v>
          </cell>
          <cell r="I24065" t="str">
            <v>003</v>
          </cell>
          <cell r="J24065" t="str">
            <v>GOBY991126MHGNTS03</v>
          </cell>
        </row>
        <row r="24066">
          <cell r="A24066">
            <v>223117</v>
          </cell>
          <cell r="B24066" t="str">
            <v>SALAZAR LOPEZ,DANIELA</v>
          </cell>
          <cell r="C24066" t="str">
            <v>SA0575</v>
          </cell>
          <cell r="D24066" t="str">
            <v>C. PORTAL SAN ANGEL</v>
          </cell>
          <cell r="E24066" t="str">
            <v>000023</v>
          </cell>
          <cell r="F24066" t="str">
            <v>09EM</v>
          </cell>
          <cell r="G24066" t="str">
            <v>CME</v>
          </cell>
          <cell r="H24066">
            <v>43475</v>
          </cell>
          <cell r="I24066" t="str">
            <v>003</v>
          </cell>
          <cell r="J24066" t="str">
            <v>SALD980317MTLLPN01</v>
          </cell>
        </row>
        <row r="24067">
          <cell r="A24067">
            <v>224342</v>
          </cell>
          <cell r="B24067" t="str">
            <v>VILLALOZ CARMONA,REBECA CECILIA</v>
          </cell>
          <cell r="C24067" t="str">
            <v>SA0575</v>
          </cell>
          <cell r="D24067" t="str">
            <v>C. PORTAL SAN ANGEL</v>
          </cell>
          <cell r="E24067" t="str">
            <v>000023</v>
          </cell>
          <cell r="F24067" t="str">
            <v>09EM</v>
          </cell>
          <cell r="G24067" t="str">
            <v>CME</v>
          </cell>
          <cell r="H24067">
            <v>43495</v>
          </cell>
          <cell r="I24067" t="str">
            <v>003</v>
          </cell>
          <cell r="J24067" t="str">
            <v>VICR961226MDFLRB07</v>
          </cell>
        </row>
        <row r="24068">
          <cell r="A24068">
            <v>224565</v>
          </cell>
          <cell r="B24068" t="str">
            <v>SILVA GARCIA,AUREA</v>
          </cell>
          <cell r="C24068" t="str">
            <v>SA0575</v>
          </cell>
          <cell r="D24068" t="str">
            <v>C. PORTAL SAN ANGEL</v>
          </cell>
          <cell r="E24068" t="str">
            <v>000023</v>
          </cell>
          <cell r="F24068" t="str">
            <v>09EM</v>
          </cell>
          <cell r="G24068" t="str">
            <v>CME</v>
          </cell>
          <cell r="H24068">
            <v>43497</v>
          </cell>
          <cell r="I24068" t="str">
            <v>003</v>
          </cell>
          <cell r="J24068" t="str">
            <v>SIGA710304MDFLRR08</v>
          </cell>
        </row>
        <row r="24069">
          <cell r="A24069">
            <v>225892</v>
          </cell>
          <cell r="B24069" t="str">
            <v>DIAZ FLORES,THAILIN GIOVANA</v>
          </cell>
          <cell r="C24069" t="str">
            <v>SA0575</v>
          </cell>
          <cell r="D24069" t="str">
            <v>C. PORTAL SAN ANGEL</v>
          </cell>
          <cell r="E24069" t="str">
            <v>000023</v>
          </cell>
          <cell r="F24069" t="str">
            <v>09EM</v>
          </cell>
          <cell r="G24069" t="str">
            <v>CME</v>
          </cell>
          <cell r="H24069">
            <v>43521</v>
          </cell>
          <cell r="I24069" t="str">
            <v>003</v>
          </cell>
          <cell r="J24069" t="str">
            <v>DIFT961216MDFZLH06</v>
          </cell>
        </row>
        <row r="24070">
          <cell r="A24070">
            <v>229560</v>
          </cell>
          <cell r="B24070" t="str">
            <v>MARTINEZ AMBROSIO,CRISTIAN RICARDO</v>
          </cell>
          <cell r="C24070" t="str">
            <v>SA0575</v>
          </cell>
          <cell r="D24070" t="str">
            <v>C. PORTAL SAN ANGEL</v>
          </cell>
          <cell r="E24070" t="str">
            <v>000023</v>
          </cell>
          <cell r="F24070" t="str">
            <v>09EM</v>
          </cell>
          <cell r="G24070" t="str">
            <v>CME</v>
          </cell>
          <cell r="H24070">
            <v>43572</v>
          </cell>
          <cell r="I24070" t="str">
            <v>003</v>
          </cell>
          <cell r="J24070" t="str">
            <v>MAAC970429HDFRMR03</v>
          </cell>
        </row>
        <row r="24071">
          <cell r="A24071">
            <v>231869</v>
          </cell>
          <cell r="B24071" t="str">
            <v>SOLARES MARTINEZ,GELACIO</v>
          </cell>
          <cell r="C24071" t="str">
            <v>SA0575</v>
          </cell>
          <cell r="D24071" t="str">
            <v>C. PORTAL SAN ANGEL</v>
          </cell>
          <cell r="E24071" t="str">
            <v>000027</v>
          </cell>
          <cell r="F24071" t="str">
            <v>09EM</v>
          </cell>
          <cell r="G24071" t="str">
            <v>CME</v>
          </cell>
          <cell r="H24071">
            <v>43595</v>
          </cell>
          <cell r="I24071" t="str">
            <v>003</v>
          </cell>
          <cell r="J24071" t="str">
            <v>SOMG941121HHGLRL00</v>
          </cell>
        </row>
        <row r="24072">
          <cell r="A24072">
            <v>232036</v>
          </cell>
          <cell r="B24072" t="str">
            <v>BARRERA AMBROCIO,AIDA</v>
          </cell>
          <cell r="C24072" t="str">
            <v>SA0575</v>
          </cell>
          <cell r="D24072" t="str">
            <v>C. PORTAL SAN ANGEL</v>
          </cell>
          <cell r="E24072" t="str">
            <v>000023</v>
          </cell>
          <cell r="F24072" t="str">
            <v>09EM</v>
          </cell>
          <cell r="G24072" t="str">
            <v>CME</v>
          </cell>
          <cell r="H24072">
            <v>43600</v>
          </cell>
          <cell r="I24072" t="str">
            <v>003</v>
          </cell>
          <cell r="J24072" t="str">
            <v>BAAA000926MDFRMDA5</v>
          </cell>
        </row>
        <row r="24073">
          <cell r="A24073">
            <v>232098</v>
          </cell>
          <cell r="B24073" t="str">
            <v>GUADARRAMA GALLARDO,JESICA GISELLE</v>
          </cell>
          <cell r="C24073" t="str">
            <v>SA0575</v>
          </cell>
          <cell r="D24073" t="str">
            <v>C. PORTAL SAN ANGEL</v>
          </cell>
          <cell r="E24073" t="str">
            <v>000023</v>
          </cell>
          <cell r="F24073" t="str">
            <v>09EM</v>
          </cell>
          <cell r="G24073" t="str">
            <v>CME</v>
          </cell>
          <cell r="H24073">
            <v>43601</v>
          </cell>
          <cell r="I24073" t="str">
            <v>003</v>
          </cell>
          <cell r="J24073" t="str">
            <v>GUGJ980518MDFDLS04</v>
          </cell>
        </row>
        <row r="24074">
          <cell r="A24074">
            <v>232352</v>
          </cell>
          <cell r="B24074" t="str">
            <v>BARAJAS GONZALEZ,FRANCISCO JAVIER</v>
          </cell>
          <cell r="C24074" t="str">
            <v>SA0575</v>
          </cell>
          <cell r="D24074" t="str">
            <v>C. PORTAL SAN ANGEL</v>
          </cell>
          <cell r="E24074" t="str">
            <v>000023</v>
          </cell>
          <cell r="F24074" t="str">
            <v>09EM</v>
          </cell>
          <cell r="G24074" t="str">
            <v>CME</v>
          </cell>
          <cell r="H24074">
            <v>43607</v>
          </cell>
          <cell r="I24074" t="str">
            <v>003</v>
          </cell>
          <cell r="J24074" t="str">
            <v>BAGF990722HDFRNR00</v>
          </cell>
        </row>
        <row r="24075">
          <cell r="A24075">
            <v>232527</v>
          </cell>
          <cell r="B24075" t="str">
            <v>HUERTA REYNOSO,ARELI JAQUELINE</v>
          </cell>
          <cell r="C24075" t="str">
            <v>SA0575</v>
          </cell>
          <cell r="D24075" t="str">
            <v>C. PORTAL SAN ANGEL</v>
          </cell>
          <cell r="E24075" t="str">
            <v>000023</v>
          </cell>
          <cell r="F24075" t="str">
            <v>09EM</v>
          </cell>
          <cell r="G24075" t="str">
            <v>CME</v>
          </cell>
          <cell r="H24075">
            <v>43609</v>
          </cell>
          <cell r="I24075" t="str">
            <v>003</v>
          </cell>
          <cell r="J24075" t="str">
            <v>HURA980521MDFRYR04</v>
          </cell>
        </row>
        <row r="24076">
          <cell r="A24076">
            <v>236620</v>
          </cell>
          <cell r="B24076" t="str">
            <v>ARREDONDO GONZALEZ,ANGEL EFRAIN</v>
          </cell>
          <cell r="C24076" t="str">
            <v>SA0575</v>
          </cell>
          <cell r="D24076" t="str">
            <v>C. PORTAL SAN ANGEL</v>
          </cell>
          <cell r="E24076" t="str">
            <v>000023</v>
          </cell>
          <cell r="F24076" t="str">
            <v>09EM</v>
          </cell>
          <cell r="G24076" t="str">
            <v>CME</v>
          </cell>
          <cell r="H24076">
            <v>43644</v>
          </cell>
          <cell r="I24076" t="str">
            <v>003</v>
          </cell>
          <cell r="J24076" t="str">
            <v>AEGA010511HDFRNNA1</v>
          </cell>
        </row>
        <row r="24077">
          <cell r="A24077">
            <v>236624</v>
          </cell>
          <cell r="B24077" t="str">
            <v>CRUZ FRANCO,LUIS ENRIQUE</v>
          </cell>
          <cell r="C24077" t="str">
            <v>SA0575</v>
          </cell>
          <cell r="D24077" t="str">
            <v>C. PORTAL SAN ANGEL</v>
          </cell>
          <cell r="E24077" t="str">
            <v>000023</v>
          </cell>
          <cell r="F24077" t="str">
            <v>09EM</v>
          </cell>
          <cell r="G24077" t="str">
            <v>CME</v>
          </cell>
          <cell r="H24077">
            <v>43644</v>
          </cell>
          <cell r="I24077" t="str">
            <v>003</v>
          </cell>
          <cell r="J24077" t="str">
            <v>CUFL010225HDFRRSA6</v>
          </cell>
        </row>
        <row r="24078">
          <cell r="A24078">
            <v>237924</v>
          </cell>
          <cell r="B24078" t="str">
            <v>AMBROCIO TORRES,ROCIO</v>
          </cell>
          <cell r="C24078" t="str">
            <v>SA0575</v>
          </cell>
          <cell r="D24078" t="str">
            <v>C. PORTAL SAN ANGEL</v>
          </cell>
          <cell r="E24078" t="str">
            <v>000027</v>
          </cell>
          <cell r="F24078" t="str">
            <v>09EM</v>
          </cell>
          <cell r="G24078" t="str">
            <v>CME</v>
          </cell>
          <cell r="H24078">
            <v>43656</v>
          </cell>
          <cell r="I24078" t="str">
            <v>003</v>
          </cell>
          <cell r="J24078" t="str">
            <v>AOTR740523MDFMRC08</v>
          </cell>
        </row>
        <row r="24079">
          <cell r="A24079">
            <v>238856</v>
          </cell>
          <cell r="B24079" t="str">
            <v>MATA VAZQUEZ,ANGEL GILBERTO</v>
          </cell>
          <cell r="C24079" t="str">
            <v>SA0575</v>
          </cell>
          <cell r="D24079" t="str">
            <v>C. PORTAL SAN ANGEL</v>
          </cell>
          <cell r="E24079" t="str">
            <v>000023</v>
          </cell>
          <cell r="F24079" t="str">
            <v>09EM</v>
          </cell>
          <cell r="G24079" t="str">
            <v>CME</v>
          </cell>
          <cell r="H24079">
            <v>43660</v>
          </cell>
          <cell r="I24079" t="str">
            <v>003</v>
          </cell>
          <cell r="J24079" t="str">
            <v>MAVA001114HDFTZNA3</v>
          </cell>
        </row>
        <row r="24080">
          <cell r="A24080">
            <v>238900</v>
          </cell>
          <cell r="B24080" t="str">
            <v>CORTES AUPART,JORGE ARTURO</v>
          </cell>
          <cell r="C24080" t="str">
            <v>SA0575</v>
          </cell>
          <cell r="D24080" t="str">
            <v>C. PORTAL SAN ANGEL</v>
          </cell>
          <cell r="E24080" t="str">
            <v>000023</v>
          </cell>
          <cell r="F24080" t="str">
            <v>09EM</v>
          </cell>
          <cell r="G24080" t="str">
            <v>CME</v>
          </cell>
          <cell r="H24080">
            <v>43664</v>
          </cell>
          <cell r="I24080" t="str">
            <v>003</v>
          </cell>
          <cell r="J24080" t="str">
            <v>COAJ000902HDFRPRA2</v>
          </cell>
        </row>
        <row r="24081">
          <cell r="A24081">
            <v>239739</v>
          </cell>
          <cell r="B24081" t="str">
            <v>VERA GUTIERREZ,IVAN</v>
          </cell>
          <cell r="C24081" t="str">
            <v>SA0575</v>
          </cell>
          <cell r="D24081" t="str">
            <v>C. PORTAL SAN ANGEL</v>
          </cell>
          <cell r="E24081" t="str">
            <v>000023</v>
          </cell>
          <cell r="F24081" t="str">
            <v>09EM</v>
          </cell>
          <cell r="G24081" t="str">
            <v>CME</v>
          </cell>
          <cell r="H24081">
            <v>43671</v>
          </cell>
          <cell r="I24081" t="str">
            <v>003</v>
          </cell>
          <cell r="J24081" t="str">
            <v>VEGI010619HDFRTVA7</v>
          </cell>
        </row>
        <row r="24082">
          <cell r="A24082">
            <v>240041</v>
          </cell>
          <cell r="B24082" t="str">
            <v>MARTINEZ FLORES,BRUNO ALFREDO</v>
          </cell>
          <cell r="C24082" t="str">
            <v>SA0575</v>
          </cell>
          <cell r="D24082" t="str">
            <v>C. PORTAL SAN ANGEL</v>
          </cell>
          <cell r="E24082" t="str">
            <v>000023</v>
          </cell>
          <cell r="F24082" t="str">
            <v>09EM</v>
          </cell>
          <cell r="G24082" t="str">
            <v>CME</v>
          </cell>
          <cell r="H24082">
            <v>43678</v>
          </cell>
          <cell r="I24082" t="str">
            <v>003</v>
          </cell>
          <cell r="J24082" t="str">
            <v>MAFB980128HDFRLR01</v>
          </cell>
        </row>
        <row r="24083">
          <cell r="A24083">
            <v>240263</v>
          </cell>
          <cell r="B24083" t="str">
            <v>CONTRERAS BARRIOS,JESSICA ITZEL</v>
          </cell>
          <cell r="C24083" t="str">
            <v>SA0575</v>
          </cell>
          <cell r="D24083" t="str">
            <v>C. PORTAL SAN ANGEL</v>
          </cell>
          <cell r="E24083" t="str">
            <v>000023</v>
          </cell>
          <cell r="F24083" t="str">
            <v>09EM</v>
          </cell>
          <cell r="G24083" t="str">
            <v>CME</v>
          </cell>
          <cell r="H24083">
            <v>43679</v>
          </cell>
          <cell r="I24083" t="str">
            <v>003</v>
          </cell>
          <cell r="J24083" t="str">
            <v>COBJ990120MDFNRS03</v>
          </cell>
        </row>
        <row r="24084">
          <cell r="A24084">
            <v>240647</v>
          </cell>
          <cell r="B24084" t="str">
            <v>HERNANDEZ GONZALEZ,JESSICA EVELYN</v>
          </cell>
          <cell r="C24084" t="str">
            <v>SA0575</v>
          </cell>
          <cell r="D24084" t="str">
            <v>C. PORTAL SAN ANGEL</v>
          </cell>
          <cell r="E24084" t="str">
            <v>000023</v>
          </cell>
          <cell r="F24084" t="str">
            <v>09EM</v>
          </cell>
          <cell r="G24084" t="str">
            <v>CME</v>
          </cell>
          <cell r="H24084">
            <v>43686</v>
          </cell>
          <cell r="I24084" t="str">
            <v>003</v>
          </cell>
          <cell r="J24084" t="str">
            <v>HEGJ980716MDFRNS08</v>
          </cell>
        </row>
        <row r="24085">
          <cell r="A24085">
            <v>242487</v>
          </cell>
          <cell r="B24085" t="str">
            <v>RAMOS ANTONIO,LUZ YERENI</v>
          </cell>
          <cell r="C24085" t="str">
            <v>SA0575</v>
          </cell>
          <cell r="D24085" t="str">
            <v>C. PORTAL SAN ANGEL</v>
          </cell>
          <cell r="E24085" t="str">
            <v>000023</v>
          </cell>
          <cell r="F24085" t="str">
            <v>09EM</v>
          </cell>
          <cell r="G24085" t="str">
            <v>CME</v>
          </cell>
          <cell r="H24085">
            <v>43721</v>
          </cell>
          <cell r="I24085" t="str">
            <v>003</v>
          </cell>
          <cell r="J24085" t="str">
            <v>RAAL010219MDFMNZA8</v>
          </cell>
        </row>
        <row r="24086">
          <cell r="A24086">
            <v>242490</v>
          </cell>
          <cell r="B24086" t="str">
            <v>RIOS ASCENCIO,OSCAR DANIEL</v>
          </cell>
          <cell r="C24086" t="str">
            <v>SA0575</v>
          </cell>
          <cell r="D24086" t="str">
            <v>C. PORTAL SAN ANGEL</v>
          </cell>
          <cell r="E24086" t="str">
            <v>000023</v>
          </cell>
          <cell r="F24086" t="str">
            <v>09EM</v>
          </cell>
          <cell r="G24086" t="str">
            <v>CME</v>
          </cell>
          <cell r="H24086">
            <v>43721</v>
          </cell>
          <cell r="I24086" t="str">
            <v>003</v>
          </cell>
          <cell r="J24086" t="str">
            <v>RIAO010719HDFSSSA9</v>
          </cell>
        </row>
        <row r="24087">
          <cell r="A24087">
            <v>244505</v>
          </cell>
          <cell r="B24087" t="str">
            <v>RODRIGUEZ DIONICIO,JAVIER</v>
          </cell>
          <cell r="C24087" t="str">
            <v>SA0575</v>
          </cell>
          <cell r="D24087" t="str">
            <v>C. PORTAL SAN ANGEL</v>
          </cell>
          <cell r="E24087" t="str">
            <v>000023</v>
          </cell>
          <cell r="F24087" t="str">
            <v>09EM</v>
          </cell>
          <cell r="G24087" t="str">
            <v>CME</v>
          </cell>
          <cell r="H24087">
            <v>43769</v>
          </cell>
          <cell r="I24087" t="str">
            <v>003</v>
          </cell>
          <cell r="J24087" t="str">
            <v>RODJ970307HDFDNV05</v>
          </cell>
        </row>
        <row r="24088">
          <cell r="A24088">
            <v>245203</v>
          </cell>
          <cell r="B24088" t="str">
            <v>ABURTO GONZALEZ,NORMAN</v>
          </cell>
          <cell r="C24088" t="str">
            <v>SA0575</v>
          </cell>
          <cell r="D24088" t="str">
            <v>C. PORTAL SAN ANGEL</v>
          </cell>
          <cell r="E24088" t="str">
            <v>000023</v>
          </cell>
          <cell r="F24088" t="str">
            <v>09EM</v>
          </cell>
          <cell r="G24088" t="str">
            <v>CME</v>
          </cell>
          <cell r="H24088">
            <v>43784</v>
          </cell>
          <cell r="I24088" t="str">
            <v>003</v>
          </cell>
          <cell r="J24088" t="str">
            <v>AUGN981029HDFBNR01</v>
          </cell>
        </row>
        <row r="24089">
          <cell r="A24089">
            <v>245866</v>
          </cell>
          <cell r="B24089" t="str">
            <v>VARGAS PLASCENCIA,CARLOS</v>
          </cell>
          <cell r="C24089" t="str">
            <v>SA0575</v>
          </cell>
          <cell r="D24089" t="str">
            <v>C. PORTAL SAN ANGEL</v>
          </cell>
          <cell r="E24089" t="str">
            <v>000023</v>
          </cell>
          <cell r="F24089" t="str">
            <v>09EM</v>
          </cell>
          <cell r="G24089" t="str">
            <v>CME</v>
          </cell>
          <cell r="H24089">
            <v>43801</v>
          </cell>
          <cell r="I24089" t="str">
            <v>003</v>
          </cell>
          <cell r="J24089" t="str">
            <v>VAPC011017HDFRLRA5</v>
          </cell>
        </row>
        <row r="24090">
          <cell r="A24090">
            <v>246953</v>
          </cell>
          <cell r="B24090" t="str">
            <v>ORDUÑA MENA,FRANCISCO</v>
          </cell>
          <cell r="C24090" t="str">
            <v>SA0575</v>
          </cell>
          <cell r="D24090" t="str">
            <v>C. PORTAL SAN ANGEL</v>
          </cell>
          <cell r="E24090" t="str">
            <v>000023</v>
          </cell>
          <cell r="F24090" t="str">
            <v>09EM</v>
          </cell>
          <cell r="G24090" t="str">
            <v>CME</v>
          </cell>
          <cell r="H24090">
            <v>43848</v>
          </cell>
          <cell r="I24090" t="str">
            <v>003</v>
          </cell>
          <cell r="J24090" t="str">
            <v>OUMF670402HDFRNR06</v>
          </cell>
        </row>
        <row r="24091">
          <cell r="A24091">
            <v>247183</v>
          </cell>
          <cell r="B24091" t="str">
            <v>CHAVEZ DELGADO,LUIS ALEJANDRO</v>
          </cell>
          <cell r="C24091" t="str">
            <v>SA0575</v>
          </cell>
          <cell r="D24091" t="str">
            <v>C. PORTAL SAN ANGEL</v>
          </cell>
          <cell r="E24091" t="str">
            <v>000023</v>
          </cell>
          <cell r="F24091" t="str">
            <v>09EM</v>
          </cell>
          <cell r="G24091" t="str">
            <v>CME</v>
          </cell>
          <cell r="H24091">
            <v>43854</v>
          </cell>
          <cell r="I24091" t="str">
            <v>003</v>
          </cell>
          <cell r="J24091" t="str">
            <v>CADL980624HDFHLS06</v>
          </cell>
        </row>
        <row r="24092">
          <cell r="A24092">
            <v>248657</v>
          </cell>
          <cell r="B24092" t="str">
            <v>HERNANDEZ ROMERO,JIMENA NAYELI</v>
          </cell>
          <cell r="C24092" t="str">
            <v>SA0575</v>
          </cell>
          <cell r="D24092" t="str">
            <v>C. PORTAL SAN ANGEL</v>
          </cell>
          <cell r="E24092" t="str">
            <v>000023</v>
          </cell>
          <cell r="F24092" t="str">
            <v>09EM</v>
          </cell>
          <cell r="G24092" t="str">
            <v>CME</v>
          </cell>
          <cell r="H24092">
            <v>43889</v>
          </cell>
          <cell r="I24092" t="str">
            <v>003</v>
          </cell>
          <cell r="J24092" t="str">
            <v>HERJ980807MDFRMM01</v>
          </cell>
        </row>
        <row r="24093">
          <cell r="A24093">
            <v>248659</v>
          </cell>
          <cell r="B24093" t="str">
            <v>RODRIGUEZ ALVAREZ,MARIA FERNANDA</v>
          </cell>
          <cell r="C24093" t="str">
            <v>SA0575</v>
          </cell>
          <cell r="D24093" t="str">
            <v>C. PORTAL SAN ANGEL</v>
          </cell>
          <cell r="E24093" t="str">
            <v>000023</v>
          </cell>
          <cell r="F24093" t="str">
            <v>09EM</v>
          </cell>
          <cell r="G24093" t="str">
            <v>CME</v>
          </cell>
          <cell r="H24093">
            <v>43889</v>
          </cell>
          <cell r="I24093" t="str">
            <v>003</v>
          </cell>
          <cell r="J24093" t="str">
            <v>ROAF990909MDFDLR03</v>
          </cell>
        </row>
        <row r="24094">
          <cell r="A24094">
            <v>248912</v>
          </cell>
          <cell r="B24094" t="str">
            <v>ROJAS PEREDO,OSCAR EDUARDO</v>
          </cell>
          <cell r="C24094" t="str">
            <v>SA0575</v>
          </cell>
          <cell r="D24094" t="str">
            <v>C. PORTAL SAN ANGEL</v>
          </cell>
          <cell r="E24094" t="str">
            <v>000023</v>
          </cell>
          <cell r="F24094" t="str">
            <v>09EM</v>
          </cell>
          <cell r="G24094" t="str">
            <v>CME</v>
          </cell>
          <cell r="H24094">
            <v>43894</v>
          </cell>
          <cell r="I24094" t="str">
            <v>003</v>
          </cell>
          <cell r="J24094" t="str">
            <v>ROPO990505HDFJRS06</v>
          </cell>
        </row>
        <row r="24095">
          <cell r="A24095">
            <v>248916</v>
          </cell>
          <cell r="B24095" t="str">
            <v>HERRERA TRINIDAD,MARIANA ALEJANDRA</v>
          </cell>
          <cell r="C24095" t="str">
            <v>SA0575</v>
          </cell>
          <cell r="D24095" t="str">
            <v>C. PORTAL SAN ANGEL</v>
          </cell>
          <cell r="E24095" t="str">
            <v>000023</v>
          </cell>
          <cell r="F24095" t="str">
            <v>09EM</v>
          </cell>
          <cell r="G24095" t="str">
            <v>CME</v>
          </cell>
          <cell r="H24095">
            <v>43894</v>
          </cell>
          <cell r="I24095" t="str">
            <v>003</v>
          </cell>
          <cell r="J24095" t="str">
            <v>HETM000204MDFRRRA5</v>
          </cell>
        </row>
        <row r="24096">
          <cell r="A24096">
            <v>249081</v>
          </cell>
          <cell r="B24096" t="str">
            <v>ROCHA RAMIREZ,ALANIS ITZEL</v>
          </cell>
          <cell r="C24096" t="str">
            <v>SA0575</v>
          </cell>
          <cell r="D24096" t="str">
            <v>C. PORTAL SAN ANGEL</v>
          </cell>
          <cell r="E24096" t="str">
            <v>000023</v>
          </cell>
          <cell r="F24096" t="str">
            <v>09EM</v>
          </cell>
          <cell r="G24096" t="str">
            <v>CME</v>
          </cell>
          <cell r="H24096">
            <v>43896</v>
          </cell>
          <cell r="I24096" t="str">
            <v>200</v>
          </cell>
          <cell r="J24096" t="str">
            <v>RORA000804MDFCMLA1</v>
          </cell>
        </row>
        <row r="24097">
          <cell r="A24097">
            <v>59630</v>
          </cell>
          <cell r="B24097" t="str">
            <v>RAMOS CORREA,OLAFF</v>
          </cell>
          <cell r="C24097" t="str">
            <v>SA0575</v>
          </cell>
          <cell r="D24097" t="str">
            <v>C. PORTAL SAN ANGEL</v>
          </cell>
          <cell r="E24097" t="str">
            <v>000502</v>
          </cell>
          <cell r="F24097" t="str">
            <v>09EM</v>
          </cell>
          <cell r="G24097" t="str">
            <v>CME</v>
          </cell>
          <cell r="H24097">
            <v>40472</v>
          </cell>
          <cell r="I24097" t="str">
            <v>005</v>
          </cell>
          <cell r="J24097" t="str">
            <v>RACO820317HDFMRL03</v>
          </cell>
        </row>
        <row r="24098">
          <cell r="A24098">
            <v>65184</v>
          </cell>
          <cell r="B24098" t="str">
            <v>ROMO ALVARADO,MARIA DEL PILAR</v>
          </cell>
          <cell r="C24098" t="str">
            <v>SA0575</v>
          </cell>
          <cell r="D24098" t="str">
            <v>C. PORTAL SAN ANGEL</v>
          </cell>
          <cell r="E24098" t="str">
            <v>000020</v>
          </cell>
          <cell r="F24098" t="str">
            <v>09EM</v>
          </cell>
          <cell r="G24098" t="str">
            <v>CME</v>
          </cell>
          <cell r="H24098">
            <v>40667</v>
          </cell>
          <cell r="I24098" t="str">
            <v>003</v>
          </cell>
          <cell r="J24098" t="str">
            <v>ROAP621011MDFMLL06</v>
          </cell>
        </row>
        <row r="24099">
          <cell r="A24099">
            <v>84123</v>
          </cell>
          <cell r="B24099" t="str">
            <v>JULIAN SANTIAGO,MARCO ANTONIO</v>
          </cell>
          <cell r="C24099" t="str">
            <v>SA0575</v>
          </cell>
          <cell r="D24099" t="str">
            <v>C. PORTAL SAN ANGEL</v>
          </cell>
          <cell r="E24099" t="str">
            <v>000561</v>
          </cell>
          <cell r="F24099" t="str">
            <v>09EM</v>
          </cell>
          <cell r="G24099" t="str">
            <v>CME</v>
          </cell>
          <cell r="H24099">
            <v>43311</v>
          </cell>
          <cell r="I24099" t="str">
            <v>019</v>
          </cell>
          <cell r="J24099" t="str">
            <v>JUSM910726HDFLNR09</v>
          </cell>
        </row>
        <row r="24100">
          <cell r="A24100">
            <v>7130</v>
          </cell>
          <cell r="B24100" t="str">
            <v>GUERRA JIMENEZ,JOSUE ABRAHAM</v>
          </cell>
          <cell r="C24100" t="str">
            <v>SA1103</v>
          </cell>
          <cell r="D24100" t="str">
            <v>C. PORTAL VERACRUZ</v>
          </cell>
          <cell r="E24100" t="str">
            <v>000523</v>
          </cell>
          <cell r="F24100" t="str">
            <v>30BM</v>
          </cell>
          <cell r="G24100" t="str">
            <v>CME</v>
          </cell>
          <cell r="H24100">
            <v>38198</v>
          </cell>
          <cell r="I24100" t="str">
            <v>019</v>
          </cell>
          <cell r="J24100" t="str">
            <v>GUJJ840515HVZRMS01</v>
          </cell>
        </row>
        <row r="24101">
          <cell r="A24101">
            <v>111524</v>
          </cell>
          <cell r="B24101" t="str">
            <v>ELIOSA LOPEZ,VERONICA</v>
          </cell>
          <cell r="C24101" t="str">
            <v>SA1103</v>
          </cell>
          <cell r="D24101" t="str">
            <v>C. PORTAL VERACRUZ</v>
          </cell>
          <cell r="E24101" t="str">
            <v>000023</v>
          </cell>
          <cell r="F24101" t="str">
            <v>30BM</v>
          </cell>
          <cell r="G24101" t="str">
            <v>CME</v>
          </cell>
          <cell r="H24101">
            <v>41657</v>
          </cell>
          <cell r="I24101" t="str">
            <v>003</v>
          </cell>
          <cell r="J24101" t="str">
            <v>EILV721026MVZLPR07</v>
          </cell>
        </row>
        <row r="24102">
          <cell r="A24102">
            <v>134097</v>
          </cell>
          <cell r="B24102" t="str">
            <v>BARRAGAN SOLIS,EVELYN</v>
          </cell>
          <cell r="C24102" t="str">
            <v>SA1103</v>
          </cell>
          <cell r="D24102" t="str">
            <v>C. PORTAL VERACRUZ</v>
          </cell>
          <cell r="E24102" t="str">
            <v>000522</v>
          </cell>
          <cell r="F24102" t="str">
            <v>30BM</v>
          </cell>
          <cell r="G24102" t="str">
            <v>CME</v>
          </cell>
          <cell r="H24102">
            <v>42095</v>
          </cell>
          <cell r="I24102" t="str">
            <v>019</v>
          </cell>
          <cell r="J24102" t="str">
            <v>BASE950901MVZRLV03</v>
          </cell>
        </row>
        <row r="24103">
          <cell r="A24103">
            <v>211659</v>
          </cell>
          <cell r="B24103" t="str">
            <v>CONTRERAS CARRASCO,JOSE ANGEL</v>
          </cell>
          <cell r="C24103" t="str">
            <v>SA1103</v>
          </cell>
          <cell r="D24103" t="str">
            <v>C. PORTAL VERACRUZ</v>
          </cell>
          <cell r="E24103" t="str">
            <v>000023</v>
          </cell>
          <cell r="F24103" t="str">
            <v>30BM</v>
          </cell>
          <cell r="G24103" t="str">
            <v>CME</v>
          </cell>
          <cell r="H24103">
            <v>43257</v>
          </cell>
          <cell r="I24103" t="str">
            <v>003</v>
          </cell>
          <cell r="J24103" t="str">
            <v>COCA960909HVZNRN01</v>
          </cell>
        </row>
        <row r="24104">
          <cell r="A24104">
            <v>212560</v>
          </cell>
          <cell r="B24104" t="str">
            <v>MORALES LORTES,JESUS</v>
          </cell>
          <cell r="C24104" t="str">
            <v>SA1103</v>
          </cell>
          <cell r="D24104" t="str">
            <v>C. PORTAL VERACRUZ</v>
          </cell>
          <cell r="E24104" t="str">
            <v>000023</v>
          </cell>
          <cell r="F24104" t="str">
            <v>30BM</v>
          </cell>
          <cell r="G24104" t="str">
            <v>CME</v>
          </cell>
          <cell r="H24104">
            <v>43267</v>
          </cell>
          <cell r="I24104" t="str">
            <v>003</v>
          </cell>
          <cell r="J24104" t="str">
            <v>MOLJ970928HVZRRS05</v>
          </cell>
        </row>
        <row r="24105">
          <cell r="A24105">
            <v>227085</v>
          </cell>
          <cell r="B24105" t="str">
            <v>CASTRO LAINEZ,VIRIDIANA</v>
          </cell>
          <cell r="C24105" t="str">
            <v>SA1103</v>
          </cell>
          <cell r="D24105" t="str">
            <v>C. PORTAL VERACRUZ</v>
          </cell>
          <cell r="E24105" t="str">
            <v>00583</v>
          </cell>
          <cell r="F24105" t="str">
            <v>30BM</v>
          </cell>
          <cell r="G24105" t="str">
            <v>CME</v>
          </cell>
          <cell r="H24105">
            <v>43543</v>
          </cell>
          <cell r="I24105" t="str">
            <v>019</v>
          </cell>
          <cell r="J24105" t="str">
            <v>CALV921109MVZSNR05</v>
          </cell>
        </row>
        <row r="24106">
          <cell r="A24106">
            <v>229957</v>
          </cell>
          <cell r="B24106" t="str">
            <v>COBOS HERNANDEZ,LAURA NAYELI</v>
          </cell>
          <cell r="C24106" t="str">
            <v>SA1103</v>
          </cell>
          <cell r="D24106" t="str">
            <v>C. PORTAL VERACRUZ</v>
          </cell>
          <cell r="E24106" t="str">
            <v>000561</v>
          </cell>
          <cell r="F24106" t="str">
            <v>30BM</v>
          </cell>
          <cell r="G24106" t="str">
            <v>CME</v>
          </cell>
          <cell r="H24106">
            <v>43573</v>
          </cell>
          <cell r="I24106" t="str">
            <v>019</v>
          </cell>
          <cell r="J24106" t="str">
            <v>COHL871014MVZBRR04</v>
          </cell>
        </row>
        <row r="24107">
          <cell r="A24107">
            <v>232699</v>
          </cell>
          <cell r="B24107" t="str">
            <v>GAMA LOBATO,ROBERTO CARLOS</v>
          </cell>
          <cell r="C24107" t="str">
            <v>SA1103</v>
          </cell>
          <cell r="D24107" t="str">
            <v>C. PORTAL VERACRUZ</v>
          </cell>
          <cell r="E24107" t="str">
            <v>000581</v>
          </cell>
          <cell r="F24107" t="str">
            <v>30BM</v>
          </cell>
          <cell r="G24107" t="str">
            <v>CME</v>
          </cell>
          <cell r="H24107">
            <v>43614</v>
          </cell>
          <cell r="I24107" t="str">
            <v>019</v>
          </cell>
          <cell r="J24107" t="str">
            <v>GALR910509HVZMBB08</v>
          </cell>
        </row>
        <row r="24108">
          <cell r="A24108">
            <v>232712</v>
          </cell>
          <cell r="B24108" t="str">
            <v>SATURNINO GRACIA,BEVERLY</v>
          </cell>
          <cell r="C24108" t="str">
            <v>SA1103</v>
          </cell>
          <cell r="D24108" t="str">
            <v>C. PORTAL VERACRUZ</v>
          </cell>
          <cell r="E24108" t="str">
            <v>000023</v>
          </cell>
          <cell r="F24108" t="str">
            <v>30BM</v>
          </cell>
          <cell r="G24108" t="str">
            <v>CME</v>
          </cell>
          <cell r="H24108">
            <v>43619</v>
          </cell>
          <cell r="I24108" t="str">
            <v>003</v>
          </cell>
          <cell r="J24108" t="str">
            <v>SAGB980630MVZTRV07</v>
          </cell>
        </row>
        <row r="24109">
          <cell r="A24109">
            <v>232715</v>
          </cell>
          <cell r="B24109" t="str">
            <v>CASTELLANOS GUZMAN,REBECA</v>
          </cell>
          <cell r="C24109" t="str">
            <v>SA1103</v>
          </cell>
          <cell r="D24109" t="str">
            <v>C. PORTAL VERACRUZ</v>
          </cell>
          <cell r="E24109" t="str">
            <v>000023</v>
          </cell>
          <cell r="F24109" t="str">
            <v>30BM</v>
          </cell>
          <cell r="G24109" t="str">
            <v>CME</v>
          </cell>
          <cell r="H24109">
            <v>43619</v>
          </cell>
          <cell r="I24109" t="str">
            <v>003</v>
          </cell>
          <cell r="J24109" t="str">
            <v>CAGR820202MVZSZB02</v>
          </cell>
        </row>
        <row r="24110">
          <cell r="A24110">
            <v>232730</v>
          </cell>
          <cell r="B24110" t="str">
            <v>PEREZ MUÑIZ,JESUS ANTONIO</v>
          </cell>
          <cell r="C24110" t="str">
            <v>SA1103</v>
          </cell>
          <cell r="D24110" t="str">
            <v>C. PORTAL VERACRUZ</v>
          </cell>
          <cell r="E24110" t="str">
            <v>000023</v>
          </cell>
          <cell r="F24110" t="str">
            <v>30BM</v>
          </cell>
          <cell r="G24110" t="str">
            <v>CME</v>
          </cell>
          <cell r="H24110">
            <v>43619</v>
          </cell>
          <cell r="I24110" t="str">
            <v>003</v>
          </cell>
          <cell r="J24110" t="str">
            <v>PEMJ970821HVZRXS04</v>
          </cell>
        </row>
        <row r="24111">
          <cell r="A24111">
            <v>232755</v>
          </cell>
          <cell r="B24111" t="str">
            <v>AGUIRRE HERNANDEZ,FRIDA ZUHEY</v>
          </cell>
          <cell r="C24111" t="str">
            <v>SA1103</v>
          </cell>
          <cell r="D24111" t="str">
            <v>C. PORTAL VERACRUZ</v>
          </cell>
          <cell r="E24111" t="str">
            <v>00584</v>
          </cell>
          <cell r="F24111" t="str">
            <v>30BM</v>
          </cell>
          <cell r="G24111" t="str">
            <v>CME</v>
          </cell>
          <cell r="H24111">
            <v>43619</v>
          </cell>
          <cell r="I24111" t="str">
            <v>019</v>
          </cell>
          <cell r="J24111" t="str">
            <v>AUHF000410MGRGRRA0</v>
          </cell>
        </row>
        <row r="24112">
          <cell r="A24112">
            <v>232770</v>
          </cell>
          <cell r="B24112" t="str">
            <v>KAY HUGHES,BRIAN</v>
          </cell>
          <cell r="C24112" t="str">
            <v>SA1103</v>
          </cell>
          <cell r="D24112" t="str">
            <v>C. PORTAL VERACRUZ</v>
          </cell>
          <cell r="E24112" t="str">
            <v>000023</v>
          </cell>
          <cell r="F24112" t="str">
            <v>30BM</v>
          </cell>
          <cell r="G24112" t="str">
            <v>CME</v>
          </cell>
          <cell r="H24112">
            <v>43619</v>
          </cell>
          <cell r="I24112" t="str">
            <v>003</v>
          </cell>
          <cell r="J24112" t="str">
            <v>KAHB990616HVZYGR01</v>
          </cell>
        </row>
        <row r="24113">
          <cell r="A24113">
            <v>232782</v>
          </cell>
          <cell r="B24113" t="str">
            <v>FLORES LORENZO,ANGEL IGNACIO</v>
          </cell>
          <cell r="C24113" t="str">
            <v>SA1103</v>
          </cell>
          <cell r="D24113" t="str">
            <v>C. PORTAL VERACRUZ</v>
          </cell>
          <cell r="E24113" t="str">
            <v>000023</v>
          </cell>
          <cell r="F24113" t="str">
            <v>30BM</v>
          </cell>
          <cell r="G24113" t="str">
            <v>CME</v>
          </cell>
          <cell r="H24113">
            <v>43619</v>
          </cell>
          <cell r="I24113" t="str">
            <v>003</v>
          </cell>
          <cell r="J24113" t="str">
            <v>FOLA970127HVZLRN06</v>
          </cell>
        </row>
        <row r="24114">
          <cell r="A24114">
            <v>232783</v>
          </cell>
          <cell r="B24114" t="str">
            <v>MORALES GARCIA,JAIME DAVID</v>
          </cell>
          <cell r="C24114" t="str">
            <v>SA1103</v>
          </cell>
          <cell r="D24114" t="str">
            <v>C. PORTAL VERACRUZ</v>
          </cell>
          <cell r="E24114" t="str">
            <v>000023</v>
          </cell>
          <cell r="F24114" t="str">
            <v>30BM</v>
          </cell>
          <cell r="G24114" t="str">
            <v>CME</v>
          </cell>
          <cell r="H24114">
            <v>43619</v>
          </cell>
          <cell r="I24114" t="str">
            <v>003</v>
          </cell>
          <cell r="J24114" t="str">
            <v>MOGJ990721HVZRRM05</v>
          </cell>
        </row>
        <row r="24115">
          <cell r="A24115">
            <v>232792</v>
          </cell>
          <cell r="B24115" t="str">
            <v>MORALES GARCIA,JOSE ARMANDO</v>
          </cell>
          <cell r="C24115" t="str">
            <v>SA1103</v>
          </cell>
          <cell r="D24115" t="str">
            <v>C. PORTAL VERACRUZ</v>
          </cell>
          <cell r="E24115" t="str">
            <v>000023</v>
          </cell>
          <cell r="F24115" t="str">
            <v>30BM</v>
          </cell>
          <cell r="G24115" t="str">
            <v>CME</v>
          </cell>
          <cell r="H24115">
            <v>43619</v>
          </cell>
          <cell r="I24115" t="str">
            <v>003</v>
          </cell>
          <cell r="J24115" t="str">
            <v>MOGA971027HVZRRR09</v>
          </cell>
        </row>
        <row r="24116">
          <cell r="A24116">
            <v>232805</v>
          </cell>
          <cell r="B24116" t="str">
            <v>ORTEGA LOPEZ,JOSE JHON</v>
          </cell>
          <cell r="C24116" t="str">
            <v>SA1103</v>
          </cell>
          <cell r="D24116" t="str">
            <v>C. PORTAL VERACRUZ</v>
          </cell>
          <cell r="E24116" t="str">
            <v>000023</v>
          </cell>
          <cell r="F24116" t="str">
            <v>30BM</v>
          </cell>
          <cell r="G24116" t="str">
            <v>CME</v>
          </cell>
          <cell r="H24116">
            <v>43619</v>
          </cell>
          <cell r="I24116" t="str">
            <v>003</v>
          </cell>
          <cell r="J24116" t="str">
            <v>OELJ981116HVZRPH03</v>
          </cell>
        </row>
        <row r="24117">
          <cell r="A24117">
            <v>232877</v>
          </cell>
          <cell r="B24117" t="str">
            <v>VAZQUEZ GARCIA,WILLIAMS</v>
          </cell>
          <cell r="C24117" t="str">
            <v>SA1103</v>
          </cell>
          <cell r="D24117" t="str">
            <v>C. PORTAL VERACRUZ</v>
          </cell>
          <cell r="E24117" t="str">
            <v>000023</v>
          </cell>
          <cell r="F24117" t="str">
            <v>30BM</v>
          </cell>
          <cell r="G24117" t="str">
            <v>CME</v>
          </cell>
          <cell r="H24117">
            <v>43619</v>
          </cell>
          <cell r="I24117" t="str">
            <v>003</v>
          </cell>
          <cell r="J24117" t="str">
            <v>VAGW990507HVZZRL01</v>
          </cell>
        </row>
        <row r="24118">
          <cell r="A24118">
            <v>232889</v>
          </cell>
          <cell r="B24118" t="str">
            <v>AGUILAR CECILIO,MARIA DEL CARMEN</v>
          </cell>
          <cell r="C24118" t="str">
            <v>SA1103</v>
          </cell>
          <cell r="D24118" t="str">
            <v>C. PORTAL VERACRUZ</v>
          </cell>
          <cell r="E24118" t="str">
            <v>000023</v>
          </cell>
          <cell r="F24118" t="str">
            <v>30BM</v>
          </cell>
          <cell r="G24118" t="str">
            <v>CME</v>
          </cell>
          <cell r="H24118">
            <v>43619</v>
          </cell>
          <cell r="I24118" t="str">
            <v>003</v>
          </cell>
          <cell r="J24118" t="str">
            <v>AUCC980810MVZGCR05</v>
          </cell>
        </row>
        <row r="24119">
          <cell r="A24119">
            <v>232892</v>
          </cell>
          <cell r="B24119" t="str">
            <v>LOPEZ DE LA CRUZ,CHRISTIAN IVAN</v>
          </cell>
          <cell r="C24119" t="str">
            <v>SA1103</v>
          </cell>
          <cell r="D24119" t="str">
            <v>C. PORTAL VERACRUZ</v>
          </cell>
          <cell r="E24119" t="str">
            <v>000023</v>
          </cell>
          <cell r="F24119" t="str">
            <v>30BM</v>
          </cell>
          <cell r="G24119" t="str">
            <v>CME</v>
          </cell>
          <cell r="H24119">
            <v>43619</v>
          </cell>
          <cell r="I24119" t="str">
            <v>003</v>
          </cell>
          <cell r="J24119" t="str">
            <v>LOCC940816HVZPRH06</v>
          </cell>
        </row>
        <row r="24120">
          <cell r="A24120">
            <v>232932</v>
          </cell>
          <cell r="B24120" t="str">
            <v>GUIZAR ALFARO,NAHUM JARED</v>
          </cell>
          <cell r="C24120" t="str">
            <v>SA1103</v>
          </cell>
          <cell r="D24120" t="str">
            <v>C. PORTAL VERACRUZ</v>
          </cell>
          <cell r="E24120" t="str">
            <v>000023</v>
          </cell>
          <cell r="F24120" t="str">
            <v>30BM</v>
          </cell>
          <cell r="G24120" t="str">
            <v>CME</v>
          </cell>
          <cell r="H24120">
            <v>43619</v>
          </cell>
          <cell r="I24120" t="str">
            <v>003</v>
          </cell>
          <cell r="J24120" t="str">
            <v>GUAN951118HVZZLH03</v>
          </cell>
        </row>
        <row r="24121">
          <cell r="A24121">
            <v>232936</v>
          </cell>
          <cell r="B24121" t="str">
            <v>AGUILAR SANABIA,BERENISE</v>
          </cell>
          <cell r="C24121" t="str">
            <v>SA1103</v>
          </cell>
          <cell r="D24121" t="str">
            <v>C. PORTAL VERACRUZ</v>
          </cell>
          <cell r="E24121" t="str">
            <v>000023</v>
          </cell>
          <cell r="F24121" t="str">
            <v>30BM</v>
          </cell>
          <cell r="G24121" t="str">
            <v>CME</v>
          </cell>
          <cell r="H24121">
            <v>43619</v>
          </cell>
          <cell r="I24121" t="str">
            <v>003</v>
          </cell>
          <cell r="J24121" t="str">
            <v>AUSB750907MVZGNR07</v>
          </cell>
        </row>
        <row r="24122">
          <cell r="A24122">
            <v>232978</v>
          </cell>
          <cell r="B24122" t="str">
            <v>CASTILLO VERA,JULIO ENRIQUE</v>
          </cell>
          <cell r="C24122" t="str">
            <v>SA1103</v>
          </cell>
          <cell r="D24122" t="str">
            <v>C. PORTAL VERACRUZ</v>
          </cell>
          <cell r="E24122" t="str">
            <v>000023</v>
          </cell>
          <cell r="F24122" t="str">
            <v>30BM</v>
          </cell>
          <cell r="G24122" t="str">
            <v>CME</v>
          </cell>
          <cell r="H24122">
            <v>43619</v>
          </cell>
          <cell r="I24122" t="str">
            <v>003</v>
          </cell>
          <cell r="J24122" t="str">
            <v>CAVJ991021HVZSRL07</v>
          </cell>
        </row>
        <row r="24123">
          <cell r="A24123">
            <v>232979</v>
          </cell>
          <cell r="B24123" t="str">
            <v>GONZALEZ TORRES,ROSALIA</v>
          </cell>
          <cell r="C24123" t="str">
            <v>SA1103</v>
          </cell>
          <cell r="D24123" t="str">
            <v>C. PORTAL VERACRUZ</v>
          </cell>
          <cell r="E24123" t="str">
            <v>000023</v>
          </cell>
          <cell r="F24123" t="str">
            <v>30BM</v>
          </cell>
          <cell r="G24123" t="str">
            <v>CME</v>
          </cell>
          <cell r="H24123">
            <v>43619</v>
          </cell>
          <cell r="I24123" t="str">
            <v>003</v>
          </cell>
          <cell r="J24123" t="str">
            <v>GOTR630830MVZNRS06</v>
          </cell>
        </row>
        <row r="24124">
          <cell r="A24124">
            <v>232983</v>
          </cell>
          <cell r="B24124" t="str">
            <v>CRUZ DOMINGUEZ,MARTIN JESUS</v>
          </cell>
          <cell r="C24124" t="str">
            <v>SA1103</v>
          </cell>
          <cell r="D24124" t="str">
            <v>C. PORTAL VERACRUZ</v>
          </cell>
          <cell r="E24124" t="str">
            <v>000023</v>
          </cell>
          <cell r="F24124" t="str">
            <v>30BM</v>
          </cell>
          <cell r="G24124" t="str">
            <v>CME</v>
          </cell>
          <cell r="H24124">
            <v>43619</v>
          </cell>
          <cell r="I24124" t="str">
            <v>003</v>
          </cell>
          <cell r="J24124" t="str">
            <v>CUDM671115HVZRMR08</v>
          </cell>
        </row>
        <row r="24125">
          <cell r="A24125">
            <v>232990</v>
          </cell>
          <cell r="B24125" t="str">
            <v>MENDOZA RAMIREZ,BRANDON</v>
          </cell>
          <cell r="C24125" t="str">
            <v>SA1103</v>
          </cell>
          <cell r="D24125" t="str">
            <v>C. PORTAL VERACRUZ</v>
          </cell>
          <cell r="E24125" t="str">
            <v>000023</v>
          </cell>
          <cell r="F24125" t="str">
            <v>30BM</v>
          </cell>
          <cell r="G24125" t="str">
            <v>CME</v>
          </cell>
          <cell r="H24125">
            <v>43619</v>
          </cell>
          <cell r="I24125" t="str">
            <v>003</v>
          </cell>
          <cell r="J24125" t="str">
            <v>MERB981116HVZNMR03</v>
          </cell>
        </row>
        <row r="24126">
          <cell r="A24126">
            <v>233316</v>
          </cell>
          <cell r="B24126" t="str">
            <v>GONZALEZ AVENDAÑO,PAULINO</v>
          </cell>
          <cell r="C24126" t="str">
            <v>SA1103</v>
          </cell>
          <cell r="D24126" t="str">
            <v>C. PORTAL VERACRUZ</v>
          </cell>
          <cell r="E24126" t="str">
            <v>000582</v>
          </cell>
          <cell r="F24126" t="str">
            <v>30BM</v>
          </cell>
          <cell r="G24126" t="str">
            <v>CME</v>
          </cell>
          <cell r="H24126">
            <v>43621</v>
          </cell>
          <cell r="I24126" t="str">
            <v>019</v>
          </cell>
          <cell r="J24126" t="str">
            <v>GOAP901207HVZNVL02</v>
          </cell>
        </row>
        <row r="24127">
          <cell r="A24127">
            <v>233729</v>
          </cell>
          <cell r="B24127" t="str">
            <v>FLORES CABRERA,ANGEL RAFAEL</v>
          </cell>
          <cell r="C24127" t="str">
            <v>SA1103</v>
          </cell>
          <cell r="D24127" t="str">
            <v>C. PORTAL VERACRUZ</v>
          </cell>
          <cell r="E24127" t="str">
            <v>000023</v>
          </cell>
          <cell r="F24127" t="str">
            <v>30BM</v>
          </cell>
          <cell r="G24127" t="str">
            <v>CME</v>
          </cell>
          <cell r="H24127">
            <v>43623</v>
          </cell>
          <cell r="I24127" t="str">
            <v>003</v>
          </cell>
          <cell r="J24127" t="str">
            <v>FOCA970910HVZLBN03</v>
          </cell>
        </row>
        <row r="24128">
          <cell r="A24128">
            <v>235711</v>
          </cell>
          <cell r="B24128" t="str">
            <v>ZARATE FONSECA,AXEL</v>
          </cell>
          <cell r="C24128" t="str">
            <v>SA1103</v>
          </cell>
          <cell r="D24128" t="str">
            <v>C. PORTAL VERACRUZ</v>
          </cell>
          <cell r="E24128" t="str">
            <v>000023</v>
          </cell>
          <cell r="F24128" t="str">
            <v>30BM</v>
          </cell>
          <cell r="G24128" t="str">
            <v>CME</v>
          </cell>
          <cell r="H24128">
            <v>43637</v>
          </cell>
          <cell r="I24128" t="str">
            <v>003</v>
          </cell>
          <cell r="J24128" t="str">
            <v>ZAFA981104HVZRNX03</v>
          </cell>
        </row>
        <row r="24129">
          <cell r="A24129">
            <v>239708</v>
          </cell>
          <cell r="B24129" t="str">
            <v>HERNANDEZ ARAUJO,ELVIRA MARGARITA</v>
          </cell>
          <cell r="C24129" t="str">
            <v>SA1103</v>
          </cell>
          <cell r="D24129" t="str">
            <v>C. PORTAL VERACRUZ</v>
          </cell>
          <cell r="E24129" t="str">
            <v>000023</v>
          </cell>
          <cell r="F24129" t="str">
            <v>30BM</v>
          </cell>
          <cell r="G24129" t="str">
            <v>CME</v>
          </cell>
          <cell r="H24129">
            <v>43670</v>
          </cell>
          <cell r="I24129" t="str">
            <v>003</v>
          </cell>
          <cell r="J24129" t="str">
            <v>HEAE850220MVZRRL06</v>
          </cell>
        </row>
        <row r="24130">
          <cell r="A24130">
            <v>239994</v>
          </cell>
          <cell r="B24130" t="str">
            <v>MUNGUIA BARRADAS,RUBI KARINA</v>
          </cell>
          <cell r="C24130" t="str">
            <v>SA1103</v>
          </cell>
          <cell r="D24130" t="str">
            <v>C. PORTAL VERACRUZ</v>
          </cell>
          <cell r="E24130" t="str">
            <v>000023</v>
          </cell>
          <cell r="F24130" t="str">
            <v>30BM</v>
          </cell>
          <cell r="G24130" t="str">
            <v>CME</v>
          </cell>
          <cell r="H24130">
            <v>43675</v>
          </cell>
          <cell r="I24130" t="str">
            <v>003</v>
          </cell>
          <cell r="J24130" t="str">
            <v>MUBR781004MVZNRB05</v>
          </cell>
        </row>
        <row r="24131">
          <cell r="A24131">
            <v>241023</v>
          </cell>
          <cell r="B24131" t="str">
            <v>AGUILAR DIAZ,MA MAGDALENA</v>
          </cell>
          <cell r="C24131" t="str">
            <v>SA1103</v>
          </cell>
          <cell r="D24131" t="str">
            <v>C. PORTAL VERACRUZ</v>
          </cell>
          <cell r="E24131" t="str">
            <v>000023</v>
          </cell>
          <cell r="F24131" t="str">
            <v>30BM</v>
          </cell>
          <cell r="G24131" t="str">
            <v>CME</v>
          </cell>
          <cell r="H24131">
            <v>43693</v>
          </cell>
          <cell r="I24131" t="str">
            <v>003</v>
          </cell>
          <cell r="J24131" t="str">
            <v>AUDM710318MGRGZG01</v>
          </cell>
        </row>
        <row r="24132">
          <cell r="A24132">
            <v>241035</v>
          </cell>
          <cell r="B24132" t="str">
            <v>HERNANDEZ HERNANDEZ,IVAN ANTONIO</v>
          </cell>
          <cell r="C24132" t="str">
            <v>SA1103</v>
          </cell>
          <cell r="D24132" t="str">
            <v>C. PORTAL VERACRUZ</v>
          </cell>
          <cell r="E24132" t="str">
            <v>000023</v>
          </cell>
          <cell r="F24132" t="str">
            <v>30BM</v>
          </cell>
          <cell r="G24132" t="str">
            <v>CME</v>
          </cell>
          <cell r="H24132">
            <v>43693</v>
          </cell>
          <cell r="I24132" t="str">
            <v>003</v>
          </cell>
          <cell r="J24132" t="str">
            <v>HEHI931004HVZRRV07</v>
          </cell>
        </row>
        <row r="24133">
          <cell r="A24133">
            <v>241037</v>
          </cell>
          <cell r="B24133" t="str">
            <v>GALLEGOS ALEJANDRO,JOSE LUIS</v>
          </cell>
          <cell r="C24133" t="str">
            <v>SA1103</v>
          </cell>
          <cell r="D24133" t="str">
            <v>C. PORTAL VERACRUZ</v>
          </cell>
          <cell r="E24133" t="str">
            <v>000023</v>
          </cell>
          <cell r="F24133" t="str">
            <v>30BM</v>
          </cell>
          <cell r="G24133" t="str">
            <v>CME</v>
          </cell>
          <cell r="H24133">
            <v>43693</v>
          </cell>
          <cell r="I24133" t="str">
            <v>003</v>
          </cell>
          <cell r="J24133" t="str">
            <v>GAAL000610HVZLLSA9</v>
          </cell>
        </row>
        <row r="24134">
          <cell r="A24134">
            <v>241890</v>
          </cell>
          <cell r="B24134" t="str">
            <v>FLORES MARTINEZ,MARIA JUDITH</v>
          </cell>
          <cell r="C24134" t="str">
            <v>SA1103</v>
          </cell>
          <cell r="D24134" t="str">
            <v>C. PORTAL VERACRUZ</v>
          </cell>
          <cell r="E24134" t="str">
            <v>000023</v>
          </cell>
          <cell r="F24134" t="str">
            <v>30BM</v>
          </cell>
          <cell r="G24134" t="str">
            <v>CME</v>
          </cell>
          <cell r="H24134">
            <v>43712</v>
          </cell>
          <cell r="I24134" t="str">
            <v>003</v>
          </cell>
          <cell r="J24134" t="str">
            <v>FOMJ620927MDFLRD03</v>
          </cell>
        </row>
        <row r="24135">
          <cell r="A24135">
            <v>242567</v>
          </cell>
          <cell r="B24135" t="str">
            <v>HERNANDEZ REYES,MARIO ADRIAN</v>
          </cell>
          <cell r="C24135" t="str">
            <v>SA1103</v>
          </cell>
          <cell r="D24135" t="str">
            <v>C. PORTAL VERACRUZ</v>
          </cell>
          <cell r="E24135" t="str">
            <v>000023</v>
          </cell>
          <cell r="F24135" t="str">
            <v>30BM</v>
          </cell>
          <cell r="G24135" t="str">
            <v>CME</v>
          </cell>
          <cell r="H24135">
            <v>43724</v>
          </cell>
          <cell r="I24135" t="str">
            <v>003</v>
          </cell>
          <cell r="J24135" t="str">
            <v>HERM990413HVZRYR04</v>
          </cell>
        </row>
        <row r="24136">
          <cell r="A24136">
            <v>245339</v>
          </cell>
          <cell r="B24136" t="str">
            <v>HERNANDEZ VELA,SONIA</v>
          </cell>
          <cell r="C24136" t="str">
            <v>SA1103</v>
          </cell>
          <cell r="D24136" t="str">
            <v>C. PORTAL VERACRUZ</v>
          </cell>
          <cell r="E24136" t="str">
            <v>000023</v>
          </cell>
          <cell r="F24136" t="str">
            <v>30BM</v>
          </cell>
          <cell r="G24136" t="str">
            <v>CME</v>
          </cell>
          <cell r="H24136">
            <v>43789</v>
          </cell>
          <cell r="I24136" t="str">
            <v>003</v>
          </cell>
          <cell r="J24136" t="str">
            <v>HEVS761008MVZRLN00</v>
          </cell>
        </row>
        <row r="24137">
          <cell r="A24137">
            <v>249308</v>
          </cell>
          <cell r="B24137" t="str">
            <v>MAURIÑO VALERIO,KATIA KARINA</v>
          </cell>
          <cell r="C24137" t="str">
            <v>SA1103</v>
          </cell>
          <cell r="D24137" t="str">
            <v>C. PORTAL VERACRUZ</v>
          </cell>
          <cell r="E24137" t="str">
            <v>000023</v>
          </cell>
          <cell r="F24137" t="str">
            <v>30BM</v>
          </cell>
          <cell r="G24137" t="str">
            <v>CME</v>
          </cell>
          <cell r="H24137">
            <v>43902</v>
          </cell>
          <cell r="I24137" t="str">
            <v>003</v>
          </cell>
          <cell r="J24137" t="str">
            <v>MAVK960517MVZRLT00</v>
          </cell>
        </row>
        <row r="24138">
          <cell r="A24138">
            <v>249444</v>
          </cell>
          <cell r="B24138" t="str">
            <v>GUERRERO OLIVARES,VALERIA</v>
          </cell>
          <cell r="C24138" t="str">
            <v>SA1103</v>
          </cell>
          <cell r="D24138" t="str">
            <v>C. PORTAL VERACRUZ</v>
          </cell>
          <cell r="E24138" t="str">
            <v>000023</v>
          </cell>
          <cell r="F24138" t="str">
            <v>30BM</v>
          </cell>
          <cell r="G24138" t="str">
            <v>CME</v>
          </cell>
          <cell r="H24138">
            <v>43904</v>
          </cell>
          <cell r="I24138" t="str">
            <v>003</v>
          </cell>
          <cell r="J24138" t="str">
            <v>GUOV010115MDFRLLA2</v>
          </cell>
        </row>
        <row r="24139">
          <cell r="A24139">
            <v>249446</v>
          </cell>
          <cell r="B24139" t="str">
            <v>ZARRABAL MARTINEZ,ESTEFANIA</v>
          </cell>
          <cell r="C24139" t="str">
            <v>SA1103</v>
          </cell>
          <cell r="D24139" t="str">
            <v>C. PORTAL VERACRUZ</v>
          </cell>
          <cell r="E24139" t="str">
            <v>000023</v>
          </cell>
          <cell r="F24139" t="str">
            <v>30BM</v>
          </cell>
          <cell r="G24139" t="str">
            <v>CME</v>
          </cell>
          <cell r="H24139">
            <v>43904</v>
          </cell>
          <cell r="I24139" t="str">
            <v>003</v>
          </cell>
          <cell r="J24139" t="str">
            <v>ZAME980620MVZRRS09</v>
          </cell>
        </row>
        <row r="24140">
          <cell r="A24140">
            <v>59991</v>
          </cell>
          <cell r="B24140" t="str">
            <v>DE LA CRUZ LUNA,BEATRIZ</v>
          </cell>
          <cell r="C24140" t="str">
            <v>SA1103</v>
          </cell>
          <cell r="D24140" t="str">
            <v>C. PORTAL VERACRUZ</v>
          </cell>
          <cell r="E24140" t="str">
            <v>000503</v>
          </cell>
          <cell r="F24140" t="str">
            <v>30BM</v>
          </cell>
          <cell r="G24140" t="str">
            <v>CME</v>
          </cell>
          <cell r="H24140">
            <v>40479</v>
          </cell>
          <cell r="I24140" t="str">
            <v>005</v>
          </cell>
          <cell r="J24140" t="str">
            <v>CULB860817MVZRNT07</v>
          </cell>
        </row>
        <row r="24141">
          <cell r="A24141">
            <v>98338</v>
          </cell>
          <cell r="B24141" t="str">
            <v>AVILA CARRERA,DANIEL</v>
          </cell>
          <cell r="C24141" t="str">
            <v>SA1103</v>
          </cell>
          <cell r="D24141" t="str">
            <v>C. PORTAL VERACRUZ</v>
          </cell>
          <cell r="E24141" t="str">
            <v>000562</v>
          </cell>
          <cell r="F24141" t="str">
            <v>30BM</v>
          </cell>
          <cell r="G24141" t="str">
            <v>CME</v>
          </cell>
          <cell r="H24141">
            <v>41409</v>
          </cell>
          <cell r="I24141" t="str">
            <v>019</v>
          </cell>
          <cell r="J24141" t="str">
            <v>AICD890619HVZVRN04</v>
          </cell>
        </row>
        <row r="24142">
          <cell r="A24142">
            <v>854</v>
          </cell>
          <cell r="B24142" t="str">
            <v>BARRIGA MENDOZA,ARNULFO</v>
          </cell>
          <cell r="C24142" t="str">
            <v>SA0300</v>
          </cell>
          <cell r="D24142" t="str">
            <v>C. POWER CENTER COACALCO</v>
          </cell>
          <cell r="E24142" t="str">
            <v>000581</v>
          </cell>
          <cell r="F24142" t="str">
            <v>11SM</v>
          </cell>
          <cell r="G24142" t="str">
            <v>CME</v>
          </cell>
          <cell r="H24142">
            <v>33086</v>
          </cell>
          <cell r="I24142" t="str">
            <v>019</v>
          </cell>
          <cell r="J24142" t="str">
            <v>BAMA700914HDFRNR04</v>
          </cell>
        </row>
        <row r="24143">
          <cell r="A24143">
            <v>111980</v>
          </cell>
          <cell r="B24143" t="str">
            <v>CRUZ RAMIREZ,FERNANDO</v>
          </cell>
          <cell r="C24143" t="str">
            <v>SA0300</v>
          </cell>
          <cell r="D24143" t="str">
            <v>C. POWER CENTER COACALCO</v>
          </cell>
          <cell r="E24143" t="str">
            <v>000027</v>
          </cell>
          <cell r="F24143" t="str">
            <v>11SM</v>
          </cell>
          <cell r="G24143" t="str">
            <v>CME</v>
          </cell>
          <cell r="H24143">
            <v>41660</v>
          </cell>
          <cell r="I24143" t="str">
            <v>003</v>
          </cell>
          <cell r="J24143" t="str">
            <v>CURF670203HDFRMR01</v>
          </cell>
        </row>
        <row r="24144">
          <cell r="A24144">
            <v>112011</v>
          </cell>
          <cell r="B24144" t="str">
            <v>ORTIZ MARTINEZ,MARIA TERESA</v>
          </cell>
          <cell r="C24144" t="str">
            <v>SA0300</v>
          </cell>
          <cell r="D24144" t="str">
            <v>C. POWER CENTER COACALCO</v>
          </cell>
          <cell r="E24144" t="str">
            <v>000023</v>
          </cell>
          <cell r="F24144" t="str">
            <v>11SM</v>
          </cell>
          <cell r="G24144" t="str">
            <v>CME</v>
          </cell>
          <cell r="H24144">
            <v>41660</v>
          </cell>
          <cell r="I24144" t="str">
            <v>003</v>
          </cell>
          <cell r="J24144" t="str">
            <v>OIMT700728MMCRRR07</v>
          </cell>
        </row>
        <row r="24145">
          <cell r="A24145">
            <v>115854</v>
          </cell>
          <cell r="B24145" t="str">
            <v>RUIZ ARELLANO,KAREN JOSSNETH</v>
          </cell>
          <cell r="C24145" t="str">
            <v>SA0300</v>
          </cell>
          <cell r="D24145" t="str">
            <v>C. POWER CENTER COACALCO</v>
          </cell>
          <cell r="E24145" t="str">
            <v>000023</v>
          </cell>
          <cell r="F24145" t="str">
            <v>11SM</v>
          </cell>
          <cell r="G24145" t="str">
            <v>CME</v>
          </cell>
          <cell r="H24145">
            <v>41712</v>
          </cell>
          <cell r="I24145" t="str">
            <v>003</v>
          </cell>
          <cell r="J24145" t="str">
            <v>RUAK890223MMCZRR03</v>
          </cell>
        </row>
        <row r="24146">
          <cell r="A24146">
            <v>137811</v>
          </cell>
          <cell r="B24146" t="str">
            <v>LOPEZ HERNANDEZ,JUBEL BERENICE</v>
          </cell>
          <cell r="C24146" t="str">
            <v>SA0300</v>
          </cell>
          <cell r="D24146" t="str">
            <v>C. POWER CENTER COACALCO</v>
          </cell>
          <cell r="E24146" t="str">
            <v>000546</v>
          </cell>
          <cell r="F24146" t="str">
            <v>11SM</v>
          </cell>
          <cell r="G24146" t="str">
            <v>CME</v>
          </cell>
          <cell r="H24146">
            <v>42125</v>
          </cell>
          <cell r="I24146" t="str">
            <v>019</v>
          </cell>
          <cell r="J24146" t="str">
            <v>LOHJ960425MMCPRB00</v>
          </cell>
        </row>
        <row r="24147">
          <cell r="A24147">
            <v>146746</v>
          </cell>
          <cell r="B24147" t="str">
            <v>MONSALVO APARICIO,CITLALLI LORELEI</v>
          </cell>
          <cell r="C24147" t="str">
            <v>SA0300</v>
          </cell>
          <cell r="D24147" t="str">
            <v>C. POWER CENTER COACALCO</v>
          </cell>
          <cell r="E24147" t="str">
            <v>000544</v>
          </cell>
          <cell r="F24147" t="str">
            <v>11SM</v>
          </cell>
          <cell r="G24147" t="str">
            <v>CME</v>
          </cell>
          <cell r="H24147">
            <v>42230</v>
          </cell>
          <cell r="I24147" t="str">
            <v>019</v>
          </cell>
          <cell r="J24147" t="str">
            <v>MOAC970120MDFNPT05</v>
          </cell>
        </row>
        <row r="24148">
          <cell r="A24148">
            <v>159354</v>
          </cell>
          <cell r="B24148" t="str">
            <v>GONGORA CASTILLO,MONICA NAYELLI</v>
          </cell>
          <cell r="C24148" t="str">
            <v>SA0300</v>
          </cell>
          <cell r="D24148" t="str">
            <v>C. POWER CENTER COACALCO</v>
          </cell>
          <cell r="E24148" t="str">
            <v>000023</v>
          </cell>
          <cell r="F24148" t="str">
            <v>11SM</v>
          </cell>
          <cell r="G24148" t="str">
            <v>CME</v>
          </cell>
          <cell r="H24148">
            <v>42453</v>
          </cell>
          <cell r="I24148" t="str">
            <v>003</v>
          </cell>
          <cell r="J24148" t="str">
            <v>GOCM970209MDFNSN08</v>
          </cell>
        </row>
        <row r="24149">
          <cell r="A24149">
            <v>162798</v>
          </cell>
          <cell r="B24149" t="str">
            <v>RAMIREZ CORDOVA,MARIO</v>
          </cell>
          <cell r="C24149" t="str">
            <v>SA0300</v>
          </cell>
          <cell r="D24149" t="str">
            <v>C. POWER CENTER COACALCO</v>
          </cell>
          <cell r="E24149" t="str">
            <v>000023</v>
          </cell>
          <cell r="F24149" t="str">
            <v>11SM</v>
          </cell>
          <cell r="G24149" t="str">
            <v>CME</v>
          </cell>
          <cell r="H24149">
            <v>42495</v>
          </cell>
          <cell r="I24149" t="str">
            <v>003</v>
          </cell>
          <cell r="J24149" t="str">
            <v>RACM570227HDFMRR05</v>
          </cell>
        </row>
        <row r="24150">
          <cell r="A24150">
            <v>169681</v>
          </cell>
          <cell r="B24150" t="str">
            <v>PEREZ HERNANDEZ,PEDRO ALBERTO</v>
          </cell>
          <cell r="C24150" t="str">
            <v>SA0300</v>
          </cell>
          <cell r="D24150" t="str">
            <v>C. POWER CENTER COACALCO</v>
          </cell>
          <cell r="E24150" t="str">
            <v>000023</v>
          </cell>
          <cell r="F24150" t="str">
            <v>11SM</v>
          </cell>
          <cell r="G24150" t="str">
            <v>CME</v>
          </cell>
          <cell r="H24150">
            <v>42566</v>
          </cell>
          <cell r="I24150" t="str">
            <v>003</v>
          </cell>
          <cell r="J24150" t="str">
            <v>PEHP970413HDFRRD06</v>
          </cell>
        </row>
        <row r="24151">
          <cell r="A24151">
            <v>175858</v>
          </cell>
          <cell r="B24151" t="str">
            <v>RAMOS RODRIGUEZ,GERARDO ALBERTO</v>
          </cell>
          <cell r="C24151" t="str">
            <v>SA0300</v>
          </cell>
          <cell r="D24151" t="str">
            <v>C. POWER CENTER COACALCO</v>
          </cell>
          <cell r="E24151" t="str">
            <v>000023</v>
          </cell>
          <cell r="F24151" t="str">
            <v>11SM</v>
          </cell>
          <cell r="G24151" t="str">
            <v>CME</v>
          </cell>
          <cell r="H24151">
            <v>42671</v>
          </cell>
          <cell r="I24151" t="str">
            <v>003</v>
          </cell>
          <cell r="J24151" t="str">
            <v>RARG980615HDFMDR04</v>
          </cell>
        </row>
        <row r="24152">
          <cell r="A24152">
            <v>190563</v>
          </cell>
          <cell r="B24152" t="str">
            <v>LOPEZ ACOSTA,YAZMIN ABIGAIL</v>
          </cell>
          <cell r="C24152" t="str">
            <v>SA0300</v>
          </cell>
          <cell r="D24152" t="str">
            <v>C. POWER CENTER COACALCO</v>
          </cell>
          <cell r="E24152" t="str">
            <v>000023</v>
          </cell>
          <cell r="F24152" t="str">
            <v>11SM</v>
          </cell>
          <cell r="G24152" t="str">
            <v>CME</v>
          </cell>
          <cell r="H24152">
            <v>43658</v>
          </cell>
          <cell r="I24152" t="str">
            <v>003</v>
          </cell>
          <cell r="J24152" t="str">
            <v>LOAY960918MDFPCZ04</v>
          </cell>
        </row>
        <row r="24153">
          <cell r="A24153">
            <v>200737</v>
          </cell>
          <cell r="B24153" t="str">
            <v>SUAREZ CALDERON,URIEL</v>
          </cell>
          <cell r="C24153" t="str">
            <v>SA0300</v>
          </cell>
          <cell r="D24153" t="str">
            <v>C. POWER CENTER COACALCO</v>
          </cell>
          <cell r="E24153" t="str">
            <v>000023</v>
          </cell>
          <cell r="F24153" t="str">
            <v>11SM</v>
          </cell>
          <cell r="G24153" t="str">
            <v>CME</v>
          </cell>
          <cell r="H24153">
            <v>43056</v>
          </cell>
          <cell r="I24153" t="str">
            <v>003</v>
          </cell>
          <cell r="J24153" t="str">
            <v>SUCU981216HMCRLR06</v>
          </cell>
        </row>
        <row r="24154">
          <cell r="A24154">
            <v>200739</v>
          </cell>
          <cell r="B24154" t="str">
            <v>SIMONEEN GALLARDO,ALEJANDRO</v>
          </cell>
          <cell r="C24154" t="str">
            <v>SA0300</v>
          </cell>
          <cell r="D24154" t="str">
            <v>C. POWER CENTER COACALCO</v>
          </cell>
          <cell r="E24154" t="str">
            <v>000027</v>
          </cell>
          <cell r="F24154" t="str">
            <v>11SM</v>
          </cell>
          <cell r="G24154" t="str">
            <v>CME</v>
          </cell>
          <cell r="H24154">
            <v>43056</v>
          </cell>
          <cell r="I24154" t="str">
            <v>003</v>
          </cell>
          <cell r="J24154" t="str">
            <v>SIGA620504HVZMLL02</v>
          </cell>
        </row>
        <row r="24155">
          <cell r="A24155">
            <v>204465</v>
          </cell>
          <cell r="B24155" t="str">
            <v>AMAYA SAAVEDRA,ZARED</v>
          </cell>
          <cell r="C24155" t="str">
            <v>SA0300</v>
          </cell>
          <cell r="D24155" t="str">
            <v>C. POWER CENTER COACALCO</v>
          </cell>
          <cell r="E24155" t="str">
            <v>000023</v>
          </cell>
          <cell r="F24155" t="str">
            <v>11SM</v>
          </cell>
          <cell r="G24155" t="str">
            <v>CME</v>
          </cell>
          <cell r="H24155">
            <v>43140</v>
          </cell>
          <cell r="I24155" t="str">
            <v>003</v>
          </cell>
          <cell r="J24155" t="str">
            <v>AASZ990823MMCMVR04</v>
          </cell>
        </row>
        <row r="24156">
          <cell r="A24156">
            <v>210979</v>
          </cell>
          <cell r="B24156" t="str">
            <v>GONZALEZ ESQUIVEL,MARIO EDUARDO</v>
          </cell>
          <cell r="C24156" t="str">
            <v>SA0300</v>
          </cell>
          <cell r="D24156" t="str">
            <v>C. POWER CENTER COACALCO</v>
          </cell>
          <cell r="E24156" t="str">
            <v>000027</v>
          </cell>
          <cell r="F24156" t="str">
            <v>11SM</v>
          </cell>
          <cell r="G24156" t="str">
            <v>CME</v>
          </cell>
          <cell r="H24156">
            <v>43245</v>
          </cell>
          <cell r="I24156" t="str">
            <v>003</v>
          </cell>
          <cell r="J24156" t="str">
            <v>GOEM901013HMCNSR01</v>
          </cell>
        </row>
        <row r="24157">
          <cell r="A24157">
            <v>211299</v>
          </cell>
          <cell r="B24157" t="str">
            <v>MORALES ZAMORA,BRANDON EDUARDO</v>
          </cell>
          <cell r="C24157" t="str">
            <v>SA0300</v>
          </cell>
          <cell r="D24157" t="str">
            <v>C. POWER CENTER COACALCO</v>
          </cell>
          <cell r="E24157" t="str">
            <v>00583</v>
          </cell>
          <cell r="F24157" t="str">
            <v>11SM</v>
          </cell>
          <cell r="G24157" t="str">
            <v>CME</v>
          </cell>
          <cell r="H24157">
            <v>43252</v>
          </cell>
          <cell r="I24157" t="str">
            <v>019</v>
          </cell>
          <cell r="J24157" t="str">
            <v>MOZB991006HMCRMR05</v>
          </cell>
        </row>
        <row r="24158">
          <cell r="A24158">
            <v>211305</v>
          </cell>
          <cell r="B24158" t="str">
            <v>TINOCO ROMERO,DIEGO ALEXIS</v>
          </cell>
          <cell r="C24158" t="str">
            <v>SA0300</v>
          </cell>
          <cell r="D24158" t="str">
            <v>C. POWER CENTER COACALCO</v>
          </cell>
          <cell r="E24158" t="str">
            <v>00584</v>
          </cell>
          <cell r="F24158" t="str">
            <v>11SM</v>
          </cell>
          <cell r="G24158" t="str">
            <v>CME</v>
          </cell>
          <cell r="H24158">
            <v>43252</v>
          </cell>
          <cell r="I24158" t="str">
            <v>019</v>
          </cell>
          <cell r="J24158" t="str">
            <v>TIRD940617HDFNMG06</v>
          </cell>
        </row>
        <row r="24159">
          <cell r="A24159">
            <v>212490</v>
          </cell>
          <cell r="B24159" t="str">
            <v>FONSECA TAPIA,ALBERTO FEDERICO</v>
          </cell>
          <cell r="C24159" t="str">
            <v>SA0300</v>
          </cell>
          <cell r="D24159" t="str">
            <v>C. POWER CENTER COACALCO</v>
          </cell>
          <cell r="E24159" t="str">
            <v>000503</v>
          </cell>
          <cell r="F24159" t="str">
            <v>11SM</v>
          </cell>
          <cell r="G24159" t="str">
            <v>CME</v>
          </cell>
          <cell r="H24159">
            <v>43276</v>
          </cell>
          <cell r="I24159" t="str">
            <v>005</v>
          </cell>
          <cell r="J24159" t="str">
            <v>FOTA821009HDFNPL05</v>
          </cell>
        </row>
        <row r="24160">
          <cell r="A24160">
            <v>218561</v>
          </cell>
          <cell r="B24160" t="str">
            <v>HERNANDEZ RODRIGUEZ,JESUS EDUARDO</v>
          </cell>
          <cell r="C24160" t="str">
            <v>SA0300</v>
          </cell>
          <cell r="D24160" t="str">
            <v>C. POWER CENTER COACALCO</v>
          </cell>
          <cell r="E24160" t="str">
            <v>000562</v>
          </cell>
          <cell r="F24160" t="str">
            <v>11SM</v>
          </cell>
          <cell r="G24160" t="str">
            <v>CME</v>
          </cell>
          <cell r="H24160">
            <v>43357</v>
          </cell>
          <cell r="I24160" t="str">
            <v>019</v>
          </cell>
          <cell r="J24160" t="str">
            <v>HERJ970110HDFRDS09</v>
          </cell>
        </row>
        <row r="24161">
          <cell r="A24161">
            <v>219313</v>
          </cell>
          <cell r="B24161" t="str">
            <v>ROCHA URIBE,JULIO CESAR</v>
          </cell>
          <cell r="C24161" t="str">
            <v>SA0300</v>
          </cell>
          <cell r="D24161" t="str">
            <v>C. POWER CENTER COACALCO</v>
          </cell>
          <cell r="E24161" t="str">
            <v>000023</v>
          </cell>
          <cell r="F24161" t="str">
            <v>11SM</v>
          </cell>
          <cell r="G24161" t="str">
            <v>CME</v>
          </cell>
          <cell r="H24161">
            <v>43377</v>
          </cell>
          <cell r="I24161" t="str">
            <v>003</v>
          </cell>
          <cell r="J24161" t="str">
            <v>ROUJ000615HMCCRLA2</v>
          </cell>
        </row>
        <row r="24162">
          <cell r="A24162">
            <v>223697</v>
          </cell>
          <cell r="B24162" t="str">
            <v>ZALDIVAR SAUCEDO,ADE MONSERAT</v>
          </cell>
          <cell r="C24162" t="str">
            <v>SA0300</v>
          </cell>
          <cell r="D24162" t="str">
            <v>C. POWER CENTER COACALCO</v>
          </cell>
          <cell r="E24162" t="str">
            <v>000023</v>
          </cell>
          <cell r="F24162" t="str">
            <v>11SM</v>
          </cell>
          <cell r="G24162" t="str">
            <v>CME</v>
          </cell>
          <cell r="H24162">
            <v>43483</v>
          </cell>
          <cell r="I24162" t="str">
            <v>003</v>
          </cell>
          <cell r="J24162" t="str">
            <v>ZASA970627MMCLCD08</v>
          </cell>
        </row>
        <row r="24163">
          <cell r="A24163">
            <v>223700</v>
          </cell>
          <cell r="B24163" t="str">
            <v>ESPINOSA ESPINOSA,ADRIAN</v>
          </cell>
          <cell r="C24163" t="str">
            <v>SA0300</v>
          </cell>
          <cell r="D24163" t="str">
            <v>C. POWER CENTER COACALCO</v>
          </cell>
          <cell r="E24163" t="str">
            <v>000023</v>
          </cell>
          <cell r="F24163" t="str">
            <v>11SM</v>
          </cell>
          <cell r="G24163" t="str">
            <v>CME</v>
          </cell>
          <cell r="H24163">
            <v>43483</v>
          </cell>
          <cell r="I24163" t="str">
            <v>003</v>
          </cell>
          <cell r="J24163" t="str">
            <v>EIEA981208HDFSSD05</v>
          </cell>
        </row>
        <row r="24164">
          <cell r="A24164">
            <v>226663</v>
          </cell>
          <cell r="B24164" t="str">
            <v>ZARATE RUIZ,ABIGAIL</v>
          </cell>
          <cell r="C24164" t="str">
            <v>SA0300</v>
          </cell>
          <cell r="D24164" t="str">
            <v>C. POWER CENTER COACALCO</v>
          </cell>
          <cell r="E24164" t="str">
            <v>000023</v>
          </cell>
          <cell r="F24164" t="str">
            <v>11SM</v>
          </cell>
          <cell r="G24164" t="str">
            <v>CME</v>
          </cell>
          <cell r="H24164">
            <v>43532</v>
          </cell>
          <cell r="I24164" t="str">
            <v>003</v>
          </cell>
          <cell r="J24164" t="str">
            <v>ZARA000723MMCRZBA1</v>
          </cell>
        </row>
        <row r="24165">
          <cell r="A24165">
            <v>228374</v>
          </cell>
          <cell r="B24165" t="str">
            <v>REYES NAVARRO,ARELI MARISOL</v>
          </cell>
          <cell r="C24165" t="str">
            <v>SA0300</v>
          </cell>
          <cell r="D24165" t="str">
            <v>C. POWER CENTER COACALCO</v>
          </cell>
          <cell r="E24165" t="str">
            <v>000023</v>
          </cell>
          <cell r="F24165" t="str">
            <v>11SM</v>
          </cell>
          <cell r="G24165" t="str">
            <v>CME</v>
          </cell>
          <cell r="H24165">
            <v>43560</v>
          </cell>
          <cell r="I24165" t="str">
            <v>003</v>
          </cell>
          <cell r="J24165" t="str">
            <v>RENA000421MMCYVRA8</v>
          </cell>
        </row>
        <row r="24166">
          <cell r="A24166">
            <v>230281</v>
          </cell>
          <cell r="B24166" t="str">
            <v>PINEDA ARELLANO,JOSE MANUEL</v>
          </cell>
          <cell r="C24166" t="str">
            <v>SA0300</v>
          </cell>
          <cell r="D24166" t="str">
            <v>C. POWER CENTER COACALCO</v>
          </cell>
          <cell r="E24166" t="str">
            <v>000023</v>
          </cell>
          <cell r="F24166" t="str">
            <v>11SM</v>
          </cell>
          <cell r="G24166" t="str">
            <v>CME</v>
          </cell>
          <cell r="H24166">
            <v>43574</v>
          </cell>
          <cell r="I24166" t="str">
            <v>003</v>
          </cell>
          <cell r="J24166" t="str">
            <v>PIAM990218HMCNRN01</v>
          </cell>
        </row>
        <row r="24167">
          <cell r="A24167">
            <v>230308</v>
          </cell>
          <cell r="B24167" t="str">
            <v>GARCIA MALDONADO,JOSE DANIEL</v>
          </cell>
          <cell r="C24167" t="str">
            <v>SA0300</v>
          </cell>
          <cell r="D24167" t="str">
            <v>C. POWER CENTER COACALCO</v>
          </cell>
          <cell r="E24167" t="str">
            <v>000023</v>
          </cell>
          <cell r="F24167" t="str">
            <v>11SM</v>
          </cell>
          <cell r="G24167" t="str">
            <v>CME</v>
          </cell>
          <cell r="H24167">
            <v>43574</v>
          </cell>
          <cell r="I24167" t="str">
            <v>003</v>
          </cell>
          <cell r="J24167" t="str">
            <v>GAMD000604HMCRLNA8</v>
          </cell>
        </row>
        <row r="24168">
          <cell r="A24168">
            <v>233747</v>
          </cell>
          <cell r="B24168" t="str">
            <v>MONTAÑO GARCIA,JOSELYNE</v>
          </cell>
          <cell r="C24168" t="str">
            <v>SA0300</v>
          </cell>
          <cell r="D24168" t="str">
            <v>C. POWER CENTER COACALCO</v>
          </cell>
          <cell r="E24168" t="str">
            <v>000023</v>
          </cell>
          <cell r="F24168" t="str">
            <v>11SM</v>
          </cell>
          <cell r="G24168" t="str">
            <v>CME</v>
          </cell>
          <cell r="H24168">
            <v>43623</v>
          </cell>
          <cell r="I24168" t="str">
            <v>003</v>
          </cell>
          <cell r="J24168" t="str">
            <v>MOGJ010411MMCNRSA6</v>
          </cell>
        </row>
        <row r="24169">
          <cell r="A24169">
            <v>234681</v>
          </cell>
          <cell r="B24169" t="str">
            <v>TORIBIO RAMIREZ,ANA FERNANDA</v>
          </cell>
          <cell r="C24169" t="str">
            <v>SA0300</v>
          </cell>
          <cell r="D24169" t="str">
            <v>C. POWER CENTER COACALCO</v>
          </cell>
          <cell r="E24169" t="str">
            <v>000023</v>
          </cell>
          <cell r="F24169" t="str">
            <v>11SM</v>
          </cell>
          <cell r="G24169" t="str">
            <v>CME</v>
          </cell>
          <cell r="H24169">
            <v>43630</v>
          </cell>
          <cell r="I24169" t="str">
            <v>003</v>
          </cell>
          <cell r="J24169" t="str">
            <v>TORA000617MHGRMNA0</v>
          </cell>
        </row>
        <row r="24170">
          <cell r="A24170">
            <v>236391</v>
          </cell>
          <cell r="B24170" t="str">
            <v>WINGLES MONTESINOS,CARLOS EDUARDO</v>
          </cell>
          <cell r="C24170" t="str">
            <v>SA0300</v>
          </cell>
          <cell r="D24170" t="str">
            <v>C. POWER CENTER COACALCO</v>
          </cell>
          <cell r="E24170" t="str">
            <v>000023</v>
          </cell>
          <cell r="F24170" t="str">
            <v>11SM</v>
          </cell>
          <cell r="G24170" t="str">
            <v>CME</v>
          </cell>
          <cell r="H24170">
            <v>43642</v>
          </cell>
          <cell r="I24170" t="str">
            <v>003</v>
          </cell>
          <cell r="J24170" t="str">
            <v>WIMC980323HDFNNR00</v>
          </cell>
        </row>
        <row r="24171">
          <cell r="A24171">
            <v>239199</v>
          </cell>
          <cell r="B24171" t="str">
            <v>ESCALONA ARROYO,MAURO LUCIANO</v>
          </cell>
          <cell r="C24171" t="str">
            <v>SA0300</v>
          </cell>
          <cell r="D24171" t="str">
            <v>C. POWER CENTER COACALCO</v>
          </cell>
          <cell r="E24171" t="str">
            <v>000023</v>
          </cell>
          <cell r="F24171" t="str">
            <v>11SM</v>
          </cell>
          <cell r="G24171" t="str">
            <v>CME</v>
          </cell>
          <cell r="H24171">
            <v>43664</v>
          </cell>
          <cell r="I24171" t="str">
            <v>003</v>
          </cell>
          <cell r="J24171" t="str">
            <v>EAAM010515HDFSRRA7</v>
          </cell>
        </row>
        <row r="24172">
          <cell r="A24172">
            <v>240293</v>
          </cell>
          <cell r="B24172" t="str">
            <v>MALDONADO BUSTOS,ULISES IBRAHIM</v>
          </cell>
          <cell r="C24172" t="str">
            <v>SA0300</v>
          </cell>
          <cell r="D24172" t="str">
            <v>C. POWER CENTER COACALCO</v>
          </cell>
          <cell r="E24172" t="str">
            <v>000023</v>
          </cell>
          <cell r="F24172" t="str">
            <v>11SM</v>
          </cell>
          <cell r="G24172" t="str">
            <v>CME</v>
          </cell>
          <cell r="H24172">
            <v>43679</v>
          </cell>
          <cell r="I24172" t="str">
            <v>003</v>
          </cell>
          <cell r="J24172" t="str">
            <v>MABU010110HDFLSLA8</v>
          </cell>
        </row>
        <row r="24173">
          <cell r="A24173">
            <v>241272</v>
          </cell>
          <cell r="B24173" t="str">
            <v>TORRES NUÑEZ,EMILY YANELLY</v>
          </cell>
          <cell r="C24173" t="str">
            <v>SA0300</v>
          </cell>
          <cell r="D24173" t="str">
            <v>C. POWER CENTER COACALCO</v>
          </cell>
          <cell r="E24173" t="str">
            <v>000023</v>
          </cell>
          <cell r="F24173" t="str">
            <v>11SM</v>
          </cell>
          <cell r="G24173" t="str">
            <v>CME</v>
          </cell>
          <cell r="H24173">
            <v>43698</v>
          </cell>
          <cell r="I24173" t="str">
            <v>003</v>
          </cell>
          <cell r="J24173" t="str">
            <v>TONE000821MMCRXMA6</v>
          </cell>
        </row>
        <row r="24174">
          <cell r="A24174">
            <v>241326</v>
          </cell>
          <cell r="B24174" t="str">
            <v>AGUILAR SANCHEZ,CHRISTOFER ZURIEL</v>
          </cell>
          <cell r="C24174" t="str">
            <v>SA0300</v>
          </cell>
          <cell r="D24174" t="str">
            <v>C. POWER CENTER COACALCO</v>
          </cell>
          <cell r="E24174" t="str">
            <v>000023</v>
          </cell>
          <cell r="F24174" t="str">
            <v>11SM</v>
          </cell>
          <cell r="G24174" t="str">
            <v>CME</v>
          </cell>
          <cell r="H24174">
            <v>43699</v>
          </cell>
          <cell r="I24174" t="str">
            <v>003</v>
          </cell>
          <cell r="J24174" t="str">
            <v>AUSC010203HDFGNHA7</v>
          </cell>
        </row>
        <row r="24175">
          <cell r="A24175">
            <v>247860</v>
          </cell>
          <cell r="B24175" t="str">
            <v>SANTIAGO GARCIA,CESAR ALEJANDRO</v>
          </cell>
          <cell r="C24175" t="str">
            <v>SA0300</v>
          </cell>
          <cell r="D24175" t="str">
            <v>C. POWER CENTER COACALCO</v>
          </cell>
          <cell r="E24175" t="str">
            <v>000023</v>
          </cell>
          <cell r="F24175" t="str">
            <v>11SM</v>
          </cell>
          <cell r="G24175" t="str">
            <v>CME</v>
          </cell>
          <cell r="H24175">
            <v>43873</v>
          </cell>
          <cell r="I24175" t="str">
            <v>003</v>
          </cell>
          <cell r="J24175" t="str">
            <v>SAGC990714HMCNRS00</v>
          </cell>
        </row>
        <row r="24176">
          <cell r="A24176">
            <v>248016</v>
          </cell>
          <cell r="B24176" t="str">
            <v>ARTETA DIAZ,PEDRO</v>
          </cell>
          <cell r="C24176" t="str">
            <v>SA0300</v>
          </cell>
          <cell r="D24176" t="str">
            <v>C. POWER CENTER COACALCO</v>
          </cell>
          <cell r="E24176" t="str">
            <v>000023</v>
          </cell>
          <cell r="F24176" t="str">
            <v>11SM</v>
          </cell>
          <cell r="G24176" t="str">
            <v>CME</v>
          </cell>
          <cell r="H24176">
            <v>43875</v>
          </cell>
          <cell r="I24176" t="str">
            <v>003</v>
          </cell>
          <cell r="J24176" t="str">
            <v>AEDP981002HDFRZD04</v>
          </cell>
        </row>
        <row r="24177">
          <cell r="A24177">
            <v>45166</v>
          </cell>
          <cell r="B24177" t="str">
            <v>PICHARDO GALLEGOS,ENRIQUETA</v>
          </cell>
          <cell r="C24177" t="str">
            <v>SA0300</v>
          </cell>
          <cell r="D24177" t="str">
            <v>C. POWER CENTER COACALCO</v>
          </cell>
          <cell r="E24177" t="str">
            <v>000020</v>
          </cell>
          <cell r="F24177" t="str">
            <v>11SM</v>
          </cell>
          <cell r="G24177" t="str">
            <v>CME</v>
          </cell>
          <cell r="H24177">
            <v>39979</v>
          </cell>
          <cell r="I24177" t="str">
            <v>003</v>
          </cell>
          <cell r="J24177" t="str">
            <v>PIGE670410MMCCLN06</v>
          </cell>
        </row>
        <row r="24178">
          <cell r="A24178">
            <v>60280</v>
          </cell>
          <cell r="B24178" t="str">
            <v>PEREZ SANCHEZ,LILIANA</v>
          </cell>
          <cell r="C24178" t="str">
            <v>SA0300</v>
          </cell>
          <cell r="D24178" t="str">
            <v>C. POWER CENTER COACALCO</v>
          </cell>
          <cell r="E24178" t="str">
            <v>000522</v>
          </cell>
          <cell r="F24178" t="str">
            <v>11SM</v>
          </cell>
          <cell r="G24178" t="str">
            <v>CME</v>
          </cell>
          <cell r="H24178">
            <v>40492</v>
          </cell>
          <cell r="I24178" t="str">
            <v>019</v>
          </cell>
          <cell r="J24178" t="str">
            <v>PESL890113MMCRNL01</v>
          </cell>
        </row>
        <row r="24179">
          <cell r="A24179">
            <v>130525</v>
          </cell>
          <cell r="B24179" t="str">
            <v>NUÑEZ CORTES,CHRISTOPHER JEROME</v>
          </cell>
          <cell r="C24179" t="str">
            <v>SA0944</v>
          </cell>
          <cell r="D24179" t="str">
            <v>C. PUERTA TLATELOLCO</v>
          </cell>
          <cell r="E24179" t="str">
            <v>000522</v>
          </cell>
          <cell r="F24179" t="str">
            <v>09BM</v>
          </cell>
          <cell r="G24179" t="str">
            <v>CME</v>
          </cell>
          <cell r="H24179">
            <v>42039</v>
          </cell>
          <cell r="I24179" t="str">
            <v>019</v>
          </cell>
          <cell r="J24179" t="str">
            <v>NUCC950517HDFXRH08</v>
          </cell>
        </row>
        <row r="24180">
          <cell r="A24180">
            <v>168774</v>
          </cell>
          <cell r="B24180" t="str">
            <v>VELAZQUEZ MENDOZA,BRANDON</v>
          </cell>
          <cell r="C24180" t="str">
            <v>SA0944</v>
          </cell>
          <cell r="D24180" t="str">
            <v>C. PUERTA TLATELOLCO</v>
          </cell>
          <cell r="E24180" t="str">
            <v>000561</v>
          </cell>
          <cell r="F24180" t="str">
            <v>09BM</v>
          </cell>
          <cell r="G24180" t="str">
            <v>CME</v>
          </cell>
          <cell r="H24180">
            <v>42559</v>
          </cell>
          <cell r="I24180" t="str">
            <v>019</v>
          </cell>
          <cell r="J24180" t="str">
            <v>VEMB980207HDFLNR06</v>
          </cell>
        </row>
        <row r="24181">
          <cell r="A24181">
            <v>184907</v>
          </cell>
          <cell r="B24181" t="str">
            <v>ALVAREZ PIEDRAS,ROSA ALEJANDRA</v>
          </cell>
          <cell r="C24181" t="str">
            <v>SA0944</v>
          </cell>
          <cell r="D24181" t="str">
            <v>C. PUERTA TLATELOLCO</v>
          </cell>
          <cell r="E24181" t="str">
            <v>00586</v>
          </cell>
          <cell r="F24181" t="str">
            <v>09BM</v>
          </cell>
          <cell r="G24181" t="str">
            <v>CME</v>
          </cell>
          <cell r="H24181">
            <v>42825</v>
          </cell>
          <cell r="I24181" t="str">
            <v>019</v>
          </cell>
          <cell r="J24181" t="str">
            <v>AAPR911119MDFLDS00</v>
          </cell>
        </row>
        <row r="24182">
          <cell r="A24182">
            <v>201155</v>
          </cell>
          <cell r="B24182" t="str">
            <v>CERRILLA MENDOZA,RODRIGO</v>
          </cell>
          <cell r="C24182" t="str">
            <v>SA0944</v>
          </cell>
          <cell r="D24182" t="str">
            <v>C. PUERTA TLATELOLCO</v>
          </cell>
          <cell r="E24182" t="str">
            <v>000582</v>
          </cell>
          <cell r="F24182" t="str">
            <v>09BM</v>
          </cell>
          <cell r="G24182" t="str">
            <v>CME</v>
          </cell>
          <cell r="H24182">
            <v>43064</v>
          </cell>
          <cell r="I24182" t="str">
            <v>019</v>
          </cell>
          <cell r="J24182" t="str">
            <v>CEMR990727HDFRND03</v>
          </cell>
        </row>
        <row r="24183">
          <cell r="A24183">
            <v>201505</v>
          </cell>
          <cell r="B24183" t="str">
            <v>SALAS SUGARAZO,JULIA ALEJANDRA</v>
          </cell>
          <cell r="C24183" t="str">
            <v>SA0944</v>
          </cell>
          <cell r="D24183" t="str">
            <v>C. PUERTA TLATELOLCO</v>
          </cell>
          <cell r="E24183" t="str">
            <v>000524</v>
          </cell>
          <cell r="F24183" t="str">
            <v>09BM</v>
          </cell>
          <cell r="G24183" t="str">
            <v>CME</v>
          </cell>
          <cell r="H24183">
            <v>43071</v>
          </cell>
          <cell r="I24183" t="str">
            <v>019</v>
          </cell>
          <cell r="J24183" t="str">
            <v>SASJ950911MDFLGL01</v>
          </cell>
        </row>
        <row r="24184">
          <cell r="A24184">
            <v>207378</v>
          </cell>
          <cell r="B24184" t="str">
            <v>PONCE FUENTES,JORGE BENITO</v>
          </cell>
          <cell r="C24184" t="str">
            <v>SA0944</v>
          </cell>
          <cell r="D24184" t="str">
            <v>C. PUERTA TLATELOLCO</v>
          </cell>
          <cell r="E24184" t="str">
            <v>000581</v>
          </cell>
          <cell r="F24184" t="str">
            <v>09BM</v>
          </cell>
          <cell r="G24184" t="str">
            <v>CME</v>
          </cell>
          <cell r="H24184">
            <v>43194</v>
          </cell>
          <cell r="I24184" t="str">
            <v>019</v>
          </cell>
          <cell r="J24184" t="str">
            <v>POFJ900613HDFNNR05</v>
          </cell>
        </row>
        <row r="24185">
          <cell r="A24185">
            <v>210185</v>
          </cell>
          <cell r="B24185" t="str">
            <v>ARRIETA SANTAMARIA,MARIA DEL CARMEN</v>
          </cell>
          <cell r="C24185" t="str">
            <v>SA0944</v>
          </cell>
          <cell r="D24185" t="str">
            <v>C. PUERTA TLATELOLCO</v>
          </cell>
          <cell r="E24185" t="str">
            <v>000023</v>
          </cell>
          <cell r="F24185" t="str">
            <v>09BM</v>
          </cell>
          <cell r="G24185" t="str">
            <v>CME</v>
          </cell>
          <cell r="H24185">
            <v>43231</v>
          </cell>
          <cell r="I24185" t="str">
            <v>003</v>
          </cell>
          <cell r="J24185" t="str">
            <v>AISC700612MDFRNR05</v>
          </cell>
        </row>
        <row r="24186">
          <cell r="A24186">
            <v>211848</v>
          </cell>
          <cell r="B24186" t="str">
            <v>CORTES BARRERA,LUIS ALBERTO</v>
          </cell>
          <cell r="C24186" t="str">
            <v>SA0944</v>
          </cell>
          <cell r="D24186" t="str">
            <v>C. PUERTA TLATELOLCO</v>
          </cell>
          <cell r="E24186" t="str">
            <v>00584</v>
          </cell>
          <cell r="F24186" t="str">
            <v>09BM</v>
          </cell>
          <cell r="G24186" t="str">
            <v>CME</v>
          </cell>
          <cell r="H24186">
            <v>43259</v>
          </cell>
          <cell r="I24186" t="str">
            <v>019</v>
          </cell>
          <cell r="J24186" t="str">
            <v>COBL930914HMSRRS05</v>
          </cell>
        </row>
        <row r="24187">
          <cell r="A24187">
            <v>212620</v>
          </cell>
          <cell r="B24187" t="str">
            <v>BELECHE GOMEZ,LEONARDO GONZALO</v>
          </cell>
          <cell r="C24187" t="str">
            <v>SA0944</v>
          </cell>
          <cell r="D24187" t="str">
            <v>C. PUERTA TLATELOLCO</v>
          </cell>
          <cell r="E24187" t="str">
            <v>000546</v>
          </cell>
          <cell r="F24187" t="str">
            <v>09BM</v>
          </cell>
          <cell r="G24187" t="str">
            <v>CME</v>
          </cell>
          <cell r="H24187">
            <v>43270</v>
          </cell>
          <cell r="I24187" t="str">
            <v>019</v>
          </cell>
          <cell r="J24187" t="str">
            <v>BEGL910916HMCLMN07</v>
          </cell>
        </row>
        <row r="24188">
          <cell r="A24188">
            <v>216926</v>
          </cell>
          <cell r="B24188" t="str">
            <v>ROJAS ALEJANDRO,RAFAEL</v>
          </cell>
          <cell r="C24188" t="str">
            <v>SA0944</v>
          </cell>
          <cell r="D24188" t="str">
            <v>C. PUERTA TLATELOLCO</v>
          </cell>
          <cell r="E24188" t="str">
            <v>000023</v>
          </cell>
          <cell r="F24188" t="str">
            <v>09BM</v>
          </cell>
          <cell r="G24188" t="str">
            <v>CME</v>
          </cell>
          <cell r="H24188">
            <v>43327</v>
          </cell>
          <cell r="I24188" t="str">
            <v>003</v>
          </cell>
          <cell r="J24188" t="str">
            <v>ROAR980922HDFJLF03</v>
          </cell>
        </row>
        <row r="24189">
          <cell r="A24189">
            <v>21773</v>
          </cell>
          <cell r="B24189" t="str">
            <v>DOMINGUEZ SOMILLEDA,MARIANA GABRIELA</v>
          </cell>
          <cell r="C24189" t="str">
            <v>SA0944</v>
          </cell>
          <cell r="D24189" t="str">
            <v>C. PUERTA TLATELOLCO</v>
          </cell>
          <cell r="E24189" t="str">
            <v>000502</v>
          </cell>
          <cell r="F24189" t="str">
            <v>09BM</v>
          </cell>
          <cell r="G24189" t="str">
            <v>CME</v>
          </cell>
          <cell r="H24189">
            <v>39052</v>
          </cell>
          <cell r="I24189" t="str">
            <v>005</v>
          </cell>
          <cell r="J24189" t="str">
            <v>DOSM881017MMCMMR02</v>
          </cell>
        </row>
        <row r="24190">
          <cell r="A24190">
            <v>224164</v>
          </cell>
          <cell r="B24190" t="str">
            <v>MORALES RICO,ISSAC ARTURO</v>
          </cell>
          <cell r="C24190" t="str">
            <v>SA0944</v>
          </cell>
          <cell r="D24190" t="str">
            <v>C. PUERTA TLATELOLCO</v>
          </cell>
          <cell r="E24190" t="str">
            <v>00584</v>
          </cell>
          <cell r="F24190" t="str">
            <v>09BM</v>
          </cell>
          <cell r="G24190" t="str">
            <v>CME</v>
          </cell>
          <cell r="H24190">
            <v>43490</v>
          </cell>
          <cell r="I24190" t="str">
            <v>019</v>
          </cell>
          <cell r="J24190" t="str">
            <v>MORI951116HDFRCS01</v>
          </cell>
        </row>
        <row r="24191">
          <cell r="A24191">
            <v>234917</v>
          </cell>
          <cell r="B24191" t="str">
            <v>MORENO ROBLEDO,DIANA LUCIA</v>
          </cell>
          <cell r="C24191" t="str">
            <v>SA0944</v>
          </cell>
          <cell r="D24191" t="str">
            <v>C. PUERTA TLATELOLCO</v>
          </cell>
          <cell r="E24191" t="str">
            <v>000023</v>
          </cell>
          <cell r="F24191" t="str">
            <v>09BM</v>
          </cell>
          <cell r="G24191" t="str">
            <v>CME</v>
          </cell>
          <cell r="H24191">
            <v>43633</v>
          </cell>
          <cell r="I24191" t="str">
            <v>003</v>
          </cell>
          <cell r="J24191" t="str">
            <v>MORD001219MDFRBNA1</v>
          </cell>
        </row>
        <row r="24192">
          <cell r="A24192">
            <v>234924</v>
          </cell>
          <cell r="B24192" t="str">
            <v>BAUTISTA MERCADO,LUIS EDUARDO</v>
          </cell>
          <cell r="C24192" t="str">
            <v>SA0944</v>
          </cell>
          <cell r="D24192" t="str">
            <v>C. PUERTA TLATELOLCO</v>
          </cell>
          <cell r="E24192" t="str">
            <v>000023</v>
          </cell>
          <cell r="F24192" t="str">
            <v>09BM</v>
          </cell>
          <cell r="G24192" t="str">
            <v>CME</v>
          </cell>
          <cell r="H24192">
            <v>43633</v>
          </cell>
          <cell r="I24192" t="str">
            <v>003</v>
          </cell>
          <cell r="J24192" t="str">
            <v>BAML000928HDFTRSA8</v>
          </cell>
        </row>
        <row r="24193">
          <cell r="A24193">
            <v>234926</v>
          </cell>
          <cell r="B24193" t="str">
            <v>VILLANUEVA VIDAL,IRAN JOSUE</v>
          </cell>
          <cell r="C24193" t="str">
            <v>SA0944</v>
          </cell>
          <cell r="D24193" t="str">
            <v>C. PUERTA TLATELOLCO</v>
          </cell>
          <cell r="E24193" t="str">
            <v>000023</v>
          </cell>
          <cell r="F24193" t="str">
            <v>09BM</v>
          </cell>
          <cell r="G24193" t="str">
            <v>CME</v>
          </cell>
          <cell r="H24193">
            <v>43633</v>
          </cell>
          <cell r="I24193" t="str">
            <v>003</v>
          </cell>
          <cell r="J24193" t="str">
            <v>VIVI000120HVZLDRA8</v>
          </cell>
        </row>
        <row r="24194">
          <cell r="A24194">
            <v>234931</v>
          </cell>
          <cell r="B24194" t="str">
            <v>CALIFORNIAS JUAREZ,ERIC JOSE</v>
          </cell>
          <cell r="C24194" t="str">
            <v>SA0944</v>
          </cell>
          <cell r="D24194" t="str">
            <v>C. PUERTA TLATELOLCO</v>
          </cell>
          <cell r="E24194" t="str">
            <v>000023</v>
          </cell>
          <cell r="F24194" t="str">
            <v>09BM</v>
          </cell>
          <cell r="G24194" t="str">
            <v>CME</v>
          </cell>
          <cell r="H24194">
            <v>43633</v>
          </cell>
          <cell r="I24194" t="str">
            <v>003</v>
          </cell>
          <cell r="J24194" t="str">
            <v>CAJE000902HDFLRRA5</v>
          </cell>
        </row>
        <row r="24195">
          <cell r="A24195">
            <v>234934</v>
          </cell>
          <cell r="B24195" t="str">
            <v>ROMERO RAMIREZ,ANA YUNIEL</v>
          </cell>
          <cell r="C24195" t="str">
            <v>SA0944</v>
          </cell>
          <cell r="D24195" t="str">
            <v>C. PUERTA TLATELOLCO</v>
          </cell>
          <cell r="E24195" t="str">
            <v>000023</v>
          </cell>
          <cell r="F24195" t="str">
            <v>09BM</v>
          </cell>
          <cell r="G24195" t="str">
            <v>CME</v>
          </cell>
          <cell r="H24195">
            <v>43633</v>
          </cell>
          <cell r="I24195" t="str">
            <v>003</v>
          </cell>
          <cell r="J24195" t="str">
            <v>RORA010503MDFMMNA4</v>
          </cell>
        </row>
        <row r="24196">
          <cell r="A24196">
            <v>234948</v>
          </cell>
          <cell r="B24196" t="str">
            <v>NAVARRETE ROBLES,MOISES</v>
          </cell>
          <cell r="C24196" t="str">
            <v>SA0944</v>
          </cell>
          <cell r="D24196" t="str">
            <v>C. PUERTA TLATELOLCO</v>
          </cell>
          <cell r="E24196" t="str">
            <v>000023</v>
          </cell>
          <cell r="F24196" t="str">
            <v>09BM</v>
          </cell>
          <cell r="G24196" t="str">
            <v>CME</v>
          </cell>
          <cell r="H24196">
            <v>43633</v>
          </cell>
          <cell r="I24196" t="str">
            <v>003</v>
          </cell>
          <cell r="J24196" t="str">
            <v>NARM010325HDFVBSA9</v>
          </cell>
        </row>
        <row r="24197">
          <cell r="A24197">
            <v>234950</v>
          </cell>
          <cell r="B24197" t="str">
            <v>TREJO ALARCON,DAYSI ARHELI</v>
          </cell>
          <cell r="C24197" t="str">
            <v>SA0944</v>
          </cell>
          <cell r="D24197" t="str">
            <v>C. PUERTA TLATELOLCO</v>
          </cell>
          <cell r="E24197" t="str">
            <v>000023</v>
          </cell>
          <cell r="F24197" t="str">
            <v>09BM</v>
          </cell>
          <cell r="G24197" t="str">
            <v>CME</v>
          </cell>
          <cell r="H24197">
            <v>43633</v>
          </cell>
          <cell r="I24197" t="str">
            <v>003</v>
          </cell>
          <cell r="J24197" t="str">
            <v>TEAD890514MMCRLY06</v>
          </cell>
        </row>
        <row r="24198">
          <cell r="A24198">
            <v>234951</v>
          </cell>
          <cell r="B24198" t="str">
            <v>CAVITA LARA,STEVEN OMAR</v>
          </cell>
          <cell r="C24198" t="str">
            <v>SA0944</v>
          </cell>
          <cell r="D24198" t="str">
            <v>C. PUERTA TLATELOLCO</v>
          </cell>
          <cell r="E24198" t="str">
            <v>000562</v>
          </cell>
          <cell r="F24198" t="str">
            <v>09BM</v>
          </cell>
          <cell r="G24198" t="str">
            <v>CME</v>
          </cell>
          <cell r="H24198">
            <v>43633</v>
          </cell>
          <cell r="I24198" t="str">
            <v>019</v>
          </cell>
          <cell r="J24198" t="str">
            <v>CALS981008HMCVRT05</v>
          </cell>
        </row>
        <row r="24199">
          <cell r="A24199">
            <v>234954</v>
          </cell>
          <cell r="B24199" t="str">
            <v>ZAVALA ARROYO,CARLOS FERNANDO</v>
          </cell>
          <cell r="C24199" t="str">
            <v>SA0944</v>
          </cell>
          <cell r="D24199" t="str">
            <v>C. PUERTA TLATELOLCO</v>
          </cell>
          <cell r="E24199" t="str">
            <v>000023</v>
          </cell>
          <cell r="F24199" t="str">
            <v>09BM</v>
          </cell>
          <cell r="G24199" t="str">
            <v>CME</v>
          </cell>
          <cell r="H24199">
            <v>43633</v>
          </cell>
          <cell r="I24199" t="str">
            <v>003</v>
          </cell>
          <cell r="J24199" t="str">
            <v>ZAAC001127HDFVRRA3</v>
          </cell>
        </row>
        <row r="24200">
          <cell r="A24200">
            <v>234958</v>
          </cell>
          <cell r="B24200" t="str">
            <v>AMEZQUITA CASTILLO,DIEGO RAFAEL</v>
          </cell>
          <cell r="C24200" t="str">
            <v>SA0944</v>
          </cell>
          <cell r="D24200" t="str">
            <v>C. PUERTA TLATELOLCO</v>
          </cell>
          <cell r="E24200" t="str">
            <v>000023</v>
          </cell>
          <cell r="F24200" t="str">
            <v>09BM</v>
          </cell>
          <cell r="G24200" t="str">
            <v>CME</v>
          </cell>
          <cell r="H24200">
            <v>43633</v>
          </cell>
          <cell r="I24200" t="str">
            <v>003</v>
          </cell>
          <cell r="J24200" t="str">
            <v>AECD990509HDFMSG05</v>
          </cell>
        </row>
        <row r="24201">
          <cell r="A24201">
            <v>234974</v>
          </cell>
          <cell r="B24201" t="str">
            <v>RODRIGUEZ ALVAREZ,KEVIN EDUARDO</v>
          </cell>
          <cell r="C24201" t="str">
            <v>SA0944</v>
          </cell>
          <cell r="D24201" t="str">
            <v>C. PUERTA TLATELOLCO</v>
          </cell>
          <cell r="E24201" t="str">
            <v>000023</v>
          </cell>
          <cell r="F24201" t="str">
            <v>09BM</v>
          </cell>
          <cell r="G24201" t="str">
            <v>CME</v>
          </cell>
          <cell r="H24201">
            <v>43633</v>
          </cell>
          <cell r="I24201" t="str">
            <v>003</v>
          </cell>
          <cell r="J24201" t="str">
            <v>ROAK000815HDFDLVA6</v>
          </cell>
        </row>
        <row r="24202">
          <cell r="A24202">
            <v>234982</v>
          </cell>
          <cell r="B24202" t="str">
            <v>SOTO GUZMAN,ALFREDO</v>
          </cell>
          <cell r="C24202" t="str">
            <v>SA0944</v>
          </cell>
          <cell r="D24202" t="str">
            <v>C. PUERTA TLATELOLCO</v>
          </cell>
          <cell r="E24202" t="str">
            <v>000023</v>
          </cell>
          <cell r="F24202" t="str">
            <v>09BM</v>
          </cell>
          <cell r="G24202" t="str">
            <v>CME</v>
          </cell>
          <cell r="H24202">
            <v>43633</v>
          </cell>
          <cell r="I24202" t="str">
            <v>003</v>
          </cell>
          <cell r="J24202" t="str">
            <v>SOGA980905HHGTZL05</v>
          </cell>
        </row>
        <row r="24203">
          <cell r="A24203">
            <v>234989</v>
          </cell>
          <cell r="B24203" t="str">
            <v>MONTIEL GARCIA,DANIEL</v>
          </cell>
          <cell r="C24203" t="str">
            <v>SA0944</v>
          </cell>
          <cell r="D24203" t="str">
            <v>C. PUERTA TLATELOLCO</v>
          </cell>
          <cell r="E24203" t="str">
            <v>000023</v>
          </cell>
          <cell r="F24203" t="str">
            <v>09BM</v>
          </cell>
          <cell r="G24203" t="str">
            <v>CME</v>
          </cell>
          <cell r="H24203">
            <v>43633</v>
          </cell>
          <cell r="I24203" t="str">
            <v>003</v>
          </cell>
          <cell r="J24203" t="str">
            <v>MOGD980405HDFNRN06</v>
          </cell>
        </row>
        <row r="24204">
          <cell r="A24204">
            <v>234993</v>
          </cell>
          <cell r="B24204" t="str">
            <v>VAZQUEZ NUÑEZ,ANDREA</v>
          </cell>
          <cell r="C24204" t="str">
            <v>SA0944</v>
          </cell>
          <cell r="D24204" t="str">
            <v>C. PUERTA TLATELOLCO</v>
          </cell>
          <cell r="E24204" t="str">
            <v>000023</v>
          </cell>
          <cell r="F24204" t="str">
            <v>09BM</v>
          </cell>
          <cell r="G24204" t="str">
            <v>CME</v>
          </cell>
          <cell r="H24204">
            <v>43633</v>
          </cell>
          <cell r="I24204" t="str">
            <v>003</v>
          </cell>
          <cell r="J24204" t="str">
            <v>VANA010409MDFZXNA6</v>
          </cell>
        </row>
        <row r="24205">
          <cell r="A24205">
            <v>234994</v>
          </cell>
          <cell r="B24205" t="str">
            <v>HERNANDEZ HERNANDEZ,EDGAR ANDRES</v>
          </cell>
          <cell r="C24205" t="str">
            <v>SA0944</v>
          </cell>
          <cell r="D24205" t="str">
            <v>C. PUERTA TLATELOLCO</v>
          </cell>
          <cell r="E24205" t="str">
            <v>000023</v>
          </cell>
          <cell r="F24205" t="str">
            <v>09BM</v>
          </cell>
          <cell r="G24205" t="str">
            <v>CME</v>
          </cell>
          <cell r="H24205">
            <v>43633</v>
          </cell>
          <cell r="I24205" t="str">
            <v>003</v>
          </cell>
          <cell r="J24205" t="str">
            <v>HEHE910509HDFRRD01</v>
          </cell>
        </row>
        <row r="24206">
          <cell r="A24206">
            <v>234997</v>
          </cell>
          <cell r="B24206" t="str">
            <v>CORTEZ DELGADO,IRENE</v>
          </cell>
          <cell r="C24206" t="str">
            <v>SA0944</v>
          </cell>
          <cell r="D24206" t="str">
            <v>C. PUERTA TLATELOLCO</v>
          </cell>
          <cell r="E24206" t="str">
            <v>000023</v>
          </cell>
          <cell r="F24206" t="str">
            <v>09BM</v>
          </cell>
          <cell r="G24206" t="str">
            <v>CME</v>
          </cell>
          <cell r="H24206">
            <v>43633</v>
          </cell>
          <cell r="I24206" t="str">
            <v>003</v>
          </cell>
          <cell r="J24206" t="str">
            <v>CODI661020MDFRLR02</v>
          </cell>
        </row>
        <row r="24207">
          <cell r="A24207">
            <v>234999</v>
          </cell>
          <cell r="B24207" t="str">
            <v>ABARCA MARTINEZ,DANIEL</v>
          </cell>
          <cell r="C24207" t="str">
            <v>SA0944</v>
          </cell>
          <cell r="D24207" t="str">
            <v>C. PUERTA TLATELOLCO</v>
          </cell>
          <cell r="E24207" t="str">
            <v>000023</v>
          </cell>
          <cell r="F24207" t="str">
            <v>09BM</v>
          </cell>
          <cell r="G24207" t="str">
            <v>CME</v>
          </cell>
          <cell r="H24207">
            <v>43633</v>
          </cell>
          <cell r="I24207" t="str">
            <v>003</v>
          </cell>
          <cell r="J24207" t="str">
            <v>AAMD920215HDFBRN01</v>
          </cell>
        </row>
        <row r="24208">
          <cell r="A24208">
            <v>235004</v>
          </cell>
          <cell r="B24208" t="str">
            <v>CASTAÑEDA CAMACHO,FERNANDO</v>
          </cell>
          <cell r="C24208" t="str">
            <v>SA0944</v>
          </cell>
          <cell r="D24208" t="str">
            <v>C. PUERTA TLATELOLCO</v>
          </cell>
          <cell r="E24208" t="str">
            <v>000023</v>
          </cell>
          <cell r="F24208" t="str">
            <v>09BM</v>
          </cell>
          <cell r="G24208" t="str">
            <v>CME</v>
          </cell>
          <cell r="H24208">
            <v>43633</v>
          </cell>
          <cell r="I24208" t="str">
            <v>003</v>
          </cell>
          <cell r="J24208" t="str">
            <v>CACF991109HDFSMR06</v>
          </cell>
        </row>
        <row r="24209">
          <cell r="A24209">
            <v>235006</v>
          </cell>
          <cell r="B24209" t="str">
            <v>PRETTEL PLATA,MIGUEL ALEJANDRO</v>
          </cell>
          <cell r="C24209" t="str">
            <v>SA0944</v>
          </cell>
          <cell r="D24209" t="str">
            <v>C. PUERTA TLATELOLCO</v>
          </cell>
          <cell r="E24209" t="str">
            <v>000023</v>
          </cell>
          <cell r="F24209" t="str">
            <v>09BM</v>
          </cell>
          <cell r="G24209" t="str">
            <v>CME</v>
          </cell>
          <cell r="H24209">
            <v>43633</v>
          </cell>
          <cell r="I24209" t="str">
            <v>003</v>
          </cell>
          <cell r="J24209" t="str">
            <v>PEPM991127HDFRLG00</v>
          </cell>
        </row>
        <row r="24210">
          <cell r="A24210">
            <v>235008</v>
          </cell>
          <cell r="B24210" t="str">
            <v>TELLO JIMENEZ,XCANDE ZOE</v>
          </cell>
          <cell r="C24210" t="str">
            <v>SA0944</v>
          </cell>
          <cell r="D24210" t="str">
            <v>C. PUERTA TLATELOLCO</v>
          </cell>
          <cell r="E24210" t="str">
            <v>000023</v>
          </cell>
          <cell r="F24210" t="str">
            <v>09BM</v>
          </cell>
          <cell r="G24210" t="str">
            <v>CME</v>
          </cell>
          <cell r="H24210">
            <v>43633</v>
          </cell>
          <cell r="I24210" t="str">
            <v>003</v>
          </cell>
          <cell r="J24210" t="str">
            <v>TEJX980321MDFLMC00</v>
          </cell>
        </row>
        <row r="24211">
          <cell r="A24211">
            <v>235009</v>
          </cell>
          <cell r="B24211" t="str">
            <v>RUIZ TOLEDO,CAROLINA</v>
          </cell>
          <cell r="C24211" t="str">
            <v>SA0944</v>
          </cell>
          <cell r="D24211" t="str">
            <v>C. PUERTA TLATELOLCO</v>
          </cell>
          <cell r="E24211" t="str">
            <v>000023</v>
          </cell>
          <cell r="F24211" t="str">
            <v>09BM</v>
          </cell>
          <cell r="G24211" t="str">
            <v>CME</v>
          </cell>
          <cell r="H24211">
            <v>43633</v>
          </cell>
          <cell r="I24211" t="str">
            <v>003</v>
          </cell>
          <cell r="J24211" t="str">
            <v>RUTC010423MDFZLRA0</v>
          </cell>
        </row>
        <row r="24212">
          <cell r="A24212">
            <v>239650</v>
          </cell>
          <cell r="B24212" t="str">
            <v>RUIZ BUSTAMANTE,JAQUELINE</v>
          </cell>
          <cell r="C24212" t="str">
            <v>SA0944</v>
          </cell>
          <cell r="D24212" t="str">
            <v>C. PUERTA TLATELOLCO</v>
          </cell>
          <cell r="E24212" t="str">
            <v>000023</v>
          </cell>
          <cell r="F24212" t="str">
            <v>09BM</v>
          </cell>
          <cell r="G24212" t="str">
            <v>CME</v>
          </cell>
          <cell r="H24212">
            <v>43668</v>
          </cell>
          <cell r="I24212" t="str">
            <v>003</v>
          </cell>
          <cell r="J24212" t="str">
            <v>RUBJ990512MDFZSQ08</v>
          </cell>
        </row>
        <row r="24213">
          <cell r="A24213">
            <v>240039</v>
          </cell>
          <cell r="B24213" t="str">
            <v>REYES CABRERA,JUAN ANTONIO</v>
          </cell>
          <cell r="C24213" t="str">
            <v>SA0944</v>
          </cell>
          <cell r="D24213" t="str">
            <v>C. PUERTA TLATELOLCO</v>
          </cell>
          <cell r="E24213" t="str">
            <v>000615</v>
          </cell>
          <cell r="F24213" t="str">
            <v>09BM</v>
          </cell>
          <cell r="G24213" t="str">
            <v>CME</v>
          </cell>
          <cell r="H24213">
            <v>43676</v>
          </cell>
          <cell r="I24213" t="str">
            <v>019</v>
          </cell>
          <cell r="J24213" t="str">
            <v>RECJ850907HDFYBN07</v>
          </cell>
        </row>
        <row r="24214">
          <cell r="A24214">
            <v>242328</v>
          </cell>
          <cell r="B24214" t="str">
            <v>CASTILLO RAMOS,LAURA MONICA</v>
          </cell>
          <cell r="C24214" t="str">
            <v>SA0944</v>
          </cell>
          <cell r="D24214" t="str">
            <v>C. PUERTA TLATELOLCO</v>
          </cell>
          <cell r="E24214" t="str">
            <v>000023</v>
          </cell>
          <cell r="F24214" t="str">
            <v>09BM</v>
          </cell>
          <cell r="G24214" t="str">
            <v>CME</v>
          </cell>
          <cell r="H24214">
            <v>43719</v>
          </cell>
          <cell r="I24214" t="str">
            <v>003</v>
          </cell>
          <cell r="J24214" t="str">
            <v>CARL761114MDFSMR02</v>
          </cell>
        </row>
        <row r="24215">
          <cell r="A24215">
            <v>242506</v>
          </cell>
          <cell r="B24215" t="str">
            <v>RAMIREZ JARAMILLO,ANA PAULA</v>
          </cell>
          <cell r="C24215" t="str">
            <v>SA0944</v>
          </cell>
          <cell r="D24215" t="str">
            <v>C. PUERTA TLATELOLCO</v>
          </cell>
          <cell r="E24215" t="str">
            <v>000023</v>
          </cell>
          <cell r="F24215" t="str">
            <v>09BM</v>
          </cell>
          <cell r="G24215" t="str">
            <v>CME</v>
          </cell>
          <cell r="H24215">
            <v>43721</v>
          </cell>
          <cell r="I24215" t="str">
            <v>003</v>
          </cell>
          <cell r="J24215" t="str">
            <v>RAJA970829MDFMRN08</v>
          </cell>
        </row>
        <row r="24216">
          <cell r="A24216">
            <v>503</v>
          </cell>
          <cell r="B24216" t="str">
            <v>TORRES RODRIGUEZ,LEONARDO ARTURO</v>
          </cell>
          <cell r="C24216" t="str">
            <v>SA0655</v>
          </cell>
          <cell r="D24216" t="str">
            <v>C. PUERTO CANCUN</v>
          </cell>
          <cell r="E24216" t="str">
            <v>000502</v>
          </cell>
          <cell r="F24216" t="str">
            <v>23AM</v>
          </cell>
          <cell r="G24216" t="str">
            <v>CME</v>
          </cell>
          <cell r="H24216">
            <v>33486</v>
          </cell>
          <cell r="I24216" t="str">
            <v>005</v>
          </cell>
          <cell r="J24216" t="str">
            <v>TORL580626HDFRDN00</v>
          </cell>
        </row>
        <row r="24217">
          <cell r="A24217">
            <v>144796</v>
          </cell>
          <cell r="B24217" t="str">
            <v>GARCIA OREJEL,DIEGO GUILLERMO</v>
          </cell>
          <cell r="C24217" t="str">
            <v>SA0655</v>
          </cell>
          <cell r="D24217" t="str">
            <v>C. PUERTO CANCUN</v>
          </cell>
          <cell r="E24217" t="str">
            <v>00584</v>
          </cell>
          <cell r="F24217" t="str">
            <v>23AM</v>
          </cell>
          <cell r="G24217" t="str">
            <v>CME</v>
          </cell>
          <cell r="H24217">
            <v>42201</v>
          </cell>
          <cell r="I24217" t="str">
            <v>019</v>
          </cell>
          <cell r="J24217" t="str">
            <v>GAOD960918HDFRRG05</v>
          </cell>
        </row>
        <row r="24218">
          <cell r="A24218">
            <v>183137</v>
          </cell>
          <cell r="B24218" t="str">
            <v>ACOSTA ROMERO,ANA LUISA</v>
          </cell>
          <cell r="C24218" t="str">
            <v>SA0655</v>
          </cell>
          <cell r="D24218" t="str">
            <v>C. PUERTO CANCUN</v>
          </cell>
          <cell r="E24218" t="str">
            <v>000523</v>
          </cell>
          <cell r="F24218" t="str">
            <v>23AM</v>
          </cell>
          <cell r="G24218" t="str">
            <v>CME</v>
          </cell>
          <cell r="H24218">
            <v>42804</v>
          </cell>
          <cell r="I24218" t="str">
            <v>019</v>
          </cell>
          <cell r="J24218" t="str">
            <v>AORA881112MVZCMN07</v>
          </cell>
        </row>
        <row r="24219">
          <cell r="A24219">
            <v>185093</v>
          </cell>
          <cell r="B24219" t="str">
            <v>CRUZ HERNANDEZ,YAIR</v>
          </cell>
          <cell r="C24219" t="str">
            <v>SA0655</v>
          </cell>
          <cell r="D24219" t="str">
            <v>C. PUERTO CANCUN</v>
          </cell>
          <cell r="E24219" t="str">
            <v>000562</v>
          </cell>
          <cell r="F24219" t="str">
            <v>23AM</v>
          </cell>
          <cell r="G24219" t="str">
            <v>CME</v>
          </cell>
          <cell r="H24219">
            <v>42828</v>
          </cell>
          <cell r="I24219" t="str">
            <v>019</v>
          </cell>
          <cell r="J24219" t="str">
            <v>CUHY880606HHGRRR07</v>
          </cell>
        </row>
        <row r="24220">
          <cell r="A24220">
            <v>185098</v>
          </cell>
          <cell r="B24220" t="str">
            <v>CARDENAS AKE,IRMA GUADALUPE</v>
          </cell>
          <cell r="C24220" t="str">
            <v>SA0655</v>
          </cell>
          <cell r="D24220" t="str">
            <v>C. PUERTO CANCUN</v>
          </cell>
          <cell r="E24220" t="str">
            <v>000023</v>
          </cell>
          <cell r="F24220" t="str">
            <v>23AM</v>
          </cell>
          <cell r="G24220" t="str">
            <v>CME</v>
          </cell>
          <cell r="H24220">
            <v>42828</v>
          </cell>
          <cell r="I24220" t="str">
            <v>003</v>
          </cell>
          <cell r="J24220" t="str">
            <v>CAAI890110MQRRKR07</v>
          </cell>
        </row>
        <row r="24221">
          <cell r="A24221">
            <v>189735</v>
          </cell>
          <cell r="B24221" t="str">
            <v>LOPEZ VAZCONCELOS,MARIA DIOSELINA</v>
          </cell>
          <cell r="C24221" t="str">
            <v>SA0655</v>
          </cell>
          <cell r="D24221" t="str">
            <v>C. PUERTO CANCUN</v>
          </cell>
          <cell r="E24221" t="str">
            <v>000023</v>
          </cell>
          <cell r="F24221" t="str">
            <v>23AM</v>
          </cell>
          <cell r="G24221" t="str">
            <v>CME</v>
          </cell>
          <cell r="H24221">
            <v>42879</v>
          </cell>
          <cell r="I24221" t="str">
            <v>003</v>
          </cell>
          <cell r="J24221" t="str">
            <v>LOVD850108MTCPZS01</v>
          </cell>
        </row>
        <row r="24222">
          <cell r="A24222">
            <v>190483</v>
          </cell>
          <cell r="B24222" t="str">
            <v>CASTAÑEDA CALAN,GEORGINA</v>
          </cell>
          <cell r="C24222" t="str">
            <v>SA0655</v>
          </cell>
          <cell r="D24222" t="str">
            <v>C. PUERTO CANCUN</v>
          </cell>
          <cell r="E24222" t="str">
            <v>000023</v>
          </cell>
          <cell r="F24222" t="str">
            <v>23AM</v>
          </cell>
          <cell r="G24222" t="str">
            <v>CME</v>
          </cell>
          <cell r="H24222">
            <v>42887</v>
          </cell>
          <cell r="I24222" t="str">
            <v>003</v>
          </cell>
          <cell r="J24222" t="str">
            <v>CACG980228MQRSLR02</v>
          </cell>
        </row>
        <row r="24223">
          <cell r="A24223">
            <v>192195</v>
          </cell>
          <cell r="B24223" t="str">
            <v>VICARIA ALVAREZ,YANITZA GUADALUPE</v>
          </cell>
          <cell r="C24223" t="str">
            <v>SA0655</v>
          </cell>
          <cell r="D24223" t="str">
            <v>C. PUERTO CANCUN</v>
          </cell>
          <cell r="E24223" t="str">
            <v>000546</v>
          </cell>
          <cell r="F24223" t="str">
            <v>23AM</v>
          </cell>
          <cell r="G24223" t="str">
            <v>CME</v>
          </cell>
          <cell r="H24223">
            <v>42900</v>
          </cell>
          <cell r="I24223" t="str">
            <v>019</v>
          </cell>
          <cell r="J24223" t="str">
            <v>VIAY971220MYNCLN00</v>
          </cell>
        </row>
        <row r="24224">
          <cell r="A24224">
            <v>207655</v>
          </cell>
          <cell r="B24224" t="str">
            <v>CAUICH NOVELO,ROMEL SAUL</v>
          </cell>
          <cell r="C24224" t="str">
            <v>SA0655</v>
          </cell>
          <cell r="D24224" t="str">
            <v>C. PUERTO CANCUN</v>
          </cell>
          <cell r="E24224" t="str">
            <v>000023</v>
          </cell>
          <cell r="F24224" t="str">
            <v>23AM</v>
          </cell>
          <cell r="G24224" t="str">
            <v>CME</v>
          </cell>
          <cell r="H24224">
            <v>43197</v>
          </cell>
          <cell r="I24224" t="str">
            <v>200</v>
          </cell>
          <cell r="J24224" t="str">
            <v>CANR980728HYNCVM04</v>
          </cell>
        </row>
        <row r="24225">
          <cell r="A24225">
            <v>209033</v>
          </cell>
          <cell r="B24225" t="str">
            <v>BALDERRAMA SANTOS,RODOLFO ARMANDO</v>
          </cell>
          <cell r="C24225" t="str">
            <v>SA0655</v>
          </cell>
          <cell r="D24225" t="str">
            <v>C. PUERTO CANCUN</v>
          </cell>
          <cell r="E24225" t="str">
            <v>00584</v>
          </cell>
          <cell r="F24225" t="str">
            <v>23AM</v>
          </cell>
          <cell r="G24225" t="str">
            <v>CME</v>
          </cell>
          <cell r="H24225">
            <v>43211</v>
          </cell>
          <cell r="I24225" t="str">
            <v>019</v>
          </cell>
          <cell r="J24225" t="str">
            <v>BASR981202HGRLND04</v>
          </cell>
        </row>
        <row r="24226">
          <cell r="A24226">
            <v>214540</v>
          </cell>
          <cell r="B24226" t="str">
            <v>LEMUS MEZA,EMMANUEL</v>
          </cell>
          <cell r="C24226" t="str">
            <v>SA0655</v>
          </cell>
          <cell r="D24226" t="str">
            <v>C. PUERTO CANCUN</v>
          </cell>
          <cell r="E24226" t="str">
            <v>00583</v>
          </cell>
          <cell r="F24226" t="str">
            <v>23AM</v>
          </cell>
          <cell r="G24226" t="str">
            <v>CME</v>
          </cell>
          <cell r="H24226">
            <v>43292</v>
          </cell>
          <cell r="I24226" t="str">
            <v>019</v>
          </cell>
          <cell r="J24226" t="str">
            <v>LEME980912HGRMZM09</v>
          </cell>
        </row>
        <row r="24227">
          <cell r="A24227">
            <v>214759</v>
          </cell>
          <cell r="B24227" t="str">
            <v>CASASOLA HERNANDEZ,OLIVER FERNANDO</v>
          </cell>
          <cell r="C24227" t="str">
            <v>SA0655</v>
          </cell>
          <cell r="D24227" t="str">
            <v>C. PUERTO CANCUN</v>
          </cell>
          <cell r="E24227" t="str">
            <v>00586</v>
          </cell>
          <cell r="F24227" t="str">
            <v>23AM</v>
          </cell>
          <cell r="G24227" t="str">
            <v>CME</v>
          </cell>
          <cell r="H24227">
            <v>43810</v>
          </cell>
          <cell r="I24227" t="str">
            <v>019</v>
          </cell>
          <cell r="J24227" t="str">
            <v>CAHO971015HQRSRL00</v>
          </cell>
        </row>
        <row r="24228">
          <cell r="A24228">
            <v>214826</v>
          </cell>
          <cell r="B24228" t="str">
            <v>ESPINOSA GUTIERREZ,JOSE JUAN</v>
          </cell>
          <cell r="C24228" t="str">
            <v>SA0655</v>
          </cell>
          <cell r="D24228" t="str">
            <v>C. PUERTO CANCUN</v>
          </cell>
          <cell r="E24228" t="str">
            <v>000023</v>
          </cell>
          <cell r="F24228" t="str">
            <v>23AM</v>
          </cell>
          <cell r="G24228" t="str">
            <v>CME</v>
          </cell>
          <cell r="H24228">
            <v>43295</v>
          </cell>
          <cell r="I24228" t="str">
            <v>003</v>
          </cell>
          <cell r="J24228" t="str">
            <v>EIGJ780909HDFSTN08</v>
          </cell>
        </row>
        <row r="24229">
          <cell r="A24229">
            <v>215806</v>
          </cell>
          <cell r="B24229" t="str">
            <v>GARCIA VEGA,EMILIANO</v>
          </cell>
          <cell r="C24229" t="str">
            <v>SA0655</v>
          </cell>
          <cell r="D24229" t="str">
            <v>C. PUERTO CANCUN</v>
          </cell>
          <cell r="E24229" t="str">
            <v>000562</v>
          </cell>
          <cell r="F24229" t="str">
            <v>23AM</v>
          </cell>
          <cell r="G24229" t="str">
            <v>CME</v>
          </cell>
          <cell r="H24229">
            <v>43308</v>
          </cell>
          <cell r="I24229" t="str">
            <v>019</v>
          </cell>
          <cell r="J24229" t="str">
            <v>GAVE971115HGTRGM07</v>
          </cell>
        </row>
        <row r="24230">
          <cell r="A24230">
            <v>215911</v>
          </cell>
          <cell r="B24230" t="str">
            <v>BALAM GIL,JULISSA VANESSA</v>
          </cell>
          <cell r="C24230" t="str">
            <v>SA0655</v>
          </cell>
          <cell r="D24230" t="str">
            <v>C. PUERTO CANCUN</v>
          </cell>
          <cell r="E24230" t="str">
            <v>000023</v>
          </cell>
          <cell r="F24230" t="str">
            <v>23AM</v>
          </cell>
          <cell r="G24230" t="str">
            <v>CME</v>
          </cell>
          <cell r="H24230">
            <v>43309</v>
          </cell>
          <cell r="I24230" t="str">
            <v>003</v>
          </cell>
          <cell r="J24230" t="str">
            <v>BAGJ860821MYNLLL03</v>
          </cell>
        </row>
        <row r="24231">
          <cell r="A24231">
            <v>216020</v>
          </cell>
          <cell r="B24231" t="str">
            <v>MAY NOH,ERICK DE JESUS</v>
          </cell>
          <cell r="C24231" t="str">
            <v>SA0655</v>
          </cell>
          <cell r="D24231" t="str">
            <v>C. PUERTO CANCUN</v>
          </cell>
          <cell r="E24231" t="str">
            <v>000023</v>
          </cell>
          <cell r="F24231" t="str">
            <v>23AM</v>
          </cell>
          <cell r="G24231" t="str">
            <v>CME</v>
          </cell>
          <cell r="H24231">
            <v>43313</v>
          </cell>
          <cell r="I24231" t="str">
            <v>003</v>
          </cell>
          <cell r="J24231" t="str">
            <v>MANE991006HQRYHR07</v>
          </cell>
        </row>
        <row r="24232">
          <cell r="A24232">
            <v>229016</v>
          </cell>
          <cell r="B24232" t="str">
            <v>LOPEZ CORTES,CHRISTIAN CARLOS</v>
          </cell>
          <cell r="C24232" t="str">
            <v>SA0655</v>
          </cell>
          <cell r="D24232" t="str">
            <v>C. PUERTO CANCUN</v>
          </cell>
          <cell r="E24232" t="str">
            <v>000581</v>
          </cell>
          <cell r="F24232" t="str">
            <v>23AM</v>
          </cell>
          <cell r="G24232" t="str">
            <v>CME</v>
          </cell>
          <cell r="H24232">
            <v>43566</v>
          </cell>
          <cell r="I24232" t="str">
            <v>019</v>
          </cell>
          <cell r="J24232" t="str">
            <v>LOCC920805HVZPRH01</v>
          </cell>
        </row>
        <row r="24233">
          <cell r="A24233">
            <v>232069</v>
          </cell>
          <cell r="B24233" t="str">
            <v>MARTINEZ CABRERA,EMMANUEL LUIS</v>
          </cell>
          <cell r="C24233" t="str">
            <v>SA0655</v>
          </cell>
          <cell r="D24233" t="str">
            <v>C. PUERTO CANCUN</v>
          </cell>
          <cell r="E24233" t="str">
            <v>000023</v>
          </cell>
          <cell r="F24233" t="str">
            <v>23AM</v>
          </cell>
          <cell r="G24233" t="str">
            <v>CME</v>
          </cell>
          <cell r="H24233">
            <v>43600</v>
          </cell>
          <cell r="I24233" t="str">
            <v>003</v>
          </cell>
          <cell r="J24233" t="str">
            <v>MACE820429HVZRBM03</v>
          </cell>
        </row>
        <row r="24234">
          <cell r="A24234">
            <v>232253</v>
          </cell>
          <cell r="B24234" t="str">
            <v>AREVALO PEREZ,ALEXIS AUGUSTO</v>
          </cell>
          <cell r="C24234" t="str">
            <v>SA0655</v>
          </cell>
          <cell r="D24234" t="str">
            <v>C. PUERTO CANCUN</v>
          </cell>
          <cell r="E24234" t="str">
            <v>000023</v>
          </cell>
          <cell r="F24234" t="str">
            <v>23AM</v>
          </cell>
          <cell r="G24234" t="str">
            <v>CME</v>
          </cell>
          <cell r="H24234">
            <v>43603</v>
          </cell>
          <cell r="I24234" t="str">
            <v>003</v>
          </cell>
          <cell r="J24234" t="str">
            <v>AEPA960731HQRRRL08</v>
          </cell>
        </row>
        <row r="24235">
          <cell r="A24235">
            <v>232591</v>
          </cell>
          <cell r="B24235" t="str">
            <v>RUIZ CORONADO,MAILY AMARILIS</v>
          </cell>
          <cell r="C24235" t="str">
            <v>SA0655</v>
          </cell>
          <cell r="D24235" t="str">
            <v>C. PUERTO CANCUN</v>
          </cell>
          <cell r="E24235" t="str">
            <v>000023</v>
          </cell>
          <cell r="F24235" t="str">
            <v>23AM</v>
          </cell>
          <cell r="G24235" t="str">
            <v>CME</v>
          </cell>
          <cell r="H24235">
            <v>43609</v>
          </cell>
          <cell r="I24235" t="str">
            <v>003</v>
          </cell>
          <cell r="J24235" t="str">
            <v>RUCM000927MQRZRLA7</v>
          </cell>
        </row>
        <row r="24236">
          <cell r="A24236">
            <v>234561</v>
          </cell>
          <cell r="B24236" t="str">
            <v>MAY ESQUIVEL,CARLOS DANIEL</v>
          </cell>
          <cell r="C24236" t="str">
            <v>SA0655</v>
          </cell>
          <cell r="D24236" t="str">
            <v>C. PUERTO CANCUN</v>
          </cell>
          <cell r="E24236" t="str">
            <v>000023</v>
          </cell>
          <cell r="F24236" t="str">
            <v>23AM</v>
          </cell>
          <cell r="G24236" t="str">
            <v>CME</v>
          </cell>
          <cell r="H24236">
            <v>43630</v>
          </cell>
          <cell r="I24236" t="str">
            <v>003</v>
          </cell>
          <cell r="J24236" t="str">
            <v>MAEC991024HQRYSR01</v>
          </cell>
        </row>
        <row r="24237">
          <cell r="A24237">
            <v>234743</v>
          </cell>
          <cell r="B24237" t="str">
            <v>TORIZ BRAVO,LUIS DANIEL</v>
          </cell>
          <cell r="C24237" t="str">
            <v>SA0655</v>
          </cell>
          <cell r="D24237" t="str">
            <v>C. PUERTO CANCUN</v>
          </cell>
          <cell r="E24237" t="str">
            <v>000023</v>
          </cell>
          <cell r="F24237" t="str">
            <v>23AM</v>
          </cell>
          <cell r="G24237" t="str">
            <v>CME</v>
          </cell>
          <cell r="H24237">
            <v>43630</v>
          </cell>
          <cell r="I24237" t="str">
            <v>003</v>
          </cell>
          <cell r="J24237" t="str">
            <v>TOBL000730HPLRRSA4</v>
          </cell>
        </row>
        <row r="24238">
          <cell r="A24238">
            <v>234747</v>
          </cell>
          <cell r="B24238" t="str">
            <v>DIAZ SANCHEZ,PAOLA</v>
          </cell>
          <cell r="C24238" t="str">
            <v>SA0655</v>
          </cell>
          <cell r="D24238" t="str">
            <v>C. PUERTO CANCUN</v>
          </cell>
          <cell r="E24238" t="str">
            <v>000023</v>
          </cell>
          <cell r="F24238" t="str">
            <v>23AM</v>
          </cell>
          <cell r="G24238" t="str">
            <v>CME</v>
          </cell>
          <cell r="H24238">
            <v>43630</v>
          </cell>
          <cell r="I24238" t="str">
            <v>003</v>
          </cell>
          <cell r="J24238" t="str">
            <v>DISP750629MVZZNL05</v>
          </cell>
        </row>
        <row r="24239">
          <cell r="A24239">
            <v>237724</v>
          </cell>
          <cell r="B24239" t="str">
            <v>PEREZ PEREZ,LUIS GUSTAVO</v>
          </cell>
          <cell r="C24239" t="str">
            <v>SA0655</v>
          </cell>
          <cell r="D24239" t="str">
            <v>C. PUERTO CANCUN</v>
          </cell>
          <cell r="E24239" t="str">
            <v>000023</v>
          </cell>
          <cell r="F24239" t="str">
            <v>23AM</v>
          </cell>
          <cell r="G24239" t="str">
            <v>CME</v>
          </cell>
          <cell r="H24239">
            <v>43652</v>
          </cell>
          <cell r="I24239" t="str">
            <v>003</v>
          </cell>
          <cell r="J24239" t="str">
            <v>PEPL010205HQRRRSA1</v>
          </cell>
        </row>
        <row r="24240">
          <cell r="A24240">
            <v>238107</v>
          </cell>
          <cell r="B24240" t="str">
            <v>ESCALANTE ARCILA,SHADAY</v>
          </cell>
          <cell r="C24240" t="str">
            <v>SA0655</v>
          </cell>
          <cell r="D24240" t="str">
            <v>C. PUERTO CANCUN</v>
          </cell>
          <cell r="E24240" t="str">
            <v>000023</v>
          </cell>
          <cell r="F24240" t="str">
            <v>23AM</v>
          </cell>
          <cell r="G24240" t="str">
            <v>CME</v>
          </cell>
          <cell r="H24240">
            <v>43656</v>
          </cell>
          <cell r="I24240" t="str">
            <v>003</v>
          </cell>
          <cell r="J24240" t="str">
            <v>EAAS980313MQRSRH02</v>
          </cell>
        </row>
        <row r="24241">
          <cell r="A24241">
            <v>238389</v>
          </cell>
          <cell r="B24241" t="str">
            <v>PEREZ HERNANDEZ,LORENA</v>
          </cell>
          <cell r="C24241" t="str">
            <v>SA0655</v>
          </cell>
          <cell r="D24241" t="str">
            <v>C. PUERTO CANCUN</v>
          </cell>
          <cell r="E24241" t="str">
            <v>000023</v>
          </cell>
          <cell r="F24241" t="str">
            <v>23AM</v>
          </cell>
          <cell r="G24241" t="str">
            <v>CME</v>
          </cell>
          <cell r="H24241">
            <v>43657</v>
          </cell>
          <cell r="I24241" t="str">
            <v>003</v>
          </cell>
          <cell r="J24241" t="str">
            <v>PEHL910619MTCRRR07</v>
          </cell>
        </row>
        <row r="24242">
          <cell r="A24242">
            <v>239366</v>
          </cell>
          <cell r="B24242" t="str">
            <v>DE ANDA VILLALVA,JAVIER ULISES</v>
          </cell>
          <cell r="C24242" t="str">
            <v>SA0655</v>
          </cell>
          <cell r="D24242" t="str">
            <v>C. PUERTO CANCUN</v>
          </cell>
          <cell r="E24242" t="str">
            <v>000023</v>
          </cell>
          <cell r="F24242" t="str">
            <v>23AM</v>
          </cell>
          <cell r="G24242" t="str">
            <v>CME</v>
          </cell>
          <cell r="H24242">
            <v>43665</v>
          </cell>
          <cell r="I24242" t="str">
            <v>003</v>
          </cell>
          <cell r="J24242" t="str">
            <v>AAVJ991225HQRNLV03</v>
          </cell>
        </row>
        <row r="24243">
          <cell r="A24243">
            <v>239387</v>
          </cell>
          <cell r="B24243" t="str">
            <v>GARCIA PEREZ,NIDIA GUADALUPE</v>
          </cell>
          <cell r="C24243" t="str">
            <v>SA0655</v>
          </cell>
          <cell r="D24243" t="str">
            <v>C. PUERTO CANCUN</v>
          </cell>
          <cell r="E24243" t="str">
            <v>000023</v>
          </cell>
          <cell r="F24243" t="str">
            <v>23AM</v>
          </cell>
          <cell r="G24243" t="str">
            <v>CME</v>
          </cell>
          <cell r="H24243">
            <v>43665</v>
          </cell>
          <cell r="I24243" t="str">
            <v>003</v>
          </cell>
          <cell r="J24243" t="str">
            <v>GAPN760909MCCRRD02</v>
          </cell>
        </row>
        <row r="24244">
          <cell r="A24244">
            <v>240219</v>
          </cell>
          <cell r="B24244" t="str">
            <v>VILLANUEVA GOMEZ,KEVIN ENRIQUE</v>
          </cell>
          <cell r="C24244" t="str">
            <v>SA0655</v>
          </cell>
          <cell r="D24244" t="str">
            <v>C. PUERTO CANCUN</v>
          </cell>
          <cell r="E24244" t="str">
            <v>000023</v>
          </cell>
          <cell r="F24244" t="str">
            <v>23AM</v>
          </cell>
          <cell r="G24244" t="str">
            <v>CME</v>
          </cell>
          <cell r="H24244">
            <v>43678</v>
          </cell>
          <cell r="I24244" t="str">
            <v>003</v>
          </cell>
          <cell r="J24244" t="str">
            <v>VIGK010716HQRLMVA6</v>
          </cell>
        </row>
        <row r="24245">
          <cell r="A24245">
            <v>241055</v>
          </cell>
          <cell r="B24245" t="str">
            <v>GARCIA NOVELO,JOANA ZAROGINI</v>
          </cell>
          <cell r="C24245" t="str">
            <v>SA0655</v>
          </cell>
          <cell r="D24245" t="str">
            <v>C. PUERTO CANCUN</v>
          </cell>
          <cell r="E24245" t="str">
            <v>000023</v>
          </cell>
          <cell r="F24245" t="str">
            <v>23AM</v>
          </cell>
          <cell r="G24245" t="str">
            <v>CME</v>
          </cell>
          <cell r="H24245">
            <v>43693</v>
          </cell>
          <cell r="I24245" t="str">
            <v>003</v>
          </cell>
          <cell r="J24245" t="str">
            <v>GANJ791029MYNRVN05</v>
          </cell>
        </row>
        <row r="24246">
          <cell r="A24246">
            <v>241234</v>
          </cell>
          <cell r="B24246" t="str">
            <v>DE LA CRUZ ALCOCER,JEOVANY</v>
          </cell>
          <cell r="C24246" t="str">
            <v>SA0655</v>
          </cell>
          <cell r="D24246" t="str">
            <v>C. PUERTO CANCUN</v>
          </cell>
          <cell r="E24246" t="str">
            <v>000023</v>
          </cell>
          <cell r="F24246" t="str">
            <v>23AM</v>
          </cell>
          <cell r="G24246" t="str">
            <v>CME</v>
          </cell>
          <cell r="H24246">
            <v>43698</v>
          </cell>
          <cell r="I24246" t="str">
            <v>003</v>
          </cell>
          <cell r="J24246" t="str">
            <v>CUAJ971124HQRRLV03</v>
          </cell>
        </row>
        <row r="24247">
          <cell r="A24247">
            <v>241800</v>
          </cell>
          <cell r="B24247" t="str">
            <v>PORFIRIO MARTINEZ,KELLY ESMERALDA</v>
          </cell>
          <cell r="C24247" t="str">
            <v>SA0655</v>
          </cell>
          <cell r="D24247" t="str">
            <v>C. PUERTO CANCUN</v>
          </cell>
          <cell r="E24247" t="str">
            <v>000023</v>
          </cell>
          <cell r="F24247" t="str">
            <v>23AM</v>
          </cell>
          <cell r="G24247" t="str">
            <v>CME</v>
          </cell>
          <cell r="H24247">
            <v>43707</v>
          </cell>
          <cell r="I24247" t="str">
            <v>003</v>
          </cell>
          <cell r="J24247" t="str">
            <v>POMK010427MQRRRLA7</v>
          </cell>
        </row>
        <row r="24248">
          <cell r="A24248">
            <v>242696</v>
          </cell>
          <cell r="B24248" t="str">
            <v>HERNANDEZ HERNANDEZ,YEUDIEL ANTONIO</v>
          </cell>
          <cell r="C24248" t="str">
            <v>SA0655</v>
          </cell>
          <cell r="D24248" t="str">
            <v>C. PUERTO CANCUN</v>
          </cell>
          <cell r="E24248" t="str">
            <v>000023</v>
          </cell>
          <cell r="F24248" t="str">
            <v>23AM</v>
          </cell>
          <cell r="G24248" t="str">
            <v>CME</v>
          </cell>
          <cell r="H24248">
            <v>43727</v>
          </cell>
          <cell r="I24248" t="str">
            <v>003</v>
          </cell>
          <cell r="J24248" t="str">
            <v>HEHY000907HQRRRDA3</v>
          </cell>
        </row>
        <row r="24249">
          <cell r="A24249">
            <v>242936</v>
          </cell>
          <cell r="B24249" t="str">
            <v>MARTINEZ BARRERA,YESENIA</v>
          </cell>
          <cell r="C24249" t="str">
            <v>SA0655</v>
          </cell>
          <cell r="D24249" t="str">
            <v>C. PUERTO CANCUN</v>
          </cell>
          <cell r="E24249" t="str">
            <v>000023</v>
          </cell>
          <cell r="F24249" t="str">
            <v>23AM</v>
          </cell>
          <cell r="G24249" t="str">
            <v>CME</v>
          </cell>
          <cell r="H24249">
            <v>43734</v>
          </cell>
          <cell r="I24249" t="str">
            <v>003</v>
          </cell>
          <cell r="J24249" t="str">
            <v>MABY851021MTCRRS08</v>
          </cell>
        </row>
        <row r="24250">
          <cell r="A24250">
            <v>244719</v>
          </cell>
          <cell r="B24250" t="str">
            <v>FLORES SANTANA,CHRISTOPHER ALONSO</v>
          </cell>
          <cell r="C24250" t="str">
            <v>SA0655</v>
          </cell>
          <cell r="D24250" t="str">
            <v>C. PUERTO CANCUN</v>
          </cell>
          <cell r="E24250" t="str">
            <v>000023</v>
          </cell>
          <cell r="F24250" t="str">
            <v>23AM</v>
          </cell>
          <cell r="G24250" t="str">
            <v>CME</v>
          </cell>
          <cell r="H24250">
            <v>43775</v>
          </cell>
          <cell r="I24250" t="str">
            <v>003</v>
          </cell>
          <cell r="J24250" t="str">
            <v>FOSC000714HQRLNHB5</v>
          </cell>
        </row>
        <row r="24251">
          <cell r="A24251">
            <v>244727</v>
          </cell>
          <cell r="B24251" t="str">
            <v>BARAHONA RODRIGUEZ,CARLOS ALBERTO</v>
          </cell>
          <cell r="C24251" t="str">
            <v>SA0655</v>
          </cell>
          <cell r="D24251" t="str">
            <v>C. PUERTO CANCUN</v>
          </cell>
          <cell r="E24251" t="str">
            <v>000023</v>
          </cell>
          <cell r="F24251" t="str">
            <v>23AM</v>
          </cell>
          <cell r="G24251" t="str">
            <v>CME</v>
          </cell>
          <cell r="H24251">
            <v>43775</v>
          </cell>
          <cell r="I24251" t="str">
            <v>003</v>
          </cell>
          <cell r="J24251" t="str">
            <v>BARC010820HQRRDRA4</v>
          </cell>
        </row>
        <row r="24252">
          <cell r="A24252">
            <v>245222</v>
          </cell>
          <cell r="B24252" t="str">
            <v>URSUA MAY,SUHILMA IRYDIAM</v>
          </cell>
          <cell r="C24252" t="str">
            <v>SA0655</v>
          </cell>
          <cell r="D24252" t="str">
            <v>C. PUERTO CANCUN</v>
          </cell>
          <cell r="E24252" t="str">
            <v>000023</v>
          </cell>
          <cell r="F24252" t="str">
            <v>23AM</v>
          </cell>
          <cell r="G24252" t="str">
            <v>CME</v>
          </cell>
          <cell r="H24252">
            <v>43784</v>
          </cell>
          <cell r="I24252" t="str">
            <v>003</v>
          </cell>
          <cell r="J24252" t="str">
            <v>UUMS010404MVZRYHA8</v>
          </cell>
        </row>
        <row r="24253">
          <cell r="A24253">
            <v>245433</v>
          </cell>
          <cell r="B24253" t="str">
            <v>REYES MACIEL,JOSHUA DE JESUS</v>
          </cell>
          <cell r="C24253" t="str">
            <v>SA0655</v>
          </cell>
          <cell r="D24253" t="str">
            <v>C. PUERTO CANCUN</v>
          </cell>
          <cell r="E24253" t="str">
            <v>000023</v>
          </cell>
          <cell r="F24253" t="str">
            <v>23AM</v>
          </cell>
          <cell r="G24253" t="str">
            <v>CME</v>
          </cell>
          <cell r="H24253">
            <v>43790</v>
          </cell>
          <cell r="I24253" t="str">
            <v>003</v>
          </cell>
          <cell r="J24253" t="str">
            <v>REMJ000604HQRYCSA6</v>
          </cell>
        </row>
        <row r="24254">
          <cell r="A24254">
            <v>245784</v>
          </cell>
          <cell r="B24254" t="str">
            <v>LOPEZ CANUL,RAFAEL SEBASTIAN</v>
          </cell>
          <cell r="C24254" t="str">
            <v>SA0655</v>
          </cell>
          <cell r="D24254" t="str">
            <v>C. PUERTO CANCUN</v>
          </cell>
          <cell r="E24254" t="str">
            <v>000023</v>
          </cell>
          <cell r="F24254" t="str">
            <v>23AM</v>
          </cell>
          <cell r="G24254" t="str">
            <v>CME</v>
          </cell>
          <cell r="H24254">
            <v>43797</v>
          </cell>
          <cell r="I24254" t="str">
            <v>003</v>
          </cell>
          <cell r="J24254" t="str">
            <v>LOCR980511HQRPNF19</v>
          </cell>
        </row>
        <row r="24255">
          <cell r="A24255">
            <v>247689</v>
          </cell>
          <cell r="B24255" t="str">
            <v>LOPEZ ORTIZ,URIEL ENEYDE</v>
          </cell>
          <cell r="C24255" t="str">
            <v>SA0655</v>
          </cell>
          <cell r="D24255" t="str">
            <v>C. PUERTO CANCUN</v>
          </cell>
          <cell r="E24255" t="str">
            <v>000023</v>
          </cell>
          <cell r="F24255" t="str">
            <v>23AM</v>
          </cell>
          <cell r="G24255" t="str">
            <v>CME</v>
          </cell>
          <cell r="H24255">
            <v>43868</v>
          </cell>
          <cell r="I24255" t="str">
            <v>003</v>
          </cell>
          <cell r="J24255" t="str">
            <v>LOOU920518HQRPRR04</v>
          </cell>
        </row>
        <row r="24256">
          <cell r="A24256">
            <v>247925</v>
          </cell>
          <cell r="B24256" t="str">
            <v>AMADOR VILLA,ADRIANA</v>
          </cell>
          <cell r="C24256" t="str">
            <v>SA0655</v>
          </cell>
          <cell r="D24256" t="str">
            <v>C. PUERTO CANCUN</v>
          </cell>
          <cell r="E24256" t="str">
            <v>000023</v>
          </cell>
          <cell r="F24256" t="str">
            <v>23AM</v>
          </cell>
          <cell r="G24256" t="str">
            <v>CME</v>
          </cell>
          <cell r="H24256">
            <v>43874</v>
          </cell>
          <cell r="I24256" t="str">
            <v>003</v>
          </cell>
          <cell r="J24256" t="str">
            <v>AAVA990120MVZMLD05</v>
          </cell>
        </row>
        <row r="24257">
          <cell r="A24257">
            <v>247994</v>
          </cell>
          <cell r="B24257" t="str">
            <v>PECH MONTALVO,JONATHAN DE JESUS</v>
          </cell>
          <cell r="C24257" t="str">
            <v>SA0655</v>
          </cell>
          <cell r="D24257" t="str">
            <v>C. PUERTO CANCUN</v>
          </cell>
          <cell r="E24257" t="str">
            <v>000023</v>
          </cell>
          <cell r="F24257" t="str">
            <v>23AM</v>
          </cell>
          <cell r="G24257" t="str">
            <v>CME</v>
          </cell>
          <cell r="H24257">
            <v>43875</v>
          </cell>
          <cell r="I24257" t="str">
            <v>200</v>
          </cell>
          <cell r="J24257" t="str">
            <v>PEMJ000419HQRCNNA8</v>
          </cell>
        </row>
        <row r="24258">
          <cell r="A24258">
            <v>248205</v>
          </cell>
          <cell r="B24258" t="str">
            <v>NOH SALAZAR,MIGUEL ADRIAN</v>
          </cell>
          <cell r="C24258" t="str">
            <v>SA0655</v>
          </cell>
          <cell r="D24258" t="str">
            <v>C. PUERTO CANCUN</v>
          </cell>
          <cell r="E24258" t="str">
            <v>000582</v>
          </cell>
          <cell r="F24258" t="str">
            <v>23AM</v>
          </cell>
          <cell r="G24258" t="str">
            <v>CME</v>
          </cell>
          <cell r="H24258">
            <v>43880</v>
          </cell>
          <cell r="I24258" t="str">
            <v>019</v>
          </cell>
          <cell r="J24258" t="str">
            <v>NOSM950707HQRHLG06</v>
          </cell>
        </row>
        <row r="24259">
          <cell r="A24259">
            <v>248281</v>
          </cell>
          <cell r="B24259" t="str">
            <v>AZUETA BRITO,JOSE CRISTIAN</v>
          </cell>
          <cell r="C24259" t="str">
            <v>SA0655</v>
          </cell>
          <cell r="D24259" t="str">
            <v>C. PUERTO CANCUN</v>
          </cell>
          <cell r="E24259" t="str">
            <v>000023</v>
          </cell>
          <cell r="F24259" t="str">
            <v>23AM</v>
          </cell>
          <cell r="G24259" t="str">
            <v>CME</v>
          </cell>
          <cell r="H24259">
            <v>43882</v>
          </cell>
          <cell r="I24259" t="str">
            <v>003</v>
          </cell>
          <cell r="J24259" t="str">
            <v>AUBC961221HQRZRR01</v>
          </cell>
        </row>
        <row r="24260">
          <cell r="A24260">
            <v>248287</v>
          </cell>
          <cell r="B24260" t="str">
            <v>HERNANDEZ ALEJANDRO,ROBERTO ALFREDO</v>
          </cell>
          <cell r="C24260" t="str">
            <v>SA0655</v>
          </cell>
          <cell r="D24260" t="str">
            <v>C. PUERTO CANCUN</v>
          </cell>
          <cell r="E24260" t="str">
            <v>000023</v>
          </cell>
          <cell r="F24260" t="str">
            <v>23AM</v>
          </cell>
          <cell r="G24260" t="str">
            <v>CME</v>
          </cell>
          <cell r="H24260">
            <v>43882</v>
          </cell>
          <cell r="I24260" t="str">
            <v>003</v>
          </cell>
          <cell r="J24260" t="str">
            <v>HEAR000917HQRRLBA4</v>
          </cell>
        </row>
        <row r="24261">
          <cell r="A24261">
            <v>248312</v>
          </cell>
          <cell r="B24261" t="str">
            <v>CASTRO CASTRO,CARLOS MANUEL</v>
          </cell>
          <cell r="C24261" t="str">
            <v>SA0655</v>
          </cell>
          <cell r="D24261" t="str">
            <v>C. PUERTO CANCUN</v>
          </cell>
          <cell r="E24261" t="str">
            <v>000023</v>
          </cell>
          <cell r="F24261" t="str">
            <v>23AM</v>
          </cell>
          <cell r="G24261" t="str">
            <v>CME</v>
          </cell>
          <cell r="H24261">
            <v>43882</v>
          </cell>
          <cell r="I24261" t="str">
            <v>003</v>
          </cell>
          <cell r="J24261" t="str">
            <v>CACC990415HCSSSR01</v>
          </cell>
        </row>
        <row r="24262">
          <cell r="A24262">
            <v>248320</v>
          </cell>
          <cell r="B24262" t="str">
            <v>GONZALEZ GOMEZ,ROQUE LEVI</v>
          </cell>
          <cell r="C24262" t="str">
            <v>SA0655</v>
          </cell>
          <cell r="D24262" t="str">
            <v>C. PUERTO CANCUN</v>
          </cell>
          <cell r="E24262" t="str">
            <v>000023</v>
          </cell>
          <cell r="F24262" t="str">
            <v>23AM</v>
          </cell>
          <cell r="G24262" t="str">
            <v>CME</v>
          </cell>
          <cell r="H24262">
            <v>43882</v>
          </cell>
          <cell r="I24262" t="str">
            <v>003</v>
          </cell>
          <cell r="J24262" t="str">
            <v>GOGR900416HCSNMQ09</v>
          </cell>
        </row>
        <row r="24263">
          <cell r="A24263">
            <v>248321</v>
          </cell>
          <cell r="B24263" t="str">
            <v>CHAN CHULIN,DAVID ALFREDO</v>
          </cell>
          <cell r="C24263" t="str">
            <v>SA0655</v>
          </cell>
          <cell r="D24263" t="str">
            <v>C. PUERTO CANCUN</v>
          </cell>
          <cell r="E24263" t="str">
            <v>000023</v>
          </cell>
          <cell r="F24263" t="str">
            <v>23AM</v>
          </cell>
          <cell r="G24263" t="str">
            <v>CME</v>
          </cell>
          <cell r="H24263">
            <v>43882</v>
          </cell>
          <cell r="I24263" t="str">
            <v>003</v>
          </cell>
          <cell r="J24263" t="str">
            <v>CACD910525HCCHHV07</v>
          </cell>
        </row>
        <row r="24264">
          <cell r="A24264">
            <v>248495</v>
          </cell>
          <cell r="B24264" t="str">
            <v>INCLAN SANCHEZ,CRISTIAN RAFAEL</v>
          </cell>
          <cell r="C24264" t="str">
            <v>SA0655</v>
          </cell>
          <cell r="D24264" t="str">
            <v>C. PUERTO CANCUN</v>
          </cell>
          <cell r="E24264" t="str">
            <v>000023</v>
          </cell>
          <cell r="F24264" t="str">
            <v>23AM</v>
          </cell>
          <cell r="G24264" t="str">
            <v>CME</v>
          </cell>
          <cell r="H24264">
            <v>43887</v>
          </cell>
          <cell r="I24264" t="str">
            <v>003</v>
          </cell>
          <cell r="J24264" t="str">
            <v>IASC971123HTCNNR06</v>
          </cell>
        </row>
        <row r="24265">
          <cell r="A24265">
            <v>248502</v>
          </cell>
          <cell r="B24265" t="str">
            <v>AVILA FREDRIKSON,JUAN PABLO</v>
          </cell>
          <cell r="C24265" t="str">
            <v>SA0655</v>
          </cell>
          <cell r="D24265" t="str">
            <v>C. PUERTO CANCUN</v>
          </cell>
          <cell r="E24265" t="str">
            <v>000023</v>
          </cell>
          <cell r="F24265" t="str">
            <v>23AM</v>
          </cell>
          <cell r="G24265" t="str">
            <v>CME</v>
          </cell>
          <cell r="H24265">
            <v>43887</v>
          </cell>
          <cell r="I24265" t="str">
            <v>003</v>
          </cell>
          <cell r="J24265" t="str">
            <v>AIFJ990212HQRVRN10</v>
          </cell>
        </row>
        <row r="24266">
          <cell r="A24266">
            <v>248505</v>
          </cell>
          <cell r="B24266" t="str">
            <v>GOMEZ VAZQUEZ,LEONARDO GERARDO</v>
          </cell>
          <cell r="C24266" t="str">
            <v>SA0655</v>
          </cell>
          <cell r="D24266" t="str">
            <v>C. PUERTO CANCUN</v>
          </cell>
          <cell r="E24266" t="str">
            <v>000023</v>
          </cell>
          <cell r="F24266" t="str">
            <v>23AM</v>
          </cell>
          <cell r="G24266" t="str">
            <v>CME</v>
          </cell>
          <cell r="H24266">
            <v>43887</v>
          </cell>
          <cell r="I24266" t="str">
            <v>003</v>
          </cell>
          <cell r="J24266" t="str">
            <v>GOVL990905HQRMZN07</v>
          </cell>
        </row>
        <row r="24267">
          <cell r="A24267">
            <v>249064</v>
          </cell>
          <cell r="B24267" t="str">
            <v>NEGRETE HERNANDEZ,DIANA CONSUELO</v>
          </cell>
          <cell r="C24267" t="str">
            <v>SA0655</v>
          </cell>
          <cell r="D24267" t="str">
            <v>C. PUERTO CANCUN</v>
          </cell>
          <cell r="E24267" t="str">
            <v>000023</v>
          </cell>
          <cell r="F24267" t="str">
            <v>23AM</v>
          </cell>
          <cell r="G24267" t="str">
            <v>CME</v>
          </cell>
          <cell r="H24267">
            <v>43896</v>
          </cell>
          <cell r="I24267" t="str">
            <v>003</v>
          </cell>
          <cell r="J24267" t="str">
            <v>NEHD980408MDFGRN07</v>
          </cell>
        </row>
        <row r="24268">
          <cell r="A24268">
            <v>249090</v>
          </cell>
          <cell r="B24268" t="str">
            <v>SERRANO RUIZ,BARBARA ESCARETT</v>
          </cell>
          <cell r="C24268" t="str">
            <v>SA0655</v>
          </cell>
          <cell r="D24268" t="str">
            <v>C. PUERTO CANCUN</v>
          </cell>
          <cell r="E24268" t="str">
            <v>000023</v>
          </cell>
          <cell r="F24268" t="str">
            <v>23AM</v>
          </cell>
          <cell r="G24268" t="str">
            <v>CME</v>
          </cell>
          <cell r="H24268">
            <v>43896</v>
          </cell>
          <cell r="I24268" t="str">
            <v>003</v>
          </cell>
          <cell r="J24268" t="str">
            <v>SERB010418MMCRZRA8</v>
          </cell>
        </row>
        <row r="24269">
          <cell r="A24269">
            <v>249242</v>
          </cell>
          <cell r="B24269" t="str">
            <v>SOSA GARFIAS,IRVING ROBERTO</v>
          </cell>
          <cell r="C24269" t="str">
            <v>SA0655</v>
          </cell>
          <cell r="D24269" t="str">
            <v>C. PUERTO CANCUN</v>
          </cell>
          <cell r="E24269" t="str">
            <v>000023</v>
          </cell>
          <cell r="F24269" t="str">
            <v>23AM</v>
          </cell>
          <cell r="G24269" t="str">
            <v>CME</v>
          </cell>
          <cell r="H24269">
            <v>43901</v>
          </cell>
          <cell r="I24269" t="str">
            <v>003</v>
          </cell>
          <cell r="J24269" t="str">
            <v>SOGI911125HVZSRR03</v>
          </cell>
        </row>
        <row r="24270">
          <cell r="A24270">
            <v>249449</v>
          </cell>
          <cell r="B24270" t="str">
            <v>TORRES MURILLO,BEATRIZ</v>
          </cell>
          <cell r="C24270" t="str">
            <v>SA0655</v>
          </cell>
          <cell r="D24270" t="str">
            <v>C. PUERTO CANCUN</v>
          </cell>
          <cell r="E24270" t="str">
            <v>000023</v>
          </cell>
          <cell r="F24270" t="str">
            <v>23AM</v>
          </cell>
          <cell r="G24270" t="str">
            <v>CME</v>
          </cell>
          <cell r="H24270">
            <v>43904</v>
          </cell>
          <cell r="I24270" t="str">
            <v>003</v>
          </cell>
          <cell r="J24270" t="str">
            <v>TOMB681003MTCRRT01</v>
          </cell>
        </row>
        <row r="24271">
          <cell r="A24271">
            <v>43357</v>
          </cell>
          <cell r="B24271" t="str">
            <v>BARRAGAN VERA,ALAN FRANCISCO</v>
          </cell>
          <cell r="C24271" t="str">
            <v>SA0655</v>
          </cell>
          <cell r="D24271" t="str">
            <v>C. PUERTO CANCUN</v>
          </cell>
          <cell r="E24271" t="str">
            <v>000522</v>
          </cell>
          <cell r="F24271" t="str">
            <v>23AM</v>
          </cell>
          <cell r="G24271" t="str">
            <v>CME</v>
          </cell>
          <cell r="H24271">
            <v>43880</v>
          </cell>
          <cell r="I24271" t="str">
            <v>019</v>
          </cell>
          <cell r="J24271" t="str">
            <v>BAVA840914HHGRRL05</v>
          </cell>
        </row>
        <row r="24272">
          <cell r="A24272">
            <v>5622</v>
          </cell>
          <cell r="B24272" t="str">
            <v>GUZMAN CONTRERAS,ERIKA</v>
          </cell>
          <cell r="C24272" t="str">
            <v>SA0232</v>
          </cell>
          <cell r="D24272" t="str">
            <v>C. PUERTO VALLARTA</v>
          </cell>
          <cell r="E24272" t="str">
            <v>000023</v>
          </cell>
          <cell r="F24272" t="str">
            <v>15BM</v>
          </cell>
          <cell r="G24272" t="str">
            <v>CME</v>
          </cell>
          <cell r="H24272">
            <v>38506</v>
          </cell>
          <cell r="I24272" t="str">
            <v>003</v>
          </cell>
          <cell r="J24272" t="str">
            <v>GUCE831114MJCZNR06</v>
          </cell>
        </row>
        <row r="24273">
          <cell r="A24273">
            <v>105793</v>
          </cell>
          <cell r="B24273" t="str">
            <v>IBARRA ROBLES,DALIA LETICIA</v>
          </cell>
          <cell r="C24273" t="str">
            <v>SA0232</v>
          </cell>
          <cell r="D24273" t="str">
            <v>C. PUERTO VALLARTA</v>
          </cell>
          <cell r="E24273" t="str">
            <v>000562</v>
          </cell>
          <cell r="F24273" t="str">
            <v>15BM</v>
          </cell>
          <cell r="G24273" t="str">
            <v>CME</v>
          </cell>
          <cell r="H24273">
            <v>41545</v>
          </cell>
          <cell r="I24273" t="str">
            <v>019</v>
          </cell>
          <cell r="J24273" t="str">
            <v>IARD930328MGTBBL03</v>
          </cell>
        </row>
        <row r="24274">
          <cell r="A24274">
            <v>110581</v>
          </cell>
          <cell r="B24274" t="str">
            <v>FLORES LEPE,EVA CRISTINA</v>
          </cell>
          <cell r="C24274" t="str">
            <v>SA0232</v>
          </cell>
          <cell r="D24274" t="str">
            <v>C. PUERTO VALLARTA</v>
          </cell>
          <cell r="E24274" t="str">
            <v>000023</v>
          </cell>
          <cell r="F24274" t="str">
            <v>15BM</v>
          </cell>
          <cell r="G24274" t="str">
            <v>CME</v>
          </cell>
          <cell r="H24274">
            <v>40940</v>
          </cell>
          <cell r="I24274" t="str">
            <v>003</v>
          </cell>
          <cell r="J24274" t="str">
            <v>FOLE770604MNTLPV06</v>
          </cell>
        </row>
        <row r="24275">
          <cell r="A24275">
            <v>110643</v>
          </cell>
          <cell r="B24275" t="str">
            <v>RAFAEL RUFINO,SILVIA</v>
          </cell>
          <cell r="C24275" t="str">
            <v>SA0232</v>
          </cell>
          <cell r="D24275" t="str">
            <v>C. PUERTO VALLARTA</v>
          </cell>
          <cell r="E24275" t="str">
            <v>000023</v>
          </cell>
          <cell r="F24275" t="str">
            <v>15BM</v>
          </cell>
          <cell r="G24275" t="str">
            <v>CME</v>
          </cell>
          <cell r="H24275">
            <v>41340</v>
          </cell>
          <cell r="I24275" t="str">
            <v>003</v>
          </cell>
          <cell r="J24275" t="str">
            <v>RARS800615MGRFFL06</v>
          </cell>
        </row>
        <row r="24276">
          <cell r="A24276">
            <v>112996</v>
          </cell>
          <cell r="B24276" t="str">
            <v>CERVANTES VAZQUEZ,ABEL ALFREDO</v>
          </cell>
          <cell r="C24276" t="str">
            <v>SA0232</v>
          </cell>
          <cell r="D24276" t="str">
            <v>C. PUERTO VALLARTA</v>
          </cell>
          <cell r="E24276" t="str">
            <v>000023</v>
          </cell>
          <cell r="F24276" t="str">
            <v>15BM</v>
          </cell>
          <cell r="G24276" t="str">
            <v>CME</v>
          </cell>
          <cell r="H24276">
            <v>41670</v>
          </cell>
          <cell r="I24276" t="str">
            <v>003</v>
          </cell>
          <cell r="J24276" t="str">
            <v>CEVA950314HJCRZB06</v>
          </cell>
        </row>
        <row r="24277">
          <cell r="A24277">
            <v>114887</v>
          </cell>
          <cell r="B24277" t="str">
            <v>BENEGAS LOPEZ,CARLOS MOISES</v>
          </cell>
          <cell r="C24277" t="str">
            <v>SA0232</v>
          </cell>
          <cell r="D24277" t="str">
            <v>C. PUERTO VALLARTA</v>
          </cell>
          <cell r="E24277" t="str">
            <v>000581</v>
          </cell>
          <cell r="F24277" t="str">
            <v>15BM</v>
          </cell>
          <cell r="G24277" t="str">
            <v>CME</v>
          </cell>
          <cell r="H24277">
            <v>41696</v>
          </cell>
          <cell r="I24277" t="str">
            <v>019</v>
          </cell>
          <cell r="J24277" t="str">
            <v>BELC921105HJCNPR04</v>
          </cell>
        </row>
        <row r="24278">
          <cell r="A24278">
            <v>137862</v>
          </cell>
          <cell r="B24278" t="str">
            <v>DORANTES FLORES,EUNICE</v>
          </cell>
          <cell r="C24278" t="str">
            <v>SA0232</v>
          </cell>
          <cell r="D24278" t="str">
            <v>C. PUERTO VALLARTA</v>
          </cell>
          <cell r="E24278" t="str">
            <v>000524</v>
          </cell>
          <cell r="F24278" t="str">
            <v>15BM</v>
          </cell>
          <cell r="G24278" t="str">
            <v>CME</v>
          </cell>
          <cell r="H24278">
            <v>42125</v>
          </cell>
          <cell r="I24278" t="str">
            <v>019</v>
          </cell>
          <cell r="J24278" t="str">
            <v>DOFE920320MDFRLN06</v>
          </cell>
        </row>
        <row r="24279">
          <cell r="A24279">
            <v>140564</v>
          </cell>
          <cell r="B24279" t="str">
            <v>VALLE GUERRA,NORMA PATRICIA</v>
          </cell>
          <cell r="C24279" t="str">
            <v>SA0232</v>
          </cell>
          <cell r="D24279" t="str">
            <v>C. PUERTO VALLARTA</v>
          </cell>
          <cell r="E24279" t="str">
            <v>000023</v>
          </cell>
          <cell r="F24279" t="str">
            <v>15BM</v>
          </cell>
          <cell r="G24279" t="str">
            <v>CME</v>
          </cell>
          <cell r="H24279">
            <v>42167</v>
          </cell>
          <cell r="I24279" t="str">
            <v>003</v>
          </cell>
          <cell r="J24279" t="str">
            <v>VAGN760909MJCLRR05</v>
          </cell>
        </row>
        <row r="24280">
          <cell r="A24280">
            <v>152389</v>
          </cell>
          <cell r="B24280" t="str">
            <v>CAMACHO ROSALES,CHRISTOPHER DAVID</v>
          </cell>
          <cell r="C24280" t="str">
            <v>SA0232</v>
          </cell>
          <cell r="D24280" t="str">
            <v>C. PUERTO VALLARTA</v>
          </cell>
          <cell r="E24280" t="str">
            <v>000023</v>
          </cell>
          <cell r="F24280" t="str">
            <v>15BM</v>
          </cell>
          <cell r="G24280" t="str">
            <v>CME</v>
          </cell>
          <cell r="H24280">
            <v>42341</v>
          </cell>
          <cell r="I24280" t="str">
            <v>003</v>
          </cell>
          <cell r="J24280" t="str">
            <v>CARC950408HJCMSH01</v>
          </cell>
        </row>
        <row r="24281">
          <cell r="A24281">
            <v>157316</v>
          </cell>
          <cell r="B24281" t="str">
            <v>PEREZ PEREZ,RICARDO ESTEBAN</v>
          </cell>
          <cell r="C24281" t="str">
            <v>SA0232</v>
          </cell>
          <cell r="D24281" t="str">
            <v>C. PUERTO VALLARTA</v>
          </cell>
          <cell r="E24281" t="str">
            <v>000561</v>
          </cell>
          <cell r="F24281" t="str">
            <v>15BM</v>
          </cell>
          <cell r="G24281" t="str">
            <v>CME</v>
          </cell>
          <cell r="H24281">
            <v>42431</v>
          </cell>
          <cell r="I24281" t="str">
            <v>019</v>
          </cell>
          <cell r="J24281" t="str">
            <v>PEPR920611HJCRRC02</v>
          </cell>
        </row>
        <row r="24282">
          <cell r="A24282">
            <v>158165</v>
          </cell>
          <cell r="B24282" t="str">
            <v>CASTILLO CARRILLO,AUREA</v>
          </cell>
          <cell r="C24282" t="str">
            <v>SA0232</v>
          </cell>
          <cell r="D24282" t="str">
            <v>C. PUERTO VALLARTA</v>
          </cell>
          <cell r="E24282" t="str">
            <v>000023</v>
          </cell>
          <cell r="F24282" t="str">
            <v>15BM</v>
          </cell>
          <cell r="G24282" t="str">
            <v>CME</v>
          </cell>
          <cell r="H24282">
            <v>42440</v>
          </cell>
          <cell r="I24282" t="str">
            <v>003</v>
          </cell>
          <cell r="J24282" t="str">
            <v>CXCA860824MGRSRR03</v>
          </cell>
        </row>
        <row r="24283">
          <cell r="A24283">
            <v>164229</v>
          </cell>
          <cell r="B24283" t="str">
            <v>ALVAREZ LOPEZ,GRISELDA VIANEY</v>
          </cell>
          <cell r="C24283" t="str">
            <v>SA0232</v>
          </cell>
          <cell r="D24283" t="str">
            <v>C. PUERTO VALLARTA</v>
          </cell>
          <cell r="E24283" t="str">
            <v>000522</v>
          </cell>
          <cell r="F24283" t="str">
            <v>15BM</v>
          </cell>
          <cell r="G24283" t="str">
            <v>CME</v>
          </cell>
          <cell r="H24283">
            <v>42517</v>
          </cell>
          <cell r="I24283" t="str">
            <v>019</v>
          </cell>
          <cell r="J24283" t="str">
            <v>AALG950302MJCLPR08</v>
          </cell>
        </row>
        <row r="24284">
          <cell r="A24284">
            <v>172605</v>
          </cell>
          <cell r="B24284" t="str">
            <v>LOPEZ SALDAÑA,KARLA ELIZABETH</v>
          </cell>
          <cell r="C24284" t="str">
            <v>SA0232</v>
          </cell>
          <cell r="D24284" t="str">
            <v>C. PUERTO VALLARTA</v>
          </cell>
          <cell r="E24284" t="str">
            <v>000521</v>
          </cell>
          <cell r="F24284" t="str">
            <v>15BM</v>
          </cell>
          <cell r="G24284" t="str">
            <v>CME</v>
          </cell>
          <cell r="H24284">
            <v>42606</v>
          </cell>
          <cell r="I24284" t="str">
            <v>019</v>
          </cell>
          <cell r="J24284" t="str">
            <v>LOSK931010MJCPLR07</v>
          </cell>
        </row>
        <row r="24285">
          <cell r="A24285">
            <v>175170</v>
          </cell>
          <cell r="B24285" t="str">
            <v>ROSAS LOPEZ,FELIX EDUARDO</v>
          </cell>
          <cell r="C24285" t="str">
            <v>SA0232</v>
          </cell>
          <cell r="D24285" t="str">
            <v>C. PUERTO VALLARTA</v>
          </cell>
          <cell r="E24285" t="str">
            <v>000023</v>
          </cell>
          <cell r="F24285" t="str">
            <v>15BM</v>
          </cell>
          <cell r="G24285" t="str">
            <v>CME</v>
          </cell>
          <cell r="H24285">
            <v>42657</v>
          </cell>
          <cell r="I24285" t="str">
            <v>003</v>
          </cell>
          <cell r="J24285" t="str">
            <v>ROLF961005HJCSPL06</v>
          </cell>
        </row>
        <row r="24286">
          <cell r="A24286">
            <v>184836</v>
          </cell>
          <cell r="B24286" t="str">
            <v>ESPARZA CIBRIAN,KARLA GUADALUPE</v>
          </cell>
          <cell r="C24286" t="str">
            <v>SA0232</v>
          </cell>
          <cell r="D24286" t="str">
            <v>C. PUERTO VALLARTA</v>
          </cell>
          <cell r="E24286" t="str">
            <v>00584</v>
          </cell>
          <cell r="F24286" t="str">
            <v>15BM</v>
          </cell>
          <cell r="G24286" t="str">
            <v>CME</v>
          </cell>
          <cell r="H24286">
            <v>42824</v>
          </cell>
          <cell r="I24286" t="str">
            <v>019</v>
          </cell>
          <cell r="J24286" t="str">
            <v>EACK971101MJCSBR03</v>
          </cell>
        </row>
        <row r="24287">
          <cell r="A24287">
            <v>193447</v>
          </cell>
          <cell r="B24287" t="str">
            <v>ALEMAN PEREZ,FRANCISCO JAVIER</v>
          </cell>
          <cell r="C24287" t="str">
            <v>SA0232</v>
          </cell>
          <cell r="D24287" t="str">
            <v>C. PUERTO VALLARTA</v>
          </cell>
          <cell r="E24287" t="str">
            <v>000582</v>
          </cell>
          <cell r="F24287" t="str">
            <v>15BM</v>
          </cell>
          <cell r="G24287" t="str">
            <v>CME</v>
          </cell>
          <cell r="H24287">
            <v>42909</v>
          </cell>
          <cell r="I24287" t="str">
            <v>019</v>
          </cell>
          <cell r="J24287" t="str">
            <v>AEPF761004HJCLRR05</v>
          </cell>
        </row>
        <row r="24288">
          <cell r="A24288">
            <v>198887</v>
          </cell>
          <cell r="B24288" t="str">
            <v>IBARRA RODARTE,MELISSA SUSETTE</v>
          </cell>
          <cell r="C24288" t="str">
            <v>SA0232</v>
          </cell>
          <cell r="D24288" t="str">
            <v>C. PUERTO VALLARTA</v>
          </cell>
          <cell r="E24288" t="str">
            <v>00586</v>
          </cell>
          <cell r="F24288" t="str">
            <v>15BM</v>
          </cell>
          <cell r="G24288" t="str">
            <v>CME</v>
          </cell>
          <cell r="H24288">
            <v>42985</v>
          </cell>
          <cell r="I24288" t="str">
            <v>019</v>
          </cell>
          <cell r="J24288" t="str">
            <v>IARM950727MJCBDL06</v>
          </cell>
        </row>
        <row r="24289">
          <cell r="A24289">
            <v>203374</v>
          </cell>
          <cell r="B24289" t="str">
            <v>GARCIA TOLEDO,EFRAIN</v>
          </cell>
          <cell r="C24289" t="str">
            <v>SA0232</v>
          </cell>
          <cell r="D24289" t="str">
            <v>C. PUERTO VALLARTA</v>
          </cell>
          <cell r="E24289" t="str">
            <v>000023</v>
          </cell>
          <cell r="F24289" t="str">
            <v>15BM</v>
          </cell>
          <cell r="G24289" t="str">
            <v>CME</v>
          </cell>
          <cell r="H24289">
            <v>43124</v>
          </cell>
          <cell r="I24289" t="str">
            <v>003</v>
          </cell>
          <cell r="J24289" t="str">
            <v>GATE610128HMSRLF09</v>
          </cell>
        </row>
        <row r="24290">
          <cell r="A24290">
            <v>204329</v>
          </cell>
          <cell r="B24290" t="str">
            <v>MAGAÑA LEYBA,LUZ MARIA</v>
          </cell>
          <cell r="C24290" t="str">
            <v>SA0232</v>
          </cell>
          <cell r="D24290" t="str">
            <v>C. PUERTO VALLARTA</v>
          </cell>
          <cell r="E24290" t="str">
            <v>000023</v>
          </cell>
          <cell r="F24290" t="str">
            <v>15BM</v>
          </cell>
          <cell r="G24290" t="str">
            <v>CME</v>
          </cell>
          <cell r="H24290">
            <v>43139</v>
          </cell>
          <cell r="I24290" t="str">
            <v>003</v>
          </cell>
          <cell r="J24290" t="str">
            <v>MALL660825MGRGYZ04</v>
          </cell>
        </row>
        <row r="24291">
          <cell r="A24291">
            <v>209448</v>
          </cell>
          <cell r="B24291" t="str">
            <v>GARCIA BERNAL,JOSE DAVID</v>
          </cell>
          <cell r="C24291" t="str">
            <v>SA0232</v>
          </cell>
          <cell r="D24291" t="str">
            <v>C. PUERTO VALLARTA</v>
          </cell>
          <cell r="E24291" t="str">
            <v>00584</v>
          </cell>
          <cell r="F24291" t="str">
            <v>15BM</v>
          </cell>
          <cell r="G24291" t="str">
            <v>CME</v>
          </cell>
          <cell r="H24291">
            <v>43621</v>
          </cell>
          <cell r="I24291" t="str">
            <v>019</v>
          </cell>
          <cell r="J24291" t="str">
            <v>GABD980721HJCRRV06</v>
          </cell>
        </row>
        <row r="24292">
          <cell r="A24292">
            <v>211478</v>
          </cell>
          <cell r="B24292" t="str">
            <v>HERNANDEZ MORENO,GUADALUPE ISABEL</v>
          </cell>
          <cell r="C24292" t="str">
            <v>SA0232</v>
          </cell>
          <cell r="D24292" t="str">
            <v>C. PUERTO VALLARTA</v>
          </cell>
          <cell r="E24292" t="str">
            <v>000023</v>
          </cell>
          <cell r="F24292" t="str">
            <v>15BM</v>
          </cell>
          <cell r="G24292" t="str">
            <v>CME</v>
          </cell>
          <cell r="H24292">
            <v>43253</v>
          </cell>
          <cell r="I24292" t="str">
            <v>003</v>
          </cell>
          <cell r="J24292" t="str">
            <v>HEMG870326MJCRRD02</v>
          </cell>
        </row>
        <row r="24293">
          <cell r="A24293">
            <v>211483</v>
          </cell>
          <cell r="B24293" t="str">
            <v>GARCIA MEZA,ANTONIO CLEMENTE</v>
          </cell>
          <cell r="C24293" t="str">
            <v>SA0232</v>
          </cell>
          <cell r="D24293" t="str">
            <v>C. PUERTO VALLARTA</v>
          </cell>
          <cell r="E24293" t="str">
            <v>000023</v>
          </cell>
          <cell r="F24293" t="str">
            <v>15BM</v>
          </cell>
          <cell r="G24293" t="str">
            <v>CME</v>
          </cell>
          <cell r="H24293">
            <v>43253</v>
          </cell>
          <cell r="I24293" t="str">
            <v>003</v>
          </cell>
          <cell r="J24293" t="str">
            <v>GAMA810326HJCRZN04</v>
          </cell>
        </row>
        <row r="24294">
          <cell r="A24294">
            <v>215708</v>
          </cell>
          <cell r="B24294" t="str">
            <v>PAZ GARCIA,FABIOLA</v>
          </cell>
          <cell r="C24294" t="str">
            <v>SA0232</v>
          </cell>
          <cell r="D24294" t="str">
            <v>C. PUERTO VALLARTA</v>
          </cell>
          <cell r="E24294" t="str">
            <v>000023</v>
          </cell>
          <cell r="F24294" t="str">
            <v>15BM</v>
          </cell>
          <cell r="G24294" t="str">
            <v>CME</v>
          </cell>
          <cell r="H24294">
            <v>43307</v>
          </cell>
          <cell r="I24294" t="str">
            <v>003</v>
          </cell>
          <cell r="J24294" t="str">
            <v>PAGF990820MJCZRB04</v>
          </cell>
        </row>
        <row r="24295">
          <cell r="A24295">
            <v>216008</v>
          </cell>
          <cell r="B24295" t="str">
            <v>GONZALEZ ESPINOZA,ALMA RITA</v>
          </cell>
          <cell r="C24295" t="str">
            <v>SA0232</v>
          </cell>
          <cell r="D24295" t="str">
            <v>C. PUERTO VALLARTA</v>
          </cell>
          <cell r="E24295" t="str">
            <v>000023</v>
          </cell>
          <cell r="F24295" t="str">
            <v>15BM</v>
          </cell>
          <cell r="G24295" t="str">
            <v>CME</v>
          </cell>
          <cell r="H24295">
            <v>43313</v>
          </cell>
          <cell r="I24295" t="str">
            <v>003</v>
          </cell>
          <cell r="J24295" t="str">
            <v>GOEA760522MJCNSL09</v>
          </cell>
        </row>
        <row r="24296">
          <cell r="A24296">
            <v>216034</v>
          </cell>
          <cell r="B24296" t="str">
            <v>GONZALEZ GONZALEZ,JULIETA BERENICE</v>
          </cell>
          <cell r="C24296" t="str">
            <v>SA0232</v>
          </cell>
          <cell r="D24296" t="str">
            <v>C. PUERTO VALLARTA</v>
          </cell>
          <cell r="E24296" t="str">
            <v>000023</v>
          </cell>
          <cell r="F24296" t="str">
            <v>15BM</v>
          </cell>
          <cell r="G24296" t="str">
            <v>CME</v>
          </cell>
          <cell r="H24296">
            <v>43313</v>
          </cell>
          <cell r="I24296" t="str">
            <v>003</v>
          </cell>
          <cell r="J24296" t="str">
            <v>GOGJ990611MJCNNL07</v>
          </cell>
        </row>
        <row r="24297">
          <cell r="A24297">
            <v>217697</v>
          </cell>
          <cell r="B24297" t="str">
            <v>RODRIGUEZ GUTIERREZ,MARIO ALEJANDRO</v>
          </cell>
          <cell r="C24297" t="str">
            <v>SA0232</v>
          </cell>
          <cell r="D24297" t="str">
            <v>C. PUERTO VALLARTA</v>
          </cell>
          <cell r="E24297" t="str">
            <v>000562</v>
          </cell>
          <cell r="F24297" t="str">
            <v>15BM</v>
          </cell>
          <cell r="G24297" t="str">
            <v>CME</v>
          </cell>
          <cell r="H24297">
            <v>43337</v>
          </cell>
          <cell r="I24297" t="str">
            <v>019</v>
          </cell>
          <cell r="J24297" t="str">
            <v>ROGM990430HJCDTR08</v>
          </cell>
        </row>
        <row r="24298">
          <cell r="A24298">
            <v>222091</v>
          </cell>
          <cell r="B24298" t="str">
            <v>RAMOS VALDEZ,FRANCISCO</v>
          </cell>
          <cell r="C24298" t="str">
            <v>SA0232</v>
          </cell>
          <cell r="D24298" t="str">
            <v>C. PUERTO VALLARTA</v>
          </cell>
          <cell r="E24298" t="str">
            <v>000023</v>
          </cell>
          <cell r="F24298" t="str">
            <v>15BM</v>
          </cell>
          <cell r="G24298" t="str">
            <v>CME</v>
          </cell>
          <cell r="H24298">
            <v>43441</v>
          </cell>
          <cell r="I24298" t="str">
            <v>003</v>
          </cell>
          <cell r="J24298" t="str">
            <v>RAVF531211HJCMLR08</v>
          </cell>
        </row>
        <row r="24299">
          <cell r="A24299">
            <v>224471</v>
          </cell>
          <cell r="B24299" t="str">
            <v>CARRANZA REFUGIO,BENJAMIN</v>
          </cell>
          <cell r="C24299" t="str">
            <v>SA0232</v>
          </cell>
          <cell r="D24299" t="str">
            <v>C. PUERTO VALLARTA</v>
          </cell>
          <cell r="E24299" t="str">
            <v>000023</v>
          </cell>
          <cell r="F24299" t="str">
            <v>15BM</v>
          </cell>
          <cell r="G24299" t="str">
            <v>CME</v>
          </cell>
          <cell r="H24299">
            <v>43496</v>
          </cell>
          <cell r="I24299" t="str">
            <v>003</v>
          </cell>
          <cell r="J24299" t="str">
            <v>CARB800905HGRRFN00</v>
          </cell>
        </row>
        <row r="24300">
          <cell r="A24300">
            <v>224826</v>
          </cell>
          <cell r="B24300" t="str">
            <v>GODINEZ ORTEGA,JUAN CARLOS</v>
          </cell>
          <cell r="C24300" t="str">
            <v>SA0232</v>
          </cell>
          <cell r="D24300" t="str">
            <v>C. PUERTO VALLARTA</v>
          </cell>
          <cell r="E24300" t="str">
            <v>000023</v>
          </cell>
          <cell r="F24300" t="str">
            <v>15BM</v>
          </cell>
          <cell r="G24300" t="str">
            <v>CME</v>
          </cell>
          <cell r="H24300">
            <v>43503</v>
          </cell>
          <cell r="I24300" t="str">
            <v>003</v>
          </cell>
          <cell r="J24300" t="str">
            <v>GOOJ741120HJCDRN02</v>
          </cell>
        </row>
        <row r="24301">
          <cell r="A24301">
            <v>227017</v>
          </cell>
          <cell r="B24301" t="str">
            <v>CORONA MARTINEZ,MAYRA ANGELICA</v>
          </cell>
          <cell r="C24301" t="str">
            <v>SA0232</v>
          </cell>
          <cell r="D24301" t="str">
            <v>C. PUERTO VALLARTA</v>
          </cell>
          <cell r="E24301" t="str">
            <v>000023</v>
          </cell>
          <cell r="F24301" t="str">
            <v>15BM</v>
          </cell>
          <cell r="G24301" t="str">
            <v>CME</v>
          </cell>
          <cell r="H24301">
            <v>43539</v>
          </cell>
          <cell r="I24301" t="str">
            <v>003</v>
          </cell>
          <cell r="J24301" t="str">
            <v>COMM820114MJCRRY04</v>
          </cell>
        </row>
        <row r="24302">
          <cell r="A24302">
            <v>227566</v>
          </cell>
          <cell r="B24302" t="str">
            <v>GOMEZ PEREZ,FATIMA ITZEL</v>
          </cell>
          <cell r="C24302" t="str">
            <v>SA0232</v>
          </cell>
          <cell r="D24302" t="str">
            <v>C. PUERTO VALLARTA</v>
          </cell>
          <cell r="E24302" t="str">
            <v>000023</v>
          </cell>
          <cell r="F24302" t="str">
            <v>15BM</v>
          </cell>
          <cell r="G24302" t="str">
            <v>CME</v>
          </cell>
          <cell r="H24302">
            <v>43551</v>
          </cell>
          <cell r="I24302" t="str">
            <v>003</v>
          </cell>
          <cell r="J24302" t="str">
            <v>GOPF010122MJCMRTA1</v>
          </cell>
        </row>
        <row r="24303">
          <cell r="A24303">
            <v>227747</v>
          </cell>
          <cell r="B24303" t="str">
            <v>TORRES DELGADILLO,XALLY DEL ROSARIO</v>
          </cell>
          <cell r="C24303" t="str">
            <v>SA0232</v>
          </cell>
          <cell r="D24303" t="str">
            <v>C. PUERTO VALLARTA</v>
          </cell>
          <cell r="E24303" t="str">
            <v>000023</v>
          </cell>
          <cell r="F24303" t="str">
            <v>15BM</v>
          </cell>
          <cell r="G24303" t="str">
            <v>CME</v>
          </cell>
          <cell r="H24303">
            <v>43552</v>
          </cell>
          <cell r="I24303" t="str">
            <v>200</v>
          </cell>
          <cell r="J24303" t="str">
            <v>TODX981004MJCRLL01</v>
          </cell>
        </row>
        <row r="24304">
          <cell r="A24304">
            <v>228072</v>
          </cell>
          <cell r="B24304" t="str">
            <v>MARTINEZ ESTRADA,LUIS DANIEL</v>
          </cell>
          <cell r="C24304" t="str">
            <v>SA0232</v>
          </cell>
          <cell r="D24304" t="str">
            <v>C. PUERTO VALLARTA</v>
          </cell>
          <cell r="E24304" t="str">
            <v>000023</v>
          </cell>
          <cell r="F24304" t="str">
            <v>15BM</v>
          </cell>
          <cell r="G24304" t="str">
            <v>CME</v>
          </cell>
          <cell r="H24304">
            <v>43558</v>
          </cell>
          <cell r="I24304" t="str">
            <v>003</v>
          </cell>
          <cell r="J24304" t="str">
            <v>MAEL000118HJCRSSB6</v>
          </cell>
        </row>
        <row r="24305">
          <cell r="A24305">
            <v>229199</v>
          </cell>
          <cell r="B24305" t="str">
            <v>RUIZ HERNANDEZ,ERIC DANIEL</v>
          </cell>
          <cell r="C24305" t="str">
            <v>SA0232</v>
          </cell>
          <cell r="D24305" t="str">
            <v>C. PUERTO VALLARTA</v>
          </cell>
          <cell r="E24305" t="str">
            <v>000023</v>
          </cell>
          <cell r="F24305" t="str">
            <v>15BM</v>
          </cell>
          <cell r="G24305" t="str">
            <v>CME</v>
          </cell>
          <cell r="H24305">
            <v>43567</v>
          </cell>
          <cell r="I24305" t="str">
            <v>003</v>
          </cell>
          <cell r="J24305" t="str">
            <v>RUHE000722HNTZRRA9</v>
          </cell>
        </row>
        <row r="24306">
          <cell r="A24306">
            <v>232592</v>
          </cell>
          <cell r="B24306" t="str">
            <v>SANTOS MERCADO,SUGEYRI</v>
          </cell>
          <cell r="C24306" t="str">
            <v>SA0232</v>
          </cell>
          <cell r="D24306" t="str">
            <v>C. PUERTO VALLARTA</v>
          </cell>
          <cell r="E24306" t="str">
            <v>000023</v>
          </cell>
          <cell r="F24306" t="str">
            <v>15BM</v>
          </cell>
          <cell r="G24306" t="str">
            <v>CME</v>
          </cell>
          <cell r="H24306">
            <v>43609</v>
          </cell>
          <cell r="I24306" t="str">
            <v>003</v>
          </cell>
          <cell r="J24306" t="str">
            <v>SAMS761004MGRNRG06</v>
          </cell>
        </row>
        <row r="24307">
          <cell r="A24307">
            <v>232944</v>
          </cell>
          <cell r="B24307" t="str">
            <v>MORALES PEREZ,HAIRO</v>
          </cell>
          <cell r="C24307" t="str">
            <v>SA0232</v>
          </cell>
          <cell r="D24307" t="str">
            <v>C. PUERTO VALLARTA</v>
          </cell>
          <cell r="E24307" t="str">
            <v>000023</v>
          </cell>
          <cell r="F24307" t="str">
            <v>15BM</v>
          </cell>
          <cell r="G24307" t="str">
            <v>CME</v>
          </cell>
          <cell r="H24307">
            <v>43615</v>
          </cell>
          <cell r="I24307" t="str">
            <v>003</v>
          </cell>
          <cell r="J24307" t="str">
            <v>MOPH960701HDFRRR05</v>
          </cell>
        </row>
        <row r="24308">
          <cell r="A24308">
            <v>233039</v>
          </cell>
          <cell r="B24308" t="str">
            <v>VALENTE GONZALEZ,CRISTIAN</v>
          </cell>
          <cell r="C24308" t="str">
            <v>SA0232</v>
          </cell>
          <cell r="D24308" t="str">
            <v>C. PUERTO VALLARTA</v>
          </cell>
          <cell r="E24308" t="str">
            <v>000023</v>
          </cell>
          <cell r="F24308" t="str">
            <v>15BM</v>
          </cell>
          <cell r="G24308" t="str">
            <v>CME</v>
          </cell>
          <cell r="H24308">
            <v>43616</v>
          </cell>
          <cell r="I24308" t="str">
            <v>003</v>
          </cell>
          <cell r="J24308" t="str">
            <v>VAGC990511HJCLNR09</v>
          </cell>
        </row>
        <row r="24309">
          <cell r="A24309">
            <v>233746</v>
          </cell>
          <cell r="B24309" t="str">
            <v>MEDINA GUZMAN,PEDRO DANIEL</v>
          </cell>
          <cell r="C24309" t="str">
            <v>SA0232</v>
          </cell>
          <cell r="D24309" t="str">
            <v>C. PUERTO VALLARTA</v>
          </cell>
          <cell r="E24309" t="str">
            <v>000023</v>
          </cell>
          <cell r="F24309" t="str">
            <v>15BM</v>
          </cell>
          <cell r="G24309" t="str">
            <v>CME</v>
          </cell>
          <cell r="H24309">
            <v>43623</v>
          </cell>
          <cell r="I24309" t="str">
            <v>003</v>
          </cell>
          <cell r="J24309" t="str">
            <v>MEGP010313HJCDZDA8</v>
          </cell>
        </row>
        <row r="24310">
          <cell r="A24310">
            <v>233871</v>
          </cell>
          <cell r="B24310" t="str">
            <v>ALEJANDRE LUNA,OMAR</v>
          </cell>
          <cell r="C24310" t="str">
            <v>SA0232</v>
          </cell>
          <cell r="D24310" t="str">
            <v>C. PUERTO VALLARTA</v>
          </cell>
          <cell r="E24310" t="str">
            <v>000502</v>
          </cell>
          <cell r="F24310" t="str">
            <v>15BM</v>
          </cell>
          <cell r="G24310" t="str">
            <v>CME</v>
          </cell>
          <cell r="H24310">
            <v>43626</v>
          </cell>
          <cell r="I24310" t="str">
            <v>005</v>
          </cell>
          <cell r="J24310" t="str">
            <v>AELO820730HJCLNM02</v>
          </cell>
        </row>
        <row r="24311">
          <cell r="A24311">
            <v>234082</v>
          </cell>
          <cell r="B24311" t="str">
            <v>NEGRETE GONZALEZ,VIRIDIANA VIOLETA</v>
          </cell>
          <cell r="C24311" t="str">
            <v>SA0232</v>
          </cell>
          <cell r="D24311" t="str">
            <v>C. PUERTO VALLARTA</v>
          </cell>
          <cell r="E24311" t="str">
            <v>000023</v>
          </cell>
          <cell r="F24311" t="str">
            <v>15BM</v>
          </cell>
          <cell r="G24311" t="str">
            <v>CME</v>
          </cell>
          <cell r="H24311">
            <v>43628</v>
          </cell>
          <cell r="I24311" t="str">
            <v>003</v>
          </cell>
          <cell r="J24311" t="str">
            <v>NEGV991206MJCGNR04</v>
          </cell>
        </row>
        <row r="24312">
          <cell r="A24312">
            <v>234463</v>
          </cell>
          <cell r="B24312" t="str">
            <v>SALCEDO ALMARAZ,LUIS ANTONIO</v>
          </cell>
          <cell r="C24312" t="str">
            <v>SA0232</v>
          </cell>
          <cell r="D24312" t="str">
            <v>C. PUERTO VALLARTA</v>
          </cell>
          <cell r="E24312" t="str">
            <v>000023</v>
          </cell>
          <cell r="F24312" t="str">
            <v>15BM</v>
          </cell>
          <cell r="G24312" t="str">
            <v>CME</v>
          </cell>
          <cell r="H24312">
            <v>43629</v>
          </cell>
          <cell r="I24312" t="str">
            <v>003</v>
          </cell>
          <cell r="J24312" t="str">
            <v>SAAL991231HJCLLS00</v>
          </cell>
        </row>
        <row r="24313">
          <cell r="A24313">
            <v>234469</v>
          </cell>
          <cell r="B24313" t="str">
            <v>VELASCO LUEVANO,BRAYAN URIEL</v>
          </cell>
          <cell r="C24313" t="str">
            <v>SA0232</v>
          </cell>
          <cell r="D24313" t="str">
            <v>C. PUERTO VALLARTA</v>
          </cell>
          <cell r="E24313" t="str">
            <v>000023</v>
          </cell>
          <cell r="F24313" t="str">
            <v>15BM</v>
          </cell>
          <cell r="G24313" t="str">
            <v>CME</v>
          </cell>
          <cell r="H24313">
            <v>43629</v>
          </cell>
          <cell r="I24313" t="str">
            <v>003</v>
          </cell>
          <cell r="J24313" t="str">
            <v>VELB000816HJCLVRA5</v>
          </cell>
        </row>
        <row r="24314">
          <cell r="A24314">
            <v>234853</v>
          </cell>
          <cell r="B24314" t="str">
            <v>SOLIS MAGAÑA,DENNYZ LUCERO</v>
          </cell>
          <cell r="C24314" t="str">
            <v>SA0232</v>
          </cell>
          <cell r="D24314" t="str">
            <v>C. PUERTO VALLARTA</v>
          </cell>
          <cell r="E24314" t="str">
            <v>000023</v>
          </cell>
          <cell r="F24314" t="str">
            <v>15BM</v>
          </cell>
          <cell r="G24314" t="str">
            <v>CME</v>
          </cell>
          <cell r="H24314">
            <v>43631</v>
          </cell>
          <cell r="I24314" t="str">
            <v>003</v>
          </cell>
          <cell r="J24314" t="str">
            <v>SOMD841030MGRLGN06</v>
          </cell>
        </row>
        <row r="24315">
          <cell r="A24315">
            <v>235570</v>
          </cell>
          <cell r="B24315" t="str">
            <v>PLACITO CURIEL,YIBRAN ARTURO</v>
          </cell>
          <cell r="C24315" t="str">
            <v>SA0232</v>
          </cell>
          <cell r="D24315" t="str">
            <v>C. PUERTO VALLARTA</v>
          </cell>
          <cell r="E24315" t="str">
            <v>000023</v>
          </cell>
          <cell r="F24315" t="str">
            <v>15BM</v>
          </cell>
          <cell r="G24315" t="str">
            <v>CME</v>
          </cell>
          <cell r="H24315">
            <v>43636</v>
          </cell>
          <cell r="I24315" t="str">
            <v>003</v>
          </cell>
          <cell r="J24315" t="str">
            <v>PACY010227HJCLRBA6</v>
          </cell>
        </row>
        <row r="24316">
          <cell r="A24316">
            <v>236795</v>
          </cell>
          <cell r="B24316" t="str">
            <v>LIMA ALVAREZ,JUAN JOSE</v>
          </cell>
          <cell r="C24316" t="str">
            <v>SA0232</v>
          </cell>
          <cell r="D24316" t="str">
            <v>C. PUERTO VALLARTA</v>
          </cell>
          <cell r="E24316" t="str">
            <v>000023</v>
          </cell>
          <cell r="F24316" t="str">
            <v>15BM</v>
          </cell>
          <cell r="G24316" t="str">
            <v>CME</v>
          </cell>
          <cell r="H24316">
            <v>43645</v>
          </cell>
          <cell r="I24316" t="str">
            <v>003</v>
          </cell>
          <cell r="J24316" t="str">
            <v>LIAJ990419HJCMLN09</v>
          </cell>
        </row>
        <row r="24317">
          <cell r="A24317">
            <v>236995</v>
          </cell>
          <cell r="B24317" t="str">
            <v>RODRIGUEZ BENITEZ,PEDRO EDUARDO</v>
          </cell>
          <cell r="C24317" t="str">
            <v>SA0232</v>
          </cell>
          <cell r="D24317" t="str">
            <v>C. PUERTO VALLARTA</v>
          </cell>
          <cell r="E24317" t="str">
            <v>000023</v>
          </cell>
          <cell r="F24317" t="str">
            <v>15BM</v>
          </cell>
          <cell r="G24317" t="str">
            <v>CME</v>
          </cell>
          <cell r="H24317">
            <v>43649</v>
          </cell>
          <cell r="I24317" t="str">
            <v>003</v>
          </cell>
          <cell r="J24317" t="str">
            <v>ROBP961109HGRDND05</v>
          </cell>
        </row>
        <row r="24318">
          <cell r="A24318">
            <v>236997</v>
          </cell>
          <cell r="B24318" t="str">
            <v>MONROY PEÑA,BRENDA DOLORES</v>
          </cell>
          <cell r="C24318" t="str">
            <v>SA0232</v>
          </cell>
          <cell r="D24318" t="str">
            <v>C. PUERTO VALLARTA</v>
          </cell>
          <cell r="E24318" t="str">
            <v>000023</v>
          </cell>
          <cell r="F24318" t="str">
            <v>15BM</v>
          </cell>
          <cell r="G24318" t="str">
            <v>CME</v>
          </cell>
          <cell r="H24318">
            <v>43649</v>
          </cell>
          <cell r="I24318" t="str">
            <v>003</v>
          </cell>
          <cell r="J24318" t="str">
            <v>MOPB960905MJCNXR04</v>
          </cell>
        </row>
        <row r="24319">
          <cell r="A24319">
            <v>237286</v>
          </cell>
          <cell r="B24319" t="str">
            <v>PEREZ BRISEÑO,ROSA MARIA</v>
          </cell>
          <cell r="C24319" t="str">
            <v>SA0232</v>
          </cell>
          <cell r="D24319" t="str">
            <v>C. PUERTO VALLARTA</v>
          </cell>
          <cell r="E24319" t="str">
            <v>000023</v>
          </cell>
          <cell r="F24319" t="str">
            <v>15BM</v>
          </cell>
          <cell r="G24319" t="str">
            <v>CME</v>
          </cell>
          <cell r="H24319">
            <v>43650</v>
          </cell>
          <cell r="I24319" t="str">
            <v>003</v>
          </cell>
          <cell r="J24319" t="str">
            <v>PEBR680318MJCRRS05</v>
          </cell>
        </row>
        <row r="24320">
          <cell r="A24320">
            <v>237655</v>
          </cell>
          <cell r="B24320" t="str">
            <v>HERNANDEZ RUIZ,MARIO</v>
          </cell>
          <cell r="C24320" t="str">
            <v>SA0232</v>
          </cell>
          <cell r="D24320" t="str">
            <v>C. PUERTO VALLARTA</v>
          </cell>
          <cell r="E24320" t="str">
            <v>000023</v>
          </cell>
          <cell r="F24320" t="str">
            <v>15BM</v>
          </cell>
          <cell r="G24320" t="str">
            <v>CME</v>
          </cell>
          <cell r="H24320">
            <v>43652</v>
          </cell>
          <cell r="I24320" t="str">
            <v>003</v>
          </cell>
          <cell r="J24320" t="str">
            <v>HERM661123HJCRZR07</v>
          </cell>
        </row>
        <row r="24321">
          <cell r="A24321">
            <v>237692</v>
          </cell>
          <cell r="B24321" t="str">
            <v>NAVA,GRACIELA MAGDALENA</v>
          </cell>
          <cell r="C24321" t="str">
            <v>SA0232</v>
          </cell>
          <cell r="D24321" t="str">
            <v>C. PUERTO VALLARTA</v>
          </cell>
          <cell r="E24321" t="str">
            <v>000023</v>
          </cell>
          <cell r="F24321" t="str">
            <v>15BM</v>
          </cell>
          <cell r="G24321" t="str">
            <v>CME</v>
          </cell>
          <cell r="H24321">
            <v>43652</v>
          </cell>
          <cell r="I24321" t="str">
            <v>003</v>
          </cell>
          <cell r="J24321" t="str">
            <v>NAXG640623MJCVXR02</v>
          </cell>
        </row>
        <row r="24322">
          <cell r="A24322">
            <v>238439</v>
          </cell>
          <cell r="B24322" t="str">
            <v>ZAVALZA AMARAL,SILVIA VERONICA</v>
          </cell>
          <cell r="C24322" t="str">
            <v>SA0232</v>
          </cell>
          <cell r="D24322" t="str">
            <v>C. PUERTO VALLARTA</v>
          </cell>
          <cell r="E24322" t="str">
            <v>000023</v>
          </cell>
          <cell r="F24322" t="str">
            <v>15BM</v>
          </cell>
          <cell r="G24322" t="str">
            <v>CME</v>
          </cell>
          <cell r="H24322">
            <v>43658</v>
          </cell>
          <cell r="I24322" t="str">
            <v>003</v>
          </cell>
          <cell r="J24322" t="str">
            <v>ZAAS840509MJCVML05</v>
          </cell>
        </row>
        <row r="24323">
          <cell r="A24323">
            <v>240881</v>
          </cell>
          <cell r="B24323" t="str">
            <v>HURTADO GONZALEZ,SUSANA</v>
          </cell>
          <cell r="C24323" t="str">
            <v>SA0232</v>
          </cell>
          <cell r="D24323" t="str">
            <v>C. PUERTO VALLARTA</v>
          </cell>
          <cell r="E24323" t="str">
            <v>000023</v>
          </cell>
          <cell r="F24323" t="str">
            <v>15BM</v>
          </cell>
          <cell r="G24323" t="str">
            <v>CME</v>
          </cell>
          <cell r="H24323">
            <v>43691</v>
          </cell>
          <cell r="I24323" t="str">
            <v>003</v>
          </cell>
          <cell r="J24323" t="str">
            <v>HUGS010410MJCRNSA9</v>
          </cell>
        </row>
        <row r="24324">
          <cell r="A24324">
            <v>241595</v>
          </cell>
          <cell r="B24324" t="str">
            <v>GARCIA SORIA,YURITZIA ARACELI</v>
          </cell>
          <cell r="C24324" t="str">
            <v>SA0232</v>
          </cell>
          <cell r="D24324" t="str">
            <v>C. PUERTO VALLARTA</v>
          </cell>
          <cell r="E24324" t="str">
            <v>000023</v>
          </cell>
          <cell r="F24324" t="str">
            <v>15BM</v>
          </cell>
          <cell r="G24324" t="str">
            <v>CME</v>
          </cell>
          <cell r="H24324">
            <v>43705</v>
          </cell>
          <cell r="I24324" t="str">
            <v>003</v>
          </cell>
          <cell r="J24324" t="str">
            <v>GASY820306MMNRRR04</v>
          </cell>
        </row>
        <row r="24325">
          <cell r="A24325">
            <v>242018</v>
          </cell>
          <cell r="B24325" t="str">
            <v>MUÑOZ GUERRERO,JORGE LUIS</v>
          </cell>
          <cell r="C24325" t="str">
            <v>SA0232</v>
          </cell>
          <cell r="D24325" t="str">
            <v>C. PUERTO VALLARTA</v>
          </cell>
          <cell r="E24325" t="str">
            <v>000023</v>
          </cell>
          <cell r="F24325" t="str">
            <v>15BM</v>
          </cell>
          <cell r="G24325" t="str">
            <v>CME</v>
          </cell>
          <cell r="H24325">
            <v>43713</v>
          </cell>
          <cell r="I24325" t="str">
            <v>003</v>
          </cell>
          <cell r="J24325" t="str">
            <v>MUGJ000909HJCXRRA9</v>
          </cell>
        </row>
        <row r="24326">
          <cell r="A24326">
            <v>242724</v>
          </cell>
          <cell r="B24326" t="str">
            <v>DUEÑAS MACIAS,ALONDRA ESTEFANIA</v>
          </cell>
          <cell r="C24326" t="str">
            <v>SA0232</v>
          </cell>
          <cell r="D24326" t="str">
            <v>C. PUERTO VALLARTA</v>
          </cell>
          <cell r="E24326" t="str">
            <v>000023</v>
          </cell>
          <cell r="F24326" t="str">
            <v>15BM</v>
          </cell>
          <cell r="G24326" t="str">
            <v>CME</v>
          </cell>
          <cell r="H24326">
            <v>43728</v>
          </cell>
          <cell r="I24326" t="str">
            <v>003</v>
          </cell>
          <cell r="J24326" t="str">
            <v>DUMA981225MJCXCL06</v>
          </cell>
        </row>
        <row r="24327">
          <cell r="A24327">
            <v>242781</v>
          </cell>
          <cell r="B24327" t="str">
            <v>HURTADO ARCE,YAQUELIN</v>
          </cell>
          <cell r="C24327" t="str">
            <v>SA0232</v>
          </cell>
          <cell r="D24327" t="str">
            <v>C. PUERTO VALLARTA</v>
          </cell>
          <cell r="E24327" t="str">
            <v>000023</v>
          </cell>
          <cell r="F24327" t="str">
            <v>15BM</v>
          </cell>
          <cell r="G24327" t="str">
            <v>CME</v>
          </cell>
          <cell r="H24327">
            <v>43729</v>
          </cell>
          <cell r="I24327" t="str">
            <v>003</v>
          </cell>
          <cell r="J24327" t="str">
            <v>HUAY010201MJCRRQA4</v>
          </cell>
        </row>
        <row r="24328">
          <cell r="A24328">
            <v>242941</v>
          </cell>
          <cell r="B24328" t="str">
            <v>CONTRERAS HERNANDEZ,BRANDON JESUS</v>
          </cell>
          <cell r="C24328" t="str">
            <v>SA0232</v>
          </cell>
          <cell r="D24328" t="str">
            <v>C. PUERTO VALLARTA</v>
          </cell>
          <cell r="E24328" t="str">
            <v>000023</v>
          </cell>
          <cell r="F24328" t="str">
            <v>15BM</v>
          </cell>
          <cell r="G24328" t="str">
            <v>CME</v>
          </cell>
          <cell r="H24328">
            <v>43734</v>
          </cell>
          <cell r="I24328" t="str">
            <v>003</v>
          </cell>
          <cell r="J24328" t="str">
            <v>COHB980617HGRNRR06</v>
          </cell>
        </row>
        <row r="24329">
          <cell r="A24329">
            <v>243294</v>
          </cell>
          <cell r="B24329" t="str">
            <v>ROJO ZEMPOALTECA,FERNANDA</v>
          </cell>
          <cell r="C24329" t="str">
            <v>SA0232</v>
          </cell>
          <cell r="D24329" t="str">
            <v>C. PUERTO VALLARTA</v>
          </cell>
          <cell r="E24329" t="str">
            <v>000023</v>
          </cell>
          <cell r="F24329" t="str">
            <v>15BM</v>
          </cell>
          <cell r="G24329" t="str">
            <v>CME</v>
          </cell>
          <cell r="H24329">
            <v>43743</v>
          </cell>
          <cell r="I24329" t="str">
            <v>003</v>
          </cell>
          <cell r="J24329" t="str">
            <v>ROZF010407MDFJMRA6</v>
          </cell>
        </row>
        <row r="24330">
          <cell r="A24330">
            <v>244575</v>
          </cell>
          <cell r="B24330" t="str">
            <v>NAVA BELLO,MA. LUISA</v>
          </cell>
          <cell r="C24330" t="str">
            <v>SA0232</v>
          </cell>
          <cell r="D24330" t="str">
            <v>C. PUERTO VALLARTA</v>
          </cell>
          <cell r="E24330" t="str">
            <v>000023</v>
          </cell>
          <cell r="F24330" t="str">
            <v>15BM</v>
          </cell>
          <cell r="G24330" t="str">
            <v>CME</v>
          </cell>
          <cell r="H24330">
            <v>43770</v>
          </cell>
          <cell r="I24330" t="str">
            <v>003</v>
          </cell>
          <cell r="J24330" t="str">
            <v>NABL910911MGRVLS01</v>
          </cell>
        </row>
        <row r="24331">
          <cell r="A24331">
            <v>247351</v>
          </cell>
          <cell r="B24331" t="str">
            <v>ESPARZA NEGRETE,NAYELI</v>
          </cell>
          <cell r="C24331" t="str">
            <v>SA0232</v>
          </cell>
          <cell r="D24331" t="str">
            <v>C. PUERTO VALLARTA</v>
          </cell>
          <cell r="E24331" t="str">
            <v>000023</v>
          </cell>
          <cell r="F24331" t="str">
            <v>15BM</v>
          </cell>
          <cell r="G24331" t="str">
            <v>CME</v>
          </cell>
          <cell r="H24331">
            <v>43860</v>
          </cell>
          <cell r="I24331" t="str">
            <v>003</v>
          </cell>
          <cell r="J24331" t="str">
            <v>EANN010425MJCSGYA8</v>
          </cell>
        </row>
        <row r="24332">
          <cell r="A24332">
            <v>248530</v>
          </cell>
          <cell r="B24332" t="str">
            <v>LOPEZ ORTEGA,PEDRO</v>
          </cell>
          <cell r="C24332" t="str">
            <v>SA0232</v>
          </cell>
          <cell r="D24332" t="str">
            <v>C. PUERTO VALLARTA</v>
          </cell>
          <cell r="E24332" t="str">
            <v>000023</v>
          </cell>
          <cell r="F24332" t="str">
            <v>15BM</v>
          </cell>
          <cell r="G24332" t="str">
            <v>CME</v>
          </cell>
          <cell r="H24332">
            <v>43887</v>
          </cell>
          <cell r="I24332" t="str">
            <v>003</v>
          </cell>
          <cell r="J24332" t="str">
            <v>LOOP840429HPLPRD03</v>
          </cell>
        </row>
        <row r="24333">
          <cell r="A24333">
            <v>248913</v>
          </cell>
          <cell r="B24333" t="str">
            <v>RAMOS GARCIA,ARACELI</v>
          </cell>
          <cell r="C24333" t="str">
            <v>SA0232</v>
          </cell>
          <cell r="D24333" t="str">
            <v>C. PUERTO VALLARTA</v>
          </cell>
          <cell r="E24333" t="str">
            <v>000023</v>
          </cell>
          <cell r="F24333" t="str">
            <v>15BM</v>
          </cell>
          <cell r="G24333" t="str">
            <v>CME</v>
          </cell>
          <cell r="H24333">
            <v>43894</v>
          </cell>
          <cell r="I24333" t="str">
            <v>003</v>
          </cell>
          <cell r="J24333" t="str">
            <v>RAGA840416MJCMRR01</v>
          </cell>
        </row>
        <row r="24334">
          <cell r="A24334">
            <v>248992</v>
          </cell>
          <cell r="B24334" t="str">
            <v>LUQUIN MARTINEZ,KARLA SAMANTHA</v>
          </cell>
          <cell r="C24334" t="str">
            <v>SA0232</v>
          </cell>
          <cell r="D24334" t="str">
            <v>C. PUERTO VALLARTA</v>
          </cell>
          <cell r="E24334" t="str">
            <v>000023</v>
          </cell>
          <cell r="F24334" t="str">
            <v>15BM</v>
          </cell>
          <cell r="G24334" t="str">
            <v>CME</v>
          </cell>
          <cell r="H24334">
            <v>43895</v>
          </cell>
          <cell r="I24334" t="str">
            <v>003</v>
          </cell>
          <cell r="J24334" t="str">
            <v>LUMK931101MNTQRR08</v>
          </cell>
        </row>
        <row r="24335">
          <cell r="A24335">
            <v>248993</v>
          </cell>
          <cell r="B24335" t="str">
            <v>VALLEJO GARCIA,LAURA SAMANTHA</v>
          </cell>
          <cell r="C24335" t="str">
            <v>SA0232</v>
          </cell>
          <cell r="D24335" t="str">
            <v>C. PUERTO VALLARTA</v>
          </cell>
          <cell r="E24335" t="str">
            <v>000023</v>
          </cell>
          <cell r="F24335" t="str">
            <v>15BM</v>
          </cell>
          <cell r="G24335" t="str">
            <v>CME</v>
          </cell>
          <cell r="H24335">
            <v>43895</v>
          </cell>
          <cell r="I24335" t="str">
            <v>003</v>
          </cell>
          <cell r="J24335" t="str">
            <v>VAGL010830MMCLRRA9</v>
          </cell>
        </row>
        <row r="24336">
          <cell r="A24336">
            <v>28761</v>
          </cell>
          <cell r="B24336" t="str">
            <v>RODRIGUEZ PEÑA,ALEJANDRA</v>
          </cell>
          <cell r="C24336" t="str">
            <v>SA0232</v>
          </cell>
          <cell r="D24336" t="str">
            <v>C. PUERTO VALLARTA</v>
          </cell>
          <cell r="E24336" t="str">
            <v>000546</v>
          </cell>
          <cell r="F24336" t="str">
            <v>15BM</v>
          </cell>
          <cell r="G24336" t="str">
            <v>CME</v>
          </cell>
          <cell r="H24336">
            <v>39429</v>
          </cell>
          <cell r="I24336" t="str">
            <v>019</v>
          </cell>
          <cell r="J24336" t="str">
            <v>ROPA890802MJCDXL05</v>
          </cell>
        </row>
        <row r="24337">
          <cell r="A24337">
            <v>32900</v>
          </cell>
          <cell r="B24337" t="str">
            <v>TENORIO LOPEZ,VIRGINIA</v>
          </cell>
          <cell r="C24337" t="str">
            <v>SA0232</v>
          </cell>
          <cell r="D24337" t="str">
            <v>C. PUERTO VALLARTA</v>
          </cell>
          <cell r="E24337" t="str">
            <v>000020</v>
          </cell>
          <cell r="F24337" t="str">
            <v>15BM</v>
          </cell>
          <cell r="G24337" t="str">
            <v>CME</v>
          </cell>
          <cell r="H24337">
            <v>39582</v>
          </cell>
          <cell r="I24337" t="str">
            <v>003</v>
          </cell>
          <cell r="J24337" t="str">
            <v>TELV900727MJCNPR06</v>
          </cell>
        </row>
        <row r="24338">
          <cell r="A24338">
            <v>45845</v>
          </cell>
          <cell r="B24338" t="str">
            <v>BRAVO GONZALEZ,JOSE ROSARIO</v>
          </cell>
          <cell r="C24338" t="str">
            <v>SA0232</v>
          </cell>
          <cell r="D24338" t="str">
            <v>C. PUERTO VALLARTA</v>
          </cell>
          <cell r="E24338" t="str">
            <v>000020</v>
          </cell>
          <cell r="F24338" t="str">
            <v>15BM</v>
          </cell>
          <cell r="G24338" t="str">
            <v>CME</v>
          </cell>
          <cell r="H24338">
            <v>39990</v>
          </cell>
          <cell r="I24338" t="str">
            <v>003</v>
          </cell>
          <cell r="J24338" t="str">
            <v>BAGR861215HJCRNS07</v>
          </cell>
        </row>
        <row r="24339">
          <cell r="A24339">
            <v>139674</v>
          </cell>
          <cell r="B24339" t="str">
            <v>HERNANDEZ ADAME,MIGUEL ANGEL</v>
          </cell>
          <cell r="C24339" t="str">
            <v>SA0821</v>
          </cell>
          <cell r="D24339" t="str">
            <v>C. PUNTO BAHIA MANZANILLO</v>
          </cell>
          <cell r="E24339" t="str">
            <v>000561</v>
          </cell>
          <cell r="F24339" t="str">
            <v>06BM</v>
          </cell>
          <cell r="G24339" t="str">
            <v>CME</v>
          </cell>
          <cell r="H24339">
            <v>42158</v>
          </cell>
          <cell r="I24339" t="str">
            <v>019</v>
          </cell>
          <cell r="J24339" t="str">
            <v>HEAM920722HGRRDG03</v>
          </cell>
        </row>
        <row r="24340">
          <cell r="A24340">
            <v>160554</v>
          </cell>
          <cell r="B24340" t="str">
            <v>GOMEZ CAMPOS,EVELIN ADRIANA</v>
          </cell>
          <cell r="C24340" t="str">
            <v>SA0821</v>
          </cell>
          <cell r="D24340" t="str">
            <v>C. PUNTO BAHIA MANZANILLO</v>
          </cell>
          <cell r="E24340" t="str">
            <v>00583</v>
          </cell>
          <cell r="F24340" t="str">
            <v>06BM</v>
          </cell>
          <cell r="G24340" t="str">
            <v>CME</v>
          </cell>
          <cell r="H24340">
            <v>43264</v>
          </cell>
          <cell r="I24340" t="str">
            <v>019</v>
          </cell>
          <cell r="J24340" t="str">
            <v>GOCE921119MCMMMV03</v>
          </cell>
        </row>
        <row r="24341">
          <cell r="A24341">
            <v>176151</v>
          </cell>
          <cell r="B24341" t="str">
            <v>VILLALOBOS RODRIGUEZ,FERNANDO MAURICIO</v>
          </cell>
          <cell r="C24341" t="str">
            <v>SA0821</v>
          </cell>
          <cell r="D24341" t="str">
            <v>C. PUNTO BAHIA MANZANILLO</v>
          </cell>
          <cell r="E24341" t="str">
            <v>000523</v>
          </cell>
          <cell r="F24341" t="str">
            <v>06BM</v>
          </cell>
          <cell r="G24341" t="str">
            <v>CME</v>
          </cell>
          <cell r="H24341">
            <v>42682</v>
          </cell>
          <cell r="I24341" t="str">
            <v>019</v>
          </cell>
          <cell r="J24341" t="str">
            <v>VIRF850530HJCLDR01</v>
          </cell>
        </row>
        <row r="24342">
          <cell r="A24342">
            <v>179140</v>
          </cell>
          <cell r="B24342" t="str">
            <v>DELGADO NICOLAS,DAVID ALEJANDRO</v>
          </cell>
          <cell r="C24342" t="str">
            <v>SA0821</v>
          </cell>
          <cell r="D24342" t="str">
            <v>C. PUNTO BAHIA MANZANILLO</v>
          </cell>
          <cell r="E24342" t="str">
            <v>000522</v>
          </cell>
          <cell r="F24342" t="str">
            <v>06BM</v>
          </cell>
          <cell r="G24342" t="str">
            <v>CME</v>
          </cell>
          <cell r="H24342">
            <v>42747</v>
          </cell>
          <cell r="I24342" t="str">
            <v>200</v>
          </cell>
          <cell r="J24342" t="str">
            <v>DEND960810HCMLCV02</v>
          </cell>
        </row>
        <row r="24343">
          <cell r="A24343">
            <v>180907</v>
          </cell>
          <cell r="B24343" t="str">
            <v>CASTELLANOS ENRIQUEZ,MARGARITA</v>
          </cell>
          <cell r="C24343" t="str">
            <v>SA0821</v>
          </cell>
          <cell r="D24343" t="str">
            <v>C. PUNTO BAHIA MANZANILLO</v>
          </cell>
          <cell r="E24343" t="str">
            <v>000023</v>
          </cell>
          <cell r="F24343" t="str">
            <v>06BM</v>
          </cell>
          <cell r="G24343" t="str">
            <v>CME</v>
          </cell>
          <cell r="H24343">
            <v>42775</v>
          </cell>
          <cell r="I24343" t="str">
            <v>003</v>
          </cell>
          <cell r="J24343" t="str">
            <v>CAEM780228MOCSNR00</v>
          </cell>
        </row>
        <row r="24344">
          <cell r="A24344">
            <v>181669</v>
          </cell>
          <cell r="B24344" t="str">
            <v>PACHECO DIMAS,DANIELA</v>
          </cell>
          <cell r="C24344" t="str">
            <v>SA0821</v>
          </cell>
          <cell r="D24344" t="str">
            <v>C. PUNTO BAHIA MANZANILLO</v>
          </cell>
          <cell r="E24344" t="str">
            <v>000023</v>
          </cell>
          <cell r="F24344" t="str">
            <v>06BM</v>
          </cell>
          <cell r="G24344" t="str">
            <v>CME</v>
          </cell>
          <cell r="H24344">
            <v>42784</v>
          </cell>
          <cell r="I24344" t="str">
            <v>003</v>
          </cell>
          <cell r="J24344" t="str">
            <v>PADD911030MMNCMN03</v>
          </cell>
        </row>
        <row r="24345">
          <cell r="A24345">
            <v>188514</v>
          </cell>
          <cell r="B24345" t="str">
            <v>CRUZ GONZALEZ,DIANA IVONNE</v>
          </cell>
          <cell r="C24345" t="str">
            <v>SA0821</v>
          </cell>
          <cell r="D24345" t="str">
            <v>C. PUNTO BAHIA MANZANILLO</v>
          </cell>
          <cell r="E24345" t="str">
            <v>000023</v>
          </cell>
          <cell r="F24345" t="str">
            <v>06BM</v>
          </cell>
          <cell r="G24345" t="str">
            <v>CME</v>
          </cell>
          <cell r="H24345">
            <v>42865</v>
          </cell>
          <cell r="I24345" t="str">
            <v>003</v>
          </cell>
          <cell r="J24345" t="str">
            <v>CUGD870915MVZRNN02</v>
          </cell>
        </row>
        <row r="24346">
          <cell r="A24346">
            <v>189296</v>
          </cell>
          <cell r="B24346" t="str">
            <v>VALENCIA LARIOS,MARIA GUADALUPE</v>
          </cell>
          <cell r="C24346" t="str">
            <v>SA0821</v>
          </cell>
          <cell r="D24346" t="str">
            <v>C. PUNTO BAHIA MANZANILLO</v>
          </cell>
          <cell r="E24346" t="str">
            <v>000023</v>
          </cell>
          <cell r="F24346" t="str">
            <v>06BM</v>
          </cell>
          <cell r="G24346" t="str">
            <v>CME</v>
          </cell>
          <cell r="H24346">
            <v>42873</v>
          </cell>
          <cell r="I24346" t="str">
            <v>003</v>
          </cell>
          <cell r="J24346" t="str">
            <v>VALG880507MNTLRD01</v>
          </cell>
        </row>
        <row r="24347">
          <cell r="A24347">
            <v>190504</v>
          </cell>
          <cell r="B24347" t="str">
            <v>AREVALO SANTOYO,EULALIA</v>
          </cell>
          <cell r="C24347" t="str">
            <v>SA0821</v>
          </cell>
          <cell r="D24347" t="str">
            <v>C. PUNTO BAHIA MANZANILLO</v>
          </cell>
          <cell r="E24347" t="str">
            <v>000023</v>
          </cell>
          <cell r="F24347" t="str">
            <v>06BM</v>
          </cell>
          <cell r="G24347" t="str">
            <v>CME</v>
          </cell>
          <cell r="H24347">
            <v>42886</v>
          </cell>
          <cell r="I24347" t="str">
            <v>003</v>
          </cell>
          <cell r="J24347" t="str">
            <v>AESE770228MMNRNL02</v>
          </cell>
        </row>
        <row r="24348">
          <cell r="A24348">
            <v>199385</v>
          </cell>
          <cell r="B24348" t="str">
            <v>PEREZ CRUZ,ALEXIS</v>
          </cell>
          <cell r="C24348" t="str">
            <v>SA0821</v>
          </cell>
          <cell r="D24348" t="str">
            <v>C. PUNTO BAHIA MANZANILLO</v>
          </cell>
          <cell r="E24348" t="str">
            <v>00586</v>
          </cell>
          <cell r="F24348" t="str">
            <v>06BM</v>
          </cell>
          <cell r="G24348" t="str">
            <v>CME</v>
          </cell>
          <cell r="H24348">
            <v>42998</v>
          </cell>
          <cell r="I24348" t="str">
            <v>019</v>
          </cell>
          <cell r="J24348" t="str">
            <v>PECA980716MOCRRL03</v>
          </cell>
        </row>
        <row r="24349">
          <cell r="A24349">
            <v>199960</v>
          </cell>
          <cell r="B24349" t="str">
            <v>NARANJO GOMEZ,JESUS</v>
          </cell>
          <cell r="C24349" t="str">
            <v>SA0821</v>
          </cell>
          <cell r="D24349" t="str">
            <v>C. PUNTO BAHIA MANZANILLO</v>
          </cell>
          <cell r="E24349" t="str">
            <v>000023</v>
          </cell>
          <cell r="F24349" t="str">
            <v>06BM</v>
          </cell>
          <cell r="G24349" t="str">
            <v>CME</v>
          </cell>
          <cell r="H24349">
            <v>43014</v>
          </cell>
          <cell r="I24349" t="str">
            <v>003</v>
          </cell>
          <cell r="J24349" t="str">
            <v>NAGJ461114HCMRMS05</v>
          </cell>
        </row>
        <row r="24350">
          <cell r="A24350">
            <v>202962</v>
          </cell>
          <cell r="B24350" t="str">
            <v>CASTILLO ARENAS,LUIS ARMANDO</v>
          </cell>
          <cell r="C24350" t="str">
            <v>SA0821</v>
          </cell>
          <cell r="D24350" t="str">
            <v>C. PUNTO BAHIA MANZANILLO</v>
          </cell>
          <cell r="E24350" t="str">
            <v>000023</v>
          </cell>
          <cell r="F24350" t="str">
            <v>06BM</v>
          </cell>
          <cell r="G24350" t="str">
            <v>CME</v>
          </cell>
          <cell r="H24350">
            <v>43117</v>
          </cell>
          <cell r="I24350" t="str">
            <v>003</v>
          </cell>
          <cell r="J24350" t="str">
            <v>CAAL940513HCMSRS03</v>
          </cell>
        </row>
        <row r="24351">
          <cell r="A24351">
            <v>208798</v>
          </cell>
          <cell r="B24351" t="str">
            <v>ARENAS MORALES,GABRIELA</v>
          </cell>
          <cell r="C24351" t="str">
            <v>SA0821</v>
          </cell>
          <cell r="D24351" t="str">
            <v>C. PUNTO BAHIA MANZANILLO</v>
          </cell>
          <cell r="E24351" t="str">
            <v>000023</v>
          </cell>
          <cell r="F24351" t="str">
            <v>06BM</v>
          </cell>
          <cell r="G24351" t="str">
            <v>CME</v>
          </cell>
          <cell r="H24351">
            <v>43210</v>
          </cell>
          <cell r="I24351" t="str">
            <v>003</v>
          </cell>
          <cell r="J24351" t="str">
            <v>AEMG700324MSRRRB01</v>
          </cell>
        </row>
        <row r="24352">
          <cell r="A24352">
            <v>215246</v>
          </cell>
          <cell r="B24352" t="str">
            <v>FIORELLI BALCAZAR,ALDO</v>
          </cell>
          <cell r="C24352" t="str">
            <v>SA0821</v>
          </cell>
          <cell r="D24352" t="str">
            <v>C. PUNTO BAHIA MANZANILLO</v>
          </cell>
          <cell r="E24352" t="str">
            <v>000023</v>
          </cell>
          <cell r="F24352" t="str">
            <v>06BM</v>
          </cell>
          <cell r="G24352" t="str">
            <v>CME</v>
          </cell>
          <cell r="H24352">
            <v>43301</v>
          </cell>
          <cell r="I24352" t="str">
            <v>003</v>
          </cell>
          <cell r="J24352" t="str">
            <v>FIBA970123HDFRLL09</v>
          </cell>
        </row>
        <row r="24353">
          <cell r="A24353">
            <v>219511</v>
          </cell>
          <cell r="B24353" t="str">
            <v>PEÑA GARIBAY,ALEJANDRO</v>
          </cell>
          <cell r="C24353" t="str">
            <v>SA0821</v>
          </cell>
          <cell r="D24353" t="str">
            <v>C. PUNTO BAHIA MANZANILLO</v>
          </cell>
          <cell r="E24353" t="str">
            <v>000023</v>
          </cell>
          <cell r="F24353" t="str">
            <v>06BM</v>
          </cell>
          <cell r="G24353" t="str">
            <v>CME</v>
          </cell>
          <cell r="H24353">
            <v>43383</v>
          </cell>
          <cell r="I24353" t="str">
            <v>003</v>
          </cell>
          <cell r="J24353" t="str">
            <v>PEGA000812HCMXRLA5</v>
          </cell>
        </row>
        <row r="24354">
          <cell r="A24354">
            <v>219535</v>
          </cell>
          <cell r="B24354" t="str">
            <v>CEJA LOPEZ,EMMANUEL</v>
          </cell>
          <cell r="C24354" t="str">
            <v>SA0821</v>
          </cell>
          <cell r="D24354" t="str">
            <v>C. PUNTO BAHIA MANZANILLO</v>
          </cell>
          <cell r="E24354" t="str">
            <v>000023</v>
          </cell>
          <cell r="F24354" t="str">
            <v>06BM</v>
          </cell>
          <cell r="G24354" t="str">
            <v>CME</v>
          </cell>
          <cell r="H24354">
            <v>43383</v>
          </cell>
          <cell r="I24354" t="str">
            <v>003</v>
          </cell>
          <cell r="J24354" t="str">
            <v>CELE670614HSLJPM03</v>
          </cell>
        </row>
        <row r="24355">
          <cell r="A24355">
            <v>219558</v>
          </cell>
          <cell r="B24355" t="str">
            <v>ROLDAN HERNANDEZ,JESUS</v>
          </cell>
          <cell r="C24355" t="str">
            <v>SA0821</v>
          </cell>
          <cell r="D24355" t="str">
            <v>C. PUNTO BAHIA MANZANILLO</v>
          </cell>
          <cell r="E24355" t="str">
            <v>000562</v>
          </cell>
          <cell r="F24355" t="str">
            <v>06BM</v>
          </cell>
          <cell r="G24355" t="str">
            <v>CME</v>
          </cell>
          <cell r="H24355">
            <v>43383</v>
          </cell>
          <cell r="I24355" t="str">
            <v>019</v>
          </cell>
          <cell r="J24355" t="str">
            <v>ROHJ931225HPLLRS02</v>
          </cell>
        </row>
        <row r="24356">
          <cell r="A24356">
            <v>222099</v>
          </cell>
          <cell r="B24356" t="str">
            <v>PEÑA DE LA CRUZ,BRENDA LIZZET</v>
          </cell>
          <cell r="C24356" t="str">
            <v>SA0821</v>
          </cell>
          <cell r="D24356" t="str">
            <v>C. PUNTO BAHIA MANZANILLO</v>
          </cell>
          <cell r="E24356" t="str">
            <v>000023</v>
          </cell>
          <cell r="F24356" t="str">
            <v>06BM</v>
          </cell>
          <cell r="G24356" t="str">
            <v>CME</v>
          </cell>
          <cell r="H24356">
            <v>43441</v>
          </cell>
          <cell r="I24356" t="str">
            <v>200</v>
          </cell>
          <cell r="J24356" t="str">
            <v>PECB750430MBCXRR09</v>
          </cell>
        </row>
        <row r="24357">
          <cell r="A24357">
            <v>224304</v>
          </cell>
          <cell r="B24357" t="str">
            <v>CASTRO RAMIREZ,MA. DE LA LUZ</v>
          </cell>
          <cell r="C24357" t="str">
            <v>SA0821</v>
          </cell>
          <cell r="D24357" t="str">
            <v>C. PUNTO BAHIA MANZANILLO</v>
          </cell>
          <cell r="E24357" t="str">
            <v>000023</v>
          </cell>
          <cell r="F24357" t="str">
            <v>06BM</v>
          </cell>
          <cell r="G24357" t="str">
            <v>CME</v>
          </cell>
          <cell r="H24357">
            <v>43495</v>
          </cell>
          <cell r="I24357" t="str">
            <v>003</v>
          </cell>
          <cell r="J24357" t="str">
            <v>CARL650713MGTSMZ09</v>
          </cell>
        </row>
        <row r="24358">
          <cell r="A24358">
            <v>224551</v>
          </cell>
          <cell r="B24358" t="str">
            <v>VEGA VERA,LISBETH NATALY</v>
          </cell>
          <cell r="C24358" t="str">
            <v>SA0821</v>
          </cell>
          <cell r="D24358" t="str">
            <v>C. PUNTO BAHIA MANZANILLO</v>
          </cell>
          <cell r="E24358" t="str">
            <v>000023</v>
          </cell>
          <cell r="F24358" t="str">
            <v>06BM</v>
          </cell>
          <cell r="G24358" t="str">
            <v>CME</v>
          </cell>
          <cell r="H24358">
            <v>43497</v>
          </cell>
          <cell r="I24358" t="str">
            <v>003</v>
          </cell>
          <cell r="J24358" t="str">
            <v>VEVL860118MCMGRZ04</v>
          </cell>
        </row>
        <row r="24359">
          <cell r="A24359">
            <v>225326</v>
          </cell>
          <cell r="B24359" t="str">
            <v>COVARRUBIAS QUINTERO,EDI ALBERTO</v>
          </cell>
          <cell r="C24359" t="str">
            <v>SA0821</v>
          </cell>
          <cell r="D24359" t="str">
            <v>C. PUNTO BAHIA MANZANILLO</v>
          </cell>
          <cell r="E24359" t="str">
            <v>000023</v>
          </cell>
          <cell r="F24359" t="str">
            <v>06BM</v>
          </cell>
          <cell r="G24359" t="str">
            <v>CME</v>
          </cell>
          <cell r="H24359">
            <v>43511</v>
          </cell>
          <cell r="I24359" t="str">
            <v>003</v>
          </cell>
          <cell r="J24359" t="str">
            <v>COQE991129HCMVND07</v>
          </cell>
        </row>
        <row r="24360">
          <cell r="A24360">
            <v>225763</v>
          </cell>
          <cell r="B24360" t="str">
            <v>GRACILIANO DENIZ,ANTONIO</v>
          </cell>
          <cell r="C24360" t="str">
            <v>SA0821</v>
          </cell>
          <cell r="D24360" t="str">
            <v>C. PUNTO BAHIA MANZANILLO</v>
          </cell>
          <cell r="E24360" t="str">
            <v>000023</v>
          </cell>
          <cell r="F24360" t="str">
            <v>06BM</v>
          </cell>
          <cell r="G24360" t="str">
            <v>CME</v>
          </cell>
          <cell r="H24360">
            <v>43518</v>
          </cell>
          <cell r="I24360" t="str">
            <v>003</v>
          </cell>
          <cell r="J24360" t="str">
            <v>GADA820923HCMRNN07</v>
          </cell>
        </row>
        <row r="24361">
          <cell r="A24361">
            <v>227221</v>
          </cell>
          <cell r="B24361" t="str">
            <v>MENDOZA HUERTA,FATIMA ESPERANZA DE JESUS</v>
          </cell>
          <cell r="C24361" t="str">
            <v>SA0821</v>
          </cell>
          <cell r="D24361" t="str">
            <v>C. PUNTO BAHIA MANZANILLO</v>
          </cell>
          <cell r="E24361" t="str">
            <v>000023</v>
          </cell>
          <cell r="F24361" t="str">
            <v>06BM</v>
          </cell>
          <cell r="G24361" t="str">
            <v>CME</v>
          </cell>
          <cell r="H24361">
            <v>43545</v>
          </cell>
          <cell r="I24361" t="str">
            <v>003</v>
          </cell>
          <cell r="J24361" t="str">
            <v>MEHF001225MCMNRTA1</v>
          </cell>
        </row>
        <row r="24362">
          <cell r="A24362">
            <v>228356</v>
          </cell>
          <cell r="B24362" t="str">
            <v>GODINEZ MURGUIA,GLORIA IVETTE</v>
          </cell>
          <cell r="C24362" t="str">
            <v>SA0821</v>
          </cell>
          <cell r="D24362" t="str">
            <v>C. PUNTO BAHIA MANZANILLO</v>
          </cell>
          <cell r="E24362" t="str">
            <v>000023</v>
          </cell>
          <cell r="F24362" t="str">
            <v>06BM</v>
          </cell>
          <cell r="G24362" t="str">
            <v>CME</v>
          </cell>
          <cell r="H24362">
            <v>43560</v>
          </cell>
          <cell r="I24362" t="str">
            <v>003</v>
          </cell>
          <cell r="J24362" t="str">
            <v>GOMG841019MCMDRL06</v>
          </cell>
        </row>
        <row r="24363">
          <cell r="A24363">
            <v>231719</v>
          </cell>
          <cell r="B24363" t="str">
            <v>OJEDA MACIAS,ENRIQUE ALEJANDRO</v>
          </cell>
          <cell r="C24363" t="str">
            <v>SA0821</v>
          </cell>
          <cell r="D24363" t="str">
            <v>C. PUNTO BAHIA MANZANILLO</v>
          </cell>
          <cell r="E24363" t="str">
            <v>000023</v>
          </cell>
          <cell r="F24363" t="str">
            <v>06BM</v>
          </cell>
          <cell r="G24363" t="str">
            <v>CME</v>
          </cell>
          <cell r="H24363">
            <v>43593</v>
          </cell>
          <cell r="I24363" t="str">
            <v>003</v>
          </cell>
          <cell r="J24363" t="str">
            <v>OEME960509HCMJCN06</v>
          </cell>
        </row>
        <row r="24364">
          <cell r="A24364">
            <v>238239</v>
          </cell>
          <cell r="B24364" t="str">
            <v>ZEPEDA CISNEROS,CARLOS EDUARDO</v>
          </cell>
          <cell r="C24364" t="str">
            <v>SA0821</v>
          </cell>
          <cell r="D24364" t="str">
            <v>C. PUNTO BAHIA MANZANILLO</v>
          </cell>
          <cell r="E24364" t="str">
            <v>000581</v>
          </cell>
          <cell r="F24364" t="str">
            <v>06BM</v>
          </cell>
          <cell r="G24364" t="str">
            <v>CME</v>
          </cell>
          <cell r="H24364">
            <v>43657</v>
          </cell>
          <cell r="I24364" t="str">
            <v>019</v>
          </cell>
          <cell r="J24364" t="str">
            <v>ZECC891115HCMPSR03</v>
          </cell>
        </row>
        <row r="24365">
          <cell r="A24365">
            <v>239729</v>
          </cell>
          <cell r="B24365" t="str">
            <v>VELASCO LILY,JEOVANNI</v>
          </cell>
          <cell r="C24365" t="str">
            <v>SA0821</v>
          </cell>
          <cell r="D24365" t="str">
            <v>C. PUNTO BAHIA MANZANILLO</v>
          </cell>
          <cell r="E24365" t="str">
            <v>00584</v>
          </cell>
          <cell r="F24365" t="str">
            <v>06BM</v>
          </cell>
          <cell r="G24365" t="str">
            <v>CME</v>
          </cell>
          <cell r="H24365">
            <v>43670</v>
          </cell>
          <cell r="I24365" t="str">
            <v>019</v>
          </cell>
          <cell r="J24365" t="str">
            <v>VELJ860928HDFLLV02</v>
          </cell>
        </row>
        <row r="24366">
          <cell r="A24366">
            <v>240660</v>
          </cell>
          <cell r="B24366" t="str">
            <v>ARZETA RODRIGUEZ,IVETH ROXANA</v>
          </cell>
          <cell r="C24366" t="str">
            <v>SA0821</v>
          </cell>
          <cell r="D24366" t="str">
            <v>C. PUNTO BAHIA MANZANILLO</v>
          </cell>
          <cell r="E24366" t="str">
            <v>000023</v>
          </cell>
          <cell r="F24366" t="str">
            <v>06BM</v>
          </cell>
          <cell r="G24366" t="str">
            <v>CME</v>
          </cell>
          <cell r="H24366">
            <v>43686</v>
          </cell>
          <cell r="I24366" t="str">
            <v>003</v>
          </cell>
          <cell r="J24366" t="str">
            <v>AERI810214MCMRDV27</v>
          </cell>
        </row>
        <row r="24367">
          <cell r="A24367">
            <v>241376</v>
          </cell>
          <cell r="B24367" t="str">
            <v>GOMEZ MEJINEZ,HILDA</v>
          </cell>
          <cell r="C24367" t="str">
            <v>SA0821</v>
          </cell>
          <cell r="D24367" t="str">
            <v>C. PUNTO BAHIA MANZANILLO</v>
          </cell>
          <cell r="E24367" t="str">
            <v>000023</v>
          </cell>
          <cell r="F24367" t="str">
            <v>06BM</v>
          </cell>
          <cell r="G24367" t="str">
            <v>CME</v>
          </cell>
          <cell r="H24367">
            <v>43700</v>
          </cell>
          <cell r="I24367" t="str">
            <v>003</v>
          </cell>
          <cell r="J24367" t="str">
            <v>GOMH700923MJCMJL06</v>
          </cell>
        </row>
        <row r="24368">
          <cell r="A24368">
            <v>241549</v>
          </cell>
          <cell r="B24368" t="str">
            <v>MANZO GALVAN,GABRIELA</v>
          </cell>
          <cell r="C24368" t="str">
            <v>SA0821</v>
          </cell>
          <cell r="D24368" t="str">
            <v>C. PUNTO BAHIA MANZANILLO</v>
          </cell>
          <cell r="E24368" t="str">
            <v>000023</v>
          </cell>
          <cell r="F24368" t="str">
            <v>06BM</v>
          </cell>
          <cell r="G24368" t="str">
            <v>CME</v>
          </cell>
          <cell r="H24368">
            <v>43705</v>
          </cell>
          <cell r="I24368" t="str">
            <v>003</v>
          </cell>
          <cell r="J24368" t="str">
            <v>MAGG841009MCMNLB07</v>
          </cell>
        </row>
        <row r="24369">
          <cell r="A24369">
            <v>242021</v>
          </cell>
          <cell r="B24369" t="str">
            <v>BAXIN DOMINGUEZ,JAVIER</v>
          </cell>
          <cell r="C24369" t="str">
            <v>SA0821</v>
          </cell>
          <cell r="D24369" t="str">
            <v>C. PUNTO BAHIA MANZANILLO</v>
          </cell>
          <cell r="E24369" t="str">
            <v>000023</v>
          </cell>
          <cell r="F24369" t="str">
            <v>06BM</v>
          </cell>
          <cell r="G24369" t="str">
            <v>CME</v>
          </cell>
          <cell r="H24369">
            <v>43713</v>
          </cell>
          <cell r="I24369" t="str">
            <v>003</v>
          </cell>
          <cell r="J24369" t="str">
            <v>BADJ960413HDFXMV03</v>
          </cell>
        </row>
        <row r="24370">
          <cell r="A24370">
            <v>242231</v>
          </cell>
          <cell r="B24370" t="str">
            <v>PANTOJA PAULINO,MARIA GUADALUPE</v>
          </cell>
          <cell r="C24370" t="str">
            <v>SA0821</v>
          </cell>
          <cell r="D24370" t="str">
            <v>C. PUNTO BAHIA MANZANILLO</v>
          </cell>
          <cell r="E24370" t="str">
            <v>000023</v>
          </cell>
          <cell r="F24370" t="str">
            <v>06BM</v>
          </cell>
          <cell r="G24370" t="str">
            <v>CME</v>
          </cell>
          <cell r="H24370">
            <v>43715</v>
          </cell>
          <cell r="I24370" t="str">
            <v>003</v>
          </cell>
          <cell r="J24370" t="str">
            <v>PAPG970701MCMNLD03</v>
          </cell>
        </row>
        <row r="24371">
          <cell r="A24371">
            <v>242814</v>
          </cell>
          <cell r="B24371" t="str">
            <v>MARIN CRUZ,ESTEFANI GABRIELA</v>
          </cell>
          <cell r="C24371" t="str">
            <v>SA0821</v>
          </cell>
          <cell r="D24371" t="str">
            <v>C. PUNTO BAHIA MANZANILLO</v>
          </cell>
          <cell r="E24371" t="str">
            <v>000503</v>
          </cell>
          <cell r="F24371" t="str">
            <v>06BM</v>
          </cell>
          <cell r="G24371" t="str">
            <v>CME</v>
          </cell>
          <cell r="H24371">
            <v>43731</v>
          </cell>
          <cell r="I24371" t="str">
            <v>005</v>
          </cell>
          <cell r="J24371" t="str">
            <v>MACE870211MCSRRS05</v>
          </cell>
        </row>
        <row r="24372">
          <cell r="A24372">
            <v>243815</v>
          </cell>
          <cell r="B24372" t="str">
            <v>MANDUJANO LEAL,LYNA KARELY</v>
          </cell>
          <cell r="C24372" t="str">
            <v>SA0821</v>
          </cell>
          <cell r="D24372" t="str">
            <v>C. PUNTO BAHIA MANZANILLO</v>
          </cell>
          <cell r="E24372" t="str">
            <v>000023</v>
          </cell>
          <cell r="F24372" t="str">
            <v>06BM</v>
          </cell>
          <cell r="G24372" t="str">
            <v>CME</v>
          </cell>
          <cell r="H24372">
            <v>43756</v>
          </cell>
          <cell r="I24372" t="str">
            <v>003</v>
          </cell>
          <cell r="J24372" t="str">
            <v>MALL990924MSRNLY04</v>
          </cell>
        </row>
        <row r="24373">
          <cell r="A24373">
            <v>244401</v>
          </cell>
          <cell r="B24373" t="str">
            <v>HERNANDEZ GOMEZ,JUAN EDUARDO</v>
          </cell>
          <cell r="C24373" t="str">
            <v>SA0821</v>
          </cell>
          <cell r="D24373" t="str">
            <v>C. PUNTO BAHIA MANZANILLO</v>
          </cell>
          <cell r="E24373" t="str">
            <v>000023</v>
          </cell>
          <cell r="F24373" t="str">
            <v>06BM</v>
          </cell>
          <cell r="G24373" t="str">
            <v>CME</v>
          </cell>
          <cell r="H24373">
            <v>43768</v>
          </cell>
          <cell r="I24373" t="str">
            <v>003</v>
          </cell>
          <cell r="J24373" t="str">
            <v>HEGJ980805HCMRMN03</v>
          </cell>
        </row>
        <row r="24374">
          <cell r="A24374">
            <v>245640</v>
          </cell>
          <cell r="B24374" t="str">
            <v>MURILLO ISLAS,LUIS ANGEL</v>
          </cell>
          <cell r="C24374" t="str">
            <v>SA0821</v>
          </cell>
          <cell r="D24374" t="str">
            <v>C. PUNTO BAHIA MANZANILLO</v>
          </cell>
          <cell r="E24374" t="str">
            <v>000023</v>
          </cell>
          <cell r="F24374" t="str">
            <v>06BM</v>
          </cell>
          <cell r="G24374" t="str">
            <v>CME</v>
          </cell>
          <cell r="H24374">
            <v>43795</v>
          </cell>
          <cell r="I24374" t="str">
            <v>003</v>
          </cell>
          <cell r="J24374" t="str">
            <v>MUIL990527HJCRSS09</v>
          </cell>
        </row>
        <row r="24375">
          <cell r="A24375">
            <v>246495</v>
          </cell>
          <cell r="B24375" t="str">
            <v>PUENTE LOPEZ,JONATHAN ANTONIO</v>
          </cell>
          <cell r="C24375" t="str">
            <v>SA0821</v>
          </cell>
          <cell r="D24375" t="str">
            <v>C. PUNTO BAHIA MANZANILLO</v>
          </cell>
          <cell r="E24375" t="str">
            <v>000023</v>
          </cell>
          <cell r="F24375" t="str">
            <v>06BM</v>
          </cell>
          <cell r="G24375" t="str">
            <v>CME</v>
          </cell>
          <cell r="H24375">
            <v>43819</v>
          </cell>
          <cell r="I24375" t="str">
            <v>003</v>
          </cell>
          <cell r="J24375" t="str">
            <v>PULJ010925HCMNPNA7</v>
          </cell>
        </row>
        <row r="24376">
          <cell r="A24376">
            <v>247186</v>
          </cell>
          <cell r="B24376" t="str">
            <v>VELAZQUEZ BARAJAS,MIRIAM TERESA</v>
          </cell>
          <cell r="C24376" t="str">
            <v>SA0821</v>
          </cell>
          <cell r="D24376" t="str">
            <v>C. PUNTO BAHIA MANZANILLO</v>
          </cell>
          <cell r="E24376" t="str">
            <v>000023</v>
          </cell>
          <cell r="F24376" t="str">
            <v>06BM</v>
          </cell>
          <cell r="G24376" t="str">
            <v>CME</v>
          </cell>
          <cell r="H24376">
            <v>43854</v>
          </cell>
          <cell r="I24376" t="str">
            <v>003</v>
          </cell>
          <cell r="J24376" t="str">
            <v>VEBM941015MMNLRR06</v>
          </cell>
        </row>
        <row r="24377">
          <cell r="A24377">
            <v>247660</v>
          </cell>
          <cell r="B24377" t="str">
            <v>LUCIO LOREDO,HANNIA</v>
          </cell>
          <cell r="C24377" t="str">
            <v>SA0821</v>
          </cell>
          <cell r="D24377" t="str">
            <v>C. PUNTO BAHIA MANZANILLO</v>
          </cell>
          <cell r="E24377" t="str">
            <v>000023</v>
          </cell>
          <cell r="F24377" t="str">
            <v>06BM</v>
          </cell>
          <cell r="G24377" t="str">
            <v>CME</v>
          </cell>
          <cell r="H24377">
            <v>43868</v>
          </cell>
          <cell r="I24377" t="str">
            <v>003</v>
          </cell>
          <cell r="J24377" t="str">
            <v>LULH990327MTSCRN04</v>
          </cell>
        </row>
        <row r="24378">
          <cell r="A24378">
            <v>247858</v>
          </cell>
          <cell r="B24378" t="str">
            <v>VENEGAS MAURICIO,BRENDA GUADALUPE</v>
          </cell>
          <cell r="C24378" t="str">
            <v>SA0821</v>
          </cell>
          <cell r="D24378" t="str">
            <v>C. PUNTO BAHIA MANZANILLO</v>
          </cell>
          <cell r="E24378" t="str">
            <v>000023</v>
          </cell>
          <cell r="F24378" t="str">
            <v>06BM</v>
          </cell>
          <cell r="G24378" t="str">
            <v>CME</v>
          </cell>
          <cell r="H24378">
            <v>43873</v>
          </cell>
          <cell r="I24378" t="str">
            <v>003</v>
          </cell>
          <cell r="J24378" t="str">
            <v>VEMB750712MTSNRR00</v>
          </cell>
        </row>
        <row r="24379">
          <cell r="A24379">
            <v>248319</v>
          </cell>
          <cell r="B24379" t="str">
            <v>GONZALEZ MUÑOZ,JUAN CARLOS</v>
          </cell>
          <cell r="C24379" t="str">
            <v>SA0821</v>
          </cell>
          <cell r="D24379" t="str">
            <v>C. PUNTO BAHIA MANZANILLO</v>
          </cell>
          <cell r="E24379" t="str">
            <v>000023</v>
          </cell>
          <cell r="F24379" t="str">
            <v>06BM</v>
          </cell>
          <cell r="G24379" t="str">
            <v>CME</v>
          </cell>
          <cell r="H24379">
            <v>43882</v>
          </cell>
          <cell r="I24379" t="str">
            <v>003</v>
          </cell>
          <cell r="J24379" t="str">
            <v>GOMJ890304HCMNXN00</v>
          </cell>
        </row>
        <row r="24380">
          <cell r="A24380">
            <v>248645</v>
          </cell>
          <cell r="B24380" t="str">
            <v>CHAVEZ TORRES,MARGARITA</v>
          </cell>
          <cell r="C24380" t="str">
            <v>SA0821</v>
          </cell>
          <cell r="D24380" t="str">
            <v>C. PUNTO BAHIA MANZANILLO</v>
          </cell>
          <cell r="E24380" t="str">
            <v>000023</v>
          </cell>
          <cell r="F24380" t="str">
            <v>06BM</v>
          </cell>
          <cell r="G24380" t="str">
            <v>CME</v>
          </cell>
          <cell r="H24380">
            <v>43889</v>
          </cell>
          <cell r="I24380" t="str">
            <v>003</v>
          </cell>
          <cell r="J24380" t="str">
            <v>CATM551231MCMHRR03</v>
          </cell>
        </row>
        <row r="24381">
          <cell r="A24381">
            <v>248936</v>
          </cell>
          <cell r="B24381" t="str">
            <v>GUZMAN MARTINEZ,AXEL</v>
          </cell>
          <cell r="C24381" t="str">
            <v>SA0821</v>
          </cell>
          <cell r="D24381" t="str">
            <v>C. PUNTO BAHIA MANZANILLO</v>
          </cell>
          <cell r="E24381" t="str">
            <v>000023</v>
          </cell>
          <cell r="F24381" t="str">
            <v>06BM</v>
          </cell>
          <cell r="G24381" t="str">
            <v>CME</v>
          </cell>
          <cell r="H24381">
            <v>43894</v>
          </cell>
          <cell r="I24381" t="str">
            <v>003</v>
          </cell>
          <cell r="J24381" t="str">
            <v>GUMA000330HDFZRXA9</v>
          </cell>
        </row>
        <row r="24382">
          <cell r="A24382">
            <v>249363</v>
          </cell>
          <cell r="B24382" t="str">
            <v>PAREDES CAMPOS,ALONDRA GUADALUPE</v>
          </cell>
          <cell r="C24382" t="str">
            <v>SA0821</v>
          </cell>
          <cell r="D24382" t="str">
            <v>C. PUNTO BAHIA MANZANILLO</v>
          </cell>
          <cell r="E24382" t="str">
            <v>000023</v>
          </cell>
          <cell r="F24382" t="str">
            <v>06BM</v>
          </cell>
          <cell r="G24382" t="str">
            <v>CME</v>
          </cell>
          <cell r="H24382">
            <v>43903</v>
          </cell>
          <cell r="I24382" t="str">
            <v>003</v>
          </cell>
          <cell r="J24382" t="str">
            <v>PACA930828MGRRML08</v>
          </cell>
        </row>
        <row r="24383">
          <cell r="A24383">
            <v>249368</v>
          </cell>
          <cell r="B24383" t="str">
            <v>MEDINA GARCIA,JOEL</v>
          </cell>
          <cell r="C24383" t="str">
            <v>SA0821</v>
          </cell>
          <cell r="D24383" t="str">
            <v>C. PUNTO BAHIA MANZANILLO</v>
          </cell>
          <cell r="E24383" t="str">
            <v>000023</v>
          </cell>
          <cell r="F24383" t="str">
            <v>06BM</v>
          </cell>
          <cell r="G24383" t="str">
            <v>CME</v>
          </cell>
          <cell r="H24383">
            <v>43903</v>
          </cell>
          <cell r="I24383" t="str">
            <v>003</v>
          </cell>
          <cell r="J24383" t="str">
            <v>MEGJ011014HJCDRLA3</v>
          </cell>
        </row>
        <row r="24384">
          <cell r="A24384">
            <v>135057</v>
          </cell>
          <cell r="B24384" t="str">
            <v>TOPETE RODRIGUEZ,ALEJANDRO</v>
          </cell>
          <cell r="C24384" t="str">
            <v>SA0849</v>
          </cell>
          <cell r="D24384" t="str">
            <v>C. PUNTO LOS MOCHIS</v>
          </cell>
          <cell r="E24384" t="str">
            <v>000503</v>
          </cell>
          <cell r="F24384" t="str">
            <v>25CM</v>
          </cell>
          <cell r="G24384" t="str">
            <v>CME</v>
          </cell>
          <cell r="H24384">
            <v>42109</v>
          </cell>
          <cell r="I24384" t="str">
            <v>005</v>
          </cell>
          <cell r="J24384" t="str">
            <v>TORA880819HSRPDL00</v>
          </cell>
        </row>
        <row r="24385">
          <cell r="A24385">
            <v>141545</v>
          </cell>
          <cell r="B24385" t="str">
            <v>ROBLES GUTIERREZ,KATHYA MICHEL</v>
          </cell>
          <cell r="C24385" t="str">
            <v>SA0849</v>
          </cell>
          <cell r="D24385" t="str">
            <v>C. PUNTO LOS MOCHIS</v>
          </cell>
          <cell r="E24385" t="str">
            <v>000523</v>
          </cell>
          <cell r="F24385" t="str">
            <v>25CM</v>
          </cell>
          <cell r="G24385" t="str">
            <v>CME</v>
          </cell>
          <cell r="H24385">
            <v>42174</v>
          </cell>
          <cell r="I24385" t="str">
            <v>019</v>
          </cell>
          <cell r="J24385" t="str">
            <v>ROGK961125MSRBTT01</v>
          </cell>
        </row>
        <row r="24386">
          <cell r="A24386">
            <v>172400</v>
          </cell>
          <cell r="B24386" t="str">
            <v>ALVARADO NAKAMURA,CECILIA CAROLINA</v>
          </cell>
          <cell r="C24386" t="str">
            <v>SA0849</v>
          </cell>
          <cell r="D24386" t="str">
            <v>C. PUNTO LOS MOCHIS</v>
          </cell>
          <cell r="E24386" t="str">
            <v>000522</v>
          </cell>
          <cell r="F24386" t="str">
            <v>25CM</v>
          </cell>
          <cell r="G24386" t="str">
            <v>CME</v>
          </cell>
          <cell r="H24386">
            <v>42604</v>
          </cell>
          <cell r="I24386" t="str">
            <v>019</v>
          </cell>
          <cell r="J24386" t="str">
            <v>AANC930516MSLLKC02</v>
          </cell>
        </row>
        <row r="24387">
          <cell r="A24387">
            <v>192458</v>
          </cell>
          <cell r="B24387" t="str">
            <v>CARDENAS SOTO,MARIA FERNANDA</v>
          </cell>
          <cell r="C24387" t="str">
            <v>SA0849</v>
          </cell>
          <cell r="D24387" t="str">
            <v>C. PUNTO LOS MOCHIS</v>
          </cell>
          <cell r="E24387" t="str">
            <v>000561</v>
          </cell>
          <cell r="F24387" t="str">
            <v>25CM</v>
          </cell>
          <cell r="G24387" t="str">
            <v>CME</v>
          </cell>
          <cell r="H24387">
            <v>42901</v>
          </cell>
          <cell r="I24387" t="str">
            <v>019</v>
          </cell>
          <cell r="J24387" t="str">
            <v>CASF970816MSLRTR07</v>
          </cell>
        </row>
        <row r="24388">
          <cell r="A24388">
            <v>213808</v>
          </cell>
          <cell r="B24388" t="str">
            <v>WONG MASCAREÑO,VALERIA MARILY</v>
          </cell>
          <cell r="C24388" t="str">
            <v>SA0849</v>
          </cell>
          <cell r="D24388" t="str">
            <v>C. PUNTO LOS MOCHIS</v>
          </cell>
          <cell r="E24388" t="str">
            <v>000023</v>
          </cell>
          <cell r="F24388" t="str">
            <v>25CM</v>
          </cell>
          <cell r="G24388" t="str">
            <v>CME</v>
          </cell>
          <cell r="H24388">
            <v>43285</v>
          </cell>
          <cell r="I24388" t="str">
            <v>003</v>
          </cell>
          <cell r="J24388" t="str">
            <v>WOMV980219MSLNSL07</v>
          </cell>
        </row>
        <row r="24389">
          <cell r="A24389">
            <v>213830</v>
          </cell>
          <cell r="B24389" t="str">
            <v>ARREDONDO CRUZ,CESAR ANTONIO</v>
          </cell>
          <cell r="C24389" t="str">
            <v>SA0849</v>
          </cell>
          <cell r="D24389" t="str">
            <v>C. PUNTO LOS MOCHIS</v>
          </cell>
          <cell r="E24389" t="str">
            <v>000023</v>
          </cell>
          <cell r="F24389" t="str">
            <v>25CM</v>
          </cell>
          <cell r="G24389" t="str">
            <v>CME</v>
          </cell>
          <cell r="H24389">
            <v>43285</v>
          </cell>
          <cell r="I24389" t="str">
            <v>003</v>
          </cell>
          <cell r="J24389" t="str">
            <v>AECC970815HSLRRS06</v>
          </cell>
        </row>
        <row r="24390">
          <cell r="A24390">
            <v>213878</v>
          </cell>
          <cell r="B24390" t="str">
            <v>COTA FELIX,GABRIEL IVAN</v>
          </cell>
          <cell r="C24390" t="str">
            <v>SA0849</v>
          </cell>
          <cell r="D24390" t="str">
            <v>C. PUNTO LOS MOCHIS</v>
          </cell>
          <cell r="E24390" t="str">
            <v>000023</v>
          </cell>
          <cell r="F24390" t="str">
            <v>25CM</v>
          </cell>
          <cell r="G24390" t="str">
            <v>CME</v>
          </cell>
          <cell r="H24390">
            <v>43285</v>
          </cell>
          <cell r="I24390" t="str">
            <v>003</v>
          </cell>
          <cell r="J24390" t="str">
            <v>COFG980930HSLTLB08</v>
          </cell>
        </row>
        <row r="24391">
          <cell r="A24391">
            <v>214379</v>
          </cell>
          <cell r="B24391" t="str">
            <v>HINOGEANTE OSUNA,LITZY PALOMA</v>
          </cell>
          <cell r="C24391" t="str">
            <v>SA0849</v>
          </cell>
          <cell r="D24391" t="str">
            <v>C. PUNTO LOS MOCHIS</v>
          </cell>
          <cell r="E24391" t="str">
            <v>000562</v>
          </cell>
          <cell r="F24391" t="str">
            <v>25CM</v>
          </cell>
          <cell r="G24391" t="str">
            <v>CME</v>
          </cell>
          <cell r="H24391">
            <v>43292</v>
          </cell>
          <cell r="I24391" t="str">
            <v>019</v>
          </cell>
          <cell r="J24391" t="str">
            <v>HIOL981118MSLNST02</v>
          </cell>
        </row>
        <row r="24392">
          <cell r="A24392">
            <v>214399</v>
          </cell>
          <cell r="B24392" t="str">
            <v>VERDUGO MENDOZA,ADAL RAMON</v>
          </cell>
          <cell r="C24392" t="str">
            <v>SA0849</v>
          </cell>
          <cell r="D24392" t="str">
            <v>C. PUNTO LOS MOCHIS</v>
          </cell>
          <cell r="E24392" t="str">
            <v>00584</v>
          </cell>
          <cell r="F24392" t="str">
            <v>25CM</v>
          </cell>
          <cell r="G24392" t="str">
            <v>CME</v>
          </cell>
          <cell r="H24392">
            <v>43292</v>
          </cell>
          <cell r="I24392" t="str">
            <v>019</v>
          </cell>
          <cell r="J24392" t="str">
            <v>VEMA990920HSLRND06</v>
          </cell>
        </row>
        <row r="24393">
          <cell r="A24393">
            <v>214436</v>
          </cell>
          <cell r="B24393" t="str">
            <v>ESPINOZA CRUZ,ANA PATRICIA</v>
          </cell>
          <cell r="C24393" t="str">
            <v>SA0849</v>
          </cell>
          <cell r="D24393" t="str">
            <v>C. PUNTO LOS MOCHIS</v>
          </cell>
          <cell r="E24393" t="str">
            <v>000023</v>
          </cell>
          <cell r="F24393" t="str">
            <v>25CM</v>
          </cell>
          <cell r="G24393" t="str">
            <v>CME</v>
          </cell>
          <cell r="H24393">
            <v>43292</v>
          </cell>
          <cell r="I24393" t="str">
            <v>003</v>
          </cell>
          <cell r="J24393" t="str">
            <v>EICA980112MSLSRN00</v>
          </cell>
        </row>
        <row r="24394">
          <cell r="A24394">
            <v>214450</v>
          </cell>
          <cell r="B24394" t="str">
            <v>SANDOVAL FLORES,EMIRED ESMERALDA</v>
          </cell>
          <cell r="C24394" t="str">
            <v>SA0849</v>
          </cell>
          <cell r="D24394" t="str">
            <v>C. PUNTO LOS MOCHIS</v>
          </cell>
          <cell r="E24394" t="str">
            <v>000023</v>
          </cell>
          <cell r="F24394" t="str">
            <v>25CM</v>
          </cell>
          <cell r="G24394" t="str">
            <v>CME</v>
          </cell>
          <cell r="H24394">
            <v>43292</v>
          </cell>
          <cell r="I24394" t="str">
            <v>003</v>
          </cell>
          <cell r="J24394" t="str">
            <v>SAFE890915MSLNLM05</v>
          </cell>
        </row>
        <row r="24395">
          <cell r="A24395">
            <v>216207</v>
          </cell>
          <cell r="B24395" t="str">
            <v>CORTES ROBLES,JESUS ARMANDO</v>
          </cell>
          <cell r="C24395" t="str">
            <v>SA0849</v>
          </cell>
          <cell r="D24395" t="str">
            <v>C. PUNTO LOS MOCHIS</v>
          </cell>
          <cell r="E24395" t="str">
            <v>000581</v>
          </cell>
          <cell r="F24395" t="str">
            <v>25CM</v>
          </cell>
          <cell r="G24395" t="str">
            <v>CME</v>
          </cell>
          <cell r="H24395">
            <v>43315</v>
          </cell>
          <cell r="I24395" t="str">
            <v>019</v>
          </cell>
          <cell r="J24395" t="str">
            <v>CORJ940401HYNRBS05</v>
          </cell>
        </row>
        <row r="24396">
          <cell r="A24396">
            <v>228360</v>
          </cell>
          <cell r="B24396" t="str">
            <v>VALDEZ IRIARTE,DANIEL EDUARDO</v>
          </cell>
          <cell r="C24396" t="str">
            <v>SA0849</v>
          </cell>
          <cell r="D24396" t="str">
            <v>C. PUNTO LOS MOCHIS</v>
          </cell>
          <cell r="E24396" t="str">
            <v>000023</v>
          </cell>
          <cell r="F24396" t="str">
            <v>25CM</v>
          </cell>
          <cell r="G24396" t="str">
            <v>CME</v>
          </cell>
          <cell r="H24396">
            <v>43560</v>
          </cell>
          <cell r="I24396" t="str">
            <v>003</v>
          </cell>
          <cell r="J24396" t="str">
            <v>VAID971205HSLLRN04</v>
          </cell>
        </row>
        <row r="24397">
          <cell r="A24397">
            <v>229214</v>
          </cell>
          <cell r="B24397" t="str">
            <v>SILVA LOPEZ,BLANCA FABIOLA</v>
          </cell>
          <cell r="C24397" t="str">
            <v>SA0849</v>
          </cell>
          <cell r="D24397" t="str">
            <v>C. PUNTO LOS MOCHIS</v>
          </cell>
          <cell r="E24397" t="str">
            <v>000023</v>
          </cell>
          <cell r="F24397" t="str">
            <v>25CM</v>
          </cell>
          <cell r="G24397" t="str">
            <v>CME</v>
          </cell>
          <cell r="H24397">
            <v>43567</v>
          </cell>
          <cell r="I24397" t="str">
            <v>003</v>
          </cell>
          <cell r="J24397" t="str">
            <v>SILB980907MSLLPL02</v>
          </cell>
        </row>
        <row r="24398">
          <cell r="A24398">
            <v>229415</v>
          </cell>
          <cell r="B24398" t="str">
            <v>ROJO AGUILAR,JESUS ALEXIS</v>
          </cell>
          <cell r="C24398" t="str">
            <v>SA0849</v>
          </cell>
          <cell r="D24398" t="str">
            <v>C. PUNTO LOS MOCHIS</v>
          </cell>
          <cell r="E24398" t="str">
            <v>000023</v>
          </cell>
          <cell r="F24398" t="str">
            <v>25CM</v>
          </cell>
          <cell r="G24398" t="str">
            <v>CME</v>
          </cell>
          <cell r="H24398">
            <v>43568</v>
          </cell>
          <cell r="I24398" t="str">
            <v>003</v>
          </cell>
          <cell r="J24398" t="str">
            <v>ROAJ950515HSLJGS04</v>
          </cell>
        </row>
        <row r="24399">
          <cell r="A24399">
            <v>230077</v>
          </cell>
          <cell r="B24399" t="str">
            <v>CORRALES MARTINEZ,JOSE ANGEL</v>
          </cell>
          <cell r="C24399" t="str">
            <v>SA0849</v>
          </cell>
          <cell r="D24399" t="str">
            <v>C. PUNTO LOS MOCHIS</v>
          </cell>
          <cell r="E24399" t="str">
            <v>000023</v>
          </cell>
          <cell r="F24399" t="str">
            <v>25CM</v>
          </cell>
          <cell r="G24399" t="str">
            <v>CME</v>
          </cell>
          <cell r="H24399">
            <v>43573</v>
          </cell>
          <cell r="I24399" t="str">
            <v>003</v>
          </cell>
          <cell r="J24399" t="str">
            <v>COMA940717HSLRRN03</v>
          </cell>
        </row>
        <row r="24400">
          <cell r="A24400">
            <v>230752</v>
          </cell>
          <cell r="B24400" t="str">
            <v>COTA FELIX,YAMIL ABRAHAM</v>
          </cell>
          <cell r="C24400" t="str">
            <v>SA0849</v>
          </cell>
          <cell r="D24400" t="str">
            <v>C. PUNTO LOS MOCHIS</v>
          </cell>
          <cell r="E24400" t="str">
            <v>000023</v>
          </cell>
          <cell r="F24400" t="str">
            <v>25CM</v>
          </cell>
          <cell r="G24400" t="str">
            <v>CME</v>
          </cell>
          <cell r="H24400">
            <v>43579</v>
          </cell>
          <cell r="I24400" t="str">
            <v>003</v>
          </cell>
          <cell r="J24400" t="str">
            <v>COFY000825HSLTLMA6</v>
          </cell>
        </row>
        <row r="24401">
          <cell r="A24401">
            <v>234562</v>
          </cell>
          <cell r="B24401" t="str">
            <v>COVARRUBIAS ESTRADA,LUIS DONALDO</v>
          </cell>
          <cell r="C24401" t="str">
            <v>SA0849</v>
          </cell>
          <cell r="D24401" t="str">
            <v>C. PUNTO LOS MOCHIS</v>
          </cell>
          <cell r="E24401" t="str">
            <v>000023</v>
          </cell>
          <cell r="F24401" t="str">
            <v>25CM</v>
          </cell>
          <cell r="G24401" t="str">
            <v>CME</v>
          </cell>
          <cell r="H24401">
            <v>43630</v>
          </cell>
          <cell r="I24401" t="str">
            <v>003</v>
          </cell>
          <cell r="J24401" t="str">
            <v>COEL980128HSLVSS09</v>
          </cell>
        </row>
        <row r="24402">
          <cell r="A24402">
            <v>235122</v>
          </cell>
          <cell r="B24402" t="str">
            <v>TENORIO GONZALEZ,PAOLA GUADALUPE</v>
          </cell>
          <cell r="C24402" t="str">
            <v>SA0849</v>
          </cell>
          <cell r="D24402" t="str">
            <v>C. PUNTO LOS MOCHIS</v>
          </cell>
          <cell r="E24402" t="str">
            <v>000023</v>
          </cell>
          <cell r="F24402" t="str">
            <v>25CM</v>
          </cell>
          <cell r="G24402" t="str">
            <v>CME</v>
          </cell>
          <cell r="H24402">
            <v>43635</v>
          </cell>
          <cell r="I24402" t="str">
            <v>003</v>
          </cell>
          <cell r="J24402" t="str">
            <v>TEGP001030MSLNNLA9</v>
          </cell>
        </row>
        <row r="24403">
          <cell r="A24403">
            <v>238890</v>
          </cell>
          <cell r="B24403" t="str">
            <v>SOLEDAD VEGA,PAULINA JOSSELYN</v>
          </cell>
          <cell r="C24403" t="str">
            <v>SA0849</v>
          </cell>
          <cell r="D24403" t="str">
            <v>C. PUNTO LOS MOCHIS</v>
          </cell>
          <cell r="E24403" t="str">
            <v>000023</v>
          </cell>
          <cell r="F24403" t="str">
            <v>25CM</v>
          </cell>
          <cell r="G24403" t="str">
            <v>CME</v>
          </cell>
          <cell r="H24403">
            <v>43663</v>
          </cell>
          <cell r="I24403" t="str">
            <v>003</v>
          </cell>
          <cell r="J24403" t="str">
            <v>SOVP990901MSLLGL03</v>
          </cell>
        </row>
        <row r="24404">
          <cell r="A24404">
            <v>240476</v>
          </cell>
          <cell r="B24404" t="str">
            <v>LAGARDA RODRIGUEZ,ABRIL STEPHANIE</v>
          </cell>
          <cell r="C24404" t="str">
            <v>SA0849</v>
          </cell>
          <cell r="D24404" t="str">
            <v>C. PUNTO LOS MOCHIS</v>
          </cell>
          <cell r="E24404" t="str">
            <v>000023</v>
          </cell>
          <cell r="F24404" t="str">
            <v>25CM</v>
          </cell>
          <cell r="G24404" t="str">
            <v>CME</v>
          </cell>
          <cell r="H24404">
            <v>43684</v>
          </cell>
          <cell r="I24404" t="str">
            <v>003</v>
          </cell>
          <cell r="J24404" t="str">
            <v>LARA000905MSLGDBA0</v>
          </cell>
        </row>
        <row r="24405">
          <cell r="A24405">
            <v>241177</v>
          </cell>
          <cell r="B24405" t="str">
            <v>LAGARDA RODRIGUEZ,GENESIS JOHANA</v>
          </cell>
          <cell r="C24405" t="str">
            <v>SA0849</v>
          </cell>
          <cell r="D24405" t="str">
            <v>C. PUNTO LOS MOCHIS</v>
          </cell>
          <cell r="E24405" t="str">
            <v>000023</v>
          </cell>
          <cell r="F24405" t="str">
            <v>25CM</v>
          </cell>
          <cell r="G24405" t="str">
            <v>CME</v>
          </cell>
          <cell r="H24405">
            <v>43698</v>
          </cell>
          <cell r="I24405" t="str">
            <v>003</v>
          </cell>
          <cell r="J24405" t="str">
            <v>LARG980105MSLGDN02</v>
          </cell>
        </row>
        <row r="24406">
          <cell r="A24406">
            <v>242504</v>
          </cell>
          <cell r="B24406" t="str">
            <v>AGUILAR ZAMORA,KATHYA YULISSA</v>
          </cell>
          <cell r="C24406" t="str">
            <v>SA0849</v>
          </cell>
          <cell r="D24406" t="str">
            <v>C. PUNTO LOS MOCHIS</v>
          </cell>
          <cell r="E24406" t="str">
            <v>000023</v>
          </cell>
          <cell r="F24406" t="str">
            <v>25CM</v>
          </cell>
          <cell r="G24406" t="str">
            <v>CME</v>
          </cell>
          <cell r="H24406">
            <v>43721</v>
          </cell>
          <cell r="I24406" t="str">
            <v>003</v>
          </cell>
          <cell r="J24406" t="str">
            <v>AUZK970216MSLGMT01</v>
          </cell>
        </row>
        <row r="24407">
          <cell r="A24407">
            <v>245543</v>
          </cell>
          <cell r="B24407" t="str">
            <v>OLAIZ SANCHEZ,EDSON ANTONIO</v>
          </cell>
          <cell r="C24407" t="str">
            <v>SA0849</v>
          </cell>
          <cell r="D24407" t="str">
            <v>C. PUNTO LOS MOCHIS</v>
          </cell>
          <cell r="E24407" t="str">
            <v>000023</v>
          </cell>
          <cell r="F24407" t="str">
            <v>25CM</v>
          </cell>
          <cell r="G24407" t="str">
            <v>CME</v>
          </cell>
          <cell r="H24407">
            <v>43791</v>
          </cell>
          <cell r="I24407" t="str">
            <v>003</v>
          </cell>
          <cell r="J24407" t="str">
            <v>OASE980306HSLLND08</v>
          </cell>
        </row>
        <row r="24408">
          <cell r="A24408">
            <v>245544</v>
          </cell>
          <cell r="B24408" t="str">
            <v>SANDOVAL FLORES,NALLELY ISABEL</v>
          </cell>
          <cell r="C24408" t="str">
            <v>SA0849</v>
          </cell>
          <cell r="D24408" t="str">
            <v>C. PUNTO LOS MOCHIS</v>
          </cell>
          <cell r="E24408" t="str">
            <v>000023</v>
          </cell>
          <cell r="F24408" t="str">
            <v>25CM</v>
          </cell>
          <cell r="G24408" t="str">
            <v>CME</v>
          </cell>
          <cell r="H24408">
            <v>43791</v>
          </cell>
          <cell r="I24408" t="str">
            <v>003</v>
          </cell>
          <cell r="J24408" t="str">
            <v>SAFN960408MSLNLL06</v>
          </cell>
        </row>
        <row r="24409">
          <cell r="A24409">
            <v>246314</v>
          </cell>
          <cell r="B24409" t="str">
            <v>CABRERA,GABRIELA GUADALUPE</v>
          </cell>
          <cell r="C24409" t="str">
            <v>SA0849</v>
          </cell>
          <cell r="D24409" t="str">
            <v>C. PUNTO LOS MOCHIS</v>
          </cell>
          <cell r="E24409" t="str">
            <v>00583</v>
          </cell>
          <cell r="F24409" t="str">
            <v>25CM</v>
          </cell>
          <cell r="G24409" t="str">
            <v>CME</v>
          </cell>
          <cell r="H24409">
            <v>43816</v>
          </cell>
          <cell r="I24409" t="str">
            <v>019</v>
          </cell>
          <cell r="J24409" t="str">
            <v>CAXG950531MSLBXB06</v>
          </cell>
        </row>
        <row r="24410">
          <cell r="A24410">
            <v>247031</v>
          </cell>
          <cell r="B24410" t="str">
            <v>SANDOVAL GONZALEZ,MARIA FERNANDA</v>
          </cell>
          <cell r="C24410" t="str">
            <v>SA0849</v>
          </cell>
          <cell r="D24410" t="str">
            <v>C. PUNTO LOS MOCHIS</v>
          </cell>
          <cell r="E24410" t="str">
            <v>000023</v>
          </cell>
          <cell r="F24410" t="str">
            <v>25CM</v>
          </cell>
          <cell r="G24410" t="str">
            <v>CME</v>
          </cell>
          <cell r="H24410">
            <v>43852</v>
          </cell>
          <cell r="I24410" t="str">
            <v>003</v>
          </cell>
          <cell r="J24410" t="str">
            <v>SAGF000130MSLNNRA0</v>
          </cell>
        </row>
        <row r="24411">
          <cell r="A24411">
            <v>247190</v>
          </cell>
          <cell r="B24411" t="str">
            <v>PEREZ GONZALEZ,EDGAR EDUARDO</v>
          </cell>
          <cell r="C24411" t="str">
            <v>SA0849</v>
          </cell>
          <cell r="D24411" t="str">
            <v>C. PUNTO LOS MOCHIS</v>
          </cell>
          <cell r="E24411" t="str">
            <v>000023</v>
          </cell>
          <cell r="F24411" t="str">
            <v>25CM</v>
          </cell>
          <cell r="G24411" t="str">
            <v>CME</v>
          </cell>
          <cell r="H24411">
            <v>43854</v>
          </cell>
          <cell r="I24411" t="str">
            <v>003</v>
          </cell>
          <cell r="J24411" t="str">
            <v>PEGE000829HSLRNDA3</v>
          </cell>
        </row>
        <row r="24412">
          <cell r="A24412">
            <v>111465</v>
          </cell>
          <cell r="B24412" t="str">
            <v>OROPEZA ROMO,EDGAR IVAN</v>
          </cell>
          <cell r="C24412" t="str">
            <v>SA0737</v>
          </cell>
          <cell r="D24412" t="str">
            <v>C. PUNTO SUR</v>
          </cell>
          <cell r="E24412" t="str">
            <v>000561</v>
          </cell>
          <cell r="F24412" t="str">
            <v>15DM</v>
          </cell>
          <cell r="G24412" t="str">
            <v>CME</v>
          </cell>
          <cell r="H24412">
            <v>41657</v>
          </cell>
          <cell r="I24412" t="str">
            <v>019</v>
          </cell>
          <cell r="J24412" t="str">
            <v>OORE950516HJCRMD09</v>
          </cell>
        </row>
        <row r="24413">
          <cell r="A24413">
            <v>185268</v>
          </cell>
          <cell r="B24413" t="str">
            <v>TREJO RIO DE LA LOZA,FERNANDA</v>
          </cell>
          <cell r="C24413" t="str">
            <v>SA0737</v>
          </cell>
          <cell r="D24413" t="str">
            <v>C. PUNTO SUR</v>
          </cell>
          <cell r="E24413" t="str">
            <v>000023</v>
          </cell>
          <cell r="F24413" t="str">
            <v>15DM</v>
          </cell>
          <cell r="G24413" t="str">
            <v>CME</v>
          </cell>
          <cell r="H24413">
            <v>42830</v>
          </cell>
          <cell r="I24413" t="str">
            <v>003</v>
          </cell>
          <cell r="J24413" t="str">
            <v>TERF990317MDFRXR03</v>
          </cell>
        </row>
        <row r="24414">
          <cell r="A24414">
            <v>205455</v>
          </cell>
          <cell r="B24414" t="str">
            <v>MARES SANCHEZ,FERNANDA JACQUELINE</v>
          </cell>
          <cell r="C24414" t="str">
            <v>SA0737</v>
          </cell>
          <cell r="D24414" t="str">
            <v>C. PUNTO SUR</v>
          </cell>
          <cell r="E24414" t="str">
            <v>00583</v>
          </cell>
          <cell r="F24414" t="str">
            <v>15DM</v>
          </cell>
          <cell r="G24414" t="str">
            <v>CME</v>
          </cell>
          <cell r="H24414">
            <v>43160</v>
          </cell>
          <cell r="I24414" t="str">
            <v>019</v>
          </cell>
          <cell r="J24414" t="str">
            <v>MASF990308MJCRNR00</v>
          </cell>
        </row>
        <row r="24415">
          <cell r="A24415">
            <v>230241</v>
          </cell>
          <cell r="B24415" t="str">
            <v>RODRIGUEZ SANCHEZ,RAFAEL</v>
          </cell>
          <cell r="C24415" t="str">
            <v>SA0737</v>
          </cell>
          <cell r="D24415" t="str">
            <v>C. PUNTO SUR</v>
          </cell>
          <cell r="E24415" t="str">
            <v>000023</v>
          </cell>
          <cell r="F24415" t="str">
            <v>15DM</v>
          </cell>
          <cell r="G24415" t="str">
            <v>CME</v>
          </cell>
          <cell r="H24415">
            <v>43577</v>
          </cell>
          <cell r="I24415" t="str">
            <v>003</v>
          </cell>
          <cell r="J24415" t="str">
            <v>ROSR010112HJCDNFA2</v>
          </cell>
        </row>
        <row r="24416">
          <cell r="A24416">
            <v>230254</v>
          </cell>
          <cell r="B24416" t="str">
            <v>ARREDONDO GONZALEZ,ALBERTO URIEL</v>
          </cell>
          <cell r="C24416" t="str">
            <v>SA0737</v>
          </cell>
          <cell r="D24416" t="str">
            <v>C. PUNTO SUR</v>
          </cell>
          <cell r="E24416" t="str">
            <v>000023</v>
          </cell>
          <cell r="F24416" t="str">
            <v>15DM</v>
          </cell>
          <cell r="G24416" t="str">
            <v>CME</v>
          </cell>
          <cell r="H24416">
            <v>43577</v>
          </cell>
          <cell r="I24416" t="str">
            <v>003</v>
          </cell>
          <cell r="J24416" t="str">
            <v>AEGA000217HJCRNLA5</v>
          </cell>
        </row>
        <row r="24417">
          <cell r="A24417">
            <v>230297</v>
          </cell>
          <cell r="B24417" t="str">
            <v>MADRIGAL ESCOBEDO,CESAR ALEJANDRO</v>
          </cell>
          <cell r="C24417" t="str">
            <v>SA0737</v>
          </cell>
          <cell r="D24417" t="str">
            <v>C. PUNTO SUR</v>
          </cell>
          <cell r="E24417" t="str">
            <v>000023</v>
          </cell>
          <cell r="F24417" t="str">
            <v>15DM</v>
          </cell>
          <cell r="G24417" t="str">
            <v>CME</v>
          </cell>
          <cell r="H24417">
            <v>43577</v>
          </cell>
          <cell r="I24417" t="str">
            <v>003</v>
          </cell>
          <cell r="J24417" t="str">
            <v>MAEC010317HJCDSSA2</v>
          </cell>
        </row>
        <row r="24418">
          <cell r="A24418">
            <v>230311</v>
          </cell>
          <cell r="B24418" t="str">
            <v>ARIAS JIMENEZ,ARNULFO</v>
          </cell>
          <cell r="C24418" t="str">
            <v>SA0737</v>
          </cell>
          <cell r="D24418" t="str">
            <v>C. PUNTO SUR</v>
          </cell>
          <cell r="E24418" t="str">
            <v>000023</v>
          </cell>
          <cell r="F24418" t="str">
            <v>15DM</v>
          </cell>
          <cell r="G24418" t="str">
            <v>CME</v>
          </cell>
          <cell r="H24418">
            <v>43577</v>
          </cell>
          <cell r="I24418" t="str">
            <v>003</v>
          </cell>
          <cell r="J24418" t="str">
            <v>AIJA960421HJCRMR00</v>
          </cell>
        </row>
        <row r="24419">
          <cell r="A24419">
            <v>230336</v>
          </cell>
          <cell r="B24419" t="str">
            <v>HERNANDEZ ROMERO,ANA MONTSERRAT</v>
          </cell>
          <cell r="C24419" t="str">
            <v>SA0737</v>
          </cell>
          <cell r="D24419" t="str">
            <v>C. PUNTO SUR</v>
          </cell>
          <cell r="E24419" t="str">
            <v>000023</v>
          </cell>
          <cell r="F24419" t="str">
            <v>15DM</v>
          </cell>
          <cell r="G24419" t="str">
            <v>CME</v>
          </cell>
          <cell r="H24419">
            <v>43577</v>
          </cell>
          <cell r="I24419" t="str">
            <v>003</v>
          </cell>
          <cell r="J24419" t="str">
            <v>HERA000913MJCRMNA4</v>
          </cell>
        </row>
        <row r="24420">
          <cell r="A24420">
            <v>230414</v>
          </cell>
          <cell r="B24420" t="str">
            <v>SALDAÑA SEVILLA,IRAN DARIO</v>
          </cell>
          <cell r="C24420" t="str">
            <v>SA0737</v>
          </cell>
          <cell r="D24420" t="str">
            <v>C. PUNTO SUR</v>
          </cell>
          <cell r="E24420" t="str">
            <v>000023</v>
          </cell>
          <cell r="F24420" t="str">
            <v>15DM</v>
          </cell>
          <cell r="G24420" t="str">
            <v>CME</v>
          </cell>
          <cell r="H24420">
            <v>43577</v>
          </cell>
          <cell r="I24420" t="str">
            <v>003</v>
          </cell>
          <cell r="J24420" t="str">
            <v>SASI930713HJCLVR07</v>
          </cell>
        </row>
        <row r="24421">
          <cell r="A24421">
            <v>230469</v>
          </cell>
          <cell r="B24421" t="str">
            <v>GONZALEZ MOTA,HUGO ENRIQUE</v>
          </cell>
          <cell r="C24421" t="str">
            <v>SA0737</v>
          </cell>
          <cell r="D24421" t="str">
            <v>C. PUNTO SUR</v>
          </cell>
          <cell r="E24421" t="str">
            <v>000023</v>
          </cell>
          <cell r="F24421" t="str">
            <v>15DM</v>
          </cell>
          <cell r="G24421" t="str">
            <v>CME</v>
          </cell>
          <cell r="H24421">
            <v>43577</v>
          </cell>
          <cell r="I24421" t="str">
            <v>003</v>
          </cell>
          <cell r="J24421" t="str">
            <v>GOMH970224HJCNTG01</v>
          </cell>
        </row>
        <row r="24422">
          <cell r="A24422">
            <v>231261</v>
          </cell>
          <cell r="B24422" t="str">
            <v>GARCIA DIAZ,ZAYRA MONTSERRAT</v>
          </cell>
          <cell r="C24422" t="str">
            <v>SA0737</v>
          </cell>
          <cell r="D24422" t="str">
            <v>C. PUNTO SUR</v>
          </cell>
          <cell r="E24422" t="str">
            <v>000023</v>
          </cell>
          <cell r="F24422" t="str">
            <v>15DM</v>
          </cell>
          <cell r="G24422" t="str">
            <v>CME</v>
          </cell>
          <cell r="H24422">
            <v>43584</v>
          </cell>
          <cell r="I24422" t="str">
            <v>003</v>
          </cell>
          <cell r="J24422" t="str">
            <v>GADZ000305MJCRZYA6</v>
          </cell>
        </row>
        <row r="24423">
          <cell r="A24423">
            <v>232920</v>
          </cell>
          <cell r="B24423" t="str">
            <v>GUTIERREZ CARDENAS,MIGUEL ANGEL</v>
          </cell>
          <cell r="C24423" t="str">
            <v>SA0737</v>
          </cell>
          <cell r="D24423" t="str">
            <v>C. PUNTO SUR</v>
          </cell>
          <cell r="E24423" t="str">
            <v>000581</v>
          </cell>
          <cell r="F24423" t="str">
            <v>15DM</v>
          </cell>
          <cell r="G24423" t="str">
            <v>CME</v>
          </cell>
          <cell r="H24423">
            <v>43616</v>
          </cell>
          <cell r="I24423" t="str">
            <v>019</v>
          </cell>
          <cell r="J24423" t="str">
            <v>GUCM760928HJCTRG05</v>
          </cell>
        </row>
        <row r="24424">
          <cell r="A24424">
            <v>233123</v>
          </cell>
          <cell r="B24424" t="str">
            <v>VIDAURRI MARTINEZ,MARIBEL ALEJANDRA</v>
          </cell>
          <cell r="C24424" t="str">
            <v>SA0737</v>
          </cell>
          <cell r="D24424" t="str">
            <v>C. PUNTO SUR</v>
          </cell>
          <cell r="E24424" t="str">
            <v>00584</v>
          </cell>
          <cell r="F24424" t="str">
            <v>15DM</v>
          </cell>
          <cell r="G24424" t="str">
            <v>CME</v>
          </cell>
          <cell r="H24424">
            <v>43619</v>
          </cell>
          <cell r="I24424" t="str">
            <v>019</v>
          </cell>
          <cell r="J24424" t="str">
            <v>VIMM910605MJCDRR04</v>
          </cell>
        </row>
        <row r="24425">
          <cell r="A24425">
            <v>233130</v>
          </cell>
          <cell r="B24425" t="str">
            <v>SANTAMARIA CENICEROS,ULISES ISRAEL</v>
          </cell>
          <cell r="C24425" t="str">
            <v>SA0737</v>
          </cell>
          <cell r="D24425" t="str">
            <v>C. PUNTO SUR</v>
          </cell>
          <cell r="E24425" t="str">
            <v>000023</v>
          </cell>
          <cell r="F24425" t="str">
            <v>15DM</v>
          </cell>
          <cell r="G24425" t="str">
            <v>CME</v>
          </cell>
          <cell r="H24425">
            <v>43619</v>
          </cell>
          <cell r="I24425" t="str">
            <v>003</v>
          </cell>
          <cell r="J24425" t="str">
            <v>SACU991113HJCNNL07</v>
          </cell>
        </row>
        <row r="24426">
          <cell r="A24426">
            <v>233135</v>
          </cell>
          <cell r="B24426" t="str">
            <v>MARQUEZ GOMEZ,MARIBEL</v>
          </cell>
          <cell r="C24426" t="str">
            <v>SA0737</v>
          </cell>
          <cell r="D24426" t="str">
            <v>C. PUNTO SUR</v>
          </cell>
          <cell r="E24426" t="str">
            <v>000023</v>
          </cell>
          <cell r="F24426" t="str">
            <v>15DM</v>
          </cell>
          <cell r="G24426" t="str">
            <v>CME</v>
          </cell>
          <cell r="H24426">
            <v>43619</v>
          </cell>
          <cell r="I24426" t="str">
            <v>003</v>
          </cell>
          <cell r="J24426" t="str">
            <v>MAGM980512MPLRMR09</v>
          </cell>
        </row>
        <row r="24427">
          <cell r="A24427">
            <v>233136</v>
          </cell>
          <cell r="B24427" t="str">
            <v>MEZA NAVARRO,ABRAHAM ENRIQUE</v>
          </cell>
          <cell r="C24427" t="str">
            <v>SA0737</v>
          </cell>
          <cell r="D24427" t="str">
            <v>C. PUNTO SUR</v>
          </cell>
          <cell r="E24427" t="str">
            <v>000023</v>
          </cell>
          <cell r="F24427" t="str">
            <v>15DM</v>
          </cell>
          <cell r="G24427" t="str">
            <v>CME</v>
          </cell>
          <cell r="H24427">
            <v>43619</v>
          </cell>
          <cell r="I24427" t="str">
            <v>003</v>
          </cell>
          <cell r="J24427" t="str">
            <v>MENA950725HJCZVB03</v>
          </cell>
        </row>
        <row r="24428">
          <cell r="A24428">
            <v>233144</v>
          </cell>
          <cell r="B24428" t="str">
            <v>IRIANDA SALGADO,DANIEL</v>
          </cell>
          <cell r="C24428" t="str">
            <v>SA0737</v>
          </cell>
          <cell r="D24428" t="str">
            <v>C. PUNTO SUR</v>
          </cell>
          <cell r="E24428" t="str">
            <v>000023</v>
          </cell>
          <cell r="F24428" t="str">
            <v>15DM</v>
          </cell>
          <cell r="G24428" t="str">
            <v>CME</v>
          </cell>
          <cell r="H24428">
            <v>43619</v>
          </cell>
          <cell r="I24428" t="str">
            <v>003</v>
          </cell>
          <cell r="J24428" t="str">
            <v>IISD000406HJCRLNA9</v>
          </cell>
        </row>
        <row r="24429">
          <cell r="A24429">
            <v>233147</v>
          </cell>
          <cell r="B24429" t="str">
            <v>VELASCO GUTIERREZ,IVAN DANIEL</v>
          </cell>
          <cell r="C24429" t="str">
            <v>SA0737</v>
          </cell>
          <cell r="D24429" t="str">
            <v>C. PUNTO SUR</v>
          </cell>
          <cell r="E24429" t="str">
            <v>000023</v>
          </cell>
          <cell r="F24429" t="str">
            <v>15DM</v>
          </cell>
          <cell r="G24429" t="str">
            <v>CME</v>
          </cell>
          <cell r="H24429">
            <v>43619</v>
          </cell>
          <cell r="I24429" t="str">
            <v>003</v>
          </cell>
          <cell r="J24429" t="str">
            <v>VEGI981010HJCLTV06</v>
          </cell>
        </row>
        <row r="24430">
          <cell r="A24430">
            <v>233149</v>
          </cell>
          <cell r="B24430" t="str">
            <v>GARCIA FIGUEROA,RICARDO URIEL</v>
          </cell>
          <cell r="C24430" t="str">
            <v>SA0737</v>
          </cell>
          <cell r="D24430" t="str">
            <v>C. PUNTO SUR</v>
          </cell>
          <cell r="E24430" t="str">
            <v>000023</v>
          </cell>
          <cell r="F24430" t="str">
            <v>15DM</v>
          </cell>
          <cell r="G24430" t="str">
            <v>CME</v>
          </cell>
          <cell r="H24430">
            <v>43619</v>
          </cell>
          <cell r="I24430" t="str">
            <v>003</v>
          </cell>
          <cell r="J24430" t="str">
            <v>GAFR000310HQTRGCA4</v>
          </cell>
        </row>
        <row r="24431">
          <cell r="A24431">
            <v>233150</v>
          </cell>
          <cell r="B24431" t="str">
            <v>ORNELAS ORTIZ,TANIA ABIGAIL</v>
          </cell>
          <cell r="C24431" t="str">
            <v>SA0737</v>
          </cell>
          <cell r="D24431" t="str">
            <v>C. PUNTO SUR</v>
          </cell>
          <cell r="E24431" t="str">
            <v>000023</v>
          </cell>
          <cell r="F24431" t="str">
            <v>15DM</v>
          </cell>
          <cell r="G24431" t="str">
            <v>CME</v>
          </cell>
          <cell r="H24431">
            <v>43619</v>
          </cell>
          <cell r="I24431" t="str">
            <v>003</v>
          </cell>
          <cell r="J24431" t="str">
            <v>OEOT001109MJCRRNA6</v>
          </cell>
        </row>
        <row r="24432">
          <cell r="A24432">
            <v>233158</v>
          </cell>
          <cell r="B24432" t="str">
            <v>RODRIGUEZ RODRIGUEZ,ADELINA</v>
          </cell>
          <cell r="C24432" t="str">
            <v>SA0737</v>
          </cell>
          <cell r="D24432" t="str">
            <v>C. PUNTO SUR</v>
          </cell>
          <cell r="E24432" t="str">
            <v>000023</v>
          </cell>
          <cell r="F24432" t="str">
            <v>15DM</v>
          </cell>
          <cell r="G24432" t="str">
            <v>CME</v>
          </cell>
          <cell r="H24432">
            <v>43619</v>
          </cell>
          <cell r="I24432" t="str">
            <v>003</v>
          </cell>
          <cell r="J24432" t="str">
            <v>RORA890906MJCDDD04</v>
          </cell>
        </row>
        <row r="24433">
          <cell r="A24433">
            <v>233167</v>
          </cell>
          <cell r="B24433" t="str">
            <v>RAMIREZ BAUTISTA,DIRA SAHIAN</v>
          </cell>
          <cell r="C24433" t="str">
            <v>SA0737</v>
          </cell>
          <cell r="D24433" t="str">
            <v>C. PUNTO SUR</v>
          </cell>
          <cell r="E24433" t="str">
            <v>000023</v>
          </cell>
          <cell r="F24433" t="str">
            <v>15DM</v>
          </cell>
          <cell r="G24433" t="str">
            <v>CME</v>
          </cell>
          <cell r="H24433">
            <v>43615</v>
          </cell>
          <cell r="I24433" t="str">
            <v>003</v>
          </cell>
          <cell r="J24433" t="str">
            <v>RABD980126MJCMTR05</v>
          </cell>
        </row>
        <row r="24434">
          <cell r="A24434">
            <v>233171</v>
          </cell>
          <cell r="B24434" t="str">
            <v>GARCIA FIGUEROA,LUISA FERNANDA</v>
          </cell>
          <cell r="C24434" t="str">
            <v>SA0737</v>
          </cell>
          <cell r="D24434" t="str">
            <v>C. PUNTO SUR</v>
          </cell>
          <cell r="E24434" t="str">
            <v>000023</v>
          </cell>
          <cell r="F24434" t="str">
            <v>15DM</v>
          </cell>
          <cell r="G24434" t="str">
            <v>CME</v>
          </cell>
          <cell r="H24434">
            <v>43619</v>
          </cell>
          <cell r="I24434" t="str">
            <v>003</v>
          </cell>
          <cell r="J24434" t="str">
            <v>GAFL980310MQTRGS08</v>
          </cell>
        </row>
        <row r="24435">
          <cell r="A24435">
            <v>233177</v>
          </cell>
          <cell r="B24435" t="str">
            <v>FUENTES GONZALEZ,ALAN SEBASTIAN</v>
          </cell>
          <cell r="C24435" t="str">
            <v>SA0737</v>
          </cell>
          <cell r="D24435" t="str">
            <v>C. PUNTO SUR</v>
          </cell>
          <cell r="E24435" t="str">
            <v>000023</v>
          </cell>
          <cell r="F24435" t="str">
            <v>15DM</v>
          </cell>
          <cell r="G24435" t="str">
            <v>CME</v>
          </cell>
          <cell r="H24435">
            <v>43619</v>
          </cell>
          <cell r="I24435" t="str">
            <v>003</v>
          </cell>
          <cell r="J24435" t="str">
            <v>FUGA990814HGTNNL02</v>
          </cell>
        </row>
        <row r="24436">
          <cell r="A24436">
            <v>233230</v>
          </cell>
          <cell r="B24436" t="str">
            <v>SANCHEZ BUE,JOSUE ISRAEL</v>
          </cell>
          <cell r="C24436" t="str">
            <v>SA0737</v>
          </cell>
          <cell r="D24436" t="str">
            <v>C. PUNTO SUR</v>
          </cell>
          <cell r="E24436" t="str">
            <v>000582</v>
          </cell>
          <cell r="F24436" t="str">
            <v>15DM</v>
          </cell>
          <cell r="G24436" t="str">
            <v>CME</v>
          </cell>
          <cell r="H24436">
            <v>43619</v>
          </cell>
          <cell r="I24436" t="str">
            <v>019</v>
          </cell>
          <cell r="J24436" t="str">
            <v>SABJ981207HJCNXS01</v>
          </cell>
        </row>
        <row r="24437">
          <cell r="A24437">
            <v>233246</v>
          </cell>
          <cell r="B24437" t="str">
            <v>CANCINO ALMONTE,ANGEL ALEXIS</v>
          </cell>
          <cell r="C24437" t="str">
            <v>SA0737</v>
          </cell>
          <cell r="D24437" t="str">
            <v>C. PUNTO SUR</v>
          </cell>
          <cell r="E24437" t="str">
            <v>000023</v>
          </cell>
          <cell r="F24437" t="str">
            <v>15DM</v>
          </cell>
          <cell r="G24437" t="str">
            <v>CME</v>
          </cell>
          <cell r="H24437">
            <v>43619</v>
          </cell>
          <cell r="I24437" t="str">
            <v>003</v>
          </cell>
          <cell r="J24437" t="str">
            <v>CAAA001101HMNNLNA6</v>
          </cell>
        </row>
        <row r="24438">
          <cell r="A24438">
            <v>233255</v>
          </cell>
          <cell r="B24438" t="str">
            <v>OSUNA GARAYGORDOBIL,GABRIELA</v>
          </cell>
          <cell r="C24438" t="str">
            <v>SA0737</v>
          </cell>
          <cell r="D24438" t="str">
            <v>C. PUNTO SUR</v>
          </cell>
          <cell r="E24438" t="str">
            <v>000023</v>
          </cell>
          <cell r="F24438" t="str">
            <v>15DM</v>
          </cell>
          <cell r="G24438" t="str">
            <v>CME</v>
          </cell>
          <cell r="H24438">
            <v>43619</v>
          </cell>
          <cell r="I24438" t="str">
            <v>003</v>
          </cell>
          <cell r="J24438" t="str">
            <v>OUGG970502MSLSRB02</v>
          </cell>
        </row>
        <row r="24439">
          <cell r="A24439">
            <v>233256</v>
          </cell>
          <cell r="B24439" t="str">
            <v>VALENCIA VELAZQUEZ,ALAN LUIS CARLOS</v>
          </cell>
          <cell r="C24439" t="str">
            <v>SA0737</v>
          </cell>
          <cell r="D24439" t="str">
            <v>C. PUNTO SUR</v>
          </cell>
          <cell r="E24439" t="str">
            <v>000023</v>
          </cell>
          <cell r="F24439" t="str">
            <v>15DM</v>
          </cell>
          <cell r="G24439" t="str">
            <v>CME</v>
          </cell>
          <cell r="H24439">
            <v>43619</v>
          </cell>
          <cell r="I24439" t="str">
            <v>003</v>
          </cell>
          <cell r="J24439" t="str">
            <v>VAVA980619HJCLLL02</v>
          </cell>
        </row>
        <row r="24440">
          <cell r="A24440">
            <v>233284</v>
          </cell>
          <cell r="B24440" t="str">
            <v>VEGA ULLOA,FRANCISCO JAVIER</v>
          </cell>
          <cell r="C24440" t="str">
            <v>SA0737</v>
          </cell>
          <cell r="D24440" t="str">
            <v>C. PUNTO SUR</v>
          </cell>
          <cell r="E24440" t="str">
            <v>000023</v>
          </cell>
          <cell r="F24440" t="str">
            <v>15DM</v>
          </cell>
          <cell r="G24440" t="str">
            <v>CME</v>
          </cell>
          <cell r="H24440">
            <v>43619</v>
          </cell>
          <cell r="I24440" t="str">
            <v>003</v>
          </cell>
          <cell r="J24440" t="str">
            <v>VEUF990301HJCGLR01</v>
          </cell>
        </row>
        <row r="24441">
          <cell r="A24441">
            <v>233294</v>
          </cell>
          <cell r="B24441" t="str">
            <v>APARICIO AVILA,GUILLERMO DANIEL</v>
          </cell>
          <cell r="C24441" t="str">
            <v>SA0737</v>
          </cell>
          <cell r="D24441" t="str">
            <v>C. PUNTO SUR</v>
          </cell>
          <cell r="E24441" t="str">
            <v>000023</v>
          </cell>
          <cell r="F24441" t="str">
            <v>15DM</v>
          </cell>
          <cell r="G24441" t="str">
            <v>CME</v>
          </cell>
          <cell r="H24441">
            <v>43619</v>
          </cell>
          <cell r="I24441" t="str">
            <v>003</v>
          </cell>
          <cell r="J24441" t="str">
            <v>AAAG971123HJCPVL01</v>
          </cell>
        </row>
        <row r="24442">
          <cell r="A24442">
            <v>233297</v>
          </cell>
          <cell r="B24442" t="str">
            <v>VENTURA MARTINEZ,MONICA MARIA</v>
          </cell>
          <cell r="C24442" t="str">
            <v>SA0737</v>
          </cell>
          <cell r="D24442" t="str">
            <v>C. PUNTO SUR</v>
          </cell>
          <cell r="E24442" t="str">
            <v>000023</v>
          </cell>
          <cell r="F24442" t="str">
            <v>15DM</v>
          </cell>
          <cell r="G24442" t="str">
            <v>CME</v>
          </cell>
          <cell r="H24442">
            <v>43619</v>
          </cell>
          <cell r="I24442" t="str">
            <v>003</v>
          </cell>
          <cell r="J24442" t="str">
            <v>VEMM810127MJCNRN08</v>
          </cell>
        </row>
        <row r="24443">
          <cell r="A24443">
            <v>236037</v>
          </cell>
          <cell r="B24443" t="str">
            <v>RODRIGUEZ GUTIERREZ,CARLOS SAMUEL</v>
          </cell>
          <cell r="C24443" t="str">
            <v>SA0737</v>
          </cell>
          <cell r="D24443" t="str">
            <v>C. PUNTO SUR</v>
          </cell>
          <cell r="E24443" t="str">
            <v>000023</v>
          </cell>
          <cell r="F24443" t="str">
            <v>15DM</v>
          </cell>
          <cell r="G24443" t="str">
            <v>CME</v>
          </cell>
          <cell r="H24443">
            <v>43640</v>
          </cell>
          <cell r="I24443" t="str">
            <v>003</v>
          </cell>
          <cell r="J24443" t="str">
            <v>ROGC010405HJCDTRA3</v>
          </cell>
        </row>
        <row r="24444">
          <cell r="A24444">
            <v>236041</v>
          </cell>
          <cell r="B24444" t="str">
            <v>AGUILAR TOSCANO,JESSICA ESMERALDA</v>
          </cell>
          <cell r="C24444" t="str">
            <v>SA0737</v>
          </cell>
          <cell r="D24444" t="str">
            <v>C. PUNTO SUR</v>
          </cell>
          <cell r="E24444" t="str">
            <v>000023</v>
          </cell>
          <cell r="F24444" t="str">
            <v>15DM</v>
          </cell>
          <cell r="G24444" t="str">
            <v>CME</v>
          </cell>
          <cell r="H24444">
            <v>43640</v>
          </cell>
          <cell r="I24444" t="str">
            <v>200</v>
          </cell>
          <cell r="J24444" t="str">
            <v>AUTJ991002MJCGSS01</v>
          </cell>
        </row>
        <row r="24445">
          <cell r="A24445">
            <v>236054</v>
          </cell>
          <cell r="B24445" t="str">
            <v>PRADO GOMEZ,ANA VALERIA</v>
          </cell>
          <cell r="C24445" t="str">
            <v>SA0737</v>
          </cell>
          <cell r="D24445" t="str">
            <v>C. PUNTO SUR</v>
          </cell>
          <cell r="E24445" t="str">
            <v>000023</v>
          </cell>
          <cell r="F24445" t="str">
            <v>15DM</v>
          </cell>
          <cell r="G24445" t="str">
            <v>CME</v>
          </cell>
          <cell r="H24445">
            <v>43640</v>
          </cell>
          <cell r="I24445" t="str">
            <v>003</v>
          </cell>
          <cell r="J24445" t="str">
            <v>PAGA010224MMCRMNA6</v>
          </cell>
        </row>
        <row r="24446">
          <cell r="A24446">
            <v>236059</v>
          </cell>
          <cell r="B24446" t="str">
            <v>ESPINOZA ALATORRE,IVAN GUADALUPE</v>
          </cell>
          <cell r="C24446" t="str">
            <v>SA0737</v>
          </cell>
          <cell r="D24446" t="str">
            <v>C. PUNTO SUR</v>
          </cell>
          <cell r="E24446" t="str">
            <v>000023</v>
          </cell>
          <cell r="F24446" t="str">
            <v>15DM</v>
          </cell>
          <cell r="G24446" t="str">
            <v>CME</v>
          </cell>
          <cell r="H24446">
            <v>43640</v>
          </cell>
          <cell r="I24446" t="str">
            <v>003</v>
          </cell>
          <cell r="J24446" t="str">
            <v>EIAI941211HJCSLV05</v>
          </cell>
        </row>
        <row r="24447">
          <cell r="A24447">
            <v>236061</v>
          </cell>
          <cell r="B24447" t="str">
            <v>URIBE MARAVEL,JESUS ANTONIO</v>
          </cell>
          <cell r="C24447" t="str">
            <v>SA0737</v>
          </cell>
          <cell r="D24447" t="str">
            <v>C. PUNTO SUR</v>
          </cell>
          <cell r="E24447" t="str">
            <v>000023</v>
          </cell>
          <cell r="F24447" t="str">
            <v>15DM</v>
          </cell>
          <cell r="G24447" t="str">
            <v>CME</v>
          </cell>
          <cell r="H24447">
            <v>43640</v>
          </cell>
          <cell r="I24447" t="str">
            <v>003</v>
          </cell>
          <cell r="J24447" t="str">
            <v>UIMJ001224HJCRRSA9</v>
          </cell>
        </row>
        <row r="24448">
          <cell r="A24448">
            <v>240559</v>
          </cell>
          <cell r="B24448" t="str">
            <v>FERNANDEZ SOLIS,MARIA GUADALUPE</v>
          </cell>
          <cell r="C24448" t="str">
            <v>SA0737</v>
          </cell>
          <cell r="D24448" t="str">
            <v>C. PUNTO SUR</v>
          </cell>
          <cell r="E24448" t="str">
            <v>000023</v>
          </cell>
          <cell r="F24448" t="str">
            <v>15DM</v>
          </cell>
          <cell r="G24448" t="str">
            <v>CME</v>
          </cell>
          <cell r="H24448">
            <v>43684</v>
          </cell>
          <cell r="I24448" t="str">
            <v>003</v>
          </cell>
          <cell r="J24448" t="str">
            <v>FESG881203MMNRLD00</v>
          </cell>
        </row>
        <row r="24449">
          <cell r="A24449">
            <v>240563</v>
          </cell>
          <cell r="B24449" t="str">
            <v>GUTIERREZ RODRIGUEZ,LEONEL GERARDO</v>
          </cell>
          <cell r="C24449" t="str">
            <v>SA0737</v>
          </cell>
          <cell r="D24449" t="str">
            <v>C. PUNTO SUR</v>
          </cell>
          <cell r="E24449" t="str">
            <v>000023</v>
          </cell>
          <cell r="F24449" t="str">
            <v>15DM</v>
          </cell>
          <cell r="G24449" t="str">
            <v>CME</v>
          </cell>
          <cell r="H24449">
            <v>43684</v>
          </cell>
          <cell r="I24449" t="str">
            <v>003</v>
          </cell>
          <cell r="J24449" t="str">
            <v>GURL000910HJCTDNA1</v>
          </cell>
        </row>
        <row r="24450">
          <cell r="A24450">
            <v>241259</v>
          </cell>
          <cell r="B24450" t="str">
            <v>D HERRERA CHACON,JOSE MANUEL ISMAEL</v>
          </cell>
          <cell r="C24450" t="str">
            <v>SA0737</v>
          </cell>
          <cell r="D24450" t="str">
            <v>C. PUNTO SUR</v>
          </cell>
          <cell r="E24450" t="str">
            <v>000023</v>
          </cell>
          <cell r="F24450" t="str">
            <v>15DM</v>
          </cell>
          <cell r="G24450" t="str">
            <v>CME</v>
          </cell>
          <cell r="H24450">
            <v>43698</v>
          </cell>
          <cell r="I24450" t="str">
            <v>003</v>
          </cell>
          <cell r="J24450" t="str">
            <v>DXCM490617HDFXHN00</v>
          </cell>
        </row>
        <row r="24451">
          <cell r="A24451">
            <v>241270</v>
          </cell>
          <cell r="B24451" t="str">
            <v>MERCADO SANTIAGO,ROSA PAOLA</v>
          </cell>
          <cell r="C24451" t="str">
            <v>SA0737</v>
          </cell>
          <cell r="D24451" t="str">
            <v>C. PUNTO SUR</v>
          </cell>
          <cell r="E24451" t="str">
            <v>000023</v>
          </cell>
          <cell r="F24451" t="str">
            <v>15DM</v>
          </cell>
          <cell r="G24451" t="str">
            <v>CME</v>
          </cell>
          <cell r="H24451">
            <v>43698</v>
          </cell>
          <cell r="I24451" t="str">
            <v>003</v>
          </cell>
          <cell r="J24451" t="str">
            <v>MESR010729MJCRNSA1</v>
          </cell>
        </row>
        <row r="24452">
          <cell r="A24452">
            <v>43049</v>
          </cell>
          <cell r="B24452" t="str">
            <v>RAMIREZ PINZON,CHRISTIAN GERARDO</v>
          </cell>
          <cell r="C24452" t="str">
            <v>SA0737</v>
          </cell>
          <cell r="D24452" t="str">
            <v>C. PUNTO SUR</v>
          </cell>
          <cell r="E24452" t="str">
            <v>000522</v>
          </cell>
          <cell r="F24452" t="str">
            <v>15DM</v>
          </cell>
          <cell r="G24452" t="str">
            <v>CME</v>
          </cell>
          <cell r="H24452">
            <v>39916</v>
          </cell>
          <cell r="I24452" t="str">
            <v>019</v>
          </cell>
          <cell r="J24452" t="str">
            <v>RAPC891003HJCMNH08</v>
          </cell>
        </row>
        <row r="24453">
          <cell r="A24453">
            <v>51224</v>
          </cell>
          <cell r="B24453" t="str">
            <v>LOZA SAHAGUN,CARLOS ALEJANDRO</v>
          </cell>
          <cell r="C24453" t="str">
            <v>SA0737</v>
          </cell>
          <cell r="D24453" t="str">
            <v>C. PUNTO SUR</v>
          </cell>
          <cell r="E24453" t="str">
            <v>000503</v>
          </cell>
          <cell r="F24453" t="str">
            <v>15DM</v>
          </cell>
          <cell r="G24453" t="str">
            <v>CME</v>
          </cell>
          <cell r="H24453">
            <v>42415</v>
          </cell>
          <cell r="I24453" t="str">
            <v>005</v>
          </cell>
          <cell r="J24453" t="str">
            <v>LOSC811213HTSZHR05</v>
          </cell>
        </row>
        <row r="24454">
          <cell r="A24454">
            <v>77514</v>
          </cell>
          <cell r="B24454" t="str">
            <v>FLORES GUTIERREZ,JOSE ANTONIO</v>
          </cell>
          <cell r="C24454" t="str">
            <v>SA0737</v>
          </cell>
          <cell r="D24454" t="str">
            <v>C. PUNTO SUR</v>
          </cell>
          <cell r="E24454" t="str">
            <v>000523</v>
          </cell>
          <cell r="F24454" t="str">
            <v>15DM</v>
          </cell>
          <cell r="G24454" t="str">
            <v>CME</v>
          </cell>
          <cell r="H24454">
            <v>40953</v>
          </cell>
          <cell r="I24454" t="str">
            <v>019</v>
          </cell>
          <cell r="J24454" t="str">
            <v>FOGA920330HJCLTN09</v>
          </cell>
        </row>
        <row r="24455">
          <cell r="A24455">
            <v>4804</v>
          </cell>
          <cell r="B24455" t="str">
            <v>RODRIGUEZ DURAN,RICARDO DANIEL</v>
          </cell>
          <cell r="C24455" t="str">
            <v>SA0875</v>
          </cell>
          <cell r="D24455" t="str">
            <v>C. PUNTO VALLE MONTERREY</v>
          </cell>
          <cell r="E24455" t="str">
            <v>000502</v>
          </cell>
          <cell r="F24455" t="str">
            <v>19AM</v>
          </cell>
          <cell r="G24455" t="str">
            <v>CME</v>
          </cell>
          <cell r="H24455">
            <v>37505</v>
          </cell>
          <cell r="I24455" t="str">
            <v>005</v>
          </cell>
          <cell r="J24455" t="str">
            <v>RODR840721HNLDRC07</v>
          </cell>
        </row>
        <row r="24456">
          <cell r="A24456">
            <v>5965</v>
          </cell>
          <cell r="B24456" t="str">
            <v>GARCIA CARDONA,VICENTE</v>
          </cell>
          <cell r="C24456" t="str">
            <v>SA0875</v>
          </cell>
          <cell r="D24456" t="str">
            <v>C. PUNTO VALLE MONTERREY</v>
          </cell>
          <cell r="E24456" t="str">
            <v>000522</v>
          </cell>
          <cell r="F24456" t="str">
            <v>19AM</v>
          </cell>
          <cell r="G24456" t="str">
            <v>CME</v>
          </cell>
          <cell r="H24456">
            <v>38667</v>
          </cell>
          <cell r="I24456" t="str">
            <v>019</v>
          </cell>
          <cell r="J24456" t="str">
            <v>GACV860218HNLRRC05</v>
          </cell>
        </row>
        <row r="24457">
          <cell r="A24457">
            <v>146041</v>
          </cell>
          <cell r="B24457" t="str">
            <v>MENDOZA RODRIGUEZ,GINA GABRIELA</v>
          </cell>
          <cell r="C24457" t="str">
            <v>SA0875</v>
          </cell>
          <cell r="D24457" t="str">
            <v>C. PUNTO VALLE MONTERREY</v>
          </cell>
          <cell r="E24457" t="str">
            <v>000562</v>
          </cell>
          <cell r="F24457" t="str">
            <v>19AM</v>
          </cell>
          <cell r="G24457" t="str">
            <v>CME</v>
          </cell>
          <cell r="H24457">
            <v>43410</v>
          </cell>
          <cell r="I24457" t="str">
            <v>019</v>
          </cell>
          <cell r="J24457" t="str">
            <v>MERG911124MTSNDN04</v>
          </cell>
        </row>
        <row r="24458">
          <cell r="A24458">
            <v>154237</v>
          </cell>
          <cell r="B24458" t="str">
            <v>LOPEZ CAMACHO,LUIS GERARDO</v>
          </cell>
          <cell r="C24458" t="str">
            <v>SA0875</v>
          </cell>
          <cell r="D24458" t="str">
            <v>C. PUNTO VALLE MONTERREY</v>
          </cell>
          <cell r="E24458" t="str">
            <v>00584</v>
          </cell>
          <cell r="F24458" t="str">
            <v>19AM</v>
          </cell>
          <cell r="G24458" t="str">
            <v>CME</v>
          </cell>
          <cell r="H24458">
            <v>42382</v>
          </cell>
          <cell r="I24458" t="str">
            <v>019</v>
          </cell>
          <cell r="J24458" t="str">
            <v>LOCL861220HNLPMS08</v>
          </cell>
        </row>
        <row r="24459">
          <cell r="A24459">
            <v>168933</v>
          </cell>
          <cell r="B24459" t="str">
            <v>GUERRERO ARREOLA,LORENZO ANTONIO</v>
          </cell>
          <cell r="C24459" t="str">
            <v>SA0875</v>
          </cell>
          <cell r="D24459" t="str">
            <v>C. PUNTO VALLE MONTERREY</v>
          </cell>
          <cell r="E24459" t="str">
            <v>000023</v>
          </cell>
          <cell r="F24459" t="str">
            <v>19AM</v>
          </cell>
          <cell r="G24459" t="str">
            <v>CME</v>
          </cell>
          <cell r="H24459">
            <v>43407</v>
          </cell>
          <cell r="I24459" t="str">
            <v>003</v>
          </cell>
          <cell r="J24459" t="str">
            <v>GUAL960805HNLRRR04</v>
          </cell>
        </row>
        <row r="24460">
          <cell r="A24460">
            <v>172004</v>
          </cell>
          <cell r="B24460" t="str">
            <v>JIMENEZ ALVAREZ,EDUARDO GIOVANNI</v>
          </cell>
          <cell r="C24460" t="str">
            <v>SA0875</v>
          </cell>
          <cell r="D24460" t="str">
            <v>C. PUNTO VALLE MONTERREY</v>
          </cell>
          <cell r="E24460" t="str">
            <v>000561</v>
          </cell>
          <cell r="F24460" t="str">
            <v>19AM</v>
          </cell>
          <cell r="G24460" t="str">
            <v>CME</v>
          </cell>
          <cell r="H24460">
            <v>42599</v>
          </cell>
          <cell r="I24460" t="str">
            <v>019</v>
          </cell>
          <cell r="J24460" t="str">
            <v>JIAE950529HTCMLD04</v>
          </cell>
        </row>
        <row r="24461">
          <cell r="A24461">
            <v>187476</v>
          </cell>
          <cell r="B24461" t="str">
            <v>CASTAÑEDA ARAMBULA,JUAN ANTONIO</v>
          </cell>
          <cell r="C24461" t="str">
            <v>SA0875</v>
          </cell>
          <cell r="D24461" t="str">
            <v>C. PUNTO VALLE MONTERREY</v>
          </cell>
          <cell r="E24461" t="str">
            <v>000023</v>
          </cell>
          <cell r="F24461" t="str">
            <v>19AM</v>
          </cell>
          <cell r="G24461" t="str">
            <v>CME</v>
          </cell>
          <cell r="H24461">
            <v>42851</v>
          </cell>
          <cell r="I24461" t="str">
            <v>003</v>
          </cell>
          <cell r="J24461" t="str">
            <v>CAAJ640111HNLSRN04</v>
          </cell>
        </row>
        <row r="24462">
          <cell r="A24462">
            <v>187887</v>
          </cell>
          <cell r="B24462" t="str">
            <v>VELAZQUEZ IZAGUIRRE,MACRINA</v>
          </cell>
          <cell r="C24462" t="str">
            <v>SA0875</v>
          </cell>
          <cell r="D24462" t="str">
            <v>C. PUNTO VALLE MONTERREY</v>
          </cell>
          <cell r="E24462" t="str">
            <v>000023</v>
          </cell>
          <cell r="F24462" t="str">
            <v>19AM</v>
          </cell>
          <cell r="G24462" t="str">
            <v>CME</v>
          </cell>
          <cell r="H24462">
            <v>42852</v>
          </cell>
          <cell r="I24462" t="str">
            <v>003</v>
          </cell>
          <cell r="J24462" t="str">
            <v>VEIM610114MTSLZC09</v>
          </cell>
        </row>
        <row r="24463">
          <cell r="A24463">
            <v>189097</v>
          </cell>
          <cell r="B24463" t="str">
            <v>CANO VELAZQUEZ,NANCY</v>
          </cell>
          <cell r="C24463" t="str">
            <v>SA0875</v>
          </cell>
          <cell r="D24463" t="str">
            <v>C. PUNTO VALLE MONTERREY</v>
          </cell>
          <cell r="E24463" t="str">
            <v>000023</v>
          </cell>
          <cell r="F24463" t="str">
            <v>19AM</v>
          </cell>
          <cell r="G24463" t="str">
            <v>CME</v>
          </cell>
          <cell r="H24463">
            <v>42872</v>
          </cell>
          <cell r="I24463" t="str">
            <v>003</v>
          </cell>
          <cell r="J24463" t="str">
            <v>CAVN771221MNLNLN04</v>
          </cell>
        </row>
        <row r="24464">
          <cell r="A24464">
            <v>191591</v>
          </cell>
          <cell r="B24464" t="str">
            <v>PUERTA VILLA,OSCAR DEMETRIO</v>
          </cell>
          <cell r="C24464" t="str">
            <v>SA0875</v>
          </cell>
          <cell r="D24464" t="str">
            <v>C. PUNTO VALLE MONTERREY</v>
          </cell>
          <cell r="E24464" t="str">
            <v>000546</v>
          </cell>
          <cell r="F24464" t="str">
            <v>19AM</v>
          </cell>
          <cell r="G24464" t="str">
            <v>CME</v>
          </cell>
          <cell r="H24464">
            <v>42895</v>
          </cell>
          <cell r="I24464" t="str">
            <v>019</v>
          </cell>
          <cell r="J24464" t="str">
            <v>PUVO981113HNLRLS04</v>
          </cell>
        </row>
        <row r="24465">
          <cell r="A24465">
            <v>219623</v>
          </cell>
          <cell r="B24465" t="str">
            <v>NOYOLA MACIAS,BRENDA MARCELA</v>
          </cell>
          <cell r="C24465" t="str">
            <v>SA0875</v>
          </cell>
          <cell r="D24465" t="str">
            <v>C. PUNTO VALLE MONTERREY</v>
          </cell>
          <cell r="E24465" t="str">
            <v>00583</v>
          </cell>
          <cell r="F24465" t="str">
            <v>19AM</v>
          </cell>
          <cell r="G24465" t="str">
            <v>CME</v>
          </cell>
          <cell r="H24465">
            <v>43383</v>
          </cell>
          <cell r="I24465" t="str">
            <v>019</v>
          </cell>
          <cell r="J24465" t="str">
            <v>NOMB950721MNLYCR07</v>
          </cell>
        </row>
        <row r="24466">
          <cell r="A24466">
            <v>220150</v>
          </cell>
          <cell r="B24466" t="str">
            <v>REYES RAMIREZ,BRYAN</v>
          </cell>
          <cell r="C24466" t="str">
            <v>SA0875</v>
          </cell>
          <cell r="D24466" t="str">
            <v>C. PUNTO VALLE MONTERREY</v>
          </cell>
          <cell r="E24466" t="str">
            <v>000023</v>
          </cell>
          <cell r="F24466" t="str">
            <v>19AM</v>
          </cell>
          <cell r="G24466" t="str">
            <v>CME</v>
          </cell>
          <cell r="H24466">
            <v>43395</v>
          </cell>
          <cell r="I24466" t="str">
            <v>003</v>
          </cell>
          <cell r="J24466" t="str">
            <v>RERB990907HDFYMR06</v>
          </cell>
        </row>
        <row r="24467">
          <cell r="A24467">
            <v>220473</v>
          </cell>
          <cell r="B24467" t="str">
            <v>GONZALEZ RODRIGUEZ,FRANCISCA FLORINA</v>
          </cell>
          <cell r="C24467" t="str">
            <v>SA0875</v>
          </cell>
          <cell r="D24467" t="str">
            <v>C. PUNTO VALLE MONTERREY</v>
          </cell>
          <cell r="E24467" t="str">
            <v>000023</v>
          </cell>
          <cell r="F24467" t="str">
            <v>19AM</v>
          </cell>
          <cell r="G24467" t="str">
            <v>CME</v>
          </cell>
          <cell r="H24467">
            <v>43402</v>
          </cell>
          <cell r="I24467" t="str">
            <v>003</v>
          </cell>
          <cell r="J24467" t="str">
            <v>GORF871126MNLNDP00</v>
          </cell>
        </row>
        <row r="24468">
          <cell r="A24468">
            <v>220475</v>
          </cell>
          <cell r="B24468" t="str">
            <v>RODRIGUEZ TOSCANO,MA CONCEPCION</v>
          </cell>
          <cell r="C24468" t="str">
            <v>SA0875</v>
          </cell>
          <cell r="D24468" t="str">
            <v>C. PUNTO VALLE MONTERREY</v>
          </cell>
          <cell r="E24468" t="str">
            <v>000023</v>
          </cell>
          <cell r="F24468" t="str">
            <v>19AM</v>
          </cell>
          <cell r="G24468" t="str">
            <v>CME</v>
          </cell>
          <cell r="H24468">
            <v>43402</v>
          </cell>
          <cell r="I24468" t="str">
            <v>003</v>
          </cell>
          <cell r="J24468" t="str">
            <v>ROTC650724MTSDSN09</v>
          </cell>
        </row>
        <row r="24469">
          <cell r="A24469">
            <v>221625</v>
          </cell>
          <cell r="B24469" t="str">
            <v>GONZALEZ GARCIA,ERIK ALFREDO</v>
          </cell>
          <cell r="C24469" t="str">
            <v>SA0875</v>
          </cell>
          <cell r="D24469" t="str">
            <v>C. PUNTO VALLE MONTERREY</v>
          </cell>
          <cell r="E24469" t="str">
            <v>000581</v>
          </cell>
          <cell r="F24469" t="str">
            <v>19AM</v>
          </cell>
          <cell r="G24469" t="str">
            <v>CME</v>
          </cell>
          <cell r="H24469">
            <v>43428</v>
          </cell>
          <cell r="I24469" t="str">
            <v>019</v>
          </cell>
          <cell r="J24469" t="str">
            <v>GOGE790814HNLNRR08</v>
          </cell>
        </row>
        <row r="24470">
          <cell r="A24470">
            <v>223645</v>
          </cell>
          <cell r="B24470" t="str">
            <v>BELMONTES GONZALEZ,SALVADOR</v>
          </cell>
          <cell r="C24470" t="str">
            <v>SA0875</v>
          </cell>
          <cell r="D24470" t="str">
            <v>C. PUNTO VALLE MONTERREY</v>
          </cell>
          <cell r="E24470" t="str">
            <v>000023</v>
          </cell>
          <cell r="F24470" t="str">
            <v>19AM</v>
          </cell>
          <cell r="G24470" t="str">
            <v>CME</v>
          </cell>
          <cell r="H24470">
            <v>43483</v>
          </cell>
          <cell r="I24470" t="str">
            <v>003</v>
          </cell>
          <cell r="J24470" t="str">
            <v>BEGS560520HCLLNL04</v>
          </cell>
        </row>
        <row r="24471">
          <cell r="A24471">
            <v>223669</v>
          </cell>
          <cell r="B24471" t="str">
            <v>LARA HERNANDEZ,BRAYAN ALEXEY</v>
          </cell>
          <cell r="C24471" t="str">
            <v>SA0875</v>
          </cell>
          <cell r="D24471" t="str">
            <v>C. PUNTO VALLE MONTERREY</v>
          </cell>
          <cell r="E24471" t="str">
            <v>000023</v>
          </cell>
          <cell r="F24471" t="str">
            <v>19AM</v>
          </cell>
          <cell r="G24471" t="str">
            <v>CME</v>
          </cell>
          <cell r="H24471">
            <v>43483</v>
          </cell>
          <cell r="I24471" t="str">
            <v>003</v>
          </cell>
          <cell r="J24471" t="str">
            <v>LAHB000131HNLRRRA6</v>
          </cell>
        </row>
        <row r="24472">
          <cell r="A24472">
            <v>223676</v>
          </cell>
          <cell r="B24472" t="str">
            <v>PADILLA ALONSO,EDGAR IVAN</v>
          </cell>
          <cell r="C24472" t="str">
            <v>SA0875</v>
          </cell>
          <cell r="D24472" t="str">
            <v>C. PUNTO VALLE MONTERREY</v>
          </cell>
          <cell r="E24472" t="str">
            <v>000023</v>
          </cell>
          <cell r="F24472" t="str">
            <v>19AM</v>
          </cell>
          <cell r="G24472" t="str">
            <v>CME</v>
          </cell>
          <cell r="H24472">
            <v>43483</v>
          </cell>
          <cell r="I24472" t="str">
            <v>003</v>
          </cell>
          <cell r="J24472" t="str">
            <v>PAAE920712HNLDLD04</v>
          </cell>
        </row>
        <row r="24473">
          <cell r="A24473">
            <v>223906</v>
          </cell>
          <cell r="B24473" t="str">
            <v>CRUZ ZAPATA,ELIDA</v>
          </cell>
          <cell r="C24473" t="str">
            <v>SA0875</v>
          </cell>
          <cell r="D24473" t="str">
            <v>C. PUNTO VALLE MONTERREY</v>
          </cell>
          <cell r="E24473" t="str">
            <v>000023</v>
          </cell>
          <cell r="F24473" t="str">
            <v>19AM</v>
          </cell>
          <cell r="G24473" t="str">
            <v>CME</v>
          </cell>
          <cell r="H24473">
            <v>43488</v>
          </cell>
          <cell r="I24473" t="str">
            <v>003</v>
          </cell>
          <cell r="J24473" t="str">
            <v>CUZE660505MCLRPL06</v>
          </cell>
        </row>
        <row r="24474">
          <cell r="A24474">
            <v>224358</v>
          </cell>
          <cell r="B24474" t="str">
            <v>MORAN SERRATO,JORGE RICARDO</v>
          </cell>
          <cell r="C24474" t="str">
            <v>SA0875</v>
          </cell>
          <cell r="D24474" t="str">
            <v>C. PUNTO VALLE MONTERREY</v>
          </cell>
          <cell r="E24474" t="str">
            <v>00584</v>
          </cell>
          <cell r="F24474" t="str">
            <v>19AM</v>
          </cell>
          <cell r="G24474" t="str">
            <v>CME</v>
          </cell>
          <cell r="H24474">
            <v>43495</v>
          </cell>
          <cell r="I24474" t="str">
            <v>019</v>
          </cell>
          <cell r="J24474" t="str">
            <v>MOSJ980205HSPRRR02</v>
          </cell>
        </row>
        <row r="24475">
          <cell r="A24475">
            <v>224417</v>
          </cell>
          <cell r="B24475" t="str">
            <v>GUERRA ROJAS,LUIS GERARDO</v>
          </cell>
          <cell r="C24475" t="str">
            <v>SA0875</v>
          </cell>
          <cell r="D24475" t="str">
            <v>C. PUNTO VALLE MONTERREY</v>
          </cell>
          <cell r="E24475" t="str">
            <v>000582</v>
          </cell>
          <cell r="F24475" t="str">
            <v>19AM</v>
          </cell>
          <cell r="G24475" t="str">
            <v>CME</v>
          </cell>
          <cell r="H24475">
            <v>43495</v>
          </cell>
          <cell r="I24475" t="str">
            <v>019</v>
          </cell>
          <cell r="J24475" t="str">
            <v>GURL960426HNLRJS04</v>
          </cell>
        </row>
        <row r="24476">
          <cell r="A24476">
            <v>224474</v>
          </cell>
          <cell r="B24476" t="str">
            <v>SANTIAGO CRUZ,HERIBERTO ANTONIO</v>
          </cell>
          <cell r="C24476" t="str">
            <v>SA0875</v>
          </cell>
          <cell r="D24476" t="str">
            <v>C. PUNTO VALLE MONTERREY</v>
          </cell>
          <cell r="E24476" t="str">
            <v>000023</v>
          </cell>
          <cell r="F24476" t="str">
            <v>19AM</v>
          </cell>
          <cell r="G24476" t="str">
            <v>CME</v>
          </cell>
          <cell r="H24476">
            <v>43496</v>
          </cell>
          <cell r="I24476" t="str">
            <v>003</v>
          </cell>
          <cell r="J24476" t="str">
            <v>SACH961204HVZNRR00</v>
          </cell>
        </row>
        <row r="24477">
          <cell r="A24477">
            <v>224768</v>
          </cell>
          <cell r="B24477" t="str">
            <v>AYALA MARTINEZ,ENRIQUE</v>
          </cell>
          <cell r="C24477" t="str">
            <v>SA0875</v>
          </cell>
          <cell r="D24477" t="str">
            <v>C. PUNTO VALLE MONTERREY</v>
          </cell>
          <cell r="E24477" t="str">
            <v>000023</v>
          </cell>
          <cell r="F24477" t="str">
            <v>19AM</v>
          </cell>
          <cell r="G24477" t="str">
            <v>CME</v>
          </cell>
          <cell r="H24477">
            <v>43502</v>
          </cell>
          <cell r="I24477" t="str">
            <v>003</v>
          </cell>
          <cell r="J24477" t="str">
            <v>AAME920226HTSYRN12</v>
          </cell>
        </row>
        <row r="24478">
          <cell r="A24478">
            <v>224935</v>
          </cell>
          <cell r="B24478" t="str">
            <v>GARCIA HERNANDEZ,FROYLAN</v>
          </cell>
          <cell r="C24478" t="str">
            <v>SA0875</v>
          </cell>
          <cell r="D24478" t="str">
            <v>C. PUNTO VALLE MONTERREY</v>
          </cell>
          <cell r="E24478" t="str">
            <v>000023</v>
          </cell>
          <cell r="F24478" t="str">
            <v>19AM</v>
          </cell>
          <cell r="G24478" t="str">
            <v>CME</v>
          </cell>
          <cell r="H24478">
            <v>43880</v>
          </cell>
          <cell r="I24478" t="str">
            <v>003</v>
          </cell>
          <cell r="J24478" t="str">
            <v>GAHF000526HSPRRRA5</v>
          </cell>
        </row>
        <row r="24479">
          <cell r="A24479">
            <v>225311</v>
          </cell>
          <cell r="B24479" t="str">
            <v>FLORES VILLAFAÑA,CYNTHIA PATRICIA</v>
          </cell>
          <cell r="C24479" t="str">
            <v>SA0875</v>
          </cell>
          <cell r="D24479" t="str">
            <v>C. PUNTO VALLE MONTERREY</v>
          </cell>
          <cell r="E24479" t="str">
            <v>000023</v>
          </cell>
          <cell r="F24479" t="str">
            <v>19AM</v>
          </cell>
          <cell r="G24479" t="str">
            <v>CME</v>
          </cell>
          <cell r="H24479">
            <v>43511</v>
          </cell>
          <cell r="I24479" t="str">
            <v>003</v>
          </cell>
          <cell r="J24479" t="str">
            <v>FOVC971101MTSLLY00</v>
          </cell>
        </row>
        <row r="24480">
          <cell r="A24480">
            <v>225823</v>
          </cell>
          <cell r="B24480" t="str">
            <v>RUBIO GONZALEZ,JENNIFER</v>
          </cell>
          <cell r="C24480" t="str">
            <v>SA0875</v>
          </cell>
          <cell r="D24480" t="str">
            <v>C. PUNTO VALLE MONTERREY</v>
          </cell>
          <cell r="E24480" t="str">
            <v>000023</v>
          </cell>
          <cell r="F24480" t="str">
            <v>19AM</v>
          </cell>
          <cell r="G24480" t="str">
            <v>CME</v>
          </cell>
          <cell r="H24480">
            <v>43518</v>
          </cell>
          <cell r="I24480" t="str">
            <v>003</v>
          </cell>
          <cell r="J24480" t="str">
            <v>RUGJ000526MNLBNNA0</v>
          </cell>
        </row>
        <row r="24481">
          <cell r="A24481">
            <v>226743</v>
          </cell>
          <cell r="B24481" t="str">
            <v>CRUZ CRUZ,ERIKA PATRICIA</v>
          </cell>
          <cell r="C24481" t="str">
            <v>SA0875</v>
          </cell>
          <cell r="D24481" t="str">
            <v>C. PUNTO VALLE MONTERREY</v>
          </cell>
          <cell r="E24481" t="str">
            <v>000023</v>
          </cell>
          <cell r="F24481" t="str">
            <v>19AM</v>
          </cell>
          <cell r="G24481" t="str">
            <v>CME</v>
          </cell>
          <cell r="H24481">
            <v>43535</v>
          </cell>
          <cell r="I24481" t="str">
            <v>200</v>
          </cell>
          <cell r="J24481" t="str">
            <v>CUCE960504MDGRRR01</v>
          </cell>
        </row>
        <row r="24482">
          <cell r="A24482">
            <v>227529</v>
          </cell>
          <cell r="B24482" t="str">
            <v>ESPINOZA DUQUE,ERIC ARMANDO</v>
          </cell>
          <cell r="C24482" t="str">
            <v>SA0875</v>
          </cell>
          <cell r="D24482" t="str">
            <v>C. PUNTO VALLE MONTERREY</v>
          </cell>
          <cell r="E24482" t="str">
            <v>000023</v>
          </cell>
          <cell r="F24482" t="str">
            <v>19AM</v>
          </cell>
          <cell r="G24482" t="str">
            <v>CME</v>
          </cell>
          <cell r="H24482">
            <v>43550</v>
          </cell>
          <cell r="I24482" t="str">
            <v>003</v>
          </cell>
          <cell r="J24482" t="str">
            <v>EIDE980429HNLSQR09</v>
          </cell>
        </row>
        <row r="24483">
          <cell r="A24483">
            <v>228117</v>
          </cell>
          <cell r="B24483" t="str">
            <v>GONZALEZ TORRES,CESAR LEONARDO</v>
          </cell>
          <cell r="C24483" t="str">
            <v>SA0875</v>
          </cell>
          <cell r="D24483" t="str">
            <v>C. PUNTO VALLE MONTERREY</v>
          </cell>
          <cell r="E24483" t="str">
            <v>000023</v>
          </cell>
          <cell r="F24483" t="str">
            <v>19AM</v>
          </cell>
          <cell r="G24483" t="str">
            <v>CME</v>
          </cell>
          <cell r="H24483">
            <v>43558</v>
          </cell>
          <cell r="I24483" t="str">
            <v>003</v>
          </cell>
          <cell r="J24483" t="str">
            <v>GOTC981105HNLNRS02</v>
          </cell>
        </row>
        <row r="24484">
          <cell r="A24484">
            <v>228901</v>
          </cell>
          <cell r="B24484" t="str">
            <v>LOPEZ BLANCAS,ANA KAREN</v>
          </cell>
          <cell r="C24484" t="str">
            <v>SA0875</v>
          </cell>
          <cell r="D24484" t="str">
            <v>C. PUNTO VALLE MONTERREY</v>
          </cell>
          <cell r="E24484" t="str">
            <v>000023</v>
          </cell>
          <cell r="F24484" t="str">
            <v>19AM</v>
          </cell>
          <cell r="G24484" t="str">
            <v>CME</v>
          </cell>
          <cell r="H24484">
            <v>43567</v>
          </cell>
          <cell r="I24484" t="str">
            <v>003</v>
          </cell>
          <cell r="J24484" t="str">
            <v>LOBA920807MMNPLN07</v>
          </cell>
        </row>
        <row r="24485">
          <cell r="A24485">
            <v>229110</v>
          </cell>
          <cell r="B24485" t="str">
            <v>ZAMORA LOPEZ,JONATHAN ARMANDO</v>
          </cell>
          <cell r="C24485" t="str">
            <v>SA0875</v>
          </cell>
          <cell r="D24485" t="str">
            <v>C. PUNTO VALLE MONTERREY</v>
          </cell>
          <cell r="E24485" t="str">
            <v>000023</v>
          </cell>
          <cell r="F24485" t="str">
            <v>19AM</v>
          </cell>
          <cell r="G24485" t="str">
            <v>CME</v>
          </cell>
          <cell r="H24485">
            <v>43567</v>
          </cell>
          <cell r="I24485" t="str">
            <v>003</v>
          </cell>
          <cell r="J24485" t="str">
            <v>ZALJ990311HNLMPN00</v>
          </cell>
        </row>
        <row r="24486">
          <cell r="A24486">
            <v>231689</v>
          </cell>
          <cell r="B24486" t="str">
            <v>RANGEL TRISTAN,BARBARA</v>
          </cell>
          <cell r="C24486" t="str">
            <v>SA0875</v>
          </cell>
          <cell r="D24486" t="str">
            <v>C. PUNTO VALLE MONTERREY</v>
          </cell>
          <cell r="E24486" t="str">
            <v>000023</v>
          </cell>
          <cell r="F24486" t="str">
            <v>19AM</v>
          </cell>
          <cell r="G24486" t="str">
            <v>CME</v>
          </cell>
          <cell r="H24486">
            <v>43592</v>
          </cell>
          <cell r="I24486" t="str">
            <v>003</v>
          </cell>
          <cell r="J24486" t="str">
            <v>RATB940611HNLNRR12</v>
          </cell>
        </row>
        <row r="24487">
          <cell r="A24487">
            <v>231691</v>
          </cell>
          <cell r="B24487" t="str">
            <v>GUAJARDO RAMOS,MIRIAM GUADALUPE</v>
          </cell>
          <cell r="C24487" t="str">
            <v>SA0875</v>
          </cell>
          <cell r="D24487" t="str">
            <v>C. PUNTO VALLE MONTERREY</v>
          </cell>
          <cell r="E24487" t="str">
            <v>000023</v>
          </cell>
          <cell r="F24487" t="str">
            <v>19AM</v>
          </cell>
          <cell r="G24487" t="str">
            <v>CME</v>
          </cell>
          <cell r="H24487">
            <v>43592</v>
          </cell>
          <cell r="I24487" t="str">
            <v>003</v>
          </cell>
          <cell r="J24487" t="str">
            <v>GURM991017MNLJMR09</v>
          </cell>
        </row>
        <row r="24488">
          <cell r="A24488">
            <v>232126</v>
          </cell>
          <cell r="B24488" t="str">
            <v>SALAZAR MORALES,GERARDO TADEO</v>
          </cell>
          <cell r="C24488" t="str">
            <v>SA0875</v>
          </cell>
          <cell r="D24488" t="str">
            <v>C. PUNTO VALLE MONTERREY</v>
          </cell>
          <cell r="E24488" t="str">
            <v>000023</v>
          </cell>
          <cell r="F24488" t="str">
            <v>19AM</v>
          </cell>
          <cell r="G24488" t="str">
            <v>CME</v>
          </cell>
          <cell r="H24488">
            <v>43601</v>
          </cell>
          <cell r="I24488" t="str">
            <v>003</v>
          </cell>
          <cell r="J24488" t="str">
            <v>SAMG010221HNLLRRA8</v>
          </cell>
        </row>
        <row r="24489">
          <cell r="A24489">
            <v>234651</v>
          </cell>
          <cell r="B24489" t="str">
            <v>PEREZ LOPEZ,CLARA LIZBETH</v>
          </cell>
          <cell r="C24489" t="str">
            <v>SA0875</v>
          </cell>
          <cell r="D24489" t="str">
            <v>C. PUNTO VALLE MONTERREY</v>
          </cell>
          <cell r="E24489" t="str">
            <v>000023</v>
          </cell>
          <cell r="F24489" t="str">
            <v>19AM</v>
          </cell>
          <cell r="G24489" t="str">
            <v>CME</v>
          </cell>
          <cell r="H24489">
            <v>43630</v>
          </cell>
          <cell r="I24489" t="str">
            <v>003</v>
          </cell>
          <cell r="J24489" t="str">
            <v>PELC990215MOCRPL08</v>
          </cell>
        </row>
        <row r="24490">
          <cell r="A24490">
            <v>237177</v>
          </cell>
          <cell r="B24490" t="str">
            <v>LOPEZ NIÑO,ENRIQUE MISSAEL</v>
          </cell>
          <cell r="C24490" t="str">
            <v>SA0875</v>
          </cell>
          <cell r="D24490" t="str">
            <v>C. PUNTO VALLE MONTERREY</v>
          </cell>
          <cell r="E24490" t="str">
            <v>000023</v>
          </cell>
          <cell r="F24490" t="str">
            <v>19AM</v>
          </cell>
          <cell r="G24490" t="str">
            <v>CME</v>
          </cell>
          <cell r="H24490">
            <v>43649</v>
          </cell>
          <cell r="I24490" t="str">
            <v>003</v>
          </cell>
          <cell r="J24490" t="str">
            <v>LONE000214HNLPXNA3</v>
          </cell>
        </row>
        <row r="24491">
          <cell r="A24491">
            <v>237183</v>
          </cell>
          <cell r="B24491" t="str">
            <v>MENDEZ AGUILAR,NOE ALAIN</v>
          </cell>
          <cell r="C24491" t="str">
            <v>SA0875</v>
          </cell>
          <cell r="D24491" t="str">
            <v>C. PUNTO VALLE MONTERREY</v>
          </cell>
          <cell r="E24491" t="str">
            <v>000023</v>
          </cell>
          <cell r="F24491" t="str">
            <v>19AM</v>
          </cell>
          <cell r="G24491" t="str">
            <v>CME</v>
          </cell>
          <cell r="H24491">
            <v>43649</v>
          </cell>
          <cell r="I24491" t="str">
            <v>003</v>
          </cell>
          <cell r="J24491" t="str">
            <v>MEAN890418HNLNGX02</v>
          </cell>
        </row>
        <row r="24492">
          <cell r="A24492">
            <v>238046</v>
          </cell>
          <cell r="B24492" t="str">
            <v>GARCIA GARCIA,EVER ERNESTO</v>
          </cell>
          <cell r="C24492" t="str">
            <v>SA0875</v>
          </cell>
          <cell r="D24492" t="str">
            <v>C. PUNTO VALLE MONTERREY</v>
          </cell>
          <cell r="E24492" t="str">
            <v>000023</v>
          </cell>
          <cell r="F24492" t="str">
            <v>19AM</v>
          </cell>
          <cell r="G24492" t="str">
            <v>CME</v>
          </cell>
          <cell r="H24492">
            <v>43656</v>
          </cell>
          <cell r="I24492" t="str">
            <v>003</v>
          </cell>
          <cell r="J24492" t="str">
            <v>GAGE001024HNLRRVA7</v>
          </cell>
        </row>
        <row r="24493">
          <cell r="A24493">
            <v>238086</v>
          </cell>
          <cell r="B24493" t="str">
            <v>MORALES RODRIGUEZ,IRMA GUADALUPE</v>
          </cell>
          <cell r="C24493" t="str">
            <v>SA0875</v>
          </cell>
          <cell r="D24493" t="str">
            <v>C. PUNTO VALLE MONTERREY</v>
          </cell>
          <cell r="E24493" t="str">
            <v>000023</v>
          </cell>
          <cell r="F24493" t="str">
            <v>19AM</v>
          </cell>
          <cell r="G24493" t="str">
            <v>CME</v>
          </cell>
          <cell r="H24493">
            <v>43656</v>
          </cell>
          <cell r="I24493" t="str">
            <v>003</v>
          </cell>
          <cell r="J24493" t="str">
            <v>MORI620301MNLRDR00</v>
          </cell>
        </row>
        <row r="24494">
          <cell r="A24494">
            <v>238528</v>
          </cell>
          <cell r="B24494" t="str">
            <v>ESTUPIÑAN SOLIS,EVELYN YARELI</v>
          </cell>
          <cell r="C24494" t="str">
            <v>SA0875</v>
          </cell>
          <cell r="D24494" t="str">
            <v>C. PUNTO VALLE MONTERREY</v>
          </cell>
          <cell r="E24494" t="str">
            <v>000023</v>
          </cell>
          <cell r="F24494" t="str">
            <v>19AM</v>
          </cell>
          <cell r="G24494" t="str">
            <v>CME</v>
          </cell>
          <cell r="H24494">
            <v>43658</v>
          </cell>
          <cell r="I24494" t="str">
            <v>003</v>
          </cell>
          <cell r="J24494" t="str">
            <v>EUSE970429MZSSLV08</v>
          </cell>
        </row>
        <row r="24495">
          <cell r="A24495">
            <v>238532</v>
          </cell>
          <cell r="B24495" t="str">
            <v>LUCIO PEREZ,RIVALDO ALDAIR</v>
          </cell>
          <cell r="C24495" t="str">
            <v>SA0875</v>
          </cell>
          <cell r="D24495" t="str">
            <v>C. PUNTO VALLE MONTERREY</v>
          </cell>
          <cell r="E24495" t="str">
            <v>000023</v>
          </cell>
          <cell r="F24495" t="str">
            <v>19AM</v>
          </cell>
          <cell r="G24495" t="str">
            <v>CME</v>
          </cell>
          <cell r="H24495">
            <v>43658</v>
          </cell>
          <cell r="I24495" t="str">
            <v>003</v>
          </cell>
          <cell r="J24495" t="str">
            <v>LUPR001021HNLCRVA7</v>
          </cell>
        </row>
        <row r="24496">
          <cell r="A24496">
            <v>249015</v>
          </cell>
          <cell r="B24496" t="str">
            <v>CASTELLANOS RODRIGUEZ,ALAIN DE JESUS</v>
          </cell>
          <cell r="C24496" t="str">
            <v>SA0875</v>
          </cell>
          <cell r="D24496" t="str">
            <v>C. PUNTO VALLE MONTERREY</v>
          </cell>
          <cell r="E24496" t="str">
            <v>000023</v>
          </cell>
          <cell r="F24496" t="str">
            <v>19AM</v>
          </cell>
          <cell r="G24496" t="str">
            <v>CME</v>
          </cell>
          <cell r="H24496">
            <v>43896</v>
          </cell>
          <cell r="I24496" t="str">
            <v>003</v>
          </cell>
          <cell r="J24496" t="str">
            <v>CARA991207HNLSDL03</v>
          </cell>
        </row>
        <row r="24497">
          <cell r="A24497">
            <v>1222</v>
          </cell>
          <cell r="B24497" t="str">
            <v>SANCHEZ JIMENEZ,FIDEL</v>
          </cell>
          <cell r="C24497" t="str">
            <v>SA0234</v>
          </cell>
          <cell r="D24497" t="str">
            <v>C. PLAYA DEL CARMEN</v>
          </cell>
          <cell r="E24497" t="str">
            <v>000561</v>
          </cell>
          <cell r="F24497" t="str">
            <v>23DM</v>
          </cell>
          <cell r="G24497" t="str">
            <v>CME</v>
          </cell>
          <cell r="H24497">
            <v>40304</v>
          </cell>
          <cell r="I24497" t="str">
            <v>019</v>
          </cell>
          <cell r="J24497" t="str">
            <v>SAJF720818HTCNMD05</v>
          </cell>
        </row>
        <row r="24498">
          <cell r="A24498">
            <v>9193</v>
          </cell>
          <cell r="B24498" t="str">
            <v>LEON HERNANDEZ,JOSE LUIS</v>
          </cell>
          <cell r="C24498" t="str">
            <v>SA0234</v>
          </cell>
          <cell r="D24498" t="str">
            <v>C. PLAYA DEL CARMEN</v>
          </cell>
          <cell r="E24498" t="str">
            <v>000503</v>
          </cell>
          <cell r="F24498" t="str">
            <v>23DM</v>
          </cell>
          <cell r="G24498" t="str">
            <v>CME</v>
          </cell>
          <cell r="H24498">
            <v>38520</v>
          </cell>
          <cell r="I24498" t="str">
            <v>005</v>
          </cell>
          <cell r="J24498" t="str">
            <v>LEHL860122HTCNRS06</v>
          </cell>
        </row>
        <row r="24499">
          <cell r="A24499">
            <v>115321</v>
          </cell>
          <cell r="B24499" t="str">
            <v>MOO DE LA ROSA,DIANA LAURA</v>
          </cell>
          <cell r="C24499" t="str">
            <v>SA0234</v>
          </cell>
          <cell r="D24499" t="str">
            <v>C. PLAYA DEL CARMEN</v>
          </cell>
          <cell r="E24499" t="str">
            <v>00583</v>
          </cell>
          <cell r="F24499" t="str">
            <v>23DM</v>
          </cell>
          <cell r="G24499" t="str">
            <v>CME</v>
          </cell>
          <cell r="H24499">
            <v>41703</v>
          </cell>
          <cell r="I24499" t="str">
            <v>019</v>
          </cell>
          <cell r="J24499" t="str">
            <v>MORD940925MQRXSN06</v>
          </cell>
        </row>
        <row r="24500">
          <cell r="A24500">
            <v>120960</v>
          </cell>
          <cell r="B24500" t="str">
            <v>ESTEBAN OVANDO,MIRIAM</v>
          </cell>
          <cell r="C24500" t="str">
            <v>SA0234</v>
          </cell>
          <cell r="D24500" t="str">
            <v>C. PLAYA DEL CARMEN</v>
          </cell>
          <cell r="E24500" t="str">
            <v>00584</v>
          </cell>
          <cell r="F24500" t="str">
            <v>23DM</v>
          </cell>
          <cell r="G24500" t="str">
            <v>CME</v>
          </cell>
          <cell r="H24500">
            <v>41797</v>
          </cell>
          <cell r="I24500" t="str">
            <v>019</v>
          </cell>
          <cell r="J24500" t="str">
            <v>EEOM940731MCCSVR07</v>
          </cell>
        </row>
        <row r="24501">
          <cell r="A24501">
            <v>128763</v>
          </cell>
          <cell r="B24501" t="str">
            <v>GARCIA LOPEZ,JULIETA</v>
          </cell>
          <cell r="C24501" t="str">
            <v>SA0234</v>
          </cell>
          <cell r="D24501" t="str">
            <v>C. PLAYA DEL CARMEN</v>
          </cell>
          <cell r="E24501" t="str">
            <v>000023</v>
          </cell>
          <cell r="F24501" t="str">
            <v>23DM</v>
          </cell>
          <cell r="G24501" t="str">
            <v>CME</v>
          </cell>
          <cell r="H24501">
            <v>41984</v>
          </cell>
          <cell r="I24501" t="str">
            <v>003</v>
          </cell>
          <cell r="J24501" t="str">
            <v>GALJ810403MCSRPL04</v>
          </cell>
        </row>
        <row r="24502">
          <cell r="A24502">
            <v>130658</v>
          </cell>
          <cell r="B24502" t="str">
            <v>HERNANDEZ SANTOS,YODI</v>
          </cell>
          <cell r="C24502" t="str">
            <v>SA0234</v>
          </cell>
          <cell r="D24502" t="str">
            <v>C. PLAYA DEL CARMEN</v>
          </cell>
          <cell r="E24502" t="str">
            <v>000023</v>
          </cell>
          <cell r="F24502" t="str">
            <v>23DM</v>
          </cell>
          <cell r="G24502" t="str">
            <v>CME</v>
          </cell>
          <cell r="H24502">
            <v>42040</v>
          </cell>
          <cell r="I24502" t="str">
            <v>003</v>
          </cell>
          <cell r="J24502" t="str">
            <v>HESY970131MQRRND06</v>
          </cell>
        </row>
        <row r="24503">
          <cell r="A24503">
            <v>132237</v>
          </cell>
          <cell r="B24503" t="str">
            <v>JIMENEZ AGUILAR,DALBER</v>
          </cell>
          <cell r="C24503" t="str">
            <v>SA0234</v>
          </cell>
          <cell r="D24503" t="str">
            <v>C. PLAYA DEL CARMEN</v>
          </cell>
          <cell r="E24503" t="str">
            <v>000581</v>
          </cell>
          <cell r="F24503" t="str">
            <v>23DM</v>
          </cell>
          <cell r="G24503" t="str">
            <v>CME</v>
          </cell>
          <cell r="H24503">
            <v>42067</v>
          </cell>
          <cell r="I24503" t="str">
            <v>019</v>
          </cell>
          <cell r="J24503" t="str">
            <v>JIAD960312HCSMGL01</v>
          </cell>
        </row>
        <row r="24504">
          <cell r="A24504">
            <v>147284</v>
          </cell>
          <cell r="B24504" t="str">
            <v>RAMOS PEREZ,MARIA DE LOS ANGELES</v>
          </cell>
          <cell r="C24504" t="str">
            <v>SA0234</v>
          </cell>
          <cell r="D24504" t="str">
            <v>C. PLAYA DEL CARMEN</v>
          </cell>
          <cell r="E24504" t="str">
            <v>000023</v>
          </cell>
          <cell r="F24504" t="str">
            <v>23DM</v>
          </cell>
          <cell r="G24504" t="str">
            <v>CME</v>
          </cell>
          <cell r="H24504">
            <v>42243</v>
          </cell>
          <cell r="I24504" t="str">
            <v>003</v>
          </cell>
          <cell r="J24504" t="str">
            <v>RAPA830818MCSMRN04</v>
          </cell>
        </row>
        <row r="24505">
          <cell r="A24505">
            <v>158210</v>
          </cell>
          <cell r="B24505" t="str">
            <v>DE SANTIAGO VARGAS,MIRIAM</v>
          </cell>
          <cell r="C24505" t="str">
            <v>SA0234</v>
          </cell>
          <cell r="D24505" t="str">
            <v>C. PLAYA DEL CARMEN</v>
          </cell>
          <cell r="E24505" t="str">
            <v>000023</v>
          </cell>
          <cell r="F24505" t="str">
            <v>23DM</v>
          </cell>
          <cell r="G24505" t="str">
            <v>CME</v>
          </cell>
          <cell r="H24505">
            <v>42438</v>
          </cell>
          <cell r="I24505" t="str">
            <v>003</v>
          </cell>
          <cell r="J24505" t="str">
            <v>SAVM900222MQRNRR06</v>
          </cell>
        </row>
        <row r="24506">
          <cell r="A24506">
            <v>164338</v>
          </cell>
          <cell r="B24506" t="str">
            <v>CHAN CRUZ,ARACELI</v>
          </cell>
          <cell r="C24506" t="str">
            <v>SA0234</v>
          </cell>
          <cell r="D24506" t="str">
            <v>C. PLAYA DEL CARMEN</v>
          </cell>
          <cell r="E24506" t="str">
            <v>000023</v>
          </cell>
          <cell r="F24506" t="str">
            <v>23DM</v>
          </cell>
          <cell r="G24506" t="str">
            <v>CME</v>
          </cell>
          <cell r="H24506">
            <v>42520</v>
          </cell>
          <cell r="I24506" t="str">
            <v>003</v>
          </cell>
          <cell r="J24506" t="str">
            <v>CXCA960314MTCHRR02</v>
          </cell>
        </row>
        <row r="24507">
          <cell r="A24507">
            <v>170528</v>
          </cell>
          <cell r="B24507" t="str">
            <v>MIS MIS,LUIS GERARDO</v>
          </cell>
          <cell r="C24507" t="str">
            <v>SA0234</v>
          </cell>
          <cell r="D24507" t="str">
            <v>C. PLAYA DEL CARMEN</v>
          </cell>
          <cell r="E24507" t="str">
            <v>000023</v>
          </cell>
          <cell r="F24507" t="str">
            <v>23DM</v>
          </cell>
          <cell r="G24507" t="str">
            <v>CME</v>
          </cell>
          <cell r="H24507">
            <v>42579</v>
          </cell>
          <cell r="I24507" t="str">
            <v>003</v>
          </cell>
          <cell r="J24507" t="str">
            <v>MIML951204HCCSSS00</v>
          </cell>
        </row>
        <row r="24508">
          <cell r="A24508">
            <v>177628</v>
          </cell>
          <cell r="B24508" t="str">
            <v>HERNANDEZ MEZA,ABEL</v>
          </cell>
          <cell r="C24508" t="str">
            <v>SA0234</v>
          </cell>
          <cell r="D24508" t="str">
            <v>C. PLAYA DEL CARMEN</v>
          </cell>
          <cell r="E24508" t="str">
            <v>000023</v>
          </cell>
          <cell r="F24508" t="str">
            <v>23DM</v>
          </cell>
          <cell r="G24508" t="str">
            <v>CME</v>
          </cell>
          <cell r="H24508">
            <v>42711</v>
          </cell>
          <cell r="I24508" t="str">
            <v>003</v>
          </cell>
          <cell r="J24508" t="str">
            <v>HEMA770112HCSRZB05</v>
          </cell>
        </row>
        <row r="24509">
          <cell r="A24509">
            <v>179832</v>
          </cell>
          <cell r="B24509" t="str">
            <v>JAUREGUI HERMOSILLO,NANCY MARISOL</v>
          </cell>
          <cell r="C24509" t="str">
            <v>SA0234</v>
          </cell>
          <cell r="D24509" t="str">
            <v>C. PLAYA DEL CARMEN</v>
          </cell>
          <cell r="E24509" t="str">
            <v>000023</v>
          </cell>
          <cell r="F24509" t="str">
            <v>23DM</v>
          </cell>
          <cell r="G24509" t="str">
            <v>CME</v>
          </cell>
          <cell r="H24509">
            <v>42760</v>
          </cell>
          <cell r="I24509" t="str">
            <v>003</v>
          </cell>
          <cell r="J24509" t="str">
            <v>JAHN890925MJCRRN06</v>
          </cell>
        </row>
        <row r="24510">
          <cell r="A24510">
            <v>186458</v>
          </cell>
          <cell r="B24510" t="str">
            <v>CHACON BALAM,ENRIQUE ALEJANDRO</v>
          </cell>
          <cell r="C24510" t="str">
            <v>SA0234</v>
          </cell>
          <cell r="D24510" t="str">
            <v>C. PLAYA DEL CARMEN</v>
          </cell>
          <cell r="E24510" t="str">
            <v>000023</v>
          </cell>
          <cell r="F24510" t="str">
            <v>23DM</v>
          </cell>
          <cell r="G24510" t="str">
            <v>CME</v>
          </cell>
          <cell r="H24510">
            <v>42837</v>
          </cell>
          <cell r="I24510" t="str">
            <v>003</v>
          </cell>
          <cell r="J24510" t="str">
            <v>CABE990226HQRHLN08</v>
          </cell>
        </row>
        <row r="24511">
          <cell r="A24511">
            <v>186631</v>
          </cell>
          <cell r="B24511" t="str">
            <v>AVILA VILLATORO,ANDRES ADOLFO</v>
          </cell>
          <cell r="C24511" t="str">
            <v>SA0234</v>
          </cell>
          <cell r="D24511" t="str">
            <v>C. PLAYA DEL CARMEN</v>
          </cell>
          <cell r="E24511" t="str">
            <v>000023</v>
          </cell>
          <cell r="F24511" t="str">
            <v>23DM</v>
          </cell>
          <cell r="G24511" t="str">
            <v>CME</v>
          </cell>
          <cell r="H24511">
            <v>42838</v>
          </cell>
          <cell r="I24511" t="str">
            <v>003</v>
          </cell>
          <cell r="J24511" t="str">
            <v>AIVA981130HCSVLN02</v>
          </cell>
        </row>
        <row r="24512">
          <cell r="A24512">
            <v>190523</v>
          </cell>
          <cell r="B24512" t="str">
            <v>MEDINA CHABLE,GAUDENCIA</v>
          </cell>
          <cell r="C24512" t="str">
            <v>SA0234</v>
          </cell>
          <cell r="D24512" t="str">
            <v>C. PLAYA DEL CARMEN</v>
          </cell>
          <cell r="E24512" t="str">
            <v>000023</v>
          </cell>
          <cell r="F24512" t="str">
            <v>23DM</v>
          </cell>
          <cell r="G24512" t="str">
            <v>CME</v>
          </cell>
          <cell r="H24512">
            <v>42886</v>
          </cell>
          <cell r="I24512" t="str">
            <v>003</v>
          </cell>
          <cell r="J24512" t="str">
            <v>MECG860122MQRDHD00</v>
          </cell>
        </row>
        <row r="24513">
          <cell r="A24513">
            <v>192062</v>
          </cell>
          <cell r="B24513" t="str">
            <v>LOPEZ GARCIA,KARLA YANET</v>
          </cell>
          <cell r="C24513" t="str">
            <v>SA0234</v>
          </cell>
          <cell r="D24513" t="str">
            <v>C. PLAYA DEL CARMEN</v>
          </cell>
          <cell r="E24513" t="str">
            <v>000023</v>
          </cell>
          <cell r="F24513" t="str">
            <v>23DM</v>
          </cell>
          <cell r="G24513" t="str">
            <v>CME</v>
          </cell>
          <cell r="H24513">
            <v>42900</v>
          </cell>
          <cell r="I24513" t="str">
            <v>003</v>
          </cell>
          <cell r="J24513" t="str">
            <v>LOGK961111MCSPRR05</v>
          </cell>
        </row>
        <row r="24514">
          <cell r="A24514">
            <v>19344</v>
          </cell>
          <cell r="B24514" t="str">
            <v>AKE DZIDZ,REYNALDA</v>
          </cell>
          <cell r="C24514" t="str">
            <v>SA0234</v>
          </cell>
          <cell r="D24514" t="str">
            <v>C. PLAYA DEL CARMEN</v>
          </cell>
          <cell r="E24514" t="str">
            <v>000023</v>
          </cell>
          <cell r="F24514" t="str">
            <v>23DM</v>
          </cell>
          <cell r="G24514" t="str">
            <v>CME</v>
          </cell>
          <cell r="H24514">
            <v>39190</v>
          </cell>
          <cell r="I24514" t="str">
            <v>003</v>
          </cell>
          <cell r="J24514" t="str">
            <v>AEDR610107MQRKZY01</v>
          </cell>
        </row>
        <row r="24515">
          <cell r="A24515">
            <v>198434</v>
          </cell>
          <cell r="B24515" t="str">
            <v>RODRIGUEZ SAHAGUN,KARLA DANIELA</v>
          </cell>
          <cell r="C24515" t="str">
            <v>SA0234</v>
          </cell>
          <cell r="D24515" t="str">
            <v>C. PLAYA DEL CARMEN</v>
          </cell>
          <cell r="E24515" t="str">
            <v>000023</v>
          </cell>
          <cell r="F24515" t="str">
            <v>23DM</v>
          </cell>
          <cell r="G24515" t="str">
            <v>CME</v>
          </cell>
          <cell r="H24515">
            <v>42977</v>
          </cell>
          <cell r="I24515" t="str">
            <v>003</v>
          </cell>
          <cell r="J24515" t="str">
            <v>ROSK960820MGRDHR02</v>
          </cell>
        </row>
        <row r="24516">
          <cell r="A24516">
            <v>198447</v>
          </cell>
          <cell r="B24516" t="str">
            <v>ARGUETA VILLEGAS,URIEL ALONSO</v>
          </cell>
          <cell r="C24516" t="str">
            <v>SA0234</v>
          </cell>
          <cell r="D24516" t="str">
            <v>C. PLAYA DEL CARMEN</v>
          </cell>
          <cell r="E24516" t="str">
            <v>000023</v>
          </cell>
          <cell r="F24516" t="str">
            <v>23DM</v>
          </cell>
          <cell r="G24516" t="str">
            <v>CME</v>
          </cell>
          <cell r="H24516">
            <v>42977</v>
          </cell>
          <cell r="I24516" t="str">
            <v>003</v>
          </cell>
          <cell r="J24516" t="str">
            <v>AUVU990101HDFRLR08</v>
          </cell>
        </row>
        <row r="24517">
          <cell r="A24517">
            <v>198457</v>
          </cell>
          <cell r="B24517" t="str">
            <v>MENDEZ RAMIREZ,GENESIS DE LOS ANGELES</v>
          </cell>
          <cell r="C24517" t="str">
            <v>SA0234</v>
          </cell>
          <cell r="D24517" t="str">
            <v>C. PLAYA DEL CARMEN</v>
          </cell>
          <cell r="E24517" t="str">
            <v>000023</v>
          </cell>
          <cell r="F24517" t="str">
            <v>23DM</v>
          </cell>
          <cell r="G24517" t="str">
            <v>CME</v>
          </cell>
          <cell r="H24517">
            <v>42977</v>
          </cell>
          <cell r="I24517" t="str">
            <v>003</v>
          </cell>
          <cell r="J24517" t="str">
            <v>MERG990204MOCNMN02</v>
          </cell>
        </row>
        <row r="24518">
          <cell r="A24518">
            <v>199853</v>
          </cell>
          <cell r="B24518" t="str">
            <v>HERNANDEZ GUZMAN,JESUS ANTONIO</v>
          </cell>
          <cell r="C24518" t="str">
            <v>SA0234</v>
          </cell>
          <cell r="D24518" t="str">
            <v>C. PLAYA DEL CARMEN</v>
          </cell>
          <cell r="E24518" t="str">
            <v>000023</v>
          </cell>
          <cell r="F24518" t="str">
            <v>23DM</v>
          </cell>
          <cell r="G24518" t="str">
            <v>CME</v>
          </cell>
          <cell r="H24518">
            <v>43671</v>
          </cell>
          <cell r="I24518" t="str">
            <v>003</v>
          </cell>
          <cell r="J24518" t="str">
            <v>HEGJ981224HTCRZS06</v>
          </cell>
        </row>
        <row r="24519">
          <cell r="A24519">
            <v>204315</v>
          </cell>
          <cell r="B24519" t="str">
            <v>CASTILLO BOLAINA,CARLOS MARIO</v>
          </cell>
          <cell r="C24519" t="str">
            <v>SA0234</v>
          </cell>
          <cell r="D24519" t="str">
            <v>C. PLAYA DEL CARMEN</v>
          </cell>
          <cell r="E24519" t="str">
            <v>000023</v>
          </cell>
          <cell r="F24519" t="str">
            <v>23DM</v>
          </cell>
          <cell r="G24519" t="str">
            <v>CME</v>
          </cell>
          <cell r="H24519">
            <v>43139</v>
          </cell>
          <cell r="I24519" t="str">
            <v>003</v>
          </cell>
          <cell r="J24519" t="str">
            <v>CABC000111HTCSLRB5</v>
          </cell>
        </row>
        <row r="24520">
          <cell r="A24520">
            <v>204317</v>
          </cell>
          <cell r="B24520" t="str">
            <v>CHI CAHUM,CLAUDIA BEATRIZ</v>
          </cell>
          <cell r="C24520" t="str">
            <v>SA0234</v>
          </cell>
          <cell r="D24520" t="str">
            <v>C. PLAYA DEL CARMEN</v>
          </cell>
          <cell r="E24520" t="str">
            <v>000023</v>
          </cell>
          <cell r="F24520" t="str">
            <v>23DM</v>
          </cell>
          <cell r="G24520" t="str">
            <v>CME</v>
          </cell>
          <cell r="H24520">
            <v>43139</v>
          </cell>
          <cell r="I24520" t="str">
            <v>003</v>
          </cell>
          <cell r="J24520" t="str">
            <v>CICC990821MQRHHL07</v>
          </cell>
        </row>
        <row r="24521">
          <cell r="A24521">
            <v>204643</v>
          </cell>
          <cell r="B24521" t="str">
            <v>CHE MENA,OSCAR ALEJANDRO</v>
          </cell>
          <cell r="C24521" t="str">
            <v>SA0234</v>
          </cell>
          <cell r="D24521" t="str">
            <v>C. PLAYA DEL CARMEN</v>
          </cell>
          <cell r="E24521" t="str">
            <v>000023</v>
          </cell>
          <cell r="F24521" t="str">
            <v>23DM</v>
          </cell>
          <cell r="G24521" t="str">
            <v>CME</v>
          </cell>
          <cell r="H24521">
            <v>43145</v>
          </cell>
          <cell r="I24521" t="str">
            <v>200</v>
          </cell>
          <cell r="J24521" t="str">
            <v>CEMO980406HQRHNS04</v>
          </cell>
        </row>
        <row r="24522">
          <cell r="A24522">
            <v>204645</v>
          </cell>
          <cell r="B24522" t="str">
            <v>CASTILLO BOLAINA,CARLOS JOSE</v>
          </cell>
          <cell r="C24522" t="str">
            <v>SA0234</v>
          </cell>
          <cell r="D24522" t="str">
            <v>C. PLAYA DEL CARMEN</v>
          </cell>
          <cell r="E24522" t="str">
            <v>000023</v>
          </cell>
          <cell r="F24522" t="str">
            <v>23DM</v>
          </cell>
          <cell r="G24522" t="str">
            <v>CME</v>
          </cell>
          <cell r="H24522">
            <v>43145</v>
          </cell>
          <cell r="I24522" t="str">
            <v>003</v>
          </cell>
          <cell r="J24522" t="str">
            <v>CABC000111HTCSLRA7</v>
          </cell>
        </row>
        <row r="24523">
          <cell r="A24523">
            <v>205966</v>
          </cell>
          <cell r="B24523" t="str">
            <v>DZIB MATEO,JUAN PEDRO</v>
          </cell>
          <cell r="C24523" t="str">
            <v>SA0234</v>
          </cell>
          <cell r="D24523" t="str">
            <v>C. PLAYA DEL CARMEN</v>
          </cell>
          <cell r="E24523" t="str">
            <v>000023</v>
          </cell>
          <cell r="F24523" t="str">
            <v>23DM</v>
          </cell>
          <cell r="G24523" t="str">
            <v>CME</v>
          </cell>
          <cell r="H24523">
            <v>43167</v>
          </cell>
          <cell r="I24523" t="str">
            <v>003</v>
          </cell>
          <cell r="J24523" t="str">
            <v>DIMJ990116HQRZTN03</v>
          </cell>
        </row>
        <row r="24524">
          <cell r="A24524">
            <v>206870</v>
          </cell>
          <cell r="B24524" t="str">
            <v>ALVAREZ VELAZQUEZ,ALFREDO</v>
          </cell>
          <cell r="C24524" t="str">
            <v>SA0234</v>
          </cell>
          <cell r="D24524" t="str">
            <v>C. PLAYA DEL CARMEN</v>
          </cell>
          <cell r="E24524" t="str">
            <v>000023</v>
          </cell>
          <cell r="F24524" t="str">
            <v>23DM</v>
          </cell>
          <cell r="G24524" t="str">
            <v>CME</v>
          </cell>
          <cell r="H24524">
            <v>43182</v>
          </cell>
          <cell r="I24524" t="str">
            <v>003</v>
          </cell>
          <cell r="J24524" t="str">
            <v>AAVA961020HGRLLL04</v>
          </cell>
        </row>
        <row r="24525">
          <cell r="A24525">
            <v>209967</v>
          </cell>
          <cell r="B24525" t="str">
            <v>LAINES FELIX,ANA CRISTINA</v>
          </cell>
          <cell r="C24525" t="str">
            <v>SA0234</v>
          </cell>
          <cell r="D24525" t="str">
            <v>C. PLAYA DEL CARMEN</v>
          </cell>
          <cell r="E24525" t="str">
            <v>000023</v>
          </cell>
          <cell r="F24525" t="str">
            <v>23DM</v>
          </cell>
          <cell r="G24525" t="str">
            <v>CME</v>
          </cell>
          <cell r="H24525">
            <v>43224</v>
          </cell>
          <cell r="I24525" t="str">
            <v>003</v>
          </cell>
          <cell r="J24525" t="str">
            <v>LAFA950225MTCNLN08</v>
          </cell>
        </row>
        <row r="24526">
          <cell r="A24526">
            <v>210184</v>
          </cell>
          <cell r="B24526" t="str">
            <v>KINCAID MORENO,BARBARA ESTEFANIA</v>
          </cell>
          <cell r="C24526" t="str">
            <v>SA0234</v>
          </cell>
          <cell r="D24526" t="str">
            <v>C. PLAYA DEL CARMEN</v>
          </cell>
          <cell r="E24526" t="str">
            <v>000023</v>
          </cell>
          <cell r="F24526" t="str">
            <v>23DM</v>
          </cell>
          <cell r="G24526" t="str">
            <v>CME</v>
          </cell>
          <cell r="H24526">
            <v>43231</v>
          </cell>
          <cell r="I24526" t="str">
            <v>003</v>
          </cell>
          <cell r="J24526" t="str">
            <v>KIMB940703MNLNRR01</v>
          </cell>
        </row>
        <row r="24527">
          <cell r="A24527">
            <v>210199</v>
          </cell>
          <cell r="B24527" t="str">
            <v>PECH KAVIL,MARÍA ROSALINDA</v>
          </cell>
          <cell r="C24527" t="str">
            <v>SA0234</v>
          </cell>
          <cell r="D24527" t="str">
            <v>C. PLAYA DEL CARMEN</v>
          </cell>
          <cell r="E24527" t="str">
            <v>000023</v>
          </cell>
          <cell r="F24527" t="str">
            <v>23DM</v>
          </cell>
          <cell r="G24527" t="str">
            <v>CME</v>
          </cell>
          <cell r="H24527">
            <v>43231</v>
          </cell>
          <cell r="I24527" t="str">
            <v>003</v>
          </cell>
          <cell r="J24527" t="str">
            <v>PEKR980830MQRCLS10</v>
          </cell>
        </row>
        <row r="24528">
          <cell r="A24528">
            <v>213285</v>
          </cell>
          <cell r="B24528" t="str">
            <v>CHAN DZIB,JOSE FERNANDO</v>
          </cell>
          <cell r="C24528" t="str">
            <v>SA0234</v>
          </cell>
          <cell r="D24528" t="str">
            <v>C. PLAYA DEL CARMEN</v>
          </cell>
          <cell r="E24528" t="str">
            <v>000023</v>
          </cell>
          <cell r="F24528" t="str">
            <v>23DM</v>
          </cell>
          <cell r="G24528" t="str">
            <v>CME</v>
          </cell>
          <cell r="H24528">
            <v>43278</v>
          </cell>
          <cell r="I24528" t="str">
            <v>003</v>
          </cell>
          <cell r="J24528" t="str">
            <v>CADF950831HQRHZR07</v>
          </cell>
        </row>
        <row r="24529">
          <cell r="A24529">
            <v>216584</v>
          </cell>
          <cell r="B24529" t="str">
            <v>NAJERA ALDANA,JORGE ALBERTO</v>
          </cell>
          <cell r="C24529" t="str">
            <v>SA0234</v>
          </cell>
          <cell r="D24529" t="str">
            <v>C. PLAYA DEL CARMEN</v>
          </cell>
          <cell r="E24529" t="str">
            <v>000023</v>
          </cell>
          <cell r="F24529" t="str">
            <v>23DM</v>
          </cell>
          <cell r="G24529" t="str">
            <v>CME</v>
          </cell>
          <cell r="H24529">
            <v>43671</v>
          </cell>
          <cell r="I24529" t="str">
            <v>003</v>
          </cell>
          <cell r="J24529" t="str">
            <v>NAAJ000410HMCJLRA2</v>
          </cell>
        </row>
        <row r="24530">
          <cell r="A24530">
            <v>217633</v>
          </cell>
          <cell r="B24530" t="str">
            <v>AGUILAR BUSTILLOS,AREMY SARAHI</v>
          </cell>
          <cell r="C24530" t="str">
            <v>SA0234</v>
          </cell>
          <cell r="D24530" t="str">
            <v>C. PLAYA DEL CARMEN</v>
          </cell>
          <cell r="E24530" t="str">
            <v>000023</v>
          </cell>
          <cell r="F24530" t="str">
            <v>23DM</v>
          </cell>
          <cell r="G24530" t="str">
            <v>CME</v>
          </cell>
          <cell r="H24530">
            <v>43810</v>
          </cell>
          <cell r="I24530" t="str">
            <v>003</v>
          </cell>
          <cell r="J24530" t="str">
            <v>AUBA990810MYNGSR07</v>
          </cell>
        </row>
        <row r="24531">
          <cell r="A24531">
            <v>217814</v>
          </cell>
          <cell r="B24531" t="str">
            <v>CRUZ MENDEZ,JOSE MANUEL</v>
          </cell>
          <cell r="C24531" t="str">
            <v>SA0234</v>
          </cell>
          <cell r="D24531" t="str">
            <v>C. PLAYA DEL CARMEN</v>
          </cell>
          <cell r="E24531" t="str">
            <v>000023</v>
          </cell>
          <cell r="F24531" t="str">
            <v>23DM</v>
          </cell>
          <cell r="G24531" t="str">
            <v>CME</v>
          </cell>
          <cell r="H24531">
            <v>43671</v>
          </cell>
          <cell r="I24531" t="str">
            <v>003</v>
          </cell>
          <cell r="J24531" t="str">
            <v>CUMM000619HCSRNNA3</v>
          </cell>
        </row>
        <row r="24532">
          <cell r="A24532">
            <v>218241</v>
          </cell>
          <cell r="B24532" t="str">
            <v>EK UICAB,ABNER ESAU</v>
          </cell>
          <cell r="C24532" t="str">
            <v>SA0234</v>
          </cell>
          <cell r="D24532" t="str">
            <v>C. PLAYA DEL CARMEN</v>
          </cell>
          <cell r="E24532" t="str">
            <v>000023</v>
          </cell>
          <cell r="F24532" t="str">
            <v>23DM</v>
          </cell>
          <cell r="G24532" t="str">
            <v>CME</v>
          </cell>
          <cell r="H24532">
            <v>43349</v>
          </cell>
          <cell r="I24532" t="str">
            <v>003</v>
          </cell>
          <cell r="J24532" t="str">
            <v>EXUA990911HQRKCB09</v>
          </cell>
        </row>
        <row r="24533">
          <cell r="A24533">
            <v>218590</v>
          </cell>
          <cell r="B24533" t="str">
            <v>HERNANDEZ GUZMAN,ALEJANDRA</v>
          </cell>
          <cell r="C24533" t="str">
            <v>SA0234</v>
          </cell>
          <cell r="D24533" t="str">
            <v>C. PLAYA DEL CARMEN</v>
          </cell>
          <cell r="E24533" t="str">
            <v>000023</v>
          </cell>
          <cell r="F24533" t="str">
            <v>23DM</v>
          </cell>
          <cell r="G24533" t="str">
            <v>CME</v>
          </cell>
          <cell r="H24533">
            <v>43357</v>
          </cell>
          <cell r="I24533" t="str">
            <v>003</v>
          </cell>
          <cell r="J24533" t="str">
            <v>HEGA000424MTCRZLA5</v>
          </cell>
        </row>
        <row r="24534">
          <cell r="A24534">
            <v>220592</v>
          </cell>
          <cell r="B24534" t="str">
            <v>HERNANDEZ ORTIZ,CIELO GUADALUPE</v>
          </cell>
          <cell r="C24534" t="str">
            <v>SA0234</v>
          </cell>
          <cell r="D24534" t="str">
            <v>C. PLAYA DEL CARMEN</v>
          </cell>
          <cell r="E24534" t="str">
            <v>000023</v>
          </cell>
          <cell r="F24534" t="str">
            <v>23DM</v>
          </cell>
          <cell r="G24534" t="str">
            <v>CME</v>
          </cell>
          <cell r="H24534">
            <v>43404</v>
          </cell>
          <cell r="I24534" t="str">
            <v>003</v>
          </cell>
          <cell r="J24534" t="str">
            <v>HEOC990705MCSRRL02</v>
          </cell>
        </row>
        <row r="24535">
          <cell r="A24535">
            <v>225016</v>
          </cell>
          <cell r="B24535" t="str">
            <v>LOPEZ GARCIA,LUZ ESPERANZA</v>
          </cell>
          <cell r="C24535" t="str">
            <v>SA0234</v>
          </cell>
          <cell r="D24535" t="str">
            <v>C. PLAYA DEL CARMEN</v>
          </cell>
          <cell r="E24535" t="str">
            <v>000023</v>
          </cell>
          <cell r="F24535" t="str">
            <v>23DM</v>
          </cell>
          <cell r="G24535" t="str">
            <v>CME</v>
          </cell>
          <cell r="H24535">
            <v>43505</v>
          </cell>
          <cell r="I24535" t="str">
            <v>003</v>
          </cell>
          <cell r="J24535" t="str">
            <v>LOGL000109MCSPRZA0</v>
          </cell>
        </row>
        <row r="24536">
          <cell r="A24536">
            <v>225023</v>
          </cell>
          <cell r="B24536" t="str">
            <v>PEREZ AQUINO,MERARI</v>
          </cell>
          <cell r="C24536" t="str">
            <v>SA0234</v>
          </cell>
          <cell r="D24536" t="str">
            <v>C. PLAYA DEL CARMEN</v>
          </cell>
          <cell r="E24536" t="str">
            <v>000023</v>
          </cell>
          <cell r="F24536" t="str">
            <v>23DM</v>
          </cell>
          <cell r="G24536" t="str">
            <v>CME</v>
          </cell>
          <cell r="H24536">
            <v>43505</v>
          </cell>
          <cell r="I24536" t="str">
            <v>003</v>
          </cell>
          <cell r="J24536" t="str">
            <v>PEAM000629MOCRQRA2</v>
          </cell>
        </row>
        <row r="24537">
          <cell r="A24537">
            <v>225752</v>
          </cell>
          <cell r="B24537" t="str">
            <v>HUERTA GARCIA,JOSE ALBERTO</v>
          </cell>
          <cell r="C24537" t="str">
            <v>SA0234</v>
          </cell>
          <cell r="D24537" t="str">
            <v>C. PLAYA DEL CARMEN</v>
          </cell>
          <cell r="E24537" t="str">
            <v>000023</v>
          </cell>
          <cell r="F24537" t="str">
            <v>23DM</v>
          </cell>
          <cell r="G24537" t="str">
            <v>CME</v>
          </cell>
          <cell r="H24537">
            <v>43517</v>
          </cell>
          <cell r="I24537" t="str">
            <v>003</v>
          </cell>
          <cell r="J24537" t="str">
            <v>HUGA990419HCSRRL04</v>
          </cell>
        </row>
        <row r="24538">
          <cell r="A24538">
            <v>225881</v>
          </cell>
          <cell r="B24538" t="str">
            <v>FOTI CHUC,SARA</v>
          </cell>
          <cell r="C24538" t="str">
            <v>SA0234</v>
          </cell>
          <cell r="D24538" t="str">
            <v>C. PLAYA DEL CARMEN</v>
          </cell>
          <cell r="E24538" t="str">
            <v>000023</v>
          </cell>
          <cell r="F24538" t="str">
            <v>23DM</v>
          </cell>
          <cell r="G24538" t="str">
            <v>CME</v>
          </cell>
          <cell r="H24538">
            <v>43519</v>
          </cell>
          <cell r="I24538" t="str">
            <v>003</v>
          </cell>
          <cell r="J24538" t="str">
            <v>FOCS000130MQRTHRA2</v>
          </cell>
        </row>
        <row r="24539">
          <cell r="A24539">
            <v>225885</v>
          </cell>
          <cell r="B24539" t="str">
            <v>COTE ROMERO,MARIA ELENA</v>
          </cell>
          <cell r="C24539" t="str">
            <v>SA0234</v>
          </cell>
          <cell r="D24539" t="str">
            <v>C. PLAYA DEL CARMEN</v>
          </cell>
          <cell r="E24539" t="str">
            <v>000023</v>
          </cell>
          <cell r="F24539" t="str">
            <v>23DM</v>
          </cell>
          <cell r="G24539" t="str">
            <v>CME</v>
          </cell>
          <cell r="H24539">
            <v>43519</v>
          </cell>
          <cell r="I24539" t="str">
            <v>003</v>
          </cell>
          <cell r="J24539" t="str">
            <v>CORE850712MPLTML04</v>
          </cell>
        </row>
        <row r="24540">
          <cell r="A24540">
            <v>225887</v>
          </cell>
          <cell r="B24540" t="str">
            <v>GONZALEZ RAMOS,VICTOR MANUEL</v>
          </cell>
          <cell r="C24540" t="str">
            <v>SA0234</v>
          </cell>
          <cell r="D24540" t="str">
            <v>C. PLAYA DEL CARMEN</v>
          </cell>
          <cell r="E24540" t="str">
            <v>000023</v>
          </cell>
          <cell r="F24540" t="str">
            <v>23DM</v>
          </cell>
          <cell r="G24540" t="str">
            <v>CME</v>
          </cell>
          <cell r="H24540">
            <v>43519</v>
          </cell>
          <cell r="I24540" t="str">
            <v>003</v>
          </cell>
          <cell r="J24540" t="str">
            <v>GORV920728HCSNMC05</v>
          </cell>
        </row>
        <row r="24541">
          <cell r="A24541">
            <v>226461</v>
          </cell>
          <cell r="B24541" t="str">
            <v>MORALES SANCHEZ,FATIMA KAORY</v>
          </cell>
          <cell r="C24541" t="str">
            <v>SA0234</v>
          </cell>
          <cell r="D24541" t="str">
            <v>C. PLAYA DEL CARMEN</v>
          </cell>
          <cell r="E24541" t="str">
            <v>00586</v>
          </cell>
          <cell r="F24541" t="str">
            <v>23DM</v>
          </cell>
          <cell r="G24541" t="str">
            <v>CME</v>
          </cell>
          <cell r="H24541">
            <v>43530</v>
          </cell>
          <cell r="I24541" t="str">
            <v>019</v>
          </cell>
          <cell r="J24541" t="str">
            <v>MOSF991205MGRRNT00</v>
          </cell>
        </row>
        <row r="24542">
          <cell r="A24542">
            <v>227109</v>
          </cell>
          <cell r="B24542" t="str">
            <v>CORTINA LANDA,ANGEL</v>
          </cell>
          <cell r="C24542" t="str">
            <v>SA0234</v>
          </cell>
          <cell r="D24542" t="str">
            <v>C. PLAYA DEL CARMEN</v>
          </cell>
          <cell r="E24542" t="str">
            <v>000023</v>
          </cell>
          <cell r="F24542" t="str">
            <v>23DM</v>
          </cell>
          <cell r="G24542" t="str">
            <v>CME</v>
          </cell>
          <cell r="H24542">
            <v>43544</v>
          </cell>
          <cell r="I24542" t="str">
            <v>003</v>
          </cell>
          <cell r="J24542" t="str">
            <v>CXLA970312HVZRNN05</v>
          </cell>
        </row>
        <row r="24543">
          <cell r="A24543">
            <v>228595</v>
          </cell>
          <cell r="B24543" t="str">
            <v>SANCHEZ ORDUÑA,CARLOS</v>
          </cell>
          <cell r="C24543" t="str">
            <v>SA0234</v>
          </cell>
          <cell r="D24543" t="str">
            <v>C. PLAYA DEL CARMEN</v>
          </cell>
          <cell r="E24543" t="str">
            <v>000023</v>
          </cell>
          <cell r="F24543" t="str">
            <v>23DM</v>
          </cell>
          <cell r="G24543" t="str">
            <v>CME</v>
          </cell>
          <cell r="H24543">
            <v>43566</v>
          </cell>
          <cell r="I24543" t="str">
            <v>003</v>
          </cell>
          <cell r="J24543" t="str">
            <v>SAOC960107HMCNRR07</v>
          </cell>
        </row>
        <row r="24544">
          <cell r="A24544">
            <v>228963</v>
          </cell>
          <cell r="B24544" t="str">
            <v>EK MUKUL,FATIMA GABRIELA</v>
          </cell>
          <cell r="C24544" t="str">
            <v>SA0234</v>
          </cell>
          <cell r="D24544" t="str">
            <v>C. PLAYA DEL CARMEN</v>
          </cell>
          <cell r="E24544" t="str">
            <v>000023</v>
          </cell>
          <cell r="F24544" t="str">
            <v>23DM</v>
          </cell>
          <cell r="G24544" t="str">
            <v>CME</v>
          </cell>
          <cell r="H24544">
            <v>43567</v>
          </cell>
          <cell r="I24544" t="str">
            <v>003</v>
          </cell>
          <cell r="J24544" t="str">
            <v>EXMF930324MQRKKT06</v>
          </cell>
        </row>
        <row r="24545">
          <cell r="A24545">
            <v>229702</v>
          </cell>
          <cell r="B24545" t="str">
            <v>MENDEZ DIAZ,CARLOS ARMANDO</v>
          </cell>
          <cell r="C24545" t="str">
            <v>SA0234</v>
          </cell>
          <cell r="D24545" t="str">
            <v>C. PLAYA DEL CARMEN</v>
          </cell>
          <cell r="E24545" t="str">
            <v>000023</v>
          </cell>
          <cell r="F24545" t="str">
            <v>23DM</v>
          </cell>
          <cell r="G24545" t="str">
            <v>CME</v>
          </cell>
          <cell r="H24545">
            <v>43573</v>
          </cell>
          <cell r="I24545" t="str">
            <v>003</v>
          </cell>
          <cell r="J24545" t="str">
            <v>MEDC970723HTCNZR06</v>
          </cell>
        </row>
        <row r="24546">
          <cell r="A24546">
            <v>229736</v>
          </cell>
          <cell r="B24546" t="str">
            <v>LOPEZ HERNANDEZ,ROGELIO</v>
          </cell>
          <cell r="C24546" t="str">
            <v>SA0234</v>
          </cell>
          <cell r="D24546" t="str">
            <v>C. PLAYA DEL CARMEN</v>
          </cell>
          <cell r="E24546" t="str">
            <v>000023</v>
          </cell>
          <cell r="F24546" t="str">
            <v>23DM</v>
          </cell>
          <cell r="G24546" t="str">
            <v>CME</v>
          </cell>
          <cell r="H24546">
            <v>43573</v>
          </cell>
          <cell r="I24546" t="str">
            <v>200</v>
          </cell>
          <cell r="J24546" t="str">
            <v>LOHR000803HCSPRGA6</v>
          </cell>
        </row>
        <row r="24547">
          <cell r="A24547">
            <v>231470</v>
          </cell>
          <cell r="B24547" t="str">
            <v>MENA CEME,MARCOS</v>
          </cell>
          <cell r="C24547" t="str">
            <v>SA0234</v>
          </cell>
          <cell r="D24547" t="str">
            <v>C. PLAYA DEL CARMEN</v>
          </cell>
          <cell r="E24547" t="str">
            <v>000023</v>
          </cell>
          <cell r="F24547" t="str">
            <v>23DM</v>
          </cell>
          <cell r="G24547" t="str">
            <v>CME</v>
          </cell>
          <cell r="H24547">
            <v>43587</v>
          </cell>
          <cell r="I24547" t="str">
            <v>003</v>
          </cell>
          <cell r="J24547" t="str">
            <v>MECM990910HQRNMR02</v>
          </cell>
        </row>
        <row r="24548">
          <cell r="A24548">
            <v>231897</v>
          </cell>
          <cell r="B24548" t="str">
            <v>RAMOS DE LA ROSA,JULIO CESAR</v>
          </cell>
          <cell r="C24548" t="str">
            <v>SA0234</v>
          </cell>
          <cell r="D24548" t="str">
            <v>C. PLAYA DEL CARMEN</v>
          </cell>
          <cell r="E24548" t="str">
            <v>000023</v>
          </cell>
          <cell r="F24548" t="str">
            <v>23DM</v>
          </cell>
          <cell r="G24548" t="str">
            <v>CME</v>
          </cell>
          <cell r="H24548">
            <v>43596</v>
          </cell>
          <cell r="I24548" t="str">
            <v>003</v>
          </cell>
          <cell r="J24548" t="str">
            <v>RARJ960323HJCMSL09</v>
          </cell>
        </row>
        <row r="24549">
          <cell r="A24549">
            <v>232085</v>
          </cell>
          <cell r="B24549" t="str">
            <v>TUYUB TUYUB,GENY VIANEY</v>
          </cell>
          <cell r="C24549" t="str">
            <v>SA0234</v>
          </cell>
          <cell r="D24549" t="str">
            <v>C. PLAYA DEL CARMEN</v>
          </cell>
          <cell r="E24549" t="str">
            <v>000023</v>
          </cell>
          <cell r="F24549" t="str">
            <v>23DM</v>
          </cell>
          <cell r="G24549" t="str">
            <v>CME</v>
          </cell>
          <cell r="H24549">
            <v>43601</v>
          </cell>
          <cell r="I24549" t="str">
            <v>003</v>
          </cell>
          <cell r="J24549" t="str">
            <v>TUTG980210MQRYYN04</v>
          </cell>
        </row>
        <row r="24550">
          <cell r="A24550">
            <v>232455</v>
          </cell>
          <cell r="B24550" t="str">
            <v>RAMIREZ SILVA,LUIS FERNANDO</v>
          </cell>
          <cell r="C24550" t="str">
            <v>SA0234</v>
          </cell>
          <cell r="D24550" t="str">
            <v>C. PLAYA DEL CARMEN</v>
          </cell>
          <cell r="E24550" t="str">
            <v>000023</v>
          </cell>
          <cell r="F24550" t="str">
            <v>23DM</v>
          </cell>
          <cell r="G24550" t="str">
            <v>CME</v>
          </cell>
          <cell r="H24550">
            <v>43608</v>
          </cell>
          <cell r="I24550" t="str">
            <v>003</v>
          </cell>
          <cell r="J24550" t="str">
            <v>RASL960220HVZMLS04</v>
          </cell>
        </row>
        <row r="24551">
          <cell r="A24551">
            <v>232795</v>
          </cell>
          <cell r="B24551" t="str">
            <v>JIMENEZ GUTIERREZ,JORGE JAIR</v>
          </cell>
          <cell r="C24551" t="str">
            <v>SA0234</v>
          </cell>
          <cell r="D24551" t="str">
            <v>C. PLAYA DEL CARMEN</v>
          </cell>
          <cell r="E24551" t="str">
            <v>000023</v>
          </cell>
          <cell r="F24551" t="str">
            <v>23DM</v>
          </cell>
          <cell r="G24551" t="str">
            <v>CME</v>
          </cell>
          <cell r="H24551">
            <v>43614</v>
          </cell>
          <cell r="I24551" t="str">
            <v>003</v>
          </cell>
          <cell r="J24551" t="str">
            <v>JIGJ950915HMCMTR00</v>
          </cell>
        </row>
        <row r="24552">
          <cell r="A24552">
            <v>232803</v>
          </cell>
          <cell r="B24552" t="str">
            <v>CRUZ CAB,CRISTIAN</v>
          </cell>
          <cell r="C24552" t="str">
            <v>SA0234</v>
          </cell>
          <cell r="D24552" t="str">
            <v>C. PLAYA DEL CARMEN</v>
          </cell>
          <cell r="E24552" t="str">
            <v>000023</v>
          </cell>
          <cell r="F24552" t="str">
            <v>23DM</v>
          </cell>
          <cell r="G24552" t="str">
            <v>CME</v>
          </cell>
          <cell r="H24552">
            <v>43614</v>
          </cell>
          <cell r="I24552" t="str">
            <v>003</v>
          </cell>
          <cell r="J24552" t="str">
            <v>CUCC990725HQRRBR09</v>
          </cell>
        </row>
        <row r="24553">
          <cell r="A24553">
            <v>232922</v>
          </cell>
          <cell r="B24553" t="str">
            <v>CHEL YAH,JOSE MARIANO WENCESLAO</v>
          </cell>
          <cell r="C24553" t="str">
            <v>SA0234</v>
          </cell>
          <cell r="D24553" t="str">
            <v>C. PLAYA DEL CARMEN</v>
          </cell>
          <cell r="E24553" t="str">
            <v>000023</v>
          </cell>
          <cell r="F24553" t="str">
            <v>23DM</v>
          </cell>
          <cell r="G24553" t="str">
            <v>CME</v>
          </cell>
          <cell r="H24553">
            <v>43616</v>
          </cell>
          <cell r="I24553" t="str">
            <v>003</v>
          </cell>
          <cell r="J24553" t="str">
            <v>CEYM970505HQRHHR09</v>
          </cell>
        </row>
        <row r="24554">
          <cell r="A24554">
            <v>234349</v>
          </cell>
          <cell r="B24554" t="str">
            <v>MORALES URIBE,ROSARIO</v>
          </cell>
          <cell r="C24554" t="str">
            <v>SA0234</v>
          </cell>
          <cell r="D24554" t="str">
            <v>C. PLAYA DEL CARMEN</v>
          </cell>
          <cell r="E24554" t="str">
            <v>000023</v>
          </cell>
          <cell r="F24554" t="str">
            <v>23DM</v>
          </cell>
          <cell r="G24554" t="str">
            <v>CME</v>
          </cell>
          <cell r="H24554">
            <v>43628</v>
          </cell>
          <cell r="I24554" t="str">
            <v>003</v>
          </cell>
          <cell r="J24554" t="str">
            <v>MOUR951009MOCRRS07</v>
          </cell>
        </row>
        <row r="24555">
          <cell r="A24555">
            <v>234536</v>
          </cell>
          <cell r="B24555" t="str">
            <v>IUITZ POOL,JOSUE URIEL</v>
          </cell>
          <cell r="C24555" t="str">
            <v>SA0234</v>
          </cell>
          <cell r="D24555" t="str">
            <v>C. PLAYA DEL CARMEN</v>
          </cell>
          <cell r="E24555" t="str">
            <v>000023</v>
          </cell>
          <cell r="F24555" t="str">
            <v>23DM</v>
          </cell>
          <cell r="G24555" t="str">
            <v>CME</v>
          </cell>
          <cell r="H24555">
            <v>43629</v>
          </cell>
          <cell r="I24555" t="str">
            <v>003</v>
          </cell>
          <cell r="J24555" t="str">
            <v>IUPJ990923HQRTLS05</v>
          </cell>
        </row>
        <row r="24556">
          <cell r="A24556">
            <v>234547</v>
          </cell>
          <cell r="B24556" t="str">
            <v>JUAREZ MARTINEZ,YAZEFF ARMANDO</v>
          </cell>
          <cell r="C24556" t="str">
            <v>SA0234</v>
          </cell>
          <cell r="D24556" t="str">
            <v>C. PLAYA DEL CARMEN</v>
          </cell>
          <cell r="E24556" t="str">
            <v>000023</v>
          </cell>
          <cell r="F24556" t="str">
            <v>23DM</v>
          </cell>
          <cell r="G24556" t="str">
            <v>CME</v>
          </cell>
          <cell r="H24556">
            <v>43629</v>
          </cell>
          <cell r="I24556" t="str">
            <v>003</v>
          </cell>
          <cell r="J24556" t="str">
            <v>JUMY000316HYNRRZA8</v>
          </cell>
        </row>
        <row r="24557">
          <cell r="A24557">
            <v>236335</v>
          </cell>
          <cell r="B24557" t="str">
            <v>PEREZ VILCHIS,SEBASTIAN</v>
          </cell>
          <cell r="C24557" t="str">
            <v>SA0234</v>
          </cell>
          <cell r="D24557" t="str">
            <v>C. PLAYA DEL CARMEN</v>
          </cell>
          <cell r="E24557" t="str">
            <v>000023</v>
          </cell>
          <cell r="F24557" t="str">
            <v>23DM</v>
          </cell>
          <cell r="G24557" t="str">
            <v>CME</v>
          </cell>
          <cell r="H24557">
            <v>43642</v>
          </cell>
          <cell r="I24557" t="str">
            <v>003</v>
          </cell>
          <cell r="J24557" t="str">
            <v>PEVS990825HDFRLB07</v>
          </cell>
        </row>
        <row r="24558">
          <cell r="A24558">
            <v>237561</v>
          </cell>
          <cell r="B24558" t="str">
            <v>PEREZ MEDINILLA,GABRIELA LIZETH</v>
          </cell>
          <cell r="C24558" t="str">
            <v>SA0234</v>
          </cell>
          <cell r="D24558" t="str">
            <v>C. PLAYA DEL CARMEN</v>
          </cell>
          <cell r="E24558" t="str">
            <v>000023</v>
          </cell>
          <cell r="F24558" t="str">
            <v>23DM</v>
          </cell>
          <cell r="G24558" t="str">
            <v>CME</v>
          </cell>
          <cell r="H24558">
            <v>43651</v>
          </cell>
          <cell r="I24558" t="str">
            <v>003</v>
          </cell>
          <cell r="J24558" t="str">
            <v>PEMG001109MQRRDBA0</v>
          </cell>
        </row>
        <row r="24559">
          <cell r="A24559">
            <v>237585</v>
          </cell>
          <cell r="B24559" t="str">
            <v>MUKUL BAUTISTA,JUAN JOSE</v>
          </cell>
          <cell r="C24559" t="str">
            <v>SA0234</v>
          </cell>
          <cell r="D24559" t="str">
            <v>C. PLAYA DEL CARMEN</v>
          </cell>
          <cell r="E24559" t="str">
            <v>000023</v>
          </cell>
          <cell r="F24559" t="str">
            <v>23DM</v>
          </cell>
          <cell r="G24559" t="str">
            <v>CME</v>
          </cell>
          <cell r="H24559">
            <v>43651</v>
          </cell>
          <cell r="I24559" t="str">
            <v>003</v>
          </cell>
          <cell r="J24559" t="str">
            <v>MUBJ010604HQRKTNA9</v>
          </cell>
        </row>
        <row r="24560">
          <cell r="A24560">
            <v>237596</v>
          </cell>
          <cell r="B24560" t="str">
            <v>CHI CAHUM,JUAN ALBERTO</v>
          </cell>
          <cell r="C24560" t="str">
            <v>SA0234</v>
          </cell>
          <cell r="D24560" t="str">
            <v>C. PLAYA DEL CARMEN</v>
          </cell>
          <cell r="E24560" t="str">
            <v>000023</v>
          </cell>
          <cell r="F24560" t="str">
            <v>23DM</v>
          </cell>
          <cell r="G24560" t="str">
            <v>CME</v>
          </cell>
          <cell r="H24560">
            <v>43651</v>
          </cell>
          <cell r="I24560" t="str">
            <v>003</v>
          </cell>
          <cell r="J24560" t="str">
            <v>CICJ000910HQRHHNA7</v>
          </cell>
        </row>
        <row r="24561">
          <cell r="A24561">
            <v>239440</v>
          </cell>
          <cell r="B24561" t="str">
            <v>ORTEGA MOO,MARIA IRENE</v>
          </cell>
          <cell r="C24561" t="str">
            <v>SA0234</v>
          </cell>
          <cell r="D24561" t="str">
            <v>C. PLAYA DEL CARMEN</v>
          </cell>
          <cell r="E24561" t="str">
            <v>000023</v>
          </cell>
          <cell r="F24561" t="str">
            <v>23DM</v>
          </cell>
          <cell r="G24561" t="str">
            <v>CME</v>
          </cell>
          <cell r="H24561">
            <v>43665</v>
          </cell>
          <cell r="I24561" t="str">
            <v>003</v>
          </cell>
          <cell r="J24561" t="str">
            <v>OEMI010628MQRRXRA6</v>
          </cell>
        </row>
        <row r="24562">
          <cell r="A24562">
            <v>243390</v>
          </cell>
          <cell r="B24562" t="str">
            <v>PEREZ HERNANDEZ,ARTURO</v>
          </cell>
          <cell r="C24562" t="str">
            <v>SA0234</v>
          </cell>
          <cell r="D24562" t="str">
            <v>C. PLAYA DEL CARMEN</v>
          </cell>
          <cell r="E24562" t="str">
            <v>000023</v>
          </cell>
          <cell r="F24562" t="str">
            <v>23DM</v>
          </cell>
          <cell r="G24562" t="str">
            <v>CME</v>
          </cell>
          <cell r="H24562">
            <v>43747</v>
          </cell>
          <cell r="I24562" t="str">
            <v>003</v>
          </cell>
          <cell r="J24562" t="str">
            <v>PEHA001215HMCRRRA5</v>
          </cell>
        </row>
        <row r="24563">
          <cell r="A24563">
            <v>243391</v>
          </cell>
          <cell r="B24563" t="str">
            <v>MARTINEZ MARQUEZ,LUIS EMIR</v>
          </cell>
          <cell r="C24563" t="str">
            <v>SA0234</v>
          </cell>
          <cell r="D24563" t="str">
            <v>C. PLAYA DEL CARMEN</v>
          </cell>
          <cell r="E24563" t="str">
            <v>000023</v>
          </cell>
          <cell r="F24563" t="str">
            <v>23DM</v>
          </cell>
          <cell r="G24563" t="str">
            <v>CME</v>
          </cell>
          <cell r="H24563">
            <v>43747</v>
          </cell>
          <cell r="I24563" t="str">
            <v>003</v>
          </cell>
          <cell r="J24563" t="str">
            <v>MAML990908HVZRRS08</v>
          </cell>
        </row>
        <row r="24564">
          <cell r="A24564">
            <v>243396</v>
          </cell>
          <cell r="B24564" t="str">
            <v>LOPEZ RICO,LUISA FERNANDA</v>
          </cell>
          <cell r="C24564" t="str">
            <v>SA0234</v>
          </cell>
          <cell r="D24564" t="str">
            <v>C. PLAYA DEL CARMEN</v>
          </cell>
          <cell r="E24564" t="str">
            <v>000023</v>
          </cell>
          <cell r="F24564" t="str">
            <v>23DM</v>
          </cell>
          <cell r="G24564" t="str">
            <v>CME</v>
          </cell>
          <cell r="H24564">
            <v>43747</v>
          </cell>
          <cell r="I24564" t="str">
            <v>003</v>
          </cell>
          <cell r="J24564" t="str">
            <v>LORL001117MTSPCSA3</v>
          </cell>
        </row>
        <row r="24565">
          <cell r="A24565">
            <v>243480</v>
          </cell>
          <cell r="B24565" t="str">
            <v>LOPEZ KUYOC,JOSIAS ALEJANDRO</v>
          </cell>
          <cell r="C24565" t="str">
            <v>SA0234</v>
          </cell>
          <cell r="D24565" t="str">
            <v>C. PLAYA DEL CARMEN</v>
          </cell>
          <cell r="E24565" t="str">
            <v>000023</v>
          </cell>
          <cell r="F24565" t="str">
            <v>23DM</v>
          </cell>
          <cell r="G24565" t="str">
            <v>CME</v>
          </cell>
          <cell r="H24565">
            <v>43749</v>
          </cell>
          <cell r="I24565" t="str">
            <v>003</v>
          </cell>
          <cell r="J24565" t="str">
            <v>LOKJ001020HQRPYSA0</v>
          </cell>
        </row>
        <row r="24566">
          <cell r="A24566">
            <v>243497</v>
          </cell>
          <cell r="B24566" t="str">
            <v>SIERRA UC,ELVA ARACELI</v>
          </cell>
          <cell r="C24566" t="str">
            <v>SA0234</v>
          </cell>
          <cell r="D24566" t="str">
            <v>C. PLAYA DEL CARMEN</v>
          </cell>
          <cell r="E24566" t="str">
            <v>000023</v>
          </cell>
          <cell r="F24566" t="str">
            <v>23DM</v>
          </cell>
          <cell r="G24566" t="str">
            <v>CME</v>
          </cell>
          <cell r="H24566">
            <v>43749</v>
          </cell>
          <cell r="I24566" t="str">
            <v>003</v>
          </cell>
          <cell r="J24566" t="str">
            <v>SIUE920803MYNRCL09</v>
          </cell>
        </row>
        <row r="24567">
          <cell r="A24567">
            <v>243513</v>
          </cell>
          <cell r="B24567" t="str">
            <v>JUAREZ MONTALVO,MAYRA GUADALUPE</v>
          </cell>
          <cell r="C24567" t="str">
            <v>SA0234</v>
          </cell>
          <cell r="D24567" t="str">
            <v>C. PLAYA DEL CARMEN</v>
          </cell>
          <cell r="E24567" t="str">
            <v>000023</v>
          </cell>
          <cell r="F24567" t="str">
            <v>23DM</v>
          </cell>
          <cell r="G24567" t="str">
            <v>CME</v>
          </cell>
          <cell r="H24567">
            <v>43749</v>
          </cell>
          <cell r="I24567" t="str">
            <v>003</v>
          </cell>
          <cell r="J24567" t="str">
            <v>JUMM010807MQRRNYA5</v>
          </cell>
        </row>
        <row r="24568">
          <cell r="A24568">
            <v>244412</v>
          </cell>
          <cell r="B24568" t="str">
            <v>CANCHE HERNANDEZ,EDGAR ANTONIO</v>
          </cell>
          <cell r="C24568" t="str">
            <v>SA0234</v>
          </cell>
          <cell r="D24568" t="str">
            <v>C. PLAYA DEL CARMEN</v>
          </cell>
          <cell r="E24568" t="str">
            <v>000023</v>
          </cell>
          <cell r="F24568" t="str">
            <v>23DM</v>
          </cell>
          <cell r="G24568" t="str">
            <v>CME</v>
          </cell>
          <cell r="H24568">
            <v>43768</v>
          </cell>
          <cell r="I24568" t="str">
            <v>003</v>
          </cell>
          <cell r="J24568" t="str">
            <v>CAHE010608HQRNRDA2</v>
          </cell>
        </row>
        <row r="24569">
          <cell r="A24569">
            <v>246795</v>
          </cell>
          <cell r="B24569" t="str">
            <v>APARICIO VALENZUELA,GRISELDA VIANNEY</v>
          </cell>
          <cell r="C24569" t="str">
            <v>SA0234</v>
          </cell>
          <cell r="D24569" t="str">
            <v>C. PLAYA DEL CARMEN</v>
          </cell>
          <cell r="E24569" t="str">
            <v>000027</v>
          </cell>
          <cell r="F24569" t="str">
            <v>23DM</v>
          </cell>
          <cell r="G24569" t="str">
            <v>CME</v>
          </cell>
          <cell r="H24569">
            <v>43845</v>
          </cell>
          <cell r="I24569" t="str">
            <v>200</v>
          </cell>
          <cell r="J24569" t="str">
            <v>AAVG000326MVZPLRA7</v>
          </cell>
        </row>
        <row r="24570">
          <cell r="A24570">
            <v>247035</v>
          </cell>
          <cell r="B24570" t="str">
            <v>ALEGRIA MORENO,VANESSA JAZMIN</v>
          </cell>
          <cell r="C24570" t="str">
            <v>SA0234</v>
          </cell>
          <cell r="D24570" t="str">
            <v>C. PLAYA DEL CARMEN</v>
          </cell>
          <cell r="E24570" t="str">
            <v>000023</v>
          </cell>
          <cell r="F24570" t="str">
            <v>23DM</v>
          </cell>
          <cell r="G24570" t="str">
            <v>CME</v>
          </cell>
          <cell r="H24570">
            <v>43853</v>
          </cell>
          <cell r="I24570" t="str">
            <v>003</v>
          </cell>
          <cell r="J24570" t="str">
            <v>AEMV010807MCSLRNA6</v>
          </cell>
        </row>
        <row r="24571">
          <cell r="A24571">
            <v>248468</v>
          </cell>
          <cell r="B24571" t="str">
            <v>JOB ROMERO,EDUARDO AMADO</v>
          </cell>
          <cell r="C24571" t="str">
            <v>SA0234</v>
          </cell>
          <cell r="D24571" t="str">
            <v>C. PLAYA DEL CARMEN</v>
          </cell>
          <cell r="E24571" t="str">
            <v>000023</v>
          </cell>
          <cell r="F24571" t="str">
            <v>23DM</v>
          </cell>
          <cell r="G24571" t="str">
            <v>CME</v>
          </cell>
          <cell r="H24571">
            <v>43883</v>
          </cell>
          <cell r="I24571" t="str">
            <v>003</v>
          </cell>
          <cell r="J24571" t="str">
            <v>JORE010811HQRBMDA0</v>
          </cell>
        </row>
        <row r="24572">
          <cell r="A24572">
            <v>248472</v>
          </cell>
          <cell r="B24572" t="str">
            <v>CHEL YAH,THANIA YUDIKA</v>
          </cell>
          <cell r="C24572" t="str">
            <v>SA0234</v>
          </cell>
          <cell r="D24572" t="str">
            <v>C. PLAYA DEL CARMEN</v>
          </cell>
          <cell r="E24572" t="str">
            <v>000023</v>
          </cell>
          <cell r="F24572" t="str">
            <v>23DM</v>
          </cell>
          <cell r="G24572" t="str">
            <v>CME</v>
          </cell>
          <cell r="H24572">
            <v>43883</v>
          </cell>
          <cell r="I24572" t="str">
            <v>003</v>
          </cell>
          <cell r="J24572" t="str">
            <v>CEYT010910MQRHHHA7</v>
          </cell>
        </row>
        <row r="24573">
          <cell r="A24573">
            <v>248500</v>
          </cell>
          <cell r="B24573" t="str">
            <v>MENA REALPOZO,JOAQUIN ERNESTO</v>
          </cell>
          <cell r="C24573" t="str">
            <v>SA0234</v>
          </cell>
          <cell r="D24573" t="str">
            <v>C. PLAYA DEL CARMEN</v>
          </cell>
          <cell r="E24573" t="str">
            <v>000023</v>
          </cell>
          <cell r="F24573" t="str">
            <v>23DM</v>
          </cell>
          <cell r="G24573" t="str">
            <v>CME</v>
          </cell>
          <cell r="H24573">
            <v>43887</v>
          </cell>
          <cell r="I24573" t="str">
            <v>003</v>
          </cell>
          <cell r="J24573" t="str">
            <v>MERJ981026HQRNLQ04</v>
          </cell>
        </row>
        <row r="24574">
          <cell r="A24574">
            <v>248566</v>
          </cell>
          <cell r="B24574" t="str">
            <v>QUITERIO ROSADO,EDUARDO NOE</v>
          </cell>
          <cell r="C24574" t="str">
            <v>SA0234</v>
          </cell>
          <cell r="D24574" t="str">
            <v>C. PLAYA DEL CARMEN</v>
          </cell>
          <cell r="E24574" t="str">
            <v>000023</v>
          </cell>
          <cell r="F24574" t="str">
            <v>23DM</v>
          </cell>
          <cell r="G24574" t="str">
            <v>CME</v>
          </cell>
          <cell r="H24574">
            <v>43887</v>
          </cell>
          <cell r="I24574" t="str">
            <v>003</v>
          </cell>
          <cell r="J24574" t="str">
            <v>QURE000511HQRTSDA7</v>
          </cell>
        </row>
        <row r="24575">
          <cell r="A24575">
            <v>248625</v>
          </cell>
          <cell r="B24575" t="str">
            <v>AVILA CONDE,GLORIA YANETH</v>
          </cell>
          <cell r="C24575" t="str">
            <v>SA0234</v>
          </cell>
          <cell r="D24575" t="str">
            <v>C. PLAYA DEL CARMEN</v>
          </cell>
          <cell r="E24575" t="str">
            <v>000023</v>
          </cell>
          <cell r="F24575" t="str">
            <v>23DM</v>
          </cell>
          <cell r="G24575" t="str">
            <v>CME</v>
          </cell>
          <cell r="H24575">
            <v>43888</v>
          </cell>
          <cell r="I24575" t="str">
            <v>003</v>
          </cell>
          <cell r="J24575" t="str">
            <v>AICG010414MCSVNLA0</v>
          </cell>
        </row>
        <row r="24576">
          <cell r="A24576">
            <v>249034</v>
          </cell>
          <cell r="B24576" t="str">
            <v>DE LOS SANTOS ALVAREZ,INGRID ESTHER</v>
          </cell>
          <cell r="C24576" t="str">
            <v>SA0234</v>
          </cell>
          <cell r="D24576" t="str">
            <v>C. PLAYA DEL CARMEN</v>
          </cell>
          <cell r="E24576" t="str">
            <v>000023</v>
          </cell>
          <cell r="F24576" t="str">
            <v>23DM</v>
          </cell>
          <cell r="G24576" t="str">
            <v>CME</v>
          </cell>
          <cell r="H24576">
            <v>43895</v>
          </cell>
          <cell r="I24576" t="str">
            <v>003</v>
          </cell>
          <cell r="J24576" t="str">
            <v>SAAI010130MTCNLNA8</v>
          </cell>
        </row>
        <row r="24577">
          <cell r="A24577">
            <v>249469</v>
          </cell>
          <cell r="B24577" t="str">
            <v>HUERTA CUEVAS,MARISELA</v>
          </cell>
          <cell r="C24577" t="str">
            <v>SA0234</v>
          </cell>
          <cell r="D24577" t="str">
            <v>C. PLAYA DEL CARMEN</v>
          </cell>
          <cell r="E24577" t="str">
            <v>000027</v>
          </cell>
          <cell r="F24577" t="str">
            <v>23DM</v>
          </cell>
          <cell r="G24577" t="str">
            <v>CME</v>
          </cell>
          <cell r="H24577">
            <v>43904</v>
          </cell>
          <cell r="I24577" t="str">
            <v>003</v>
          </cell>
          <cell r="J24577" t="str">
            <v>HUCM890926MVZRVR05</v>
          </cell>
        </row>
        <row r="24578">
          <cell r="A24578">
            <v>41395</v>
          </cell>
          <cell r="B24578" t="str">
            <v>ANGARITA ISEA,JONATHAN</v>
          </cell>
          <cell r="C24578" t="str">
            <v>SA0234</v>
          </cell>
          <cell r="D24578" t="str">
            <v>C. PLAYA DEL CARMEN</v>
          </cell>
          <cell r="E24578" t="str">
            <v>000023</v>
          </cell>
          <cell r="F24578" t="str">
            <v>23DM</v>
          </cell>
          <cell r="G24578" t="str">
            <v>CME</v>
          </cell>
          <cell r="H24578">
            <v>39865</v>
          </cell>
          <cell r="I24578" t="str">
            <v>003</v>
          </cell>
          <cell r="J24578" t="str">
            <v>AAIJ811217HDFNSN08</v>
          </cell>
        </row>
        <row r="24579">
          <cell r="A24579">
            <v>57723</v>
          </cell>
          <cell r="B24579" t="str">
            <v>UITZIL CAN,WENDY VANESSA</v>
          </cell>
          <cell r="C24579" t="str">
            <v>SA0234</v>
          </cell>
          <cell r="D24579" t="str">
            <v>C. PLAYA DEL CARMEN</v>
          </cell>
          <cell r="E24579" t="str">
            <v>000546</v>
          </cell>
          <cell r="F24579" t="str">
            <v>23DM</v>
          </cell>
          <cell r="G24579" t="str">
            <v>CME</v>
          </cell>
          <cell r="H24579">
            <v>40379</v>
          </cell>
          <cell r="I24579" t="str">
            <v>019</v>
          </cell>
          <cell r="J24579" t="str">
            <v>UICW930615MYNTNN03</v>
          </cell>
        </row>
        <row r="24580">
          <cell r="A24580">
            <v>83606</v>
          </cell>
          <cell r="B24580" t="str">
            <v>CAMPECHANO GONZALEZ,JESUS PATRICIO</v>
          </cell>
          <cell r="C24580" t="str">
            <v>SA0234</v>
          </cell>
          <cell r="D24580" t="str">
            <v>C. PLAYA DEL CARMEN</v>
          </cell>
          <cell r="E24580" t="str">
            <v>000522</v>
          </cell>
          <cell r="F24580" t="str">
            <v>23DM</v>
          </cell>
          <cell r="G24580" t="str">
            <v>CME</v>
          </cell>
          <cell r="H24580">
            <v>41079</v>
          </cell>
          <cell r="I24580" t="str">
            <v>019</v>
          </cell>
          <cell r="J24580" t="str">
            <v>CAGJ920126HVZMNS01</v>
          </cell>
        </row>
        <row r="24581">
          <cell r="A24581">
            <v>92994</v>
          </cell>
          <cell r="B24581" t="str">
            <v>SOLIS XUFFI,JESUS EMMANUEL</v>
          </cell>
          <cell r="C24581" t="str">
            <v>SA0234</v>
          </cell>
          <cell r="D24581" t="str">
            <v>C. PLAYA DEL CARMEN</v>
          </cell>
          <cell r="E24581" t="str">
            <v>000023</v>
          </cell>
          <cell r="F24581" t="str">
            <v>23DM</v>
          </cell>
          <cell r="G24581" t="str">
            <v>CME</v>
          </cell>
          <cell r="H24581">
            <v>41292</v>
          </cell>
          <cell r="I24581" t="str">
            <v>003</v>
          </cell>
          <cell r="J24581" t="str">
            <v>SOXJ891022HYNLFS04</v>
          </cell>
        </row>
        <row r="24582">
          <cell r="A24582">
            <v>465</v>
          </cell>
          <cell r="B24582" t="str">
            <v>DE LA CRUZ NUÑEZ,ALEJANDRO</v>
          </cell>
          <cell r="C24582" t="str">
            <v>SA0351</v>
          </cell>
          <cell r="D24582" t="str">
            <v>C. PLAYAS TIJUANA</v>
          </cell>
          <cell r="E24582" t="str">
            <v>000503</v>
          </cell>
          <cell r="F24582" t="str">
            <v>02AM</v>
          </cell>
          <cell r="G24582" t="str">
            <v>CME</v>
          </cell>
          <cell r="H24582">
            <v>34554</v>
          </cell>
          <cell r="I24582" t="str">
            <v>005</v>
          </cell>
          <cell r="J24582" t="str">
            <v>CUNA690929HMNRXL01</v>
          </cell>
        </row>
        <row r="24583">
          <cell r="A24583">
            <v>743</v>
          </cell>
          <cell r="B24583" t="str">
            <v>ROLDAN HURTADO,ROBERTO</v>
          </cell>
          <cell r="C24583" t="str">
            <v>SA0351</v>
          </cell>
          <cell r="D24583" t="str">
            <v>C. PLAYAS TIJUANA</v>
          </cell>
          <cell r="E24583" t="str">
            <v>000581</v>
          </cell>
          <cell r="F24583" t="str">
            <v>02AM</v>
          </cell>
          <cell r="G24583" t="str">
            <v>CME</v>
          </cell>
          <cell r="H24583">
            <v>34828</v>
          </cell>
          <cell r="I24583" t="str">
            <v>019</v>
          </cell>
          <cell r="J24583" t="str">
            <v>ROHR680513HBCLRB07</v>
          </cell>
        </row>
        <row r="24584">
          <cell r="A24584">
            <v>2221</v>
          </cell>
          <cell r="B24584" t="str">
            <v>CASTELLANOS CRUZ,RODOLFO</v>
          </cell>
          <cell r="C24584" t="str">
            <v>SA0351</v>
          </cell>
          <cell r="D24584" t="str">
            <v>C. PLAYAS TIJUANA</v>
          </cell>
          <cell r="E24584" t="str">
            <v>000023</v>
          </cell>
          <cell r="F24584" t="str">
            <v>02AM</v>
          </cell>
          <cell r="G24584" t="str">
            <v>CME</v>
          </cell>
          <cell r="H24584">
            <v>37834</v>
          </cell>
          <cell r="I24584" t="str">
            <v>003</v>
          </cell>
          <cell r="J24584" t="str">
            <v>CACR730103HCSSRD07</v>
          </cell>
        </row>
        <row r="24585">
          <cell r="A24585">
            <v>2644</v>
          </cell>
          <cell r="B24585" t="str">
            <v>OROPEZA CHAVEZ,CHRISTIAN</v>
          </cell>
          <cell r="C24585" t="str">
            <v>SA0351</v>
          </cell>
          <cell r="D24585" t="str">
            <v>C. PLAYAS TIJUANA</v>
          </cell>
          <cell r="E24585" t="str">
            <v>000020</v>
          </cell>
          <cell r="F24585" t="str">
            <v>02AM</v>
          </cell>
          <cell r="G24585" t="str">
            <v>CME</v>
          </cell>
          <cell r="H24585">
            <v>39652</v>
          </cell>
          <cell r="I24585" t="str">
            <v>003</v>
          </cell>
          <cell r="J24585" t="str">
            <v>OOCC861114HBCRHH00</v>
          </cell>
        </row>
        <row r="24586">
          <cell r="A24586">
            <v>100050</v>
          </cell>
          <cell r="B24586" t="str">
            <v>BALLESTEROS SILVA,ELIDE LIZBETH</v>
          </cell>
          <cell r="C24586" t="str">
            <v>SA0351</v>
          </cell>
          <cell r="D24586" t="str">
            <v>C. PLAYAS TIJUANA</v>
          </cell>
          <cell r="E24586" t="str">
            <v>000521</v>
          </cell>
          <cell r="F24586" t="str">
            <v>02AM</v>
          </cell>
          <cell r="G24586" t="str">
            <v>CME</v>
          </cell>
          <cell r="H24586">
            <v>41432</v>
          </cell>
          <cell r="I24586" t="str">
            <v>019</v>
          </cell>
          <cell r="J24586" t="str">
            <v>BASE940311MBCLLL19</v>
          </cell>
        </row>
        <row r="24587">
          <cell r="A24587">
            <v>121874</v>
          </cell>
          <cell r="B24587" t="str">
            <v>HERNANDEZ GUDIÑO,FLORENTINO</v>
          </cell>
          <cell r="C24587" t="str">
            <v>SA0351</v>
          </cell>
          <cell r="D24587" t="str">
            <v>C. PLAYAS TIJUANA</v>
          </cell>
          <cell r="E24587" t="str">
            <v>000023</v>
          </cell>
          <cell r="F24587" t="str">
            <v>02AM</v>
          </cell>
          <cell r="G24587" t="str">
            <v>CME</v>
          </cell>
          <cell r="H24587">
            <v>41807</v>
          </cell>
          <cell r="I24587" t="str">
            <v>003</v>
          </cell>
          <cell r="J24587" t="str">
            <v>HEGF630620HJCRDL00</v>
          </cell>
        </row>
        <row r="24588">
          <cell r="A24588">
            <v>123609</v>
          </cell>
          <cell r="B24588" t="str">
            <v>FLORES GONZALEZ,GLORIA</v>
          </cell>
          <cell r="C24588" t="str">
            <v>SA0351</v>
          </cell>
          <cell r="D24588" t="str">
            <v>C. PLAYAS TIJUANA</v>
          </cell>
          <cell r="E24588" t="str">
            <v>000023</v>
          </cell>
          <cell r="F24588" t="str">
            <v>02AM</v>
          </cell>
          <cell r="G24588" t="str">
            <v>CME</v>
          </cell>
          <cell r="H24588">
            <v>41841</v>
          </cell>
          <cell r="I24588" t="str">
            <v>003</v>
          </cell>
          <cell r="J24588" t="str">
            <v>FOGG650325MMNLNL04</v>
          </cell>
        </row>
        <row r="24589">
          <cell r="A24589">
            <v>137255</v>
          </cell>
          <cell r="B24589" t="str">
            <v>SANTOS RIVERA,CLAUDIA</v>
          </cell>
          <cell r="C24589" t="str">
            <v>SA0351</v>
          </cell>
          <cell r="D24589" t="str">
            <v>C. PLAYAS TIJUANA</v>
          </cell>
          <cell r="E24589" t="str">
            <v>000023</v>
          </cell>
          <cell r="F24589" t="str">
            <v>02AM</v>
          </cell>
          <cell r="G24589" t="str">
            <v>CME</v>
          </cell>
          <cell r="H24589">
            <v>42123</v>
          </cell>
          <cell r="I24589" t="str">
            <v>200</v>
          </cell>
          <cell r="J24589" t="str">
            <v>SARC820414MBCNVL01</v>
          </cell>
        </row>
        <row r="24590">
          <cell r="A24590">
            <v>157564</v>
          </cell>
          <cell r="B24590" t="str">
            <v>GONZALEZ IZQUIERDO,JOSUE DE JESUS</v>
          </cell>
          <cell r="C24590" t="str">
            <v>SA0351</v>
          </cell>
          <cell r="D24590" t="str">
            <v>C. PLAYAS TIJUANA</v>
          </cell>
          <cell r="E24590" t="str">
            <v>000023</v>
          </cell>
          <cell r="F24590" t="str">
            <v>02AM</v>
          </cell>
          <cell r="G24590" t="str">
            <v>CME</v>
          </cell>
          <cell r="H24590">
            <v>42431</v>
          </cell>
          <cell r="I24590" t="str">
            <v>003</v>
          </cell>
          <cell r="J24590" t="str">
            <v>GOIJ961023HBCNZS00</v>
          </cell>
        </row>
        <row r="24591">
          <cell r="A24591">
            <v>158819</v>
          </cell>
          <cell r="B24591" t="str">
            <v>RODRIGUEZ HERNANDEZ,VICTOR MANUEL</v>
          </cell>
          <cell r="C24591" t="str">
            <v>SA0351</v>
          </cell>
          <cell r="D24591" t="str">
            <v>C. PLAYAS TIJUANA</v>
          </cell>
          <cell r="E24591" t="str">
            <v>000023</v>
          </cell>
          <cell r="F24591" t="str">
            <v>02AM</v>
          </cell>
          <cell r="G24591" t="str">
            <v>CME</v>
          </cell>
          <cell r="H24591">
            <v>42447</v>
          </cell>
          <cell r="I24591" t="str">
            <v>003</v>
          </cell>
          <cell r="J24591" t="str">
            <v>ROHV970510HBCDRC09</v>
          </cell>
        </row>
        <row r="24592">
          <cell r="A24592">
            <v>161095</v>
          </cell>
          <cell r="B24592" t="str">
            <v>CRUZ JIMENEZ,JUANA</v>
          </cell>
          <cell r="C24592" t="str">
            <v>SA0351</v>
          </cell>
          <cell r="D24592" t="str">
            <v>C. PLAYAS TIJUANA</v>
          </cell>
          <cell r="E24592" t="str">
            <v>000562</v>
          </cell>
          <cell r="F24592" t="str">
            <v>02AM</v>
          </cell>
          <cell r="G24592" t="str">
            <v>CME</v>
          </cell>
          <cell r="H24592">
            <v>42475</v>
          </cell>
          <cell r="I24592" t="str">
            <v>019</v>
          </cell>
          <cell r="J24592" t="str">
            <v>CUJJ770917MCSRMN06</v>
          </cell>
        </row>
        <row r="24593">
          <cell r="A24593">
            <v>164783</v>
          </cell>
          <cell r="B24593" t="str">
            <v>VENEGAS FLORES,RAQUEL</v>
          </cell>
          <cell r="C24593" t="str">
            <v>SA0351</v>
          </cell>
          <cell r="D24593" t="str">
            <v>C. PLAYAS TIJUANA</v>
          </cell>
          <cell r="E24593" t="str">
            <v>00583</v>
          </cell>
          <cell r="F24593" t="str">
            <v>02AM</v>
          </cell>
          <cell r="G24593" t="str">
            <v>CME</v>
          </cell>
          <cell r="H24593">
            <v>42524</v>
          </cell>
          <cell r="I24593" t="str">
            <v>019</v>
          </cell>
          <cell r="J24593" t="str">
            <v>VEFR980429MBCNLQ06</v>
          </cell>
        </row>
        <row r="24594">
          <cell r="A24594">
            <v>165824</v>
          </cell>
          <cell r="B24594" t="str">
            <v>MENDOZA RUVALCABA,MONICA DOMONIKE</v>
          </cell>
          <cell r="C24594" t="str">
            <v>SA0351</v>
          </cell>
          <cell r="D24594" t="str">
            <v>C. PLAYAS TIJUANA</v>
          </cell>
          <cell r="E24594" t="str">
            <v>000023</v>
          </cell>
          <cell r="F24594" t="str">
            <v>02AM</v>
          </cell>
          <cell r="G24594" t="str">
            <v>CME</v>
          </cell>
          <cell r="H24594">
            <v>42536</v>
          </cell>
          <cell r="I24594" t="str">
            <v>200</v>
          </cell>
          <cell r="J24594" t="str">
            <v>MERM960305MBCNVN09</v>
          </cell>
        </row>
        <row r="24595">
          <cell r="A24595">
            <v>167219</v>
          </cell>
          <cell r="B24595" t="str">
            <v>HERRERA MARTINEZ,MELISSA</v>
          </cell>
          <cell r="C24595" t="str">
            <v>SA0351</v>
          </cell>
          <cell r="D24595" t="str">
            <v>C. PLAYAS TIJUANA</v>
          </cell>
          <cell r="E24595" t="str">
            <v>000023</v>
          </cell>
          <cell r="F24595" t="str">
            <v>02AM</v>
          </cell>
          <cell r="G24595" t="str">
            <v>CME</v>
          </cell>
          <cell r="H24595">
            <v>42545</v>
          </cell>
          <cell r="I24595" t="str">
            <v>003</v>
          </cell>
          <cell r="J24595" t="str">
            <v>HEMM950917MBCRRL01</v>
          </cell>
        </row>
        <row r="24596">
          <cell r="A24596">
            <v>168446</v>
          </cell>
          <cell r="B24596" t="str">
            <v>GOMEZ CEREZO,LUIS ANGEL</v>
          </cell>
          <cell r="C24596" t="str">
            <v>SA0351</v>
          </cell>
          <cell r="D24596" t="str">
            <v>C. PLAYAS TIJUANA</v>
          </cell>
          <cell r="E24596" t="str">
            <v>000023</v>
          </cell>
          <cell r="F24596" t="str">
            <v>02AM</v>
          </cell>
          <cell r="G24596" t="str">
            <v>CME</v>
          </cell>
          <cell r="H24596">
            <v>42557</v>
          </cell>
          <cell r="I24596" t="str">
            <v>003</v>
          </cell>
          <cell r="J24596" t="str">
            <v>GOCL950929HPLMRS06</v>
          </cell>
        </row>
        <row r="24597">
          <cell r="A24597">
            <v>168827</v>
          </cell>
          <cell r="B24597" t="str">
            <v>CARDENAS SANDOVAL,VICTOR REYNALDO</v>
          </cell>
          <cell r="C24597" t="str">
            <v>SA0351</v>
          </cell>
          <cell r="D24597" t="str">
            <v>C. PLAYAS TIJUANA</v>
          </cell>
          <cell r="E24597" t="str">
            <v>000023</v>
          </cell>
          <cell r="F24597" t="str">
            <v>02AM</v>
          </cell>
          <cell r="G24597" t="str">
            <v>CME</v>
          </cell>
          <cell r="H24597">
            <v>42559</v>
          </cell>
          <cell r="I24597" t="str">
            <v>003</v>
          </cell>
          <cell r="J24597" t="str">
            <v>CASV950814HBCRNC02</v>
          </cell>
        </row>
        <row r="24598">
          <cell r="A24598">
            <v>168829</v>
          </cell>
          <cell r="B24598" t="str">
            <v>BERBER QUIÑONEZ,CRISTIAN SALVADOR</v>
          </cell>
          <cell r="C24598" t="str">
            <v>SA0351</v>
          </cell>
          <cell r="D24598" t="str">
            <v>C. PLAYAS TIJUANA</v>
          </cell>
          <cell r="E24598" t="str">
            <v>000023</v>
          </cell>
          <cell r="F24598" t="str">
            <v>02AM</v>
          </cell>
          <cell r="G24598" t="str">
            <v>CME</v>
          </cell>
          <cell r="H24598">
            <v>42559</v>
          </cell>
          <cell r="I24598" t="str">
            <v>003</v>
          </cell>
          <cell r="J24598" t="str">
            <v>BEQC951008HSLRXR02</v>
          </cell>
        </row>
        <row r="24599">
          <cell r="A24599">
            <v>168832</v>
          </cell>
          <cell r="B24599" t="str">
            <v>CEJUDO FLORES,JONATHAN</v>
          </cell>
          <cell r="C24599" t="str">
            <v>SA0351</v>
          </cell>
          <cell r="D24599" t="str">
            <v>C. PLAYAS TIJUANA</v>
          </cell>
          <cell r="E24599" t="str">
            <v>000023</v>
          </cell>
          <cell r="F24599" t="str">
            <v>02AM</v>
          </cell>
          <cell r="G24599" t="str">
            <v>CME</v>
          </cell>
          <cell r="H24599">
            <v>42559</v>
          </cell>
          <cell r="I24599" t="str">
            <v>003</v>
          </cell>
          <cell r="J24599" t="str">
            <v>CEFJ970820HDFJLN01</v>
          </cell>
        </row>
        <row r="24600">
          <cell r="A24600">
            <v>169237</v>
          </cell>
          <cell r="B24600" t="str">
            <v>CARRASCO HERRERA,HECTOR ANTONIO</v>
          </cell>
          <cell r="C24600" t="str">
            <v>SA0351</v>
          </cell>
          <cell r="D24600" t="str">
            <v>C. PLAYAS TIJUANA</v>
          </cell>
          <cell r="E24600" t="str">
            <v>000023</v>
          </cell>
          <cell r="F24600" t="str">
            <v>02AM</v>
          </cell>
          <cell r="G24600" t="str">
            <v>CME</v>
          </cell>
          <cell r="H24600">
            <v>42564</v>
          </cell>
          <cell r="I24600" t="str">
            <v>003</v>
          </cell>
          <cell r="J24600" t="str">
            <v>CAHH961004HBCRRC02</v>
          </cell>
        </row>
        <row r="24601">
          <cell r="A24601">
            <v>170555</v>
          </cell>
          <cell r="B24601" t="str">
            <v>HERNANDEZ GARCIA,ENRIQUE HORACIO</v>
          </cell>
          <cell r="C24601" t="str">
            <v>SA0351</v>
          </cell>
          <cell r="D24601" t="str">
            <v>C. PLAYAS TIJUANA</v>
          </cell>
          <cell r="E24601" t="str">
            <v>000023</v>
          </cell>
          <cell r="F24601" t="str">
            <v>02AM</v>
          </cell>
          <cell r="G24601" t="str">
            <v>CME</v>
          </cell>
          <cell r="H24601">
            <v>42579</v>
          </cell>
          <cell r="I24601" t="str">
            <v>003</v>
          </cell>
          <cell r="J24601" t="str">
            <v>HEGE700306HMNRRN06</v>
          </cell>
        </row>
        <row r="24602">
          <cell r="A24602">
            <v>178583</v>
          </cell>
          <cell r="B24602" t="str">
            <v>GARCIA GOMEZ,GUSTAVO</v>
          </cell>
          <cell r="C24602" t="str">
            <v>SA0351</v>
          </cell>
          <cell r="D24602" t="str">
            <v>C. PLAYAS TIJUANA</v>
          </cell>
          <cell r="E24602" t="str">
            <v>000023</v>
          </cell>
          <cell r="F24602" t="str">
            <v>02AM</v>
          </cell>
          <cell r="G24602" t="str">
            <v>CME</v>
          </cell>
          <cell r="H24602">
            <v>42726</v>
          </cell>
          <cell r="I24602" t="str">
            <v>003</v>
          </cell>
          <cell r="J24602" t="str">
            <v>GAGG880416HBCRMS02</v>
          </cell>
        </row>
        <row r="24603">
          <cell r="A24603">
            <v>183109</v>
          </cell>
          <cell r="B24603" t="str">
            <v>ARELLANO TORRES,ROCIO IRAIS</v>
          </cell>
          <cell r="C24603" t="str">
            <v>SA0351</v>
          </cell>
          <cell r="D24603" t="str">
            <v>C. PLAYAS TIJUANA</v>
          </cell>
          <cell r="E24603" t="str">
            <v>000023</v>
          </cell>
          <cell r="F24603" t="str">
            <v>02AM</v>
          </cell>
          <cell r="G24603" t="str">
            <v>CME</v>
          </cell>
          <cell r="H24603">
            <v>42804</v>
          </cell>
          <cell r="I24603" t="str">
            <v>003</v>
          </cell>
          <cell r="J24603" t="str">
            <v>AETR800421MDFRRC02</v>
          </cell>
        </row>
        <row r="24604">
          <cell r="A24604">
            <v>189164</v>
          </cell>
          <cell r="B24604" t="str">
            <v>BENITEZ MENDOZA,RICARDO</v>
          </cell>
          <cell r="C24604" t="str">
            <v>SA0351</v>
          </cell>
          <cell r="D24604" t="str">
            <v>C. PLAYAS TIJUANA</v>
          </cell>
          <cell r="E24604" t="str">
            <v>000023</v>
          </cell>
          <cell r="F24604" t="str">
            <v>02AM</v>
          </cell>
          <cell r="G24604" t="str">
            <v>CME</v>
          </cell>
          <cell r="H24604">
            <v>42872</v>
          </cell>
          <cell r="I24604" t="str">
            <v>003</v>
          </cell>
          <cell r="J24604" t="str">
            <v>BEMR690612HBCNNC09</v>
          </cell>
        </row>
        <row r="24605">
          <cell r="A24605">
            <v>190386</v>
          </cell>
          <cell r="B24605" t="str">
            <v>DE LA CRUZ MUÑOZ,KEVIN EDUARDO</v>
          </cell>
          <cell r="C24605" t="str">
            <v>SA0351</v>
          </cell>
          <cell r="D24605" t="str">
            <v>C. PLAYAS TIJUANA</v>
          </cell>
          <cell r="E24605" t="str">
            <v>000023</v>
          </cell>
          <cell r="F24605" t="str">
            <v>02AM</v>
          </cell>
          <cell r="G24605" t="str">
            <v>CME</v>
          </cell>
          <cell r="H24605">
            <v>43642</v>
          </cell>
          <cell r="I24605" t="str">
            <v>003</v>
          </cell>
          <cell r="J24605" t="str">
            <v>CUMK980529HPLRXV03</v>
          </cell>
        </row>
        <row r="24606">
          <cell r="A24606">
            <v>190703</v>
          </cell>
          <cell r="B24606" t="str">
            <v>ROSAS VEGA,MICHAEL HOANG</v>
          </cell>
          <cell r="C24606" t="str">
            <v>SA0351</v>
          </cell>
          <cell r="D24606" t="str">
            <v>C. PLAYAS TIJUANA</v>
          </cell>
          <cell r="E24606" t="str">
            <v>000023</v>
          </cell>
          <cell r="F24606" t="str">
            <v>02AM</v>
          </cell>
          <cell r="G24606" t="str">
            <v>CME</v>
          </cell>
          <cell r="H24606">
            <v>42887</v>
          </cell>
          <cell r="I24606" t="str">
            <v>003</v>
          </cell>
          <cell r="J24606" t="str">
            <v>ROVM970319HBCSGC08</v>
          </cell>
        </row>
        <row r="24607">
          <cell r="A24607">
            <v>191786</v>
          </cell>
          <cell r="B24607" t="str">
            <v>GARCIA GUZMAN,JESUS VIDAL</v>
          </cell>
          <cell r="C24607" t="str">
            <v>SA0351</v>
          </cell>
          <cell r="D24607" t="str">
            <v>C. PLAYAS TIJUANA</v>
          </cell>
          <cell r="E24607" t="str">
            <v>000023</v>
          </cell>
          <cell r="F24607" t="str">
            <v>02AM</v>
          </cell>
          <cell r="G24607" t="str">
            <v>CME</v>
          </cell>
          <cell r="H24607">
            <v>42896</v>
          </cell>
          <cell r="I24607" t="str">
            <v>003</v>
          </cell>
          <cell r="J24607" t="str">
            <v>GAGJ961224HBCRZS01</v>
          </cell>
        </row>
        <row r="24608">
          <cell r="A24608">
            <v>192946</v>
          </cell>
          <cell r="B24608" t="str">
            <v>SANCHEZ RAMOS,LUIS ERNESTO</v>
          </cell>
          <cell r="C24608" t="str">
            <v>SA0351</v>
          </cell>
          <cell r="D24608" t="str">
            <v>C. PLAYAS TIJUANA</v>
          </cell>
          <cell r="E24608" t="str">
            <v>000023</v>
          </cell>
          <cell r="F24608" t="str">
            <v>02AM</v>
          </cell>
          <cell r="G24608" t="str">
            <v>CME</v>
          </cell>
          <cell r="H24608">
            <v>42907</v>
          </cell>
          <cell r="I24608" t="str">
            <v>003</v>
          </cell>
          <cell r="J24608" t="str">
            <v>SARL990516HZSNMS01</v>
          </cell>
        </row>
        <row r="24609">
          <cell r="A24609">
            <v>196703</v>
          </cell>
          <cell r="B24609" t="str">
            <v>LOPEZ GUTIERREZ,MARCO ANTONIO</v>
          </cell>
          <cell r="C24609" t="str">
            <v>SA0351</v>
          </cell>
          <cell r="D24609" t="str">
            <v>C. PLAYAS TIJUANA</v>
          </cell>
          <cell r="E24609" t="str">
            <v>000023</v>
          </cell>
          <cell r="F24609" t="str">
            <v>02AM</v>
          </cell>
          <cell r="G24609" t="str">
            <v>CME</v>
          </cell>
          <cell r="H24609">
            <v>42943</v>
          </cell>
          <cell r="I24609" t="str">
            <v>003</v>
          </cell>
          <cell r="J24609" t="str">
            <v>LOGM990306HBCPTR02</v>
          </cell>
        </row>
        <row r="24610">
          <cell r="A24610">
            <v>208555</v>
          </cell>
          <cell r="B24610" t="str">
            <v>VILLEGAS VEGA,JESUS</v>
          </cell>
          <cell r="C24610" t="str">
            <v>SA0351</v>
          </cell>
          <cell r="D24610" t="str">
            <v>C. PLAYAS TIJUANA</v>
          </cell>
          <cell r="E24610" t="str">
            <v>000023</v>
          </cell>
          <cell r="F24610" t="str">
            <v>02AM</v>
          </cell>
          <cell r="G24610" t="str">
            <v>CME</v>
          </cell>
          <cell r="H24610">
            <v>43209</v>
          </cell>
          <cell r="I24610" t="str">
            <v>003</v>
          </cell>
          <cell r="J24610" t="str">
            <v>VIVJ720109HMNLGS01</v>
          </cell>
        </row>
        <row r="24611">
          <cell r="A24611">
            <v>210027</v>
          </cell>
          <cell r="B24611" t="str">
            <v>BASURTO SOLANO,ERICK LEONEL</v>
          </cell>
          <cell r="C24611" t="str">
            <v>SA0351</v>
          </cell>
          <cell r="D24611" t="str">
            <v>C. PLAYAS TIJUANA</v>
          </cell>
          <cell r="E24611" t="str">
            <v>000023</v>
          </cell>
          <cell r="F24611" t="str">
            <v>02AM</v>
          </cell>
          <cell r="G24611" t="str">
            <v>CME</v>
          </cell>
          <cell r="H24611">
            <v>43229</v>
          </cell>
          <cell r="I24611" t="str">
            <v>003</v>
          </cell>
          <cell r="J24611" t="str">
            <v>BASE000411HBCSLRA7</v>
          </cell>
        </row>
        <row r="24612">
          <cell r="A24612">
            <v>213110</v>
          </cell>
          <cell r="B24612" t="str">
            <v>QUINTO PERCHES,DAVID JAIR</v>
          </cell>
          <cell r="C24612" t="str">
            <v>SA0351</v>
          </cell>
          <cell r="D24612" t="str">
            <v>C. PLAYAS TIJUANA</v>
          </cell>
          <cell r="E24612" t="str">
            <v>000023</v>
          </cell>
          <cell r="F24612" t="str">
            <v>02AM</v>
          </cell>
          <cell r="G24612" t="str">
            <v>CME</v>
          </cell>
          <cell r="H24612">
            <v>43276</v>
          </cell>
          <cell r="I24612" t="str">
            <v>003</v>
          </cell>
          <cell r="J24612" t="str">
            <v>QUPD991022HCHNRV08</v>
          </cell>
        </row>
        <row r="24613">
          <cell r="A24613">
            <v>214689</v>
          </cell>
          <cell r="B24613" t="str">
            <v>GAMBOA SOTO,BRANDO ELIV</v>
          </cell>
          <cell r="C24613" t="str">
            <v>SA0351</v>
          </cell>
          <cell r="D24613" t="str">
            <v>C. PLAYAS TIJUANA</v>
          </cell>
          <cell r="E24613" t="str">
            <v>000023</v>
          </cell>
          <cell r="F24613" t="str">
            <v>02AM</v>
          </cell>
          <cell r="G24613" t="str">
            <v>CME</v>
          </cell>
          <cell r="H24613">
            <v>43655</v>
          </cell>
          <cell r="I24613" t="str">
            <v>003</v>
          </cell>
          <cell r="J24613" t="str">
            <v>GASB990213HBCMTR02</v>
          </cell>
        </row>
        <row r="24614">
          <cell r="A24614">
            <v>214780</v>
          </cell>
          <cell r="B24614" t="str">
            <v>ALVAREZ PEREZ,ALEJANDRA</v>
          </cell>
          <cell r="C24614" t="str">
            <v>SA0351</v>
          </cell>
          <cell r="D24614" t="str">
            <v>C. PLAYAS TIJUANA</v>
          </cell>
          <cell r="E24614" t="str">
            <v>000023</v>
          </cell>
          <cell r="F24614" t="str">
            <v>02AM</v>
          </cell>
          <cell r="G24614" t="str">
            <v>CME</v>
          </cell>
          <cell r="H24614">
            <v>43295</v>
          </cell>
          <cell r="I24614" t="str">
            <v>003</v>
          </cell>
          <cell r="J24614" t="str">
            <v>AAPA991018MBCLRL02</v>
          </cell>
        </row>
        <row r="24615">
          <cell r="A24615">
            <v>215268</v>
          </cell>
          <cell r="B24615" t="str">
            <v>RUIZ ULLOA,KARELY AIDEE</v>
          </cell>
          <cell r="C24615" t="str">
            <v>SA0351</v>
          </cell>
          <cell r="D24615" t="str">
            <v>C. PLAYAS TIJUANA</v>
          </cell>
          <cell r="E24615" t="str">
            <v>000023</v>
          </cell>
          <cell r="F24615" t="str">
            <v>02AM</v>
          </cell>
          <cell r="G24615" t="str">
            <v>CME</v>
          </cell>
          <cell r="H24615">
            <v>43301</v>
          </cell>
          <cell r="I24615" t="str">
            <v>003</v>
          </cell>
          <cell r="J24615" t="str">
            <v>RUUK000622MBCZLRA6</v>
          </cell>
        </row>
        <row r="24616">
          <cell r="A24616">
            <v>216660</v>
          </cell>
          <cell r="B24616" t="str">
            <v>CARRASCO HERRERA,ALAN ANTONIO</v>
          </cell>
          <cell r="C24616" t="str">
            <v>SA0351</v>
          </cell>
          <cell r="D24616" t="str">
            <v>C. PLAYAS TIJUANA</v>
          </cell>
          <cell r="E24616" t="str">
            <v>000023</v>
          </cell>
          <cell r="F24616" t="str">
            <v>02AM</v>
          </cell>
          <cell r="G24616" t="str">
            <v>CME</v>
          </cell>
          <cell r="H24616">
            <v>43321</v>
          </cell>
          <cell r="I24616" t="str">
            <v>003</v>
          </cell>
          <cell r="J24616" t="str">
            <v>CAHA940611HBCRRL09</v>
          </cell>
        </row>
        <row r="24617">
          <cell r="A24617">
            <v>217393</v>
          </cell>
          <cell r="B24617" t="str">
            <v>OJEDA DOMINGUEZ,ELIZABETH</v>
          </cell>
          <cell r="C24617" t="str">
            <v>SA0351</v>
          </cell>
          <cell r="D24617" t="str">
            <v>C. PLAYAS TIJUANA</v>
          </cell>
          <cell r="E24617" t="str">
            <v>000023</v>
          </cell>
          <cell r="F24617" t="str">
            <v>02AM</v>
          </cell>
          <cell r="G24617" t="str">
            <v>CME</v>
          </cell>
          <cell r="H24617">
            <v>43334</v>
          </cell>
          <cell r="I24617" t="str">
            <v>003</v>
          </cell>
          <cell r="J24617" t="str">
            <v>OEDE981223MBCJML02</v>
          </cell>
        </row>
        <row r="24618">
          <cell r="A24618">
            <v>219276</v>
          </cell>
          <cell r="B24618" t="str">
            <v>MARTINEZ JACA,ROSA ISELA</v>
          </cell>
          <cell r="C24618" t="str">
            <v>SA0351</v>
          </cell>
          <cell r="D24618" t="str">
            <v>C. PLAYAS TIJUANA</v>
          </cell>
          <cell r="E24618" t="str">
            <v>000023</v>
          </cell>
          <cell r="F24618" t="str">
            <v>02AM</v>
          </cell>
          <cell r="G24618" t="str">
            <v>CME</v>
          </cell>
          <cell r="H24618">
            <v>43906</v>
          </cell>
          <cell r="I24618" t="str">
            <v>003</v>
          </cell>
          <cell r="J24618" t="str">
            <v>MAJR991027MBCRCS02</v>
          </cell>
        </row>
        <row r="24619">
          <cell r="A24619">
            <v>219839</v>
          </cell>
          <cell r="B24619" t="str">
            <v>AVILES PEREZ,FLOR SARAHI</v>
          </cell>
          <cell r="C24619" t="str">
            <v>SA0351</v>
          </cell>
          <cell r="D24619" t="str">
            <v>C. PLAYAS TIJUANA</v>
          </cell>
          <cell r="E24619" t="str">
            <v>00584</v>
          </cell>
          <cell r="F24619" t="str">
            <v>02AM</v>
          </cell>
          <cell r="G24619" t="str">
            <v>CME</v>
          </cell>
          <cell r="H24619">
            <v>43386</v>
          </cell>
          <cell r="I24619" t="str">
            <v>019</v>
          </cell>
          <cell r="J24619" t="str">
            <v>AIPF990624MSRVRL06</v>
          </cell>
        </row>
        <row r="24620">
          <cell r="A24620">
            <v>220210</v>
          </cell>
          <cell r="B24620" t="str">
            <v>DE LA CRUZ MUÑOZ,ALDRIN ALBERTO</v>
          </cell>
          <cell r="C24620" t="str">
            <v>SA0351</v>
          </cell>
          <cell r="D24620" t="str">
            <v>C. PLAYAS TIJUANA</v>
          </cell>
          <cell r="E24620" t="str">
            <v>000023</v>
          </cell>
          <cell r="F24620" t="str">
            <v>02AM</v>
          </cell>
          <cell r="G24620" t="str">
            <v>CME</v>
          </cell>
          <cell r="H24620">
            <v>43397</v>
          </cell>
          <cell r="I24620" t="str">
            <v>003</v>
          </cell>
          <cell r="J24620" t="str">
            <v>CUMA990824HPLRXL05</v>
          </cell>
        </row>
        <row r="24621">
          <cell r="A24621">
            <v>221520</v>
          </cell>
          <cell r="B24621" t="str">
            <v>VARGAS ALONSO,BERTHA EVELIN</v>
          </cell>
          <cell r="C24621" t="str">
            <v>SA0351</v>
          </cell>
          <cell r="D24621" t="str">
            <v>C. PLAYAS TIJUANA</v>
          </cell>
          <cell r="E24621" t="str">
            <v>000023</v>
          </cell>
          <cell r="F24621" t="str">
            <v>02AM</v>
          </cell>
          <cell r="G24621" t="str">
            <v>CME</v>
          </cell>
          <cell r="H24621">
            <v>43648</v>
          </cell>
          <cell r="I24621" t="str">
            <v>003</v>
          </cell>
          <cell r="J24621" t="str">
            <v>VAAB001010MBCRLRA4</v>
          </cell>
        </row>
        <row r="24622">
          <cell r="A24622">
            <v>223593</v>
          </cell>
          <cell r="B24622" t="str">
            <v>SANTIAGO NICOLAS,JAVIER ALDAIR</v>
          </cell>
          <cell r="C24622" t="str">
            <v>SA0351</v>
          </cell>
          <cell r="D24622" t="str">
            <v>C. PLAYAS TIJUANA</v>
          </cell>
          <cell r="E24622" t="str">
            <v>000561</v>
          </cell>
          <cell r="F24622" t="str">
            <v>02AM</v>
          </cell>
          <cell r="G24622" t="str">
            <v>CME</v>
          </cell>
          <cell r="H24622">
            <v>43482</v>
          </cell>
          <cell r="I24622" t="str">
            <v>019</v>
          </cell>
          <cell r="J24622" t="str">
            <v>SANJ971202HOCNCV04</v>
          </cell>
        </row>
        <row r="24623">
          <cell r="A24623">
            <v>223907</v>
          </cell>
          <cell r="B24623" t="str">
            <v>CARLOS DIAZ,CARLOS</v>
          </cell>
          <cell r="C24623" t="str">
            <v>SA0351</v>
          </cell>
          <cell r="D24623" t="str">
            <v>C. PLAYAS TIJUANA</v>
          </cell>
          <cell r="E24623" t="str">
            <v>000023</v>
          </cell>
          <cell r="F24623" t="str">
            <v>02AM</v>
          </cell>
          <cell r="G24623" t="str">
            <v>CME</v>
          </cell>
          <cell r="H24623">
            <v>43488</v>
          </cell>
          <cell r="I24623" t="str">
            <v>003</v>
          </cell>
          <cell r="J24623" t="str">
            <v>CADC990501HBCRZR06</v>
          </cell>
        </row>
        <row r="24624">
          <cell r="A24624">
            <v>225253</v>
          </cell>
          <cell r="B24624" t="str">
            <v>FARIAS HERNANDEZ,ANYELA LIZBETH</v>
          </cell>
          <cell r="C24624" t="str">
            <v>SA0351</v>
          </cell>
          <cell r="D24624" t="str">
            <v>C. PLAYAS TIJUANA</v>
          </cell>
          <cell r="E24624" t="str">
            <v>000023</v>
          </cell>
          <cell r="F24624" t="str">
            <v>02AM</v>
          </cell>
          <cell r="G24624" t="str">
            <v>CME</v>
          </cell>
          <cell r="H24624">
            <v>43510</v>
          </cell>
          <cell r="I24624" t="str">
            <v>003</v>
          </cell>
          <cell r="J24624" t="str">
            <v>FAHA990121MMNRRN06</v>
          </cell>
        </row>
        <row r="24625">
          <cell r="A24625">
            <v>226408</v>
          </cell>
          <cell r="B24625" t="str">
            <v>ESTRADA RUIZ,GILDA LETICIA</v>
          </cell>
          <cell r="C24625" t="str">
            <v>SA0351</v>
          </cell>
          <cell r="D24625" t="str">
            <v>C. PLAYAS TIJUANA</v>
          </cell>
          <cell r="E24625" t="str">
            <v>000023</v>
          </cell>
          <cell r="F24625" t="str">
            <v>02AM</v>
          </cell>
          <cell r="G24625" t="str">
            <v>CME</v>
          </cell>
          <cell r="H24625">
            <v>43530</v>
          </cell>
          <cell r="I24625" t="str">
            <v>003</v>
          </cell>
          <cell r="J24625" t="str">
            <v>EARG991123MBCSZL00</v>
          </cell>
        </row>
        <row r="24626">
          <cell r="A24626">
            <v>229099</v>
          </cell>
          <cell r="B24626" t="str">
            <v>VAZCONES VEGA,DIANA TERESA</v>
          </cell>
          <cell r="C24626" t="str">
            <v>SA0351</v>
          </cell>
          <cell r="D24626" t="str">
            <v>C. PLAYAS TIJUANA</v>
          </cell>
          <cell r="E24626" t="str">
            <v>000023</v>
          </cell>
          <cell r="F24626" t="str">
            <v>02AM</v>
          </cell>
          <cell r="G24626" t="str">
            <v>CME</v>
          </cell>
          <cell r="H24626">
            <v>43567</v>
          </cell>
          <cell r="I24626" t="str">
            <v>003</v>
          </cell>
          <cell r="J24626" t="str">
            <v>VAVD990909MBCZGN06</v>
          </cell>
        </row>
        <row r="24627">
          <cell r="A24627">
            <v>231507</v>
          </cell>
          <cell r="B24627" t="str">
            <v>PEREZ GUERRERO,JAHAZIEL</v>
          </cell>
          <cell r="C24627" t="str">
            <v>SA0351</v>
          </cell>
          <cell r="D24627" t="str">
            <v>C. PLAYAS TIJUANA</v>
          </cell>
          <cell r="E24627" t="str">
            <v>000023</v>
          </cell>
          <cell r="F24627" t="str">
            <v>02AM</v>
          </cell>
          <cell r="G24627" t="str">
            <v>CME</v>
          </cell>
          <cell r="H24627">
            <v>43586</v>
          </cell>
          <cell r="I24627" t="str">
            <v>200</v>
          </cell>
          <cell r="J24627" t="str">
            <v>PEGJ941224HBCRRH07</v>
          </cell>
        </row>
        <row r="24628">
          <cell r="A24628">
            <v>233604</v>
          </cell>
          <cell r="B24628" t="str">
            <v>VELEZ MARTINEZ,JONATHAN ERNESTO</v>
          </cell>
          <cell r="C24628" t="str">
            <v>SA0351</v>
          </cell>
          <cell r="D24628" t="str">
            <v>C. PLAYAS TIJUANA</v>
          </cell>
          <cell r="E24628" t="str">
            <v>000023</v>
          </cell>
          <cell r="F24628" t="str">
            <v>02AM</v>
          </cell>
          <cell r="G24628" t="str">
            <v>CME</v>
          </cell>
          <cell r="H24628">
            <v>43622</v>
          </cell>
          <cell r="I24628" t="str">
            <v>003</v>
          </cell>
          <cell r="J24628" t="str">
            <v>VEMJ970208HBCLRN07</v>
          </cell>
        </row>
        <row r="24629">
          <cell r="A24629">
            <v>233614</v>
          </cell>
          <cell r="B24629" t="str">
            <v>OÑATE HERNANDEZ,LUZ MARIA</v>
          </cell>
          <cell r="C24629" t="str">
            <v>SA0351</v>
          </cell>
          <cell r="D24629" t="str">
            <v>C. PLAYAS TIJUANA</v>
          </cell>
          <cell r="E24629" t="str">
            <v>000023</v>
          </cell>
          <cell r="F24629" t="str">
            <v>02AM</v>
          </cell>
          <cell r="G24629" t="str">
            <v>CME</v>
          </cell>
          <cell r="H24629">
            <v>43622</v>
          </cell>
          <cell r="I24629" t="str">
            <v>003</v>
          </cell>
          <cell r="J24629" t="str">
            <v>OAHL000509MBCXRZA2</v>
          </cell>
        </row>
        <row r="24630">
          <cell r="A24630">
            <v>234069</v>
          </cell>
          <cell r="B24630" t="str">
            <v>OJEDA DOMINGUEZ,PABLO ALEJANDRO</v>
          </cell>
          <cell r="C24630" t="str">
            <v>SA0351</v>
          </cell>
          <cell r="D24630" t="str">
            <v>C. PLAYAS TIJUANA</v>
          </cell>
          <cell r="E24630" t="str">
            <v>000023</v>
          </cell>
          <cell r="F24630" t="str">
            <v>02AM</v>
          </cell>
          <cell r="G24630" t="str">
            <v>CME</v>
          </cell>
          <cell r="H24630">
            <v>43628</v>
          </cell>
          <cell r="I24630" t="str">
            <v>003</v>
          </cell>
          <cell r="J24630" t="str">
            <v>OEDP970404HBCJMB06</v>
          </cell>
        </row>
        <row r="24631">
          <cell r="A24631">
            <v>234670</v>
          </cell>
          <cell r="B24631" t="str">
            <v>JOSE CARRILLO,JULIO</v>
          </cell>
          <cell r="C24631" t="str">
            <v>SA0351</v>
          </cell>
          <cell r="D24631" t="str">
            <v>C. PLAYAS TIJUANA</v>
          </cell>
          <cell r="E24631" t="str">
            <v>000023</v>
          </cell>
          <cell r="F24631" t="str">
            <v>02AM</v>
          </cell>
          <cell r="G24631" t="str">
            <v>CME</v>
          </cell>
          <cell r="H24631">
            <v>43630</v>
          </cell>
          <cell r="I24631" t="str">
            <v>003</v>
          </cell>
          <cell r="J24631" t="str">
            <v>JOCJ990710HBCSRL01</v>
          </cell>
        </row>
        <row r="24632">
          <cell r="A24632">
            <v>235102</v>
          </cell>
          <cell r="B24632" t="str">
            <v>GONZALEZ GALLAGA,ANA KAREN</v>
          </cell>
          <cell r="C24632" t="str">
            <v>SA0351</v>
          </cell>
          <cell r="D24632" t="str">
            <v>C. PLAYAS TIJUANA</v>
          </cell>
          <cell r="E24632" t="str">
            <v>000023</v>
          </cell>
          <cell r="F24632" t="str">
            <v>02AM</v>
          </cell>
          <cell r="G24632" t="str">
            <v>CME</v>
          </cell>
          <cell r="H24632">
            <v>43635</v>
          </cell>
          <cell r="I24632" t="str">
            <v>003</v>
          </cell>
          <cell r="J24632" t="str">
            <v>GOGA980518MBCNLN01</v>
          </cell>
        </row>
        <row r="24633">
          <cell r="A24633">
            <v>235105</v>
          </cell>
          <cell r="B24633" t="str">
            <v>ESCOBEDO SOTO,KENIA GORETTY</v>
          </cell>
          <cell r="C24633" t="str">
            <v>SA0351</v>
          </cell>
          <cell r="D24633" t="str">
            <v>C. PLAYAS TIJUANA</v>
          </cell>
          <cell r="E24633" t="str">
            <v>000023</v>
          </cell>
          <cell r="F24633" t="str">
            <v>02AM</v>
          </cell>
          <cell r="G24633" t="str">
            <v>CME</v>
          </cell>
          <cell r="H24633">
            <v>43635</v>
          </cell>
          <cell r="I24633" t="str">
            <v>003</v>
          </cell>
          <cell r="J24633" t="str">
            <v>EOSK970710MBCSTN06</v>
          </cell>
        </row>
        <row r="24634">
          <cell r="A24634">
            <v>238304</v>
          </cell>
          <cell r="B24634" t="str">
            <v>MARTINEZ JACA,ARELIS</v>
          </cell>
          <cell r="C24634" t="str">
            <v>SA0351</v>
          </cell>
          <cell r="D24634" t="str">
            <v>C. PLAYAS TIJUANA</v>
          </cell>
          <cell r="E24634" t="str">
            <v>000023</v>
          </cell>
          <cell r="F24634" t="str">
            <v>02AM</v>
          </cell>
          <cell r="G24634" t="str">
            <v>CME</v>
          </cell>
          <cell r="H24634">
            <v>43728</v>
          </cell>
          <cell r="I24634" t="str">
            <v>003</v>
          </cell>
          <cell r="J24634" t="str">
            <v>MAJA940914MBCRCR00</v>
          </cell>
        </row>
        <row r="24635">
          <cell r="A24635">
            <v>239197</v>
          </cell>
          <cell r="B24635" t="str">
            <v>GONZALEZ FERNANDEZ,FATIMA GUADALUPE</v>
          </cell>
          <cell r="C24635" t="str">
            <v>SA0351</v>
          </cell>
          <cell r="D24635" t="str">
            <v>C. PLAYAS TIJUANA</v>
          </cell>
          <cell r="E24635" t="str">
            <v>000023</v>
          </cell>
          <cell r="F24635" t="str">
            <v>02AM</v>
          </cell>
          <cell r="G24635" t="str">
            <v>CME</v>
          </cell>
          <cell r="H24635">
            <v>43664</v>
          </cell>
          <cell r="I24635" t="str">
            <v>003</v>
          </cell>
          <cell r="J24635" t="str">
            <v>GOFF010501MBCNRTA3</v>
          </cell>
        </row>
        <row r="24636">
          <cell r="A24636">
            <v>239203</v>
          </cell>
          <cell r="B24636" t="str">
            <v>MERAZ GALLARDO,ISIS VALERIA</v>
          </cell>
          <cell r="C24636" t="str">
            <v>SA0351</v>
          </cell>
          <cell r="D24636" t="str">
            <v>C. PLAYAS TIJUANA</v>
          </cell>
          <cell r="E24636" t="str">
            <v>000023</v>
          </cell>
          <cell r="F24636" t="str">
            <v>02AM</v>
          </cell>
          <cell r="G24636" t="str">
            <v>CME</v>
          </cell>
          <cell r="H24636">
            <v>43664</v>
          </cell>
          <cell r="I24636" t="str">
            <v>003</v>
          </cell>
          <cell r="J24636" t="str">
            <v>MEGI980319MBCRLS00</v>
          </cell>
        </row>
        <row r="24637">
          <cell r="A24637">
            <v>241516</v>
          </cell>
          <cell r="B24637" t="str">
            <v>AVILA GARCIA,GUADALUPE</v>
          </cell>
          <cell r="C24637" t="str">
            <v>SA0351</v>
          </cell>
          <cell r="D24637" t="str">
            <v>C. PLAYAS TIJUANA</v>
          </cell>
          <cell r="E24637" t="str">
            <v>000023</v>
          </cell>
          <cell r="F24637" t="str">
            <v>02AM</v>
          </cell>
          <cell r="G24637" t="str">
            <v>CME</v>
          </cell>
          <cell r="H24637">
            <v>43705</v>
          </cell>
          <cell r="I24637" t="str">
            <v>003</v>
          </cell>
          <cell r="J24637" t="str">
            <v>AIGG611013MHGVRD00</v>
          </cell>
        </row>
        <row r="24638">
          <cell r="A24638">
            <v>242859</v>
          </cell>
          <cell r="B24638" t="str">
            <v>JIMENEZ JIMENEZ,JAZMINE GRACIELA</v>
          </cell>
          <cell r="C24638" t="str">
            <v>SA0351</v>
          </cell>
          <cell r="D24638" t="str">
            <v>C. PLAYAS TIJUANA</v>
          </cell>
          <cell r="E24638" t="str">
            <v>000023</v>
          </cell>
          <cell r="F24638" t="str">
            <v>02AM</v>
          </cell>
          <cell r="G24638" t="str">
            <v>CME</v>
          </cell>
          <cell r="H24638">
            <v>43733</v>
          </cell>
          <cell r="I24638" t="str">
            <v>003</v>
          </cell>
          <cell r="J24638" t="str">
            <v>JIJJ950628MBCMMZ03</v>
          </cell>
        </row>
        <row r="24639">
          <cell r="A24639">
            <v>244197</v>
          </cell>
          <cell r="B24639" t="str">
            <v>PARTIDA MUÑOZ,CESAR ALEJANDRO</v>
          </cell>
          <cell r="C24639" t="str">
            <v>SA0351</v>
          </cell>
          <cell r="D24639" t="str">
            <v>C. PLAYAS TIJUANA</v>
          </cell>
          <cell r="E24639" t="str">
            <v>000023</v>
          </cell>
          <cell r="F24639" t="str">
            <v>02AM</v>
          </cell>
          <cell r="G24639" t="str">
            <v>CME</v>
          </cell>
          <cell r="H24639">
            <v>43762</v>
          </cell>
          <cell r="I24639" t="str">
            <v>003</v>
          </cell>
          <cell r="J24639" t="str">
            <v>PAMC000524HBCRXSA1</v>
          </cell>
        </row>
        <row r="24640">
          <cell r="A24640">
            <v>245449</v>
          </cell>
          <cell r="B24640" t="str">
            <v>ARMAS MIGUEL,TOMAS EDUARDO</v>
          </cell>
          <cell r="C24640" t="str">
            <v>SA0351</v>
          </cell>
          <cell r="D24640" t="str">
            <v>C. PLAYAS TIJUANA</v>
          </cell>
          <cell r="E24640" t="str">
            <v>000023</v>
          </cell>
          <cell r="F24640" t="str">
            <v>02AM</v>
          </cell>
          <cell r="G24640" t="str">
            <v>CME</v>
          </cell>
          <cell r="H24640">
            <v>43790</v>
          </cell>
          <cell r="I24640" t="str">
            <v>003</v>
          </cell>
          <cell r="J24640" t="str">
            <v>AAMT931109HPLRGM05</v>
          </cell>
        </row>
        <row r="24641">
          <cell r="A24641">
            <v>245767</v>
          </cell>
          <cell r="B24641" t="str">
            <v>GAETA VAZQUEZ,KEVIN EDUARDO</v>
          </cell>
          <cell r="C24641" t="str">
            <v>SA0351</v>
          </cell>
          <cell r="D24641" t="str">
            <v>C. PLAYAS TIJUANA</v>
          </cell>
          <cell r="E24641" t="str">
            <v>000023</v>
          </cell>
          <cell r="F24641" t="str">
            <v>02AM</v>
          </cell>
          <cell r="G24641" t="str">
            <v>CME</v>
          </cell>
          <cell r="H24641">
            <v>43797</v>
          </cell>
          <cell r="I24641" t="str">
            <v>003</v>
          </cell>
          <cell r="J24641" t="str">
            <v>GAVK990526HBCTZV03</v>
          </cell>
        </row>
        <row r="24642">
          <cell r="A24642">
            <v>247640</v>
          </cell>
          <cell r="B24642" t="str">
            <v>JOSE CARRILLO,MARIA ISABEL</v>
          </cell>
          <cell r="C24642" t="str">
            <v>SA0351</v>
          </cell>
          <cell r="D24642" t="str">
            <v>C. PLAYAS TIJUANA</v>
          </cell>
          <cell r="E24642" t="str">
            <v>000023</v>
          </cell>
          <cell r="F24642" t="str">
            <v>02AM</v>
          </cell>
          <cell r="G24642" t="str">
            <v>CME</v>
          </cell>
          <cell r="H24642">
            <v>43868</v>
          </cell>
          <cell r="I24642" t="str">
            <v>003</v>
          </cell>
          <cell r="J24642" t="str">
            <v>JOCI010308MBCSRSA4</v>
          </cell>
        </row>
        <row r="24643">
          <cell r="A24643">
            <v>247824</v>
          </cell>
          <cell r="B24643" t="str">
            <v>ACEVES RAMIREZ,ARLO SAUL</v>
          </cell>
          <cell r="C24643" t="str">
            <v>SA0351</v>
          </cell>
          <cell r="D24643" t="str">
            <v>C. PLAYAS TIJUANA</v>
          </cell>
          <cell r="E24643" t="str">
            <v>000023</v>
          </cell>
          <cell r="F24643" t="str">
            <v>02AM</v>
          </cell>
          <cell r="G24643" t="str">
            <v>CME</v>
          </cell>
          <cell r="H24643">
            <v>43873</v>
          </cell>
          <cell r="I24643" t="str">
            <v>003</v>
          </cell>
          <cell r="J24643" t="str">
            <v>AERA011022HBCCMRA4</v>
          </cell>
        </row>
        <row r="24644">
          <cell r="A24644">
            <v>247945</v>
          </cell>
          <cell r="B24644" t="str">
            <v>GONZALEZ ZERMEÑO,ELIAS</v>
          </cell>
          <cell r="C24644" t="str">
            <v>SA0351</v>
          </cell>
          <cell r="D24644" t="str">
            <v>C. PLAYAS TIJUANA</v>
          </cell>
          <cell r="E24644" t="str">
            <v>000023</v>
          </cell>
          <cell r="F24644" t="str">
            <v>02AM</v>
          </cell>
          <cell r="G24644" t="str">
            <v>CME</v>
          </cell>
          <cell r="H24644">
            <v>43874</v>
          </cell>
          <cell r="I24644" t="str">
            <v>003</v>
          </cell>
          <cell r="J24644" t="str">
            <v>GOZE970429HBCNRL04</v>
          </cell>
        </row>
        <row r="24645">
          <cell r="A24645">
            <v>248222</v>
          </cell>
          <cell r="B24645" t="str">
            <v>RAMIREZ ROJAS,JENNIFER MICHELLE</v>
          </cell>
          <cell r="C24645" t="str">
            <v>SA0351</v>
          </cell>
          <cell r="D24645" t="str">
            <v>C. PLAYAS TIJUANA</v>
          </cell>
          <cell r="E24645" t="str">
            <v>000023</v>
          </cell>
          <cell r="F24645" t="str">
            <v>02AM</v>
          </cell>
          <cell r="G24645" t="str">
            <v>CME</v>
          </cell>
          <cell r="H24645">
            <v>43880</v>
          </cell>
          <cell r="I24645" t="str">
            <v>003</v>
          </cell>
          <cell r="J24645" t="str">
            <v>RARJ001019MNEMJNA4</v>
          </cell>
        </row>
        <row r="24646">
          <cell r="A24646">
            <v>249251</v>
          </cell>
          <cell r="B24646" t="str">
            <v>DELGADO PORTELA,GUELEN ODETH</v>
          </cell>
          <cell r="C24646" t="str">
            <v>SA0351</v>
          </cell>
          <cell r="D24646" t="str">
            <v>C. PLAYAS TIJUANA</v>
          </cell>
          <cell r="E24646" t="str">
            <v>000023</v>
          </cell>
          <cell r="F24646" t="str">
            <v>02AM</v>
          </cell>
          <cell r="G24646" t="str">
            <v>CME</v>
          </cell>
          <cell r="H24646">
            <v>43901</v>
          </cell>
          <cell r="I24646" t="str">
            <v>003</v>
          </cell>
          <cell r="J24646" t="str">
            <v>DEPG991031MBCLRL03</v>
          </cell>
        </row>
        <row r="24647">
          <cell r="A24647">
            <v>26197</v>
          </cell>
          <cell r="B24647" t="str">
            <v>BAEZ JAIME,KCRISTHIAN EDUARDO JOVANNY</v>
          </cell>
          <cell r="C24647" t="str">
            <v>SA0351</v>
          </cell>
          <cell r="D24647" t="str">
            <v>C. PLAYAS TIJUANA</v>
          </cell>
          <cell r="E24647" t="str">
            <v>000522</v>
          </cell>
          <cell r="F24647" t="str">
            <v>02AM</v>
          </cell>
          <cell r="G24647" t="str">
            <v>CME</v>
          </cell>
          <cell r="H24647">
            <v>39318</v>
          </cell>
          <cell r="I24647" t="str">
            <v>019</v>
          </cell>
          <cell r="J24647" t="str">
            <v>BAJK920816HGTZMC02</v>
          </cell>
        </row>
        <row r="24648">
          <cell r="A24648">
            <v>99015</v>
          </cell>
          <cell r="B24648" t="str">
            <v>CURIEL PAJARO,MANUEL EDUARDO</v>
          </cell>
          <cell r="C24648" t="str">
            <v>SA0351</v>
          </cell>
          <cell r="D24648" t="str">
            <v>C. PLAYAS TIJUANA</v>
          </cell>
          <cell r="E24648" t="str">
            <v>000020</v>
          </cell>
          <cell r="F24648" t="str">
            <v>02AM</v>
          </cell>
          <cell r="G24648" t="str">
            <v>CME</v>
          </cell>
          <cell r="H24648">
            <v>41418</v>
          </cell>
          <cell r="I24648" t="str">
            <v>003</v>
          </cell>
          <cell r="J24648" t="str">
            <v>CUPM911009HBCRJN09</v>
          </cell>
        </row>
        <row r="24649">
          <cell r="A24649">
            <v>111680</v>
          </cell>
          <cell r="B24649" t="str">
            <v>HIGAREDA TORRES,JUAN</v>
          </cell>
          <cell r="C24649" t="str">
            <v>SA0296</v>
          </cell>
          <cell r="D24649" t="str">
            <v>C. PLAZA ANA ZAMORA</v>
          </cell>
          <cell r="E24649" t="str">
            <v>000023</v>
          </cell>
          <cell r="F24649" t="str">
            <v>16DM</v>
          </cell>
          <cell r="G24649" t="str">
            <v>CME</v>
          </cell>
          <cell r="H24649">
            <v>41660</v>
          </cell>
          <cell r="I24649" t="str">
            <v>003</v>
          </cell>
          <cell r="J24649" t="str">
            <v>HITJ731203HMNGRN06</v>
          </cell>
        </row>
        <row r="24650">
          <cell r="A24650">
            <v>119256</v>
          </cell>
          <cell r="B24650" t="str">
            <v>SERRANO GARCIA,VIDAL</v>
          </cell>
          <cell r="C24650" t="str">
            <v>SA0296</v>
          </cell>
          <cell r="D24650" t="str">
            <v>C. PLAZA ANA ZAMORA</v>
          </cell>
          <cell r="E24650" t="str">
            <v>000522</v>
          </cell>
          <cell r="F24650" t="str">
            <v>16DM</v>
          </cell>
          <cell r="G24650" t="str">
            <v>CME</v>
          </cell>
          <cell r="H24650">
            <v>41766</v>
          </cell>
          <cell r="I24650" t="str">
            <v>019</v>
          </cell>
          <cell r="J24650" t="str">
            <v>SEGV920416HGRRRD07</v>
          </cell>
        </row>
        <row r="24651">
          <cell r="A24651">
            <v>136255</v>
          </cell>
          <cell r="B24651" t="str">
            <v>LOPEZ BELTRAN,CAROLINA</v>
          </cell>
          <cell r="C24651" t="str">
            <v>SA0296</v>
          </cell>
          <cell r="D24651" t="str">
            <v>C. PLAZA ANA ZAMORA</v>
          </cell>
          <cell r="E24651" t="str">
            <v>00584</v>
          </cell>
          <cell r="F24651" t="str">
            <v>16DM</v>
          </cell>
          <cell r="G24651" t="str">
            <v>CME</v>
          </cell>
          <cell r="H24651">
            <v>42117</v>
          </cell>
          <cell r="I24651" t="str">
            <v>019</v>
          </cell>
          <cell r="J24651" t="str">
            <v>LOBC941107MMNPLR01</v>
          </cell>
        </row>
        <row r="24652">
          <cell r="A24652">
            <v>147610</v>
          </cell>
          <cell r="B24652" t="str">
            <v>AGUILAR GARCIA,SALVADOR</v>
          </cell>
          <cell r="C24652" t="str">
            <v>SA0296</v>
          </cell>
          <cell r="D24652" t="str">
            <v>C. PLAZA ANA ZAMORA</v>
          </cell>
          <cell r="E24652" t="str">
            <v>000023</v>
          </cell>
          <cell r="F24652" t="str">
            <v>16DM</v>
          </cell>
          <cell r="G24652" t="str">
            <v>CME</v>
          </cell>
          <cell r="H24652">
            <v>42251</v>
          </cell>
          <cell r="I24652" t="str">
            <v>003</v>
          </cell>
          <cell r="J24652" t="str">
            <v>AUGS680529HMNGRL05</v>
          </cell>
        </row>
        <row r="24653">
          <cell r="A24653">
            <v>148124</v>
          </cell>
          <cell r="B24653" t="str">
            <v>VAZQUEZ VELGARA,MARIA GABRIELA</v>
          </cell>
          <cell r="C24653" t="str">
            <v>SA0296</v>
          </cell>
          <cell r="D24653" t="str">
            <v>C. PLAZA ANA ZAMORA</v>
          </cell>
          <cell r="E24653" t="str">
            <v>000023</v>
          </cell>
          <cell r="F24653" t="str">
            <v>16DM</v>
          </cell>
          <cell r="G24653" t="str">
            <v>CME</v>
          </cell>
          <cell r="H24653">
            <v>42265</v>
          </cell>
          <cell r="I24653" t="str">
            <v>003</v>
          </cell>
          <cell r="J24653" t="str">
            <v>VAVG720501MMNZLB09</v>
          </cell>
        </row>
        <row r="24654">
          <cell r="A24654">
            <v>154972</v>
          </cell>
          <cell r="B24654" t="str">
            <v>MORALES SANCHEZ,ANTONIO</v>
          </cell>
          <cell r="C24654" t="str">
            <v>SA0296</v>
          </cell>
          <cell r="D24654" t="str">
            <v>C. PLAZA ANA ZAMORA</v>
          </cell>
          <cell r="E24654" t="str">
            <v>000023</v>
          </cell>
          <cell r="F24654" t="str">
            <v>16DM</v>
          </cell>
          <cell r="G24654" t="str">
            <v>CME</v>
          </cell>
          <cell r="H24654">
            <v>42396</v>
          </cell>
          <cell r="I24654" t="str">
            <v>003</v>
          </cell>
          <cell r="J24654" t="str">
            <v>MOSA640505HMNRNN00</v>
          </cell>
        </row>
        <row r="24655">
          <cell r="A24655">
            <v>159098</v>
          </cell>
          <cell r="B24655" t="str">
            <v>AGUILAR NAVARRO,JANNETH</v>
          </cell>
          <cell r="C24655" t="str">
            <v>SA0296</v>
          </cell>
          <cell r="D24655" t="str">
            <v>C. PLAZA ANA ZAMORA</v>
          </cell>
          <cell r="E24655" t="str">
            <v>000023</v>
          </cell>
          <cell r="F24655" t="str">
            <v>16DM</v>
          </cell>
          <cell r="G24655" t="str">
            <v>CME</v>
          </cell>
          <cell r="H24655">
            <v>42451</v>
          </cell>
          <cell r="I24655" t="str">
            <v>003</v>
          </cell>
          <cell r="J24655" t="str">
            <v>AUNJ970720MMNGVN01</v>
          </cell>
        </row>
        <row r="24656">
          <cell r="A24656">
            <v>171061</v>
          </cell>
          <cell r="B24656" t="str">
            <v>ALVAREZ ROMERO,JOSE GUADALUPE</v>
          </cell>
          <cell r="C24656" t="str">
            <v>SA0296</v>
          </cell>
          <cell r="D24656" t="str">
            <v>C. PLAZA ANA ZAMORA</v>
          </cell>
          <cell r="E24656" t="str">
            <v>000023</v>
          </cell>
          <cell r="F24656" t="str">
            <v>16DM</v>
          </cell>
          <cell r="G24656" t="str">
            <v>CME</v>
          </cell>
          <cell r="H24656">
            <v>43804</v>
          </cell>
          <cell r="I24656" t="str">
            <v>003</v>
          </cell>
          <cell r="J24656" t="str">
            <v>AARG900122HJCLMD04</v>
          </cell>
        </row>
        <row r="24657">
          <cell r="A24657">
            <v>173520</v>
          </cell>
          <cell r="B24657" t="str">
            <v>JUAN MENDEZ,HECTOR MANUEL</v>
          </cell>
          <cell r="C24657" t="str">
            <v>SA0296</v>
          </cell>
          <cell r="D24657" t="str">
            <v>C. PLAZA ANA ZAMORA</v>
          </cell>
          <cell r="E24657" t="str">
            <v>000023</v>
          </cell>
          <cell r="F24657" t="str">
            <v>16DM</v>
          </cell>
          <cell r="G24657" t="str">
            <v>CME</v>
          </cell>
          <cell r="H24657">
            <v>42622</v>
          </cell>
          <cell r="I24657" t="str">
            <v>003</v>
          </cell>
          <cell r="J24657" t="str">
            <v>JUMH740621HMNNNC08</v>
          </cell>
        </row>
        <row r="24658">
          <cell r="A24658">
            <v>176340</v>
          </cell>
          <cell r="B24658" t="str">
            <v>CORTES SORIANO,GUADALUPE</v>
          </cell>
          <cell r="C24658" t="str">
            <v>SA0296</v>
          </cell>
          <cell r="D24658" t="str">
            <v>C. PLAZA ANA ZAMORA</v>
          </cell>
          <cell r="E24658" t="str">
            <v>000023</v>
          </cell>
          <cell r="F24658" t="str">
            <v>16DM</v>
          </cell>
          <cell r="G24658" t="str">
            <v>CME</v>
          </cell>
          <cell r="H24658">
            <v>43626</v>
          </cell>
          <cell r="I24658" t="str">
            <v>003</v>
          </cell>
          <cell r="J24658" t="str">
            <v>COSG940704HMCRRD01</v>
          </cell>
        </row>
        <row r="24659">
          <cell r="A24659">
            <v>180761</v>
          </cell>
          <cell r="B24659" t="str">
            <v>ESTRADA MARTINEZ,GLORIA</v>
          </cell>
          <cell r="C24659" t="str">
            <v>SA0296</v>
          </cell>
          <cell r="D24659" t="str">
            <v>C. PLAZA ANA ZAMORA</v>
          </cell>
          <cell r="E24659" t="str">
            <v>000023</v>
          </cell>
          <cell r="F24659" t="str">
            <v>16DM</v>
          </cell>
          <cell r="G24659" t="str">
            <v>CME</v>
          </cell>
          <cell r="H24659">
            <v>42772</v>
          </cell>
          <cell r="I24659" t="str">
            <v>003</v>
          </cell>
          <cell r="J24659" t="str">
            <v>EAMG630404MMNSRL05</v>
          </cell>
        </row>
        <row r="24660">
          <cell r="A24660">
            <v>180763</v>
          </cell>
          <cell r="B24660" t="str">
            <v>ESTRADA BALLESTEROS,HERMELINDA</v>
          </cell>
          <cell r="C24660" t="str">
            <v>SA0296</v>
          </cell>
          <cell r="D24660" t="str">
            <v>C. PLAZA ANA ZAMORA</v>
          </cell>
          <cell r="E24660" t="str">
            <v>000023</v>
          </cell>
          <cell r="F24660" t="str">
            <v>16DM</v>
          </cell>
          <cell r="G24660" t="str">
            <v>CME</v>
          </cell>
          <cell r="H24660">
            <v>42772</v>
          </cell>
          <cell r="I24660" t="str">
            <v>003</v>
          </cell>
          <cell r="J24660" t="str">
            <v>EABH640720MMNSLR03</v>
          </cell>
        </row>
        <row r="24661">
          <cell r="A24661">
            <v>181378</v>
          </cell>
          <cell r="B24661" t="str">
            <v>MARTINEZ HEREDIA,RICARDO</v>
          </cell>
          <cell r="C24661" t="str">
            <v>SA0296</v>
          </cell>
          <cell r="D24661" t="str">
            <v>C. PLAZA ANA ZAMORA</v>
          </cell>
          <cell r="E24661" t="str">
            <v>000023</v>
          </cell>
          <cell r="F24661" t="str">
            <v>16DM</v>
          </cell>
          <cell r="G24661" t="str">
            <v>CME</v>
          </cell>
          <cell r="H24661">
            <v>42781</v>
          </cell>
          <cell r="I24661" t="str">
            <v>003</v>
          </cell>
          <cell r="J24661" t="str">
            <v>MAHR951028HMNRRC01</v>
          </cell>
        </row>
        <row r="24662">
          <cell r="A24662">
            <v>181391</v>
          </cell>
          <cell r="B24662" t="str">
            <v>ROMERO MEZA,SILVIA</v>
          </cell>
          <cell r="C24662" t="str">
            <v>SA0296</v>
          </cell>
          <cell r="D24662" t="str">
            <v>C. PLAZA ANA ZAMORA</v>
          </cell>
          <cell r="E24662" t="str">
            <v>000023</v>
          </cell>
          <cell r="F24662" t="str">
            <v>16DM</v>
          </cell>
          <cell r="G24662" t="str">
            <v>CME</v>
          </cell>
          <cell r="H24662">
            <v>42781</v>
          </cell>
          <cell r="I24662" t="str">
            <v>003</v>
          </cell>
          <cell r="J24662" t="str">
            <v>ROMS600620MJCMZL06</v>
          </cell>
        </row>
        <row r="24663">
          <cell r="A24663">
            <v>185569</v>
          </cell>
          <cell r="B24663" t="str">
            <v>BAUTISTA VILLASEÑOR,JEANETH ALEJANDRA</v>
          </cell>
          <cell r="C24663" t="str">
            <v>SA0296</v>
          </cell>
          <cell r="D24663" t="str">
            <v>C. PLAZA ANA ZAMORA</v>
          </cell>
          <cell r="E24663" t="str">
            <v>000521</v>
          </cell>
          <cell r="F24663" t="str">
            <v>16DM</v>
          </cell>
          <cell r="G24663" t="str">
            <v>CME</v>
          </cell>
          <cell r="H24663">
            <v>43587</v>
          </cell>
          <cell r="I24663" t="str">
            <v>019</v>
          </cell>
          <cell r="J24663" t="str">
            <v>BAVJ960429MMNTLN05</v>
          </cell>
        </row>
        <row r="24664">
          <cell r="A24664">
            <v>195383</v>
          </cell>
          <cell r="B24664" t="str">
            <v>NIETO PIMENTEL,ARTURO</v>
          </cell>
          <cell r="C24664" t="str">
            <v>SA0296</v>
          </cell>
          <cell r="D24664" t="str">
            <v>C. PLAZA ANA ZAMORA</v>
          </cell>
          <cell r="E24664" t="str">
            <v>000023</v>
          </cell>
          <cell r="F24664" t="str">
            <v>16DM</v>
          </cell>
          <cell r="G24664" t="str">
            <v>CME</v>
          </cell>
          <cell r="H24664">
            <v>42928</v>
          </cell>
          <cell r="I24664" t="str">
            <v>003</v>
          </cell>
          <cell r="J24664" t="str">
            <v>NIPA960716HMNTMR09</v>
          </cell>
        </row>
        <row r="24665">
          <cell r="A24665">
            <v>197864</v>
          </cell>
          <cell r="B24665" t="str">
            <v>FLORES ESPARZA,MARCO ANTONIO</v>
          </cell>
          <cell r="C24665" t="str">
            <v>SA0296</v>
          </cell>
          <cell r="D24665" t="str">
            <v>C. PLAZA ANA ZAMORA</v>
          </cell>
          <cell r="E24665" t="str">
            <v>000023</v>
          </cell>
          <cell r="F24665" t="str">
            <v>16DM</v>
          </cell>
          <cell r="G24665" t="str">
            <v>CME</v>
          </cell>
          <cell r="H24665">
            <v>42963</v>
          </cell>
          <cell r="I24665" t="str">
            <v>003</v>
          </cell>
          <cell r="J24665" t="str">
            <v>FOEM980220HMNLSR06</v>
          </cell>
        </row>
        <row r="24666">
          <cell r="A24666">
            <v>204052</v>
          </cell>
          <cell r="B24666" t="str">
            <v>LEZAMA ZUNO,KARLA MELISSA</v>
          </cell>
          <cell r="C24666" t="str">
            <v>SA0296</v>
          </cell>
          <cell r="D24666" t="str">
            <v>C. PLAZA ANA ZAMORA</v>
          </cell>
          <cell r="E24666" t="str">
            <v>000023</v>
          </cell>
          <cell r="F24666" t="str">
            <v>16DM</v>
          </cell>
          <cell r="G24666" t="str">
            <v>CME</v>
          </cell>
          <cell r="H24666">
            <v>43133</v>
          </cell>
          <cell r="I24666" t="str">
            <v>003</v>
          </cell>
          <cell r="J24666" t="str">
            <v>LEZK980517MMNZNR06</v>
          </cell>
        </row>
        <row r="24667">
          <cell r="A24667">
            <v>208906</v>
          </cell>
          <cell r="B24667" t="str">
            <v>SAAVEDRA MENDOZA,JESUS</v>
          </cell>
          <cell r="C24667" t="str">
            <v>SA0296</v>
          </cell>
          <cell r="D24667" t="str">
            <v>C. PLAZA ANA ZAMORA</v>
          </cell>
          <cell r="E24667" t="str">
            <v>000561</v>
          </cell>
          <cell r="F24667" t="str">
            <v>16DM</v>
          </cell>
          <cell r="G24667" t="str">
            <v>CME</v>
          </cell>
          <cell r="H24667">
            <v>43210</v>
          </cell>
          <cell r="I24667" t="str">
            <v>019</v>
          </cell>
          <cell r="J24667" t="str">
            <v>SAMJ960101HMNVNS00</v>
          </cell>
        </row>
        <row r="24668">
          <cell r="A24668">
            <v>210854</v>
          </cell>
          <cell r="B24668" t="str">
            <v>ESTRADA MACIAS,LEON SALVADOR</v>
          </cell>
          <cell r="C24668" t="str">
            <v>SA0296</v>
          </cell>
          <cell r="D24668" t="str">
            <v>C. PLAZA ANA ZAMORA</v>
          </cell>
          <cell r="E24668" t="str">
            <v>000023</v>
          </cell>
          <cell r="F24668" t="str">
            <v>16DM</v>
          </cell>
          <cell r="G24668" t="str">
            <v>CME</v>
          </cell>
          <cell r="H24668">
            <v>43244</v>
          </cell>
          <cell r="I24668" t="str">
            <v>003</v>
          </cell>
          <cell r="J24668" t="str">
            <v>EAML911221HMNSCN09</v>
          </cell>
        </row>
        <row r="24669">
          <cell r="A24669">
            <v>218216</v>
          </cell>
          <cell r="B24669" t="str">
            <v>SOLIS MARTINEZ,ANDRES</v>
          </cell>
          <cell r="C24669" t="str">
            <v>SA0296</v>
          </cell>
          <cell r="D24669" t="str">
            <v>C. PLAZA ANA ZAMORA</v>
          </cell>
          <cell r="E24669" t="str">
            <v>000023</v>
          </cell>
          <cell r="F24669" t="str">
            <v>16DM</v>
          </cell>
          <cell r="G24669" t="str">
            <v>CME</v>
          </cell>
          <cell r="H24669">
            <v>43349</v>
          </cell>
          <cell r="I24669" t="str">
            <v>003</v>
          </cell>
          <cell r="J24669" t="str">
            <v>SOMA960621HMNLRN08</v>
          </cell>
        </row>
        <row r="24670">
          <cell r="A24670">
            <v>221201</v>
          </cell>
          <cell r="B24670" t="str">
            <v>LOPEZ ARRIAGA,DENNIS MICHEL</v>
          </cell>
          <cell r="C24670" t="str">
            <v>SA0296</v>
          </cell>
          <cell r="D24670" t="str">
            <v>C. PLAZA ANA ZAMORA</v>
          </cell>
          <cell r="E24670" t="str">
            <v>000023</v>
          </cell>
          <cell r="F24670" t="str">
            <v>16DM</v>
          </cell>
          <cell r="G24670" t="str">
            <v>CME</v>
          </cell>
          <cell r="H24670">
            <v>43420</v>
          </cell>
          <cell r="I24670" t="str">
            <v>003</v>
          </cell>
          <cell r="J24670" t="str">
            <v>LOAD980122HMNPRN04</v>
          </cell>
        </row>
        <row r="24671">
          <cell r="A24671">
            <v>228732</v>
          </cell>
          <cell r="B24671" t="str">
            <v>ROSALES OROZCO,CESAR FABIAN</v>
          </cell>
          <cell r="C24671" t="str">
            <v>SA0296</v>
          </cell>
          <cell r="D24671" t="str">
            <v>C. PLAZA ANA ZAMORA</v>
          </cell>
          <cell r="E24671" t="str">
            <v>000023</v>
          </cell>
          <cell r="F24671" t="str">
            <v>16DM</v>
          </cell>
          <cell r="G24671" t="str">
            <v>CME</v>
          </cell>
          <cell r="H24671">
            <v>43565</v>
          </cell>
          <cell r="I24671" t="str">
            <v>003</v>
          </cell>
          <cell r="J24671" t="str">
            <v>ROOC010208HMNSRSA2</v>
          </cell>
        </row>
        <row r="24672">
          <cell r="A24672">
            <v>230259</v>
          </cell>
          <cell r="B24672" t="str">
            <v>MAGAÑA MEDINA,ERIKA ELIZABETH</v>
          </cell>
          <cell r="C24672" t="str">
            <v>SA0296</v>
          </cell>
          <cell r="D24672" t="str">
            <v>C. PLAZA ANA ZAMORA</v>
          </cell>
          <cell r="E24672" t="str">
            <v>000023</v>
          </cell>
          <cell r="F24672" t="str">
            <v>16DM</v>
          </cell>
          <cell r="G24672" t="str">
            <v>CME</v>
          </cell>
          <cell r="H24672">
            <v>43574</v>
          </cell>
          <cell r="I24672" t="str">
            <v>003</v>
          </cell>
          <cell r="J24672" t="str">
            <v>MXME960426MMNGDR08</v>
          </cell>
        </row>
        <row r="24673">
          <cell r="A24673">
            <v>230326</v>
          </cell>
          <cell r="B24673" t="str">
            <v>MELGOZA ARIAS,MARIA FERNANDA</v>
          </cell>
          <cell r="C24673" t="str">
            <v>SA0296</v>
          </cell>
          <cell r="D24673" t="str">
            <v>C. PLAZA ANA ZAMORA</v>
          </cell>
          <cell r="E24673" t="str">
            <v>000023</v>
          </cell>
          <cell r="F24673" t="str">
            <v>16DM</v>
          </cell>
          <cell r="G24673" t="str">
            <v>CME</v>
          </cell>
          <cell r="H24673">
            <v>43574</v>
          </cell>
          <cell r="I24673" t="str">
            <v>003</v>
          </cell>
          <cell r="J24673" t="str">
            <v>MEAF971120MMNLRR02</v>
          </cell>
        </row>
        <row r="24674">
          <cell r="A24674">
            <v>232467</v>
          </cell>
          <cell r="B24674" t="str">
            <v>RAZO GAONA,MARIA LUISA</v>
          </cell>
          <cell r="C24674" t="str">
            <v>SA0296</v>
          </cell>
          <cell r="D24674" t="str">
            <v>C. PLAZA ANA ZAMORA</v>
          </cell>
          <cell r="E24674" t="str">
            <v>000023</v>
          </cell>
          <cell r="F24674" t="str">
            <v>16DM</v>
          </cell>
          <cell r="G24674" t="str">
            <v>CME</v>
          </cell>
          <cell r="H24674">
            <v>43608</v>
          </cell>
          <cell r="I24674" t="str">
            <v>003</v>
          </cell>
          <cell r="J24674" t="str">
            <v>RAGL891022MMNZNS09</v>
          </cell>
        </row>
        <row r="24675">
          <cell r="A24675">
            <v>232474</v>
          </cell>
          <cell r="B24675" t="str">
            <v>SOLORIO GARIBAY,LUIS BERNARDO</v>
          </cell>
          <cell r="C24675" t="str">
            <v>SA0296</v>
          </cell>
          <cell r="D24675" t="str">
            <v>C. PLAZA ANA ZAMORA</v>
          </cell>
          <cell r="E24675" t="str">
            <v>000023</v>
          </cell>
          <cell r="F24675" t="str">
            <v>16DM</v>
          </cell>
          <cell r="G24675" t="str">
            <v>CME</v>
          </cell>
          <cell r="H24675">
            <v>43608</v>
          </cell>
          <cell r="I24675" t="str">
            <v>003</v>
          </cell>
          <cell r="J24675" t="str">
            <v>SOGL981012HMNLRS00</v>
          </cell>
        </row>
        <row r="24676">
          <cell r="A24676">
            <v>236607</v>
          </cell>
          <cell r="B24676" t="str">
            <v>DELGADO LINARES,MARIA DEL ROSARIO</v>
          </cell>
          <cell r="C24676" t="str">
            <v>SA0296</v>
          </cell>
          <cell r="D24676" t="str">
            <v>C. PLAZA ANA ZAMORA</v>
          </cell>
          <cell r="E24676" t="str">
            <v>000023</v>
          </cell>
          <cell r="F24676" t="str">
            <v>16DM</v>
          </cell>
          <cell r="G24676" t="str">
            <v>CME</v>
          </cell>
          <cell r="H24676">
            <v>43644</v>
          </cell>
          <cell r="I24676" t="str">
            <v>003</v>
          </cell>
          <cell r="J24676" t="str">
            <v>DELR001219MMNLNSA5</v>
          </cell>
        </row>
        <row r="24677">
          <cell r="A24677">
            <v>236616</v>
          </cell>
          <cell r="B24677" t="str">
            <v>TORRES REYES,SANDRA</v>
          </cell>
          <cell r="C24677" t="str">
            <v>SA0296</v>
          </cell>
          <cell r="D24677" t="str">
            <v>C. PLAZA ANA ZAMORA</v>
          </cell>
          <cell r="E24677" t="str">
            <v>000023</v>
          </cell>
          <cell r="F24677" t="str">
            <v>16DM</v>
          </cell>
          <cell r="G24677" t="str">
            <v>CME</v>
          </cell>
          <cell r="H24677">
            <v>43644</v>
          </cell>
          <cell r="I24677" t="str">
            <v>003</v>
          </cell>
          <cell r="J24677" t="str">
            <v>TORS971102MDFRYN08</v>
          </cell>
        </row>
        <row r="24678">
          <cell r="A24678">
            <v>237515</v>
          </cell>
          <cell r="B24678" t="str">
            <v>CUEVAS RAMIREZ,JORGE MIGUEL</v>
          </cell>
          <cell r="C24678" t="str">
            <v>SA0296</v>
          </cell>
          <cell r="D24678" t="str">
            <v>C. PLAZA ANA ZAMORA</v>
          </cell>
          <cell r="E24678" t="str">
            <v>000023</v>
          </cell>
          <cell r="F24678" t="str">
            <v>16DM</v>
          </cell>
          <cell r="G24678" t="str">
            <v>CME</v>
          </cell>
          <cell r="H24678">
            <v>43651</v>
          </cell>
          <cell r="I24678" t="str">
            <v>003</v>
          </cell>
          <cell r="J24678" t="str">
            <v>CURJ000929HMNVMRA4</v>
          </cell>
        </row>
        <row r="24679">
          <cell r="A24679">
            <v>237943</v>
          </cell>
          <cell r="B24679" t="str">
            <v>RAMIREZ FIGUEROA,MARIA GUADALUPE</v>
          </cell>
          <cell r="C24679" t="str">
            <v>SA0296</v>
          </cell>
          <cell r="D24679" t="str">
            <v>C. PLAZA ANA ZAMORA</v>
          </cell>
          <cell r="E24679" t="str">
            <v>000023</v>
          </cell>
          <cell r="F24679" t="str">
            <v>16DM</v>
          </cell>
          <cell r="G24679" t="str">
            <v>CME</v>
          </cell>
          <cell r="H24679">
            <v>43656</v>
          </cell>
          <cell r="I24679" t="str">
            <v>003</v>
          </cell>
          <cell r="J24679" t="str">
            <v>RAFG000519MMNMGDA9</v>
          </cell>
        </row>
        <row r="24680">
          <cell r="A24680">
            <v>239282</v>
          </cell>
          <cell r="B24680" t="str">
            <v>ZARAGOZA FERNANDEZ,DAVID</v>
          </cell>
          <cell r="C24680" t="str">
            <v>SA0296</v>
          </cell>
          <cell r="D24680" t="str">
            <v>C. PLAZA ANA ZAMORA</v>
          </cell>
          <cell r="E24680" t="str">
            <v>000581</v>
          </cell>
          <cell r="F24680" t="str">
            <v>16DM</v>
          </cell>
          <cell r="G24680" t="str">
            <v>CME</v>
          </cell>
          <cell r="H24680">
            <v>43665</v>
          </cell>
          <cell r="I24680" t="str">
            <v>019</v>
          </cell>
          <cell r="J24680" t="str">
            <v>ZAFD941219HMNRRV08</v>
          </cell>
        </row>
        <row r="24681">
          <cell r="A24681">
            <v>244058</v>
          </cell>
          <cell r="B24681" t="str">
            <v>DEL TORO MORALES,FRANCISCO JAVIER</v>
          </cell>
          <cell r="C24681" t="str">
            <v>SA0296</v>
          </cell>
          <cell r="D24681" t="str">
            <v>C. PLAZA ANA ZAMORA</v>
          </cell>
          <cell r="E24681" t="str">
            <v>000023</v>
          </cell>
          <cell r="F24681" t="str">
            <v>16DM</v>
          </cell>
          <cell r="G24681" t="str">
            <v>CME</v>
          </cell>
          <cell r="H24681">
            <v>43761</v>
          </cell>
          <cell r="I24681" t="str">
            <v>003</v>
          </cell>
          <cell r="J24681" t="str">
            <v>TOMF010822HMNRRRA5</v>
          </cell>
        </row>
        <row r="24682">
          <cell r="A24682">
            <v>246223</v>
          </cell>
          <cell r="B24682" t="str">
            <v>MARTINEZ CERVANTES,JOSUE</v>
          </cell>
          <cell r="C24682" t="str">
            <v>SA0296</v>
          </cell>
          <cell r="D24682" t="str">
            <v>C. PLAZA ANA ZAMORA</v>
          </cell>
          <cell r="E24682" t="str">
            <v>000023</v>
          </cell>
          <cell r="F24682" t="str">
            <v>16DM</v>
          </cell>
          <cell r="G24682" t="str">
            <v>CME</v>
          </cell>
          <cell r="H24682">
            <v>43812</v>
          </cell>
          <cell r="I24682" t="str">
            <v>003</v>
          </cell>
          <cell r="J24682" t="str">
            <v>MACJ991011HMNRRS06</v>
          </cell>
        </row>
        <row r="24683">
          <cell r="A24683">
            <v>246335</v>
          </cell>
          <cell r="B24683" t="str">
            <v>MONTEJANO VEGA,FERNANDO</v>
          </cell>
          <cell r="C24683" t="str">
            <v>SA0296</v>
          </cell>
          <cell r="D24683" t="str">
            <v>C. PLAZA ANA ZAMORA</v>
          </cell>
          <cell r="E24683" t="str">
            <v>000023</v>
          </cell>
          <cell r="F24683" t="str">
            <v>16DM</v>
          </cell>
          <cell r="G24683" t="str">
            <v>CME</v>
          </cell>
          <cell r="H24683">
            <v>43817</v>
          </cell>
          <cell r="I24683" t="str">
            <v>003</v>
          </cell>
          <cell r="J24683" t="str">
            <v>MOVF980424HMNNGR01</v>
          </cell>
        </row>
        <row r="24684">
          <cell r="A24684">
            <v>247564</v>
          </cell>
          <cell r="B24684" t="str">
            <v>MORALES IZARRARAZ,JUAN JESUS</v>
          </cell>
          <cell r="C24684" t="str">
            <v>SA0296</v>
          </cell>
          <cell r="D24684" t="str">
            <v>C. PLAZA ANA ZAMORA</v>
          </cell>
          <cell r="E24684" t="str">
            <v>000023</v>
          </cell>
          <cell r="F24684" t="str">
            <v>16DM</v>
          </cell>
          <cell r="G24684" t="str">
            <v>CME</v>
          </cell>
          <cell r="H24684">
            <v>43867</v>
          </cell>
          <cell r="I24684" t="str">
            <v>003</v>
          </cell>
          <cell r="J24684" t="str">
            <v>MOIJ011123HMNRZNA2</v>
          </cell>
        </row>
        <row r="24685">
          <cell r="A24685">
            <v>248177</v>
          </cell>
          <cell r="B24685" t="str">
            <v>VEGA ORTIZ,EMMANUEL</v>
          </cell>
          <cell r="C24685" t="str">
            <v>SA0296</v>
          </cell>
          <cell r="D24685" t="str">
            <v>C. PLAZA ANA ZAMORA</v>
          </cell>
          <cell r="E24685" t="str">
            <v>000023</v>
          </cell>
          <cell r="F24685" t="str">
            <v>16DM</v>
          </cell>
          <cell r="G24685" t="str">
            <v>CME</v>
          </cell>
          <cell r="H24685">
            <v>43880</v>
          </cell>
          <cell r="I24685" t="str">
            <v>003</v>
          </cell>
          <cell r="J24685" t="str">
            <v>VEOE971114HMNGRM04</v>
          </cell>
        </row>
        <row r="24686">
          <cell r="A24686">
            <v>248493</v>
          </cell>
          <cell r="B24686" t="str">
            <v>PRADO MORALES,LUIS RICARDO</v>
          </cell>
          <cell r="C24686" t="str">
            <v>SA0296</v>
          </cell>
          <cell r="D24686" t="str">
            <v>C. PLAZA ANA ZAMORA</v>
          </cell>
          <cell r="E24686" t="str">
            <v>000023</v>
          </cell>
          <cell r="F24686" t="str">
            <v>16DM</v>
          </cell>
          <cell r="G24686" t="str">
            <v>CME</v>
          </cell>
          <cell r="H24686">
            <v>43887</v>
          </cell>
          <cell r="I24686" t="str">
            <v>003</v>
          </cell>
          <cell r="J24686" t="str">
            <v>PAML980804HMNRRS04</v>
          </cell>
        </row>
        <row r="24687">
          <cell r="A24687">
            <v>37202</v>
          </cell>
          <cell r="B24687" t="str">
            <v>MORALES AVILA,ESMERALDA ESTEFANIA</v>
          </cell>
          <cell r="C24687" t="str">
            <v>SA0296</v>
          </cell>
          <cell r="D24687" t="str">
            <v>C. PLAZA ANA ZAMORA</v>
          </cell>
          <cell r="E24687" t="str">
            <v>000503</v>
          </cell>
          <cell r="F24687" t="str">
            <v>16DM</v>
          </cell>
          <cell r="G24687" t="str">
            <v>CME</v>
          </cell>
          <cell r="H24687">
            <v>39689</v>
          </cell>
          <cell r="I24687" t="str">
            <v>005</v>
          </cell>
          <cell r="J24687" t="str">
            <v>MOAE890614MDFRVS06</v>
          </cell>
        </row>
        <row r="24688">
          <cell r="A24688">
            <v>802</v>
          </cell>
          <cell r="B24688" t="str">
            <v>MEJIA GUERRERO,JACOBO JAIME</v>
          </cell>
          <cell r="C24688" t="str">
            <v>SA0172</v>
          </cell>
          <cell r="D24688" t="str">
            <v>C. PLAZA ARAGON</v>
          </cell>
          <cell r="E24688" t="str">
            <v>000521</v>
          </cell>
          <cell r="F24688" t="str">
            <v>11EM</v>
          </cell>
          <cell r="G24688" t="str">
            <v>CME</v>
          </cell>
          <cell r="H24688">
            <v>33952</v>
          </cell>
          <cell r="I24688" t="str">
            <v>019</v>
          </cell>
          <cell r="J24688" t="str">
            <v>MEGJ550823HQTJRC07</v>
          </cell>
        </row>
        <row r="24689">
          <cell r="A24689">
            <v>804</v>
          </cell>
          <cell r="B24689" t="str">
            <v>AVILA REYES,RAUL</v>
          </cell>
          <cell r="C24689" t="str">
            <v>SA0172</v>
          </cell>
          <cell r="D24689" t="str">
            <v>C. PLAZA ARAGON</v>
          </cell>
          <cell r="E24689" t="str">
            <v>000581</v>
          </cell>
          <cell r="F24689" t="str">
            <v>11EM</v>
          </cell>
          <cell r="G24689" t="str">
            <v>CME</v>
          </cell>
          <cell r="H24689">
            <v>34091</v>
          </cell>
          <cell r="I24689" t="str">
            <v>019</v>
          </cell>
          <cell r="J24689" t="str">
            <v>AIRR711015HDFVYL08</v>
          </cell>
        </row>
        <row r="24690">
          <cell r="A24690">
            <v>1022</v>
          </cell>
          <cell r="B24690" t="str">
            <v>MARROQUIN DE PAZ,CONCEPCION</v>
          </cell>
          <cell r="C24690" t="str">
            <v>SA0172</v>
          </cell>
          <cell r="D24690" t="str">
            <v>C. PLAZA ARAGON</v>
          </cell>
          <cell r="E24690" t="str">
            <v>000023</v>
          </cell>
          <cell r="F24690" t="str">
            <v>11EM</v>
          </cell>
          <cell r="G24690" t="str">
            <v>CME</v>
          </cell>
          <cell r="H24690">
            <v>38898</v>
          </cell>
          <cell r="I24690" t="str">
            <v>003</v>
          </cell>
          <cell r="J24690" t="str">
            <v>MAPC631215MCSRZN09</v>
          </cell>
        </row>
        <row r="24691">
          <cell r="A24691">
            <v>1056</v>
          </cell>
          <cell r="B24691" t="str">
            <v>ABREGO ABREGO,MARIA ELENA</v>
          </cell>
          <cell r="C24691" t="str">
            <v>SA0172</v>
          </cell>
          <cell r="D24691" t="str">
            <v>C. PLAZA ARAGON</v>
          </cell>
          <cell r="E24691" t="str">
            <v>000023</v>
          </cell>
          <cell r="F24691" t="str">
            <v>11EM</v>
          </cell>
          <cell r="G24691" t="str">
            <v>CME</v>
          </cell>
          <cell r="H24691">
            <v>38898</v>
          </cell>
          <cell r="I24691" t="str">
            <v>003</v>
          </cell>
          <cell r="J24691" t="str">
            <v>AEAE630629MDFBBL03</v>
          </cell>
        </row>
        <row r="24692">
          <cell r="A24692">
            <v>3748</v>
          </cell>
          <cell r="B24692" t="str">
            <v>ARCINIEGA JIMENEZ,ADRIANA XOCHITL</v>
          </cell>
          <cell r="C24692" t="str">
            <v>SA0172</v>
          </cell>
          <cell r="D24692" t="str">
            <v>C. PLAZA ARAGON</v>
          </cell>
          <cell r="E24692" t="str">
            <v>000546</v>
          </cell>
          <cell r="F24692" t="str">
            <v>11EM</v>
          </cell>
          <cell r="G24692" t="str">
            <v>CME</v>
          </cell>
          <cell r="H24692">
            <v>38030</v>
          </cell>
          <cell r="I24692" t="str">
            <v>019</v>
          </cell>
          <cell r="J24692" t="str">
            <v>AIJA830328MMCRMD05</v>
          </cell>
        </row>
        <row r="24693">
          <cell r="A24693">
            <v>106497</v>
          </cell>
          <cell r="B24693" t="str">
            <v>BERNAL HERNANDEZ,VIRIDIANA</v>
          </cell>
          <cell r="C24693" t="str">
            <v>SA0172</v>
          </cell>
          <cell r="D24693" t="str">
            <v>C. PLAZA ARAGON</v>
          </cell>
          <cell r="E24693" t="str">
            <v>000524</v>
          </cell>
          <cell r="F24693" t="str">
            <v>11EM</v>
          </cell>
          <cell r="G24693" t="str">
            <v>CME</v>
          </cell>
          <cell r="H24693">
            <v>41558</v>
          </cell>
          <cell r="I24693" t="str">
            <v>019</v>
          </cell>
          <cell r="J24693" t="str">
            <v>BEHV941214MDFRRR01</v>
          </cell>
        </row>
        <row r="24694">
          <cell r="A24694">
            <v>108077</v>
          </cell>
          <cell r="B24694" t="str">
            <v>DOMINGUEZ TORRES,TANIA NOEMI</v>
          </cell>
          <cell r="C24694" t="str">
            <v>SA0172</v>
          </cell>
          <cell r="D24694" t="str">
            <v>C. PLAZA ARAGON</v>
          </cell>
          <cell r="E24694" t="str">
            <v>000522</v>
          </cell>
          <cell r="F24694" t="str">
            <v>11EM</v>
          </cell>
          <cell r="G24694" t="str">
            <v>CME</v>
          </cell>
          <cell r="H24694">
            <v>41587</v>
          </cell>
          <cell r="I24694" t="str">
            <v>019</v>
          </cell>
          <cell r="J24694" t="str">
            <v>DOTT950919MDFMRN02</v>
          </cell>
        </row>
        <row r="24695">
          <cell r="A24695">
            <v>112208</v>
          </cell>
          <cell r="B24695" t="str">
            <v>VELAZQUEZ RIVERA,GABRIEL</v>
          </cell>
          <cell r="C24695" t="str">
            <v>SA0172</v>
          </cell>
          <cell r="D24695" t="str">
            <v>C. PLAZA ARAGON</v>
          </cell>
          <cell r="E24695" t="str">
            <v>000027</v>
          </cell>
          <cell r="F24695" t="str">
            <v>11EM</v>
          </cell>
          <cell r="G24695" t="str">
            <v>CME</v>
          </cell>
          <cell r="H24695">
            <v>41663</v>
          </cell>
          <cell r="I24695" t="str">
            <v>003</v>
          </cell>
          <cell r="J24695" t="str">
            <v>VERG550324HDFLVB01</v>
          </cell>
        </row>
        <row r="24696">
          <cell r="A24696">
            <v>112558</v>
          </cell>
          <cell r="B24696" t="str">
            <v>ESTEVEZ MANDUJANO,MARCIAL</v>
          </cell>
          <cell r="C24696" t="str">
            <v>SA0172</v>
          </cell>
          <cell r="D24696" t="str">
            <v>C. PLAZA ARAGON</v>
          </cell>
          <cell r="E24696" t="str">
            <v>000027</v>
          </cell>
          <cell r="F24696" t="str">
            <v>11EM</v>
          </cell>
          <cell r="G24696" t="str">
            <v>CME</v>
          </cell>
          <cell r="H24696">
            <v>41663</v>
          </cell>
          <cell r="I24696" t="str">
            <v>003</v>
          </cell>
          <cell r="J24696" t="str">
            <v>EEMM500710HGRSNR04</v>
          </cell>
        </row>
        <row r="24697">
          <cell r="A24697">
            <v>112560</v>
          </cell>
          <cell r="B24697" t="str">
            <v>MARTINEZ SOLORIO,VIRGINIA</v>
          </cell>
          <cell r="C24697" t="str">
            <v>SA0172</v>
          </cell>
          <cell r="D24697" t="str">
            <v>C. PLAZA ARAGON</v>
          </cell>
          <cell r="E24697" t="str">
            <v>000027</v>
          </cell>
          <cell r="F24697" t="str">
            <v>11EM</v>
          </cell>
          <cell r="G24697" t="str">
            <v>CME</v>
          </cell>
          <cell r="H24697">
            <v>41663</v>
          </cell>
          <cell r="I24697" t="str">
            <v>003</v>
          </cell>
          <cell r="J24697" t="str">
            <v>MASV810707MDFRLR00</v>
          </cell>
        </row>
        <row r="24698">
          <cell r="A24698">
            <v>132058</v>
          </cell>
          <cell r="B24698" t="str">
            <v>LEDESMA LEDESMA,YANET MILAGROS</v>
          </cell>
          <cell r="C24698" t="str">
            <v>SA0172</v>
          </cell>
          <cell r="D24698" t="str">
            <v>C. PLAZA ARAGON</v>
          </cell>
          <cell r="E24698" t="str">
            <v>000023</v>
          </cell>
          <cell r="F24698" t="str">
            <v>11EM</v>
          </cell>
          <cell r="G24698" t="str">
            <v>CME</v>
          </cell>
          <cell r="H24698">
            <v>42064</v>
          </cell>
          <cell r="I24698" t="str">
            <v>003</v>
          </cell>
          <cell r="J24698" t="str">
            <v>LELY810208MGTDDN00</v>
          </cell>
        </row>
        <row r="24699">
          <cell r="A24699">
            <v>132127</v>
          </cell>
          <cell r="B24699" t="str">
            <v>TENCLE VAZQUEZ,TRISTAN ANTONIO</v>
          </cell>
          <cell r="C24699" t="str">
            <v>SA0172</v>
          </cell>
          <cell r="D24699" t="str">
            <v>C. PLAZA ARAGON</v>
          </cell>
          <cell r="E24699" t="str">
            <v>000561</v>
          </cell>
          <cell r="F24699" t="str">
            <v>11EM</v>
          </cell>
          <cell r="G24699" t="str">
            <v>CME</v>
          </cell>
          <cell r="H24699">
            <v>42065</v>
          </cell>
          <cell r="I24699" t="str">
            <v>019</v>
          </cell>
          <cell r="J24699" t="str">
            <v>TEVT960913HDFNZR00</v>
          </cell>
        </row>
        <row r="24700">
          <cell r="A24700">
            <v>133329</v>
          </cell>
          <cell r="B24700" t="str">
            <v>RANGEL HERNANDEZ,MARIA YOSSELINE</v>
          </cell>
          <cell r="C24700" t="str">
            <v>SA0172</v>
          </cell>
          <cell r="D24700" t="str">
            <v>C. PLAZA ARAGON</v>
          </cell>
          <cell r="E24700" t="str">
            <v>000546</v>
          </cell>
          <cell r="F24700" t="str">
            <v>11EM</v>
          </cell>
          <cell r="G24700" t="str">
            <v>CME</v>
          </cell>
          <cell r="H24700">
            <v>42084</v>
          </cell>
          <cell r="I24700" t="str">
            <v>019</v>
          </cell>
          <cell r="J24700" t="str">
            <v>RAHY961130MDFNRS01</v>
          </cell>
        </row>
        <row r="24701">
          <cell r="A24701">
            <v>133750</v>
          </cell>
          <cell r="B24701" t="str">
            <v>MERCADO OLIVARES,MAGDALENA</v>
          </cell>
          <cell r="C24701" t="str">
            <v>SA0172</v>
          </cell>
          <cell r="D24701" t="str">
            <v>C. PLAZA ARAGON</v>
          </cell>
          <cell r="E24701" t="str">
            <v>000023</v>
          </cell>
          <cell r="F24701" t="str">
            <v>11EM</v>
          </cell>
          <cell r="G24701" t="str">
            <v>CME</v>
          </cell>
          <cell r="H24701">
            <v>42090</v>
          </cell>
          <cell r="I24701" t="str">
            <v>003</v>
          </cell>
          <cell r="J24701" t="str">
            <v>MEOM830224MDFRLG08</v>
          </cell>
        </row>
        <row r="24702">
          <cell r="A24702">
            <v>147087</v>
          </cell>
          <cell r="B24702" t="str">
            <v>BACILIO RIVERA,NATIVIDAD</v>
          </cell>
          <cell r="C24702" t="str">
            <v>SA0172</v>
          </cell>
          <cell r="D24702" t="str">
            <v>C. PLAZA ARAGON</v>
          </cell>
          <cell r="E24702" t="str">
            <v>000027</v>
          </cell>
          <cell r="F24702" t="str">
            <v>11EM</v>
          </cell>
          <cell r="G24702" t="str">
            <v>CME</v>
          </cell>
          <cell r="H24702">
            <v>42237</v>
          </cell>
          <cell r="I24702" t="str">
            <v>003</v>
          </cell>
          <cell r="J24702" t="str">
            <v>BARN730906MMNCVT03</v>
          </cell>
        </row>
        <row r="24703">
          <cell r="A24703">
            <v>151088</v>
          </cell>
          <cell r="B24703" t="str">
            <v>RAMIREZ ALONSO,KEVIN GIOVANNI</v>
          </cell>
          <cell r="C24703" t="str">
            <v>SA0172</v>
          </cell>
          <cell r="D24703" t="str">
            <v>C. PLAZA ARAGON</v>
          </cell>
          <cell r="E24703" t="str">
            <v>000582</v>
          </cell>
          <cell r="F24703" t="str">
            <v>11EM</v>
          </cell>
          <cell r="G24703" t="str">
            <v>CME</v>
          </cell>
          <cell r="H24703">
            <v>42321</v>
          </cell>
          <cell r="I24703" t="str">
            <v>019</v>
          </cell>
          <cell r="J24703" t="str">
            <v>RAAK960718HMCMLV01</v>
          </cell>
        </row>
        <row r="24704">
          <cell r="A24704">
            <v>152835</v>
          </cell>
          <cell r="B24704" t="str">
            <v>SANTAMARIA BAUTISTA,ITAMAR</v>
          </cell>
          <cell r="C24704" t="str">
            <v>SA0172</v>
          </cell>
          <cell r="D24704" t="str">
            <v>C. PLAZA ARAGON</v>
          </cell>
          <cell r="E24704" t="str">
            <v>000562</v>
          </cell>
          <cell r="F24704" t="str">
            <v>11EM</v>
          </cell>
          <cell r="G24704" t="str">
            <v>CME</v>
          </cell>
          <cell r="H24704">
            <v>42348</v>
          </cell>
          <cell r="I24704" t="str">
            <v>019</v>
          </cell>
          <cell r="J24704" t="str">
            <v>SABI970930MDFNTT04</v>
          </cell>
        </row>
        <row r="24705">
          <cell r="A24705">
            <v>158112</v>
          </cell>
          <cell r="B24705" t="str">
            <v>SOTO ORTEGA,DELIA</v>
          </cell>
          <cell r="C24705" t="str">
            <v>SA0172</v>
          </cell>
          <cell r="D24705" t="str">
            <v>C. PLAZA ARAGON</v>
          </cell>
          <cell r="E24705" t="str">
            <v>000023</v>
          </cell>
          <cell r="F24705" t="str">
            <v>11EM</v>
          </cell>
          <cell r="G24705" t="str">
            <v>CME</v>
          </cell>
          <cell r="H24705">
            <v>42440</v>
          </cell>
          <cell r="I24705" t="str">
            <v>003</v>
          </cell>
          <cell r="J24705" t="str">
            <v>SOOD661030MDFTRL02</v>
          </cell>
        </row>
        <row r="24706">
          <cell r="A24706">
            <v>163698</v>
          </cell>
          <cell r="B24706" t="str">
            <v>MARTINEZ SUAREZ,SEBASTIAN IVAN</v>
          </cell>
          <cell r="C24706" t="str">
            <v>SA0172</v>
          </cell>
          <cell r="D24706" t="str">
            <v>C. PLAZA ARAGON</v>
          </cell>
          <cell r="E24706" t="str">
            <v>000023</v>
          </cell>
          <cell r="F24706" t="str">
            <v>11EM</v>
          </cell>
          <cell r="G24706" t="str">
            <v>CME</v>
          </cell>
          <cell r="H24706">
            <v>42509</v>
          </cell>
          <cell r="I24706" t="str">
            <v>003</v>
          </cell>
          <cell r="J24706" t="str">
            <v>MASS960120HDFRRB08</v>
          </cell>
        </row>
        <row r="24707">
          <cell r="A24707">
            <v>168881</v>
          </cell>
          <cell r="B24707" t="str">
            <v>REYES ZARAZUA,GUADALUPE</v>
          </cell>
          <cell r="C24707" t="str">
            <v>SA0172</v>
          </cell>
          <cell r="D24707" t="str">
            <v>C. PLAZA ARAGON</v>
          </cell>
          <cell r="E24707" t="str">
            <v>000023</v>
          </cell>
          <cell r="F24707" t="str">
            <v>11EM</v>
          </cell>
          <cell r="G24707" t="str">
            <v>CME</v>
          </cell>
          <cell r="H24707">
            <v>42560</v>
          </cell>
          <cell r="I24707" t="str">
            <v>003</v>
          </cell>
          <cell r="J24707" t="str">
            <v>REZG690720MDFYRD01</v>
          </cell>
        </row>
        <row r="24708">
          <cell r="A24708">
            <v>168885</v>
          </cell>
          <cell r="B24708" t="str">
            <v>VELASCO QUEVEDO,ITZEL ANAHI</v>
          </cell>
          <cell r="C24708" t="str">
            <v>SA0172</v>
          </cell>
          <cell r="D24708" t="str">
            <v>C. PLAZA ARAGON</v>
          </cell>
          <cell r="E24708" t="str">
            <v>000023</v>
          </cell>
          <cell r="F24708" t="str">
            <v>11EM</v>
          </cell>
          <cell r="G24708" t="str">
            <v>CME</v>
          </cell>
          <cell r="H24708">
            <v>42560</v>
          </cell>
          <cell r="I24708" t="str">
            <v>003</v>
          </cell>
          <cell r="J24708" t="str">
            <v>VEQI920917MMCLVT05</v>
          </cell>
        </row>
        <row r="24709">
          <cell r="A24709">
            <v>180904</v>
          </cell>
          <cell r="B24709" t="str">
            <v>URBANO TAVERA,ESTEFANI</v>
          </cell>
          <cell r="C24709" t="str">
            <v>SA0172</v>
          </cell>
          <cell r="D24709" t="str">
            <v>C. PLAZA ARAGON</v>
          </cell>
          <cell r="E24709" t="str">
            <v>000544</v>
          </cell>
          <cell r="F24709" t="str">
            <v>11EM</v>
          </cell>
          <cell r="G24709" t="str">
            <v>CME</v>
          </cell>
          <cell r="H24709">
            <v>42776</v>
          </cell>
          <cell r="I24709" t="str">
            <v>019</v>
          </cell>
          <cell r="J24709" t="str">
            <v>UATE980120MMCRVS04</v>
          </cell>
        </row>
        <row r="24710">
          <cell r="A24710">
            <v>181762</v>
          </cell>
          <cell r="B24710" t="str">
            <v>GUTIERREZ MARTINEZ,JOSE CARLOS</v>
          </cell>
          <cell r="C24710" t="str">
            <v>SA0172</v>
          </cell>
          <cell r="D24710" t="str">
            <v>C. PLAZA ARAGON</v>
          </cell>
          <cell r="E24710" t="str">
            <v>000023</v>
          </cell>
          <cell r="F24710" t="str">
            <v>11EM</v>
          </cell>
          <cell r="G24710" t="str">
            <v>CME</v>
          </cell>
          <cell r="H24710">
            <v>42790</v>
          </cell>
          <cell r="I24710" t="str">
            <v>003</v>
          </cell>
          <cell r="J24710" t="str">
            <v>GUMC941231HMCTRR04</v>
          </cell>
        </row>
        <row r="24711">
          <cell r="A24711">
            <v>184652</v>
          </cell>
          <cell r="B24711" t="str">
            <v>HERNANDEZ RAMA,ALFONSO</v>
          </cell>
          <cell r="C24711" t="str">
            <v>SA0172</v>
          </cell>
          <cell r="D24711" t="str">
            <v>C. PLAZA ARAGON</v>
          </cell>
          <cell r="E24711" t="str">
            <v>000562</v>
          </cell>
          <cell r="F24711" t="str">
            <v>11EM</v>
          </cell>
          <cell r="G24711" t="str">
            <v>CME</v>
          </cell>
          <cell r="H24711">
            <v>42823</v>
          </cell>
          <cell r="I24711" t="str">
            <v>019</v>
          </cell>
          <cell r="J24711" t="str">
            <v>HERA931221HMCRML07</v>
          </cell>
        </row>
        <row r="24712">
          <cell r="A24712">
            <v>185400</v>
          </cell>
          <cell r="B24712" t="str">
            <v>RAMIREZ GARCIA,JACINTA GUADALUPE</v>
          </cell>
          <cell r="C24712" t="str">
            <v>SA0172</v>
          </cell>
          <cell r="D24712" t="str">
            <v>C. PLAZA ARAGON</v>
          </cell>
          <cell r="E24712" t="str">
            <v>000027</v>
          </cell>
          <cell r="F24712" t="str">
            <v>11EM</v>
          </cell>
          <cell r="G24712" t="str">
            <v>CME</v>
          </cell>
          <cell r="H24712">
            <v>42830</v>
          </cell>
          <cell r="I24712" t="str">
            <v>003</v>
          </cell>
          <cell r="J24712" t="str">
            <v>RAGJ640911MDFMRC06</v>
          </cell>
        </row>
        <row r="24713">
          <cell r="A24713">
            <v>186312</v>
          </cell>
          <cell r="B24713" t="str">
            <v>AGUILAR DE LA CRUZ,LUIS FERNANDO</v>
          </cell>
          <cell r="C24713" t="str">
            <v>SA0172</v>
          </cell>
          <cell r="D24713" t="str">
            <v>C. PLAZA ARAGON</v>
          </cell>
          <cell r="E24713" t="str">
            <v>000023</v>
          </cell>
          <cell r="F24713" t="str">
            <v>11EM</v>
          </cell>
          <cell r="G24713" t="str">
            <v>CME</v>
          </cell>
          <cell r="H24713">
            <v>42837</v>
          </cell>
          <cell r="I24713" t="str">
            <v>003</v>
          </cell>
          <cell r="J24713" t="str">
            <v>AUCL981112HVZGRS00</v>
          </cell>
        </row>
        <row r="24714">
          <cell r="A24714">
            <v>189250</v>
          </cell>
          <cell r="B24714" t="str">
            <v>DE JESUS BONILLA,MARIA DEL SOCORRO</v>
          </cell>
          <cell r="C24714" t="str">
            <v>SA0172</v>
          </cell>
          <cell r="D24714" t="str">
            <v>C. PLAZA ARAGON</v>
          </cell>
          <cell r="E24714" t="str">
            <v>000023</v>
          </cell>
          <cell r="F24714" t="str">
            <v>11EM</v>
          </cell>
          <cell r="G24714" t="str">
            <v>CME</v>
          </cell>
          <cell r="H24714">
            <v>42874</v>
          </cell>
          <cell r="I24714" t="str">
            <v>003</v>
          </cell>
          <cell r="J24714" t="str">
            <v>JEBS730626MDFSNC02</v>
          </cell>
        </row>
        <row r="24715">
          <cell r="A24715">
            <v>193017</v>
          </cell>
          <cell r="B24715" t="str">
            <v>DIAZ BARBOSA,GABRIELA</v>
          </cell>
          <cell r="C24715" t="str">
            <v>SA0172</v>
          </cell>
          <cell r="D24715" t="str">
            <v>C. PLAZA ARAGON</v>
          </cell>
          <cell r="E24715" t="str">
            <v>000023</v>
          </cell>
          <cell r="F24715" t="str">
            <v>11EM</v>
          </cell>
          <cell r="G24715" t="str">
            <v>CME</v>
          </cell>
          <cell r="H24715">
            <v>42907</v>
          </cell>
          <cell r="I24715" t="str">
            <v>003</v>
          </cell>
          <cell r="J24715" t="str">
            <v>DIBG710427MDFZRB04</v>
          </cell>
        </row>
        <row r="24716">
          <cell r="A24716">
            <v>193842</v>
          </cell>
          <cell r="B24716" t="str">
            <v>SOTO FLORES,JESUS GILBERTO</v>
          </cell>
          <cell r="C24716" t="str">
            <v>SA0172</v>
          </cell>
          <cell r="D24716" t="str">
            <v>C. PLAZA ARAGON</v>
          </cell>
          <cell r="E24716" t="str">
            <v>000023</v>
          </cell>
          <cell r="F24716" t="str">
            <v>11EM</v>
          </cell>
          <cell r="G24716" t="str">
            <v>CME</v>
          </cell>
          <cell r="H24716">
            <v>42914</v>
          </cell>
          <cell r="I24716" t="str">
            <v>003</v>
          </cell>
          <cell r="J24716" t="str">
            <v>SOFJ980727HDFTLS00</v>
          </cell>
        </row>
        <row r="24717">
          <cell r="A24717">
            <v>197641</v>
          </cell>
          <cell r="B24717" t="str">
            <v>DELGADILLO CANO,BENJAMIN</v>
          </cell>
          <cell r="C24717" t="str">
            <v>SA0172</v>
          </cell>
          <cell r="D24717" t="str">
            <v>C. PLAZA ARAGON</v>
          </cell>
          <cell r="E24717" t="str">
            <v>000023</v>
          </cell>
          <cell r="F24717" t="str">
            <v>11EM</v>
          </cell>
          <cell r="G24717" t="str">
            <v>CME</v>
          </cell>
          <cell r="H24717">
            <v>42958</v>
          </cell>
          <cell r="I24717" t="str">
            <v>003</v>
          </cell>
          <cell r="J24717" t="str">
            <v>DECB951026HMCLNN06</v>
          </cell>
        </row>
        <row r="24718">
          <cell r="A24718">
            <v>198777</v>
          </cell>
          <cell r="B24718" t="str">
            <v>TELLEZ AGUILAR,MARTIN</v>
          </cell>
          <cell r="C24718" t="str">
            <v>SA0172</v>
          </cell>
          <cell r="D24718" t="str">
            <v>C. PLAZA ARAGON</v>
          </cell>
          <cell r="E24718" t="str">
            <v>00583</v>
          </cell>
          <cell r="F24718" t="str">
            <v>11EM</v>
          </cell>
          <cell r="G24718" t="str">
            <v>CME</v>
          </cell>
          <cell r="H24718">
            <v>42984</v>
          </cell>
          <cell r="I24718" t="str">
            <v>019</v>
          </cell>
          <cell r="J24718" t="str">
            <v>TEAM950531HDFLGR07</v>
          </cell>
        </row>
        <row r="24719">
          <cell r="A24719">
            <v>199894</v>
          </cell>
          <cell r="B24719" t="str">
            <v>TAPIA MEDINA,VICTOR MANUEL</v>
          </cell>
          <cell r="C24719" t="str">
            <v>SA0172</v>
          </cell>
          <cell r="D24719" t="str">
            <v>C. PLAZA ARAGON</v>
          </cell>
          <cell r="E24719" t="str">
            <v>000023</v>
          </cell>
          <cell r="F24719" t="str">
            <v>11EM</v>
          </cell>
          <cell r="G24719" t="str">
            <v>CME</v>
          </cell>
          <cell r="H24719">
            <v>43587</v>
          </cell>
          <cell r="I24719" t="str">
            <v>003</v>
          </cell>
          <cell r="J24719" t="str">
            <v>TAMV971002HMCPDC01</v>
          </cell>
        </row>
        <row r="24720">
          <cell r="A24720">
            <v>199909</v>
          </cell>
          <cell r="B24720" t="str">
            <v>PEREZ HERNANDEZ,MARTHA</v>
          </cell>
          <cell r="C24720" t="str">
            <v>SA0172</v>
          </cell>
          <cell r="D24720" t="str">
            <v>C. PLAZA ARAGON</v>
          </cell>
          <cell r="E24720" t="str">
            <v>000023</v>
          </cell>
          <cell r="F24720" t="str">
            <v>11EM</v>
          </cell>
          <cell r="G24720" t="str">
            <v>CME</v>
          </cell>
          <cell r="H24720">
            <v>43013</v>
          </cell>
          <cell r="I24720" t="str">
            <v>003</v>
          </cell>
          <cell r="J24720" t="str">
            <v>PEHM990218MMCRRR07</v>
          </cell>
        </row>
        <row r="24721">
          <cell r="A24721">
            <v>203638</v>
          </cell>
          <cell r="B24721" t="str">
            <v>ESPINDOLA ESTRADA,MARIA DE LOS ANGELES</v>
          </cell>
          <cell r="C24721" t="str">
            <v>SA0172</v>
          </cell>
          <cell r="D24721" t="str">
            <v>C. PLAZA ARAGON</v>
          </cell>
          <cell r="E24721" t="str">
            <v>000023</v>
          </cell>
          <cell r="F24721" t="str">
            <v>11EM</v>
          </cell>
          <cell r="G24721" t="str">
            <v>CME</v>
          </cell>
          <cell r="H24721">
            <v>43126</v>
          </cell>
          <cell r="I24721" t="str">
            <v>003</v>
          </cell>
          <cell r="J24721" t="str">
            <v>EIEA981229MDFSSN06</v>
          </cell>
        </row>
        <row r="24722">
          <cell r="A24722">
            <v>203641</v>
          </cell>
          <cell r="B24722" t="str">
            <v>FLORES REYES,OSVALDO</v>
          </cell>
          <cell r="C24722" t="str">
            <v>SA0172</v>
          </cell>
          <cell r="D24722" t="str">
            <v>C. PLAZA ARAGON</v>
          </cell>
          <cell r="E24722" t="str">
            <v>000027</v>
          </cell>
          <cell r="F24722" t="str">
            <v>11EM</v>
          </cell>
          <cell r="G24722" t="str">
            <v>CME</v>
          </cell>
          <cell r="H24722">
            <v>43126</v>
          </cell>
          <cell r="I24722" t="str">
            <v>003</v>
          </cell>
          <cell r="J24722" t="str">
            <v>FORO750608HDFLYS10</v>
          </cell>
        </row>
        <row r="24723">
          <cell r="A24723">
            <v>204793</v>
          </cell>
          <cell r="B24723" t="str">
            <v>AGUILERA AVELAR,JACQUELINE PAULINA</v>
          </cell>
          <cell r="C24723" t="str">
            <v>SA0172</v>
          </cell>
          <cell r="D24723" t="str">
            <v>C. PLAZA ARAGON</v>
          </cell>
          <cell r="E24723" t="str">
            <v>000023</v>
          </cell>
          <cell r="F24723" t="str">
            <v>11EM</v>
          </cell>
          <cell r="G24723" t="str">
            <v>CME</v>
          </cell>
          <cell r="H24723">
            <v>43147</v>
          </cell>
          <cell r="I24723" t="str">
            <v>003</v>
          </cell>
          <cell r="J24723" t="str">
            <v>AUAJ990122MMCGVC00</v>
          </cell>
        </row>
        <row r="24724">
          <cell r="A24724">
            <v>206033</v>
          </cell>
          <cell r="B24724" t="str">
            <v>RAMIREZ CRUZ,JOSE ALFREDO</v>
          </cell>
          <cell r="C24724" t="str">
            <v>SA0172</v>
          </cell>
          <cell r="D24724" t="str">
            <v>C. PLAZA ARAGON</v>
          </cell>
          <cell r="E24724" t="str">
            <v>000023</v>
          </cell>
          <cell r="F24724" t="str">
            <v>11EM</v>
          </cell>
          <cell r="G24724" t="str">
            <v>CME</v>
          </cell>
          <cell r="H24724">
            <v>43168</v>
          </cell>
          <cell r="I24724" t="str">
            <v>003</v>
          </cell>
          <cell r="J24724" t="str">
            <v>RACA991221HMCMRL01</v>
          </cell>
        </row>
        <row r="24725">
          <cell r="A24725">
            <v>206060</v>
          </cell>
          <cell r="B24725" t="str">
            <v>GARCIA LOPEZ,BRENDA</v>
          </cell>
          <cell r="C24725" t="str">
            <v>SA0172</v>
          </cell>
          <cell r="D24725" t="str">
            <v>C. PLAZA ARAGON</v>
          </cell>
          <cell r="E24725" t="str">
            <v>000544</v>
          </cell>
          <cell r="F24725" t="str">
            <v>11EM</v>
          </cell>
          <cell r="G24725" t="str">
            <v>CME</v>
          </cell>
          <cell r="H24725">
            <v>43168</v>
          </cell>
          <cell r="I24725" t="str">
            <v>019</v>
          </cell>
          <cell r="J24725" t="str">
            <v>GALB930503MTLRPR04</v>
          </cell>
        </row>
        <row r="24726">
          <cell r="A24726">
            <v>206102</v>
          </cell>
          <cell r="B24726" t="str">
            <v>RAMIREZ SORIANO,CALIX MANUELITO</v>
          </cell>
          <cell r="C24726" t="str">
            <v>SA0172</v>
          </cell>
          <cell r="D24726" t="str">
            <v>C. PLAZA ARAGON</v>
          </cell>
          <cell r="E24726" t="str">
            <v>000562</v>
          </cell>
          <cell r="F24726" t="str">
            <v>11EM</v>
          </cell>
          <cell r="G24726" t="str">
            <v>CME</v>
          </cell>
          <cell r="H24726">
            <v>43169</v>
          </cell>
          <cell r="I24726" t="str">
            <v>019</v>
          </cell>
          <cell r="J24726" t="str">
            <v>RASC990702HMCMRL07</v>
          </cell>
        </row>
        <row r="24727">
          <cell r="A24727">
            <v>207300</v>
          </cell>
          <cell r="B24727" t="str">
            <v>BARRIENTOS HIDALGO,ANDRES</v>
          </cell>
          <cell r="C24727" t="str">
            <v>SA0172</v>
          </cell>
          <cell r="D24727" t="str">
            <v>C. PLAZA ARAGON</v>
          </cell>
          <cell r="E24727" t="str">
            <v>000023</v>
          </cell>
          <cell r="F24727" t="str">
            <v>11EM</v>
          </cell>
          <cell r="G24727" t="str">
            <v>CME</v>
          </cell>
          <cell r="H24727">
            <v>43189</v>
          </cell>
          <cell r="I24727" t="str">
            <v>003</v>
          </cell>
          <cell r="J24727" t="str">
            <v>BAHA990104HDFRDN02</v>
          </cell>
        </row>
        <row r="24728">
          <cell r="A24728">
            <v>208035</v>
          </cell>
          <cell r="B24728" t="str">
            <v>TLAHUEL HUERTA,ALVARO JESUS</v>
          </cell>
          <cell r="C24728" t="str">
            <v>SA0172</v>
          </cell>
          <cell r="D24728" t="str">
            <v>C. PLAZA ARAGON</v>
          </cell>
          <cell r="E24728" t="str">
            <v>000581</v>
          </cell>
          <cell r="F24728" t="str">
            <v>11EM</v>
          </cell>
          <cell r="G24728" t="str">
            <v>CME</v>
          </cell>
          <cell r="H24728">
            <v>43203</v>
          </cell>
          <cell r="I24728" t="str">
            <v>019</v>
          </cell>
          <cell r="J24728" t="str">
            <v>TAHA971204HMCLRL09</v>
          </cell>
        </row>
        <row r="24729">
          <cell r="A24729">
            <v>208042</v>
          </cell>
          <cell r="B24729" t="str">
            <v>AMBRIZ GONZAGA,LUCERO</v>
          </cell>
          <cell r="C24729" t="str">
            <v>SA0172</v>
          </cell>
          <cell r="D24729" t="str">
            <v>C. PLAZA ARAGON</v>
          </cell>
          <cell r="E24729" t="str">
            <v>00584</v>
          </cell>
          <cell r="F24729" t="str">
            <v>11EM</v>
          </cell>
          <cell r="G24729" t="str">
            <v>CME</v>
          </cell>
          <cell r="H24729">
            <v>43203</v>
          </cell>
          <cell r="I24729" t="str">
            <v>019</v>
          </cell>
          <cell r="J24729" t="str">
            <v>AIGL960313MPLMNC07</v>
          </cell>
        </row>
        <row r="24730">
          <cell r="A24730">
            <v>208049</v>
          </cell>
          <cell r="B24730" t="str">
            <v>BALDERAS SAN MARTIN,VICTOR HUGO</v>
          </cell>
          <cell r="C24730" t="str">
            <v>SA0172</v>
          </cell>
          <cell r="D24730" t="str">
            <v>C. PLAZA ARAGON</v>
          </cell>
          <cell r="E24730" t="str">
            <v>000023</v>
          </cell>
          <cell r="F24730" t="str">
            <v>11EM</v>
          </cell>
          <cell r="G24730" t="str">
            <v>CME</v>
          </cell>
          <cell r="H24730">
            <v>43203</v>
          </cell>
          <cell r="I24730" t="str">
            <v>003</v>
          </cell>
          <cell r="J24730" t="str">
            <v>BASV940811HDFLNC03</v>
          </cell>
        </row>
        <row r="24731">
          <cell r="A24731">
            <v>209495</v>
          </cell>
          <cell r="B24731" t="str">
            <v>ESCAVA GAMEZ,EDUARDO</v>
          </cell>
          <cell r="C24731" t="str">
            <v>SA0172</v>
          </cell>
          <cell r="D24731" t="str">
            <v>C. PLAZA ARAGON</v>
          </cell>
          <cell r="E24731" t="str">
            <v>000023</v>
          </cell>
          <cell r="F24731" t="str">
            <v>11EM</v>
          </cell>
          <cell r="G24731" t="str">
            <v>CME</v>
          </cell>
          <cell r="H24731">
            <v>43216</v>
          </cell>
          <cell r="I24731" t="str">
            <v>003</v>
          </cell>
          <cell r="J24731" t="str">
            <v>EAGE981128HDFSMD08</v>
          </cell>
        </row>
        <row r="24732">
          <cell r="A24732">
            <v>209508</v>
          </cell>
          <cell r="B24732" t="str">
            <v>LAZARO MIRANDA,LUIS ALBERTO</v>
          </cell>
          <cell r="C24732" t="str">
            <v>SA0172</v>
          </cell>
          <cell r="D24732" t="str">
            <v>C. PLAZA ARAGON</v>
          </cell>
          <cell r="E24732" t="str">
            <v>000023</v>
          </cell>
          <cell r="F24732" t="str">
            <v>11EM</v>
          </cell>
          <cell r="G24732" t="str">
            <v>CME</v>
          </cell>
          <cell r="H24732">
            <v>43216</v>
          </cell>
          <cell r="I24732" t="str">
            <v>003</v>
          </cell>
          <cell r="J24732" t="str">
            <v>LAML971218HMCZRS01</v>
          </cell>
        </row>
        <row r="24733">
          <cell r="A24733">
            <v>210919</v>
          </cell>
          <cell r="B24733" t="str">
            <v>HERNANDEZ BRISEÑO,RICARDO</v>
          </cell>
          <cell r="C24733" t="str">
            <v>SA0172</v>
          </cell>
          <cell r="D24733" t="str">
            <v>C. PLAZA ARAGON</v>
          </cell>
          <cell r="E24733" t="str">
            <v>000027</v>
          </cell>
          <cell r="F24733" t="str">
            <v>11EM</v>
          </cell>
          <cell r="G24733" t="str">
            <v>CME</v>
          </cell>
          <cell r="H24733">
            <v>43245</v>
          </cell>
          <cell r="I24733" t="str">
            <v>003</v>
          </cell>
          <cell r="J24733" t="str">
            <v>HEBR820404HDFRRC07</v>
          </cell>
        </row>
        <row r="24734">
          <cell r="A24734">
            <v>211315</v>
          </cell>
          <cell r="B24734" t="str">
            <v>BONILLA GALINDO,MARIO DAMIAN</v>
          </cell>
          <cell r="C24734" t="str">
            <v>SA0172</v>
          </cell>
          <cell r="D24734" t="str">
            <v>C. PLAZA ARAGON</v>
          </cell>
          <cell r="E24734" t="str">
            <v>000023</v>
          </cell>
          <cell r="F24734" t="str">
            <v>11EM</v>
          </cell>
          <cell r="G24734" t="str">
            <v>CME</v>
          </cell>
          <cell r="H24734">
            <v>43252</v>
          </cell>
          <cell r="I24734" t="str">
            <v>003</v>
          </cell>
          <cell r="J24734" t="str">
            <v>BOGM970113HMCNLR01</v>
          </cell>
        </row>
        <row r="24735">
          <cell r="A24735">
            <v>211790</v>
          </cell>
          <cell r="B24735" t="str">
            <v>BIAN QUIROZ,ERIK PAUL</v>
          </cell>
          <cell r="C24735" t="str">
            <v>SA0172</v>
          </cell>
          <cell r="D24735" t="str">
            <v>C. PLAZA ARAGON</v>
          </cell>
          <cell r="E24735" t="str">
            <v>00584</v>
          </cell>
          <cell r="F24735" t="str">
            <v>11EM</v>
          </cell>
          <cell r="G24735" t="str">
            <v>CME</v>
          </cell>
          <cell r="H24735">
            <v>43259</v>
          </cell>
          <cell r="I24735" t="str">
            <v>019</v>
          </cell>
          <cell r="J24735" t="str">
            <v>BIQE960112HMCNRR08</v>
          </cell>
        </row>
        <row r="24736">
          <cell r="A24736">
            <v>214437</v>
          </cell>
          <cell r="B24736" t="str">
            <v>RODRIGUEZ WALLE,MIGUEL ANGEL</v>
          </cell>
          <cell r="C24736" t="str">
            <v>SA0172</v>
          </cell>
          <cell r="D24736" t="str">
            <v>C. PLAZA ARAGON</v>
          </cell>
          <cell r="E24736" t="str">
            <v>000023</v>
          </cell>
          <cell r="F24736" t="str">
            <v>11EM</v>
          </cell>
          <cell r="G24736" t="str">
            <v>CME</v>
          </cell>
          <cell r="H24736">
            <v>43292</v>
          </cell>
          <cell r="I24736" t="str">
            <v>003</v>
          </cell>
          <cell r="J24736" t="str">
            <v>ROWM990622HDFDLG02</v>
          </cell>
        </row>
        <row r="24737">
          <cell r="A24737">
            <v>216244</v>
          </cell>
          <cell r="B24737" t="str">
            <v>HERMENEGILDO CARBAJAL,BRENDA YESSENIA</v>
          </cell>
          <cell r="C24737" t="str">
            <v>SA0172</v>
          </cell>
          <cell r="D24737" t="str">
            <v>C. PLAZA ARAGON</v>
          </cell>
          <cell r="E24737" t="str">
            <v>000023</v>
          </cell>
          <cell r="F24737" t="str">
            <v>11EM</v>
          </cell>
          <cell r="G24737" t="str">
            <v>CME</v>
          </cell>
          <cell r="H24737">
            <v>43315</v>
          </cell>
          <cell r="I24737" t="str">
            <v>003</v>
          </cell>
          <cell r="J24737" t="str">
            <v>HECB990626MMCRRR08</v>
          </cell>
        </row>
        <row r="24738">
          <cell r="A24738">
            <v>218976</v>
          </cell>
          <cell r="B24738" t="str">
            <v>RUELAS HERNANDEZ,GERARDO ANTONIO</v>
          </cell>
          <cell r="C24738" t="str">
            <v>SA0172</v>
          </cell>
          <cell r="D24738" t="str">
            <v>C. PLAZA ARAGON</v>
          </cell>
          <cell r="E24738" t="str">
            <v>000023</v>
          </cell>
          <cell r="F24738" t="str">
            <v>11EM</v>
          </cell>
          <cell r="G24738" t="str">
            <v>CME</v>
          </cell>
          <cell r="H24738">
            <v>43369</v>
          </cell>
          <cell r="I24738" t="str">
            <v>003</v>
          </cell>
          <cell r="J24738" t="str">
            <v>RUHG000614HMCLRRA2</v>
          </cell>
        </row>
        <row r="24739">
          <cell r="A24739">
            <v>219640</v>
          </cell>
          <cell r="B24739" t="str">
            <v>JACINTO ALBOR,GERARDO</v>
          </cell>
          <cell r="C24739" t="str">
            <v>SA0172</v>
          </cell>
          <cell r="D24739" t="str">
            <v>C. PLAZA ARAGON</v>
          </cell>
          <cell r="E24739" t="str">
            <v>000023</v>
          </cell>
          <cell r="F24739" t="str">
            <v>11EM</v>
          </cell>
          <cell r="G24739" t="str">
            <v>CME</v>
          </cell>
          <cell r="H24739">
            <v>43384</v>
          </cell>
          <cell r="I24739" t="str">
            <v>003</v>
          </cell>
          <cell r="J24739" t="str">
            <v>JAAG680820HDFCLR07</v>
          </cell>
        </row>
        <row r="24740">
          <cell r="A24740">
            <v>219692</v>
          </cell>
          <cell r="B24740" t="str">
            <v>GUZMAN CARRERA,KEVIN EDUARDO</v>
          </cell>
          <cell r="C24740" t="str">
            <v>SA0172</v>
          </cell>
          <cell r="D24740" t="str">
            <v>C. PLAZA ARAGON</v>
          </cell>
          <cell r="E24740" t="str">
            <v>000023</v>
          </cell>
          <cell r="F24740" t="str">
            <v>11EM</v>
          </cell>
          <cell r="G24740" t="str">
            <v>CME</v>
          </cell>
          <cell r="H24740">
            <v>43385</v>
          </cell>
          <cell r="I24740" t="str">
            <v>003</v>
          </cell>
          <cell r="J24740" t="str">
            <v>GUCK990121HDFZRV05</v>
          </cell>
        </row>
        <row r="24741">
          <cell r="A24741">
            <v>222779</v>
          </cell>
          <cell r="B24741" t="str">
            <v>BUSTOS HERNANDEZ,MARIBEL GUADALUPE</v>
          </cell>
          <cell r="C24741" t="str">
            <v>SA0172</v>
          </cell>
          <cell r="D24741" t="str">
            <v>C. PLAZA ARAGON</v>
          </cell>
          <cell r="E24741" t="str">
            <v>000023</v>
          </cell>
          <cell r="F24741" t="str">
            <v>11EM</v>
          </cell>
          <cell r="G24741" t="str">
            <v>CME</v>
          </cell>
          <cell r="H24741">
            <v>43456</v>
          </cell>
          <cell r="I24741" t="str">
            <v>003</v>
          </cell>
          <cell r="J24741" t="str">
            <v>BUHM980227MDFSRR00</v>
          </cell>
        </row>
        <row r="24742">
          <cell r="A24742">
            <v>223042</v>
          </cell>
          <cell r="B24742" t="str">
            <v>CAMILO OTAMENDI,AXEL ADAIR</v>
          </cell>
          <cell r="C24742" t="str">
            <v>SA0172</v>
          </cell>
          <cell r="D24742" t="str">
            <v>C. PLAZA ARAGON</v>
          </cell>
          <cell r="E24742" t="str">
            <v>000023</v>
          </cell>
          <cell r="F24742" t="str">
            <v>11EM</v>
          </cell>
          <cell r="G24742" t="str">
            <v>CME</v>
          </cell>
          <cell r="H24742">
            <v>43474</v>
          </cell>
          <cell r="I24742" t="str">
            <v>003</v>
          </cell>
          <cell r="J24742" t="str">
            <v>CAOA971120HMCMTX00</v>
          </cell>
        </row>
        <row r="24743">
          <cell r="A24743">
            <v>223410</v>
          </cell>
          <cell r="B24743" t="str">
            <v>CERVANTES HERNANDEZ,HECTOR</v>
          </cell>
          <cell r="C24743" t="str">
            <v>SA0172</v>
          </cell>
          <cell r="D24743" t="str">
            <v>C. PLAZA ARAGON</v>
          </cell>
          <cell r="E24743" t="str">
            <v>000023</v>
          </cell>
          <cell r="F24743" t="str">
            <v>11EM</v>
          </cell>
          <cell r="G24743" t="str">
            <v>CME</v>
          </cell>
          <cell r="H24743">
            <v>43481</v>
          </cell>
          <cell r="I24743" t="str">
            <v>003</v>
          </cell>
          <cell r="J24743" t="str">
            <v>CEHH870520HMCRRC01</v>
          </cell>
        </row>
        <row r="24744">
          <cell r="A24744">
            <v>223510</v>
          </cell>
          <cell r="B24744" t="str">
            <v>MATIAS DE LA CRUZ,JAVIER</v>
          </cell>
          <cell r="C24744" t="str">
            <v>SA0172</v>
          </cell>
          <cell r="D24744" t="str">
            <v>C. PLAZA ARAGON</v>
          </cell>
          <cell r="E24744" t="str">
            <v>000023</v>
          </cell>
          <cell r="F24744" t="str">
            <v>11EM</v>
          </cell>
          <cell r="G24744" t="str">
            <v>CME</v>
          </cell>
          <cell r="H24744">
            <v>43481</v>
          </cell>
          <cell r="I24744" t="str">
            <v>003</v>
          </cell>
          <cell r="J24744" t="str">
            <v>MACJ980505HMCTRV07</v>
          </cell>
        </row>
        <row r="24745">
          <cell r="A24745">
            <v>224040</v>
          </cell>
          <cell r="B24745" t="str">
            <v>MORALES SALAZAR,LAURA LETICIA</v>
          </cell>
          <cell r="C24745" t="str">
            <v>SA0172</v>
          </cell>
          <cell r="D24745" t="str">
            <v>C. PLAZA ARAGON</v>
          </cell>
          <cell r="E24745" t="str">
            <v>000027</v>
          </cell>
          <cell r="F24745" t="str">
            <v>11EM</v>
          </cell>
          <cell r="G24745" t="str">
            <v>CME</v>
          </cell>
          <cell r="H24745">
            <v>43490</v>
          </cell>
          <cell r="I24745" t="str">
            <v>003</v>
          </cell>
          <cell r="J24745" t="str">
            <v>MOSL920606MMCRLR08</v>
          </cell>
        </row>
        <row r="24746">
          <cell r="A24746">
            <v>224149</v>
          </cell>
          <cell r="B24746" t="str">
            <v>GARRIDO HERNANDEZ,JOSE LUIS</v>
          </cell>
          <cell r="C24746" t="str">
            <v>SA0172</v>
          </cell>
          <cell r="D24746" t="str">
            <v>C. PLAZA ARAGON</v>
          </cell>
          <cell r="E24746" t="str">
            <v>000023</v>
          </cell>
          <cell r="F24746" t="str">
            <v>11EM</v>
          </cell>
          <cell r="G24746" t="str">
            <v>CME</v>
          </cell>
          <cell r="H24746">
            <v>43490</v>
          </cell>
          <cell r="I24746" t="str">
            <v>003</v>
          </cell>
          <cell r="J24746" t="str">
            <v>GAHL001116HMCRRSA7</v>
          </cell>
        </row>
        <row r="24747">
          <cell r="A24747">
            <v>224154</v>
          </cell>
          <cell r="B24747" t="str">
            <v>MARTINEZ MARTINEZ,JUAN CARLOS</v>
          </cell>
          <cell r="C24747" t="str">
            <v>SA0172</v>
          </cell>
          <cell r="D24747" t="str">
            <v>C. PLAZA ARAGON</v>
          </cell>
          <cell r="E24747" t="str">
            <v>000023</v>
          </cell>
          <cell r="F24747" t="str">
            <v>11EM</v>
          </cell>
          <cell r="G24747" t="str">
            <v>CME</v>
          </cell>
          <cell r="H24747">
            <v>43490</v>
          </cell>
          <cell r="I24747" t="str">
            <v>003</v>
          </cell>
          <cell r="J24747" t="str">
            <v>MAMJ971212HMCRRN05</v>
          </cell>
        </row>
        <row r="24748">
          <cell r="A24748">
            <v>226451</v>
          </cell>
          <cell r="B24748" t="str">
            <v>MORALES RAMIREZ,MARIA JOSE</v>
          </cell>
          <cell r="C24748" t="str">
            <v>SA0172</v>
          </cell>
          <cell r="D24748" t="str">
            <v>C. PLAZA ARAGON</v>
          </cell>
          <cell r="E24748" t="str">
            <v>000023</v>
          </cell>
          <cell r="F24748" t="str">
            <v>11EM</v>
          </cell>
          <cell r="G24748" t="str">
            <v>CME</v>
          </cell>
          <cell r="H24748">
            <v>43530</v>
          </cell>
          <cell r="I24748" t="str">
            <v>003</v>
          </cell>
          <cell r="J24748" t="str">
            <v>MORJ981224MCLRMS05</v>
          </cell>
        </row>
        <row r="24749">
          <cell r="A24749">
            <v>226454</v>
          </cell>
          <cell r="B24749" t="str">
            <v>FERNANDEZ ALZONSI,IVAN</v>
          </cell>
          <cell r="C24749" t="str">
            <v>SA0172</v>
          </cell>
          <cell r="D24749" t="str">
            <v>C. PLAZA ARAGON</v>
          </cell>
          <cell r="E24749" t="str">
            <v>000023</v>
          </cell>
          <cell r="F24749" t="str">
            <v>11EM</v>
          </cell>
          <cell r="G24749" t="str">
            <v>CME</v>
          </cell>
          <cell r="H24749">
            <v>43530</v>
          </cell>
          <cell r="I24749" t="str">
            <v>003</v>
          </cell>
          <cell r="J24749" t="str">
            <v>FEAI980826HMCRLV08</v>
          </cell>
        </row>
        <row r="24750">
          <cell r="A24750">
            <v>226460</v>
          </cell>
          <cell r="B24750" t="str">
            <v>MARTINEZ SARABIA,LOURDES KARINA</v>
          </cell>
          <cell r="C24750" t="str">
            <v>SA0172</v>
          </cell>
          <cell r="D24750" t="str">
            <v>C. PLAZA ARAGON</v>
          </cell>
          <cell r="E24750" t="str">
            <v>000027</v>
          </cell>
          <cell r="F24750" t="str">
            <v>11EM</v>
          </cell>
          <cell r="G24750" t="str">
            <v>CME</v>
          </cell>
          <cell r="H24750">
            <v>43530</v>
          </cell>
          <cell r="I24750" t="str">
            <v>003</v>
          </cell>
          <cell r="J24750" t="str">
            <v>MASL800211MDFRRR09</v>
          </cell>
        </row>
        <row r="24751">
          <cell r="A24751">
            <v>227054</v>
          </cell>
          <cell r="B24751" t="str">
            <v>MARQUEZ CASIMIRO,VALENTIN</v>
          </cell>
          <cell r="C24751" t="str">
            <v>SA0172</v>
          </cell>
          <cell r="D24751" t="str">
            <v>C. PLAZA ARAGON</v>
          </cell>
          <cell r="E24751" t="str">
            <v>000023</v>
          </cell>
          <cell r="F24751" t="str">
            <v>11EM</v>
          </cell>
          <cell r="G24751" t="str">
            <v>CME</v>
          </cell>
          <cell r="H24751">
            <v>43543</v>
          </cell>
          <cell r="I24751" t="str">
            <v>003</v>
          </cell>
          <cell r="J24751" t="str">
            <v>MACV960108HDFRSL09</v>
          </cell>
        </row>
        <row r="24752">
          <cell r="A24752">
            <v>227146</v>
          </cell>
          <cell r="B24752" t="str">
            <v>GONZALEZ GARCIA,BRANDON GUSTAVO</v>
          </cell>
          <cell r="C24752" t="str">
            <v>SA0172</v>
          </cell>
          <cell r="D24752" t="str">
            <v>C. PLAZA ARAGON</v>
          </cell>
          <cell r="E24752" t="str">
            <v>000023</v>
          </cell>
          <cell r="F24752" t="str">
            <v>11EM</v>
          </cell>
          <cell r="G24752" t="str">
            <v>CME</v>
          </cell>
          <cell r="H24752">
            <v>43544</v>
          </cell>
          <cell r="I24752" t="str">
            <v>003</v>
          </cell>
          <cell r="J24752" t="str">
            <v>GOGB990429HDFNRR00</v>
          </cell>
        </row>
        <row r="24753">
          <cell r="A24753">
            <v>228744</v>
          </cell>
          <cell r="B24753" t="str">
            <v>MARTINEZ RAMIREZ,JOSEFINA</v>
          </cell>
          <cell r="C24753" t="str">
            <v>SA0172</v>
          </cell>
          <cell r="D24753" t="str">
            <v>C. PLAZA ARAGON</v>
          </cell>
          <cell r="E24753" t="str">
            <v>000023</v>
          </cell>
          <cell r="F24753" t="str">
            <v>11EM</v>
          </cell>
          <cell r="G24753" t="str">
            <v>CME</v>
          </cell>
          <cell r="H24753">
            <v>43565</v>
          </cell>
          <cell r="I24753" t="str">
            <v>003</v>
          </cell>
          <cell r="J24753" t="str">
            <v>MARJ900327MMCRMS02</v>
          </cell>
        </row>
        <row r="24754">
          <cell r="A24754">
            <v>228765</v>
          </cell>
          <cell r="B24754" t="str">
            <v>ALMARAZ VAZQUEZ,JESSICA</v>
          </cell>
          <cell r="C24754" t="str">
            <v>SA0172</v>
          </cell>
          <cell r="D24754" t="str">
            <v>C. PLAZA ARAGON</v>
          </cell>
          <cell r="E24754" t="str">
            <v>000023</v>
          </cell>
          <cell r="F24754" t="str">
            <v>11EM</v>
          </cell>
          <cell r="G24754" t="str">
            <v>CME</v>
          </cell>
          <cell r="H24754">
            <v>43565</v>
          </cell>
          <cell r="I24754" t="str">
            <v>003</v>
          </cell>
          <cell r="J24754" t="str">
            <v>AAVJ991127MMCLZS06</v>
          </cell>
        </row>
        <row r="24755">
          <cell r="A24755">
            <v>229767</v>
          </cell>
          <cell r="B24755" t="str">
            <v>TORRES GUTIERREZ,LUIS ENRIQUE</v>
          </cell>
          <cell r="C24755" t="str">
            <v>SA0172</v>
          </cell>
          <cell r="D24755" t="str">
            <v>C. PLAZA ARAGON</v>
          </cell>
          <cell r="E24755" t="str">
            <v>000023</v>
          </cell>
          <cell r="F24755" t="str">
            <v>11EM</v>
          </cell>
          <cell r="G24755" t="str">
            <v>CME</v>
          </cell>
          <cell r="H24755">
            <v>43574</v>
          </cell>
          <cell r="I24755" t="str">
            <v>003</v>
          </cell>
          <cell r="J24755" t="str">
            <v>TOGL990203HMCRTS03</v>
          </cell>
        </row>
        <row r="24756">
          <cell r="A24756">
            <v>231304</v>
          </cell>
          <cell r="B24756" t="str">
            <v>ORTEGA MARTINEZ,ABRAHAM HERIBERTO</v>
          </cell>
          <cell r="C24756" t="str">
            <v>SA0172</v>
          </cell>
          <cell r="D24756" t="str">
            <v>C. PLAZA ARAGON</v>
          </cell>
          <cell r="E24756" t="str">
            <v>000027</v>
          </cell>
          <cell r="F24756" t="str">
            <v>11EM</v>
          </cell>
          <cell r="G24756" t="str">
            <v>CME</v>
          </cell>
          <cell r="H24756">
            <v>43581</v>
          </cell>
          <cell r="I24756" t="str">
            <v>003</v>
          </cell>
          <cell r="J24756" t="str">
            <v>OEMA860608HDFRRB00</v>
          </cell>
        </row>
        <row r="24757">
          <cell r="A24757">
            <v>231861</v>
          </cell>
          <cell r="B24757" t="str">
            <v>LOVERA ARRIAGA,LUIS MANUEL</v>
          </cell>
          <cell r="C24757" t="str">
            <v>SA0172</v>
          </cell>
          <cell r="D24757" t="str">
            <v>C. PLAZA ARAGON</v>
          </cell>
          <cell r="E24757" t="str">
            <v>000023</v>
          </cell>
          <cell r="F24757" t="str">
            <v>11EM</v>
          </cell>
          <cell r="G24757" t="str">
            <v>CME</v>
          </cell>
          <cell r="H24757">
            <v>43595</v>
          </cell>
          <cell r="I24757" t="str">
            <v>003</v>
          </cell>
          <cell r="J24757" t="str">
            <v>LOAL990516HMCVRS09</v>
          </cell>
        </row>
        <row r="24758">
          <cell r="A24758">
            <v>232835</v>
          </cell>
          <cell r="B24758" t="str">
            <v>CARDOZA GODINES,JOSE MAURICIO</v>
          </cell>
          <cell r="C24758" t="str">
            <v>SA0172</v>
          </cell>
          <cell r="D24758" t="str">
            <v>C. PLAZA ARAGON</v>
          </cell>
          <cell r="E24758" t="str">
            <v>000023</v>
          </cell>
          <cell r="F24758" t="str">
            <v>11EM</v>
          </cell>
          <cell r="G24758" t="str">
            <v>CME</v>
          </cell>
          <cell r="H24758">
            <v>43614</v>
          </cell>
          <cell r="I24758" t="str">
            <v>003</v>
          </cell>
          <cell r="J24758" t="str">
            <v>CAGM990806HDFRDR18</v>
          </cell>
        </row>
        <row r="24759">
          <cell r="A24759">
            <v>236220</v>
          </cell>
          <cell r="B24759" t="str">
            <v>ZUÑIGA ANGELES,AMAURI</v>
          </cell>
          <cell r="C24759" t="str">
            <v>SA0172</v>
          </cell>
          <cell r="D24759" t="str">
            <v>C. PLAZA ARAGON</v>
          </cell>
          <cell r="E24759" t="str">
            <v>000023</v>
          </cell>
          <cell r="F24759" t="str">
            <v>11EM</v>
          </cell>
          <cell r="G24759" t="str">
            <v>CME</v>
          </cell>
          <cell r="H24759">
            <v>43642</v>
          </cell>
          <cell r="I24759" t="str">
            <v>003</v>
          </cell>
          <cell r="J24759" t="str">
            <v>ZUAA000528HMCXNMA8</v>
          </cell>
        </row>
        <row r="24760">
          <cell r="A24760">
            <v>236729</v>
          </cell>
          <cell r="B24760" t="str">
            <v>CARMONA GARCIA,DIANA LAURA</v>
          </cell>
          <cell r="C24760" t="str">
            <v>SA0172</v>
          </cell>
          <cell r="D24760" t="str">
            <v>C. PLAZA ARAGON</v>
          </cell>
          <cell r="E24760" t="str">
            <v>000023</v>
          </cell>
          <cell r="F24760" t="str">
            <v>11EM</v>
          </cell>
          <cell r="G24760" t="str">
            <v>CME</v>
          </cell>
          <cell r="H24760">
            <v>43644</v>
          </cell>
          <cell r="I24760" t="str">
            <v>003</v>
          </cell>
          <cell r="J24760" t="str">
            <v>CAGD960909MMCRRN06</v>
          </cell>
        </row>
        <row r="24761">
          <cell r="A24761">
            <v>239432</v>
          </cell>
          <cell r="B24761" t="str">
            <v>SALDAÑA GONZALEZ,JOHANA RUBI</v>
          </cell>
          <cell r="C24761" t="str">
            <v>SA0172</v>
          </cell>
          <cell r="D24761" t="str">
            <v>C. PLAZA ARAGON</v>
          </cell>
          <cell r="E24761" t="str">
            <v>000023</v>
          </cell>
          <cell r="F24761" t="str">
            <v>11EM</v>
          </cell>
          <cell r="G24761" t="str">
            <v>CME</v>
          </cell>
          <cell r="H24761">
            <v>43665</v>
          </cell>
          <cell r="I24761" t="str">
            <v>003</v>
          </cell>
          <cell r="J24761" t="str">
            <v>SAGJ010206MMCLNHA8</v>
          </cell>
        </row>
        <row r="24762">
          <cell r="A24762">
            <v>239960</v>
          </cell>
          <cell r="B24762" t="str">
            <v>LOPEZ DE LA HUERTA,ANGELA DHAMAR</v>
          </cell>
          <cell r="C24762" t="str">
            <v>SA0172</v>
          </cell>
          <cell r="D24762" t="str">
            <v>C. PLAZA ARAGON</v>
          </cell>
          <cell r="E24762" t="str">
            <v>000023</v>
          </cell>
          <cell r="F24762" t="str">
            <v>11EM</v>
          </cell>
          <cell r="G24762" t="str">
            <v>CME</v>
          </cell>
          <cell r="H24762">
            <v>43672</v>
          </cell>
          <cell r="I24762" t="str">
            <v>003</v>
          </cell>
          <cell r="J24762" t="str">
            <v>LOHA010608MDFPRNA6</v>
          </cell>
        </row>
        <row r="24763">
          <cell r="A24763">
            <v>240935</v>
          </cell>
          <cell r="B24763" t="str">
            <v>SANCHEZ MARTINEZ,LUIS JESUS</v>
          </cell>
          <cell r="C24763" t="str">
            <v>SA0172</v>
          </cell>
          <cell r="D24763" t="str">
            <v>C. PLAZA ARAGON</v>
          </cell>
          <cell r="E24763" t="str">
            <v>000023</v>
          </cell>
          <cell r="F24763" t="str">
            <v>11EM</v>
          </cell>
          <cell r="G24763" t="str">
            <v>CME</v>
          </cell>
          <cell r="H24763">
            <v>43691</v>
          </cell>
          <cell r="I24763" t="str">
            <v>003</v>
          </cell>
          <cell r="J24763" t="str">
            <v>SAML000103HMCNRSA7</v>
          </cell>
        </row>
        <row r="24764">
          <cell r="A24764">
            <v>241447</v>
          </cell>
          <cell r="B24764" t="str">
            <v>LOPEZ GONZALEZ,OMAR GUSTAVO</v>
          </cell>
          <cell r="C24764" t="str">
            <v>SA0172</v>
          </cell>
          <cell r="D24764" t="str">
            <v>C. PLAZA ARAGON</v>
          </cell>
          <cell r="E24764" t="str">
            <v>000023</v>
          </cell>
          <cell r="F24764" t="str">
            <v>11EM</v>
          </cell>
          <cell r="G24764" t="str">
            <v>CME</v>
          </cell>
          <cell r="H24764">
            <v>43701</v>
          </cell>
          <cell r="I24764" t="str">
            <v>003</v>
          </cell>
          <cell r="J24764" t="str">
            <v>LOGO990103HDFPNM00</v>
          </cell>
        </row>
        <row r="24765">
          <cell r="A24765">
            <v>241745</v>
          </cell>
          <cell r="B24765" t="str">
            <v>VILLORDO SALAZAR,ALEJANDRO</v>
          </cell>
          <cell r="C24765" t="str">
            <v>SA0172</v>
          </cell>
          <cell r="D24765" t="str">
            <v>C. PLAZA ARAGON</v>
          </cell>
          <cell r="E24765" t="str">
            <v>000023</v>
          </cell>
          <cell r="F24765" t="str">
            <v>11EM</v>
          </cell>
          <cell r="G24765" t="str">
            <v>CME</v>
          </cell>
          <cell r="H24765">
            <v>43706</v>
          </cell>
          <cell r="I24765" t="str">
            <v>003</v>
          </cell>
          <cell r="J24765" t="str">
            <v>VISA010627HDFLLLA3</v>
          </cell>
        </row>
        <row r="24766">
          <cell r="A24766">
            <v>241749</v>
          </cell>
          <cell r="B24766" t="str">
            <v>NUÑEZ RAMIREZ,ALEXIS</v>
          </cell>
          <cell r="C24766" t="str">
            <v>SA0172</v>
          </cell>
          <cell r="D24766" t="str">
            <v>C. PLAZA ARAGON</v>
          </cell>
          <cell r="E24766" t="str">
            <v>000023</v>
          </cell>
          <cell r="F24766" t="str">
            <v>11EM</v>
          </cell>
          <cell r="G24766" t="str">
            <v>CME</v>
          </cell>
          <cell r="H24766">
            <v>43706</v>
          </cell>
          <cell r="I24766" t="str">
            <v>003</v>
          </cell>
          <cell r="J24766" t="str">
            <v>NURA000719HMCXMLA0</v>
          </cell>
        </row>
        <row r="24767">
          <cell r="A24767">
            <v>241751</v>
          </cell>
          <cell r="B24767" t="str">
            <v>SILVA SALINAS,JORAM</v>
          </cell>
          <cell r="C24767" t="str">
            <v>SA0172</v>
          </cell>
          <cell r="D24767" t="str">
            <v>C. PLAZA ARAGON</v>
          </cell>
          <cell r="E24767" t="str">
            <v>000023</v>
          </cell>
          <cell r="F24767" t="str">
            <v>11EM</v>
          </cell>
          <cell r="G24767" t="str">
            <v>CME</v>
          </cell>
          <cell r="H24767">
            <v>43706</v>
          </cell>
          <cell r="I24767" t="str">
            <v>003</v>
          </cell>
          <cell r="J24767" t="str">
            <v>SISJ981108HDFLLR08</v>
          </cell>
        </row>
        <row r="24768">
          <cell r="A24768">
            <v>242037</v>
          </cell>
          <cell r="B24768" t="str">
            <v>TOVAR MARTINEZ,VICTOR MANUEL</v>
          </cell>
          <cell r="C24768" t="str">
            <v>SA0172</v>
          </cell>
          <cell r="D24768" t="str">
            <v>C. PLAZA ARAGON</v>
          </cell>
          <cell r="E24768" t="str">
            <v>000023</v>
          </cell>
          <cell r="F24768" t="str">
            <v>11EM</v>
          </cell>
          <cell r="G24768" t="str">
            <v>CME</v>
          </cell>
          <cell r="H24768">
            <v>43713</v>
          </cell>
          <cell r="I24768" t="str">
            <v>003</v>
          </cell>
          <cell r="J24768" t="str">
            <v>TOMV010628HMCVRCA2</v>
          </cell>
        </row>
        <row r="24769">
          <cell r="A24769">
            <v>242524</v>
          </cell>
          <cell r="B24769" t="str">
            <v>OROZCO LUCERO,JOSE ARMANDO</v>
          </cell>
          <cell r="C24769" t="str">
            <v>SA0172</v>
          </cell>
          <cell r="D24769" t="str">
            <v>C. PLAZA ARAGON</v>
          </cell>
          <cell r="E24769" t="str">
            <v>000023</v>
          </cell>
          <cell r="F24769" t="str">
            <v>11EM</v>
          </cell>
          <cell r="G24769" t="str">
            <v>CME</v>
          </cell>
          <cell r="H24769">
            <v>43721</v>
          </cell>
          <cell r="I24769" t="str">
            <v>003</v>
          </cell>
          <cell r="J24769" t="str">
            <v>OOLA010331HMCRCRA0</v>
          </cell>
        </row>
        <row r="24770">
          <cell r="A24770">
            <v>242647</v>
          </cell>
          <cell r="B24770" t="str">
            <v>MARTINEZ MARTINEZ,DANIEL</v>
          </cell>
          <cell r="C24770" t="str">
            <v>SA0172</v>
          </cell>
          <cell r="D24770" t="str">
            <v>C. PLAZA ARAGON</v>
          </cell>
          <cell r="E24770" t="str">
            <v>000023</v>
          </cell>
          <cell r="F24770" t="str">
            <v>11EM</v>
          </cell>
          <cell r="G24770" t="str">
            <v>CME</v>
          </cell>
          <cell r="H24770">
            <v>43726</v>
          </cell>
          <cell r="I24770" t="str">
            <v>003</v>
          </cell>
          <cell r="J24770" t="str">
            <v>MAMD001016HDFRRNA3</v>
          </cell>
        </row>
        <row r="24771">
          <cell r="A24771">
            <v>242775</v>
          </cell>
          <cell r="B24771" t="str">
            <v>CEDILLO ZARATE,JESICA JOSSELYN</v>
          </cell>
          <cell r="C24771" t="str">
            <v>SA0172</v>
          </cell>
          <cell r="D24771" t="str">
            <v>C. PLAZA ARAGON</v>
          </cell>
          <cell r="E24771" t="str">
            <v>000023</v>
          </cell>
          <cell r="F24771" t="str">
            <v>11EM</v>
          </cell>
          <cell r="G24771" t="str">
            <v>CME</v>
          </cell>
          <cell r="H24771">
            <v>43728</v>
          </cell>
          <cell r="I24771" t="str">
            <v>003</v>
          </cell>
          <cell r="J24771" t="str">
            <v>CEZJ000615MMCDRSA8</v>
          </cell>
        </row>
        <row r="24772">
          <cell r="A24772">
            <v>245236</v>
          </cell>
          <cell r="B24772" t="str">
            <v>ORTEGA LOPEZ,YOLANDA MONSERRAT</v>
          </cell>
          <cell r="C24772" t="str">
            <v>SA0172</v>
          </cell>
          <cell r="D24772" t="str">
            <v>C. PLAZA ARAGON</v>
          </cell>
          <cell r="E24772" t="str">
            <v>000023</v>
          </cell>
          <cell r="F24772" t="str">
            <v>11EM</v>
          </cell>
          <cell r="G24772" t="str">
            <v>CME</v>
          </cell>
          <cell r="H24772">
            <v>43784</v>
          </cell>
          <cell r="I24772" t="str">
            <v>003</v>
          </cell>
          <cell r="J24772" t="str">
            <v>OELY000926MMCRPLA9</v>
          </cell>
        </row>
        <row r="24773">
          <cell r="A24773">
            <v>245542</v>
          </cell>
          <cell r="B24773" t="str">
            <v>PETREARCE ORTIZ,KAORY SARAHI</v>
          </cell>
          <cell r="C24773" t="str">
            <v>SA0172</v>
          </cell>
          <cell r="D24773" t="str">
            <v>C. PLAZA ARAGON</v>
          </cell>
          <cell r="E24773" t="str">
            <v>000023</v>
          </cell>
          <cell r="F24773" t="str">
            <v>11EM</v>
          </cell>
          <cell r="G24773" t="str">
            <v>CME</v>
          </cell>
          <cell r="H24773">
            <v>43791</v>
          </cell>
          <cell r="I24773" t="str">
            <v>003</v>
          </cell>
          <cell r="J24773" t="str">
            <v>PEOK980801MMCTRR09</v>
          </cell>
        </row>
        <row r="24774">
          <cell r="A24774">
            <v>245983</v>
          </cell>
          <cell r="B24774" t="str">
            <v>MARTINEZ BONIFACIO,ERICK ANGEL</v>
          </cell>
          <cell r="C24774" t="str">
            <v>SA0172</v>
          </cell>
          <cell r="D24774" t="str">
            <v>C. PLAZA ARAGON</v>
          </cell>
          <cell r="E24774" t="str">
            <v>000023</v>
          </cell>
          <cell r="F24774" t="str">
            <v>11EM</v>
          </cell>
          <cell r="G24774" t="str">
            <v>CME</v>
          </cell>
          <cell r="H24774">
            <v>43803</v>
          </cell>
          <cell r="I24774" t="str">
            <v>003</v>
          </cell>
          <cell r="J24774" t="str">
            <v>MABE960206HDFRNR05</v>
          </cell>
        </row>
        <row r="24775">
          <cell r="A24775">
            <v>246975</v>
          </cell>
          <cell r="B24775" t="str">
            <v>MENDOZA GOMEZ,ESTEFANI ABIGAIL</v>
          </cell>
          <cell r="C24775" t="str">
            <v>SA0172</v>
          </cell>
          <cell r="D24775" t="str">
            <v>C. PLAZA ARAGON</v>
          </cell>
          <cell r="E24775" t="str">
            <v>000023</v>
          </cell>
          <cell r="F24775" t="str">
            <v>11EM</v>
          </cell>
          <cell r="G24775" t="str">
            <v>CME</v>
          </cell>
          <cell r="H24775">
            <v>43851</v>
          </cell>
          <cell r="I24775" t="str">
            <v>003</v>
          </cell>
          <cell r="J24775" t="str">
            <v>MEGE961118MMCNMS09</v>
          </cell>
        </row>
        <row r="24776">
          <cell r="A24776">
            <v>247045</v>
          </cell>
          <cell r="B24776" t="str">
            <v>BOSQUES RODRIGUEZ,XIMENA</v>
          </cell>
          <cell r="C24776" t="str">
            <v>SA0172</v>
          </cell>
          <cell r="D24776" t="str">
            <v>C. PLAZA ARAGON</v>
          </cell>
          <cell r="E24776" t="str">
            <v>000023</v>
          </cell>
          <cell r="F24776" t="str">
            <v>11EM</v>
          </cell>
          <cell r="G24776" t="str">
            <v>CME</v>
          </cell>
          <cell r="H24776">
            <v>43852</v>
          </cell>
          <cell r="I24776" t="str">
            <v>003</v>
          </cell>
          <cell r="J24776" t="str">
            <v>BORX010105MMCSDMA5</v>
          </cell>
        </row>
        <row r="24777">
          <cell r="A24777">
            <v>247254</v>
          </cell>
          <cell r="B24777" t="str">
            <v>TORRES BAUTISTA,JOSE YAEL</v>
          </cell>
          <cell r="C24777" t="str">
            <v>SA0172</v>
          </cell>
          <cell r="D24777" t="str">
            <v>C. PLAZA ARAGON</v>
          </cell>
          <cell r="E24777" t="str">
            <v>000023</v>
          </cell>
          <cell r="F24777" t="str">
            <v>11EM</v>
          </cell>
          <cell r="G24777" t="str">
            <v>CME</v>
          </cell>
          <cell r="H24777">
            <v>43858</v>
          </cell>
          <cell r="I24777" t="str">
            <v>003</v>
          </cell>
          <cell r="J24777" t="str">
            <v>TOBY010121HMCRTLA6</v>
          </cell>
        </row>
        <row r="24778">
          <cell r="A24778">
            <v>247256</v>
          </cell>
          <cell r="B24778" t="str">
            <v>MONTECILLO BARRIGA,DAMIAN ALFONSO</v>
          </cell>
          <cell r="C24778" t="str">
            <v>SA0172</v>
          </cell>
          <cell r="D24778" t="str">
            <v>C. PLAZA ARAGON</v>
          </cell>
          <cell r="E24778" t="str">
            <v>000027</v>
          </cell>
          <cell r="F24778" t="str">
            <v>11EM</v>
          </cell>
          <cell r="G24778" t="str">
            <v>CME</v>
          </cell>
          <cell r="H24778">
            <v>43858</v>
          </cell>
          <cell r="I24778" t="str">
            <v>003</v>
          </cell>
          <cell r="J24778" t="str">
            <v>MOBD010122HMCNRMA1</v>
          </cell>
        </row>
        <row r="24779">
          <cell r="A24779">
            <v>247304</v>
          </cell>
          <cell r="B24779" t="str">
            <v>CANALES GONZALEZ,EDUARDO</v>
          </cell>
          <cell r="C24779" t="str">
            <v>SA0172</v>
          </cell>
          <cell r="D24779" t="str">
            <v>C. PLAZA ARAGON</v>
          </cell>
          <cell r="E24779" t="str">
            <v>000023</v>
          </cell>
          <cell r="F24779" t="str">
            <v>11EM</v>
          </cell>
          <cell r="G24779" t="str">
            <v>CME</v>
          </cell>
          <cell r="H24779">
            <v>43859</v>
          </cell>
          <cell r="I24779" t="str">
            <v>003</v>
          </cell>
          <cell r="J24779" t="str">
            <v>CAGE991211HMCNND04</v>
          </cell>
        </row>
        <row r="24780">
          <cell r="A24780">
            <v>247804</v>
          </cell>
          <cell r="B24780" t="str">
            <v>GONZALEZ MENDEZ,LEONARDO GREGORIO</v>
          </cell>
          <cell r="C24780" t="str">
            <v>SA0172</v>
          </cell>
          <cell r="D24780" t="str">
            <v>C. PLAZA ARAGON</v>
          </cell>
          <cell r="E24780" t="str">
            <v>000023</v>
          </cell>
          <cell r="F24780" t="str">
            <v>11EM</v>
          </cell>
          <cell r="G24780" t="str">
            <v>CME</v>
          </cell>
          <cell r="H24780">
            <v>43872</v>
          </cell>
          <cell r="I24780" t="str">
            <v>003</v>
          </cell>
          <cell r="J24780" t="str">
            <v>GOML980808HDFNNN07</v>
          </cell>
        </row>
        <row r="24781">
          <cell r="A24781">
            <v>247805</v>
          </cell>
          <cell r="B24781" t="str">
            <v>MERCADO CORREA,ADONAI</v>
          </cell>
          <cell r="C24781" t="str">
            <v>SA0172</v>
          </cell>
          <cell r="D24781" t="str">
            <v>C. PLAZA ARAGON</v>
          </cell>
          <cell r="E24781" t="str">
            <v>000023</v>
          </cell>
          <cell r="F24781" t="str">
            <v>11EM</v>
          </cell>
          <cell r="G24781" t="str">
            <v>CME</v>
          </cell>
          <cell r="H24781">
            <v>43872</v>
          </cell>
          <cell r="I24781" t="str">
            <v>003</v>
          </cell>
          <cell r="J24781" t="str">
            <v>MECA930130HMCRRD05</v>
          </cell>
        </row>
        <row r="24782">
          <cell r="A24782">
            <v>247947</v>
          </cell>
          <cell r="B24782" t="str">
            <v>MORALES SUAREZ,JESUS MIGUEL</v>
          </cell>
          <cell r="C24782" t="str">
            <v>SA0172</v>
          </cell>
          <cell r="D24782" t="str">
            <v>C. PLAZA ARAGON</v>
          </cell>
          <cell r="E24782" t="str">
            <v>000023</v>
          </cell>
          <cell r="F24782" t="str">
            <v>11EM</v>
          </cell>
          <cell r="G24782" t="str">
            <v>CME</v>
          </cell>
          <cell r="H24782">
            <v>43874</v>
          </cell>
          <cell r="I24782" t="str">
            <v>003</v>
          </cell>
          <cell r="J24782" t="str">
            <v>MOSJ000417HDFRRSA7</v>
          </cell>
        </row>
        <row r="24783">
          <cell r="A24783">
            <v>248161</v>
          </cell>
          <cell r="B24783" t="str">
            <v>JERONIMO BOYZO,JOSUE JAFETH</v>
          </cell>
          <cell r="C24783" t="str">
            <v>SA0172</v>
          </cell>
          <cell r="D24783" t="str">
            <v>C. PLAZA ARAGON</v>
          </cell>
          <cell r="E24783" t="str">
            <v>000027</v>
          </cell>
          <cell r="F24783" t="str">
            <v>11EM</v>
          </cell>
          <cell r="G24783" t="str">
            <v>CME</v>
          </cell>
          <cell r="H24783">
            <v>43880</v>
          </cell>
          <cell r="I24783" t="str">
            <v>003</v>
          </cell>
          <cell r="J24783" t="str">
            <v>JEBJ000829HMCRYSA1</v>
          </cell>
        </row>
        <row r="24784">
          <cell r="A24784">
            <v>248270</v>
          </cell>
          <cell r="B24784" t="str">
            <v>BOSQUES LEYVA,NANCY JACQUELINE</v>
          </cell>
          <cell r="C24784" t="str">
            <v>SA0172</v>
          </cell>
          <cell r="D24784" t="str">
            <v>C. PLAZA ARAGON</v>
          </cell>
          <cell r="E24784" t="str">
            <v>000023</v>
          </cell>
          <cell r="F24784" t="str">
            <v>11EM</v>
          </cell>
          <cell r="G24784" t="str">
            <v>CME</v>
          </cell>
          <cell r="H24784">
            <v>43881</v>
          </cell>
          <cell r="I24784" t="str">
            <v>003</v>
          </cell>
          <cell r="J24784" t="str">
            <v>BOLN991004MMCSYN09</v>
          </cell>
        </row>
        <row r="24785">
          <cell r="A24785">
            <v>248273</v>
          </cell>
          <cell r="B24785" t="str">
            <v>ZAMORANO PEREZ,ABIGAIL</v>
          </cell>
          <cell r="C24785" t="str">
            <v>SA0172</v>
          </cell>
          <cell r="D24785" t="str">
            <v>C. PLAZA ARAGON</v>
          </cell>
          <cell r="E24785" t="str">
            <v>000023</v>
          </cell>
          <cell r="F24785" t="str">
            <v>11EM</v>
          </cell>
          <cell r="G24785" t="str">
            <v>CME</v>
          </cell>
          <cell r="H24785">
            <v>43881</v>
          </cell>
          <cell r="I24785" t="str">
            <v>003</v>
          </cell>
          <cell r="J24785" t="str">
            <v>ZAPA960614MDFMRB08</v>
          </cell>
        </row>
        <row r="24786">
          <cell r="A24786">
            <v>248277</v>
          </cell>
          <cell r="B24786" t="str">
            <v>VAZQUEZ LOPEZ,JESUS AIRY</v>
          </cell>
          <cell r="C24786" t="str">
            <v>SA0172</v>
          </cell>
          <cell r="D24786" t="str">
            <v>C. PLAZA ARAGON</v>
          </cell>
          <cell r="E24786" t="str">
            <v>000023</v>
          </cell>
          <cell r="F24786" t="str">
            <v>11EM</v>
          </cell>
          <cell r="G24786" t="str">
            <v>CME</v>
          </cell>
          <cell r="H24786">
            <v>43881</v>
          </cell>
          <cell r="I24786" t="str">
            <v>003</v>
          </cell>
          <cell r="J24786" t="str">
            <v>VALJ990422HDFZPS00</v>
          </cell>
        </row>
        <row r="24787">
          <cell r="A24787">
            <v>248282</v>
          </cell>
          <cell r="B24787" t="str">
            <v>PAZ LARA,MIROSLAVA ALEJANDRA</v>
          </cell>
          <cell r="C24787" t="str">
            <v>SA0172</v>
          </cell>
          <cell r="D24787" t="str">
            <v>C. PLAZA ARAGON</v>
          </cell>
          <cell r="E24787" t="str">
            <v>000023</v>
          </cell>
          <cell r="F24787" t="str">
            <v>11EM</v>
          </cell>
          <cell r="G24787" t="str">
            <v>CME</v>
          </cell>
          <cell r="H24787">
            <v>43881</v>
          </cell>
          <cell r="I24787" t="str">
            <v>003</v>
          </cell>
          <cell r="J24787" t="str">
            <v>PALM970303MMCZRR01</v>
          </cell>
        </row>
        <row r="24788">
          <cell r="A24788">
            <v>248556</v>
          </cell>
          <cell r="B24788" t="str">
            <v>HERNANDEZ GARCIA,OSCAR ANTONIO</v>
          </cell>
          <cell r="C24788" t="str">
            <v>SA0172</v>
          </cell>
          <cell r="D24788" t="str">
            <v>C. PLAZA ARAGON</v>
          </cell>
          <cell r="E24788" t="str">
            <v>000023</v>
          </cell>
          <cell r="F24788" t="str">
            <v>11EM</v>
          </cell>
          <cell r="G24788" t="str">
            <v>CME</v>
          </cell>
          <cell r="H24788">
            <v>43887</v>
          </cell>
          <cell r="I24788" t="str">
            <v>003</v>
          </cell>
          <cell r="J24788" t="str">
            <v>HEGO940620HDFRRS05</v>
          </cell>
        </row>
        <row r="24789">
          <cell r="A24789">
            <v>248723</v>
          </cell>
          <cell r="B24789" t="str">
            <v>POSADA AMAYA,DAFNE</v>
          </cell>
          <cell r="C24789" t="str">
            <v>SA0172</v>
          </cell>
          <cell r="D24789" t="str">
            <v>C. PLAZA ARAGON</v>
          </cell>
          <cell r="E24789" t="str">
            <v>000023</v>
          </cell>
          <cell r="F24789" t="str">
            <v>11EM</v>
          </cell>
          <cell r="G24789" t="str">
            <v>CME</v>
          </cell>
          <cell r="H24789">
            <v>43889</v>
          </cell>
          <cell r="I24789" t="str">
            <v>003</v>
          </cell>
          <cell r="J24789" t="str">
            <v>POAD000716MMCSMFA1</v>
          </cell>
        </row>
        <row r="24790">
          <cell r="A24790">
            <v>248926</v>
          </cell>
          <cell r="B24790" t="str">
            <v>ROSAS CERON,GIBRAM OMAR</v>
          </cell>
          <cell r="C24790" t="str">
            <v>SA0172</v>
          </cell>
          <cell r="D24790" t="str">
            <v>C. PLAZA ARAGON</v>
          </cell>
          <cell r="E24790" t="str">
            <v>000023</v>
          </cell>
          <cell r="F24790" t="str">
            <v>11EM</v>
          </cell>
          <cell r="G24790" t="str">
            <v>CME</v>
          </cell>
          <cell r="H24790">
            <v>43894</v>
          </cell>
          <cell r="I24790" t="str">
            <v>003</v>
          </cell>
          <cell r="J24790" t="str">
            <v>ROCG970309HMCSRB06</v>
          </cell>
        </row>
        <row r="24791">
          <cell r="A24791">
            <v>249029</v>
          </cell>
          <cell r="B24791" t="str">
            <v>ROBLEDO RAMIREZ,JESUS</v>
          </cell>
          <cell r="C24791" t="str">
            <v>SA0172</v>
          </cell>
          <cell r="D24791" t="str">
            <v>C. PLAZA ARAGON</v>
          </cell>
          <cell r="E24791" t="str">
            <v>000023</v>
          </cell>
          <cell r="F24791" t="str">
            <v>11EM</v>
          </cell>
          <cell r="G24791" t="str">
            <v>CME</v>
          </cell>
          <cell r="H24791">
            <v>43895</v>
          </cell>
          <cell r="I24791" t="str">
            <v>003</v>
          </cell>
          <cell r="J24791" t="str">
            <v>RORJ010915HMCBMSA9</v>
          </cell>
        </row>
        <row r="24792">
          <cell r="A24792">
            <v>249221</v>
          </cell>
          <cell r="B24792" t="str">
            <v>RONCES OLIVARES,MARDO URIEL</v>
          </cell>
          <cell r="C24792" t="str">
            <v>SA0172</v>
          </cell>
          <cell r="D24792" t="str">
            <v>C. PLAZA ARAGON</v>
          </cell>
          <cell r="E24792" t="str">
            <v>000023</v>
          </cell>
          <cell r="F24792" t="str">
            <v>11EM</v>
          </cell>
          <cell r="G24792" t="str">
            <v>CME</v>
          </cell>
          <cell r="H24792">
            <v>43901</v>
          </cell>
          <cell r="I24792" t="str">
            <v>003</v>
          </cell>
          <cell r="J24792" t="str">
            <v>ROOM980329HDFNLR07</v>
          </cell>
        </row>
        <row r="24793">
          <cell r="A24793">
            <v>249477</v>
          </cell>
          <cell r="B24793" t="str">
            <v>MARTINEZ RUIZ,JESUS</v>
          </cell>
          <cell r="C24793" t="str">
            <v>SA0172</v>
          </cell>
          <cell r="D24793" t="str">
            <v>C. PLAZA ARAGON</v>
          </cell>
          <cell r="E24793" t="str">
            <v>000023</v>
          </cell>
          <cell r="F24793" t="str">
            <v>11EM</v>
          </cell>
          <cell r="G24793" t="str">
            <v>CME</v>
          </cell>
          <cell r="H24793">
            <v>43907</v>
          </cell>
          <cell r="I24793" t="str">
            <v>003</v>
          </cell>
          <cell r="J24793" t="str">
            <v>MARJ010121HMCRZSA5</v>
          </cell>
        </row>
        <row r="24794">
          <cell r="A24794">
            <v>45702</v>
          </cell>
          <cell r="B24794" t="str">
            <v>HERNANDEZ LOPEZ,ELIZABETH</v>
          </cell>
          <cell r="C24794" t="str">
            <v>SA0172</v>
          </cell>
          <cell r="D24794" t="str">
            <v>C. PLAZA ARAGON</v>
          </cell>
          <cell r="E24794" t="str">
            <v>000521</v>
          </cell>
          <cell r="F24794" t="str">
            <v>11EM</v>
          </cell>
          <cell r="G24794" t="str">
            <v>CME</v>
          </cell>
          <cell r="H24794">
            <v>39990</v>
          </cell>
          <cell r="I24794" t="str">
            <v>019</v>
          </cell>
          <cell r="J24794" t="str">
            <v>HELE890703MMCRPL08</v>
          </cell>
        </row>
        <row r="24795">
          <cell r="A24795">
            <v>82851</v>
          </cell>
          <cell r="B24795" t="str">
            <v>CORTES ALARCON,ANDRIK</v>
          </cell>
          <cell r="C24795" t="str">
            <v>SA0172</v>
          </cell>
          <cell r="D24795" t="str">
            <v>C. PLAZA ARAGON</v>
          </cell>
          <cell r="E24795" t="str">
            <v>000502</v>
          </cell>
          <cell r="F24795" t="str">
            <v>11EM</v>
          </cell>
          <cell r="G24795" t="str">
            <v>CME</v>
          </cell>
          <cell r="H24795">
            <v>41071</v>
          </cell>
          <cell r="I24795" t="str">
            <v>005</v>
          </cell>
          <cell r="J24795" t="str">
            <v>COAA820406HDFRLN03</v>
          </cell>
        </row>
        <row r="24796">
          <cell r="A24796">
            <v>85858</v>
          </cell>
          <cell r="B24796" t="str">
            <v>PESTAÑA SANCHEZ,CARLOS ANTONIO</v>
          </cell>
          <cell r="C24796" t="str">
            <v>SA0172</v>
          </cell>
          <cell r="D24796" t="str">
            <v>C. PLAZA ARAGON</v>
          </cell>
          <cell r="E24796" t="str">
            <v>000561</v>
          </cell>
          <cell r="F24796" t="str">
            <v>11EM</v>
          </cell>
          <cell r="G24796" t="str">
            <v>CME</v>
          </cell>
          <cell r="H24796">
            <v>41103</v>
          </cell>
          <cell r="I24796" t="str">
            <v>019</v>
          </cell>
          <cell r="J24796" t="str">
            <v>PESC891104HDFSNR04</v>
          </cell>
        </row>
        <row r="24797">
          <cell r="A24797">
            <v>94639</v>
          </cell>
          <cell r="B24797" t="str">
            <v>HINOJOZA ALONSO,MARIA DE LOS ANGELES</v>
          </cell>
          <cell r="C24797" t="str">
            <v>SA0172</v>
          </cell>
          <cell r="D24797" t="str">
            <v>C. PLAZA ARAGON</v>
          </cell>
          <cell r="E24797" t="str">
            <v>000023</v>
          </cell>
          <cell r="F24797" t="str">
            <v>11EM</v>
          </cell>
          <cell r="G24797" t="str">
            <v>CME</v>
          </cell>
          <cell r="H24797">
            <v>41334</v>
          </cell>
          <cell r="I24797" t="str">
            <v>003</v>
          </cell>
          <cell r="J24797" t="str">
            <v>HIAA930921MMCNLN05</v>
          </cell>
        </row>
        <row r="24798">
          <cell r="A24798">
            <v>626</v>
          </cell>
          <cell r="B24798" t="str">
            <v>GOMEZ GOMEZ,ALFONSO MANUEL</v>
          </cell>
          <cell r="C24798" t="str">
            <v>SA0145</v>
          </cell>
          <cell r="D24798" t="str">
            <v>C. PLAZA BELLA</v>
          </cell>
          <cell r="E24798" t="str">
            <v>000561</v>
          </cell>
          <cell r="F24798" t="str">
            <v>14AM</v>
          </cell>
          <cell r="G24798" t="str">
            <v>CME</v>
          </cell>
          <cell r="H24798">
            <v>36290</v>
          </cell>
          <cell r="I24798" t="str">
            <v>019</v>
          </cell>
          <cell r="J24798" t="str">
            <v>GOGA671031HHGMML03</v>
          </cell>
        </row>
        <row r="24799">
          <cell r="A24799">
            <v>1509</v>
          </cell>
          <cell r="B24799" t="str">
            <v>SANCHEZ ISLAS,MARIBEL</v>
          </cell>
          <cell r="C24799" t="str">
            <v>SA0145</v>
          </cell>
          <cell r="D24799" t="str">
            <v>C. PLAZA BELLA</v>
          </cell>
          <cell r="E24799" t="str">
            <v>000503</v>
          </cell>
          <cell r="F24799" t="str">
            <v>14AM</v>
          </cell>
          <cell r="G24799" t="str">
            <v>CME</v>
          </cell>
          <cell r="H24799">
            <v>36591</v>
          </cell>
          <cell r="I24799" t="str">
            <v>005</v>
          </cell>
          <cell r="J24799" t="str">
            <v>SAIM751214MHGNSR01</v>
          </cell>
        </row>
        <row r="24800">
          <cell r="A24800">
            <v>6108</v>
          </cell>
          <cell r="B24800" t="str">
            <v>GUZMAN GRANILLO,EFREN</v>
          </cell>
          <cell r="C24800" t="str">
            <v>SA0145</v>
          </cell>
          <cell r="D24800" t="str">
            <v>C. PLAZA BELLA</v>
          </cell>
          <cell r="E24800" t="str">
            <v>000581</v>
          </cell>
          <cell r="F24800" t="str">
            <v>14AM</v>
          </cell>
          <cell r="G24800" t="str">
            <v>CME</v>
          </cell>
          <cell r="H24800">
            <v>35154</v>
          </cell>
          <cell r="I24800" t="str">
            <v>019</v>
          </cell>
          <cell r="J24800" t="str">
            <v>GUGE700520HHGZRF08</v>
          </cell>
        </row>
        <row r="24801">
          <cell r="A24801">
            <v>6745</v>
          </cell>
          <cell r="B24801" t="str">
            <v>GOMEZ GARCIA,GUILLERMO</v>
          </cell>
          <cell r="C24801" t="str">
            <v>SA0145</v>
          </cell>
          <cell r="D24801" t="str">
            <v>C. PLAZA BELLA</v>
          </cell>
          <cell r="E24801" t="str">
            <v>000023</v>
          </cell>
          <cell r="F24801" t="str">
            <v>14AM</v>
          </cell>
          <cell r="G24801" t="str">
            <v>CME</v>
          </cell>
          <cell r="H24801">
            <v>35154</v>
          </cell>
          <cell r="I24801" t="str">
            <v>003</v>
          </cell>
          <cell r="J24801" t="str">
            <v>GOGG510709HHGMRL04</v>
          </cell>
        </row>
        <row r="24802">
          <cell r="A24802">
            <v>6746</v>
          </cell>
          <cell r="B24802" t="str">
            <v>ZERON MAGOS,GENARO</v>
          </cell>
          <cell r="C24802" t="str">
            <v>SA0145</v>
          </cell>
          <cell r="D24802" t="str">
            <v>C. PLAZA BELLA</v>
          </cell>
          <cell r="E24802" t="str">
            <v>000023</v>
          </cell>
          <cell r="F24802" t="str">
            <v>14AM</v>
          </cell>
          <cell r="G24802" t="str">
            <v>CME</v>
          </cell>
          <cell r="H24802">
            <v>37890</v>
          </cell>
          <cell r="I24802" t="str">
            <v>003</v>
          </cell>
          <cell r="J24802" t="str">
            <v>ZEMG671202HHGRGN01</v>
          </cell>
        </row>
        <row r="24803">
          <cell r="A24803">
            <v>102288</v>
          </cell>
          <cell r="B24803" t="str">
            <v>AVILA GAYOSSO,JOSE MIGUEL</v>
          </cell>
          <cell r="C24803" t="str">
            <v>SA0145</v>
          </cell>
          <cell r="D24803" t="str">
            <v>C. PLAZA BELLA</v>
          </cell>
          <cell r="E24803" t="str">
            <v>000562</v>
          </cell>
          <cell r="F24803" t="str">
            <v>14AM</v>
          </cell>
          <cell r="G24803" t="str">
            <v>CME</v>
          </cell>
          <cell r="H24803">
            <v>41460</v>
          </cell>
          <cell r="I24803" t="str">
            <v>019</v>
          </cell>
          <cell r="J24803" t="str">
            <v>AIGM910926HHGVYG07</v>
          </cell>
        </row>
        <row r="24804">
          <cell r="A24804">
            <v>10487</v>
          </cell>
          <cell r="B24804" t="str">
            <v>GONZALEZ MARTINEZ,SILVIA</v>
          </cell>
          <cell r="C24804" t="str">
            <v>SA0145</v>
          </cell>
          <cell r="D24804" t="str">
            <v>C. PLAZA BELLA</v>
          </cell>
          <cell r="E24804" t="str">
            <v>000023</v>
          </cell>
          <cell r="F24804" t="str">
            <v>14AM</v>
          </cell>
          <cell r="G24804" t="str">
            <v>CME</v>
          </cell>
          <cell r="H24804">
            <v>38646</v>
          </cell>
          <cell r="I24804" t="str">
            <v>003</v>
          </cell>
          <cell r="J24804" t="str">
            <v>GOMS631023MDFNRL01</v>
          </cell>
        </row>
        <row r="24805">
          <cell r="A24805">
            <v>117854</v>
          </cell>
          <cell r="B24805" t="str">
            <v>LOPEZ ALAVEZ,ERIKA</v>
          </cell>
          <cell r="C24805" t="str">
            <v>SA0145</v>
          </cell>
          <cell r="D24805" t="str">
            <v>C. PLAZA BELLA</v>
          </cell>
          <cell r="E24805" t="str">
            <v>000023</v>
          </cell>
          <cell r="F24805" t="str">
            <v>14AM</v>
          </cell>
          <cell r="G24805" t="str">
            <v>CME</v>
          </cell>
          <cell r="H24805">
            <v>41740</v>
          </cell>
          <cell r="I24805" t="str">
            <v>003</v>
          </cell>
          <cell r="J24805" t="str">
            <v>LOAE940115MHGPLR04</v>
          </cell>
        </row>
        <row r="24806">
          <cell r="A24806">
            <v>126725</v>
          </cell>
          <cell r="B24806" t="str">
            <v>GONZALEZ BECERRA,FRANCISCO</v>
          </cell>
          <cell r="C24806" t="str">
            <v>SA0145</v>
          </cell>
          <cell r="D24806" t="str">
            <v>C. PLAZA BELLA</v>
          </cell>
          <cell r="E24806" t="str">
            <v>000023</v>
          </cell>
          <cell r="F24806" t="str">
            <v>14AM</v>
          </cell>
          <cell r="G24806" t="str">
            <v>CME</v>
          </cell>
          <cell r="H24806">
            <v>41937</v>
          </cell>
          <cell r="I24806" t="str">
            <v>003</v>
          </cell>
          <cell r="J24806" t="str">
            <v>GOBF940131HHGNCR00</v>
          </cell>
        </row>
        <row r="24807">
          <cell r="A24807">
            <v>131599</v>
          </cell>
          <cell r="B24807" t="str">
            <v>RAMOS VEGA,IRAM MARTIN</v>
          </cell>
          <cell r="C24807" t="str">
            <v>SA0145</v>
          </cell>
          <cell r="D24807" t="str">
            <v>C. PLAZA BELLA</v>
          </cell>
          <cell r="E24807" t="str">
            <v>000023</v>
          </cell>
          <cell r="F24807" t="str">
            <v>14AM</v>
          </cell>
          <cell r="G24807" t="str">
            <v>CME</v>
          </cell>
          <cell r="H24807">
            <v>42055</v>
          </cell>
          <cell r="I24807" t="str">
            <v>003</v>
          </cell>
          <cell r="J24807" t="str">
            <v>RAVI960320HHGMGR08</v>
          </cell>
        </row>
        <row r="24808">
          <cell r="A24808">
            <v>143597</v>
          </cell>
          <cell r="B24808" t="str">
            <v>CORTES MONZALVO,MANUEL</v>
          </cell>
          <cell r="C24808" t="str">
            <v>SA0145</v>
          </cell>
          <cell r="D24808" t="str">
            <v>C. PLAZA BELLA</v>
          </cell>
          <cell r="E24808" t="str">
            <v>000023</v>
          </cell>
          <cell r="F24808" t="str">
            <v>14AM</v>
          </cell>
          <cell r="G24808" t="str">
            <v>CME</v>
          </cell>
          <cell r="H24808">
            <v>43658</v>
          </cell>
          <cell r="I24808" t="str">
            <v>003</v>
          </cell>
          <cell r="J24808" t="str">
            <v>COMM931021HHGRNN09</v>
          </cell>
        </row>
        <row r="24809">
          <cell r="A24809">
            <v>143605</v>
          </cell>
          <cell r="B24809" t="str">
            <v>SANCHEZ ESCALANTE,BLANCA</v>
          </cell>
          <cell r="C24809" t="str">
            <v>SA0145</v>
          </cell>
          <cell r="D24809" t="str">
            <v>C. PLAZA BELLA</v>
          </cell>
          <cell r="E24809" t="str">
            <v>000023</v>
          </cell>
          <cell r="F24809" t="str">
            <v>14AM</v>
          </cell>
          <cell r="G24809" t="str">
            <v>CME</v>
          </cell>
          <cell r="H24809">
            <v>42189</v>
          </cell>
          <cell r="I24809" t="str">
            <v>003</v>
          </cell>
          <cell r="J24809" t="str">
            <v>SAEB700711MHGNSL00</v>
          </cell>
        </row>
        <row r="24810">
          <cell r="A24810">
            <v>149357</v>
          </cell>
          <cell r="B24810" t="str">
            <v>CRUZ VARGAS,MARIO</v>
          </cell>
          <cell r="C24810" t="str">
            <v>SA0145</v>
          </cell>
          <cell r="D24810" t="str">
            <v>C. PLAZA BELLA</v>
          </cell>
          <cell r="E24810" t="str">
            <v>000023</v>
          </cell>
          <cell r="F24810" t="str">
            <v>14AM</v>
          </cell>
          <cell r="G24810" t="str">
            <v>CME</v>
          </cell>
          <cell r="H24810">
            <v>42293</v>
          </cell>
          <cell r="I24810" t="str">
            <v>003</v>
          </cell>
          <cell r="J24810" t="str">
            <v>CUVM720211HHGRRR03</v>
          </cell>
        </row>
        <row r="24811">
          <cell r="A24811">
            <v>156207</v>
          </cell>
          <cell r="B24811" t="str">
            <v>CRUZ ARTEAGA,SERGIO PAUL</v>
          </cell>
          <cell r="C24811" t="str">
            <v>SA0145</v>
          </cell>
          <cell r="D24811" t="str">
            <v>C. PLAZA BELLA</v>
          </cell>
          <cell r="E24811" t="str">
            <v>000023</v>
          </cell>
          <cell r="F24811" t="str">
            <v>14AM</v>
          </cell>
          <cell r="G24811" t="str">
            <v>CME</v>
          </cell>
          <cell r="H24811">
            <v>43645</v>
          </cell>
          <cell r="I24811" t="str">
            <v>003</v>
          </cell>
          <cell r="J24811" t="str">
            <v>CUAS970102HHGRRR09</v>
          </cell>
        </row>
        <row r="24812">
          <cell r="A24812">
            <v>157806</v>
          </cell>
          <cell r="B24812" t="str">
            <v>RAMIREZ RAMIREZ,ZARAETH YARIN</v>
          </cell>
          <cell r="C24812" t="str">
            <v>SA0145</v>
          </cell>
          <cell r="D24812" t="str">
            <v>C. PLAZA BELLA</v>
          </cell>
          <cell r="E24812" t="str">
            <v>000023</v>
          </cell>
          <cell r="F24812" t="str">
            <v>14AM</v>
          </cell>
          <cell r="G24812" t="str">
            <v>CME</v>
          </cell>
          <cell r="H24812">
            <v>42438</v>
          </cell>
          <cell r="I24812" t="str">
            <v>003</v>
          </cell>
          <cell r="J24812" t="str">
            <v>RARZ920812MHGMMR15</v>
          </cell>
        </row>
        <row r="24813">
          <cell r="A24813">
            <v>159775</v>
          </cell>
          <cell r="B24813" t="str">
            <v>HERNANDEZ ESCOBEDO,JUANA</v>
          </cell>
          <cell r="C24813" t="str">
            <v>SA0145</v>
          </cell>
          <cell r="D24813" t="str">
            <v>C. PLAZA BELLA</v>
          </cell>
          <cell r="E24813" t="str">
            <v>000023</v>
          </cell>
          <cell r="F24813" t="str">
            <v>14AM</v>
          </cell>
          <cell r="G24813" t="str">
            <v>CME</v>
          </cell>
          <cell r="H24813">
            <v>42460</v>
          </cell>
          <cell r="I24813" t="str">
            <v>003</v>
          </cell>
          <cell r="J24813" t="str">
            <v>HEEJ730330MHGRSN01</v>
          </cell>
        </row>
        <row r="24814">
          <cell r="A24814">
            <v>162478</v>
          </cell>
          <cell r="B24814" t="str">
            <v>MERCADO HERRERA,DIANA</v>
          </cell>
          <cell r="C24814" t="str">
            <v>SA0145</v>
          </cell>
          <cell r="D24814" t="str">
            <v>C. PLAZA BELLA</v>
          </cell>
          <cell r="E24814" t="str">
            <v>000023</v>
          </cell>
          <cell r="F24814" t="str">
            <v>14AM</v>
          </cell>
          <cell r="G24814" t="str">
            <v>CME</v>
          </cell>
          <cell r="H24814">
            <v>42489</v>
          </cell>
          <cell r="I24814" t="str">
            <v>003</v>
          </cell>
          <cell r="J24814" t="str">
            <v>MEHD631018MDFRRN04</v>
          </cell>
        </row>
        <row r="24815">
          <cell r="A24815">
            <v>163668</v>
          </cell>
          <cell r="B24815" t="str">
            <v>GARCIA HERNANDEZ,LUIS ALBERTO</v>
          </cell>
          <cell r="C24815" t="str">
            <v>SA0145</v>
          </cell>
          <cell r="D24815" t="str">
            <v>C. PLAZA BELLA</v>
          </cell>
          <cell r="E24815" t="str">
            <v>000023</v>
          </cell>
          <cell r="F24815" t="str">
            <v>14AM</v>
          </cell>
          <cell r="G24815" t="str">
            <v>CME</v>
          </cell>
          <cell r="H24815">
            <v>42510</v>
          </cell>
          <cell r="I24815" t="str">
            <v>003</v>
          </cell>
          <cell r="J24815" t="str">
            <v>GAHL890224HHGRRS08</v>
          </cell>
        </row>
        <row r="24816">
          <cell r="A24816">
            <v>165822</v>
          </cell>
          <cell r="B24816" t="str">
            <v>RUIZ VALDERRAMA,SALMA</v>
          </cell>
          <cell r="C24816" t="str">
            <v>SA0145</v>
          </cell>
          <cell r="D24816" t="str">
            <v>C. PLAZA BELLA</v>
          </cell>
          <cell r="E24816" t="str">
            <v>000023</v>
          </cell>
          <cell r="F24816" t="str">
            <v>14AM</v>
          </cell>
          <cell r="G24816" t="str">
            <v>CME</v>
          </cell>
          <cell r="H24816">
            <v>42534</v>
          </cell>
          <cell r="I24816" t="str">
            <v>003</v>
          </cell>
          <cell r="J24816" t="str">
            <v>RUVS971110MHGZLL04</v>
          </cell>
        </row>
        <row r="24817">
          <cell r="A24817">
            <v>169464</v>
          </cell>
          <cell r="B24817" t="str">
            <v>SERRANO VALENCIA,DIANA GUADALUPE</v>
          </cell>
          <cell r="C24817" t="str">
            <v>SA0145</v>
          </cell>
          <cell r="D24817" t="str">
            <v>C. PLAZA BELLA</v>
          </cell>
          <cell r="E24817" t="str">
            <v>000023</v>
          </cell>
          <cell r="F24817" t="str">
            <v>14AM</v>
          </cell>
          <cell r="G24817" t="str">
            <v>CME</v>
          </cell>
          <cell r="H24817">
            <v>43161</v>
          </cell>
          <cell r="I24817" t="str">
            <v>003</v>
          </cell>
          <cell r="J24817" t="str">
            <v>SEVD980201MHGRLN08</v>
          </cell>
        </row>
        <row r="24818">
          <cell r="A24818">
            <v>179161</v>
          </cell>
          <cell r="B24818" t="str">
            <v>BLANCAS LOPEZ,GIOVANNI URIEL</v>
          </cell>
          <cell r="C24818" t="str">
            <v>SA0145</v>
          </cell>
          <cell r="D24818" t="str">
            <v>C. PLAZA BELLA</v>
          </cell>
          <cell r="E24818" t="str">
            <v>000023</v>
          </cell>
          <cell r="F24818" t="str">
            <v>14AM</v>
          </cell>
          <cell r="G24818" t="str">
            <v>CME</v>
          </cell>
          <cell r="H24818">
            <v>42748</v>
          </cell>
          <cell r="I24818" t="str">
            <v>003</v>
          </cell>
          <cell r="J24818" t="str">
            <v>BALG960523HHGLPV04</v>
          </cell>
        </row>
        <row r="24819">
          <cell r="A24819">
            <v>179773</v>
          </cell>
          <cell r="B24819" t="str">
            <v>VANEGAS ELIZALDE,EDGAR ARIEL</v>
          </cell>
          <cell r="C24819" t="str">
            <v>SA0145</v>
          </cell>
          <cell r="D24819" t="str">
            <v>C. PLAZA BELLA</v>
          </cell>
          <cell r="E24819" t="str">
            <v>000023</v>
          </cell>
          <cell r="F24819" t="str">
            <v>14AM</v>
          </cell>
          <cell r="G24819" t="str">
            <v>CME</v>
          </cell>
          <cell r="H24819">
            <v>42758</v>
          </cell>
          <cell r="I24819" t="str">
            <v>003</v>
          </cell>
          <cell r="J24819" t="str">
            <v>VAEE960111HHGNLD07</v>
          </cell>
        </row>
        <row r="24820">
          <cell r="A24820">
            <v>180528</v>
          </cell>
          <cell r="B24820" t="str">
            <v>FUENTES HERNANDEZ,JAVIER ELIAS</v>
          </cell>
          <cell r="C24820" t="str">
            <v>SA0145</v>
          </cell>
          <cell r="D24820" t="str">
            <v>C. PLAZA BELLA</v>
          </cell>
          <cell r="E24820" t="str">
            <v>000023</v>
          </cell>
          <cell r="F24820" t="str">
            <v>14AM</v>
          </cell>
          <cell r="G24820" t="str">
            <v>CME</v>
          </cell>
          <cell r="H24820">
            <v>42769</v>
          </cell>
          <cell r="I24820" t="str">
            <v>003</v>
          </cell>
          <cell r="J24820" t="str">
            <v>FUHJ981118HDFNRV01</v>
          </cell>
        </row>
        <row r="24821">
          <cell r="A24821">
            <v>181078</v>
          </cell>
          <cell r="B24821" t="str">
            <v>ROJAS TENORIO,DANIELA MICHEL</v>
          </cell>
          <cell r="C24821" t="str">
            <v>SA0145</v>
          </cell>
          <cell r="D24821" t="str">
            <v>C. PLAZA BELLA</v>
          </cell>
          <cell r="E24821" t="str">
            <v>000023</v>
          </cell>
          <cell r="F24821" t="str">
            <v>14AM</v>
          </cell>
          <cell r="G24821" t="str">
            <v>CME</v>
          </cell>
          <cell r="H24821">
            <v>42776</v>
          </cell>
          <cell r="I24821" t="str">
            <v>003</v>
          </cell>
          <cell r="J24821" t="str">
            <v>ROTD971113MGTJNN05</v>
          </cell>
        </row>
        <row r="24822">
          <cell r="A24822">
            <v>181541</v>
          </cell>
          <cell r="B24822" t="str">
            <v>SILVA ESPINOZA,CANDELARIA</v>
          </cell>
          <cell r="C24822" t="str">
            <v>SA0145</v>
          </cell>
          <cell r="D24822" t="str">
            <v>C. PLAZA BELLA</v>
          </cell>
          <cell r="E24822" t="str">
            <v>000023</v>
          </cell>
          <cell r="F24822" t="str">
            <v>14AM</v>
          </cell>
          <cell r="G24822" t="str">
            <v>CME</v>
          </cell>
          <cell r="H24822">
            <v>42783</v>
          </cell>
          <cell r="I24822" t="str">
            <v>003</v>
          </cell>
          <cell r="J24822" t="str">
            <v>SIEC740202MPLLSN04</v>
          </cell>
        </row>
        <row r="24823">
          <cell r="A24823">
            <v>181926</v>
          </cell>
          <cell r="B24823" t="str">
            <v>VALDERRABANO PEREZ,TANIA</v>
          </cell>
          <cell r="C24823" t="str">
            <v>SA0145</v>
          </cell>
          <cell r="D24823" t="str">
            <v>C. PLAZA BELLA</v>
          </cell>
          <cell r="E24823" t="str">
            <v>000023</v>
          </cell>
          <cell r="F24823" t="str">
            <v>14AM</v>
          </cell>
          <cell r="G24823" t="str">
            <v>CME</v>
          </cell>
          <cell r="H24823">
            <v>42788</v>
          </cell>
          <cell r="I24823" t="str">
            <v>003</v>
          </cell>
          <cell r="J24823" t="str">
            <v>VAPT971009MHGLRN01</v>
          </cell>
        </row>
        <row r="24824">
          <cell r="A24824">
            <v>183243</v>
          </cell>
          <cell r="B24824" t="str">
            <v>DE LA ROSA DANIEL,LIZETH JANAHIT</v>
          </cell>
          <cell r="C24824" t="str">
            <v>SA0145</v>
          </cell>
          <cell r="D24824" t="str">
            <v>C. PLAZA BELLA</v>
          </cell>
          <cell r="E24824" t="str">
            <v>000023</v>
          </cell>
          <cell r="F24824" t="str">
            <v>14AM</v>
          </cell>
          <cell r="G24824" t="str">
            <v>CME</v>
          </cell>
          <cell r="H24824">
            <v>42805</v>
          </cell>
          <cell r="I24824" t="str">
            <v>003</v>
          </cell>
          <cell r="J24824" t="str">
            <v>RODL980914MHGSNZ07</v>
          </cell>
        </row>
        <row r="24825">
          <cell r="A24825">
            <v>183747</v>
          </cell>
          <cell r="B24825" t="str">
            <v>ESPINOSA IBARRA,JORGE DIEGO</v>
          </cell>
          <cell r="C24825" t="str">
            <v>SA0145</v>
          </cell>
          <cell r="D24825" t="str">
            <v>C. PLAZA BELLA</v>
          </cell>
          <cell r="E24825" t="str">
            <v>000023</v>
          </cell>
          <cell r="F24825" t="str">
            <v>14AM</v>
          </cell>
          <cell r="G24825" t="str">
            <v>CME</v>
          </cell>
          <cell r="H24825">
            <v>42811</v>
          </cell>
          <cell r="I24825" t="str">
            <v>003</v>
          </cell>
          <cell r="J24825" t="str">
            <v>EIIJ971105HHGSBR00</v>
          </cell>
        </row>
        <row r="24826">
          <cell r="A24826">
            <v>185002</v>
          </cell>
          <cell r="B24826" t="str">
            <v>ROJAS HERNANDEZ,SERGIO</v>
          </cell>
          <cell r="C24826" t="str">
            <v>SA0145</v>
          </cell>
          <cell r="D24826" t="str">
            <v>C. PLAZA BELLA</v>
          </cell>
          <cell r="E24826" t="str">
            <v>000023</v>
          </cell>
          <cell r="F24826" t="str">
            <v>14AM</v>
          </cell>
          <cell r="G24826" t="str">
            <v>CME</v>
          </cell>
          <cell r="H24826">
            <v>42826</v>
          </cell>
          <cell r="I24826" t="str">
            <v>003</v>
          </cell>
          <cell r="J24826" t="str">
            <v>ROHS981024HHGJRR04</v>
          </cell>
        </row>
        <row r="24827">
          <cell r="A24827">
            <v>193183</v>
          </cell>
          <cell r="B24827" t="str">
            <v>BLANCAS LOPEZ,FRANCISCO ALAIN</v>
          </cell>
          <cell r="C24827" t="str">
            <v>SA0145</v>
          </cell>
          <cell r="D24827" t="str">
            <v>C. PLAZA BELLA</v>
          </cell>
          <cell r="E24827" t="str">
            <v>000023</v>
          </cell>
          <cell r="F24827" t="str">
            <v>14AM</v>
          </cell>
          <cell r="G24827" t="str">
            <v>CME</v>
          </cell>
          <cell r="H24827">
            <v>42908</v>
          </cell>
          <cell r="I24827" t="str">
            <v>003</v>
          </cell>
          <cell r="J24827" t="str">
            <v>BALF941127HHGLPR03</v>
          </cell>
        </row>
        <row r="24828">
          <cell r="A24828">
            <v>205683</v>
          </cell>
          <cell r="B24828" t="str">
            <v>LOPEZ PONCE,ALIANA</v>
          </cell>
          <cell r="C24828" t="str">
            <v>SA0145</v>
          </cell>
          <cell r="D24828" t="str">
            <v>C. PLAZA BELLA</v>
          </cell>
          <cell r="E24828" t="str">
            <v>000023</v>
          </cell>
          <cell r="F24828" t="str">
            <v>14AM</v>
          </cell>
          <cell r="G24828" t="str">
            <v>CME</v>
          </cell>
          <cell r="H24828">
            <v>43165</v>
          </cell>
          <cell r="I24828" t="str">
            <v>003</v>
          </cell>
          <cell r="J24828" t="str">
            <v>LOPA960806MHGPNL09</v>
          </cell>
        </row>
        <row r="24829">
          <cell r="A24829">
            <v>225075</v>
          </cell>
          <cell r="B24829" t="str">
            <v>HERNANDEZ PEREZ,DAVID SAMUEL</v>
          </cell>
          <cell r="C24829" t="str">
            <v>SA0145</v>
          </cell>
          <cell r="D24829" t="str">
            <v>C. PLAZA BELLA</v>
          </cell>
          <cell r="E24829" t="str">
            <v>000023</v>
          </cell>
          <cell r="F24829" t="str">
            <v>14AM</v>
          </cell>
          <cell r="G24829" t="str">
            <v>CME</v>
          </cell>
          <cell r="H24829">
            <v>43508</v>
          </cell>
          <cell r="I24829" t="str">
            <v>003</v>
          </cell>
          <cell r="J24829" t="str">
            <v>HEPD990317HHGRRV07</v>
          </cell>
        </row>
        <row r="24830">
          <cell r="A24830">
            <v>225316</v>
          </cell>
          <cell r="B24830" t="str">
            <v>VALENCIA TAVERA,LUIS FELIPE</v>
          </cell>
          <cell r="C24830" t="str">
            <v>SA0145</v>
          </cell>
          <cell r="D24830" t="str">
            <v>C. PLAZA BELLA</v>
          </cell>
          <cell r="E24830" t="str">
            <v>000023</v>
          </cell>
          <cell r="F24830" t="str">
            <v>14AM</v>
          </cell>
          <cell r="G24830" t="str">
            <v>CME</v>
          </cell>
          <cell r="H24830">
            <v>43511</v>
          </cell>
          <cell r="I24830" t="str">
            <v>003</v>
          </cell>
          <cell r="J24830" t="str">
            <v>VATL921215HHGLVS07</v>
          </cell>
        </row>
        <row r="24831">
          <cell r="A24831">
            <v>228040</v>
          </cell>
          <cell r="B24831" t="str">
            <v>RAMIREZ ESCAMILLA,ADAN</v>
          </cell>
          <cell r="C24831" t="str">
            <v>SA0145</v>
          </cell>
          <cell r="D24831" t="str">
            <v>C. PLAZA BELLA</v>
          </cell>
          <cell r="E24831" t="str">
            <v>000023</v>
          </cell>
          <cell r="F24831" t="str">
            <v>14AM</v>
          </cell>
          <cell r="G24831" t="str">
            <v>CME</v>
          </cell>
          <cell r="H24831">
            <v>43558</v>
          </cell>
          <cell r="I24831" t="str">
            <v>200</v>
          </cell>
          <cell r="J24831" t="str">
            <v>RAEA971002HPLMSD06</v>
          </cell>
        </row>
        <row r="24832">
          <cell r="A24832">
            <v>230255</v>
          </cell>
          <cell r="B24832" t="str">
            <v>SOSA MONTOYA,HUGO</v>
          </cell>
          <cell r="C24832" t="str">
            <v>SA0145</v>
          </cell>
          <cell r="D24832" t="str">
            <v>C. PLAZA BELLA</v>
          </cell>
          <cell r="E24832" t="str">
            <v>000023</v>
          </cell>
          <cell r="F24832" t="str">
            <v>14AM</v>
          </cell>
          <cell r="G24832" t="str">
            <v>CME</v>
          </cell>
          <cell r="H24832">
            <v>43574</v>
          </cell>
          <cell r="I24832" t="str">
            <v>003</v>
          </cell>
          <cell r="J24832" t="str">
            <v>SOMH981109HHGSNG06</v>
          </cell>
        </row>
        <row r="24833">
          <cell r="A24833">
            <v>232333</v>
          </cell>
          <cell r="B24833" t="str">
            <v>MERINO CABRERA,GERARDO</v>
          </cell>
          <cell r="C24833" t="str">
            <v>SA0145</v>
          </cell>
          <cell r="D24833" t="str">
            <v>C. PLAZA BELLA</v>
          </cell>
          <cell r="E24833" t="str">
            <v>000023</v>
          </cell>
          <cell r="F24833" t="str">
            <v>14AM</v>
          </cell>
          <cell r="G24833" t="str">
            <v>CME</v>
          </cell>
          <cell r="H24833">
            <v>43607</v>
          </cell>
          <cell r="I24833" t="str">
            <v>003</v>
          </cell>
          <cell r="J24833" t="str">
            <v>MECG870924HPLRBR04</v>
          </cell>
        </row>
        <row r="24834">
          <cell r="A24834">
            <v>232461</v>
          </cell>
          <cell r="B24834" t="str">
            <v>HERNANDEZ SANCHEZ,SANDRA</v>
          </cell>
          <cell r="C24834" t="str">
            <v>SA0145</v>
          </cell>
          <cell r="D24834" t="str">
            <v>C. PLAZA BELLA</v>
          </cell>
          <cell r="E24834" t="str">
            <v>000023</v>
          </cell>
          <cell r="F24834" t="str">
            <v>14AM</v>
          </cell>
          <cell r="G24834" t="str">
            <v>CME</v>
          </cell>
          <cell r="H24834">
            <v>43608</v>
          </cell>
          <cell r="I24834" t="str">
            <v>003</v>
          </cell>
          <cell r="J24834" t="str">
            <v>HESS981228MHGRNN09</v>
          </cell>
        </row>
        <row r="24835">
          <cell r="A24835">
            <v>232531</v>
          </cell>
          <cell r="B24835" t="str">
            <v>MARTINEZ VILLEDA,MARIA DEL CARMEN</v>
          </cell>
          <cell r="C24835" t="str">
            <v>SA0145</v>
          </cell>
          <cell r="D24835" t="str">
            <v>C. PLAZA BELLA</v>
          </cell>
          <cell r="E24835" t="str">
            <v>000023</v>
          </cell>
          <cell r="F24835" t="str">
            <v>14AM</v>
          </cell>
          <cell r="G24835" t="str">
            <v>CME</v>
          </cell>
          <cell r="H24835">
            <v>43609</v>
          </cell>
          <cell r="I24835" t="str">
            <v>003</v>
          </cell>
          <cell r="J24835" t="str">
            <v>MAVC721128MHGRLR04</v>
          </cell>
        </row>
        <row r="24836">
          <cell r="A24836">
            <v>232879</v>
          </cell>
          <cell r="B24836" t="str">
            <v>ASIAIN ARREOLA,AARON</v>
          </cell>
          <cell r="C24836" t="str">
            <v>SA0145</v>
          </cell>
          <cell r="D24836" t="str">
            <v>C. PLAZA BELLA</v>
          </cell>
          <cell r="E24836" t="str">
            <v>000023</v>
          </cell>
          <cell r="F24836" t="str">
            <v>14AM</v>
          </cell>
          <cell r="G24836" t="str">
            <v>CME</v>
          </cell>
          <cell r="H24836">
            <v>43615</v>
          </cell>
          <cell r="I24836" t="str">
            <v>003</v>
          </cell>
          <cell r="J24836" t="str">
            <v>AIAA960115HHGSRR02</v>
          </cell>
        </row>
        <row r="24837">
          <cell r="A24837">
            <v>23832</v>
          </cell>
          <cell r="B24837" t="str">
            <v>MEJIA HERNANDEZ,JUANA LIZBETH</v>
          </cell>
          <cell r="C24837" t="str">
            <v>SA0145</v>
          </cell>
          <cell r="D24837" t="str">
            <v>C. PLAZA BELLA</v>
          </cell>
          <cell r="E24837" t="str">
            <v>00583</v>
          </cell>
          <cell r="F24837" t="str">
            <v>14AM</v>
          </cell>
          <cell r="G24837" t="str">
            <v>CME</v>
          </cell>
          <cell r="H24837">
            <v>39241</v>
          </cell>
          <cell r="I24837" t="str">
            <v>019</v>
          </cell>
          <cell r="J24837" t="str">
            <v>MEHJ890208MHGJRN09</v>
          </cell>
        </row>
        <row r="24838">
          <cell r="A24838">
            <v>239681</v>
          </cell>
          <cell r="B24838" t="str">
            <v>PAREDES DEL VILLAR,NATALIA</v>
          </cell>
          <cell r="C24838" t="str">
            <v>SA0145</v>
          </cell>
          <cell r="D24838" t="str">
            <v>C. PLAZA BELLA</v>
          </cell>
          <cell r="E24838" t="str">
            <v>000023</v>
          </cell>
          <cell r="F24838" t="str">
            <v>14AM</v>
          </cell>
          <cell r="G24838" t="str">
            <v>CME</v>
          </cell>
          <cell r="H24838">
            <v>43670</v>
          </cell>
          <cell r="I24838" t="str">
            <v>003</v>
          </cell>
          <cell r="J24838" t="str">
            <v>PAVN961203MHGRLT05</v>
          </cell>
        </row>
        <row r="24839">
          <cell r="A24839">
            <v>249056</v>
          </cell>
          <cell r="B24839" t="str">
            <v>GARCIA MINGUEZ,DANIELA MICHELLE</v>
          </cell>
          <cell r="C24839" t="str">
            <v>SA0145</v>
          </cell>
          <cell r="D24839" t="str">
            <v>C. PLAZA BELLA</v>
          </cell>
          <cell r="E24839" t="str">
            <v>000023</v>
          </cell>
          <cell r="F24839" t="str">
            <v>14AM</v>
          </cell>
          <cell r="G24839" t="str">
            <v>CME</v>
          </cell>
          <cell r="H24839">
            <v>43896</v>
          </cell>
          <cell r="I24839" t="str">
            <v>003</v>
          </cell>
          <cell r="J24839" t="str">
            <v>GAMD010113MHGRNNA2</v>
          </cell>
        </row>
        <row r="24840">
          <cell r="A24840">
            <v>249067</v>
          </cell>
          <cell r="B24840" t="str">
            <v>BARRERA HERNANDEZ,CRISTIAN ALEXANDER</v>
          </cell>
          <cell r="C24840" t="str">
            <v>SA0145</v>
          </cell>
          <cell r="D24840" t="str">
            <v>C. PLAZA BELLA</v>
          </cell>
          <cell r="E24840" t="str">
            <v>000023</v>
          </cell>
          <cell r="F24840" t="str">
            <v>14AM</v>
          </cell>
          <cell r="G24840" t="str">
            <v>CME</v>
          </cell>
          <cell r="H24840">
            <v>43896</v>
          </cell>
          <cell r="I24840" t="str">
            <v>003</v>
          </cell>
          <cell r="J24840" t="str">
            <v>BAHC010929HDFRRRA4</v>
          </cell>
        </row>
        <row r="24841">
          <cell r="A24841">
            <v>249212</v>
          </cell>
          <cell r="B24841" t="str">
            <v>VARGAS BARRON,JOSE</v>
          </cell>
          <cell r="C24841" t="str">
            <v>SA0145</v>
          </cell>
          <cell r="D24841" t="str">
            <v>C. PLAZA BELLA</v>
          </cell>
          <cell r="E24841" t="str">
            <v>000023</v>
          </cell>
          <cell r="F24841" t="str">
            <v>14AM</v>
          </cell>
          <cell r="G24841" t="str">
            <v>CME</v>
          </cell>
          <cell r="H24841">
            <v>43901</v>
          </cell>
          <cell r="I24841" t="str">
            <v>003</v>
          </cell>
          <cell r="J24841" t="str">
            <v>VABJ961220HHGRRS05</v>
          </cell>
        </row>
        <row r="24842">
          <cell r="A24842">
            <v>27136</v>
          </cell>
          <cell r="B24842" t="str">
            <v>ESPINOSA TELLEZ,MARIA TERESA</v>
          </cell>
          <cell r="C24842" t="str">
            <v>SA0145</v>
          </cell>
          <cell r="D24842" t="str">
            <v>C. PLAZA BELLA</v>
          </cell>
          <cell r="E24842" t="str">
            <v>000023</v>
          </cell>
          <cell r="F24842" t="str">
            <v>14AM</v>
          </cell>
          <cell r="G24842" t="str">
            <v>CME</v>
          </cell>
          <cell r="H24842">
            <v>39374</v>
          </cell>
          <cell r="I24842" t="str">
            <v>003</v>
          </cell>
          <cell r="J24842" t="str">
            <v>EITT740702MHGSLR03</v>
          </cell>
        </row>
        <row r="24843">
          <cell r="A24843">
            <v>27282</v>
          </cell>
          <cell r="B24843" t="str">
            <v>SANCHEZ GARCIA,ROCIO</v>
          </cell>
          <cell r="C24843" t="str">
            <v>SA0145</v>
          </cell>
          <cell r="D24843" t="str">
            <v>C. PLAZA BELLA</v>
          </cell>
          <cell r="E24843" t="str">
            <v>000522</v>
          </cell>
          <cell r="F24843" t="str">
            <v>14AM</v>
          </cell>
          <cell r="G24843" t="str">
            <v>CME</v>
          </cell>
          <cell r="H24843">
            <v>39381</v>
          </cell>
          <cell r="I24843" t="str">
            <v>019</v>
          </cell>
          <cell r="J24843" t="str">
            <v>SAGR860228MHGNRC04</v>
          </cell>
        </row>
        <row r="24844">
          <cell r="A24844">
            <v>40851</v>
          </cell>
          <cell r="B24844" t="str">
            <v>GARCIA AGUIRRE,CAROLINA</v>
          </cell>
          <cell r="C24844" t="str">
            <v>SA0145</v>
          </cell>
          <cell r="D24844" t="str">
            <v>C. PLAZA BELLA</v>
          </cell>
          <cell r="E24844" t="str">
            <v>000521</v>
          </cell>
          <cell r="F24844" t="str">
            <v>14AM</v>
          </cell>
          <cell r="G24844" t="str">
            <v>CME</v>
          </cell>
          <cell r="H24844">
            <v>39841</v>
          </cell>
          <cell r="I24844" t="str">
            <v>019</v>
          </cell>
          <cell r="J24844" t="str">
            <v>GAAC841218MMCRGR02</v>
          </cell>
        </row>
        <row r="24845">
          <cell r="A24845">
            <v>41757</v>
          </cell>
          <cell r="B24845" t="str">
            <v>GARCIA MONTES,RAFAEL ABRAHAM</v>
          </cell>
          <cell r="C24845" t="str">
            <v>SA0145</v>
          </cell>
          <cell r="D24845" t="str">
            <v>C. PLAZA BELLA</v>
          </cell>
          <cell r="E24845" t="str">
            <v>000023</v>
          </cell>
          <cell r="F24845" t="str">
            <v>14AM</v>
          </cell>
          <cell r="G24845" t="str">
            <v>CME</v>
          </cell>
          <cell r="H24845">
            <v>42126</v>
          </cell>
          <cell r="I24845" t="str">
            <v>003</v>
          </cell>
          <cell r="J24845" t="str">
            <v>GAMR910508HMCRNF05</v>
          </cell>
        </row>
        <row r="24846">
          <cell r="A24846">
            <v>45632</v>
          </cell>
          <cell r="B24846" t="str">
            <v>CARRILLO CITALAN,JOSE RICARDO</v>
          </cell>
          <cell r="C24846" t="str">
            <v>SA0145</v>
          </cell>
          <cell r="D24846" t="str">
            <v>C. PLAZA BELLA</v>
          </cell>
          <cell r="E24846" t="str">
            <v>000023</v>
          </cell>
          <cell r="F24846" t="str">
            <v>14AM</v>
          </cell>
          <cell r="G24846" t="str">
            <v>CME</v>
          </cell>
          <cell r="H24846">
            <v>39990</v>
          </cell>
          <cell r="I24846" t="str">
            <v>003</v>
          </cell>
          <cell r="J24846" t="str">
            <v>CACR881120HDFRTC00</v>
          </cell>
        </row>
        <row r="24847">
          <cell r="A24847">
            <v>71735</v>
          </cell>
          <cell r="B24847" t="str">
            <v>HERNANDEZ VARGAS,NATANAEL</v>
          </cell>
          <cell r="C24847" t="str">
            <v>SA0145</v>
          </cell>
          <cell r="D24847" t="str">
            <v>C. PLAZA BELLA</v>
          </cell>
          <cell r="E24847" t="str">
            <v>00584</v>
          </cell>
          <cell r="F24847" t="str">
            <v>14AM</v>
          </cell>
          <cell r="G24847" t="str">
            <v>CME</v>
          </cell>
          <cell r="H24847">
            <v>40830</v>
          </cell>
          <cell r="I24847" t="str">
            <v>019</v>
          </cell>
          <cell r="J24847" t="str">
            <v>HEVN930529HHGRRT05</v>
          </cell>
        </row>
        <row r="24848">
          <cell r="A24848">
            <v>89853</v>
          </cell>
          <cell r="B24848" t="str">
            <v>BAUTISTA SANCHEZ,MAYRA</v>
          </cell>
          <cell r="C24848" t="str">
            <v>SA0145</v>
          </cell>
          <cell r="D24848" t="str">
            <v>C. PLAZA BELLA</v>
          </cell>
          <cell r="E24848" t="str">
            <v>000023</v>
          </cell>
          <cell r="F24848" t="str">
            <v>14AM</v>
          </cell>
          <cell r="G24848" t="str">
            <v>CME</v>
          </cell>
          <cell r="H24848">
            <v>41218</v>
          </cell>
          <cell r="I24848" t="str">
            <v>003</v>
          </cell>
          <cell r="J24848" t="str">
            <v>BASM930907MHGTNY03</v>
          </cell>
        </row>
        <row r="24849">
          <cell r="A24849">
            <v>99079</v>
          </cell>
          <cell r="B24849" t="str">
            <v>ZENIL SERRANO,CARLOS JESUS</v>
          </cell>
          <cell r="C24849" t="str">
            <v>SA0145</v>
          </cell>
          <cell r="D24849" t="str">
            <v>C. PLAZA BELLA</v>
          </cell>
          <cell r="E24849" t="str">
            <v>000023</v>
          </cell>
          <cell r="F24849" t="str">
            <v>14AM</v>
          </cell>
          <cell r="G24849" t="str">
            <v>CME</v>
          </cell>
          <cell r="H24849">
            <v>41418</v>
          </cell>
          <cell r="I24849" t="str">
            <v>003</v>
          </cell>
          <cell r="J24849" t="str">
            <v>ZESC930907HHGNRR01</v>
          </cell>
        </row>
        <row r="24850">
          <cell r="A24850">
            <v>478</v>
          </cell>
          <cell r="B24850" t="str">
            <v>CHAVEZ LOPEZ,RIGOBERTO</v>
          </cell>
          <cell r="C24850" t="str">
            <v>SA0190</v>
          </cell>
          <cell r="D24850" t="str">
            <v>C. PLAZA CAMPESTRE</v>
          </cell>
          <cell r="E24850" t="str">
            <v>000502</v>
          </cell>
          <cell r="F24850" t="str">
            <v>28AM</v>
          </cell>
          <cell r="G24850" t="str">
            <v>CME</v>
          </cell>
          <cell r="H24850">
            <v>31820</v>
          </cell>
          <cell r="I24850" t="str">
            <v>005</v>
          </cell>
          <cell r="J24850" t="str">
            <v>CALR610317HMNHPG00</v>
          </cell>
        </row>
        <row r="24851">
          <cell r="A24851">
            <v>1424</v>
          </cell>
          <cell r="B24851" t="str">
            <v>TREJO AGUILAR,GUSTAVO ADOLFO</v>
          </cell>
          <cell r="C24851" t="str">
            <v>SA0190</v>
          </cell>
          <cell r="D24851" t="str">
            <v>C. PLAZA CAMPESTRE</v>
          </cell>
          <cell r="E24851" t="str">
            <v>000521</v>
          </cell>
          <cell r="F24851" t="str">
            <v>28AM</v>
          </cell>
          <cell r="G24851" t="str">
            <v>CME</v>
          </cell>
          <cell r="H24851">
            <v>37505</v>
          </cell>
          <cell r="I24851" t="str">
            <v>019</v>
          </cell>
          <cell r="J24851" t="str">
            <v>TEAG730625HTSRGS03</v>
          </cell>
        </row>
        <row r="24852">
          <cell r="A24852">
            <v>8012</v>
          </cell>
          <cell r="B24852" t="str">
            <v>MARTINEZ MATA,DANIEL</v>
          </cell>
          <cell r="C24852" t="str">
            <v>SA0190</v>
          </cell>
          <cell r="D24852" t="str">
            <v>C. PLAZA CAMPESTRE</v>
          </cell>
          <cell r="E24852" t="str">
            <v>000023</v>
          </cell>
          <cell r="F24852" t="str">
            <v>28AM</v>
          </cell>
          <cell r="G24852" t="str">
            <v>CME</v>
          </cell>
          <cell r="H24852">
            <v>37281</v>
          </cell>
          <cell r="I24852" t="str">
            <v>003</v>
          </cell>
          <cell r="J24852" t="str">
            <v>MAMD791110HTSRTN00</v>
          </cell>
        </row>
        <row r="24853">
          <cell r="A24853">
            <v>8054</v>
          </cell>
          <cell r="B24853" t="str">
            <v>PEREZ ORTIZ,MARGARITA</v>
          </cell>
          <cell r="C24853" t="str">
            <v>SA0190</v>
          </cell>
          <cell r="D24853" t="str">
            <v>C. PLAZA CAMPESTRE</v>
          </cell>
          <cell r="E24853" t="str">
            <v>000023</v>
          </cell>
          <cell r="F24853" t="str">
            <v>28AM</v>
          </cell>
          <cell r="G24853" t="str">
            <v>CME</v>
          </cell>
          <cell r="H24853">
            <v>37309</v>
          </cell>
          <cell r="I24853" t="str">
            <v>003</v>
          </cell>
          <cell r="J24853" t="str">
            <v>PEOM610209MTSRRR08</v>
          </cell>
        </row>
        <row r="24854">
          <cell r="A24854">
            <v>8056</v>
          </cell>
          <cell r="B24854" t="str">
            <v>DOMINGUEZ HINOJOSA,MIREYA</v>
          </cell>
          <cell r="C24854" t="str">
            <v>SA0190</v>
          </cell>
          <cell r="D24854" t="str">
            <v>C. PLAZA CAMPESTRE</v>
          </cell>
          <cell r="E24854" t="str">
            <v>000023</v>
          </cell>
          <cell r="F24854" t="str">
            <v>28AM</v>
          </cell>
          <cell r="G24854" t="str">
            <v>CME</v>
          </cell>
          <cell r="H24854">
            <v>37344</v>
          </cell>
          <cell r="I24854" t="str">
            <v>003</v>
          </cell>
          <cell r="J24854" t="str">
            <v>DOHM680615MTSMNR04</v>
          </cell>
        </row>
        <row r="24855">
          <cell r="A24855">
            <v>100934</v>
          </cell>
          <cell r="B24855" t="str">
            <v>RODRIGUEZ HINOJOSA,ANGELICA YAZMIN</v>
          </cell>
          <cell r="C24855" t="str">
            <v>SA0190</v>
          </cell>
          <cell r="D24855" t="str">
            <v>C. PLAZA CAMPESTRE</v>
          </cell>
          <cell r="E24855" t="str">
            <v>000023</v>
          </cell>
          <cell r="F24855" t="str">
            <v>28AM</v>
          </cell>
          <cell r="G24855" t="str">
            <v>CME</v>
          </cell>
          <cell r="H24855">
            <v>41444</v>
          </cell>
          <cell r="I24855" t="str">
            <v>003</v>
          </cell>
          <cell r="J24855" t="str">
            <v>ROHA940717MSPDNN00</v>
          </cell>
        </row>
        <row r="24856">
          <cell r="A24856">
            <v>112811</v>
          </cell>
          <cell r="B24856" t="str">
            <v>GARCIA TABARES,JOSE LUIS</v>
          </cell>
          <cell r="C24856" t="str">
            <v>SA0190</v>
          </cell>
          <cell r="D24856" t="str">
            <v>C. PLAZA CAMPESTRE</v>
          </cell>
          <cell r="E24856" t="str">
            <v>000027</v>
          </cell>
          <cell r="F24856" t="str">
            <v>28AM</v>
          </cell>
          <cell r="G24856" t="str">
            <v>CME</v>
          </cell>
          <cell r="H24856">
            <v>41666</v>
          </cell>
          <cell r="I24856" t="str">
            <v>003</v>
          </cell>
          <cell r="J24856" t="str">
            <v>GATL580721HTSRBS06</v>
          </cell>
        </row>
        <row r="24857">
          <cell r="A24857">
            <v>112815</v>
          </cell>
          <cell r="B24857" t="str">
            <v>BALDERAS HERNANDEZ,BLANCA AURORA</v>
          </cell>
          <cell r="C24857" t="str">
            <v>SA0190</v>
          </cell>
          <cell r="D24857" t="str">
            <v>C. PLAZA CAMPESTRE</v>
          </cell>
          <cell r="E24857" t="str">
            <v>000027</v>
          </cell>
          <cell r="F24857" t="str">
            <v>28AM</v>
          </cell>
          <cell r="G24857" t="str">
            <v>CME</v>
          </cell>
          <cell r="H24857">
            <v>41666</v>
          </cell>
          <cell r="I24857" t="str">
            <v>003</v>
          </cell>
          <cell r="J24857" t="str">
            <v>BAHB680630MTSLRL01</v>
          </cell>
        </row>
        <row r="24858">
          <cell r="A24858">
            <v>112824</v>
          </cell>
          <cell r="B24858" t="str">
            <v>BAEZ CARREÑO,ELIUD SINAI</v>
          </cell>
          <cell r="C24858" t="str">
            <v>SA0190</v>
          </cell>
          <cell r="D24858" t="str">
            <v>C. PLAZA CAMPESTRE</v>
          </cell>
          <cell r="E24858" t="str">
            <v>000027</v>
          </cell>
          <cell r="F24858" t="str">
            <v>28AM</v>
          </cell>
          <cell r="G24858" t="str">
            <v>CME</v>
          </cell>
          <cell r="H24858">
            <v>41666</v>
          </cell>
          <cell r="I24858" t="str">
            <v>003</v>
          </cell>
          <cell r="J24858" t="str">
            <v>BACE831008HTSZRL00</v>
          </cell>
        </row>
        <row r="24859">
          <cell r="A24859">
            <v>112837</v>
          </cell>
          <cell r="B24859" t="str">
            <v>GUAJARDO AZUA,YAZMIN ELIZABETH</v>
          </cell>
          <cell r="C24859" t="str">
            <v>SA0190</v>
          </cell>
          <cell r="D24859" t="str">
            <v>C. PLAZA CAMPESTRE</v>
          </cell>
          <cell r="E24859" t="str">
            <v>000027</v>
          </cell>
          <cell r="F24859" t="str">
            <v>28AM</v>
          </cell>
          <cell r="G24859" t="str">
            <v>CME</v>
          </cell>
          <cell r="H24859">
            <v>41666</v>
          </cell>
          <cell r="I24859" t="str">
            <v>003</v>
          </cell>
          <cell r="J24859" t="str">
            <v>GUAY940125MTSJZZ09</v>
          </cell>
        </row>
        <row r="24860">
          <cell r="A24860">
            <v>112846</v>
          </cell>
          <cell r="B24860" t="str">
            <v>SALAZAR DOMINGUEZ,JULIA</v>
          </cell>
          <cell r="C24860" t="str">
            <v>SA0190</v>
          </cell>
          <cell r="D24860" t="str">
            <v>C. PLAZA CAMPESTRE</v>
          </cell>
          <cell r="E24860" t="str">
            <v>000027</v>
          </cell>
          <cell r="F24860" t="str">
            <v>28AM</v>
          </cell>
          <cell r="G24860" t="str">
            <v>CME</v>
          </cell>
          <cell r="H24860">
            <v>41666</v>
          </cell>
          <cell r="I24860" t="str">
            <v>003</v>
          </cell>
          <cell r="J24860" t="str">
            <v>SADJ710109MTSLML06</v>
          </cell>
        </row>
        <row r="24861">
          <cell r="A24861">
            <v>113013</v>
          </cell>
          <cell r="B24861" t="str">
            <v>LIMON CRUZ,LIZA MAIRA</v>
          </cell>
          <cell r="C24861" t="str">
            <v>SA0190</v>
          </cell>
          <cell r="D24861" t="str">
            <v>C. PLAZA CAMPESTRE</v>
          </cell>
          <cell r="E24861" t="str">
            <v>000027</v>
          </cell>
          <cell r="F24861" t="str">
            <v>28AM</v>
          </cell>
          <cell r="G24861" t="str">
            <v>CME</v>
          </cell>
          <cell r="H24861">
            <v>41667</v>
          </cell>
          <cell r="I24861" t="str">
            <v>003</v>
          </cell>
          <cell r="J24861" t="str">
            <v>LICL760329MTSMRZ09</v>
          </cell>
        </row>
        <row r="24862">
          <cell r="A24862">
            <v>113015</v>
          </cell>
          <cell r="B24862" t="str">
            <v>CRUZ BERNAL,ALEJANDRO</v>
          </cell>
          <cell r="C24862" t="str">
            <v>SA0190</v>
          </cell>
          <cell r="D24862" t="str">
            <v>C. PLAZA CAMPESTRE</v>
          </cell>
          <cell r="E24862" t="str">
            <v>000027</v>
          </cell>
          <cell r="F24862" t="str">
            <v>28AM</v>
          </cell>
          <cell r="G24862" t="str">
            <v>CME</v>
          </cell>
          <cell r="H24862">
            <v>41667</v>
          </cell>
          <cell r="I24862" t="str">
            <v>003</v>
          </cell>
          <cell r="J24862" t="str">
            <v>CUBA750126HTSRRL08</v>
          </cell>
        </row>
        <row r="24863">
          <cell r="A24863">
            <v>113017</v>
          </cell>
          <cell r="B24863" t="str">
            <v>RAMOS GONZALEZ,MA DE LOS ANGELES</v>
          </cell>
          <cell r="C24863" t="str">
            <v>SA0190</v>
          </cell>
          <cell r="D24863" t="str">
            <v>C. PLAZA CAMPESTRE</v>
          </cell>
          <cell r="E24863" t="str">
            <v>000027</v>
          </cell>
          <cell r="F24863" t="str">
            <v>28AM</v>
          </cell>
          <cell r="G24863" t="str">
            <v>CME</v>
          </cell>
          <cell r="H24863">
            <v>41667</v>
          </cell>
          <cell r="I24863" t="str">
            <v>003</v>
          </cell>
          <cell r="J24863" t="str">
            <v>RAGA561101MTSMNN09</v>
          </cell>
        </row>
        <row r="24864">
          <cell r="A24864">
            <v>117776</v>
          </cell>
          <cell r="B24864" t="str">
            <v>CASTILLO AVILA,MARISOL</v>
          </cell>
          <cell r="C24864" t="str">
            <v>SA0190</v>
          </cell>
          <cell r="D24864" t="str">
            <v>C. PLAZA CAMPESTRE</v>
          </cell>
          <cell r="E24864" t="str">
            <v>00583</v>
          </cell>
          <cell r="F24864" t="str">
            <v>28AM</v>
          </cell>
          <cell r="G24864" t="str">
            <v>CME</v>
          </cell>
          <cell r="H24864">
            <v>41739</v>
          </cell>
          <cell r="I24864" t="str">
            <v>019</v>
          </cell>
          <cell r="J24864" t="str">
            <v>CAAM920427MTSSVR08</v>
          </cell>
        </row>
        <row r="24865">
          <cell r="A24865">
            <v>121612</v>
          </cell>
          <cell r="B24865" t="str">
            <v>LOPEZ MEZA,JACOBO</v>
          </cell>
          <cell r="C24865" t="str">
            <v>SA0190</v>
          </cell>
          <cell r="D24865" t="str">
            <v>C. PLAZA CAMPESTRE</v>
          </cell>
          <cell r="E24865" t="str">
            <v>000023</v>
          </cell>
          <cell r="F24865" t="str">
            <v>28AM</v>
          </cell>
          <cell r="G24865" t="str">
            <v>CME</v>
          </cell>
          <cell r="H24865">
            <v>41804</v>
          </cell>
          <cell r="I24865" t="str">
            <v>003</v>
          </cell>
          <cell r="J24865" t="str">
            <v>LOMJ951016HTSPZC03</v>
          </cell>
        </row>
        <row r="24866">
          <cell r="A24866">
            <v>128479</v>
          </cell>
          <cell r="B24866" t="str">
            <v>RICO SOTO,MA ENRIQUETA</v>
          </cell>
          <cell r="C24866" t="str">
            <v>SA0190</v>
          </cell>
          <cell r="D24866" t="str">
            <v>C. PLAZA CAMPESTRE</v>
          </cell>
          <cell r="E24866" t="str">
            <v>000027</v>
          </cell>
          <cell r="F24866" t="str">
            <v>28AM</v>
          </cell>
          <cell r="G24866" t="str">
            <v>CME</v>
          </cell>
          <cell r="H24866">
            <v>41976</v>
          </cell>
          <cell r="I24866" t="str">
            <v>003</v>
          </cell>
          <cell r="J24866" t="str">
            <v>RISE820214MTSCTN01</v>
          </cell>
        </row>
        <row r="24867">
          <cell r="A24867">
            <v>128879</v>
          </cell>
          <cell r="B24867" t="str">
            <v>MALDONADO RODRIGUEZ,OMAR</v>
          </cell>
          <cell r="C24867" t="str">
            <v>SA0190</v>
          </cell>
          <cell r="D24867" t="str">
            <v>C. PLAZA CAMPESTRE</v>
          </cell>
          <cell r="E24867" t="str">
            <v>000027</v>
          </cell>
          <cell r="F24867" t="str">
            <v>28AM</v>
          </cell>
          <cell r="G24867" t="str">
            <v>CME</v>
          </cell>
          <cell r="H24867">
            <v>41985</v>
          </cell>
          <cell r="I24867" t="str">
            <v>003</v>
          </cell>
          <cell r="J24867" t="str">
            <v>MARO760422HTSLDM00</v>
          </cell>
        </row>
        <row r="24868">
          <cell r="A24868">
            <v>130571</v>
          </cell>
          <cell r="B24868" t="str">
            <v>LINARES MONTANO,GLORIA ESTHELA</v>
          </cell>
          <cell r="C24868" t="str">
            <v>SA0190</v>
          </cell>
          <cell r="D24868" t="str">
            <v>C. PLAZA CAMPESTRE</v>
          </cell>
          <cell r="E24868" t="str">
            <v>00584</v>
          </cell>
          <cell r="F24868" t="str">
            <v>28AM</v>
          </cell>
          <cell r="G24868" t="str">
            <v>CME</v>
          </cell>
          <cell r="H24868">
            <v>42039</v>
          </cell>
          <cell r="I24868" t="str">
            <v>019</v>
          </cell>
          <cell r="J24868" t="str">
            <v>LIMG940913MTSNNL00</v>
          </cell>
        </row>
        <row r="24869">
          <cell r="A24869">
            <v>13565</v>
          </cell>
          <cell r="B24869" t="str">
            <v>GARCIA MORENO,CARLOS</v>
          </cell>
          <cell r="C24869" t="str">
            <v>SA0190</v>
          </cell>
          <cell r="D24869" t="str">
            <v>C. PLAZA CAMPESTRE</v>
          </cell>
          <cell r="E24869" t="str">
            <v>000546</v>
          </cell>
          <cell r="F24869" t="str">
            <v>28AM</v>
          </cell>
          <cell r="G24869" t="str">
            <v>CME</v>
          </cell>
          <cell r="H24869">
            <v>38870</v>
          </cell>
          <cell r="I24869" t="str">
            <v>019</v>
          </cell>
          <cell r="J24869" t="str">
            <v>GAMC870518HTSRRR04</v>
          </cell>
        </row>
        <row r="24870">
          <cell r="A24870">
            <v>136799</v>
          </cell>
          <cell r="B24870" t="str">
            <v>RIVERA SANCHEZ,ROMARIO</v>
          </cell>
          <cell r="C24870" t="str">
            <v>SA0190</v>
          </cell>
          <cell r="D24870" t="str">
            <v>C. PLAZA CAMPESTRE</v>
          </cell>
          <cell r="E24870" t="str">
            <v>000023</v>
          </cell>
          <cell r="F24870" t="str">
            <v>28AM</v>
          </cell>
          <cell r="G24870" t="str">
            <v>CME</v>
          </cell>
          <cell r="H24870">
            <v>42119</v>
          </cell>
          <cell r="I24870" t="str">
            <v>003</v>
          </cell>
          <cell r="J24870" t="str">
            <v>RISR960104HTSVNM07</v>
          </cell>
        </row>
        <row r="24871">
          <cell r="A24871">
            <v>140056</v>
          </cell>
          <cell r="B24871" t="str">
            <v>HERNANDEZ CASTILLO,VICTOR MANUEL</v>
          </cell>
          <cell r="C24871" t="str">
            <v>SA0190</v>
          </cell>
          <cell r="D24871" t="str">
            <v>C. PLAZA CAMPESTRE</v>
          </cell>
          <cell r="E24871" t="str">
            <v>00584</v>
          </cell>
          <cell r="F24871" t="str">
            <v>28AM</v>
          </cell>
          <cell r="G24871" t="str">
            <v>CME</v>
          </cell>
          <cell r="H24871">
            <v>42161</v>
          </cell>
          <cell r="I24871" t="str">
            <v>019</v>
          </cell>
          <cell r="J24871" t="str">
            <v>HECV940728HTSRSC05</v>
          </cell>
        </row>
        <row r="24872">
          <cell r="A24872">
            <v>140403</v>
          </cell>
          <cell r="B24872" t="str">
            <v>SANCHEZ GONZALEZ,SERVANDO</v>
          </cell>
          <cell r="C24872" t="str">
            <v>SA0190</v>
          </cell>
          <cell r="D24872" t="str">
            <v>C. PLAZA CAMPESTRE</v>
          </cell>
          <cell r="E24872" t="str">
            <v>000023</v>
          </cell>
          <cell r="F24872" t="str">
            <v>28AM</v>
          </cell>
          <cell r="G24872" t="str">
            <v>CME</v>
          </cell>
          <cell r="H24872">
            <v>42166</v>
          </cell>
          <cell r="I24872" t="str">
            <v>003</v>
          </cell>
          <cell r="J24872" t="str">
            <v>SAGS930101HTSNNR01</v>
          </cell>
        </row>
        <row r="24873">
          <cell r="A24873">
            <v>141585</v>
          </cell>
          <cell r="B24873" t="str">
            <v>TREJO RAMOS,KATHIA DANIELA</v>
          </cell>
          <cell r="C24873" t="str">
            <v>SA0190</v>
          </cell>
          <cell r="D24873" t="str">
            <v>C. PLAZA CAMPESTRE</v>
          </cell>
          <cell r="E24873" t="str">
            <v>000522</v>
          </cell>
          <cell r="F24873" t="str">
            <v>28AM</v>
          </cell>
          <cell r="G24873" t="str">
            <v>CME</v>
          </cell>
          <cell r="H24873">
            <v>42174</v>
          </cell>
          <cell r="I24873" t="str">
            <v>019</v>
          </cell>
          <cell r="J24873" t="str">
            <v>TERK950530MTSRMT00</v>
          </cell>
        </row>
        <row r="24874">
          <cell r="A24874">
            <v>142976</v>
          </cell>
          <cell r="B24874" t="str">
            <v>DE LA FUENTE CASTILLO,JUAN JESUS</v>
          </cell>
          <cell r="C24874" t="str">
            <v>SA0190</v>
          </cell>
          <cell r="D24874" t="str">
            <v>C. PLAZA CAMPESTRE</v>
          </cell>
          <cell r="E24874" t="str">
            <v>000023</v>
          </cell>
          <cell r="F24874" t="str">
            <v>28AM</v>
          </cell>
          <cell r="G24874" t="str">
            <v>CME</v>
          </cell>
          <cell r="H24874">
            <v>42186</v>
          </cell>
          <cell r="I24874" t="str">
            <v>003</v>
          </cell>
          <cell r="J24874" t="str">
            <v>FUCJ960417HTSNSN05</v>
          </cell>
        </row>
        <row r="24875">
          <cell r="A24875">
            <v>143001</v>
          </cell>
          <cell r="B24875" t="str">
            <v>OLVERA PEREZ,JORGE ALBERTO</v>
          </cell>
          <cell r="C24875" t="str">
            <v>SA0190</v>
          </cell>
          <cell r="D24875" t="str">
            <v>C. PLAZA CAMPESTRE</v>
          </cell>
          <cell r="E24875" t="str">
            <v>000023</v>
          </cell>
          <cell r="F24875" t="str">
            <v>28AM</v>
          </cell>
          <cell r="G24875" t="str">
            <v>CME</v>
          </cell>
          <cell r="H24875">
            <v>42186</v>
          </cell>
          <cell r="I24875" t="str">
            <v>003</v>
          </cell>
          <cell r="J24875" t="str">
            <v>OEPJ961002HTSLRR06</v>
          </cell>
        </row>
        <row r="24876">
          <cell r="A24876">
            <v>149745</v>
          </cell>
          <cell r="B24876" t="str">
            <v>MOLINA RODRIGUEZ,MADYSON ARELY</v>
          </cell>
          <cell r="C24876" t="str">
            <v>SA0190</v>
          </cell>
          <cell r="D24876" t="str">
            <v>C. PLAZA CAMPESTRE</v>
          </cell>
          <cell r="E24876" t="str">
            <v>000023</v>
          </cell>
          <cell r="F24876" t="str">
            <v>28AM</v>
          </cell>
          <cell r="G24876" t="str">
            <v>CME</v>
          </cell>
          <cell r="H24876">
            <v>42298</v>
          </cell>
          <cell r="I24876" t="str">
            <v>003</v>
          </cell>
          <cell r="J24876" t="str">
            <v>MORM930323MTSLDD00</v>
          </cell>
        </row>
        <row r="24877">
          <cell r="A24877">
            <v>149933</v>
          </cell>
          <cell r="B24877" t="str">
            <v>RODRIGUEZ FLORES,EMANUEL</v>
          </cell>
          <cell r="C24877" t="str">
            <v>SA0190</v>
          </cell>
          <cell r="D24877" t="str">
            <v>C. PLAZA CAMPESTRE</v>
          </cell>
          <cell r="E24877" t="str">
            <v>000023</v>
          </cell>
          <cell r="F24877" t="str">
            <v>28AM</v>
          </cell>
          <cell r="G24877" t="str">
            <v>CME</v>
          </cell>
          <cell r="H24877">
            <v>42300</v>
          </cell>
          <cell r="I24877" t="str">
            <v>003</v>
          </cell>
          <cell r="J24877" t="str">
            <v>ROFE950116HTSDLM00</v>
          </cell>
        </row>
        <row r="24878">
          <cell r="A24878">
            <v>161004</v>
          </cell>
          <cell r="B24878" t="str">
            <v>CARDENAS TORRES,ROEL</v>
          </cell>
          <cell r="C24878" t="str">
            <v>SA0190</v>
          </cell>
          <cell r="D24878" t="str">
            <v>C. PLAZA CAMPESTRE</v>
          </cell>
          <cell r="E24878" t="str">
            <v>00586</v>
          </cell>
          <cell r="F24878" t="str">
            <v>28AM</v>
          </cell>
          <cell r="G24878" t="str">
            <v>CME</v>
          </cell>
          <cell r="H24878">
            <v>42475</v>
          </cell>
          <cell r="I24878" t="str">
            <v>019</v>
          </cell>
          <cell r="J24878" t="str">
            <v>CATR920927HTSRRL05</v>
          </cell>
        </row>
        <row r="24879">
          <cell r="A24879">
            <v>161673</v>
          </cell>
          <cell r="B24879" t="str">
            <v>FLORES REYES,ANA CECILIA</v>
          </cell>
          <cell r="C24879" t="str">
            <v>SA0190</v>
          </cell>
          <cell r="D24879" t="str">
            <v>C. PLAZA CAMPESTRE</v>
          </cell>
          <cell r="E24879" t="str">
            <v>000023</v>
          </cell>
          <cell r="F24879" t="str">
            <v>28AM</v>
          </cell>
          <cell r="G24879" t="str">
            <v>CME</v>
          </cell>
          <cell r="H24879">
            <v>42482</v>
          </cell>
          <cell r="I24879" t="str">
            <v>003</v>
          </cell>
          <cell r="J24879" t="str">
            <v>FORA940323MTSLYN05</v>
          </cell>
        </row>
        <row r="24880">
          <cell r="A24880">
            <v>167371</v>
          </cell>
          <cell r="B24880" t="str">
            <v>SIFUENTES GARCIA,OLIVER ENRIQUE</v>
          </cell>
          <cell r="C24880" t="str">
            <v>SA0190</v>
          </cell>
          <cell r="D24880" t="str">
            <v>C. PLAZA CAMPESTRE</v>
          </cell>
          <cell r="E24880" t="str">
            <v>000562</v>
          </cell>
          <cell r="F24880" t="str">
            <v>28AM</v>
          </cell>
          <cell r="G24880" t="str">
            <v>CME</v>
          </cell>
          <cell r="H24880">
            <v>42546</v>
          </cell>
          <cell r="I24880" t="str">
            <v>019</v>
          </cell>
          <cell r="J24880" t="str">
            <v>SIGO960214HTSFRL09</v>
          </cell>
        </row>
        <row r="24881">
          <cell r="A24881">
            <v>175126</v>
          </cell>
          <cell r="B24881" t="str">
            <v>LUCIO MEDINA,GUALBERTO</v>
          </cell>
          <cell r="C24881" t="str">
            <v>SA0190</v>
          </cell>
          <cell r="D24881" t="str">
            <v>C. PLAZA CAMPESTRE</v>
          </cell>
          <cell r="E24881" t="str">
            <v>000023</v>
          </cell>
          <cell r="F24881" t="str">
            <v>28AM</v>
          </cell>
          <cell r="G24881" t="str">
            <v>CME</v>
          </cell>
          <cell r="H24881">
            <v>42657</v>
          </cell>
          <cell r="I24881" t="str">
            <v>003</v>
          </cell>
          <cell r="J24881" t="str">
            <v>LUMG970317HTSCDL05</v>
          </cell>
        </row>
        <row r="24882">
          <cell r="A24882">
            <v>177926</v>
          </cell>
          <cell r="B24882" t="str">
            <v>RODRIGUEZ BARAJAS,RUBEN ENRIQUE</v>
          </cell>
          <cell r="C24882" t="str">
            <v>SA0190</v>
          </cell>
          <cell r="D24882" t="str">
            <v>C. PLAZA CAMPESTRE</v>
          </cell>
          <cell r="E24882" t="str">
            <v>000023</v>
          </cell>
          <cell r="F24882" t="str">
            <v>28AM</v>
          </cell>
          <cell r="G24882" t="str">
            <v>CME</v>
          </cell>
          <cell r="H24882">
            <v>42714</v>
          </cell>
          <cell r="I24882" t="str">
            <v>003</v>
          </cell>
          <cell r="J24882" t="str">
            <v>ROBR920515HTSDRB03</v>
          </cell>
        </row>
        <row r="24883">
          <cell r="A24883">
            <v>177928</v>
          </cell>
          <cell r="B24883" t="str">
            <v>CHARLES MORENO,SAUL OSIEL</v>
          </cell>
          <cell r="C24883" t="str">
            <v>SA0190</v>
          </cell>
          <cell r="D24883" t="str">
            <v>C. PLAZA CAMPESTRE</v>
          </cell>
          <cell r="E24883" t="str">
            <v>000023</v>
          </cell>
          <cell r="F24883" t="str">
            <v>28AM</v>
          </cell>
          <cell r="G24883" t="str">
            <v>CME</v>
          </cell>
          <cell r="H24883">
            <v>42714</v>
          </cell>
          <cell r="I24883" t="str">
            <v>003</v>
          </cell>
          <cell r="J24883" t="str">
            <v>CAMS921123HTSHRL05</v>
          </cell>
        </row>
        <row r="24884">
          <cell r="A24884">
            <v>180172</v>
          </cell>
          <cell r="B24884" t="str">
            <v>CHARLES ORTIZ,GRECIA VALERIA</v>
          </cell>
          <cell r="C24884" t="str">
            <v>SA0190</v>
          </cell>
          <cell r="D24884" t="str">
            <v>C. PLAZA CAMPESTRE</v>
          </cell>
          <cell r="E24884" t="str">
            <v>000023</v>
          </cell>
          <cell r="F24884" t="str">
            <v>28AM</v>
          </cell>
          <cell r="G24884" t="str">
            <v>CME</v>
          </cell>
          <cell r="H24884">
            <v>42762</v>
          </cell>
          <cell r="I24884" t="str">
            <v>003</v>
          </cell>
          <cell r="J24884" t="str">
            <v>CAOG981029MTSHRR00</v>
          </cell>
        </row>
        <row r="24885">
          <cell r="A24885">
            <v>182261</v>
          </cell>
          <cell r="B24885" t="str">
            <v>CASTILLO BUSTAMANTE,ANGEL DE JESUS</v>
          </cell>
          <cell r="C24885" t="str">
            <v>SA0190</v>
          </cell>
          <cell r="D24885" t="str">
            <v>C. PLAZA CAMPESTRE</v>
          </cell>
          <cell r="E24885" t="str">
            <v>000023</v>
          </cell>
          <cell r="F24885" t="str">
            <v>28AM</v>
          </cell>
          <cell r="G24885" t="str">
            <v>CME</v>
          </cell>
          <cell r="H24885">
            <v>42791</v>
          </cell>
          <cell r="I24885" t="str">
            <v>003</v>
          </cell>
          <cell r="J24885" t="str">
            <v>CABA980315HTSSSN00</v>
          </cell>
        </row>
        <row r="24886">
          <cell r="A24886">
            <v>183955</v>
          </cell>
          <cell r="B24886" t="str">
            <v>PORTES DRAGUSTINOVIS,RUBI MELISSA</v>
          </cell>
          <cell r="C24886" t="str">
            <v>SA0190</v>
          </cell>
          <cell r="D24886" t="str">
            <v>C. PLAZA CAMPESTRE</v>
          </cell>
          <cell r="E24886" t="str">
            <v>000023</v>
          </cell>
          <cell r="F24886" t="str">
            <v>28AM</v>
          </cell>
          <cell r="G24886" t="str">
            <v>CME</v>
          </cell>
          <cell r="H24886">
            <v>42812</v>
          </cell>
          <cell r="I24886" t="str">
            <v>003</v>
          </cell>
          <cell r="J24886" t="str">
            <v>PODR961202MTSRRB08</v>
          </cell>
        </row>
        <row r="24887">
          <cell r="A24887">
            <v>185420</v>
          </cell>
          <cell r="B24887" t="str">
            <v>LOPEZ VAZQUEZ,ENRIQUE JOVAN</v>
          </cell>
          <cell r="C24887" t="str">
            <v>SA0190</v>
          </cell>
          <cell r="D24887" t="str">
            <v>C. PLAZA CAMPESTRE</v>
          </cell>
          <cell r="E24887" t="str">
            <v>000023</v>
          </cell>
          <cell r="F24887" t="str">
            <v>28AM</v>
          </cell>
          <cell r="G24887" t="str">
            <v>CME</v>
          </cell>
          <cell r="H24887">
            <v>42831</v>
          </cell>
          <cell r="I24887" t="str">
            <v>003</v>
          </cell>
          <cell r="J24887" t="str">
            <v>LOVE940307HTSPZN08</v>
          </cell>
        </row>
        <row r="24888">
          <cell r="A24888">
            <v>185424</v>
          </cell>
          <cell r="B24888" t="str">
            <v>DAVILA SOSA,SALVADOR AURELIO</v>
          </cell>
          <cell r="C24888" t="str">
            <v>SA0190</v>
          </cell>
          <cell r="D24888" t="str">
            <v>C. PLAZA CAMPESTRE</v>
          </cell>
          <cell r="E24888" t="str">
            <v>000023</v>
          </cell>
          <cell r="F24888" t="str">
            <v>28AM</v>
          </cell>
          <cell r="G24888" t="str">
            <v>CME</v>
          </cell>
          <cell r="H24888">
            <v>42830</v>
          </cell>
          <cell r="I24888" t="str">
            <v>003</v>
          </cell>
          <cell r="J24888" t="str">
            <v>DASS981010HTSVSL06</v>
          </cell>
        </row>
        <row r="24889">
          <cell r="A24889">
            <v>185548</v>
          </cell>
          <cell r="B24889" t="str">
            <v>PIÑA MORENO,CARLOS EDUARDO</v>
          </cell>
          <cell r="C24889" t="str">
            <v>SA0190</v>
          </cell>
          <cell r="D24889" t="str">
            <v>C. PLAZA CAMPESTRE</v>
          </cell>
          <cell r="E24889" t="str">
            <v>000023</v>
          </cell>
          <cell r="F24889" t="str">
            <v>28AM</v>
          </cell>
          <cell r="G24889" t="str">
            <v>CME</v>
          </cell>
          <cell r="H24889">
            <v>42831</v>
          </cell>
          <cell r="I24889" t="str">
            <v>003</v>
          </cell>
          <cell r="J24889" t="str">
            <v>PIMC930401HTSXRR00</v>
          </cell>
        </row>
        <row r="24890">
          <cell r="A24890">
            <v>190447</v>
          </cell>
          <cell r="B24890" t="str">
            <v>MARTINEZ FLORES,ROBERTO CARLOS GEOVANNI</v>
          </cell>
          <cell r="C24890" t="str">
            <v>SA0190</v>
          </cell>
          <cell r="D24890" t="str">
            <v>C. PLAZA CAMPESTRE</v>
          </cell>
          <cell r="E24890" t="str">
            <v>000023</v>
          </cell>
          <cell r="F24890" t="str">
            <v>28AM</v>
          </cell>
          <cell r="G24890" t="str">
            <v>CME</v>
          </cell>
          <cell r="H24890">
            <v>42886</v>
          </cell>
          <cell r="I24890" t="str">
            <v>003</v>
          </cell>
          <cell r="J24890" t="str">
            <v>MAFR931204HDFRLB05</v>
          </cell>
        </row>
        <row r="24891">
          <cell r="A24891">
            <v>190491</v>
          </cell>
          <cell r="B24891" t="str">
            <v>MOLINA RODRIGUEZ,HECTOR ALAN</v>
          </cell>
          <cell r="C24891" t="str">
            <v>SA0190</v>
          </cell>
          <cell r="D24891" t="str">
            <v>C. PLAZA CAMPESTRE</v>
          </cell>
          <cell r="E24891" t="str">
            <v>000023</v>
          </cell>
          <cell r="F24891" t="str">
            <v>28AM</v>
          </cell>
          <cell r="G24891" t="str">
            <v>CME</v>
          </cell>
          <cell r="H24891">
            <v>42886</v>
          </cell>
          <cell r="I24891" t="str">
            <v>003</v>
          </cell>
          <cell r="J24891" t="str">
            <v>MORH990430HTSLDC06</v>
          </cell>
        </row>
        <row r="24892">
          <cell r="A24892">
            <v>190680</v>
          </cell>
          <cell r="B24892" t="str">
            <v>GONZALEZ VALERO,VALERIA MONTSSERRAT</v>
          </cell>
          <cell r="C24892" t="str">
            <v>SA0190</v>
          </cell>
          <cell r="D24892" t="str">
            <v>C. PLAZA CAMPESTRE</v>
          </cell>
          <cell r="E24892" t="str">
            <v>000023</v>
          </cell>
          <cell r="F24892" t="str">
            <v>28AM</v>
          </cell>
          <cell r="G24892" t="str">
            <v>CME</v>
          </cell>
          <cell r="H24892">
            <v>43651</v>
          </cell>
          <cell r="I24892" t="str">
            <v>003</v>
          </cell>
          <cell r="J24892" t="str">
            <v>GOVV921222MTSNLL09</v>
          </cell>
        </row>
        <row r="24893">
          <cell r="A24893">
            <v>199525</v>
          </cell>
          <cell r="B24893" t="str">
            <v>MARTINEZ BANDA,EDIVALDO</v>
          </cell>
          <cell r="C24893" t="str">
            <v>SA0190</v>
          </cell>
          <cell r="D24893" t="str">
            <v>C. PLAZA CAMPESTRE</v>
          </cell>
          <cell r="E24893" t="str">
            <v>000582</v>
          </cell>
          <cell r="F24893" t="str">
            <v>28AM</v>
          </cell>
          <cell r="G24893" t="str">
            <v>CME</v>
          </cell>
          <cell r="H24893">
            <v>43001</v>
          </cell>
          <cell r="I24893" t="str">
            <v>019</v>
          </cell>
          <cell r="J24893" t="str">
            <v>MABE901126HTSRND04</v>
          </cell>
        </row>
        <row r="24894">
          <cell r="A24894">
            <v>209790</v>
          </cell>
          <cell r="B24894" t="str">
            <v>PINEDA HERRERA,YURITZY ABIGAIL</v>
          </cell>
          <cell r="C24894" t="str">
            <v>SA0190</v>
          </cell>
          <cell r="D24894" t="str">
            <v>C. PLAZA CAMPESTRE</v>
          </cell>
          <cell r="E24894" t="str">
            <v>000023</v>
          </cell>
          <cell r="F24894" t="str">
            <v>28AM</v>
          </cell>
          <cell r="G24894" t="str">
            <v>CME</v>
          </cell>
          <cell r="H24894">
            <v>43221</v>
          </cell>
          <cell r="I24894" t="str">
            <v>003</v>
          </cell>
          <cell r="J24894" t="str">
            <v>PIHY971111MTSNRR09</v>
          </cell>
        </row>
        <row r="24895">
          <cell r="A24895">
            <v>209792</v>
          </cell>
          <cell r="B24895" t="str">
            <v>LEAL MANRIQUEZ,ANAYELI ESMERALDA</v>
          </cell>
          <cell r="C24895" t="str">
            <v>SA0190</v>
          </cell>
          <cell r="D24895" t="str">
            <v>C. PLAZA CAMPESTRE</v>
          </cell>
          <cell r="E24895" t="str">
            <v>000023</v>
          </cell>
          <cell r="F24895" t="str">
            <v>28AM</v>
          </cell>
          <cell r="G24895" t="str">
            <v>CME</v>
          </cell>
          <cell r="H24895">
            <v>43221</v>
          </cell>
          <cell r="I24895" t="str">
            <v>003</v>
          </cell>
          <cell r="J24895" t="str">
            <v>LEMA990715MTSLNN01</v>
          </cell>
        </row>
        <row r="24896">
          <cell r="A24896">
            <v>209823</v>
          </cell>
          <cell r="B24896" t="str">
            <v>DE LA CRUZ SERRATO,NAPOLEON</v>
          </cell>
          <cell r="C24896" t="str">
            <v>SA0190</v>
          </cell>
          <cell r="D24896" t="str">
            <v>C. PLAZA CAMPESTRE</v>
          </cell>
          <cell r="E24896" t="str">
            <v>000023</v>
          </cell>
          <cell r="F24896" t="str">
            <v>28AM</v>
          </cell>
          <cell r="G24896" t="str">
            <v>CME</v>
          </cell>
          <cell r="H24896">
            <v>43222</v>
          </cell>
          <cell r="I24896" t="str">
            <v>003</v>
          </cell>
          <cell r="J24896" t="str">
            <v>CUSN970826HTSRRP09</v>
          </cell>
        </row>
        <row r="24897">
          <cell r="A24897">
            <v>212590</v>
          </cell>
          <cell r="B24897" t="str">
            <v>EGUIA GARCIA,SANDRO DAVID</v>
          </cell>
          <cell r="C24897" t="str">
            <v>SA0190</v>
          </cell>
          <cell r="D24897" t="str">
            <v>C. PLAZA CAMPESTRE</v>
          </cell>
          <cell r="E24897" t="str">
            <v>000562</v>
          </cell>
          <cell r="F24897" t="str">
            <v>28AM</v>
          </cell>
          <cell r="G24897" t="str">
            <v>CME</v>
          </cell>
          <cell r="H24897">
            <v>43270</v>
          </cell>
          <cell r="I24897" t="str">
            <v>019</v>
          </cell>
          <cell r="J24897" t="str">
            <v>EUGS991002HTSGRN06</v>
          </cell>
        </row>
        <row r="24898">
          <cell r="A24898">
            <v>213727</v>
          </cell>
          <cell r="B24898" t="str">
            <v>PEREZ CABRERA,YESENIA</v>
          </cell>
          <cell r="C24898" t="str">
            <v>SA0190</v>
          </cell>
          <cell r="D24898" t="str">
            <v>C. PLAZA CAMPESTRE</v>
          </cell>
          <cell r="E24898" t="str">
            <v>000023</v>
          </cell>
          <cell r="F24898" t="str">
            <v>28AM</v>
          </cell>
          <cell r="G24898" t="str">
            <v>CME</v>
          </cell>
          <cell r="H24898">
            <v>43285</v>
          </cell>
          <cell r="I24898" t="str">
            <v>003</v>
          </cell>
          <cell r="J24898" t="str">
            <v>PECY920419MTSRBS09</v>
          </cell>
        </row>
        <row r="24899">
          <cell r="A24899">
            <v>216616</v>
          </cell>
          <cell r="B24899" t="str">
            <v>CARMONA MARTINEZ,JUAN ANGEL</v>
          </cell>
          <cell r="C24899" t="str">
            <v>SA0190</v>
          </cell>
          <cell r="D24899" t="str">
            <v>C. PLAZA CAMPESTRE</v>
          </cell>
          <cell r="E24899" t="str">
            <v>000023</v>
          </cell>
          <cell r="F24899" t="str">
            <v>28AM</v>
          </cell>
          <cell r="G24899" t="str">
            <v>CME</v>
          </cell>
          <cell r="H24899">
            <v>43321</v>
          </cell>
          <cell r="I24899" t="str">
            <v>003</v>
          </cell>
          <cell r="J24899" t="str">
            <v>CAMJ981027HTSRRN01</v>
          </cell>
        </row>
        <row r="24900">
          <cell r="A24900">
            <v>219003</v>
          </cell>
          <cell r="B24900" t="str">
            <v>PERALES ARREDONDO,GILBERTO EMMANUEL</v>
          </cell>
          <cell r="C24900" t="str">
            <v>SA0190</v>
          </cell>
          <cell r="D24900" t="str">
            <v>C. PLAZA CAMPESTRE</v>
          </cell>
          <cell r="E24900" t="str">
            <v>000023</v>
          </cell>
          <cell r="F24900" t="str">
            <v>28AM</v>
          </cell>
          <cell r="G24900" t="str">
            <v>CME</v>
          </cell>
          <cell r="H24900">
            <v>43369</v>
          </cell>
          <cell r="I24900" t="str">
            <v>003</v>
          </cell>
          <cell r="J24900" t="str">
            <v>PEAG980314HTSRRL00</v>
          </cell>
        </row>
        <row r="24901">
          <cell r="A24901">
            <v>225076</v>
          </cell>
          <cell r="B24901" t="str">
            <v>MARTINEZ DE LA ROSA,ISRAEL ALEJANDRO</v>
          </cell>
          <cell r="C24901" t="str">
            <v>SA0190</v>
          </cell>
          <cell r="D24901" t="str">
            <v>C. PLAZA CAMPESTRE</v>
          </cell>
          <cell r="E24901" t="str">
            <v>000023</v>
          </cell>
          <cell r="F24901" t="str">
            <v>28AM</v>
          </cell>
          <cell r="G24901" t="str">
            <v>CME</v>
          </cell>
          <cell r="H24901">
            <v>43508</v>
          </cell>
          <cell r="I24901" t="str">
            <v>003</v>
          </cell>
          <cell r="J24901" t="str">
            <v>MARI961117HTSRSS03</v>
          </cell>
        </row>
        <row r="24902">
          <cell r="A24902">
            <v>225079</v>
          </cell>
          <cell r="B24902" t="str">
            <v>MUÑIZ LEIJA,VALERIA ELIZABETH</v>
          </cell>
          <cell r="C24902" t="str">
            <v>SA0190</v>
          </cell>
          <cell r="D24902" t="str">
            <v>C. PLAZA CAMPESTRE</v>
          </cell>
          <cell r="E24902" t="str">
            <v>000023</v>
          </cell>
          <cell r="F24902" t="str">
            <v>28AM</v>
          </cell>
          <cell r="G24902" t="str">
            <v>CME</v>
          </cell>
          <cell r="H24902">
            <v>43508</v>
          </cell>
          <cell r="I24902" t="str">
            <v>003</v>
          </cell>
          <cell r="J24902" t="str">
            <v>MULV960414MTSXJL08</v>
          </cell>
        </row>
        <row r="24903">
          <cell r="A24903">
            <v>225153</v>
          </cell>
          <cell r="B24903" t="str">
            <v>GARCIA CASTRO,JUAN ENRIQUE</v>
          </cell>
          <cell r="C24903" t="str">
            <v>SA0190</v>
          </cell>
          <cell r="D24903" t="str">
            <v>C. PLAZA CAMPESTRE</v>
          </cell>
          <cell r="E24903" t="str">
            <v>000023</v>
          </cell>
          <cell r="F24903" t="str">
            <v>28AM</v>
          </cell>
          <cell r="G24903" t="str">
            <v>CME</v>
          </cell>
          <cell r="H24903">
            <v>43509</v>
          </cell>
          <cell r="I24903" t="str">
            <v>003</v>
          </cell>
          <cell r="J24903" t="str">
            <v>GACJ960803HTSRSN01</v>
          </cell>
        </row>
        <row r="24904">
          <cell r="A24904">
            <v>227511</v>
          </cell>
          <cell r="B24904" t="str">
            <v>MEDINA HERNANDEZ,RAÚL ALFONSO</v>
          </cell>
          <cell r="C24904" t="str">
            <v>SA0190</v>
          </cell>
          <cell r="D24904" t="str">
            <v>C. PLAZA CAMPESTRE</v>
          </cell>
          <cell r="E24904" t="str">
            <v>000023</v>
          </cell>
          <cell r="F24904" t="str">
            <v>28AM</v>
          </cell>
          <cell r="G24904" t="str">
            <v>CME</v>
          </cell>
          <cell r="H24904">
            <v>43550</v>
          </cell>
          <cell r="I24904" t="str">
            <v>003</v>
          </cell>
          <cell r="J24904" t="str">
            <v>MEHR940913HTSDRL00</v>
          </cell>
        </row>
        <row r="24905">
          <cell r="A24905">
            <v>227515</v>
          </cell>
          <cell r="B24905" t="str">
            <v>PATIÑO MUÑIZ,JESUS ESTEBAN</v>
          </cell>
          <cell r="C24905" t="str">
            <v>SA0190</v>
          </cell>
          <cell r="D24905" t="str">
            <v>C. PLAZA CAMPESTRE</v>
          </cell>
          <cell r="E24905" t="str">
            <v>000023</v>
          </cell>
          <cell r="F24905" t="str">
            <v>28AM</v>
          </cell>
          <cell r="G24905" t="str">
            <v>CME</v>
          </cell>
          <cell r="H24905">
            <v>43550</v>
          </cell>
          <cell r="I24905" t="str">
            <v>003</v>
          </cell>
          <cell r="J24905" t="str">
            <v>PAMJ970706HTSTXS04</v>
          </cell>
        </row>
        <row r="24906">
          <cell r="A24906">
            <v>227517</v>
          </cell>
          <cell r="B24906" t="str">
            <v>GARCIA VEGA,JOSE ANDRES</v>
          </cell>
          <cell r="C24906" t="str">
            <v>SA0190</v>
          </cell>
          <cell r="D24906" t="str">
            <v>C. PLAZA CAMPESTRE</v>
          </cell>
          <cell r="E24906" t="str">
            <v>000023</v>
          </cell>
          <cell r="F24906" t="str">
            <v>28AM</v>
          </cell>
          <cell r="G24906" t="str">
            <v>CME</v>
          </cell>
          <cell r="H24906">
            <v>43550</v>
          </cell>
          <cell r="I24906" t="str">
            <v>003</v>
          </cell>
          <cell r="J24906" t="str">
            <v>GAVA920927HTSRGN03</v>
          </cell>
        </row>
        <row r="24907">
          <cell r="A24907">
            <v>230884</v>
          </cell>
          <cell r="B24907" t="str">
            <v>BANDA JARAMILLO,PEDRO FRANCISCO</v>
          </cell>
          <cell r="C24907" t="str">
            <v>SA0190</v>
          </cell>
          <cell r="D24907" t="str">
            <v>C. PLAZA CAMPESTRE</v>
          </cell>
          <cell r="E24907" t="str">
            <v>000027</v>
          </cell>
          <cell r="F24907" t="str">
            <v>28AM</v>
          </cell>
          <cell r="G24907" t="str">
            <v>CME</v>
          </cell>
          <cell r="H24907">
            <v>43579</v>
          </cell>
          <cell r="I24907" t="str">
            <v>003</v>
          </cell>
          <cell r="J24907" t="str">
            <v>BAJP780221HTSNRD09</v>
          </cell>
        </row>
        <row r="24908">
          <cell r="A24908">
            <v>231291</v>
          </cell>
          <cell r="B24908" t="str">
            <v>ARRATIA MONTES,JONATHAN ESTEBAN</v>
          </cell>
          <cell r="C24908" t="str">
            <v>SA0190</v>
          </cell>
          <cell r="D24908" t="str">
            <v>C. PLAZA CAMPESTRE</v>
          </cell>
          <cell r="E24908" t="str">
            <v>000023</v>
          </cell>
          <cell r="F24908" t="str">
            <v>28AM</v>
          </cell>
          <cell r="G24908" t="str">
            <v>CME</v>
          </cell>
          <cell r="H24908">
            <v>43581</v>
          </cell>
          <cell r="I24908" t="str">
            <v>003</v>
          </cell>
          <cell r="J24908" t="str">
            <v>AAMJ930914HTSRNN02</v>
          </cell>
        </row>
        <row r="24909">
          <cell r="A24909">
            <v>231301</v>
          </cell>
          <cell r="B24909" t="str">
            <v>LERMA GARZA,PERLA NECZALI</v>
          </cell>
          <cell r="C24909" t="str">
            <v>SA0190</v>
          </cell>
          <cell r="D24909" t="str">
            <v>C. PLAZA CAMPESTRE</v>
          </cell>
          <cell r="E24909" t="str">
            <v>000027</v>
          </cell>
          <cell r="F24909" t="str">
            <v>28AM</v>
          </cell>
          <cell r="G24909" t="str">
            <v>CME</v>
          </cell>
          <cell r="H24909">
            <v>43581</v>
          </cell>
          <cell r="I24909" t="str">
            <v>003</v>
          </cell>
          <cell r="J24909" t="str">
            <v>LEGP950516MTSRRR02</v>
          </cell>
        </row>
        <row r="24910">
          <cell r="A24910">
            <v>235579</v>
          </cell>
          <cell r="B24910" t="str">
            <v>MAYA REYES,FERNANDA GISELL</v>
          </cell>
          <cell r="C24910" t="str">
            <v>SA0190</v>
          </cell>
          <cell r="D24910" t="str">
            <v>C. PLAZA CAMPESTRE</v>
          </cell>
          <cell r="E24910" t="str">
            <v>000023</v>
          </cell>
          <cell r="F24910" t="str">
            <v>28AM</v>
          </cell>
          <cell r="G24910" t="str">
            <v>CME</v>
          </cell>
          <cell r="H24910">
            <v>43636</v>
          </cell>
          <cell r="I24910" t="str">
            <v>003</v>
          </cell>
          <cell r="J24910" t="str">
            <v>MARF001218MTSYYRA6</v>
          </cell>
        </row>
        <row r="24911">
          <cell r="A24911">
            <v>240265</v>
          </cell>
          <cell r="B24911" t="str">
            <v>SANCHEZ GONZALEZ,JOSE ROMAN</v>
          </cell>
          <cell r="C24911" t="str">
            <v>SA0190</v>
          </cell>
          <cell r="D24911" t="str">
            <v>C. PLAZA CAMPESTRE</v>
          </cell>
          <cell r="E24911" t="str">
            <v>000027</v>
          </cell>
          <cell r="F24911" t="str">
            <v>28AM</v>
          </cell>
          <cell r="G24911" t="str">
            <v>CME</v>
          </cell>
          <cell r="H24911">
            <v>43679</v>
          </cell>
          <cell r="I24911" t="str">
            <v>003</v>
          </cell>
          <cell r="J24911" t="str">
            <v>SAGR850809HTSNNM03</v>
          </cell>
        </row>
        <row r="24912">
          <cell r="A24912">
            <v>247337</v>
          </cell>
          <cell r="B24912" t="str">
            <v>RAGA VILLARREAL,NORA HILDA</v>
          </cell>
          <cell r="C24912" t="str">
            <v>SA0190</v>
          </cell>
          <cell r="D24912" t="str">
            <v>C. PLAZA CAMPESTRE</v>
          </cell>
          <cell r="E24912" t="str">
            <v>000023</v>
          </cell>
          <cell r="F24912" t="str">
            <v>28AM</v>
          </cell>
          <cell r="G24912" t="str">
            <v>CME</v>
          </cell>
          <cell r="H24912">
            <v>43860</v>
          </cell>
          <cell r="I24912" t="str">
            <v>003</v>
          </cell>
          <cell r="J24912" t="str">
            <v>RAVN970806MTSGLR02</v>
          </cell>
        </row>
        <row r="24913">
          <cell r="A24913">
            <v>247339</v>
          </cell>
          <cell r="B24913" t="str">
            <v>PARREÑO SALAZAR,ITZEL ESMERALDA</v>
          </cell>
          <cell r="C24913" t="str">
            <v>SA0190</v>
          </cell>
          <cell r="D24913" t="str">
            <v>C. PLAZA CAMPESTRE</v>
          </cell>
          <cell r="E24913" t="str">
            <v>000023</v>
          </cell>
          <cell r="F24913" t="str">
            <v>28AM</v>
          </cell>
          <cell r="G24913" t="str">
            <v>CME</v>
          </cell>
          <cell r="H24913">
            <v>43860</v>
          </cell>
          <cell r="I24913" t="str">
            <v>003</v>
          </cell>
          <cell r="J24913" t="str">
            <v>PASI970522MTSRLT04</v>
          </cell>
        </row>
        <row r="24914">
          <cell r="A24914">
            <v>247341</v>
          </cell>
          <cell r="B24914" t="str">
            <v>SANTOYO BAEZ,CYNTHIA YAEL</v>
          </cell>
          <cell r="C24914" t="str">
            <v>SA0190</v>
          </cell>
          <cell r="D24914" t="str">
            <v>C. PLAZA CAMPESTRE</v>
          </cell>
          <cell r="E24914" t="str">
            <v>000023</v>
          </cell>
          <cell r="F24914" t="str">
            <v>28AM</v>
          </cell>
          <cell r="G24914" t="str">
            <v>CME</v>
          </cell>
          <cell r="H24914">
            <v>43860</v>
          </cell>
          <cell r="I24914" t="str">
            <v>003</v>
          </cell>
          <cell r="J24914" t="str">
            <v>SABC971002MMCNZY17</v>
          </cell>
        </row>
        <row r="24915">
          <cell r="A24915">
            <v>62869</v>
          </cell>
          <cell r="B24915" t="str">
            <v>LOPEZ VILLEGAS,CARLOS ADRIAN</v>
          </cell>
          <cell r="C24915" t="str">
            <v>SA0190</v>
          </cell>
          <cell r="D24915" t="str">
            <v>C. PLAZA CAMPESTRE</v>
          </cell>
          <cell r="E24915" t="str">
            <v>000581</v>
          </cell>
          <cell r="F24915" t="str">
            <v>28AM</v>
          </cell>
          <cell r="G24915" t="str">
            <v>CME</v>
          </cell>
          <cell r="H24915">
            <v>40581</v>
          </cell>
          <cell r="I24915" t="str">
            <v>019</v>
          </cell>
          <cell r="J24915" t="str">
            <v>LOVC840209HTSPLR00</v>
          </cell>
        </row>
        <row r="24916">
          <cell r="A24916">
            <v>73577</v>
          </cell>
          <cell r="B24916" t="str">
            <v>LOPEZ VAZQUEZ,JOSE JUAN</v>
          </cell>
          <cell r="C24916" t="str">
            <v>SA0190</v>
          </cell>
          <cell r="D24916" t="str">
            <v>C. PLAZA CAMPESTRE</v>
          </cell>
          <cell r="E24916" t="str">
            <v>00584</v>
          </cell>
          <cell r="F24916" t="str">
            <v>28AM</v>
          </cell>
          <cell r="G24916" t="str">
            <v>CME</v>
          </cell>
          <cell r="H24916">
            <v>40924</v>
          </cell>
          <cell r="I24916" t="str">
            <v>019</v>
          </cell>
          <cell r="J24916" t="str">
            <v>LOVJ911110HTSPZN05</v>
          </cell>
        </row>
        <row r="24917">
          <cell r="A24917">
            <v>89038</v>
          </cell>
          <cell r="B24917" t="str">
            <v>CRUZ SALAZAR,GERARDO</v>
          </cell>
          <cell r="C24917" t="str">
            <v>SA0190</v>
          </cell>
          <cell r="D24917" t="str">
            <v>C. PLAZA CAMPESTRE</v>
          </cell>
          <cell r="E24917" t="str">
            <v>000023</v>
          </cell>
          <cell r="F24917" t="str">
            <v>28AM</v>
          </cell>
          <cell r="G24917" t="str">
            <v>CME</v>
          </cell>
          <cell r="H24917">
            <v>41195</v>
          </cell>
          <cell r="I24917" t="str">
            <v>003</v>
          </cell>
          <cell r="J24917" t="str">
            <v>CUSG940122HTSRLR08</v>
          </cell>
        </row>
        <row r="24918">
          <cell r="A24918">
            <v>90737</v>
          </cell>
          <cell r="B24918" t="str">
            <v>ZAPATA CASTILLO,ERICK ELIUD</v>
          </cell>
          <cell r="C24918" t="str">
            <v>SA0190</v>
          </cell>
          <cell r="D24918" t="str">
            <v>C. PLAZA CAMPESTRE</v>
          </cell>
          <cell r="E24918" t="str">
            <v>000561</v>
          </cell>
          <cell r="F24918" t="str">
            <v>28AM</v>
          </cell>
          <cell r="G24918" t="str">
            <v>CME</v>
          </cell>
          <cell r="H24918">
            <v>41229</v>
          </cell>
          <cell r="I24918" t="str">
            <v>019</v>
          </cell>
          <cell r="J24918" t="str">
            <v>ZACE940220HTSPSR00</v>
          </cell>
        </row>
        <row r="24919">
          <cell r="A24919">
            <v>123055</v>
          </cell>
          <cell r="B24919" t="str">
            <v>GARCIA MARTINEZ,CRISTOPHER JAVIER</v>
          </cell>
          <cell r="C24919" t="str">
            <v>SA0876</v>
          </cell>
          <cell r="D24919" t="str">
            <v>C. PLAZA CAMPESTRE QUERETARO</v>
          </cell>
          <cell r="E24919" t="str">
            <v>000522</v>
          </cell>
          <cell r="F24919" t="str">
            <v>22AM</v>
          </cell>
          <cell r="G24919" t="str">
            <v>CME</v>
          </cell>
          <cell r="H24919">
            <v>41830</v>
          </cell>
          <cell r="I24919" t="str">
            <v>019</v>
          </cell>
          <cell r="J24919" t="str">
            <v>GAMC930925HQTRRR00</v>
          </cell>
        </row>
        <row r="24920">
          <cell r="A24920">
            <v>144170</v>
          </cell>
          <cell r="B24920" t="str">
            <v>HERNANDEZ RODRIGUEZ,MA AIDET</v>
          </cell>
          <cell r="C24920" t="str">
            <v>SA0876</v>
          </cell>
          <cell r="D24920" t="str">
            <v>C. PLAZA CAMPESTRE QUERETARO</v>
          </cell>
          <cell r="E24920" t="str">
            <v>000023</v>
          </cell>
          <cell r="F24920" t="str">
            <v>22AM</v>
          </cell>
          <cell r="G24920" t="str">
            <v>CME</v>
          </cell>
          <cell r="H24920">
            <v>43169</v>
          </cell>
          <cell r="I24920" t="str">
            <v>003</v>
          </cell>
          <cell r="J24920" t="str">
            <v>HERA880311MQTRDD12</v>
          </cell>
        </row>
        <row r="24921">
          <cell r="A24921">
            <v>149955</v>
          </cell>
          <cell r="B24921" t="str">
            <v>RAMIREZ MARTINEZ,DIANA LAURA</v>
          </cell>
          <cell r="C24921" t="str">
            <v>SA0876</v>
          </cell>
          <cell r="D24921" t="str">
            <v>C. PLAZA CAMPESTRE QUERETARO</v>
          </cell>
          <cell r="E24921" t="str">
            <v>000523</v>
          </cell>
          <cell r="F24921" t="str">
            <v>22AM</v>
          </cell>
          <cell r="G24921" t="str">
            <v>CME</v>
          </cell>
          <cell r="H24921">
            <v>42300</v>
          </cell>
          <cell r="I24921" t="str">
            <v>019</v>
          </cell>
          <cell r="J24921" t="str">
            <v>RAMD960217MQTMRN04</v>
          </cell>
        </row>
        <row r="24922">
          <cell r="A24922">
            <v>168663</v>
          </cell>
          <cell r="B24922" t="str">
            <v>OLGUIN BARRON,JOSE MANUEL</v>
          </cell>
          <cell r="C24922" t="str">
            <v>SA0876</v>
          </cell>
          <cell r="D24922" t="str">
            <v>C. PLAZA CAMPESTRE QUERETARO</v>
          </cell>
          <cell r="E24922" t="str">
            <v>00583</v>
          </cell>
          <cell r="F24922" t="str">
            <v>22AM</v>
          </cell>
          <cell r="G24922" t="str">
            <v>CME</v>
          </cell>
          <cell r="H24922">
            <v>42558</v>
          </cell>
          <cell r="I24922" t="str">
            <v>019</v>
          </cell>
          <cell r="J24922" t="str">
            <v>OUBM911115HQTLRN09</v>
          </cell>
        </row>
        <row r="24923">
          <cell r="A24923">
            <v>184908</v>
          </cell>
          <cell r="B24923" t="str">
            <v>COYOTE JIMENEZ,ALFREDO</v>
          </cell>
          <cell r="C24923" t="str">
            <v>SA0876</v>
          </cell>
          <cell r="D24923" t="str">
            <v>C. PLAZA CAMPESTRE QUERETARO</v>
          </cell>
          <cell r="E24923" t="str">
            <v>000561</v>
          </cell>
          <cell r="F24923" t="str">
            <v>22AM</v>
          </cell>
          <cell r="G24923" t="str">
            <v>CME</v>
          </cell>
          <cell r="H24923">
            <v>42825</v>
          </cell>
          <cell r="I24923" t="str">
            <v>019</v>
          </cell>
          <cell r="J24923" t="str">
            <v>CXJA930220HQTYML04</v>
          </cell>
        </row>
        <row r="24924">
          <cell r="A24924">
            <v>192180</v>
          </cell>
          <cell r="B24924" t="str">
            <v>MARTINEZ VEGA,EDGAR JIOVANI</v>
          </cell>
          <cell r="C24924" t="str">
            <v>SA0876</v>
          </cell>
          <cell r="D24924" t="str">
            <v>C. PLAZA CAMPESTRE QUERETARO</v>
          </cell>
          <cell r="E24924" t="str">
            <v>000581</v>
          </cell>
          <cell r="F24924" t="str">
            <v>22AM</v>
          </cell>
          <cell r="G24924" t="str">
            <v>CME</v>
          </cell>
          <cell r="H24924">
            <v>42900</v>
          </cell>
          <cell r="I24924" t="str">
            <v>019</v>
          </cell>
          <cell r="J24924" t="str">
            <v>MAVE940111HDFRGD04</v>
          </cell>
        </row>
        <row r="24925">
          <cell r="A24925">
            <v>201191</v>
          </cell>
          <cell r="B24925" t="str">
            <v>PEREZ BARCENAS,ABRAHAM</v>
          </cell>
          <cell r="C24925" t="str">
            <v>SA0876</v>
          </cell>
          <cell r="D24925" t="str">
            <v>C. PLAZA CAMPESTRE QUERETARO</v>
          </cell>
          <cell r="E24925" t="str">
            <v>000023</v>
          </cell>
          <cell r="F24925" t="str">
            <v>22AM</v>
          </cell>
          <cell r="G24925" t="str">
            <v>CME</v>
          </cell>
          <cell r="H24925">
            <v>43579</v>
          </cell>
          <cell r="I24925" t="str">
            <v>003</v>
          </cell>
          <cell r="J24925" t="str">
            <v>PEBA910119HQTRRB07</v>
          </cell>
        </row>
        <row r="24926">
          <cell r="A24926">
            <v>201199</v>
          </cell>
          <cell r="B24926" t="str">
            <v>ANDRADE MENDOZA,JUAN MARIO</v>
          </cell>
          <cell r="C24926" t="str">
            <v>SA0876</v>
          </cell>
          <cell r="D24926" t="str">
            <v>C. PLAZA CAMPESTRE QUERETARO</v>
          </cell>
          <cell r="E24926" t="str">
            <v>000562</v>
          </cell>
          <cell r="F24926" t="str">
            <v>22AM</v>
          </cell>
          <cell r="G24926" t="str">
            <v>CME</v>
          </cell>
          <cell r="H24926">
            <v>43067</v>
          </cell>
          <cell r="I24926" t="str">
            <v>019</v>
          </cell>
          <cell r="J24926" t="str">
            <v>AAMJ931226HQTNNN09</v>
          </cell>
        </row>
        <row r="24927">
          <cell r="A24927">
            <v>201639</v>
          </cell>
          <cell r="B24927" t="str">
            <v>NUÑEZ ALCOCER,RODRIGO</v>
          </cell>
          <cell r="C24927" t="str">
            <v>SA0876</v>
          </cell>
          <cell r="D24927" t="str">
            <v>C. PLAZA CAMPESTRE QUERETARO</v>
          </cell>
          <cell r="E24927" t="str">
            <v>000023</v>
          </cell>
          <cell r="F24927" t="str">
            <v>22AM</v>
          </cell>
          <cell r="G24927" t="str">
            <v>CME</v>
          </cell>
          <cell r="H24927">
            <v>43075</v>
          </cell>
          <cell r="I24927" t="str">
            <v>003</v>
          </cell>
          <cell r="J24927" t="str">
            <v>NUAR830218HDFXLD04</v>
          </cell>
        </row>
        <row r="24928">
          <cell r="A24928">
            <v>201972</v>
          </cell>
          <cell r="B24928" t="str">
            <v>BADILLO CASTAÑON,BRENDA LIZETH</v>
          </cell>
          <cell r="C24928" t="str">
            <v>SA0876</v>
          </cell>
          <cell r="D24928" t="str">
            <v>C. PLAZA CAMPESTRE QUERETARO</v>
          </cell>
          <cell r="E24928" t="str">
            <v>000023</v>
          </cell>
          <cell r="F24928" t="str">
            <v>22AM</v>
          </cell>
          <cell r="G24928" t="str">
            <v>CME</v>
          </cell>
          <cell r="H24928">
            <v>43088</v>
          </cell>
          <cell r="I24928" t="str">
            <v>003</v>
          </cell>
          <cell r="J24928" t="str">
            <v>BACB990319MGTDSR05</v>
          </cell>
        </row>
        <row r="24929">
          <cell r="A24929">
            <v>201978</v>
          </cell>
          <cell r="B24929" t="str">
            <v>SANCHEZ CONTRERAS,ANDREA MONSERRAT</v>
          </cell>
          <cell r="C24929" t="str">
            <v>SA0876</v>
          </cell>
          <cell r="D24929" t="str">
            <v>C. PLAZA CAMPESTRE QUERETARO</v>
          </cell>
          <cell r="E24929" t="str">
            <v>000023</v>
          </cell>
          <cell r="F24929" t="str">
            <v>22AM</v>
          </cell>
          <cell r="G24929" t="str">
            <v>CME</v>
          </cell>
          <cell r="H24929">
            <v>43088</v>
          </cell>
          <cell r="I24929" t="str">
            <v>003</v>
          </cell>
          <cell r="J24929" t="str">
            <v>SACA990603MMCNNN02</v>
          </cell>
        </row>
        <row r="24930">
          <cell r="A24930">
            <v>202953</v>
          </cell>
          <cell r="B24930" t="str">
            <v>ARREDONDO RAMOS,JHONATTAN ARMANDO</v>
          </cell>
          <cell r="C24930" t="str">
            <v>SA0876</v>
          </cell>
          <cell r="D24930" t="str">
            <v>C. PLAZA CAMPESTRE QUERETARO</v>
          </cell>
          <cell r="E24930" t="str">
            <v>000023</v>
          </cell>
          <cell r="F24930" t="str">
            <v>22AM</v>
          </cell>
          <cell r="G24930" t="str">
            <v>CME</v>
          </cell>
          <cell r="H24930">
            <v>43116</v>
          </cell>
          <cell r="I24930" t="str">
            <v>003</v>
          </cell>
          <cell r="J24930" t="str">
            <v>AERJ980809HQTRMH06</v>
          </cell>
        </row>
        <row r="24931">
          <cell r="A24931">
            <v>203858</v>
          </cell>
          <cell r="B24931" t="str">
            <v>OLIVARES JARA,RUBEN ALEXIS</v>
          </cell>
          <cell r="C24931" t="str">
            <v>SA0876</v>
          </cell>
          <cell r="D24931" t="str">
            <v>C. PLAZA CAMPESTRE QUERETARO</v>
          </cell>
          <cell r="E24931" t="str">
            <v>000023</v>
          </cell>
          <cell r="F24931" t="str">
            <v>22AM</v>
          </cell>
          <cell r="G24931" t="str">
            <v>CME</v>
          </cell>
          <cell r="H24931">
            <v>43131</v>
          </cell>
          <cell r="I24931" t="str">
            <v>003</v>
          </cell>
          <cell r="J24931" t="str">
            <v>OIJR991015HDFLRB03</v>
          </cell>
        </row>
        <row r="24932">
          <cell r="A24932">
            <v>204080</v>
          </cell>
          <cell r="B24932" t="str">
            <v>VIDAL SANCHEZ,IRMA SARAHI</v>
          </cell>
          <cell r="C24932" t="str">
            <v>SA0876</v>
          </cell>
          <cell r="D24932" t="str">
            <v>C. PLAZA CAMPESTRE QUERETARO</v>
          </cell>
          <cell r="E24932" t="str">
            <v>000023</v>
          </cell>
          <cell r="F24932" t="str">
            <v>22AM</v>
          </cell>
          <cell r="G24932" t="str">
            <v>CME</v>
          </cell>
          <cell r="H24932">
            <v>43636</v>
          </cell>
          <cell r="I24932" t="str">
            <v>003</v>
          </cell>
          <cell r="J24932" t="str">
            <v>VISI980425MVZDNR08</v>
          </cell>
        </row>
        <row r="24933">
          <cell r="A24933">
            <v>205118</v>
          </cell>
          <cell r="B24933" t="str">
            <v>HERNANDEZ MORA,NORMA ALICIA</v>
          </cell>
          <cell r="C24933" t="str">
            <v>SA0876</v>
          </cell>
          <cell r="D24933" t="str">
            <v>C. PLAZA CAMPESTRE QUERETARO</v>
          </cell>
          <cell r="E24933" t="str">
            <v>000023</v>
          </cell>
          <cell r="F24933" t="str">
            <v>22AM</v>
          </cell>
          <cell r="G24933" t="str">
            <v>CME</v>
          </cell>
          <cell r="H24933">
            <v>43154</v>
          </cell>
          <cell r="I24933" t="str">
            <v>003</v>
          </cell>
          <cell r="J24933" t="str">
            <v>HEMN960903MHGRRR02</v>
          </cell>
        </row>
        <row r="24934">
          <cell r="A24934">
            <v>205846</v>
          </cell>
          <cell r="B24934" t="str">
            <v>GAMEZ MORALES,VANESSA</v>
          </cell>
          <cell r="C24934" t="str">
            <v>SA0876</v>
          </cell>
          <cell r="D24934" t="str">
            <v>C. PLAZA CAMPESTRE QUERETARO</v>
          </cell>
          <cell r="E24934" t="str">
            <v>000023</v>
          </cell>
          <cell r="F24934" t="str">
            <v>22AM</v>
          </cell>
          <cell r="G24934" t="str">
            <v>CME</v>
          </cell>
          <cell r="H24934">
            <v>43529</v>
          </cell>
          <cell r="I24934" t="str">
            <v>003</v>
          </cell>
          <cell r="J24934" t="str">
            <v>GAMV980126MMCMRN02</v>
          </cell>
        </row>
        <row r="24935">
          <cell r="A24935">
            <v>205849</v>
          </cell>
          <cell r="B24935" t="str">
            <v>MACIAS LUNA,ELENA</v>
          </cell>
          <cell r="C24935" t="str">
            <v>SA0876</v>
          </cell>
          <cell r="D24935" t="str">
            <v>C. PLAZA CAMPESTRE QUERETARO</v>
          </cell>
          <cell r="E24935" t="str">
            <v>000023</v>
          </cell>
          <cell r="F24935" t="str">
            <v>22AM</v>
          </cell>
          <cell r="G24935" t="str">
            <v>CME</v>
          </cell>
          <cell r="H24935">
            <v>43529</v>
          </cell>
          <cell r="I24935" t="str">
            <v>003</v>
          </cell>
          <cell r="J24935" t="str">
            <v>MALE980111MDFCNL06</v>
          </cell>
        </row>
        <row r="24936">
          <cell r="A24936">
            <v>206757</v>
          </cell>
          <cell r="B24936" t="str">
            <v>SANCHEZ HERNANDEZ,MEZTLI DANIELA</v>
          </cell>
          <cell r="C24936" t="str">
            <v>SA0876</v>
          </cell>
          <cell r="D24936" t="str">
            <v>C. PLAZA CAMPESTRE QUERETARO</v>
          </cell>
          <cell r="E24936" t="str">
            <v>000023</v>
          </cell>
          <cell r="F24936" t="str">
            <v>22AM</v>
          </cell>
          <cell r="G24936" t="str">
            <v>CME</v>
          </cell>
          <cell r="H24936">
            <v>43803</v>
          </cell>
          <cell r="I24936" t="str">
            <v>003</v>
          </cell>
          <cell r="J24936" t="str">
            <v>SAHM990511MDFNRZ07</v>
          </cell>
        </row>
        <row r="24937">
          <cell r="A24937">
            <v>209996</v>
          </cell>
          <cell r="B24937" t="str">
            <v>OROZCO MILLAN,CARLOS DANIEL</v>
          </cell>
          <cell r="C24937" t="str">
            <v>SA0876</v>
          </cell>
          <cell r="D24937" t="str">
            <v>C. PLAZA CAMPESTRE QUERETARO</v>
          </cell>
          <cell r="E24937" t="str">
            <v>000023</v>
          </cell>
          <cell r="F24937" t="str">
            <v>22AM</v>
          </cell>
          <cell r="G24937" t="str">
            <v>CME</v>
          </cell>
          <cell r="H24937">
            <v>43227</v>
          </cell>
          <cell r="I24937" t="str">
            <v>003</v>
          </cell>
          <cell r="J24937" t="str">
            <v>OOMC950717HMCRLR02</v>
          </cell>
        </row>
        <row r="24938">
          <cell r="A24938">
            <v>210249</v>
          </cell>
          <cell r="B24938" t="str">
            <v>TREJO GONZALEZ,LEONEL ROMAN</v>
          </cell>
          <cell r="C24938" t="str">
            <v>SA0876</v>
          </cell>
          <cell r="D24938" t="str">
            <v>C. PLAZA CAMPESTRE QUERETARO</v>
          </cell>
          <cell r="E24938" t="str">
            <v>000023</v>
          </cell>
          <cell r="F24938" t="str">
            <v>22AM</v>
          </cell>
          <cell r="G24938" t="str">
            <v>CME</v>
          </cell>
          <cell r="H24938">
            <v>43234</v>
          </cell>
          <cell r="I24938" t="str">
            <v>003</v>
          </cell>
          <cell r="J24938" t="str">
            <v>TEGL920227HTSRNN03</v>
          </cell>
        </row>
        <row r="24939">
          <cell r="A24939">
            <v>210611</v>
          </cell>
          <cell r="B24939" t="str">
            <v>NUÑEZ NUÑEZ,MARIANNA MICHELLE</v>
          </cell>
          <cell r="C24939" t="str">
            <v>SA0876</v>
          </cell>
          <cell r="D24939" t="str">
            <v>C. PLAZA CAMPESTRE QUERETARO</v>
          </cell>
          <cell r="E24939" t="str">
            <v>000023</v>
          </cell>
          <cell r="F24939" t="str">
            <v>22AM</v>
          </cell>
          <cell r="G24939" t="str">
            <v>CME</v>
          </cell>
          <cell r="H24939">
            <v>43241</v>
          </cell>
          <cell r="I24939" t="str">
            <v>003</v>
          </cell>
          <cell r="J24939" t="str">
            <v>NUNM950610MMSXXR00</v>
          </cell>
        </row>
        <row r="24940">
          <cell r="A24940">
            <v>219620</v>
          </cell>
          <cell r="B24940" t="str">
            <v>HERNANDEZ VEGA,DANIEL</v>
          </cell>
          <cell r="C24940" t="str">
            <v>SA0876</v>
          </cell>
          <cell r="D24940" t="str">
            <v>C. PLAZA CAMPESTRE QUERETARO</v>
          </cell>
          <cell r="E24940" t="str">
            <v>000023</v>
          </cell>
          <cell r="F24940" t="str">
            <v>22AM</v>
          </cell>
          <cell r="G24940" t="str">
            <v>CME</v>
          </cell>
          <cell r="H24940">
            <v>43384</v>
          </cell>
          <cell r="I24940" t="str">
            <v>003</v>
          </cell>
          <cell r="J24940" t="str">
            <v>HEVD980415HQTRGN02</v>
          </cell>
        </row>
        <row r="24941">
          <cell r="A24941">
            <v>224607</v>
          </cell>
          <cell r="B24941" t="str">
            <v>COBIAN ARENAS,RICARDO GUADALUPE</v>
          </cell>
          <cell r="C24941" t="str">
            <v>SA0876</v>
          </cell>
          <cell r="D24941" t="str">
            <v>C. PLAZA CAMPESTRE QUERETARO</v>
          </cell>
          <cell r="E24941" t="str">
            <v>000023</v>
          </cell>
          <cell r="F24941" t="str">
            <v>22AM</v>
          </cell>
          <cell r="G24941" t="str">
            <v>CME</v>
          </cell>
          <cell r="H24941">
            <v>43497</v>
          </cell>
          <cell r="I24941" t="str">
            <v>003</v>
          </cell>
          <cell r="J24941" t="str">
            <v>COAR991005HQTBRC01</v>
          </cell>
        </row>
        <row r="24942">
          <cell r="A24942">
            <v>226467</v>
          </cell>
          <cell r="B24942" t="str">
            <v>LICEA RODRIGUEZ,JAQUELINE</v>
          </cell>
          <cell r="C24942" t="str">
            <v>SA0876</v>
          </cell>
          <cell r="D24942" t="str">
            <v>C. PLAZA CAMPESTRE QUERETARO</v>
          </cell>
          <cell r="E24942" t="str">
            <v>000023</v>
          </cell>
          <cell r="F24942" t="str">
            <v>22AM</v>
          </cell>
          <cell r="G24942" t="str">
            <v>CME</v>
          </cell>
          <cell r="H24942">
            <v>43530</v>
          </cell>
          <cell r="I24942" t="str">
            <v>003</v>
          </cell>
          <cell r="J24942" t="str">
            <v>LIRJ000608MQTCDQA7</v>
          </cell>
        </row>
        <row r="24943">
          <cell r="A24943">
            <v>230341</v>
          </cell>
          <cell r="B24943" t="str">
            <v>DEL ANGEL RODRIGUEZ,ARAMIS EDUARDO</v>
          </cell>
          <cell r="C24943" t="str">
            <v>SA0876</v>
          </cell>
          <cell r="D24943" t="str">
            <v>C. PLAZA CAMPESTRE QUERETARO</v>
          </cell>
          <cell r="E24943" t="str">
            <v>000023</v>
          </cell>
          <cell r="F24943" t="str">
            <v>22AM</v>
          </cell>
          <cell r="G24943" t="str">
            <v>CME</v>
          </cell>
          <cell r="H24943">
            <v>43574</v>
          </cell>
          <cell r="I24943" t="str">
            <v>003</v>
          </cell>
          <cell r="J24943" t="str">
            <v>AERA010320HQTNDRA2</v>
          </cell>
        </row>
        <row r="24944">
          <cell r="A24944">
            <v>239714</v>
          </cell>
          <cell r="B24944" t="str">
            <v>MARTINEZ LOPEZ,JULIO ENRIQUE</v>
          </cell>
          <cell r="C24944" t="str">
            <v>SA0876</v>
          </cell>
          <cell r="D24944" t="str">
            <v>C. PLAZA CAMPESTRE QUERETARO</v>
          </cell>
          <cell r="E24944" t="str">
            <v>000023</v>
          </cell>
          <cell r="F24944" t="str">
            <v>22AM</v>
          </cell>
          <cell r="G24944" t="str">
            <v>CME</v>
          </cell>
          <cell r="H24944">
            <v>43670</v>
          </cell>
          <cell r="I24944" t="str">
            <v>003</v>
          </cell>
          <cell r="J24944" t="str">
            <v>MALJ820821HMCRPL09</v>
          </cell>
        </row>
        <row r="24945">
          <cell r="A24945">
            <v>241573</v>
          </cell>
          <cell r="B24945" t="str">
            <v>VEGA MORALES,BRENDA</v>
          </cell>
          <cell r="C24945" t="str">
            <v>SA0876</v>
          </cell>
          <cell r="D24945" t="str">
            <v>C. PLAZA CAMPESTRE QUERETARO</v>
          </cell>
          <cell r="E24945" t="str">
            <v>000023</v>
          </cell>
          <cell r="F24945" t="str">
            <v>22AM</v>
          </cell>
          <cell r="G24945" t="str">
            <v>CME</v>
          </cell>
          <cell r="H24945">
            <v>43705</v>
          </cell>
          <cell r="I24945" t="str">
            <v>003</v>
          </cell>
          <cell r="J24945" t="str">
            <v>VEMB990806MQTGRR03</v>
          </cell>
        </row>
        <row r="24946">
          <cell r="A24946">
            <v>91273</v>
          </cell>
          <cell r="B24946" t="str">
            <v>GONZALEZ FLORES,ANA KAREN</v>
          </cell>
          <cell r="C24946" t="str">
            <v>SA0876</v>
          </cell>
          <cell r="D24946" t="str">
            <v>C. PLAZA CAMPESTRE QUERETARO</v>
          </cell>
          <cell r="E24946" t="str">
            <v>000503</v>
          </cell>
          <cell r="F24946" t="str">
            <v>22AM</v>
          </cell>
          <cell r="G24946" t="str">
            <v>CME</v>
          </cell>
          <cell r="H24946">
            <v>41239</v>
          </cell>
          <cell r="I24946" t="str">
            <v>005</v>
          </cell>
          <cell r="J24946" t="str">
            <v>GOFA890529MMSNLN00</v>
          </cell>
        </row>
        <row r="24947">
          <cell r="A24947">
            <v>834</v>
          </cell>
          <cell r="B24947" t="str">
            <v>LUCAS REYES,BONIFACIO</v>
          </cell>
          <cell r="C24947" t="str">
            <v>SA0391</v>
          </cell>
          <cell r="D24947" t="str">
            <v>C. PLAZA CENTELLA CUAUTITLAN</v>
          </cell>
          <cell r="E24947" t="str">
            <v>000522</v>
          </cell>
          <cell r="F24947" t="str">
            <v>11KM</v>
          </cell>
          <cell r="G24947" t="str">
            <v>CME</v>
          </cell>
          <cell r="H24947">
            <v>33831</v>
          </cell>
          <cell r="I24947" t="str">
            <v>019</v>
          </cell>
          <cell r="J24947" t="str">
            <v>LURB760605HVZCYN00</v>
          </cell>
        </row>
        <row r="24948">
          <cell r="A24948">
            <v>8414</v>
          </cell>
          <cell r="B24948" t="str">
            <v>ZARATE CORTES,TRINIDAD</v>
          </cell>
          <cell r="C24948" t="str">
            <v>SA0391</v>
          </cell>
          <cell r="D24948" t="str">
            <v>C. PLAZA CENTELLA CUAUTITLAN</v>
          </cell>
          <cell r="E24948" t="str">
            <v>000503</v>
          </cell>
          <cell r="F24948" t="str">
            <v>11KM</v>
          </cell>
          <cell r="G24948" t="str">
            <v>CME</v>
          </cell>
          <cell r="H24948">
            <v>37855</v>
          </cell>
          <cell r="I24948" t="str">
            <v>005</v>
          </cell>
          <cell r="J24948" t="str">
            <v>ZACT850602MOCRRR00</v>
          </cell>
        </row>
        <row r="24949">
          <cell r="A24949">
            <v>102234</v>
          </cell>
          <cell r="B24949" t="str">
            <v>VELAZQUEZ AVALOS,BLANCA ESTELA</v>
          </cell>
          <cell r="C24949" t="str">
            <v>SA0391</v>
          </cell>
          <cell r="D24949" t="str">
            <v>C. PLAZA CENTELLA CUAUTITLAN</v>
          </cell>
          <cell r="E24949" t="str">
            <v>000561</v>
          </cell>
          <cell r="F24949" t="str">
            <v>11KM</v>
          </cell>
          <cell r="G24949" t="str">
            <v>CME</v>
          </cell>
          <cell r="H24949">
            <v>41460</v>
          </cell>
          <cell r="I24949" t="str">
            <v>019</v>
          </cell>
          <cell r="J24949" t="str">
            <v>VEAB940812MDFLVL04</v>
          </cell>
        </row>
        <row r="24950">
          <cell r="A24950">
            <v>102741</v>
          </cell>
          <cell r="B24950" t="str">
            <v>CORTES MARQUEZ,ITZEL GUADALUPE</v>
          </cell>
          <cell r="C24950" t="str">
            <v>SA0391</v>
          </cell>
          <cell r="D24950" t="str">
            <v>C. PLAZA CENTELLA CUAUTITLAN</v>
          </cell>
          <cell r="E24950" t="str">
            <v>000023</v>
          </cell>
          <cell r="F24950" t="str">
            <v>11KM</v>
          </cell>
          <cell r="G24950" t="str">
            <v>CME</v>
          </cell>
          <cell r="H24950">
            <v>41467</v>
          </cell>
          <cell r="I24950" t="str">
            <v>003</v>
          </cell>
          <cell r="J24950" t="str">
            <v>COMI941211MMCRRT02</v>
          </cell>
        </row>
        <row r="24951">
          <cell r="A24951">
            <v>103874</v>
          </cell>
          <cell r="B24951" t="str">
            <v>PATIÑO CALZADA,MARGARITA</v>
          </cell>
          <cell r="C24951" t="str">
            <v>SA0391</v>
          </cell>
          <cell r="D24951" t="str">
            <v>C. PLAZA CENTELLA CUAUTITLAN</v>
          </cell>
          <cell r="E24951" t="str">
            <v>000023</v>
          </cell>
          <cell r="F24951" t="str">
            <v>11KM</v>
          </cell>
          <cell r="G24951" t="str">
            <v>CME</v>
          </cell>
          <cell r="H24951">
            <v>41484</v>
          </cell>
          <cell r="I24951" t="str">
            <v>003</v>
          </cell>
          <cell r="J24951" t="str">
            <v>PACM730727MGTTLR07</v>
          </cell>
        </row>
        <row r="24952">
          <cell r="A24952">
            <v>107142</v>
          </cell>
          <cell r="B24952" t="str">
            <v>RAMIREZ SERVIN,DULCE CECILIA</v>
          </cell>
          <cell r="C24952" t="str">
            <v>SA0391</v>
          </cell>
          <cell r="D24952" t="str">
            <v>C. PLAZA CENTELLA CUAUTITLAN</v>
          </cell>
          <cell r="E24952" t="str">
            <v>000023</v>
          </cell>
          <cell r="F24952" t="str">
            <v>11KM</v>
          </cell>
          <cell r="G24952" t="str">
            <v>CME</v>
          </cell>
          <cell r="H24952">
            <v>42036</v>
          </cell>
          <cell r="I24952" t="str">
            <v>003</v>
          </cell>
          <cell r="J24952" t="str">
            <v>RASD690825MDFMRL01</v>
          </cell>
        </row>
        <row r="24953">
          <cell r="A24953">
            <v>108891</v>
          </cell>
          <cell r="B24953" t="str">
            <v>SANCHEZ ARCE VAZQUEZ,MARGARITA</v>
          </cell>
          <cell r="C24953" t="str">
            <v>SA0391</v>
          </cell>
          <cell r="D24953" t="str">
            <v>C. PLAZA CENTELLA CUAUTITLAN</v>
          </cell>
          <cell r="E24953" t="str">
            <v>000023</v>
          </cell>
          <cell r="F24953" t="str">
            <v>11KM</v>
          </cell>
          <cell r="G24953" t="str">
            <v>CME</v>
          </cell>
          <cell r="H24953">
            <v>41600</v>
          </cell>
          <cell r="I24953" t="str">
            <v>003</v>
          </cell>
          <cell r="J24953" t="str">
            <v>SAVM730301MMCNZR02</v>
          </cell>
        </row>
        <row r="24954">
          <cell r="A24954">
            <v>115618</v>
          </cell>
          <cell r="B24954" t="str">
            <v>HERNANDEZ URBINA,MARILYN MARBELLA</v>
          </cell>
          <cell r="C24954" t="str">
            <v>SA0391</v>
          </cell>
          <cell r="D24954" t="str">
            <v>C. PLAZA CENTELLA CUAUTITLAN</v>
          </cell>
          <cell r="E24954" t="str">
            <v>00583</v>
          </cell>
          <cell r="F24954" t="str">
            <v>11KM</v>
          </cell>
          <cell r="G24954" t="str">
            <v>CME</v>
          </cell>
          <cell r="H24954">
            <v>41710</v>
          </cell>
          <cell r="I24954" t="str">
            <v>019</v>
          </cell>
          <cell r="J24954" t="str">
            <v>HEUM950708MDFRRR07</v>
          </cell>
        </row>
        <row r="24955">
          <cell r="A24955">
            <v>128324</v>
          </cell>
          <cell r="B24955" t="str">
            <v>ORTIZ FERREIRA,MARIA CONCEPCION</v>
          </cell>
          <cell r="C24955" t="str">
            <v>SA0391</v>
          </cell>
          <cell r="D24955" t="str">
            <v>C. PLAZA CENTELLA CUAUTITLAN</v>
          </cell>
          <cell r="E24955" t="str">
            <v>000023</v>
          </cell>
          <cell r="F24955" t="str">
            <v>11KM</v>
          </cell>
          <cell r="G24955" t="str">
            <v>CME</v>
          </cell>
          <cell r="H24955">
            <v>41972</v>
          </cell>
          <cell r="I24955" t="str">
            <v>003</v>
          </cell>
          <cell r="J24955" t="str">
            <v>OIFC691119MMCRRN06</v>
          </cell>
        </row>
        <row r="24956">
          <cell r="A24956">
            <v>128902</v>
          </cell>
          <cell r="B24956" t="str">
            <v>TORRES SANCHEZ,JUAN PABLO</v>
          </cell>
          <cell r="C24956" t="str">
            <v>SA0391</v>
          </cell>
          <cell r="D24956" t="str">
            <v>C. PLAZA CENTELLA CUAUTITLAN</v>
          </cell>
          <cell r="E24956" t="str">
            <v>000023</v>
          </cell>
          <cell r="F24956" t="str">
            <v>11KM</v>
          </cell>
          <cell r="G24956" t="str">
            <v>CME</v>
          </cell>
          <cell r="H24956">
            <v>41988</v>
          </cell>
          <cell r="I24956" t="str">
            <v>003</v>
          </cell>
          <cell r="J24956" t="str">
            <v>TOSJ900903HDFRNN06</v>
          </cell>
        </row>
        <row r="24957">
          <cell r="A24957">
            <v>137763</v>
          </cell>
          <cell r="B24957" t="str">
            <v>VEGA NAVA,EDWIN ALEXIS</v>
          </cell>
          <cell r="C24957" t="str">
            <v>SA0391</v>
          </cell>
          <cell r="D24957" t="str">
            <v>C. PLAZA CENTELLA CUAUTITLAN</v>
          </cell>
          <cell r="E24957" t="str">
            <v>000023</v>
          </cell>
          <cell r="F24957" t="str">
            <v>11KM</v>
          </cell>
          <cell r="G24957" t="str">
            <v>CME</v>
          </cell>
          <cell r="H24957">
            <v>43658</v>
          </cell>
          <cell r="I24957" t="str">
            <v>003</v>
          </cell>
          <cell r="J24957" t="str">
            <v>VENE940629HMCGVD04</v>
          </cell>
        </row>
        <row r="24958">
          <cell r="A24958">
            <v>149809</v>
          </cell>
          <cell r="B24958" t="str">
            <v>MARTINEZ RAMIREZ,MONICA</v>
          </cell>
          <cell r="C24958" t="str">
            <v>SA0391</v>
          </cell>
          <cell r="D24958" t="str">
            <v>C. PLAZA CENTELLA CUAUTITLAN</v>
          </cell>
          <cell r="E24958" t="str">
            <v>000023</v>
          </cell>
          <cell r="F24958" t="str">
            <v>11KM</v>
          </cell>
          <cell r="G24958" t="str">
            <v>CME</v>
          </cell>
          <cell r="H24958">
            <v>42299</v>
          </cell>
          <cell r="I24958" t="str">
            <v>003</v>
          </cell>
          <cell r="J24958" t="str">
            <v>MARM640907MDFRMN04</v>
          </cell>
        </row>
        <row r="24959">
          <cell r="A24959">
            <v>159958</v>
          </cell>
          <cell r="B24959" t="str">
            <v>ISLAS MARTINEZ,ELISA</v>
          </cell>
          <cell r="C24959" t="str">
            <v>SA0391</v>
          </cell>
          <cell r="D24959" t="str">
            <v>C. PLAZA CENTELLA CUAUTITLAN</v>
          </cell>
          <cell r="E24959" t="str">
            <v>000023</v>
          </cell>
          <cell r="F24959" t="str">
            <v>11KM</v>
          </cell>
          <cell r="G24959" t="str">
            <v>CME</v>
          </cell>
          <cell r="H24959">
            <v>42462</v>
          </cell>
          <cell r="I24959" t="str">
            <v>003</v>
          </cell>
          <cell r="J24959" t="str">
            <v>IAME650510MDFSRL03</v>
          </cell>
        </row>
        <row r="24960">
          <cell r="A24960">
            <v>159959</v>
          </cell>
          <cell r="B24960" t="str">
            <v>CARRANZA SANCHEZ,ALBERTA GUADALUPE</v>
          </cell>
          <cell r="C24960" t="str">
            <v>SA0391</v>
          </cell>
          <cell r="D24960" t="str">
            <v>C. PLAZA CENTELLA CUAUTITLAN</v>
          </cell>
          <cell r="E24960" t="str">
            <v>000023</v>
          </cell>
          <cell r="F24960" t="str">
            <v>11KM</v>
          </cell>
          <cell r="G24960" t="str">
            <v>CME</v>
          </cell>
          <cell r="H24960">
            <v>42462</v>
          </cell>
          <cell r="I24960" t="str">
            <v>003</v>
          </cell>
          <cell r="J24960" t="str">
            <v>CASA601121MMCRNL07</v>
          </cell>
        </row>
        <row r="24961">
          <cell r="A24961">
            <v>163578</v>
          </cell>
          <cell r="B24961" t="str">
            <v>ROSAS LAZARO,MIGUEL</v>
          </cell>
          <cell r="C24961" t="str">
            <v>SA0391</v>
          </cell>
          <cell r="D24961" t="str">
            <v>C. PLAZA CENTELLA CUAUTITLAN</v>
          </cell>
          <cell r="E24961" t="str">
            <v>000023</v>
          </cell>
          <cell r="F24961" t="str">
            <v>11KM</v>
          </cell>
          <cell r="G24961" t="str">
            <v>CME</v>
          </cell>
          <cell r="H24961">
            <v>42508</v>
          </cell>
          <cell r="I24961" t="str">
            <v>003</v>
          </cell>
          <cell r="J24961" t="str">
            <v>ROLM500325HDFSZG03</v>
          </cell>
        </row>
        <row r="24962">
          <cell r="A24962">
            <v>166886</v>
          </cell>
          <cell r="B24962" t="str">
            <v>CORTES URBAN,ARMANDO</v>
          </cell>
          <cell r="C24962" t="str">
            <v>SA0391</v>
          </cell>
          <cell r="D24962" t="str">
            <v>C. PLAZA CENTELLA CUAUTITLAN</v>
          </cell>
          <cell r="E24962" t="str">
            <v>000023</v>
          </cell>
          <cell r="F24962" t="str">
            <v>11KM</v>
          </cell>
          <cell r="G24962" t="str">
            <v>CME</v>
          </cell>
          <cell r="H24962">
            <v>42544</v>
          </cell>
          <cell r="I24962" t="str">
            <v>003</v>
          </cell>
          <cell r="J24962" t="str">
            <v>COUA780216HMCRRR07</v>
          </cell>
        </row>
        <row r="24963">
          <cell r="A24963">
            <v>170273</v>
          </cell>
          <cell r="B24963" t="str">
            <v>ALMORA GARCIA,ADRIANA</v>
          </cell>
          <cell r="C24963" t="str">
            <v>SA0391</v>
          </cell>
          <cell r="D24963" t="str">
            <v>C. PLAZA CENTELLA CUAUTITLAN</v>
          </cell>
          <cell r="E24963" t="str">
            <v>000023</v>
          </cell>
          <cell r="F24963" t="str">
            <v>11KM</v>
          </cell>
          <cell r="G24963" t="str">
            <v>CME</v>
          </cell>
          <cell r="H24963">
            <v>42574</v>
          </cell>
          <cell r="I24963" t="str">
            <v>003</v>
          </cell>
          <cell r="J24963" t="str">
            <v>AOGA790908MVZLRD01</v>
          </cell>
        </row>
        <row r="24964">
          <cell r="A24964">
            <v>174935</v>
          </cell>
          <cell r="B24964" t="str">
            <v>GONZALEZ GONZALEZ,DAFNE CAROLINA</v>
          </cell>
          <cell r="C24964" t="str">
            <v>SA0391</v>
          </cell>
          <cell r="D24964" t="str">
            <v>C. PLAZA CENTELLA CUAUTITLAN</v>
          </cell>
          <cell r="E24964" t="str">
            <v>000023</v>
          </cell>
          <cell r="F24964" t="str">
            <v>11KM</v>
          </cell>
          <cell r="G24964" t="str">
            <v>CME</v>
          </cell>
          <cell r="H24964">
            <v>42655</v>
          </cell>
          <cell r="I24964" t="str">
            <v>003</v>
          </cell>
          <cell r="J24964" t="str">
            <v>GOGD980828MMCNNF02</v>
          </cell>
        </row>
        <row r="24965">
          <cell r="A24965">
            <v>175492</v>
          </cell>
          <cell r="B24965" t="str">
            <v>MIRANDA GOMEZ,JULIA</v>
          </cell>
          <cell r="C24965" t="str">
            <v>SA0391</v>
          </cell>
          <cell r="D24965" t="str">
            <v>C. PLAZA CENTELLA CUAUTITLAN</v>
          </cell>
          <cell r="E24965" t="str">
            <v>000023</v>
          </cell>
          <cell r="F24965" t="str">
            <v>11KM</v>
          </cell>
          <cell r="G24965" t="str">
            <v>CME</v>
          </cell>
          <cell r="H24965">
            <v>42664</v>
          </cell>
          <cell r="I24965" t="str">
            <v>003</v>
          </cell>
          <cell r="J24965" t="str">
            <v>MIGJ620412MVZRML08</v>
          </cell>
        </row>
        <row r="24966">
          <cell r="A24966">
            <v>182316</v>
          </cell>
          <cell r="B24966" t="str">
            <v>MORALES CAMPOS,JONATHAN</v>
          </cell>
          <cell r="C24966" t="str">
            <v>SA0391</v>
          </cell>
          <cell r="D24966" t="str">
            <v>C. PLAZA CENTELLA CUAUTITLAN</v>
          </cell>
          <cell r="E24966" t="str">
            <v>000023</v>
          </cell>
          <cell r="F24966" t="str">
            <v>11KM</v>
          </cell>
          <cell r="G24966" t="str">
            <v>CME</v>
          </cell>
          <cell r="H24966">
            <v>42795</v>
          </cell>
          <cell r="I24966" t="str">
            <v>003</v>
          </cell>
          <cell r="J24966" t="str">
            <v>MOCJ930321HMCRMN06</v>
          </cell>
        </row>
        <row r="24967">
          <cell r="A24967">
            <v>182463</v>
          </cell>
          <cell r="B24967" t="str">
            <v>GARCIA CORONA,MARIA</v>
          </cell>
          <cell r="C24967" t="str">
            <v>SA0391</v>
          </cell>
          <cell r="D24967" t="str">
            <v>C. PLAZA CENTELLA CUAUTITLAN</v>
          </cell>
          <cell r="E24967" t="str">
            <v>000023</v>
          </cell>
          <cell r="F24967" t="str">
            <v>11KM</v>
          </cell>
          <cell r="G24967" t="str">
            <v>CME</v>
          </cell>
          <cell r="H24967">
            <v>42796</v>
          </cell>
          <cell r="I24967" t="str">
            <v>003</v>
          </cell>
          <cell r="J24967" t="str">
            <v>GACM670118MMNRRR08</v>
          </cell>
        </row>
        <row r="24968">
          <cell r="A24968">
            <v>183063</v>
          </cell>
          <cell r="B24968" t="str">
            <v>HERNANDEZ MARTINEZ,LILIANA ITZEL</v>
          </cell>
          <cell r="C24968" t="str">
            <v>SA0391</v>
          </cell>
          <cell r="D24968" t="str">
            <v>C. PLAZA CENTELLA CUAUTITLAN</v>
          </cell>
          <cell r="E24968" t="str">
            <v>00584</v>
          </cell>
          <cell r="F24968" t="str">
            <v>11KM</v>
          </cell>
          <cell r="G24968" t="str">
            <v>CME</v>
          </cell>
          <cell r="H24968">
            <v>42804</v>
          </cell>
          <cell r="I24968" t="str">
            <v>019</v>
          </cell>
          <cell r="J24968" t="str">
            <v>HEML980408MMCRRL06</v>
          </cell>
        </row>
        <row r="24969">
          <cell r="A24969">
            <v>183738</v>
          </cell>
          <cell r="B24969" t="str">
            <v>GONZALEZ MARTINEZ,DAVID ISRAEL</v>
          </cell>
          <cell r="C24969" t="str">
            <v>SA0391</v>
          </cell>
          <cell r="D24969" t="str">
            <v>C. PLAZA CENTELLA CUAUTITLAN</v>
          </cell>
          <cell r="E24969" t="str">
            <v>000023</v>
          </cell>
          <cell r="F24969" t="str">
            <v>11KM</v>
          </cell>
          <cell r="G24969" t="str">
            <v>CME</v>
          </cell>
          <cell r="H24969">
            <v>42811</v>
          </cell>
          <cell r="I24969" t="str">
            <v>003</v>
          </cell>
          <cell r="J24969" t="str">
            <v>GOMD980114HMCNRV08</v>
          </cell>
        </row>
        <row r="24970">
          <cell r="A24970">
            <v>184059</v>
          </cell>
          <cell r="B24970" t="str">
            <v>CARMONA FERNANDEZ,OSVALDO</v>
          </cell>
          <cell r="C24970" t="str">
            <v>SA0391</v>
          </cell>
          <cell r="D24970" t="str">
            <v>C. PLAZA CENTELLA CUAUTITLAN</v>
          </cell>
          <cell r="E24970" t="str">
            <v>000562</v>
          </cell>
          <cell r="F24970" t="str">
            <v>11KM</v>
          </cell>
          <cell r="G24970" t="str">
            <v>CME</v>
          </cell>
          <cell r="H24970">
            <v>42815</v>
          </cell>
          <cell r="I24970" t="str">
            <v>019</v>
          </cell>
          <cell r="J24970" t="str">
            <v>CAFO980803HMCRRS03</v>
          </cell>
        </row>
        <row r="24971">
          <cell r="A24971">
            <v>184865</v>
          </cell>
          <cell r="B24971" t="str">
            <v>CUETO NIETO,OSCAR ANTONIO</v>
          </cell>
          <cell r="C24971" t="str">
            <v>SA0391</v>
          </cell>
          <cell r="D24971" t="str">
            <v>C. PLAZA CENTELLA CUAUTITLAN</v>
          </cell>
          <cell r="E24971" t="str">
            <v>000023</v>
          </cell>
          <cell r="F24971" t="str">
            <v>11KM</v>
          </cell>
          <cell r="G24971" t="str">
            <v>CME</v>
          </cell>
          <cell r="H24971">
            <v>43637</v>
          </cell>
          <cell r="I24971" t="str">
            <v>003</v>
          </cell>
          <cell r="J24971" t="str">
            <v>CUNO981106HDFTTS03</v>
          </cell>
        </row>
        <row r="24972">
          <cell r="A24972">
            <v>187297</v>
          </cell>
          <cell r="B24972" t="str">
            <v>SANCHEZ SANCHEZ,DIANA ELIZABETH</v>
          </cell>
          <cell r="C24972" t="str">
            <v>SA0391</v>
          </cell>
          <cell r="D24972" t="str">
            <v>C. PLAZA CENTELLA CUAUTITLAN</v>
          </cell>
          <cell r="E24972" t="str">
            <v>000023</v>
          </cell>
          <cell r="F24972" t="str">
            <v>11KM</v>
          </cell>
          <cell r="G24972" t="str">
            <v>CME</v>
          </cell>
          <cell r="H24972">
            <v>43662</v>
          </cell>
          <cell r="I24972" t="str">
            <v>003</v>
          </cell>
          <cell r="J24972" t="str">
            <v>SASD951222MMCNNN08</v>
          </cell>
        </row>
        <row r="24973">
          <cell r="A24973">
            <v>190588</v>
          </cell>
          <cell r="B24973" t="str">
            <v>SALDAÑA GOMEZ,MARIANA</v>
          </cell>
          <cell r="C24973" t="str">
            <v>SA0391</v>
          </cell>
          <cell r="D24973" t="str">
            <v>C. PLAZA CENTELLA CUAUTITLAN</v>
          </cell>
          <cell r="E24973" t="str">
            <v>000023</v>
          </cell>
          <cell r="F24973" t="str">
            <v>11KM</v>
          </cell>
          <cell r="G24973" t="str">
            <v>CME</v>
          </cell>
          <cell r="H24973">
            <v>42885</v>
          </cell>
          <cell r="I24973" t="str">
            <v>003</v>
          </cell>
          <cell r="J24973" t="str">
            <v>SAGM680703MMCLMR01</v>
          </cell>
        </row>
        <row r="24974">
          <cell r="A24974">
            <v>192495</v>
          </cell>
          <cell r="B24974" t="str">
            <v>MUÑIZ URIBE,NANCY SELENE</v>
          </cell>
          <cell r="C24974" t="str">
            <v>SA0391</v>
          </cell>
          <cell r="D24974" t="str">
            <v>C. PLAZA CENTELLA CUAUTITLAN</v>
          </cell>
          <cell r="E24974" t="str">
            <v>000023</v>
          </cell>
          <cell r="F24974" t="str">
            <v>11KM</v>
          </cell>
          <cell r="G24974" t="str">
            <v>CME</v>
          </cell>
          <cell r="H24974">
            <v>43637</v>
          </cell>
          <cell r="I24974" t="str">
            <v>003</v>
          </cell>
          <cell r="J24974" t="str">
            <v>MUUN940316MCHXRN08</v>
          </cell>
        </row>
        <row r="24975">
          <cell r="A24975">
            <v>198529</v>
          </cell>
          <cell r="B24975" t="str">
            <v>CUETO NIETO,DIDIER ALEJANDRO</v>
          </cell>
          <cell r="C24975" t="str">
            <v>SA0391</v>
          </cell>
          <cell r="D24975" t="str">
            <v>C. PLAZA CENTELLA CUAUTITLAN</v>
          </cell>
          <cell r="E24975" t="str">
            <v>000544</v>
          </cell>
          <cell r="F24975" t="str">
            <v>11KM</v>
          </cell>
          <cell r="G24975" t="str">
            <v>CME</v>
          </cell>
          <cell r="H24975">
            <v>42978</v>
          </cell>
          <cell r="I24975" t="str">
            <v>019</v>
          </cell>
          <cell r="J24975" t="str">
            <v>CUND971029HMCTTD03</v>
          </cell>
        </row>
        <row r="24976">
          <cell r="A24976">
            <v>203924</v>
          </cell>
          <cell r="B24976" t="str">
            <v>MENDOSA OLVERA,JESUS RUBEN</v>
          </cell>
          <cell r="C24976" t="str">
            <v>SA0391</v>
          </cell>
          <cell r="D24976" t="str">
            <v>C. PLAZA CENTELLA CUAUTITLAN</v>
          </cell>
          <cell r="E24976" t="str">
            <v>000023</v>
          </cell>
          <cell r="F24976" t="str">
            <v>11KM</v>
          </cell>
          <cell r="G24976" t="str">
            <v>CME</v>
          </cell>
          <cell r="H24976">
            <v>43132</v>
          </cell>
          <cell r="I24976" t="str">
            <v>003</v>
          </cell>
          <cell r="J24976" t="str">
            <v>MEOJ990421HMSNLS05</v>
          </cell>
        </row>
        <row r="24977">
          <cell r="A24977">
            <v>207189</v>
          </cell>
          <cell r="B24977" t="str">
            <v>CHAVEZ BOLAÑOS,HUMBERTO ALEJANDRO</v>
          </cell>
          <cell r="C24977" t="str">
            <v>SA0391</v>
          </cell>
          <cell r="D24977" t="str">
            <v>C. PLAZA CENTELLA CUAUTITLAN</v>
          </cell>
          <cell r="E24977" t="str">
            <v>000023</v>
          </cell>
          <cell r="F24977" t="str">
            <v>11KM</v>
          </cell>
          <cell r="G24977" t="str">
            <v>CME</v>
          </cell>
          <cell r="H24977">
            <v>43188</v>
          </cell>
          <cell r="I24977" t="str">
            <v>003</v>
          </cell>
          <cell r="J24977" t="str">
            <v>CABH980618HDFHLM03</v>
          </cell>
        </row>
        <row r="24978">
          <cell r="A24978">
            <v>207192</v>
          </cell>
          <cell r="B24978" t="str">
            <v>CARDENAS ROMERO,LUIS ALBERTO</v>
          </cell>
          <cell r="C24978" t="str">
            <v>SA0391</v>
          </cell>
          <cell r="D24978" t="str">
            <v>C. PLAZA CENTELLA CUAUTITLAN</v>
          </cell>
          <cell r="E24978" t="str">
            <v>000023</v>
          </cell>
          <cell r="F24978" t="str">
            <v>11KM</v>
          </cell>
          <cell r="G24978" t="str">
            <v>CME</v>
          </cell>
          <cell r="H24978">
            <v>43188</v>
          </cell>
          <cell r="I24978" t="str">
            <v>003</v>
          </cell>
          <cell r="J24978" t="str">
            <v>CARL791018HDFRMS00</v>
          </cell>
        </row>
        <row r="24979">
          <cell r="A24979">
            <v>208536</v>
          </cell>
          <cell r="B24979" t="str">
            <v>FLORES GALICIA,MARIA ELIA</v>
          </cell>
          <cell r="C24979" t="str">
            <v>SA0391</v>
          </cell>
          <cell r="D24979" t="str">
            <v>C. PLAZA CENTELLA CUAUTITLAN</v>
          </cell>
          <cell r="E24979" t="str">
            <v>000023</v>
          </cell>
          <cell r="F24979" t="str">
            <v>11KM</v>
          </cell>
          <cell r="G24979" t="str">
            <v>CME</v>
          </cell>
          <cell r="H24979">
            <v>43209</v>
          </cell>
          <cell r="I24979" t="str">
            <v>003</v>
          </cell>
          <cell r="J24979" t="str">
            <v>FOGE610225MMCLLL01</v>
          </cell>
        </row>
        <row r="24980">
          <cell r="A24980">
            <v>212204</v>
          </cell>
          <cell r="B24980" t="str">
            <v>BAZALDUA CERVANTES,JOSE ALEJANDRO</v>
          </cell>
          <cell r="C24980" t="str">
            <v>SA0391</v>
          </cell>
          <cell r="D24980" t="str">
            <v>C. PLAZA CENTELLA CUAUTITLAN</v>
          </cell>
          <cell r="E24980" t="str">
            <v>000023</v>
          </cell>
          <cell r="F24980" t="str">
            <v>11KM</v>
          </cell>
          <cell r="G24980" t="str">
            <v>CME</v>
          </cell>
          <cell r="H24980">
            <v>43265</v>
          </cell>
          <cell r="I24980" t="str">
            <v>003</v>
          </cell>
          <cell r="J24980" t="str">
            <v>BXCA960327HMCZRL05</v>
          </cell>
        </row>
        <row r="24981">
          <cell r="A24981">
            <v>214526</v>
          </cell>
          <cell r="B24981" t="str">
            <v>LOPEZ SOJO,ZURISADAI</v>
          </cell>
          <cell r="C24981" t="str">
            <v>SA0391</v>
          </cell>
          <cell r="D24981" t="str">
            <v>C. PLAZA CENTELLA CUAUTITLAN</v>
          </cell>
          <cell r="E24981" t="str">
            <v>000023</v>
          </cell>
          <cell r="F24981" t="str">
            <v>11KM</v>
          </cell>
          <cell r="G24981" t="str">
            <v>CME</v>
          </cell>
          <cell r="H24981">
            <v>43293</v>
          </cell>
          <cell r="I24981" t="str">
            <v>003</v>
          </cell>
          <cell r="J24981" t="str">
            <v>LOSZ000626MDFPJRA6</v>
          </cell>
        </row>
        <row r="24982">
          <cell r="A24982">
            <v>215183</v>
          </cell>
          <cell r="B24982" t="str">
            <v>LOPEZ GARCIA,CARLOS ALBERTO</v>
          </cell>
          <cell r="C24982" t="str">
            <v>SA0391</v>
          </cell>
          <cell r="D24982" t="str">
            <v>C. PLAZA CENTELLA CUAUTITLAN</v>
          </cell>
          <cell r="E24982" t="str">
            <v>000023</v>
          </cell>
          <cell r="F24982" t="str">
            <v>11KM</v>
          </cell>
          <cell r="G24982" t="str">
            <v>CME</v>
          </cell>
          <cell r="H24982">
            <v>43301</v>
          </cell>
          <cell r="I24982" t="str">
            <v>003</v>
          </cell>
          <cell r="J24982" t="str">
            <v>LOGC000614HDFPRRA6</v>
          </cell>
        </row>
        <row r="24983">
          <cell r="A24983">
            <v>218485</v>
          </cell>
          <cell r="B24983" t="str">
            <v>CHAVEZ DE LA CRUZ,KETZY YOALY</v>
          </cell>
          <cell r="C24983" t="str">
            <v>SA0391</v>
          </cell>
          <cell r="D24983" t="str">
            <v>C. PLAZA CENTELLA CUAUTITLAN</v>
          </cell>
          <cell r="E24983" t="str">
            <v>000023</v>
          </cell>
          <cell r="F24983" t="str">
            <v>11KM</v>
          </cell>
          <cell r="G24983" t="str">
            <v>CME</v>
          </cell>
          <cell r="H24983">
            <v>43811</v>
          </cell>
          <cell r="I24983" t="str">
            <v>003</v>
          </cell>
          <cell r="J24983" t="str">
            <v>CACK991226MMCHRT02</v>
          </cell>
        </row>
        <row r="24984">
          <cell r="A24984">
            <v>218487</v>
          </cell>
          <cell r="B24984" t="str">
            <v>ESPINOSA ALEGRIA,ADRIANA</v>
          </cell>
          <cell r="C24984" t="str">
            <v>SA0391</v>
          </cell>
          <cell r="D24984" t="str">
            <v>C. PLAZA CENTELLA CUAUTITLAN</v>
          </cell>
          <cell r="E24984" t="str">
            <v>000023</v>
          </cell>
          <cell r="F24984" t="str">
            <v>11KM</v>
          </cell>
          <cell r="G24984" t="str">
            <v>CME</v>
          </cell>
          <cell r="H24984">
            <v>43356</v>
          </cell>
          <cell r="I24984" t="str">
            <v>003</v>
          </cell>
          <cell r="J24984" t="str">
            <v>EIAA980304MDFSLD08</v>
          </cell>
        </row>
        <row r="24985">
          <cell r="A24985">
            <v>222313</v>
          </cell>
          <cell r="B24985" t="str">
            <v>AVILA PACHECO,ITZEL NAYELI</v>
          </cell>
          <cell r="C24985" t="str">
            <v>SA0391</v>
          </cell>
          <cell r="D24985" t="str">
            <v>C. PLAZA CENTELLA CUAUTITLAN</v>
          </cell>
          <cell r="E24985" t="str">
            <v>000023</v>
          </cell>
          <cell r="F24985" t="str">
            <v>11KM</v>
          </cell>
          <cell r="G24985" t="str">
            <v>CME</v>
          </cell>
          <cell r="H24985">
            <v>43447</v>
          </cell>
          <cell r="I24985" t="str">
            <v>003</v>
          </cell>
          <cell r="J24985" t="str">
            <v>AIPI001123MMCVCTA8</v>
          </cell>
        </row>
        <row r="24986">
          <cell r="A24986">
            <v>224122</v>
          </cell>
          <cell r="B24986" t="str">
            <v>SALDAÑA RICO,ALFONSO GUADALUPE</v>
          </cell>
          <cell r="C24986" t="str">
            <v>SA0391</v>
          </cell>
          <cell r="D24986" t="str">
            <v>C. PLAZA CENTELLA CUAUTITLAN</v>
          </cell>
          <cell r="E24986" t="str">
            <v>000023</v>
          </cell>
          <cell r="F24986" t="str">
            <v>11KM</v>
          </cell>
          <cell r="G24986" t="str">
            <v>CME</v>
          </cell>
          <cell r="H24986">
            <v>43490</v>
          </cell>
          <cell r="I24986" t="str">
            <v>003</v>
          </cell>
          <cell r="J24986" t="str">
            <v>SARA960225HMCLCL01</v>
          </cell>
        </row>
        <row r="24987">
          <cell r="A24987">
            <v>225098</v>
          </cell>
          <cell r="B24987" t="str">
            <v>GARCIA CHAVEZ,ANA EZABETH</v>
          </cell>
          <cell r="C24987" t="str">
            <v>SA0391</v>
          </cell>
          <cell r="D24987" t="str">
            <v>C. PLAZA CENTELLA CUAUTITLAN</v>
          </cell>
          <cell r="E24987" t="str">
            <v>000023</v>
          </cell>
          <cell r="F24987" t="str">
            <v>11KM</v>
          </cell>
          <cell r="G24987" t="str">
            <v>CME</v>
          </cell>
          <cell r="H24987">
            <v>43509</v>
          </cell>
          <cell r="I24987" t="str">
            <v>003</v>
          </cell>
          <cell r="J24987" t="str">
            <v>GACA721006MDFRHN06</v>
          </cell>
        </row>
        <row r="24988">
          <cell r="A24988">
            <v>229495</v>
          </cell>
          <cell r="B24988" t="str">
            <v>PEREZ HERNANDEZ,MELANI SHERLIN</v>
          </cell>
          <cell r="C24988" t="str">
            <v>SA0391</v>
          </cell>
          <cell r="D24988" t="str">
            <v>C. PLAZA CENTELLA CUAUTITLAN</v>
          </cell>
          <cell r="E24988" t="str">
            <v>000023</v>
          </cell>
          <cell r="F24988" t="str">
            <v>11KM</v>
          </cell>
          <cell r="G24988" t="str">
            <v>CME</v>
          </cell>
          <cell r="H24988">
            <v>43572</v>
          </cell>
          <cell r="I24988" t="str">
            <v>003</v>
          </cell>
          <cell r="J24988" t="str">
            <v>PEHM001023MMCRRLA6</v>
          </cell>
        </row>
        <row r="24989">
          <cell r="A24989">
            <v>229499</v>
          </cell>
          <cell r="B24989" t="str">
            <v>MARTINEZ CARMONA,ARELI</v>
          </cell>
          <cell r="C24989" t="str">
            <v>SA0391</v>
          </cell>
          <cell r="D24989" t="str">
            <v>C. PLAZA CENTELLA CUAUTITLAN</v>
          </cell>
          <cell r="E24989" t="str">
            <v>000023</v>
          </cell>
          <cell r="F24989" t="str">
            <v>11KM</v>
          </cell>
          <cell r="G24989" t="str">
            <v>CME</v>
          </cell>
          <cell r="H24989">
            <v>43572</v>
          </cell>
          <cell r="I24989" t="str">
            <v>200</v>
          </cell>
          <cell r="J24989" t="str">
            <v>MACA980121MMCRRR04</v>
          </cell>
        </row>
        <row r="24990">
          <cell r="A24990">
            <v>230718</v>
          </cell>
          <cell r="B24990" t="str">
            <v>HERNANDEZ CRUZ,LETICIA CONCEPCION</v>
          </cell>
          <cell r="C24990" t="str">
            <v>SA0391</v>
          </cell>
          <cell r="D24990" t="str">
            <v>C. PLAZA CENTELLA CUAUTITLAN</v>
          </cell>
          <cell r="E24990" t="str">
            <v>000023</v>
          </cell>
          <cell r="F24990" t="str">
            <v>11KM</v>
          </cell>
          <cell r="G24990" t="str">
            <v>CME</v>
          </cell>
          <cell r="H24990">
            <v>43579</v>
          </cell>
          <cell r="I24990" t="str">
            <v>003</v>
          </cell>
          <cell r="J24990" t="str">
            <v>HECL781208MMCRRT07</v>
          </cell>
        </row>
        <row r="24991">
          <cell r="A24991">
            <v>231051</v>
          </cell>
          <cell r="B24991" t="str">
            <v>BAZALDUA CERVANTES,ANNY BERENICE</v>
          </cell>
          <cell r="C24991" t="str">
            <v>SA0391</v>
          </cell>
          <cell r="D24991" t="str">
            <v>C. PLAZA CENTELLA CUAUTITLAN</v>
          </cell>
          <cell r="E24991" t="str">
            <v>000023</v>
          </cell>
          <cell r="F24991" t="str">
            <v>11KM</v>
          </cell>
          <cell r="G24991" t="str">
            <v>CME</v>
          </cell>
          <cell r="H24991">
            <v>43580</v>
          </cell>
          <cell r="I24991" t="str">
            <v>003</v>
          </cell>
          <cell r="J24991" t="str">
            <v>BXCA970523MMCZRN00</v>
          </cell>
        </row>
        <row r="24992">
          <cell r="A24992">
            <v>233114</v>
          </cell>
          <cell r="B24992" t="str">
            <v>ARREDONDO MERCADO,ALEXANDRA</v>
          </cell>
          <cell r="C24992" t="str">
            <v>SA0391</v>
          </cell>
          <cell r="D24992" t="str">
            <v>C. PLAZA CENTELLA CUAUTITLAN</v>
          </cell>
          <cell r="E24992" t="str">
            <v>000023</v>
          </cell>
          <cell r="F24992" t="str">
            <v>11KM</v>
          </cell>
          <cell r="G24992" t="str">
            <v>CME</v>
          </cell>
          <cell r="H24992">
            <v>43617</v>
          </cell>
          <cell r="I24992" t="str">
            <v>003</v>
          </cell>
          <cell r="J24992" t="str">
            <v>AEMA000905MDFRRLA4</v>
          </cell>
        </row>
        <row r="24993">
          <cell r="A24993">
            <v>233116</v>
          </cell>
          <cell r="B24993" t="str">
            <v>YAÑEZ DOSAMANTES,BRENDA ABIGAIL</v>
          </cell>
          <cell r="C24993" t="str">
            <v>SA0391</v>
          </cell>
          <cell r="D24993" t="str">
            <v>C. PLAZA CENTELLA CUAUTITLAN</v>
          </cell>
          <cell r="E24993" t="str">
            <v>000023</v>
          </cell>
          <cell r="F24993" t="str">
            <v>11KM</v>
          </cell>
          <cell r="G24993" t="str">
            <v>CME</v>
          </cell>
          <cell r="H24993">
            <v>43617</v>
          </cell>
          <cell r="I24993" t="str">
            <v>003</v>
          </cell>
          <cell r="J24993" t="str">
            <v>YADB981127MDFXSR04</v>
          </cell>
        </row>
        <row r="24994">
          <cell r="A24994">
            <v>234831</v>
          </cell>
          <cell r="B24994" t="str">
            <v>CANTERA SANCHEZ,JOSE DE JESUS</v>
          </cell>
          <cell r="C24994" t="str">
            <v>SA0391</v>
          </cell>
          <cell r="D24994" t="str">
            <v>C. PLAZA CENTELLA CUAUTITLAN</v>
          </cell>
          <cell r="E24994" t="str">
            <v>000023</v>
          </cell>
          <cell r="F24994" t="str">
            <v>11KM</v>
          </cell>
          <cell r="G24994" t="str">
            <v>CME</v>
          </cell>
          <cell r="H24994">
            <v>43631</v>
          </cell>
          <cell r="I24994" t="str">
            <v>003</v>
          </cell>
          <cell r="J24994" t="str">
            <v>CASJ981029HMCNNS06</v>
          </cell>
        </row>
        <row r="24995">
          <cell r="A24995">
            <v>234841</v>
          </cell>
          <cell r="B24995" t="str">
            <v>AVIÑA BERNAL,IVAN GIOVANNI</v>
          </cell>
          <cell r="C24995" t="str">
            <v>SA0391</v>
          </cell>
          <cell r="D24995" t="str">
            <v>C. PLAZA CENTELLA CUAUTITLAN</v>
          </cell>
          <cell r="E24995" t="str">
            <v>000023</v>
          </cell>
          <cell r="F24995" t="str">
            <v>11KM</v>
          </cell>
          <cell r="G24995" t="str">
            <v>CME</v>
          </cell>
          <cell r="H24995">
            <v>43631</v>
          </cell>
          <cell r="I24995" t="str">
            <v>003</v>
          </cell>
          <cell r="J24995" t="str">
            <v>AIBI981011HDFVRV02</v>
          </cell>
        </row>
        <row r="24996">
          <cell r="A24996">
            <v>234847</v>
          </cell>
          <cell r="B24996" t="str">
            <v>MORALES AVIÑA,YAIR FERNANDO</v>
          </cell>
          <cell r="C24996" t="str">
            <v>SA0391</v>
          </cell>
          <cell r="D24996" t="str">
            <v>C. PLAZA CENTELLA CUAUTITLAN</v>
          </cell>
          <cell r="E24996" t="str">
            <v>000023</v>
          </cell>
          <cell r="F24996" t="str">
            <v>11KM</v>
          </cell>
          <cell r="G24996" t="str">
            <v>CME</v>
          </cell>
          <cell r="H24996">
            <v>43631</v>
          </cell>
          <cell r="I24996" t="str">
            <v>003</v>
          </cell>
          <cell r="J24996" t="str">
            <v>MOAY990309HDFRVR08</v>
          </cell>
        </row>
        <row r="24997">
          <cell r="A24997">
            <v>235979</v>
          </cell>
          <cell r="B24997" t="str">
            <v>GONZALEZ HERNANDEZ,IVAN ALEXANDER</v>
          </cell>
          <cell r="C24997" t="str">
            <v>SA0391</v>
          </cell>
          <cell r="D24997" t="str">
            <v>C. PLAZA CENTELLA CUAUTITLAN</v>
          </cell>
          <cell r="E24997" t="str">
            <v>000023</v>
          </cell>
          <cell r="F24997" t="str">
            <v>11KM</v>
          </cell>
          <cell r="G24997" t="str">
            <v>CME</v>
          </cell>
          <cell r="H24997">
            <v>43638</v>
          </cell>
          <cell r="I24997" t="str">
            <v>003</v>
          </cell>
          <cell r="J24997" t="str">
            <v>GOHI990401HDFNRV09</v>
          </cell>
        </row>
        <row r="24998">
          <cell r="A24998">
            <v>237267</v>
          </cell>
          <cell r="B24998" t="str">
            <v>RAMIREZ RAMIREZ,ALISON ARLENE</v>
          </cell>
          <cell r="C24998" t="str">
            <v>SA0391</v>
          </cell>
          <cell r="D24998" t="str">
            <v>C. PLAZA CENTELLA CUAUTITLAN</v>
          </cell>
          <cell r="E24998" t="str">
            <v>000023</v>
          </cell>
          <cell r="F24998" t="str">
            <v>11KM</v>
          </cell>
          <cell r="G24998" t="str">
            <v>CME</v>
          </cell>
          <cell r="H24998">
            <v>43650</v>
          </cell>
          <cell r="I24998" t="str">
            <v>003</v>
          </cell>
          <cell r="J24998" t="str">
            <v>RARA001004MDFMMLA2</v>
          </cell>
        </row>
        <row r="24999">
          <cell r="A24999">
            <v>241338</v>
          </cell>
          <cell r="B24999" t="str">
            <v>GALINDO ORTIZ,SAMARA YARIZETH</v>
          </cell>
          <cell r="C24999" t="str">
            <v>SA0391</v>
          </cell>
          <cell r="D24999" t="str">
            <v>C. PLAZA CENTELLA CUAUTITLAN</v>
          </cell>
          <cell r="E24999" t="str">
            <v>000023</v>
          </cell>
          <cell r="F24999" t="str">
            <v>11KM</v>
          </cell>
          <cell r="G24999" t="str">
            <v>CME</v>
          </cell>
          <cell r="H24999">
            <v>43700</v>
          </cell>
          <cell r="I24999" t="str">
            <v>003</v>
          </cell>
          <cell r="J24999" t="str">
            <v>GAOS000305MMCLRMA4</v>
          </cell>
        </row>
        <row r="25000">
          <cell r="A25000">
            <v>242389</v>
          </cell>
          <cell r="B25000" t="str">
            <v>MORALES CASTILLO,ANA PATRICIA</v>
          </cell>
          <cell r="C25000" t="str">
            <v>SA0391</v>
          </cell>
          <cell r="D25000" t="str">
            <v>C. PLAZA CENTELLA CUAUTITLAN</v>
          </cell>
          <cell r="E25000" t="str">
            <v>000023</v>
          </cell>
          <cell r="F25000" t="str">
            <v>11KM</v>
          </cell>
          <cell r="G25000" t="str">
            <v>CME</v>
          </cell>
          <cell r="H25000">
            <v>43720</v>
          </cell>
          <cell r="I25000" t="str">
            <v>003</v>
          </cell>
          <cell r="J25000" t="str">
            <v>MOCA000223MMCRSNA1</v>
          </cell>
        </row>
        <row r="25001">
          <cell r="A25001">
            <v>243286</v>
          </cell>
          <cell r="B25001" t="str">
            <v>CASTILLO ANGELES,JUAN ARMANDO</v>
          </cell>
          <cell r="C25001" t="str">
            <v>SA0391</v>
          </cell>
          <cell r="D25001" t="str">
            <v>C. PLAZA CENTELLA CUAUTITLAN</v>
          </cell>
          <cell r="E25001" t="str">
            <v>000023</v>
          </cell>
          <cell r="F25001" t="str">
            <v>11KM</v>
          </cell>
          <cell r="G25001" t="str">
            <v>CME</v>
          </cell>
          <cell r="H25001">
            <v>43743</v>
          </cell>
          <cell r="I25001" t="str">
            <v>003</v>
          </cell>
          <cell r="J25001" t="str">
            <v>CAAJ980827HDFSNN05</v>
          </cell>
        </row>
        <row r="25002">
          <cell r="A25002">
            <v>246016</v>
          </cell>
          <cell r="B25002" t="str">
            <v>GASPAR ORTEGA,LUIS ARMANDO</v>
          </cell>
          <cell r="C25002" t="str">
            <v>SA0391</v>
          </cell>
          <cell r="D25002" t="str">
            <v>C. PLAZA CENTELLA CUAUTITLAN</v>
          </cell>
          <cell r="E25002" t="str">
            <v>000023</v>
          </cell>
          <cell r="F25002" t="str">
            <v>11KM</v>
          </cell>
          <cell r="G25002" t="str">
            <v>CME</v>
          </cell>
          <cell r="H25002">
            <v>43804</v>
          </cell>
          <cell r="I25002" t="str">
            <v>003</v>
          </cell>
          <cell r="J25002" t="str">
            <v>GAOL010825HDFSRSA0</v>
          </cell>
        </row>
        <row r="25003">
          <cell r="A25003">
            <v>248254</v>
          </cell>
          <cell r="B25003" t="str">
            <v>GONZALEZ CONTRERAS,DIEGO ALBERTO</v>
          </cell>
          <cell r="C25003" t="str">
            <v>SA0391</v>
          </cell>
          <cell r="D25003" t="str">
            <v>C. PLAZA CENTELLA CUAUTITLAN</v>
          </cell>
          <cell r="E25003" t="str">
            <v>000023</v>
          </cell>
          <cell r="F25003" t="str">
            <v>11KM</v>
          </cell>
          <cell r="G25003" t="str">
            <v>CME</v>
          </cell>
          <cell r="H25003">
            <v>43881</v>
          </cell>
          <cell r="I25003" t="str">
            <v>003</v>
          </cell>
          <cell r="J25003" t="str">
            <v>GOCD000801HDFNNGA1</v>
          </cell>
        </row>
        <row r="25004">
          <cell r="A25004">
            <v>248257</v>
          </cell>
          <cell r="B25004" t="str">
            <v>ALCANTAR BECERRIL,LUCERO ARIANA</v>
          </cell>
          <cell r="C25004" t="str">
            <v>SA0391</v>
          </cell>
          <cell r="D25004" t="str">
            <v>C. PLAZA CENTELLA CUAUTITLAN</v>
          </cell>
          <cell r="E25004" t="str">
            <v>000023</v>
          </cell>
          <cell r="F25004" t="str">
            <v>11KM</v>
          </cell>
          <cell r="G25004" t="str">
            <v>CME</v>
          </cell>
          <cell r="H25004">
            <v>43881</v>
          </cell>
          <cell r="I25004" t="str">
            <v>003</v>
          </cell>
          <cell r="J25004" t="str">
            <v>AABL000622MMCLCCA4</v>
          </cell>
        </row>
        <row r="25005">
          <cell r="A25005">
            <v>42152</v>
          </cell>
          <cell r="B25005" t="str">
            <v>CAMACHO MARINES,PATRICIA</v>
          </cell>
          <cell r="C25005" t="str">
            <v>SA0391</v>
          </cell>
          <cell r="D25005" t="str">
            <v>C. PLAZA CENTELLA CUAUTITLAN</v>
          </cell>
          <cell r="E25005" t="str">
            <v>000023</v>
          </cell>
          <cell r="F25005" t="str">
            <v>11KM</v>
          </cell>
          <cell r="G25005" t="str">
            <v>CME</v>
          </cell>
          <cell r="H25005">
            <v>39891</v>
          </cell>
          <cell r="I25005" t="str">
            <v>003</v>
          </cell>
          <cell r="J25005" t="str">
            <v>CAMP640804MDFMRT03</v>
          </cell>
        </row>
        <row r="25006">
          <cell r="A25006">
            <v>42830</v>
          </cell>
          <cell r="B25006" t="str">
            <v>ARAUNA VALENCIA,ROBERTO</v>
          </cell>
          <cell r="C25006" t="str">
            <v>SA0391</v>
          </cell>
          <cell r="D25006" t="str">
            <v>C. PLAZA CENTELLA CUAUTITLAN</v>
          </cell>
          <cell r="E25006" t="str">
            <v>000581</v>
          </cell>
          <cell r="F25006" t="str">
            <v>11KM</v>
          </cell>
          <cell r="G25006" t="str">
            <v>CME</v>
          </cell>
          <cell r="H25006">
            <v>39916</v>
          </cell>
          <cell r="I25006" t="str">
            <v>019</v>
          </cell>
          <cell r="J25006" t="str">
            <v>AAVR850928HPLRLB09</v>
          </cell>
        </row>
        <row r="25007">
          <cell r="A25007">
            <v>62344</v>
          </cell>
          <cell r="B25007" t="str">
            <v>RUELAS MERINO,JOSE DAVID</v>
          </cell>
          <cell r="C25007" t="str">
            <v>SA0391</v>
          </cell>
          <cell r="D25007" t="str">
            <v>C. PLAZA CENTELLA CUAUTITLAN</v>
          </cell>
          <cell r="E25007" t="str">
            <v>000546</v>
          </cell>
          <cell r="F25007" t="str">
            <v>11KM</v>
          </cell>
          <cell r="G25007" t="str">
            <v>CME</v>
          </cell>
          <cell r="H25007">
            <v>40560</v>
          </cell>
          <cell r="I25007" t="str">
            <v>019</v>
          </cell>
          <cell r="J25007" t="str">
            <v>RUMD900327HMCLRV05</v>
          </cell>
        </row>
        <row r="25008">
          <cell r="A25008">
            <v>75319</v>
          </cell>
          <cell r="B25008" t="str">
            <v>SANABRIA FLORES,MARIBEL</v>
          </cell>
          <cell r="C25008" t="str">
            <v>SA0391</v>
          </cell>
          <cell r="D25008" t="str">
            <v>C. PLAZA CENTELLA CUAUTITLAN</v>
          </cell>
          <cell r="E25008" t="str">
            <v>000023</v>
          </cell>
          <cell r="F25008" t="str">
            <v>11KM</v>
          </cell>
          <cell r="G25008" t="str">
            <v>CME</v>
          </cell>
          <cell r="H25008">
            <v>40883</v>
          </cell>
          <cell r="I25008" t="str">
            <v>003</v>
          </cell>
          <cell r="J25008" t="str">
            <v>SAFM780124MMCNLR04</v>
          </cell>
        </row>
        <row r="25009">
          <cell r="A25009">
            <v>81685</v>
          </cell>
          <cell r="B25009" t="str">
            <v>SAN JUAN CRUZ,BEATRIZ</v>
          </cell>
          <cell r="C25009" t="str">
            <v>SA0391</v>
          </cell>
          <cell r="D25009" t="str">
            <v>C. PLAZA CENTELLA CUAUTITLAN</v>
          </cell>
          <cell r="E25009" t="str">
            <v>000023</v>
          </cell>
          <cell r="F25009" t="str">
            <v>11KM</v>
          </cell>
          <cell r="G25009" t="str">
            <v>CME</v>
          </cell>
          <cell r="H25009">
            <v>41053</v>
          </cell>
          <cell r="I25009" t="str">
            <v>003</v>
          </cell>
          <cell r="J25009" t="str">
            <v>SACB830206MDFNRT00</v>
          </cell>
        </row>
        <row r="25010">
          <cell r="A25010">
            <v>81863</v>
          </cell>
          <cell r="B25010" t="str">
            <v>BELTRAN ESPINOZA,EDY ALBERTO</v>
          </cell>
          <cell r="C25010" t="str">
            <v>SA0391</v>
          </cell>
          <cell r="D25010" t="str">
            <v>C. PLAZA CENTELLA CUAUTITLAN</v>
          </cell>
          <cell r="E25010" t="str">
            <v>000582</v>
          </cell>
          <cell r="F25010" t="str">
            <v>11KM</v>
          </cell>
          <cell r="G25010" t="str">
            <v>CME</v>
          </cell>
          <cell r="H25010">
            <v>41058</v>
          </cell>
          <cell r="I25010" t="str">
            <v>019</v>
          </cell>
          <cell r="J25010" t="str">
            <v>BEEE920303HMCLSD06</v>
          </cell>
        </row>
        <row r="25011">
          <cell r="A25011">
            <v>85792</v>
          </cell>
          <cell r="B25011" t="str">
            <v>GUERRERO BACA,ANA LAURA</v>
          </cell>
          <cell r="C25011" t="str">
            <v>SA0391</v>
          </cell>
          <cell r="D25011" t="str">
            <v>C. PLAZA CENTELLA CUAUTITLAN</v>
          </cell>
          <cell r="E25011" t="str">
            <v>000023</v>
          </cell>
          <cell r="F25011" t="str">
            <v>11KM</v>
          </cell>
          <cell r="G25011" t="str">
            <v>CME</v>
          </cell>
          <cell r="H25011">
            <v>43648</v>
          </cell>
          <cell r="I25011" t="str">
            <v>003</v>
          </cell>
          <cell r="J25011" t="str">
            <v>GUBA891008MMCRCN07</v>
          </cell>
        </row>
        <row r="25012">
          <cell r="A25012">
            <v>85794</v>
          </cell>
          <cell r="B25012" t="str">
            <v>GUTIERREZ AGUILAR,MIGUEL ANGEL</v>
          </cell>
          <cell r="C25012" t="str">
            <v>SA0391</v>
          </cell>
          <cell r="D25012" t="str">
            <v>C. PLAZA CENTELLA CUAUTITLAN</v>
          </cell>
          <cell r="E25012" t="str">
            <v>000562</v>
          </cell>
          <cell r="F25012" t="str">
            <v>11KM</v>
          </cell>
          <cell r="G25012" t="str">
            <v>CME</v>
          </cell>
          <cell r="H25012">
            <v>41101</v>
          </cell>
          <cell r="I25012" t="str">
            <v>019</v>
          </cell>
          <cell r="J25012" t="str">
            <v>GUAM790301HDFTGG09</v>
          </cell>
        </row>
        <row r="25013">
          <cell r="A25013">
            <v>90188</v>
          </cell>
          <cell r="B25013" t="str">
            <v>LANDAVERDE ARELLANO,REYNA</v>
          </cell>
          <cell r="C25013" t="str">
            <v>SA0391</v>
          </cell>
          <cell r="D25013" t="str">
            <v>C. PLAZA CENTELLA CUAUTITLAN</v>
          </cell>
          <cell r="E25013" t="str">
            <v>000023</v>
          </cell>
          <cell r="F25013" t="str">
            <v>11KM</v>
          </cell>
          <cell r="G25013" t="str">
            <v>CME</v>
          </cell>
          <cell r="H25013">
            <v>41223</v>
          </cell>
          <cell r="I25013" t="str">
            <v>003</v>
          </cell>
          <cell r="J25013" t="str">
            <v>LAAR591028MDFNRY02</v>
          </cell>
        </row>
        <row r="25014">
          <cell r="A25014">
            <v>95236</v>
          </cell>
          <cell r="B25014" t="str">
            <v>SANCHEZ SANCHEZ,GRISELDA</v>
          </cell>
          <cell r="C25014" t="str">
            <v>SA0391</v>
          </cell>
          <cell r="D25014" t="str">
            <v>C. PLAZA CENTELLA CUAUTITLAN</v>
          </cell>
          <cell r="E25014" t="str">
            <v>000521</v>
          </cell>
          <cell r="F25014" t="str">
            <v>11KM</v>
          </cell>
          <cell r="G25014" t="str">
            <v>CME</v>
          </cell>
          <cell r="H25014">
            <v>41348</v>
          </cell>
          <cell r="I25014" t="str">
            <v>019</v>
          </cell>
          <cell r="J25014" t="str">
            <v>SASG930810MMCNNR08</v>
          </cell>
        </row>
        <row r="25015">
          <cell r="A25015">
            <v>527</v>
          </cell>
          <cell r="B25015" t="str">
            <v>GONZALEZ MEGERDICHAN,JUAN CARLOS</v>
          </cell>
          <cell r="C25015" t="str">
            <v>SA0293</v>
          </cell>
          <cell r="D25015" t="str">
            <v>C. PLAZA CENTRAL</v>
          </cell>
          <cell r="E25015" t="str">
            <v>000502</v>
          </cell>
          <cell r="F25015" t="str">
            <v>09BM</v>
          </cell>
          <cell r="G25015" t="str">
            <v>CME</v>
          </cell>
          <cell r="H25015">
            <v>37137</v>
          </cell>
          <cell r="I25015" t="str">
            <v>005</v>
          </cell>
          <cell r="J25015" t="str">
            <v>GOMJ740215HDFNGN08</v>
          </cell>
        </row>
        <row r="25016">
          <cell r="A25016">
            <v>112113</v>
          </cell>
          <cell r="B25016" t="str">
            <v>LOPEZ NAVARRETE,MIGUEL RODRIGO</v>
          </cell>
          <cell r="C25016" t="str">
            <v>SA0293</v>
          </cell>
          <cell r="D25016" t="str">
            <v>C. PLAZA CENTRAL</v>
          </cell>
          <cell r="E25016" t="str">
            <v>000582</v>
          </cell>
          <cell r="F25016" t="str">
            <v>09BM</v>
          </cell>
          <cell r="G25016" t="str">
            <v>CME</v>
          </cell>
          <cell r="H25016">
            <v>41663</v>
          </cell>
          <cell r="I25016" t="str">
            <v>019</v>
          </cell>
          <cell r="J25016" t="str">
            <v>LONM590914HDFPVG04</v>
          </cell>
        </row>
        <row r="25017">
          <cell r="A25017">
            <v>112146</v>
          </cell>
          <cell r="B25017" t="str">
            <v>GASCA QUINTERO,ANDRES</v>
          </cell>
          <cell r="C25017" t="str">
            <v>SA0293</v>
          </cell>
          <cell r="D25017" t="str">
            <v>C. PLAZA CENTRAL</v>
          </cell>
          <cell r="E25017" t="str">
            <v>000027</v>
          </cell>
          <cell r="F25017" t="str">
            <v>09BM</v>
          </cell>
          <cell r="G25017" t="str">
            <v>CME</v>
          </cell>
          <cell r="H25017">
            <v>41663</v>
          </cell>
          <cell r="I25017" t="str">
            <v>003</v>
          </cell>
          <cell r="J25017" t="str">
            <v>GAQA440223HPLSNN03</v>
          </cell>
        </row>
        <row r="25018">
          <cell r="A25018">
            <v>112182</v>
          </cell>
          <cell r="B25018" t="str">
            <v>MORA DIAZ,VIVIANA</v>
          </cell>
          <cell r="C25018" t="str">
            <v>SA0293</v>
          </cell>
          <cell r="D25018" t="str">
            <v>C. PLAZA CENTRAL</v>
          </cell>
          <cell r="E25018" t="str">
            <v>000023</v>
          </cell>
          <cell r="F25018" t="str">
            <v>09BM</v>
          </cell>
          <cell r="G25018" t="str">
            <v>CME</v>
          </cell>
          <cell r="H25018">
            <v>41663</v>
          </cell>
          <cell r="I25018" t="str">
            <v>003</v>
          </cell>
          <cell r="J25018" t="str">
            <v>MODV780628MMNRZV03</v>
          </cell>
        </row>
        <row r="25019">
          <cell r="A25019">
            <v>112211</v>
          </cell>
          <cell r="B25019" t="str">
            <v>GONZALEZ FERNANDEZ,ANA LILIA</v>
          </cell>
          <cell r="C25019" t="str">
            <v>SA0293</v>
          </cell>
          <cell r="D25019" t="str">
            <v>C. PLAZA CENTRAL</v>
          </cell>
          <cell r="E25019" t="str">
            <v>000023</v>
          </cell>
          <cell r="F25019" t="str">
            <v>09BM</v>
          </cell>
          <cell r="G25019" t="str">
            <v>CME</v>
          </cell>
          <cell r="H25019">
            <v>41663</v>
          </cell>
          <cell r="I25019" t="str">
            <v>003</v>
          </cell>
          <cell r="J25019" t="str">
            <v>GOFA860728MMCNRN00</v>
          </cell>
        </row>
        <row r="25020">
          <cell r="A25020">
            <v>112372</v>
          </cell>
          <cell r="B25020" t="str">
            <v>CRUZ HERNANDEZ,VICTORIA</v>
          </cell>
          <cell r="C25020" t="str">
            <v>SA0293</v>
          </cell>
          <cell r="D25020" t="str">
            <v>C. PLAZA CENTRAL</v>
          </cell>
          <cell r="E25020" t="str">
            <v>000023</v>
          </cell>
          <cell r="F25020" t="str">
            <v>09BM</v>
          </cell>
          <cell r="G25020" t="str">
            <v>CME</v>
          </cell>
          <cell r="H25020">
            <v>41664</v>
          </cell>
          <cell r="I25020" t="str">
            <v>003</v>
          </cell>
          <cell r="J25020" t="str">
            <v>CUHV800329MMCRRC09</v>
          </cell>
        </row>
        <row r="25021">
          <cell r="A25021">
            <v>112944</v>
          </cell>
          <cell r="B25021" t="str">
            <v>LEMUS CALLEJAS,ADRIANA</v>
          </cell>
          <cell r="C25021" t="str">
            <v>SA0293</v>
          </cell>
          <cell r="D25021" t="str">
            <v>C. PLAZA CENTRAL</v>
          </cell>
          <cell r="E25021" t="str">
            <v>000027</v>
          </cell>
          <cell r="F25021" t="str">
            <v>09BM</v>
          </cell>
          <cell r="G25021" t="str">
            <v>CME</v>
          </cell>
          <cell r="H25021">
            <v>41669</v>
          </cell>
          <cell r="I25021" t="str">
            <v>003</v>
          </cell>
          <cell r="J25021" t="str">
            <v>LECA630612MDFMLD05</v>
          </cell>
        </row>
        <row r="25022">
          <cell r="A25022">
            <v>116772</v>
          </cell>
          <cell r="B25022" t="str">
            <v>MARTINEZ GONZALEZ,MARIA MARTHA</v>
          </cell>
          <cell r="C25022" t="str">
            <v>SA0293</v>
          </cell>
          <cell r="D25022" t="str">
            <v>C. PLAZA CENTRAL</v>
          </cell>
          <cell r="E25022" t="str">
            <v>000023</v>
          </cell>
          <cell r="F25022" t="str">
            <v>09BM</v>
          </cell>
          <cell r="G25022" t="str">
            <v>CME</v>
          </cell>
          <cell r="H25022">
            <v>41725</v>
          </cell>
          <cell r="I25022" t="str">
            <v>003</v>
          </cell>
          <cell r="J25022" t="str">
            <v>MAGM630223MDFRNR03</v>
          </cell>
        </row>
        <row r="25023">
          <cell r="A25023">
            <v>117027</v>
          </cell>
          <cell r="B25023" t="str">
            <v>CERVANTES MACIAS,MARIA ESPERANZA</v>
          </cell>
          <cell r="C25023" t="str">
            <v>SA0293</v>
          </cell>
          <cell r="D25023" t="str">
            <v>C. PLAZA CENTRAL</v>
          </cell>
          <cell r="E25023" t="str">
            <v>000023</v>
          </cell>
          <cell r="F25023" t="str">
            <v>09BM</v>
          </cell>
          <cell r="G25023" t="str">
            <v>CME</v>
          </cell>
          <cell r="H25023">
            <v>41727</v>
          </cell>
          <cell r="I25023" t="str">
            <v>003</v>
          </cell>
          <cell r="J25023" t="str">
            <v>CEME670417MASRCS07</v>
          </cell>
        </row>
        <row r="25024">
          <cell r="A25024">
            <v>118732</v>
          </cell>
          <cell r="B25024" t="str">
            <v>PEREZ PINEDA,ARACELI</v>
          </cell>
          <cell r="C25024" t="str">
            <v>SA0293</v>
          </cell>
          <cell r="D25024" t="str">
            <v>C. PLAZA CENTRAL</v>
          </cell>
          <cell r="E25024" t="str">
            <v>000027</v>
          </cell>
          <cell r="F25024" t="str">
            <v>09BM</v>
          </cell>
          <cell r="G25024" t="str">
            <v>CME</v>
          </cell>
          <cell r="H25024">
            <v>41754</v>
          </cell>
          <cell r="I25024" t="str">
            <v>003</v>
          </cell>
          <cell r="J25024" t="str">
            <v>PEPA690102MDFRNR05</v>
          </cell>
        </row>
        <row r="25025">
          <cell r="A25025">
            <v>126377</v>
          </cell>
          <cell r="B25025" t="str">
            <v>DAMIAN HERNANDEZ,MARIO ALBERTO</v>
          </cell>
          <cell r="C25025" t="str">
            <v>SA0293</v>
          </cell>
          <cell r="D25025" t="str">
            <v>C. PLAZA CENTRAL</v>
          </cell>
          <cell r="E25025" t="str">
            <v>000521</v>
          </cell>
          <cell r="F25025" t="str">
            <v>09BM</v>
          </cell>
          <cell r="G25025" t="str">
            <v>CME</v>
          </cell>
          <cell r="H25025">
            <v>41930</v>
          </cell>
          <cell r="I25025" t="str">
            <v>019</v>
          </cell>
          <cell r="J25025" t="str">
            <v>DAHM910622HDFMRR08</v>
          </cell>
        </row>
        <row r="25026">
          <cell r="A25026">
            <v>131730</v>
          </cell>
          <cell r="B25026" t="str">
            <v>GONZALEZ SEVERIANO,DAVID IGNACIO</v>
          </cell>
          <cell r="C25026" t="str">
            <v>SA0293</v>
          </cell>
          <cell r="D25026" t="str">
            <v>C. PLAZA CENTRAL</v>
          </cell>
          <cell r="E25026" t="str">
            <v>000562</v>
          </cell>
          <cell r="F25026" t="str">
            <v>09BM</v>
          </cell>
          <cell r="G25026" t="str">
            <v>CME</v>
          </cell>
          <cell r="H25026">
            <v>42060</v>
          </cell>
          <cell r="I25026" t="str">
            <v>019</v>
          </cell>
          <cell r="J25026" t="str">
            <v>GOSD930424HDFNVV07</v>
          </cell>
        </row>
        <row r="25027">
          <cell r="A25027">
            <v>135296</v>
          </cell>
          <cell r="B25027" t="str">
            <v>HERNANDEZ CUEVAS,NATHALIE IVONNE</v>
          </cell>
          <cell r="C25027" t="str">
            <v>SA0293</v>
          </cell>
          <cell r="D25027" t="str">
            <v>C. PLAZA CENTRAL</v>
          </cell>
          <cell r="E25027" t="str">
            <v>000027</v>
          </cell>
          <cell r="F25027" t="str">
            <v>09BM</v>
          </cell>
          <cell r="G25027" t="str">
            <v>CME</v>
          </cell>
          <cell r="H25027">
            <v>42110</v>
          </cell>
          <cell r="I25027" t="str">
            <v>003</v>
          </cell>
          <cell r="J25027" t="str">
            <v>HECN840117MDFRVT06</v>
          </cell>
        </row>
        <row r="25028">
          <cell r="A25028">
            <v>137751</v>
          </cell>
          <cell r="B25028" t="str">
            <v>LOPEZ TORRES,GUSTAVO</v>
          </cell>
          <cell r="C25028" t="str">
            <v>SA0293</v>
          </cell>
          <cell r="D25028" t="str">
            <v>C. PLAZA CENTRAL</v>
          </cell>
          <cell r="E25028" t="str">
            <v>000546</v>
          </cell>
          <cell r="F25028" t="str">
            <v>09BM</v>
          </cell>
          <cell r="G25028" t="str">
            <v>CME</v>
          </cell>
          <cell r="H25028">
            <v>42125</v>
          </cell>
          <cell r="I25028" t="str">
            <v>019</v>
          </cell>
          <cell r="J25028" t="str">
            <v>LOTG920613HDFPRS06</v>
          </cell>
        </row>
        <row r="25029">
          <cell r="A25029">
            <v>146494</v>
          </cell>
          <cell r="B25029" t="str">
            <v>RONQUILLO VARGAS,JONATHAN</v>
          </cell>
          <cell r="C25029" t="str">
            <v>SA0293</v>
          </cell>
          <cell r="D25029" t="str">
            <v>C. PLAZA CENTRAL</v>
          </cell>
          <cell r="E25029" t="str">
            <v>00584</v>
          </cell>
          <cell r="F25029" t="str">
            <v>09BM</v>
          </cell>
          <cell r="G25029" t="str">
            <v>CME</v>
          </cell>
          <cell r="H25029">
            <v>42229</v>
          </cell>
          <cell r="I25029" t="str">
            <v>019</v>
          </cell>
          <cell r="J25029" t="str">
            <v>ROVJ960618HDFNRN09</v>
          </cell>
        </row>
        <row r="25030">
          <cell r="A25030">
            <v>149793</v>
          </cell>
          <cell r="B25030" t="str">
            <v>ZAVALA REYES,MARIA DOLORES</v>
          </cell>
          <cell r="C25030" t="str">
            <v>SA0293</v>
          </cell>
          <cell r="D25030" t="str">
            <v>C. PLAZA CENTRAL</v>
          </cell>
          <cell r="E25030" t="str">
            <v>000027</v>
          </cell>
          <cell r="F25030" t="str">
            <v>09BM</v>
          </cell>
          <cell r="G25030" t="str">
            <v>CME</v>
          </cell>
          <cell r="H25030">
            <v>42300</v>
          </cell>
          <cell r="I25030" t="str">
            <v>003</v>
          </cell>
          <cell r="J25030" t="str">
            <v>ZARD651201MDFVYL07</v>
          </cell>
        </row>
        <row r="25031">
          <cell r="A25031">
            <v>157986</v>
          </cell>
          <cell r="B25031" t="str">
            <v>SALAS IZALDE,MARGARITA</v>
          </cell>
          <cell r="C25031" t="str">
            <v>SA0293</v>
          </cell>
          <cell r="D25031" t="str">
            <v>C. PLAZA CENTRAL</v>
          </cell>
          <cell r="E25031" t="str">
            <v>000023</v>
          </cell>
          <cell r="F25031" t="str">
            <v>09BM</v>
          </cell>
          <cell r="G25031" t="str">
            <v>CME</v>
          </cell>
          <cell r="H25031">
            <v>42439</v>
          </cell>
          <cell r="I25031" t="str">
            <v>003</v>
          </cell>
          <cell r="J25031" t="str">
            <v>SAIM650806MDFLZR09</v>
          </cell>
        </row>
        <row r="25032">
          <cell r="A25032">
            <v>158233</v>
          </cell>
          <cell r="B25032" t="str">
            <v>RANGEL CABRERA,RAFAEL</v>
          </cell>
          <cell r="C25032" t="str">
            <v>SA0293</v>
          </cell>
          <cell r="D25032" t="str">
            <v>C. PLAZA CENTRAL</v>
          </cell>
          <cell r="E25032" t="str">
            <v>000549</v>
          </cell>
          <cell r="F25032" t="str">
            <v>09BM</v>
          </cell>
          <cell r="G25032" t="str">
            <v>CME</v>
          </cell>
          <cell r="H25032">
            <v>42443</v>
          </cell>
          <cell r="I25032" t="str">
            <v>019</v>
          </cell>
          <cell r="J25032" t="str">
            <v>RACR970427HDFNBF09</v>
          </cell>
        </row>
        <row r="25033">
          <cell r="A25033">
            <v>167831</v>
          </cell>
          <cell r="B25033" t="str">
            <v>RAMIREZ RIVERA,EDUARDO</v>
          </cell>
          <cell r="C25033" t="str">
            <v>SA0293</v>
          </cell>
          <cell r="D25033" t="str">
            <v>C. PLAZA CENTRAL</v>
          </cell>
          <cell r="E25033" t="str">
            <v>000023</v>
          </cell>
          <cell r="F25033" t="str">
            <v>09BM</v>
          </cell>
          <cell r="G25033" t="str">
            <v>CME</v>
          </cell>
          <cell r="H25033">
            <v>42552</v>
          </cell>
          <cell r="I25033" t="str">
            <v>003</v>
          </cell>
          <cell r="J25033" t="str">
            <v>RARE920725HDFMVD00</v>
          </cell>
        </row>
        <row r="25034">
          <cell r="A25034">
            <v>171977</v>
          </cell>
          <cell r="B25034" t="str">
            <v>SANCHEZ MONROY,MONICA GABRIELA</v>
          </cell>
          <cell r="C25034" t="str">
            <v>SA0293</v>
          </cell>
          <cell r="D25034" t="str">
            <v>C. PLAZA CENTRAL</v>
          </cell>
          <cell r="E25034" t="str">
            <v>000023</v>
          </cell>
          <cell r="F25034" t="str">
            <v>09BM</v>
          </cell>
          <cell r="G25034" t="str">
            <v>CME</v>
          </cell>
          <cell r="H25034">
            <v>42600</v>
          </cell>
          <cell r="I25034" t="str">
            <v>003</v>
          </cell>
          <cell r="J25034" t="str">
            <v>SAMM950701MDFNNN06</v>
          </cell>
        </row>
        <row r="25035">
          <cell r="A25035">
            <v>172876</v>
          </cell>
          <cell r="B25035" t="str">
            <v>ESTRADA LOPEZ,MARIA DEL SOCORRO</v>
          </cell>
          <cell r="C25035" t="str">
            <v>SA0293</v>
          </cell>
          <cell r="D25035" t="str">
            <v>C. PLAZA CENTRAL</v>
          </cell>
          <cell r="E25035" t="str">
            <v>000027</v>
          </cell>
          <cell r="F25035" t="str">
            <v>09BM</v>
          </cell>
          <cell r="G25035" t="str">
            <v>CME</v>
          </cell>
          <cell r="H25035">
            <v>42612</v>
          </cell>
          <cell r="I25035" t="str">
            <v>003</v>
          </cell>
          <cell r="J25035" t="str">
            <v>EALS820627MDFSPC08</v>
          </cell>
        </row>
        <row r="25036">
          <cell r="A25036">
            <v>174536</v>
          </cell>
          <cell r="B25036" t="str">
            <v>CAPILLA ZEFERINO,FLOR EVELIA</v>
          </cell>
          <cell r="C25036" t="str">
            <v>SA0293</v>
          </cell>
          <cell r="D25036" t="str">
            <v>C. PLAZA CENTRAL</v>
          </cell>
          <cell r="E25036" t="str">
            <v>000522</v>
          </cell>
          <cell r="F25036" t="str">
            <v>09BM</v>
          </cell>
          <cell r="G25036" t="str">
            <v>CME</v>
          </cell>
          <cell r="H25036">
            <v>42647</v>
          </cell>
          <cell r="I25036" t="str">
            <v>019</v>
          </cell>
          <cell r="J25036" t="str">
            <v>CAZF930202MGRPFL09</v>
          </cell>
        </row>
        <row r="25037">
          <cell r="A25037">
            <v>187313</v>
          </cell>
          <cell r="B25037" t="str">
            <v>HOFFMANN VALENCIA,GRISSELL AMOR</v>
          </cell>
          <cell r="C25037" t="str">
            <v>SA0293</v>
          </cell>
          <cell r="D25037" t="str">
            <v>C. PLAZA CENTRAL</v>
          </cell>
          <cell r="E25037" t="str">
            <v>000027</v>
          </cell>
          <cell r="F25037" t="str">
            <v>09BM</v>
          </cell>
          <cell r="G25037" t="str">
            <v>CME</v>
          </cell>
          <cell r="H25037">
            <v>42849</v>
          </cell>
          <cell r="I25037" t="str">
            <v>003</v>
          </cell>
          <cell r="J25037" t="str">
            <v>HOVG830214MDFFLR08</v>
          </cell>
        </row>
        <row r="25038">
          <cell r="A25038">
            <v>187320</v>
          </cell>
          <cell r="B25038" t="str">
            <v>SUAREZ GARCIA,ANDREA ITZEL</v>
          </cell>
          <cell r="C25038" t="str">
            <v>SA0293</v>
          </cell>
          <cell r="D25038" t="str">
            <v>C. PLAZA CENTRAL</v>
          </cell>
          <cell r="E25038" t="str">
            <v>000023</v>
          </cell>
          <cell r="F25038" t="str">
            <v>09BM</v>
          </cell>
          <cell r="G25038" t="str">
            <v>CME</v>
          </cell>
          <cell r="H25038">
            <v>42849</v>
          </cell>
          <cell r="I25038" t="str">
            <v>003</v>
          </cell>
          <cell r="J25038" t="str">
            <v>SUGA981113MDFRRN07</v>
          </cell>
        </row>
        <row r="25039">
          <cell r="A25039">
            <v>193165</v>
          </cell>
          <cell r="B25039" t="str">
            <v>RAMIREZ HERNANDEZ,MARCO ANTONIO</v>
          </cell>
          <cell r="C25039" t="str">
            <v>SA0293</v>
          </cell>
          <cell r="D25039" t="str">
            <v>C. PLAZA CENTRAL</v>
          </cell>
          <cell r="E25039" t="str">
            <v>000027</v>
          </cell>
          <cell r="F25039" t="str">
            <v>09BM</v>
          </cell>
          <cell r="G25039" t="str">
            <v>CME</v>
          </cell>
          <cell r="H25039">
            <v>42909</v>
          </cell>
          <cell r="I25039" t="str">
            <v>003</v>
          </cell>
          <cell r="J25039" t="str">
            <v>RAHM911009HDFMRR09</v>
          </cell>
        </row>
        <row r="25040">
          <cell r="A25040">
            <v>195143</v>
          </cell>
          <cell r="B25040" t="str">
            <v>TABACO MEDINA,ADRIAN</v>
          </cell>
          <cell r="C25040" t="str">
            <v>SA0293</v>
          </cell>
          <cell r="D25040" t="str">
            <v>C. PLAZA CENTRAL</v>
          </cell>
          <cell r="E25040" t="str">
            <v>000023</v>
          </cell>
          <cell r="F25040" t="str">
            <v>09BM</v>
          </cell>
          <cell r="G25040" t="str">
            <v>CME</v>
          </cell>
          <cell r="H25040">
            <v>42926</v>
          </cell>
          <cell r="I25040" t="str">
            <v>003</v>
          </cell>
          <cell r="J25040" t="str">
            <v>TAMA960608HDFBDD03</v>
          </cell>
        </row>
        <row r="25041">
          <cell r="A25041">
            <v>196630</v>
          </cell>
          <cell r="B25041" t="str">
            <v>ROSAS BARRERA,ANA REBECA</v>
          </cell>
          <cell r="C25041" t="str">
            <v>SA0293</v>
          </cell>
          <cell r="D25041" t="str">
            <v>C. PLAZA CENTRAL</v>
          </cell>
          <cell r="E25041" t="str">
            <v>000023</v>
          </cell>
          <cell r="F25041" t="str">
            <v>09BM</v>
          </cell>
          <cell r="G25041" t="str">
            <v>CME</v>
          </cell>
          <cell r="H25041">
            <v>42942</v>
          </cell>
          <cell r="I25041" t="str">
            <v>003</v>
          </cell>
          <cell r="J25041" t="str">
            <v>RXBA980728MDFSRN00</v>
          </cell>
        </row>
        <row r="25042">
          <cell r="A25042">
            <v>197698</v>
          </cell>
          <cell r="B25042" t="str">
            <v>PAZ HERNANDEZ,GUILLERMO</v>
          </cell>
          <cell r="C25042" t="str">
            <v>SA0293</v>
          </cell>
          <cell r="D25042" t="str">
            <v>C. PLAZA CENTRAL</v>
          </cell>
          <cell r="E25042" t="str">
            <v>000544</v>
          </cell>
          <cell r="F25042" t="str">
            <v>09BM</v>
          </cell>
          <cell r="G25042" t="str">
            <v>CME</v>
          </cell>
          <cell r="H25042">
            <v>42959</v>
          </cell>
          <cell r="I25042" t="str">
            <v>019</v>
          </cell>
          <cell r="J25042" t="str">
            <v>PAHG980123HDFZRL00</v>
          </cell>
        </row>
        <row r="25043">
          <cell r="A25043">
            <v>197704</v>
          </cell>
          <cell r="B25043" t="str">
            <v>GARCIA CRUZ,MIGUEL EDUARDO</v>
          </cell>
          <cell r="C25043" t="str">
            <v>SA0293</v>
          </cell>
          <cell r="D25043" t="str">
            <v>C. PLAZA CENTRAL</v>
          </cell>
          <cell r="E25043" t="str">
            <v>000023</v>
          </cell>
          <cell r="F25043" t="str">
            <v>09BM</v>
          </cell>
          <cell r="G25043" t="str">
            <v>CME</v>
          </cell>
          <cell r="H25043">
            <v>42959</v>
          </cell>
          <cell r="I25043" t="str">
            <v>003</v>
          </cell>
          <cell r="J25043" t="str">
            <v>GACM960722HDFRRG04</v>
          </cell>
        </row>
        <row r="25044">
          <cell r="A25044">
            <v>198633</v>
          </cell>
          <cell r="B25044" t="str">
            <v>AVILA ANDRES,MARIA GUADALUPE</v>
          </cell>
          <cell r="C25044" t="str">
            <v>SA0293</v>
          </cell>
          <cell r="D25044" t="str">
            <v>C. PLAZA CENTRAL</v>
          </cell>
          <cell r="E25044" t="str">
            <v>00584</v>
          </cell>
          <cell r="F25044" t="str">
            <v>09BM</v>
          </cell>
          <cell r="G25044" t="str">
            <v>CME</v>
          </cell>
          <cell r="H25044">
            <v>42979</v>
          </cell>
          <cell r="I25044" t="str">
            <v>019</v>
          </cell>
          <cell r="J25044" t="str">
            <v>AIAG951220MPLVND04</v>
          </cell>
        </row>
        <row r="25045">
          <cell r="A25045">
            <v>204068</v>
          </cell>
          <cell r="B25045" t="str">
            <v>GARCIA ROJAS ROJAS,ELIA DEL CARMEN</v>
          </cell>
          <cell r="C25045" t="str">
            <v>SA0293</v>
          </cell>
          <cell r="D25045" t="str">
            <v>C. PLAZA CENTRAL</v>
          </cell>
          <cell r="E25045" t="str">
            <v>000023</v>
          </cell>
          <cell r="F25045" t="str">
            <v>09BM</v>
          </cell>
          <cell r="G25045" t="str">
            <v>CME</v>
          </cell>
          <cell r="H25045">
            <v>43134</v>
          </cell>
          <cell r="I25045" t="str">
            <v>003</v>
          </cell>
          <cell r="J25045" t="str">
            <v>GARE890717MOCRJL03</v>
          </cell>
        </row>
        <row r="25046">
          <cell r="A25046">
            <v>204735</v>
          </cell>
          <cell r="B25046" t="str">
            <v>RODRIGUEZ HERNANDEZ,LUIS FERNANDO</v>
          </cell>
          <cell r="C25046" t="str">
            <v>SA0293</v>
          </cell>
          <cell r="D25046" t="str">
            <v>C. PLAZA CENTRAL</v>
          </cell>
          <cell r="E25046" t="str">
            <v>000562</v>
          </cell>
          <cell r="F25046" t="str">
            <v>09BM</v>
          </cell>
          <cell r="G25046" t="str">
            <v>CME</v>
          </cell>
          <cell r="H25046">
            <v>43146</v>
          </cell>
          <cell r="I25046" t="str">
            <v>019</v>
          </cell>
          <cell r="J25046" t="str">
            <v>ROHL970201HDFDRS05</v>
          </cell>
        </row>
        <row r="25047">
          <cell r="A25047">
            <v>205152</v>
          </cell>
          <cell r="B25047" t="str">
            <v>GOMEZ GARCIA,LEOPOLDO ERNESTO</v>
          </cell>
          <cell r="C25047" t="str">
            <v>SA0293</v>
          </cell>
          <cell r="D25047" t="str">
            <v>C. PLAZA CENTRAL</v>
          </cell>
          <cell r="E25047" t="str">
            <v>000023</v>
          </cell>
          <cell r="F25047" t="str">
            <v>09BM</v>
          </cell>
          <cell r="G25047" t="str">
            <v>CME</v>
          </cell>
          <cell r="H25047">
            <v>43154</v>
          </cell>
          <cell r="I25047" t="str">
            <v>003</v>
          </cell>
          <cell r="J25047" t="str">
            <v>GOGL991114HDFMRP07</v>
          </cell>
        </row>
        <row r="25048">
          <cell r="A25048">
            <v>207674</v>
          </cell>
          <cell r="B25048" t="str">
            <v>FUENTES HERNANDEZ,RITA MIROSLAVA</v>
          </cell>
          <cell r="C25048" t="str">
            <v>SA0293</v>
          </cell>
          <cell r="D25048" t="str">
            <v>C. PLAZA CENTRAL</v>
          </cell>
          <cell r="E25048" t="str">
            <v>00584</v>
          </cell>
          <cell r="F25048" t="str">
            <v>09BM</v>
          </cell>
          <cell r="G25048" t="str">
            <v>CME</v>
          </cell>
          <cell r="H25048">
            <v>43200</v>
          </cell>
          <cell r="I25048" t="str">
            <v>019</v>
          </cell>
          <cell r="J25048" t="str">
            <v>FUHR990525MDFNRT04</v>
          </cell>
        </row>
        <row r="25049">
          <cell r="A25049">
            <v>208282</v>
          </cell>
          <cell r="B25049" t="str">
            <v>FRANCO JIMENEZ,JULIO IVAN</v>
          </cell>
          <cell r="C25049" t="str">
            <v>SA0293</v>
          </cell>
          <cell r="D25049" t="str">
            <v>C. PLAZA CENTRAL</v>
          </cell>
          <cell r="E25049" t="str">
            <v>000582</v>
          </cell>
          <cell r="F25049" t="str">
            <v>09BM</v>
          </cell>
          <cell r="G25049" t="str">
            <v>CME</v>
          </cell>
          <cell r="H25049">
            <v>43207</v>
          </cell>
          <cell r="I25049" t="str">
            <v>019</v>
          </cell>
          <cell r="J25049" t="str">
            <v>FAJJ970412HDFRML04</v>
          </cell>
        </row>
        <row r="25050">
          <cell r="A25050">
            <v>208285</v>
          </cell>
          <cell r="B25050" t="str">
            <v>JIMENEZ CAMARGO,JOEL IVAN</v>
          </cell>
          <cell r="C25050" t="str">
            <v>SA0293</v>
          </cell>
          <cell r="D25050" t="str">
            <v>C. PLAZA CENTRAL</v>
          </cell>
          <cell r="E25050" t="str">
            <v>000023</v>
          </cell>
          <cell r="F25050" t="str">
            <v>09BM</v>
          </cell>
          <cell r="G25050" t="str">
            <v>CME</v>
          </cell>
          <cell r="H25050">
            <v>43207</v>
          </cell>
          <cell r="I25050" t="str">
            <v>003</v>
          </cell>
          <cell r="J25050" t="str">
            <v>JICJ990908HDFMML03</v>
          </cell>
        </row>
        <row r="25051">
          <cell r="A25051">
            <v>208287</v>
          </cell>
          <cell r="B25051" t="str">
            <v>HERNANDEZ HERNANDEZ,BLANCA ESTEFANIA</v>
          </cell>
          <cell r="C25051" t="str">
            <v>SA0293</v>
          </cell>
          <cell r="D25051" t="str">
            <v>C. PLAZA CENTRAL</v>
          </cell>
          <cell r="E25051" t="str">
            <v>000023</v>
          </cell>
          <cell r="F25051" t="str">
            <v>09BM</v>
          </cell>
          <cell r="G25051" t="str">
            <v>CME</v>
          </cell>
          <cell r="H25051">
            <v>43207</v>
          </cell>
          <cell r="I25051" t="str">
            <v>003</v>
          </cell>
          <cell r="J25051" t="str">
            <v>HEHB961209MDFRRL08</v>
          </cell>
        </row>
        <row r="25052">
          <cell r="A25052">
            <v>211921</v>
          </cell>
          <cell r="B25052" t="str">
            <v>TREJO ROMERO,MARIA DE LOS ANGELES</v>
          </cell>
          <cell r="C25052" t="str">
            <v>SA0293</v>
          </cell>
          <cell r="D25052" t="str">
            <v>C. PLAZA CENTRAL</v>
          </cell>
          <cell r="E25052" t="str">
            <v>000023</v>
          </cell>
          <cell r="F25052" t="str">
            <v>09BM</v>
          </cell>
          <cell r="G25052" t="str">
            <v>CME</v>
          </cell>
          <cell r="H25052">
            <v>43260</v>
          </cell>
          <cell r="I25052" t="str">
            <v>003</v>
          </cell>
          <cell r="J25052" t="str">
            <v>TERA720802MDFRMN00</v>
          </cell>
        </row>
        <row r="25053">
          <cell r="A25053">
            <v>213909</v>
          </cell>
          <cell r="B25053" t="str">
            <v>ROBLES ROJAS,JAVIER IVAN</v>
          </cell>
          <cell r="C25053" t="str">
            <v>SA0293</v>
          </cell>
          <cell r="D25053" t="str">
            <v>C. PLAZA CENTRAL</v>
          </cell>
          <cell r="E25053" t="str">
            <v>000023</v>
          </cell>
          <cell r="F25053" t="str">
            <v>09BM</v>
          </cell>
          <cell r="G25053" t="str">
            <v>CME</v>
          </cell>
          <cell r="H25053">
            <v>43286</v>
          </cell>
          <cell r="I25053" t="str">
            <v>003</v>
          </cell>
          <cell r="J25053" t="str">
            <v>RORJ950512HDFBJV00</v>
          </cell>
        </row>
        <row r="25054">
          <cell r="A25054">
            <v>215931</v>
          </cell>
          <cell r="B25054" t="str">
            <v>PALACIOS FLORES,JANINE</v>
          </cell>
          <cell r="C25054" t="str">
            <v>SA0293</v>
          </cell>
          <cell r="D25054" t="str">
            <v>C. PLAZA CENTRAL</v>
          </cell>
          <cell r="E25054" t="str">
            <v>000023</v>
          </cell>
          <cell r="F25054" t="str">
            <v>09BM</v>
          </cell>
          <cell r="G25054" t="str">
            <v>CME</v>
          </cell>
          <cell r="H25054">
            <v>43311</v>
          </cell>
          <cell r="I25054" t="str">
            <v>003</v>
          </cell>
          <cell r="J25054" t="str">
            <v>PAFJ971109MDFLLN01</v>
          </cell>
        </row>
        <row r="25055">
          <cell r="A25055">
            <v>216785</v>
          </cell>
          <cell r="B25055" t="str">
            <v>MARTINEZ HERRERA,ALEJANDRO</v>
          </cell>
          <cell r="C25055" t="str">
            <v>SA0293</v>
          </cell>
          <cell r="D25055" t="str">
            <v>C. PLAZA CENTRAL</v>
          </cell>
          <cell r="E25055" t="str">
            <v>000023</v>
          </cell>
          <cell r="F25055" t="str">
            <v>09BM</v>
          </cell>
          <cell r="G25055" t="str">
            <v>CME</v>
          </cell>
          <cell r="H25055">
            <v>43323</v>
          </cell>
          <cell r="I25055" t="str">
            <v>003</v>
          </cell>
          <cell r="J25055" t="str">
            <v>MAHA000419HDFRRLA5</v>
          </cell>
        </row>
        <row r="25056">
          <cell r="A25056">
            <v>219505</v>
          </cell>
          <cell r="B25056" t="str">
            <v>SALAZAR SANCHEZ,KENDRY JAFET</v>
          </cell>
          <cell r="C25056" t="str">
            <v>SA0293</v>
          </cell>
          <cell r="D25056" t="str">
            <v>C. PLAZA CENTRAL</v>
          </cell>
          <cell r="E25056" t="str">
            <v>000023</v>
          </cell>
          <cell r="F25056" t="str">
            <v>09BM</v>
          </cell>
          <cell r="G25056" t="str">
            <v>CME</v>
          </cell>
          <cell r="H25056">
            <v>43383</v>
          </cell>
          <cell r="I25056" t="str">
            <v>003</v>
          </cell>
          <cell r="J25056" t="str">
            <v>SASK000511HDFLNNA7</v>
          </cell>
        </row>
        <row r="25057">
          <cell r="A25057">
            <v>219506</v>
          </cell>
          <cell r="B25057" t="str">
            <v>MENDEZ VILCHIS,RICARDO BARUCH</v>
          </cell>
          <cell r="C25057" t="str">
            <v>SA0293</v>
          </cell>
          <cell r="D25057" t="str">
            <v>C. PLAZA CENTRAL</v>
          </cell>
          <cell r="E25057" t="str">
            <v>000023</v>
          </cell>
          <cell r="F25057" t="str">
            <v>09BM</v>
          </cell>
          <cell r="G25057" t="str">
            <v>CME</v>
          </cell>
          <cell r="H25057">
            <v>43383</v>
          </cell>
          <cell r="I25057" t="str">
            <v>003</v>
          </cell>
          <cell r="J25057" t="str">
            <v>MEVR990620HDFNLC03</v>
          </cell>
        </row>
        <row r="25058">
          <cell r="A25058">
            <v>220115</v>
          </cell>
          <cell r="B25058" t="str">
            <v>GONZALEZ RODRIGUEZ,JOSE DANIEL</v>
          </cell>
          <cell r="C25058" t="str">
            <v>SA0293</v>
          </cell>
          <cell r="D25058" t="str">
            <v>C. PLAZA CENTRAL</v>
          </cell>
          <cell r="E25058" t="str">
            <v>000023</v>
          </cell>
          <cell r="F25058" t="str">
            <v>09BM</v>
          </cell>
          <cell r="G25058" t="str">
            <v>CME</v>
          </cell>
          <cell r="H25058">
            <v>43393</v>
          </cell>
          <cell r="I25058" t="str">
            <v>003</v>
          </cell>
          <cell r="J25058" t="str">
            <v>GORD991230HDFNDN04</v>
          </cell>
        </row>
        <row r="25059">
          <cell r="A25059">
            <v>221002</v>
          </cell>
          <cell r="B25059" t="str">
            <v>PEREZ PEREZ,ANDREA</v>
          </cell>
          <cell r="C25059" t="str">
            <v>SA0293</v>
          </cell>
          <cell r="D25059" t="str">
            <v>C. PLAZA CENTRAL</v>
          </cell>
          <cell r="E25059" t="str">
            <v>000023</v>
          </cell>
          <cell r="F25059" t="str">
            <v>09BM</v>
          </cell>
          <cell r="G25059" t="str">
            <v>CME</v>
          </cell>
          <cell r="H25059">
            <v>43416</v>
          </cell>
          <cell r="I25059" t="str">
            <v>003</v>
          </cell>
          <cell r="J25059" t="str">
            <v>PEPA000803MPLRRNA8</v>
          </cell>
        </row>
        <row r="25060">
          <cell r="A25060">
            <v>221585</v>
          </cell>
          <cell r="B25060" t="str">
            <v>GUILLEN RAMIREZ,JESSICA DENNIS</v>
          </cell>
          <cell r="C25060" t="str">
            <v>SA0293</v>
          </cell>
          <cell r="D25060" t="str">
            <v>C. PLAZA CENTRAL</v>
          </cell>
          <cell r="E25060" t="str">
            <v>000023</v>
          </cell>
          <cell r="F25060" t="str">
            <v>09BM</v>
          </cell>
          <cell r="G25060" t="str">
            <v>CME</v>
          </cell>
          <cell r="H25060">
            <v>43428</v>
          </cell>
          <cell r="I25060" t="str">
            <v>003</v>
          </cell>
          <cell r="J25060" t="str">
            <v>GURJ000724MDFLMSA2</v>
          </cell>
        </row>
        <row r="25061">
          <cell r="A25061">
            <v>221587</v>
          </cell>
          <cell r="B25061" t="str">
            <v>ARELLANO SANCHEZ,ARACELI IVONNE</v>
          </cell>
          <cell r="C25061" t="str">
            <v>SA0293</v>
          </cell>
          <cell r="D25061" t="str">
            <v>C. PLAZA CENTRAL</v>
          </cell>
          <cell r="E25061" t="str">
            <v>000027</v>
          </cell>
          <cell r="F25061" t="str">
            <v>09BM</v>
          </cell>
          <cell r="G25061" t="str">
            <v>CME</v>
          </cell>
          <cell r="H25061">
            <v>43428</v>
          </cell>
          <cell r="I25061" t="str">
            <v>003</v>
          </cell>
          <cell r="J25061" t="str">
            <v>AESA850311MMCRNR01</v>
          </cell>
        </row>
        <row r="25062">
          <cell r="A25062">
            <v>221588</v>
          </cell>
          <cell r="B25062" t="str">
            <v>GONZALEZ FLORES,DARIEN ANTONIO</v>
          </cell>
          <cell r="C25062" t="str">
            <v>SA0293</v>
          </cell>
          <cell r="D25062" t="str">
            <v>C. PLAZA CENTRAL</v>
          </cell>
          <cell r="E25062" t="str">
            <v>000023</v>
          </cell>
          <cell r="F25062" t="str">
            <v>09BM</v>
          </cell>
          <cell r="G25062" t="str">
            <v>CME</v>
          </cell>
          <cell r="H25062">
            <v>43428</v>
          </cell>
          <cell r="I25062" t="str">
            <v>003</v>
          </cell>
          <cell r="J25062" t="str">
            <v>GOFD980818HDFNLR02</v>
          </cell>
        </row>
        <row r="25063">
          <cell r="A25063">
            <v>222166</v>
          </cell>
          <cell r="B25063" t="str">
            <v>ORTGEA CARDENAS,LUIS ALBERTO</v>
          </cell>
          <cell r="C25063" t="str">
            <v>SA0293</v>
          </cell>
          <cell r="D25063" t="str">
            <v>C. PLAZA CENTRAL</v>
          </cell>
          <cell r="E25063" t="str">
            <v>000023</v>
          </cell>
          <cell r="F25063" t="str">
            <v>09BM</v>
          </cell>
          <cell r="G25063" t="str">
            <v>CME</v>
          </cell>
          <cell r="H25063">
            <v>43442</v>
          </cell>
          <cell r="I25063" t="str">
            <v>003</v>
          </cell>
          <cell r="J25063" t="str">
            <v>OECL991118HDFRRS01</v>
          </cell>
        </row>
        <row r="25064">
          <cell r="A25064">
            <v>225812</v>
          </cell>
          <cell r="B25064" t="str">
            <v>ALVAREZ ACOSTA,AREYDI</v>
          </cell>
          <cell r="C25064" t="str">
            <v>SA0293</v>
          </cell>
          <cell r="D25064" t="str">
            <v>C. PLAZA CENTRAL</v>
          </cell>
          <cell r="E25064" t="str">
            <v>000023</v>
          </cell>
          <cell r="F25064" t="str">
            <v>09BM</v>
          </cell>
          <cell r="G25064" t="str">
            <v>CME</v>
          </cell>
          <cell r="H25064">
            <v>43518</v>
          </cell>
          <cell r="I25064" t="str">
            <v>003</v>
          </cell>
          <cell r="J25064" t="str">
            <v>AAAA981221MTLLCR08</v>
          </cell>
        </row>
        <row r="25065">
          <cell r="A25065">
            <v>226835</v>
          </cell>
          <cell r="B25065" t="str">
            <v>HERRERA MUNGUIA,JOSE RENE</v>
          </cell>
          <cell r="C25065" t="str">
            <v>SA0293</v>
          </cell>
          <cell r="D25065" t="str">
            <v>C. PLAZA CENTRAL</v>
          </cell>
          <cell r="E25065" t="str">
            <v>000027</v>
          </cell>
          <cell r="F25065" t="str">
            <v>09BM</v>
          </cell>
          <cell r="G25065" t="str">
            <v>CME</v>
          </cell>
          <cell r="H25065">
            <v>43537</v>
          </cell>
          <cell r="I25065" t="str">
            <v>003</v>
          </cell>
          <cell r="J25065" t="str">
            <v>HEMR981112HHGRNN01</v>
          </cell>
        </row>
        <row r="25066">
          <cell r="A25066">
            <v>227205</v>
          </cell>
          <cell r="B25066" t="str">
            <v>HUERTA GONZALEZ,ERICK RICARDO</v>
          </cell>
          <cell r="C25066" t="str">
            <v>SA0293</v>
          </cell>
          <cell r="D25066" t="str">
            <v>C. PLAZA CENTRAL</v>
          </cell>
          <cell r="E25066" t="str">
            <v>000023</v>
          </cell>
          <cell r="F25066" t="str">
            <v>09BM</v>
          </cell>
          <cell r="G25066" t="str">
            <v>CME</v>
          </cell>
          <cell r="H25066">
            <v>43545</v>
          </cell>
          <cell r="I25066" t="str">
            <v>003</v>
          </cell>
          <cell r="J25066" t="str">
            <v>HUGE970101HDFRNR01</v>
          </cell>
        </row>
        <row r="25067">
          <cell r="A25067">
            <v>228022</v>
          </cell>
          <cell r="B25067" t="str">
            <v>MORENO TREJO,LUIS ROBERTO</v>
          </cell>
          <cell r="C25067" t="str">
            <v>SA0293</v>
          </cell>
          <cell r="D25067" t="str">
            <v>C. PLAZA CENTRAL</v>
          </cell>
          <cell r="E25067" t="str">
            <v>000023</v>
          </cell>
          <cell r="F25067" t="str">
            <v>09BM</v>
          </cell>
          <cell r="G25067" t="str">
            <v>CME</v>
          </cell>
          <cell r="H25067">
            <v>43557</v>
          </cell>
          <cell r="I25067" t="str">
            <v>003</v>
          </cell>
          <cell r="J25067" t="str">
            <v>MOTL961107HDFRRS08</v>
          </cell>
        </row>
        <row r="25068">
          <cell r="A25068">
            <v>229913</v>
          </cell>
          <cell r="B25068" t="str">
            <v>MENDOZA PADRON,BRENDA PAOLA</v>
          </cell>
          <cell r="C25068" t="str">
            <v>SA0293</v>
          </cell>
          <cell r="D25068" t="str">
            <v>C. PLAZA CENTRAL</v>
          </cell>
          <cell r="E25068" t="str">
            <v>000027</v>
          </cell>
          <cell r="F25068" t="str">
            <v>09BM</v>
          </cell>
          <cell r="G25068" t="str">
            <v>CME</v>
          </cell>
          <cell r="H25068">
            <v>43573</v>
          </cell>
          <cell r="I25068" t="str">
            <v>003</v>
          </cell>
          <cell r="J25068" t="str">
            <v>MEPB970511MDFNDR06</v>
          </cell>
        </row>
        <row r="25069">
          <cell r="A25069">
            <v>232686</v>
          </cell>
          <cell r="B25069" t="str">
            <v>BRISEÑO MORALES,ANA PAULINA</v>
          </cell>
          <cell r="C25069" t="str">
            <v>SA0293</v>
          </cell>
          <cell r="D25069" t="str">
            <v>C. PLAZA CENTRAL</v>
          </cell>
          <cell r="E25069" t="str">
            <v>000023</v>
          </cell>
          <cell r="F25069" t="str">
            <v>09BM</v>
          </cell>
          <cell r="G25069" t="str">
            <v>CME</v>
          </cell>
          <cell r="H25069">
            <v>43613</v>
          </cell>
          <cell r="I25069" t="str">
            <v>003</v>
          </cell>
          <cell r="J25069" t="str">
            <v>BIMA990725MDFRRN01</v>
          </cell>
        </row>
        <row r="25070">
          <cell r="A25070">
            <v>232687</v>
          </cell>
          <cell r="B25070" t="str">
            <v>SANCHEZ CARDOSO,CARLOS ARMANDO</v>
          </cell>
          <cell r="C25070" t="str">
            <v>SA0293</v>
          </cell>
          <cell r="D25070" t="str">
            <v>C. PLAZA CENTRAL</v>
          </cell>
          <cell r="E25070" t="str">
            <v>000023</v>
          </cell>
          <cell r="F25070" t="str">
            <v>09BM</v>
          </cell>
          <cell r="G25070" t="str">
            <v>CME</v>
          </cell>
          <cell r="H25070">
            <v>43613</v>
          </cell>
          <cell r="I25070" t="str">
            <v>003</v>
          </cell>
          <cell r="J25070" t="str">
            <v>SACC891123HDFNRR09</v>
          </cell>
        </row>
        <row r="25071">
          <cell r="A25071">
            <v>232691</v>
          </cell>
          <cell r="B25071" t="str">
            <v>HERNANDEZ HERNANDEZ,DANIEL</v>
          </cell>
          <cell r="C25071" t="str">
            <v>SA0293</v>
          </cell>
          <cell r="D25071" t="str">
            <v>C. PLAZA CENTRAL</v>
          </cell>
          <cell r="E25071" t="str">
            <v>000023</v>
          </cell>
          <cell r="F25071" t="str">
            <v>09BM</v>
          </cell>
          <cell r="G25071" t="str">
            <v>CME</v>
          </cell>
          <cell r="H25071">
            <v>43613</v>
          </cell>
          <cell r="I25071" t="str">
            <v>003</v>
          </cell>
          <cell r="J25071" t="str">
            <v>HEHD981211HPLRRN01</v>
          </cell>
        </row>
        <row r="25072">
          <cell r="A25072">
            <v>234260</v>
          </cell>
          <cell r="B25072" t="str">
            <v>VAZQUEZ CAMPOS,MANUEL</v>
          </cell>
          <cell r="C25072" t="str">
            <v>SA0293</v>
          </cell>
          <cell r="D25072" t="str">
            <v>C. PLAZA CENTRAL</v>
          </cell>
          <cell r="E25072" t="str">
            <v>000023</v>
          </cell>
          <cell r="F25072" t="str">
            <v>09BM</v>
          </cell>
          <cell r="G25072" t="str">
            <v>CME</v>
          </cell>
          <cell r="H25072">
            <v>43628</v>
          </cell>
          <cell r="I25072" t="str">
            <v>003</v>
          </cell>
          <cell r="J25072" t="str">
            <v>VACM930610HPLZMN00</v>
          </cell>
        </row>
        <row r="25073">
          <cell r="A25073">
            <v>234274</v>
          </cell>
          <cell r="B25073" t="str">
            <v>VILLA GRAJEDA,JOEL</v>
          </cell>
          <cell r="C25073" t="str">
            <v>SA0293</v>
          </cell>
          <cell r="D25073" t="str">
            <v>C. PLAZA CENTRAL</v>
          </cell>
          <cell r="E25073" t="str">
            <v>000023</v>
          </cell>
          <cell r="F25073" t="str">
            <v>09BM</v>
          </cell>
          <cell r="G25073" t="str">
            <v>CME</v>
          </cell>
          <cell r="H25073">
            <v>43628</v>
          </cell>
          <cell r="I25073" t="str">
            <v>003</v>
          </cell>
          <cell r="J25073" t="str">
            <v>VIGJ910909HDFLRL01</v>
          </cell>
        </row>
        <row r="25074">
          <cell r="A25074">
            <v>234284</v>
          </cell>
          <cell r="B25074" t="str">
            <v>PALACIOS MENDEZ,ARTURO</v>
          </cell>
          <cell r="C25074" t="str">
            <v>SA0293</v>
          </cell>
          <cell r="D25074" t="str">
            <v>C. PLAZA CENTRAL</v>
          </cell>
          <cell r="E25074" t="str">
            <v>000023</v>
          </cell>
          <cell r="F25074" t="str">
            <v>09BM</v>
          </cell>
          <cell r="G25074" t="str">
            <v>CME</v>
          </cell>
          <cell r="H25074">
            <v>43628</v>
          </cell>
          <cell r="I25074" t="str">
            <v>003</v>
          </cell>
          <cell r="J25074" t="str">
            <v>PAMA000404HDFLNRA2</v>
          </cell>
        </row>
        <row r="25075">
          <cell r="A25075">
            <v>234290</v>
          </cell>
          <cell r="B25075" t="str">
            <v>MARTINEZ PADRON,CARLA VIANEY</v>
          </cell>
          <cell r="C25075" t="str">
            <v>SA0293</v>
          </cell>
          <cell r="D25075" t="str">
            <v>C. PLAZA CENTRAL</v>
          </cell>
          <cell r="E25075" t="str">
            <v>000023</v>
          </cell>
          <cell r="F25075" t="str">
            <v>09BM</v>
          </cell>
          <cell r="G25075" t="str">
            <v>CME</v>
          </cell>
          <cell r="H25075">
            <v>43628</v>
          </cell>
          <cell r="I25075" t="str">
            <v>003</v>
          </cell>
          <cell r="J25075" t="str">
            <v>MAPC000905MDFRDRA1</v>
          </cell>
        </row>
        <row r="25076">
          <cell r="A25076">
            <v>234296</v>
          </cell>
          <cell r="B25076" t="str">
            <v>FLORES BERNAL,LAURA VIRIDIANA</v>
          </cell>
          <cell r="C25076" t="str">
            <v>SA0293</v>
          </cell>
          <cell r="D25076" t="str">
            <v>C. PLAZA CENTRAL</v>
          </cell>
          <cell r="E25076" t="str">
            <v>000023</v>
          </cell>
          <cell r="F25076" t="str">
            <v>09BM</v>
          </cell>
          <cell r="G25076" t="str">
            <v>CME</v>
          </cell>
          <cell r="H25076">
            <v>43628</v>
          </cell>
          <cell r="I25076" t="str">
            <v>003</v>
          </cell>
          <cell r="J25076" t="str">
            <v>FOBL930920MDFLRR02</v>
          </cell>
        </row>
        <row r="25077">
          <cell r="A25077">
            <v>234920</v>
          </cell>
          <cell r="B25077" t="str">
            <v>HERNANDEZ MARTINEZ,ANGELES</v>
          </cell>
          <cell r="C25077" t="str">
            <v>SA0293</v>
          </cell>
          <cell r="D25077" t="str">
            <v>C. PLAZA CENTRAL</v>
          </cell>
          <cell r="E25077" t="str">
            <v>000023</v>
          </cell>
          <cell r="F25077" t="str">
            <v>09BM</v>
          </cell>
          <cell r="G25077" t="str">
            <v>CME</v>
          </cell>
          <cell r="H25077">
            <v>43634</v>
          </cell>
          <cell r="I25077" t="str">
            <v>003</v>
          </cell>
          <cell r="J25077" t="str">
            <v>HEMA980701MDFRRN00</v>
          </cell>
        </row>
        <row r="25078">
          <cell r="A25078">
            <v>235408</v>
          </cell>
          <cell r="B25078" t="str">
            <v>RODRIGUEZ HERNANDEZ,FRANCISCO EDUARDO</v>
          </cell>
          <cell r="C25078" t="str">
            <v>SA0293</v>
          </cell>
          <cell r="D25078" t="str">
            <v>C. PLAZA CENTRAL</v>
          </cell>
          <cell r="E25078" t="str">
            <v>000023</v>
          </cell>
          <cell r="F25078" t="str">
            <v>09BM</v>
          </cell>
          <cell r="G25078" t="str">
            <v>CME</v>
          </cell>
          <cell r="H25078">
            <v>43635</v>
          </cell>
          <cell r="I25078" t="str">
            <v>003</v>
          </cell>
          <cell r="J25078" t="str">
            <v>ROHF000126HDFDRRA1</v>
          </cell>
        </row>
        <row r="25079">
          <cell r="A25079">
            <v>236865</v>
          </cell>
          <cell r="B25079" t="str">
            <v>MENDIOLA GONZALEZ,CAROLINA</v>
          </cell>
          <cell r="C25079" t="str">
            <v>SA0293</v>
          </cell>
          <cell r="D25079" t="str">
            <v>C. PLAZA CENTRAL</v>
          </cell>
          <cell r="E25079" t="str">
            <v>000023</v>
          </cell>
          <cell r="F25079" t="str">
            <v>09BM</v>
          </cell>
          <cell r="G25079" t="str">
            <v>CME</v>
          </cell>
          <cell r="H25079">
            <v>43647</v>
          </cell>
          <cell r="I25079" t="str">
            <v>003</v>
          </cell>
          <cell r="J25079" t="str">
            <v>MEGC930411MDFNNR04</v>
          </cell>
        </row>
        <row r="25080">
          <cell r="A25080">
            <v>238095</v>
          </cell>
          <cell r="B25080" t="str">
            <v>BAUTISTA GARCIA,ADAIRIS ESTEFANIA</v>
          </cell>
          <cell r="C25080" t="str">
            <v>SA0293</v>
          </cell>
          <cell r="D25080" t="str">
            <v>C. PLAZA CENTRAL</v>
          </cell>
          <cell r="E25080" t="str">
            <v>000023</v>
          </cell>
          <cell r="F25080" t="str">
            <v>09BM</v>
          </cell>
          <cell r="G25080" t="str">
            <v>CME</v>
          </cell>
          <cell r="H25080">
            <v>43656</v>
          </cell>
          <cell r="I25080" t="str">
            <v>003</v>
          </cell>
          <cell r="J25080" t="str">
            <v>BAGA980317MDFTRD02</v>
          </cell>
        </row>
        <row r="25081">
          <cell r="A25081">
            <v>238120</v>
          </cell>
          <cell r="B25081" t="str">
            <v>MARTINEZ HERNANDEZ,JORGE LUIS</v>
          </cell>
          <cell r="C25081" t="str">
            <v>SA0293</v>
          </cell>
          <cell r="D25081" t="str">
            <v>C. PLAZA CENTRAL</v>
          </cell>
          <cell r="E25081" t="str">
            <v>000023</v>
          </cell>
          <cell r="F25081" t="str">
            <v>09BM</v>
          </cell>
          <cell r="G25081" t="str">
            <v>CME</v>
          </cell>
          <cell r="H25081">
            <v>43656</v>
          </cell>
          <cell r="I25081" t="str">
            <v>003</v>
          </cell>
          <cell r="J25081" t="str">
            <v>MAHJ010114HDFRRRA4</v>
          </cell>
        </row>
        <row r="25082">
          <cell r="A25082">
            <v>244153</v>
          </cell>
          <cell r="B25082" t="str">
            <v>LICONA DELGADILLO,FREDY</v>
          </cell>
          <cell r="C25082" t="str">
            <v>SA0293</v>
          </cell>
          <cell r="D25082" t="str">
            <v>C. PLAZA CENTRAL</v>
          </cell>
          <cell r="E25082" t="str">
            <v>000023</v>
          </cell>
          <cell r="F25082" t="str">
            <v>09BM</v>
          </cell>
          <cell r="G25082" t="str">
            <v>CME</v>
          </cell>
          <cell r="H25082">
            <v>43762</v>
          </cell>
          <cell r="I25082" t="str">
            <v>003</v>
          </cell>
          <cell r="J25082" t="str">
            <v>LIDF970225HHGCLR00</v>
          </cell>
        </row>
        <row r="25083">
          <cell r="A25083">
            <v>244166</v>
          </cell>
          <cell r="B25083" t="str">
            <v>GUILLEN RAMIREZ,ANDRICK</v>
          </cell>
          <cell r="C25083" t="str">
            <v>SA0293</v>
          </cell>
          <cell r="D25083" t="str">
            <v>C. PLAZA CENTRAL</v>
          </cell>
          <cell r="E25083" t="str">
            <v>000023</v>
          </cell>
          <cell r="F25083" t="str">
            <v>09BM</v>
          </cell>
          <cell r="G25083" t="str">
            <v>CME</v>
          </cell>
          <cell r="H25083">
            <v>43762</v>
          </cell>
          <cell r="I25083" t="str">
            <v>003</v>
          </cell>
          <cell r="J25083" t="str">
            <v>GURA010907HDFLMNA3</v>
          </cell>
        </row>
        <row r="25084">
          <cell r="A25084">
            <v>246380</v>
          </cell>
          <cell r="B25084" t="str">
            <v>ZAMORA ALVAREZ,DOMINIKE PAOLA</v>
          </cell>
          <cell r="C25084" t="str">
            <v>SA0293</v>
          </cell>
          <cell r="D25084" t="str">
            <v>C. PLAZA CENTRAL</v>
          </cell>
          <cell r="E25084" t="str">
            <v>000023</v>
          </cell>
          <cell r="F25084" t="str">
            <v>09BM</v>
          </cell>
          <cell r="G25084" t="str">
            <v>CME</v>
          </cell>
          <cell r="H25084">
            <v>43817</v>
          </cell>
          <cell r="I25084" t="str">
            <v>003</v>
          </cell>
          <cell r="J25084" t="str">
            <v>ZAAD011015MDFMLMA0</v>
          </cell>
        </row>
        <row r="25085">
          <cell r="A25085">
            <v>247905</v>
          </cell>
          <cell r="B25085" t="str">
            <v>EVANGELISTA LOPEZ,GUILLERMO</v>
          </cell>
          <cell r="C25085" t="str">
            <v>SA0293</v>
          </cell>
          <cell r="D25085" t="str">
            <v>C. PLAZA CENTRAL</v>
          </cell>
          <cell r="E25085" t="str">
            <v>000023</v>
          </cell>
          <cell r="F25085" t="str">
            <v>09BM</v>
          </cell>
          <cell r="G25085" t="str">
            <v>CME</v>
          </cell>
          <cell r="H25085">
            <v>43873</v>
          </cell>
          <cell r="I25085" t="str">
            <v>003</v>
          </cell>
          <cell r="J25085" t="str">
            <v>EALG010220HDFVPLA3</v>
          </cell>
        </row>
        <row r="25086">
          <cell r="A25086">
            <v>247907</v>
          </cell>
          <cell r="B25086" t="str">
            <v>CRUZ HERNANDEZ,OMAR DAVID</v>
          </cell>
          <cell r="C25086" t="str">
            <v>SA0293</v>
          </cell>
          <cell r="D25086" t="str">
            <v>C. PLAZA CENTRAL</v>
          </cell>
          <cell r="E25086" t="str">
            <v>000023</v>
          </cell>
          <cell r="F25086" t="str">
            <v>09BM</v>
          </cell>
          <cell r="G25086" t="str">
            <v>CME</v>
          </cell>
          <cell r="H25086">
            <v>43873</v>
          </cell>
          <cell r="I25086" t="str">
            <v>003</v>
          </cell>
          <cell r="J25086" t="str">
            <v>CUHO990731HDFRRM06</v>
          </cell>
        </row>
        <row r="25087">
          <cell r="A25087">
            <v>248230</v>
          </cell>
          <cell r="B25087" t="str">
            <v>ESCAMILLA BOTELLO,CARLA ROCIO</v>
          </cell>
          <cell r="C25087" t="str">
            <v>SA0293</v>
          </cell>
          <cell r="D25087" t="str">
            <v>C. PLAZA CENTRAL</v>
          </cell>
          <cell r="E25087" t="str">
            <v>000023</v>
          </cell>
          <cell r="F25087" t="str">
            <v>09BM</v>
          </cell>
          <cell r="G25087" t="str">
            <v>CME</v>
          </cell>
          <cell r="H25087">
            <v>43880</v>
          </cell>
          <cell r="I25087" t="str">
            <v>003</v>
          </cell>
          <cell r="J25087" t="str">
            <v>EABC011123MDFSTRA3</v>
          </cell>
        </row>
        <row r="25088">
          <cell r="A25088">
            <v>248231</v>
          </cell>
          <cell r="B25088" t="str">
            <v>MATIAS ABREGO,EVELYN ARELY</v>
          </cell>
          <cell r="C25088" t="str">
            <v>SA0293</v>
          </cell>
          <cell r="D25088" t="str">
            <v>C. PLAZA CENTRAL</v>
          </cell>
          <cell r="E25088" t="str">
            <v>000023</v>
          </cell>
          <cell r="F25088" t="str">
            <v>09BM</v>
          </cell>
          <cell r="G25088" t="str">
            <v>CME</v>
          </cell>
          <cell r="H25088">
            <v>43880</v>
          </cell>
          <cell r="I25088" t="str">
            <v>003</v>
          </cell>
          <cell r="J25088" t="str">
            <v>MAAE010914MDFTBVA9</v>
          </cell>
        </row>
        <row r="25089">
          <cell r="A25089">
            <v>248235</v>
          </cell>
          <cell r="B25089" t="str">
            <v>MEJIA RODRIGUEZ,HECTOR AURELIO</v>
          </cell>
          <cell r="C25089" t="str">
            <v>SA0293</v>
          </cell>
          <cell r="D25089" t="str">
            <v>C. PLAZA CENTRAL</v>
          </cell>
          <cell r="E25089" t="str">
            <v>000023</v>
          </cell>
          <cell r="F25089" t="str">
            <v>09BM</v>
          </cell>
          <cell r="G25089" t="str">
            <v>CME</v>
          </cell>
          <cell r="H25089">
            <v>43880</v>
          </cell>
          <cell r="I25089" t="str">
            <v>003</v>
          </cell>
          <cell r="J25089" t="str">
            <v>MERH010712HDFJDCA5</v>
          </cell>
        </row>
        <row r="25090">
          <cell r="A25090">
            <v>248416</v>
          </cell>
          <cell r="B25090" t="str">
            <v>LOPEZ BARRERA,FELIX ALEXIS</v>
          </cell>
          <cell r="C25090" t="str">
            <v>SA0293</v>
          </cell>
          <cell r="D25090" t="str">
            <v>C. PLAZA CENTRAL</v>
          </cell>
          <cell r="E25090" t="str">
            <v>000023</v>
          </cell>
          <cell r="F25090" t="str">
            <v>09BM</v>
          </cell>
          <cell r="G25090" t="str">
            <v>CME</v>
          </cell>
          <cell r="H25090">
            <v>43885</v>
          </cell>
          <cell r="I25090" t="str">
            <v>003</v>
          </cell>
          <cell r="J25090" t="str">
            <v>LOBF980411HDFPRL01</v>
          </cell>
        </row>
        <row r="25091">
          <cell r="A25091">
            <v>40606</v>
          </cell>
          <cell r="B25091" t="str">
            <v>VALDEZ PALOMARES,RAMON</v>
          </cell>
          <cell r="C25091" t="str">
            <v>SA0293</v>
          </cell>
          <cell r="D25091" t="str">
            <v>C. PLAZA CENTRAL</v>
          </cell>
          <cell r="E25091" t="str">
            <v>000581</v>
          </cell>
          <cell r="F25091" t="str">
            <v>09BM</v>
          </cell>
          <cell r="G25091" t="str">
            <v>CME</v>
          </cell>
          <cell r="H25091">
            <v>39821</v>
          </cell>
          <cell r="I25091" t="str">
            <v>019</v>
          </cell>
          <cell r="J25091" t="str">
            <v>VAPR640925HMCLLM01</v>
          </cell>
        </row>
        <row r="25092">
          <cell r="A25092">
            <v>53856</v>
          </cell>
          <cell r="B25092" t="str">
            <v>ROMERO QUIROZ,NIDIA NALLELY</v>
          </cell>
          <cell r="C25092" t="str">
            <v>SA0293</v>
          </cell>
          <cell r="D25092" t="str">
            <v>C. PLAZA CENTRAL</v>
          </cell>
          <cell r="E25092" t="str">
            <v>000524</v>
          </cell>
          <cell r="F25092" t="str">
            <v>09BM</v>
          </cell>
          <cell r="G25092" t="str">
            <v>CME</v>
          </cell>
          <cell r="H25092">
            <v>40788</v>
          </cell>
          <cell r="I25092" t="str">
            <v>019</v>
          </cell>
          <cell r="J25092" t="str">
            <v>ROQN840419MDFMRD07</v>
          </cell>
        </row>
        <row r="25093">
          <cell r="A25093">
            <v>63383</v>
          </cell>
          <cell r="B25093" t="str">
            <v>PACHECO VAZQUEZ,HORACIO HUGO</v>
          </cell>
          <cell r="C25093" t="str">
            <v>SA0293</v>
          </cell>
          <cell r="D25093" t="str">
            <v>C. PLAZA CENTRAL</v>
          </cell>
          <cell r="E25093" t="str">
            <v>000561</v>
          </cell>
          <cell r="F25093" t="str">
            <v>09BM</v>
          </cell>
          <cell r="G25093" t="str">
            <v>CME</v>
          </cell>
          <cell r="H25093">
            <v>40606</v>
          </cell>
          <cell r="I25093" t="str">
            <v>019</v>
          </cell>
          <cell r="J25093" t="str">
            <v>PAVH920313HDFCZR08</v>
          </cell>
        </row>
        <row r="25094">
          <cell r="A25094">
            <v>86325</v>
          </cell>
          <cell r="B25094" t="str">
            <v>PALILLERO DIAZ,KARLA ITZEL</v>
          </cell>
          <cell r="C25094" t="str">
            <v>SA0293</v>
          </cell>
          <cell r="D25094" t="str">
            <v>C. PLAZA CENTRAL</v>
          </cell>
          <cell r="E25094" t="str">
            <v>000023</v>
          </cell>
          <cell r="F25094" t="str">
            <v>09BM</v>
          </cell>
          <cell r="G25094" t="str">
            <v>CME</v>
          </cell>
          <cell r="H25094">
            <v>41108</v>
          </cell>
          <cell r="I25094" t="str">
            <v>003</v>
          </cell>
          <cell r="J25094" t="str">
            <v>PADK940404MMCLZR01</v>
          </cell>
        </row>
        <row r="25095">
          <cell r="A25095">
            <v>88831</v>
          </cell>
          <cell r="B25095" t="str">
            <v>SILVA ALVARADO,CRISTIAN MATEO</v>
          </cell>
          <cell r="C25095" t="str">
            <v>SA0293</v>
          </cell>
          <cell r="D25095" t="str">
            <v>C. PLAZA CENTRAL</v>
          </cell>
          <cell r="E25095" t="str">
            <v>000523</v>
          </cell>
          <cell r="F25095" t="str">
            <v>09BM</v>
          </cell>
          <cell r="G25095" t="str">
            <v>CME</v>
          </cell>
          <cell r="H25095">
            <v>41192</v>
          </cell>
          <cell r="I25095" t="str">
            <v>019</v>
          </cell>
          <cell r="J25095" t="str">
            <v>SIAC910817HDFLLR02</v>
          </cell>
        </row>
        <row r="25096">
          <cell r="A25096">
            <v>89735</v>
          </cell>
          <cell r="B25096" t="str">
            <v>MANCILLA CONTRERAS,VIRIDIANA</v>
          </cell>
          <cell r="C25096" t="str">
            <v>SA0293</v>
          </cell>
          <cell r="D25096" t="str">
            <v>C. PLAZA CENTRAL</v>
          </cell>
          <cell r="E25096" t="str">
            <v>00584</v>
          </cell>
          <cell r="F25096" t="str">
            <v>09BM</v>
          </cell>
          <cell r="G25096" t="str">
            <v>CME</v>
          </cell>
          <cell r="H25096">
            <v>41214</v>
          </cell>
          <cell r="I25096" t="str">
            <v>019</v>
          </cell>
          <cell r="J25096" t="str">
            <v>MACV911104MDFNNR06</v>
          </cell>
        </row>
        <row r="25097">
          <cell r="A25097">
            <v>526</v>
          </cell>
          <cell r="B25097" t="str">
            <v>SILVA CORTES,JUAN CARLOS</v>
          </cell>
          <cell r="C25097" t="str">
            <v>SA0201</v>
          </cell>
          <cell r="D25097" t="str">
            <v>C. PLAZA CIBELES</v>
          </cell>
          <cell r="E25097" t="str">
            <v>000502</v>
          </cell>
          <cell r="F25097" t="str">
            <v>12BM</v>
          </cell>
          <cell r="G25097" t="str">
            <v>CME</v>
          </cell>
          <cell r="H25097">
            <v>32309</v>
          </cell>
          <cell r="I25097" t="str">
            <v>005</v>
          </cell>
          <cell r="J25097" t="str">
            <v>SICJ620908HMNLRN00</v>
          </cell>
        </row>
        <row r="25098">
          <cell r="A25098">
            <v>1493</v>
          </cell>
          <cell r="B25098" t="str">
            <v>CORTES ORDAZ,MARTIN</v>
          </cell>
          <cell r="C25098" t="str">
            <v>SA0201</v>
          </cell>
          <cell r="D25098" t="str">
            <v>C. PLAZA CIBELES</v>
          </cell>
          <cell r="E25098" t="str">
            <v>000546</v>
          </cell>
          <cell r="F25098" t="str">
            <v>12BM</v>
          </cell>
          <cell r="G25098" t="str">
            <v>CME</v>
          </cell>
          <cell r="H25098">
            <v>33117</v>
          </cell>
          <cell r="I25098" t="str">
            <v>019</v>
          </cell>
          <cell r="J25098" t="str">
            <v>COOM641217HMNRRR02</v>
          </cell>
        </row>
        <row r="25099">
          <cell r="A25099">
            <v>1500</v>
          </cell>
          <cell r="B25099" t="str">
            <v>SANTIBAÑEZ ROCHA,JOSE</v>
          </cell>
          <cell r="C25099" t="str">
            <v>SA0201</v>
          </cell>
          <cell r="D25099" t="str">
            <v>C. PLAZA CIBELES</v>
          </cell>
          <cell r="E25099" t="str">
            <v>000582</v>
          </cell>
          <cell r="F25099" t="str">
            <v>12BM</v>
          </cell>
          <cell r="G25099" t="str">
            <v>CME</v>
          </cell>
          <cell r="H25099">
            <v>36640</v>
          </cell>
          <cell r="I25099" t="str">
            <v>019</v>
          </cell>
          <cell r="J25099" t="str">
            <v>SARJ610319HGTNCS06</v>
          </cell>
        </row>
        <row r="25100">
          <cell r="A25100">
            <v>1503</v>
          </cell>
          <cell r="B25100" t="str">
            <v>GONZALEZ ZARATE,EDUARDO</v>
          </cell>
          <cell r="C25100" t="str">
            <v>SA0201</v>
          </cell>
          <cell r="D25100" t="str">
            <v>C. PLAZA CIBELES</v>
          </cell>
          <cell r="E25100" t="str">
            <v>000561</v>
          </cell>
          <cell r="F25100" t="str">
            <v>12BM</v>
          </cell>
          <cell r="G25100" t="str">
            <v>CME</v>
          </cell>
          <cell r="H25100">
            <v>31356</v>
          </cell>
          <cell r="I25100" t="str">
            <v>019</v>
          </cell>
          <cell r="J25100" t="str">
            <v>GOZE670813HGTNRD07</v>
          </cell>
        </row>
        <row r="25101">
          <cell r="A25101">
            <v>1505</v>
          </cell>
          <cell r="B25101" t="str">
            <v>FUENTES PEREZ,MA REYES</v>
          </cell>
          <cell r="C25101" t="str">
            <v>SA0201</v>
          </cell>
          <cell r="D25101" t="str">
            <v>C. PLAZA CIBELES</v>
          </cell>
          <cell r="E25101" t="str">
            <v>000023</v>
          </cell>
          <cell r="F25101" t="str">
            <v>12BM</v>
          </cell>
          <cell r="G25101" t="str">
            <v>CME</v>
          </cell>
          <cell r="H25101">
            <v>34820</v>
          </cell>
          <cell r="I25101" t="str">
            <v>003</v>
          </cell>
          <cell r="J25101" t="str">
            <v>FUPR640829MGTNRY10</v>
          </cell>
        </row>
        <row r="25102">
          <cell r="A25102">
            <v>1508</v>
          </cell>
          <cell r="B25102" t="str">
            <v>MORELES GONZALEZ,AGUSTIN</v>
          </cell>
          <cell r="C25102" t="str">
            <v>SA0201</v>
          </cell>
          <cell r="D25102" t="str">
            <v>C. PLAZA CIBELES</v>
          </cell>
          <cell r="E25102" t="str">
            <v>000581</v>
          </cell>
          <cell r="F25102" t="str">
            <v>12BM</v>
          </cell>
          <cell r="G25102" t="str">
            <v>CME</v>
          </cell>
          <cell r="H25102">
            <v>37757</v>
          </cell>
          <cell r="I25102" t="str">
            <v>019</v>
          </cell>
          <cell r="J25102" t="str">
            <v>MOGA731103HGTRNG08</v>
          </cell>
        </row>
        <row r="25103">
          <cell r="A25103">
            <v>8809</v>
          </cell>
          <cell r="B25103" t="str">
            <v>ALVAREZ,CARMEN SOFIA</v>
          </cell>
          <cell r="C25103" t="str">
            <v>SA0201</v>
          </cell>
          <cell r="D25103" t="str">
            <v>C. PLAZA CIBELES</v>
          </cell>
          <cell r="E25103" t="str">
            <v>000023</v>
          </cell>
          <cell r="F25103" t="str">
            <v>12BM</v>
          </cell>
          <cell r="G25103" t="str">
            <v>CME</v>
          </cell>
          <cell r="H25103">
            <v>38233</v>
          </cell>
          <cell r="I25103" t="str">
            <v>003</v>
          </cell>
          <cell r="J25103" t="str">
            <v>AAXC720721MGTLXR03</v>
          </cell>
        </row>
        <row r="25104">
          <cell r="A25104">
            <v>114257</v>
          </cell>
          <cell r="B25104" t="str">
            <v>GONZALEZ ARAUJO,MA ELENA</v>
          </cell>
          <cell r="C25104" t="str">
            <v>SA0201</v>
          </cell>
          <cell r="D25104" t="str">
            <v>C. PLAZA CIBELES</v>
          </cell>
          <cell r="E25104" t="str">
            <v>000023</v>
          </cell>
          <cell r="F25104" t="str">
            <v>12BM</v>
          </cell>
          <cell r="G25104" t="str">
            <v>CME</v>
          </cell>
          <cell r="H25104">
            <v>41682</v>
          </cell>
          <cell r="I25104" t="str">
            <v>003</v>
          </cell>
          <cell r="J25104" t="str">
            <v>GOAE751006MGTNRL00</v>
          </cell>
        </row>
        <row r="25105">
          <cell r="A25105">
            <v>118436</v>
          </cell>
          <cell r="B25105" t="str">
            <v>MUÑOZ RODRIGUEZ,IGNACIO DANIEL</v>
          </cell>
          <cell r="C25105" t="str">
            <v>SA0201</v>
          </cell>
          <cell r="D25105" t="str">
            <v>C. PLAZA CIBELES</v>
          </cell>
          <cell r="E25105" t="str">
            <v>000521</v>
          </cell>
          <cell r="F25105" t="str">
            <v>12BM</v>
          </cell>
          <cell r="G25105" t="str">
            <v>CME</v>
          </cell>
          <cell r="H25105">
            <v>41748</v>
          </cell>
          <cell r="I25105" t="str">
            <v>019</v>
          </cell>
          <cell r="J25105" t="str">
            <v>MURI940506HGTXDG04</v>
          </cell>
        </row>
        <row r="25106">
          <cell r="A25106">
            <v>123169</v>
          </cell>
          <cell r="B25106" t="str">
            <v>VARGAS MANRIQUEZ,SONIA</v>
          </cell>
          <cell r="C25106" t="str">
            <v>SA0201</v>
          </cell>
          <cell r="D25106" t="str">
            <v>C. PLAZA CIBELES</v>
          </cell>
          <cell r="E25106" t="str">
            <v>000522</v>
          </cell>
          <cell r="F25106" t="str">
            <v>12BM</v>
          </cell>
          <cell r="G25106" t="str">
            <v>CME</v>
          </cell>
          <cell r="H25106">
            <v>41831</v>
          </cell>
          <cell r="I25106" t="str">
            <v>019</v>
          </cell>
          <cell r="J25106" t="str">
            <v>VAMS930320MGTRNN00</v>
          </cell>
        </row>
        <row r="25107">
          <cell r="A25107">
            <v>123602</v>
          </cell>
          <cell r="B25107" t="str">
            <v>JUAREZ MARTINEZ,EVA</v>
          </cell>
          <cell r="C25107" t="str">
            <v>SA0201</v>
          </cell>
          <cell r="D25107" t="str">
            <v>C. PLAZA CIBELES</v>
          </cell>
          <cell r="E25107" t="str">
            <v>000023</v>
          </cell>
          <cell r="F25107" t="str">
            <v>12BM</v>
          </cell>
          <cell r="G25107" t="str">
            <v>CME</v>
          </cell>
          <cell r="H25107">
            <v>41839</v>
          </cell>
          <cell r="I25107" t="str">
            <v>003</v>
          </cell>
          <cell r="J25107" t="str">
            <v>JUME850118MMCRRV09</v>
          </cell>
        </row>
        <row r="25108">
          <cell r="A25108">
            <v>128793</v>
          </cell>
          <cell r="B25108" t="str">
            <v>MARTINEZ SOTELO,MA ELENA</v>
          </cell>
          <cell r="C25108" t="str">
            <v>SA0201</v>
          </cell>
          <cell r="D25108" t="str">
            <v>C. PLAZA CIBELES</v>
          </cell>
          <cell r="E25108" t="str">
            <v>000023</v>
          </cell>
          <cell r="F25108" t="str">
            <v>12BM</v>
          </cell>
          <cell r="G25108" t="str">
            <v>CME</v>
          </cell>
          <cell r="H25108">
            <v>41986</v>
          </cell>
          <cell r="I25108" t="str">
            <v>003</v>
          </cell>
          <cell r="J25108" t="str">
            <v>MASE700817MGTRTL00</v>
          </cell>
        </row>
        <row r="25109">
          <cell r="A25109">
            <v>128803</v>
          </cell>
          <cell r="B25109" t="str">
            <v>CASTILLO ROMERO,GUADALUPE</v>
          </cell>
          <cell r="C25109" t="str">
            <v>SA0201</v>
          </cell>
          <cell r="D25109" t="str">
            <v>C. PLAZA CIBELES</v>
          </cell>
          <cell r="E25109" t="str">
            <v>000023</v>
          </cell>
          <cell r="F25109" t="str">
            <v>12BM</v>
          </cell>
          <cell r="G25109" t="str">
            <v>CME</v>
          </cell>
          <cell r="H25109">
            <v>41986</v>
          </cell>
          <cell r="I25109" t="str">
            <v>003</v>
          </cell>
          <cell r="J25109" t="str">
            <v>CARG691224MDFSMD06</v>
          </cell>
        </row>
        <row r="25110">
          <cell r="A25110">
            <v>128890</v>
          </cell>
          <cell r="B25110" t="str">
            <v>LARA GONZALEZ,ANGEL MARTIN</v>
          </cell>
          <cell r="C25110" t="str">
            <v>SA0201</v>
          </cell>
          <cell r="D25110" t="str">
            <v>C. PLAZA CIBELES</v>
          </cell>
          <cell r="E25110" t="str">
            <v>00584</v>
          </cell>
          <cell r="F25110" t="str">
            <v>12BM</v>
          </cell>
          <cell r="G25110" t="str">
            <v>CME</v>
          </cell>
          <cell r="H25110">
            <v>41986</v>
          </cell>
          <cell r="I25110" t="str">
            <v>019</v>
          </cell>
          <cell r="J25110" t="str">
            <v>LAGA950422HGTRNN04</v>
          </cell>
        </row>
        <row r="25111">
          <cell r="A25111">
            <v>128891</v>
          </cell>
          <cell r="B25111" t="str">
            <v>SERRANO MENDOZA,SUSANA</v>
          </cell>
          <cell r="C25111" t="str">
            <v>SA0201</v>
          </cell>
          <cell r="D25111" t="str">
            <v>C. PLAZA CIBELES</v>
          </cell>
          <cell r="E25111" t="str">
            <v>000023</v>
          </cell>
          <cell r="F25111" t="str">
            <v>12BM</v>
          </cell>
          <cell r="G25111" t="str">
            <v>CME</v>
          </cell>
          <cell r="H25111">
            <v>41986</v>
          </cell>
          <cell r="I25111" t="str">
            <v>003</v>
          </cell>
          <cell r="J25111" t="str">
            <v>SEMS701228MGTRNS02</v>
          </cell>
        </row>
        <row r="25112">
          <cell r="A25112">
            <v>131681</v>
          </cell>
          <cell r="B25112" t="str">
            <v>GARCIA BELMAN,MA LUISA FELICITAS</v>
          </cell>
          <cell r="C25112" t="str">
            <v>SA0201</v>
          </cell>
          <cell r="D25112" t="str">
            <v>C. PLAZA CIBELES</v>
          </cell>
          <cell r="E25112" t="str">
            <v>000023</v>
          </cell>
          <cell r="F25112" t="str">
            <v>12BM</v>
          </cell>
          <cell r="G25112" t="str">
            <v>CME</v>
          </cell>
          <cell r="H25112">
            <v>42056</v>
          </cell>
          <cell r="I25112" t="str">
            <v>003</v>
          </cell>
          <cell r="J25112" t="str">
            <v>GABL760621MGTRLS01</v>
          </cell>
        </row>
        <row r="25113">
          <cell r="A25113">
            <v>133824</v>
          </cell>
          <cell r="B25113" t="str">
            <v>CAUDILLO PEREZ,MARCO ANTONIO</v>
          </cell>
          <cell r="C25113" t="str">
            <v>SA0201</v>
          </cell>
          <cell r="D25113" t="str">
            <v>C. PLAZA CIBELES</v>
          </cell>
          <cell r="E25113" t="str">
            <v>00586</v>
          </cell>
          <cell r="F25113" t="str">
            <v>12BM</v>
          </cell>
          <cell r="G25113" t="str">
            <v>CME</v>
          </cell>
          <cell r="H25113">
            <v>42090</v>
          </cell>
          <cell r="I25113" t="str">
            <v>019</v>
          </cell>
          <cell r="J25113" t="str">
            <v>CAPM950918HGTDRR07</v>
          </cell>
        </row>
        <row r="25114">
          <cell r="A25114">
            <v>139047</v>
          </cell>
          <cell r="B25114" t="str">
            <v>BANDA CANO,JUAN CARLOS</v>
          </cell>
          <cell r="C25114" t="str">
            <v>SA0201</v>
          </cell>
          <cell r="D25114" t="str">
            <v>C. PLAZA CIBELES</v>
          </cell>
          <cell r="E25114" t="str">
            <v>000023</v>
          </cell>
          <cell r="F25114" t="str">
            <v>12BM</v>
          </cell>
          <cell r="G25114" t="str">
            <v>CME</v>
          </cell>
          <cell r="H25114">
            <v>42144</v>
          </cell>
          <cell r="I25114" t="str">
            <v>003</v>
          </cell>
          <cell r="J25114" t="str">
            <v>BACJ970402HGTNNN02</v>
          </cell>
        </row>
        <row r="25115">
          <cell r="A25115">
            <v>141677</v>
          </cell>
          <cell r="B25115" t="str">
            <v>LAGUNA MARTINEZ,JUDITH</v>
          </cell>
          <cell r="C25115" t="str">
            <v>SA0201</v>
          </cell>
          <cell r="D25115" t="str">
            <v>C. PLAZA CIBELES</v>
          </cell>
          <cell r="E25115" t="str">
            <v>000023</v>
          </cell>
          <cell r="F25115" t="str">
            <v>12BM</v>
          </cell>
          <cell r="G25115" t="str">
            <v>CME</v>
          </cell>
          <cell r="H25115">
            <v>42174</v>
          </cell>
          <cell r="I25115" t="str">
            <v>003</v>
          </cell>
          <cell r="J25115" t="str">
            <v>LAMJ970603MGTGRD06</v>
          </cell>
        </row>
        <row r="25116">
          <cell r="A25116">
            <v>142722</v>
          </cell>
          <cell r="B25116" t="str">
            <v>SERVIN GUTIERREZ,LAURA</v>
          </cell>
          <cell r="C25116" t="str">
            <v>SA0201</v>
          </cell>
          <cell r="D25116" t="str">
            <v>C. PLAZA CIBELES</v>
          </cell>
          <cell r="E25116" t="str">
            <v>000023</v>
          </cell>
          <cell r="F25116" t="str">
            <v>12BM</v>
          </cell>
          <cell r="G25116" t="str">
            <v>CME</v>
          </cell>
          <cell r="H25116">
            <v>42182</v>
          </cell>
          <cell r="I25116" t="str">
            <v>003</v>
          </cell>
          <cell r="J25116" t="str">
            <v>SEGL640724MGTRTR08</v>
          </cell>
        </row>
        <row r="25117">
          <cell r="A25117">
            <v>145643</v>
          </cell>
          <cell r="B25117" t="str">
            <v>HERNANDEZ ITURRIAGA,CHRISTIAN JANET</v>
          </cell>
          <cell r="C25117" t="str">
            <v>SA0201</v>
          </cell>
          <cell r="D25117" t="str">
            <v>C. PLAZA CIBELES</v>
          </cell>
          <cell r="E25117" t="str">
            <v>000023</v>
          </cell>
          <cell r="F25117" t="str">
            <v>12BM</v>
          </cell>
          <cell r="G25117" t="str">
            <v>CME</v>
          </cell>
          <cell r="H25117">
            <v>42213</v>
          </cell>
          <cell r="I25117" t="str">
            <v>003</v>
          </cell>
          <cell r="J25117" t="str">
            <v>HEIC910427MGTRTH03</v>
          </cell>
        </row>
        <row r="25118">
          <cell r="A25118">
            <v>145833</v>
          </cell>
          <cell r="B25118" t="str">
            <v>SANDOVAL VARELA,GABRIELA CRISTAL</v>
          </cell>
          <cell r="C25118" t="str">
            <v>SA0201</v>
          </cell>
          <cell r="D25118" t="str">
            <v>C. PLAZA CIBELES</v>
          </cell>
          <cell r="E25118" t="str">
            <v>00583</v>
          </cell>
          <cell r="F25118" t="str">
            <v>12BM</v>
          </cell>
          <cell r="G25118" t="str">
            <v>CME</v>
          </cell>
          <cell r="H25118">
            <v>42215</v>
          </cell>
          <cell r="I25118" t="str">
            <v>019</v>
          </cell>
          <cell r="J25118" t="str">
            <v>SAVG930713MGTNRB09</v>
          </cell>
        </row>
        <row r="25119">
          <cell r="A25119">
            <v>147041</v>
          </cell>
          <cell r="B25119" t="str">
            <v>TORAN SALAZAR,MA. CANDELARIA</v>
          </cell>
          <cell r="C25119" t="str">
            <v>SA0201</v>
          </cell>
          <cell r="D25119" t="str">
            <v>C. PLAZA CIBELES</v>
          </cell>
          <cell r="E25119" t="str">
            <v>000023</v>
          </cell>
          <cell r="F25119" t="str">
            <v>12BM</v>
          </cell>
          <cell r="G25119" t="str">
            <v>CME</v>
          </cell>
          <cell r="H25119">
            <v>43335</v>
          </cell>
          <cell r="I25119" t="str">
            <v>003</v>
          </cell>
          <cell r="J25119" t="str">
            <v>TOSC740115MGTRLN04</v>
          </cell>
        </row>
        <row r="25120">
          <cell r="A25120">
            <v>149925</v>
          </cell>
          <cell r="B25120" t="str">
            <v>CARRILLO CARRILLO,MA ISABEL</v>
          </cell>
          <cell r="C25120" t="str">
            <v>SA0201</v>
          </cell>
          <cell r="D25120" t="str">
            <v>C. PLAZA CIBELES</v>
          </cell>
          <cell r="E25120" t="str">
            <v>000023</v>
          </cell>
          <cell r="F25120" t="str">
            <v>12BM</v>
          </cell>
          <cell r="G25120" t="str">
            <v>CME</v>
          </cell>
          <cell r="H25120">
            <v>42300</v>
          </cell>
          <cell r="I25120" t="str">
            <v>003</v>
          </cell>
          <cell r="J25120" t="str">
            <v>CACI670709MGTRRS02</v>
          </cell>
        </row>
        <row r="25121">
          <cell r="A25121">
            <v>156523</v>
          </cell>
          <cell r="B25121" t="str">
            <v>GOMEZ ARREDONDO,ALEJANDRA ESTEFANIA</v>
          </cell>
          <cell r="C25121" t="str">
            <v>SA0201</v>
          </cell>
          <cell r="D25121" t="str">
            <v>C. PLAZA CIBELES</v>
          </cell>
          <cell r="E25121" t="str">
            <v>000023</v>
          </cell>
          <cell r="F25121" t="str">
            <v>12BM</v>
          </cell>
          <cell r="G25121" t="str">
            <v>CME</v>
          </cell>
          <cell r="H25121">
            <v>42419</v>
          </cell>
          <cell r="I25121" t="str">
            <v>003</v>
          </cell>
          <cell r="J25121" t="str">
            <v>GOAA971219MGTMRL02</v>
          </cell>
        </row>
        <row r="25122">
          <cell r="A25122">
            <v>156636</v>
          </cell>
          <cell r="B25122" t="str">
            <v>TELLEZ RUIZ,MIGUEL JULIO</v>
          </cell>
          <cell r="C25122" t="str">
            <v>SA0201</v>
          </cell>
          <cell r="D25122" t="str">
            <v>C. PLAZA CIBELES</v>
          </cell>
          <cell r="E25122" t="str">
            <v>000023</v>
          </cell>
          <cell r="F25122" t="str">
            <v>12BM</v>
          </cell>
          <cell r="G25122" t="str">
            <v>CME</v>
          </cell>
          <cell r="H25122">
            <v>42420</v>
          </cell>
          <cell r="I25122" t="str">
            <v>003</v>
          </cell>
          <cell r="J25122" t="str">
            <v>TERM951126HDFLZG02</v>
          </cell>
        </row>
        <row r="25123">
          <cell r="A25123">
            <v>156915</v>
          </cell>
          <cell r="B25123" t="str">
            <v>RAMIREZ AGUIRRE,CARLOS MIGUEL</v>
          </cell>
          <cell r="C25123" t="str">
            <v>SA0201</v>
          </cell>
          <cell r="D25123" t="str">
            <v>C. PLAZA CIBELES</v>
          </cell>
          <cell r="E25123" t="str">
            <v>000544</v>
          </cell>
          <cell r="F25123" t="str">
            <v>12BM</v>
          </cell>
          <cell r="G25123" t="str">
            <v>CME</v>
          </cell>
          <cell r="H25123">
            <v>42425</v>
          </cell>
          <cell r="I25123" t="str">
            <v>019</v>
          </cell>
          <cell r="J25123" t="str">
            <v>RAAC911104HGTMGR02</v>
          </cell>
        </row>
        <row r="25124">
          <cell r="A25124">
            <v>163034</v>
          </cell>
          <cell r="B25124" t="str">
            <v>OCHOA BURSTIN,MOISES ABRAHAM</v>
          </cell>
          <cell r="C25124" t="str">
            <v>SA0201</v>
          </cell>
          <cell r="D25124" t="str">
            <v>C. PLAZA CIBELES</v>
          </cell>
          <cell r="E25124" t="str">
            <v>000023</v>
          </cell>
          <cell r="F25124" t="str">
            <v>12BM</v>
          </cell>
          <cell r="G25124" t="str">
            <v>CME</v>
          </cell>
          <cell r="H25124">
            <v>42496</v>
          </cell>
          <cell r="I25124" t="str">
            <v>003</v>
          </cell>
          <cell r="J25124" t="str">
            <v>OOBM890808HGTCRS03</v>
          </cell>
        </row>
        <row r="25125">
          <cell r="A25125">
            <v>169475</v>
          </cell>
          <cell r="B25125" t="str">
            <v>ARCE ONESTO,XIMENA GUADALUPE</v>
          </cell>
          <cell r="C25125" t="str">
            <v>SA0201</v>
          </cell>
          <cell r="D25125" t="str">
            <v>C. PLAZA CIBELES</v>
          </cell>
          <cell r="E25125" t="str">
            <v>000023</v>
          </cell>
          <cell r="F25125" t="str">
            <v>12BM</v>
          </cell>
          <cell r="G25125" t="str">
            <v>CME</v>
          </cell>
          <cell r="H25125">
            <v>42566</v>
          </cell>
          <cell r="I25125" t="str">
            <v>003</v>
          </cell>
          <cell r="J25125" t="str">
            <v>AEOX980127MGTRNM02</v>
          </cell>
        </row>
        <row r="25126">
          <cell r="A25126">
            <v>169505</v>
          </cell>
          <cell r="B25126" t="str">
            <v>CASTAÑEDA JIMENEZ,JORGE TONATIUH</v>
          </cell>
          <cell r="C25126" t="str">
            <v>SA0201</v>
          </cell>
          <cell r="D25126" t="str">
            <v>C. PLAZA CIBELES</v>
          </cell>
          <cell r="E25126" t="str">
            <v>000023</v>
          </cell>
          <cell r="F25126" t="str">
            <v>12BM</v>
          </cell>
          <cell r="G25126" t="str">
            <v>CME</v>
          </cell>
          <cell r="H25126">
            <v>42566</v>
          </cell>
          <cell r="I25126" t="str">
            <v>003</v>
          </cell>
          <cell r="J25126" t="str">
            <v>CAJJ941029HGTSMR09</v>
          </cell>
        </row>
        <row r="25127">
          <cell r="A25127">
            <v>180669</v>
          </cell>
          <cell r="B25127" t="str">
            <v>MORALES LOPEZ,CHRISTIAN RAFAEL</v>
          </cell>
          <cell r="C25127" t="str">
            <v>SA0201</v>
          </cell>
          <cell r="D25127" t="str">
            <v>C. PLAZA CIBELES</v>
          </cell>
          <cell r="E25127" t="str">
            <v>000023</v>
          </cell>
          <cell r="F25127" t="str">
            <v>12BM</v>
          </cell>
          <cell r="G25127" t="str">
            <v>CME</v>
          </cell>
          <cell r="H25127">
            <v>42770</v>
          </cell>
          <cell r="I25127" t="str">
            <v>003</v>
          </cell>
          <cell r="J25127" t="str">
            <v>MOLC970729HGTRPH05</v>
          </cell>
        </row>
        <row r="25128">
          <cell r="A25128">
            <v>182058</v>
          </cell>
          <cell r="B25128" t="str">
            <v>ALCALA BORJA,RAUL ENRIQUE</v>
          </cell>
          <cell r="C25128" t="str">
            <v>SA0201</v>
          </cell>
          <cell r="D25128" t="str">
            <v>C. PLAZA CIBELES</v>
          </cell>
          <cell r="E25128" t="str">
            <v>000023</v>
          </cell>
          <cell r="F25128" t="str">
            <v>12BM</v>
          </cell>
          <cell r="G25128" t="str">
            <v>CME</v>
          </cell>
          <cell r="H25128">
            <v>42791</v>
          </cell>
          <cell r="I25128" t="str">
            <v>003</v>
          </cell>
          <cell r="J25128" t="str">
            <v>AABR971210HGTLRL05</v>
          </cell>
        </row>
        <row r="25129">
          <cell r="A25129">
            <v>186325</v>
          </cell>
          <cell r="B25129" t="str">
            <v>ORTIZ HERNANDEZ,JOSUE</v>
          </cell>
          <cell r="C25129" t="str">
            <v>SA0201</v>
          </cell>
          <cell r="D25129" t="str">
            <v>C. PLAZA CIBELES</v>
          </cell>
          <cell r="E25129" t="str">
            <v>000023</v>
          </cell>
          <cell r="F25129" t="str">
            <v>12BM</v>
          </cell>
          <cell r="G25129" t="str">
            <v>CME</v>
          </cell>
          <cell r="H25129">
            <v>42837</v>
          </cell>
          <cell r="I25129" t="str">
            <v>003</v>
          </cell>
          <cell r="J25129" t="str">
            <v>OIHJ980728HGTRRS01</v>
          </cell>
        </row>
        <row r="25130">
          <cell r="A25130">
            <v>190188</v>
          </cell>
          <cell r="B25130" t="str">
            <v>LOPEZ MORENO,CHRISTOPHER ALFONSO</v>
          </cell>
          <cell r="C25130" t="str">
            <v>SA0201</v>
          </cell>
          <cell r="D25130" t="str">
            <v>C. PLAZA CIBELES</v>
          </cell>
          <cell r="E25130" t="str">
            <v>000023</v>
          </cell>
          <cell r="F25130" t="str">
            <v>12BM</v>
          </cell>
          <cell r="G25130" t="str">
            <v>CME</v>
          </cell>
          <cell r="H25130">
            <v>42882</v>
          </cell>
          <cell r="I25130" t="str">
            <v>003</v>
          </cell>
          <cell r="J25130" t="str">
            <v>LOMC950313HGTPRH03</v>
          </cell>
        </row>
        <row r="25131">
          <cell r="A25131">
            <v>190190</v>
          </cell>
          <cell r="B25131" t="str">
            <v>ZAVALA RAMIREZ,BRYAN ISRAEL</v>
          </cell>
          <cell r="C25131" t="str">
            <v>SA0201</v>
          </cell>
          <cell r="D25131" t="str">
            <v>C. PLAZA CIBELES</v>
          </cell>
          <cell r="E25131" t="str">
            <v>000023</v>
          </cell>
          <cell r="F25131" t="str">
            <v>12BM</v>
          </cell>
          <cell r="G25131" t="str">
            <v>CME</v>
          </cell>
          <cell r="H25131">
            <v>42882</v>
          </cell>
          <cell r="I25131" t="str">
            <v>003</v>
          </cell>
          <cell r="J25131" t="str">
            <v>ZARB960414HGTVMR05</v>
          </cell>
        </row>
        <row r="25132">
          <cell r="A25132">
            <v>190205</v>
          </cell>
          <cell r="B25132" t="str">
            <v>ESPINOZA GUERRERO,ANETTE MICHELLE</v>
          </cell>
          <cell r="C25132" t="str">
            <v>SA0201</v>
          </cell>
          <cell r="D25132" t="str">
            <v>C. PLAZA CIBELES</v>
          </cell>
          <cell r="E25132" t="str">
            <v>000023</v>
          </cell>
          <cell r="F25132" t="str">
            <v>12BM</v>
          </cell>
          <cell r="G25132" t="str">
            <v>CME</v>
          </cell>
          <cell r="H25132">
            <v>43768</v>
          </cell>
          <cell r="I25132" t="str">
            <v>003</v>
          </cell>
          <cell r="J25132" t="str">
            <v>EIGA981111MGTSRN00</v>
          </cell>
        </row>
        <row r="25133">
          <cell r="A25133">
            <v>191327</v>
          </cell>
          <cell r="B25133" t="str">
            <v>ZARAGOZA RAMIREZ,EMILIA GUADALUPE</v>
          </cell>
          <cell r="C25133" t="str">
            <v>SA0201</v>
          </cell>
          <cell r="D25133" t="str">
            <v>C. PLAZA CIBELES</v>
          </cell>
          <cell r="E25133" t="str">
            <v>000023</v>
          </cell>
          <cell r="F25133" t="str">
            <v>12BM</v>
          </cell>
          <cell r="G25133" t="str">
            <v>CME</v>
          </cell>
          <cell r="H25133">
            <v>42894</v>
          </cell>
          <cell r="I25133" t="str">
            <v>003</v>
          </cell>
          <cell r="J25133" t="str">
            <v>ZARE970717MGTRMM05</v>
          </cell>
        </row>
        <row r="25134">
          <cell r="A25134">
            <v>191332</v>
          </cell>
          <cell r="B25134" t="str">
            <v>ECHEVERRIA JUAREZ,INGRID MELANIE</v>
          </cell>
          <cell r="C25134" t="str">
            <v>SA0201</v>
          </cell>
          <cell r="D25134" t="str">
            <v>C. PLAZA CIBELES</v>
          </cell>
          <cell r="E25134" t="str">
            <v>000023</v>
          </cell>
          <cell r="F25134" t="str">
            <v>12BM</v>
          </cell>
          <cell r="G25134" t="str">
            <v>CME</v>
          </cell>
          <cell r="H25134">
            <v>42894</v>
          </cell>
          <cell r="I25134" t="str">
            <v>003</v>
          </cell>
          <cell r="J25134" t="str">
            <v>EEJI980216MGTCRN01</v>
          </cell>
        </row>
        <row r="25135">
          <cell r="A25135">
            <v>191338</v>
          </cell>
          <cell r="B25135" t="str">
            <v>MARTINEZ NEGRETE,JENNIFER TERESA</v>
          </cell>
          <cell r="C25135" t="str">
            <v>SA0201</v>
          </cell>
          <cell r="D25135" t="str">
            <v>C. PLAZA CIBELES</v>
          </cell>
          <cell r="E25135" t="str">
            <v>000023</v>
          </cell>
          <cell r="F25135" t="str">
            <v>12BM</v>
          </cell>
          <cell r="G25135" t="str">
            <v>CME</v>
          </cell>
          <cell r="H25135">
            <v>42894</v>
          </cell>
          <cell r="I25135" t="str">
            <v>003</v>
          </cell>
          <cell r="J25135" t="str">
            <v>MANJ971024MGTRGN13</v>
          </cell>
        </row>
        <row r="25136">
          <cell r="A25136">
            <v>191370</v>
          </cell>
          <cell r="B25136" t="str">
            <v>MACIEL SANDOVAL,HECTOR RAUL</v>
          </cell>
          <cell r="C25136" t="str">
            <v>SA0201</v>
          </cell>
          <cell r="D25136" t="str">
            <v>C. PLAZA CIBELES</v>
          </cell>
          <cell r="E25136" t="str">
            <v>000023</v>
          </cell>
          <cell r="F25136" t="str">
            <v>12BM</v>
          </cell>
          <cell r="G25136" t="str">
            <v>CME</v>
          </cell>
          <cell r="H25136">
            <v>42894</v>
          </cell>
          <cell r="I25136" t="str">
            <v>003</v>
          </cell>
          <cell r="J25136" t="str">
            <v>MASH861209HGTCNC04</v>
          </cell>
        </row>
        <row r="25137">
          <cell r="A25137">
            <v>193554</v>
          </cell>
          <cell r="B25137" t="str">
            <v>ANGUIANO CASTILLO,MARIA GUADALUPE MONSERRAT</v>
          </cell>
          <cell r="C25137" t="str">
            <v>SA0201</v>
          </cell>
          <cell r="D25137" t="str">
            <v>C. PLAZA CIBELES</v>
          </cell>
          <cell r="E25137" t="str">
            <v>000023</v>
          </cell>
          <cell r="F25137" t="str">
            <v>12BM</v>
          </cell>
          <cell r="G25137" t="str">
            <v>CME</v>
          </cell>
          <cell r="H25137">
            <v>42910</v>
          </cell>
          <cell r="I25137" t="str">
            <v>003</v>
          </cell>
          <cell r="J25137" t="str">
            <v>AUCG971212MGTNSD04</v>
          </cell>
        </row>
        <row r="25138">
          <cell r="A25138">
            <v>194239</v>
          </cell>
          <cell r="B25138" t="str">
            <v>RODRIGUEZ JIMENEZ,MARIA DE JESUS</v>
          </cell>
          <cell r="C25138" t="str">
            <v>SA0201</v>
          </cell>
          <cell r="D25138" t="str">
            <v>C. PLAZA CIBELES</v>
          </cell>
          <cell r="E25138" t="str">
            <v>000023</v>
          </cell>
          <cell r="F25138" t="str">
            <v>12BM</v>
          </cell>
          <cell r="G25138" t="str">
            <v>CME</v>
          </cell>
          <cell r="H25138">
            <v>43153</v>
          </cell>
          <cell r="I25138" t="str">
            <v>003</v>
          </cell>
          <cell r="J25138" t="str">
            <v>ROJJ920730MGTDMS05</v>
          </cell>
        </row>
        <row r="25139">
          <cell r="A25139">
            <v>194241</v>
          </cell>
          <cell r="B25139" t="str">
            <v>GARCIA GARCIA,MA. DE LOS ANGELES</v>
          </cell>
          <cell r="C25139" t="str">
            <v>SA0201</v>
          </cell>
          <cell r="D25139" t="str">
            <v>C. PLAZA CIBELES</v>
          </cell>
          <cell r="E25139" t="str">
            <v>000023</v>
          </cell>
          <cell r="F25139" t="str">
            <v>12BM</v>
          </cell>
          <cell r="G25139" t="str">
            <v>CME</v>
          </cell>
          <cell r="H25139">
            <v>42916</v>
          </cell>
          <cell r="I25139" t="str">
            <v>003</v>
          </cell>
          <cell r="J25139" t="str">
            <v>GAGA811001MGTRRN27</v>
          </cell>
        </row>
        <row r="25140">
          <cell r="A25140">
            <v>196697</v>
          </cell>
          <cell r="B25140" t="str">
            <v>VALDES CABALLERO,NAYELLI</v>
          </cell>
          <cell r="C25140" t="str">
            <v>SA0201</v>
          </cell>
          <cell r="D25140" t="str">
            <v>C. PLAZA CIBELES</v>
          </cell>
          <cell r="E25140" t="str">
            <v>000023</v>
          </cell>
          <cell r="F25140" t="str">
            <v>12BM</v>
          </cell>
          <cell r="G25140" t="str">
            <v>CME</v>
          </cell>
          <cell r="H25140">
            <v>42944</v>
          </cell>
          <cell r="I25140" t="str">
            <v>003</v>
          </cell>
          <cell r="J25140" t="str">
            <v>VACN970619MGTLBY01</v>
          </cell>
        </row>
        <row r="25141">
          <cell r="A25141">
            <v>205112</v>
          </cell>
          <cell r="B25141" t="str">
            <v>RAMIREZ FUENTES,MARIA TERESA</v>
          </cell>
          <cell r="C25141" t="str">
            <v>SA0201</v>
          </cell>
          <cell r="D25141" t="str">
            <v>C. PLAZA CIBELES</v>
          </cell>
          <cell r="E25141" t="str">
            <v>000023</v>
          </cell>
          <cell r="F25141" t="str">
            <v>12BM</v>
          </cell>
          <cell r="G25141" t="str">
            <v>CME</v>
          </cell>
          <cell r="H25141">
            <v>43158</v>
          </cell>
          <cell r="I25141" t="str">
            <v>003</v>
          </cell>
          <cell r="J25141" t="str">
            <v>RAFT590728MGTMNR06</v>
          </cell>
        </row>
        <row r="25142">
          <cell r="A25142">
            <v>205116</v>
          </cell>
          <cell r="B25142" t="str">
            <v>SANTILLAN VEGA,FRANCISCO</v>
          </cell>
          <cell r="C25142" t="str">
            <v>SA0201</v>
          </cell>
          <cell r="D25142" t="str">
            <v>C. PLAZA CIBELES</v>
          </cell>
          <cell r="E25142" t="str">
            <v>000023</v>
          </cell>
          <cell r="F25142" t="str">
            <v>12BM</v>
          </cell>
          <cell r="G25142" t="str">
            <v>CME</v>
          </cell>
          <cell r="H25142">
            <v>43158</v>
          </cell>
          <cell r="I25142" t="str">
            <v>003</v>
          </cell>
          <cell r="J25142" t="str">
            <v>SAVF970810HGTNGR05</v>
          </cell>
        </row>
        <row r="25143">
          <cell r="A25143">
            <v>206858</v>
          </cell>
          <cell r="B25143" t="str">
            <v>AGUILAR GONZALEZ,MARIA DE LA LUZ</v>
          </cell>
          <cell r="C25143" t="str">
            <v>SA0201</v>
          </cell>
          <cell r="D25143" t="str">
            <v>C. PLAZA CIBELES</v>
          </cell>
          <cell r="E25143" t="str">
            <v>000023</v>
          </cell>
          <cell r="F25143" t="str">
            <v>12BM</v>
          </cell>
          <cell r="G25143" t="str">
            <v>CME</v>
          </cell>
          <cell r="H25143">
            <v>43186</v>
          </cell>
          <cell r="I25143" t="str">
            <v>003</v>
          </cell>
          <cell r="J25143" t="str">
            <v>AUGL920502MGTGNZ09</v>
          </cell>
        </row>
        <row r="25144">
          <cell r="A25144">
            <v>208341</v>
          </cell>
          <cell r="B25144" t="str">
            <v>VARELA MENDEZ,CINTHYA ALEJANDRA</v>
          </cell>
          <cell r="C25144" t="str">
            <v>SA0201</v>
          </cell>
          <cell r="D25144" t="str">
            <v>C. PLAZA CIBELES</v>
          </cell>
          <cell r="E25144" t="str">
            <v>000023</v>
          </cell>
          <cell r="F25144" t="str">
            <v>12BM</v>
          </cell>
          <cell r="G25144" t="str">
            <v>CME</v>
          </cell>
          <cell r="H25144">
            <v>43572</v>
          </cell>
          <cell r="I25144" t="str">
            <v>003</v>
          </cell>
          <cell r="J25144" t="str">
            <v>VAMC970727MGTRNN06</v>
          </cell>
        </row>
        <row r="25145">
          <cell r="A25145">
            <v>208342</v>
          </cell>
          <cell r="B25145" t="str">
            <v>JASSO MARTINEZ,MIGUEL ANGEL</v>
          </cell>
          <cell r="C25145" t="str">
            <v>SA0201</v>
          </cell>
          <cell r="D25145" t="str">
            <v>C. PLAZA CIBELES</v>
          </cell>
          <cell r="E25145" t="str">
            <v>000023</v>
          </cell>
          <cell r="F25145" t="str">
            <v>12BM</v>
          </cell>
          <cell r="G25145" t="str">
            <v>CME</v>
          </cell>
          <cell r="H25145">
            <v>43208</v>
          </cell>
          <cell r="I25145" t="str">
            <v>003</v>
          </cell>
          <cell r="J25145" t="str">
            <v>JAMM980106HGTSRG08</v>
          </cell>
        </row>
        <row r="25146">
          <cell r="A25146">
            <v>209254</v>
          </cell>
          <cell r="B25146" t="str">
            <v>MARTINEZ ZENIL,RAUL EDUARDO</v>
          </cell>
          <cell r="C25146" t="str">
            <v>SA0201</v>
          </cell>
          <cell r="D25146" t="str">
            <v>C. PLAZA CIBELES</v>
          </cell>
          <cell r="E25146" t="str">
            <v>000023</v>
          </cell>
          <cell r="F25146" t="str">
            <v>12BM</v>
          </cell>
          <cell r="G25146" t="str">
            <v>CME</v>
          </cell>
          <cell r="H25146">
            <v>43215</v>
          </cell>
          <cell r="I25146" t="str">
            <v>003</v>
          </cell>
          <cell r="J25146" t="str">
            <v>MAZR980210HGTRNL03</v>
          </cell>
        </row>
        <row r="25147">
          <cell r="A25147">
            <v>209297</v>
          </cell>
          <cell r="B25147" t="str">
            <v>BADILLO ARROYO,PATRICIA</v>
          </cell>
          <cell r="C25147" t="str">
            <v>SA0201</v>
          </cell>
          <cell r="D25147" t="str">
            <v>C. PLAZA CIBELES</v>
          </cell>
          <cell r="E25147" t="str">
            <v>000023</v>
          </cell>
          <cell r="F25147" t="str">
            <v>12BM</v>
          </cell>
          <cell r="G25147" t="str">
            <v>CME</v>
          </cell>
          <cell r="H25147">
            <v>43215</v>
          </cell>
          <cell r="I25147" t="str">
            <v>003</v>
          </cell>
          <cell r="J25147" t="str">
            <v>BAAP831121MGTDRT04</v>
          </cell>
        </row>
        <row r="25148">
          <cell r="A25148">
            <v>214382</v>
          </cell>
          <cell r="B25148" t="str">
            <v>ORTUÑO MARTINEZ,ILSE</v>
          </cell>
          <cell r="C25148" t="str">
            <v>SA0201</v>
          </cell>
          <cell r="D25148" t="str">
            <v>C. PLAZA CIBELES</v>
          </cell>
          <cell r="E25148" t="str">
            <v>000023</v>
          </cell>
          <cell r="F25148" t="str">
            <v>12BM</v>
          </cell>
          <cell r="G25148" t="str">
            <v>CME</v>
          </cell>
          <cell r="H25148">
            <v>43292</v>
          </cell>
          <cell r="I25148" t="str">
            <v>003</v>
          </cell>
          <cell r="J25148" t="str">
            <v>OUMI000330MDFRRLA6</v>
          </cell>
        </row>
        <row r="25149">
          <cell r="A25149">
            <v>214390</v>
          </cell>
          <cell r="B25149" t="str">
            <v>GAVIA ORIGEL,DAVID ABNER</v>
          </cell>
          <cell r="C25149" t="str">
            <v>SA0201</v>
          </cell>
          <cell r="D25149" t="str">
            <v>C. PLAZA CIBELES</v>
          </cell>
          <cell r="E25149" t="str">
            <v>000023</v>
          </cell>
          <cell r="F25149" t="str">
            <v>12BM</v>
          </cell>
          <cell r="G25149" t="str">
            <v>CME</v>
          </cell>
          <cell r="H25149">
            <v>43292</v>
          </cell>
          <cell r="I25149" t="str">
            <v>003</v>
          </cell>
          <cell r="J25149" t="str">
            <v>GAOD970328HGTVRV09</v>
          </cell>
        </row>
        <row r="25150">
          <cell r="A25150">
            <v>215217</v>
          </cell>
          <cell r="B25150" t="str">
            <v>ZAVALA MENA,BERTHA LETICIA</v>
          </cell>
          <cell r="C25150" t="str">
            <v>SA0201</v>
          </cell>
          <cell r="D25150" t="str">
            <v>C. PLAZA CIBELES</v>
          </cell>
          <cell r="E25150" t="str">
            <v>000023</v>
          </cell>
          <cell r="F25150" t="str">
            <v>12BM</v>
          </cell>
          <cell r="G25150" t="str">
            <v>CME</v>
          </cell>
          <cell r="H25150">
            <v>43301</v>
          </cell>
          <cell r="I25150" t="str">
            <v>003</v>
          </cell>
          <cell r="J25150" t="str">
            <v>ZAMB750317MGTVNR02</v>
          </cell>
        </row>
        <row r="25151">
          <cell r="A25151">
            <v>216929</v>
          </cell>
          <cell r="B25151" t="str">
            <v>MARTINEZ LEON,MODESTA</v>
          </cell>
          <cell r="C25151" t="str">
            <v>SA0201</v>
          </cell>
          <cell r="D25151" t="str">
            <v>C. PLAZA CIBELES</v>
          </cell>
          <cell r="E25151" t="str">
            <v>000023</v>
          </cell>
          <cell r="F25151" t="str">
            <v>12BM</v>
          </cell>
          <cell r="G25151" t="str">
            <v>CME</v>
          </cell>
          <cell r="H25151">
            <v>43327</v>
          </cell>
          <cell r="I25151" t="str">
            <v>003</v>
          </cell>
          <cell r="J25151" t="str">
            <v>MALM710525MGTRND08</v>
          </cell>
        </row>
        <row r="25152">
          <cell r="A25152">
            <v>217403</v>
          </cell>
          <cell r="B25152" t="str">
            <v>LOPEZ CANO,KARLA DANIELA</v>
          </cell>
          <cell r="C25152" t="str">
            <v>SA0201</v>
          </cell>
          <cell r="D25152" t="str">
            <v>C. PLAZA CIBELES</v>
          </cell>
          <cell r="E25152" t="str">
            <v>000023</v>
          </cell>
          <cell r="F25152" t="str">
            <v>12BM</v>
          </cell>
          <cell r="G25152" t="str">
            <v>CME</v>
          </cell>
          <cell r="H25152">
            <v>43334</v>
          </cell>
          <cell r="I25152" t="str">
            <v>003</v>
          </cell>
          <cell r="J25152" t="str">
            <v>LOCK870713MGTPNR04</v>
          </cell>
        </row>
        <row r="25153">
          <cell r="A25153">
            <v>217406</v>
          </cell>
          <cell r="B25153" t="str">
            <v>MOCTEZUMA MURILLO,CRISTINA</v>
          </cell>
          <cell r="C25153" t="str">
            <v>SA0201</v>
          </cell>
          <cell r="D25153" t="str">
            <v>C. PLAZA CIBELES</v>
          </cell>
          <cell r="E25153" t="str">
            <v>000023</v>
          </cell>
          <cell r="F25153" t="str">
            <v>12BM</v>
          </cell>
          <cell r="G25153" t="str">
            <v>CME</v>
          </cell>
          <cell r="H25153">
            <v>43334</v>
          </cell>
          <cell r="I25153" t="str">
            <v>003</v>
          </cell>
          <cell r="J25153" t="str">
            <v>MOMC910316MGTCRR07</v>
          </cell>
        </row>
        <row r="25154">
          <cell r="A25154">
            <v>221419</v>
          </cell>
          <cell r="B25154" t="str">
            <v>MANRIQUEZ RAMIREZ,MIGUEL ANGEL</v>
          </cell>
          <cell r="C25154" t="str">
            <v>SA0201</v>
          </cell>
          <cell r="D25154" t="str">
            <v>C. PLAZA CIBELES</v>
          </cell>
          <cell r="E25154" t="str">
            <v>000582</v>
          </cell>
          <cell r="F25154" t="str">
            <v>12BM</v>
          </cell>
          <cell r="G25154" t="str">
            <v>CME</v>
          </cell>
          <cell r="H25154">
            <v>43426</v>
          </cell>
          <cell r="I25154" t="str">
            <v>019</v>
          </cell>
          <cell r="J25154" t="str">
            <v>MARM840811HGTNMG14</v>
          </cell>
        </row>
        <row r="25155">
          <cell r="A25155">
            <v>221479</v>
          </cell>
          <cell r="B25155" t="str">
            <v>AREVALO AYALA,DULCE LIZETH</v>
          </cell>
          <cell r="C25155" t="str">
            <v>SA0201</v>
          </cell>
          <cell r="D25155" t="str">
            <v>C. PLAZA CIBELES</v>
          </cell>
          <cell r="E25155" t="str">
            <v>000023</v>
          </cell>
          <cell r="F25155" t="str">
            <v>12BM</v>
          </cell>
          <cell r="G25155" t="str">
            <v>CME</v>
          </cell>
          <cell r="H25155">
            <v>43427</v>
          </cell>
          <cell r="I25155" t="str">
            <v>003</v>
          </cell>
          <cell r="J25155" t="str">
            <v>AEAD000622MGTRYLA2</v>
          </cell>
        </row>
        <row r="25156">
          <cell r="A25156">
            <v>221482</v>
          </cell>
          <cell r="B25156" t="str">
            <v>HERRERA ALBARRAN,LUIS EDUARDO</v>
          </cell>
          <cell r="C25156" t="str">
            <v>SA0201</v>
          </cell>
          <cell r="D25156" t="str">
            <v>C. PLAZA CIBELES</v>
          </cell>
          <cell r="E25156" t="str">
            <v>000023</v>
          </cell>
          <cell r="F25156" t="str">
            <v>12BM</v>
          </cell>
          <cell r="G25156" t="str">
            <v>CME</v>
          </cell>
          <cell r="H25156">
            <v>43427</v>
          </cell>
          <cell r="I25156" t="str">
            <v>003</v>
          </cell>
          <cell r="J25156" t="str">
            <v>HEAL900724HGTRLS03</v>
          </cell>
        </row>
        <row r="25157">
          <cell r="A25157">
            <v>221484</v>
          </cell>
          <cell r="B25157" t="str">
            <v>BANDA GARCIA,JOSE MANUEL</v>
          </cell>
          <cell r="C25157" t="str">
            <v>SA0201</v>
          </cell>
          <cell r="D25157" t="str">
            <v>C. PLAZA CIBELES</v>
          </cell>
          <cell r="E25157" t="str">
            <v>000023</v>
          </cell>
          <cell r="F25157" t="str">
            <v>12BM</v>
          </cell>
          <cell r="G25157" t="str">
            <v>CME</v>
          </cell>
          <cell r="H25157">
            <v>43427</v>
          </cell>
          <cell r="I25157" t="str">
            <v>003</v>
          </cell>
          <cell r="J25157" t="str">
            <v>BAGM000528HGTNRNA5</v>
          </cell>
        </row>
        <row r="25158">
          <cell r="A25158">
            <v>221961</v>
          </cell>
          <cell r="B25158" t="str">
            <v>RODRIGUEZ GARCIA,MOISES ALEJANDRO</v>
          </cell>
          <cell r="C25158" t="str">
            <v>SA0201</v>
          </cell>
          <cell r="D25158" t="str">
            <v>C. PLAZA CIBELES</v>
          </cell>
          <cell r="E25158" t="str">
            <v>000023</v>
          </cell>
          <cell r="F25158" t="str">
            <v>12BM</v>
          </cell>
          <cell r="G25158" t="str">
            <v>CME</v>
          </cell>
          <cell r="H25158">
            <v>43439</v>
          </cell>
          <cell r="I25158" t="str">
            <v>003</v>
          </cell>
          <cell r="J25158" t="str">
            <v>ROGM971027HGTDRS01</v>
          </cell>
        </row>
        <row r="25159">
          <cell r="A25159">
            <v>226444</v>
          </cell>
          <cell r="B25159" t="str">
            <v>GONZALEZ SEGURA,ANDREA ITZEL</v>
          </cell>
          <cell r="C25159" t="str">
            <v>SA0201</v>
          </cell>
          <cell r="D25159" t="str">
            <v>C. PLAZA CIBELES</v>
          </cell>
          <cell r="E25159" t="str">
            <v>000023</v>
          </cell>
          <cell r="F25159" t="str">
            <v>12BM</v>
          </cell>
          <cell r="G25159" t="str">
            <v>CME</v>
          </cell>
          <cell r="H25159">
            <v>43531</v>
          </cell>
          <cell r="I25159" t="str">
            <v>003</v>
          </cell>
          <cell r="J25159" t="str">
            <v>GOSA990926MGTNGN01</v>
          </cell>
        </row>
        <row r="25160">
          <cell r="A25160">
            <v>226584</v>
          </cell>
          <cell r="B25160" t="str">
            <v>RODRIGUEZ CASTAÑON,JAIRO IVAN</v>
          </cell>
          <cell r="C25160" t="str">
            <v>SA0201</v>
          </cell>
          <cell r="D25160" t="str">
            <v>C. PLAZA CIBELES</v>
          </cell>
          <cell r="E25160" t="str">
            <v>000023</v>
          </cell>
          <cell r="F25160" t="str">
            <v>12BM</v>
          </cell>
          <cell r="G25160" t="str">
            <v>CME</v>
          </cell>
          <cell r="H25160">
            <v>43531</v>
          </cell>
          <cell r="I25160" t="str">
            <v>003</v>
          </cell>
          <cell r="J25160" t="str">
            <v>ROCJ000423HGTDSRA0</v>
          </cell>
        </row>
        <row r="25161">
          <cell r="A25161">
            <v>226586</v>
          </cell>
          <cell r="B25161" t="str">
            <v>CAMACHO LIRA,JESUS VITALY</v>
          </cell>
          <cell r="C25161" t="str">
            <v>SA0201</v>
          </cell>
          <cell r="D25161" t="str">
            <v>C. PLAZA CIBELES</v>
          </cell>
          <cell r="E25161" t="str">
            <v>000023</v>
          </cell>
          <cell r="F25161" t="str">
            <v>12BM</v>
          </cell>
          <cell r="G25161" t="str">
            <v>CME</v>
          </cell>
          <cell r="H25161">
            <v>43531</v>
          </cell>
          <cell r="I25161" t="str">
            <v>003</v>
          </cell>
          <cell r="J25161" t="str">
            <v>CALJ000102HGTMRSA7</v>
          </cell>
        </row>
        <row r="25162">
          <cell r="A25162">
            <v>227941</v>
          </cell>
          <cell r="B25162" t="str">
            <v>CAMPOS ZAVALA,CARLOS SAMAEL</v>
          </cell>
          <cell r="C25162" t="str">
            <v>SA0201</v>
          </cell>
          <cell r="D25162" t="str">
            <v>C. PLAZA CIBELES</v>
          </cell>
          <cell r="E25162" t="str">
            <v>000023</v>
          </cell>
          <cell r="F25162" t="str">
            <v>12BM</v>
          </cell>
          <cell r="G25162" t="str">
            <v>CME</v>
          </cell>
          <cell r="H25162">
            <v>43557</v>
          </cell>
          <cell r="I25162" t="str">
            <v>003</v>
          </cell>
          <cell r="J25162" t="str">
            <v>CAZC980129HGTMVR06</v>
          </cell>
        </row>
        <row r="25163">
          <cell r="A25163">
            <v>228990</v>
          </cell>
          <cell r="B25163" t="str">
            <v>CONTRERAS MONTOYA,CARLOS URIEL</v>
          </cell>
          <cell r="C25163" t="str">
            <v>SA0201</v>
          </cell>
          <cell r="D25163" t="str">
            <v>C. PLAZA CIBELES</v>
          </cell>
          <cell r="E25163" t="str">
            <v>000023</v>
          </cell>
          <cell r="F25163" t="str">
            <v>12BM</v>
          </cell>
          <cell r="G25163" t="str">
            <v>CME</v>
          </cell>
          <cell r="H25163">
            <v>43567</v>
          </cell>
          <cell r="I25163" t="str">
            <v>003</v>
          </cell>
          <cell r="J25163" t="str">
            <v>COMC001104HGTNNRA9</v>
          </cell>
        </row>
        <row r="25164">
          <cell r="A25164">
            <v>229155</v>
          </cell>
          <cell r="B25164" t="str">
            <v>MARTINEZ GONZALEZ,FERNANDO</v>
          </cell>
          <cell r="C25164" t="str">
            <v>SA0201</v>
          </cell>
          <cell r="D25164" t="str">
            <v>C. PLAZA CIBELES</v>
          </cell>
          <cell r="E25164" t="str">
            <v>000023</v>
          </cell>
          <cell r="F25164" t="str">
            <v>12BM</v>
          </cell>
          <cell r="G25164" t="str">
            <v>CME</v>
          </cell>
          <cell r="H25164">
            <v>43567</v>
          </cell>
          <cell r="I25164" t="str">
            <v>003</v>
          </cell>
          <cell r="J25164" t="str">
            <v>MAGF971218HGTRNR06</v>
          </cell>
        </row>
        <row r="25165">
          <cell r="A25165">
            <v>230335</v>
          </cell>
          <cell r="B25165" t="str">
            <v>ROMERO PACHECO,JUAN PABLO</v>
          </cell>
          <cell r="C25165" t="str">
            <v>SA0201</v>
          </cell>
          <cell r="D25165" t="str">
            <v>C. PLAZA CIBELES</v>
          </cell>
          <cell r="E25165" t="str">
            <v>000023</v>
          </cell>
          <cell r="F25165" t="str">
            <v>12BM</v>
          </cell>
          <cell r="G25165" t="str">
            <v>CME</v>
          </cell>
          <cell r="H25165">
            <v>43574</v>
          </cell>
          <cell r="I25165" t="str">
            <v>003</v>
          </cell>
          <cell r="J25165" t="str">
            <v>ROPJ000522HGTMCNA2</v>
          </cell>
        </row>
        <row r="25166">
          <cell r="A25166">
            <v>230371</v>
          </cell>
          <cell r="B25166" t="str">
            <v>CRUZ DELGADO,ALEJANDRO DONNET</v>
          </cell>
          <cell r="C25166" t="str">
            <v>SA0201</v>
          </cell>
          <cell r="D25166" t="str">
            <v>C. PLAZA CIBELES</v>
          </cell>
          <cell r="E25166" t="str">
            <v>000023</v>
          </cell>
          <cell r="F25166" t="str">
            <v>12BM</v>
          </cell>
          <cell r="G25166" t="str">
            <v>CME</v>
          </cell>
          <cell r="H25166">
            <v>43574</v>
          </cell>
          <cell r="I25166" t="str">
            <v>003</v>
          </cell>
          <cell r="J25166" t="str">
            <v>CUDA970715HGTRLL05</v>
          </cell>
        </row>
        <row r="25167">
          <cell r="A25167">
            <v>231251</v>
          </cell>
          <cell r="B25167" t="str">
            <v>SOLANO ESTRADA,JACQUELINE NAYELI DANIELA</v>
          </cell>
          <cell r="C25167" t="str">
            <v>SA0201</v>
          </cell>
          <cell r="D25167" t="str">
            <v>C. PLAZA CIBELES</v>
          </cell>
          <cell r="E25167" t="str">
            <v>000023</v>
          </cell>
          <cell r="F25167" t="str">
            <v>12BM</v>
          </cell>
          <cell r="G25167" t="str">
            <v>CME</v>
          </cell>
          <cell r="H25167">
            <v>43581</v>
          </cell>
          <cell r="I25167" t="str">
            <v>003</v>
          </cell>
          <cell r="J25167" t="str">
            <v>SOEJ981111MGTLSC07</v>
          </cell>
        </row>
        <row r="25168">
          <cell r="A25168">
            <v>231263</v>
          </cell>
          <cell r="B25168" t="str">
            <v>MADRIGAL SERRANO,ANDRES ALEJANDRO</v>
          </cell>
          <cell r="C25168" t="str">
            <v>SA0201</v>
          </cell>
          <cell r="D25168" t="str">
            <v>C. PLAZA CIBELES</v>
          </cell>
          <cell r="E25168" t="str">
            <v>000023</v>
          </cell>
          <cell r="F25168" t="str">
            <v>12BM</v>
          </cell>
          <cell r="G25168" t="str">
            <v>CME</v>
          </cell>
          <cell r="H25168">
            <v>43581</v>
          </cell>
          <cell r="I25168" t="str">
            <v>003</v>
          </cell>
          <cell r="J25168" t="str">
            <v>MASA980813HGTDRN01</v>
          </cell>
        </row>
        <row r="25169">
          <cell r="A25169">
            <v>231265</v>
          </cell>
          <cell r="B25169" t="str">
            <v>SANCHEZ MACIAS,EVELYN ELIZABETH</v>
          </cell>
          <cell r="C25169" t="str">
            <v>SA0201</v>
          </cell>
          <cell r="D25169" t="str">
            <v>C. PLAZA CIBELES</v>
          </cell>
          <cell r="E25169" t="str">
            <v>000023</v>
          </cell>
          <cell r="F25169" t="str">
            <v>12BM</v>
          </cell>
          <cell r="G25169" t="str">
            <v>CME</v>
          </cell>
          <cell r="H25169">
            <v>43581</v>
          </cell>
          <cell r="I25169" t="str">
            <v>003</v>
          </cell>
          <cell r="J25169" t="str">
            <v>SAME000725MGTNCVA7</v>
          </cell>
        </row>
        <row r="25170">
          <cell r="A25170">
            <v>231280</v>
          </cell>
          <cell r="B25170" t="str">
            <v>FERNANDEZ PAVON,CESAR AARON</v>
          </cell>
          <cell r="C25170" t="str">
            <v>SA0201</v>
          </cell>
          <cell r="D25170" t="str">
            <v>C. PLAZA CIBELES</v>
          </cell>
          <cell r="E25170" t="str">
            <v>000023</v>
          </cell>
          <cell r="F25170" t="str">
            <v>12BM</v>
          </cell>
          <cell r="G25170" t="str">
            <v>CME</v>
          </cell>
          <cell r="H25170">
            <v>43581</v>
          </cell>
          <cell r="I25170" t="str">
            <v>003</v>
          </cell>
          <cell r="J25170" t="str">
            <v>FEPC991214HGTRVS00</v>
          </cell>
        </row>
        <row r="25171">
          <cell r="A25171">
            <v>231648</v>
          </cell>
          <cell r="B25171" t="str">
            <v>CARBAJAL HERNANDEZ,NATALIA</v>
          </cell>
          <cell r="C25171" t="str">
            <v>SA0201</v>
          </cell>
          <cell r="D25171" t="str">
            <v>C. PLAZA CIBELES</v>
          </cell>
          <cell r="E25171" t="str">
            <v>000023</v>
          </cell>
          <cell r="F25171" t="str">
            <v>12BM</v>
          </cell>
          <cell r="G25171" t="str">
            <v>CME</v>
          </cell>
          <cell r="H25171">
            <v>43587</v>
          </cell>
          <cell r="I25171" t="str">
            <v>003</v>
          </cell>
          <cell r="J25171" t="str">
            <v>CAHN971212MGTRRT08</v>
          </cell>
        </row>
        <row r="25172">
          <cell r="A25172">
            <v>231746</v>
          </cell>
          <cell r="B25172" t="str">
            <v>JUAREZ MOSQUEDA,REYNA</v>
          </cell>
          <cell r="C25172" t="str">
            <v>SA0201</v>
          </cell>
          <cell r="D25172" t="str">
            <v>C. PLAZA CIBELES</v>
          </cell>
          <cell r="E25172" t="str">
            <v>000023</v>
          </cell>
          <cell r="F25172" t="str">
            <v>12BM</v>
          </cell>
          <cell r="G25172" t="str">
            <v>CME</v>
          </cell>
          <cell r="H25172">
            <v>43593</v>
          </cell>
          <cell r="I25172" t="str">
            <v>003</v>
          </cell>
          <cell r="J25172" t="str">
            <v>JUMR710106MGTRSY04</v>
          </cell>
        </row>
        <row r="25173">
          <cell r="A25173">
            <v>231850</v>
          </cell>
          <cell r="B25173" t="str">
            <v>OLMOS PORRAS,ELVIA</v>
          </cell>
          <cell r="C25173" t="str">
            <v>SA0201</v>
          </cell>
          <cell r="D25173" t="str">
            <v>C. PLAZA CIBELES</v>
          </cell>
          <cell r="E25173" t="str">
            <v>000023</v>
          </cell>
          <cell r="F25173" t="str">
            <v>12BM</v>
          </cell>
          <cell r="G25173" t="str">
            <v>CME</v>
          </cell>
          <cell r="H25173">
            <v>43595</v>
          </cell>
          <cell r="I25173" t="str">
            <v>003</v>
          </cell>
          <cell r="J25173" t="str">
            <v>OOPE000724MGTLRLA8</v>
          </cell>
        </row>
        <row r="25174">
          <cell r="A25174">
            <v>235014</v>
          </cell>
          <cell r="B25174" t="str">
            <v>GUTIERREZ LLAMAS,MIGUEL ANGEL</v>
          </cell>
          <cell r="C25174" t="str">
            <v>SA0201</v>
          </cell>
          <cell r="D25174" t="str">
            <v>C. PLAZA CIBELES</v>
          </cell>
          <cell r="E25174" t="str">
            <v>000023</v>
          </cell>
          <cell r="F25174" t="str">
            <v>12BM</v>
          </cell>
          <cell r="G25174" t="str">
            <v>CME</v>
          </cell>
          <cell r="H25174">
            <v>43634</v>
          </cell>
          <cell r="I25174" t="str">
            <v>003</v>
          </cell>
          <cell r="J25174" t="str">
            <v>GULM990514HGTTLG05</v>
          </cell>
        </row>
        <row r="25175">
          <cell r="A25175">
            <v>235018</v>
          </cell>
          <cell r="B25175" t="str">
            <v>MEDINA GARCIA,MAURICIO</v>
          </cell>
          <cell r="C25175" t="str">
            <v>SA0201</v>
          </cell>
          <cell r="D25175" t="str">
            <v>C. PLAZA CIBELES</v>
          </cell>
          <cell r="E25175" t="str">
            <v>000023</v>
          </cell>
          <cell r="F25175" t="str">
            <v>12BM</v>
          </cell>
          <cell r="G25175" t="str">
            <v>CME</v>
          </cell>
          <cell r="H25175">
            <v>43634</v>
          </cell>
          <cell r="I25175" t="str">
            <v>003</v>
          </cell>
          <cell r="J25175" t="str">
            <v>MEGM980614HGTDRR09</v>
          </cell>
        </row>
        <row r="25176">
          <cell r="A25176">
            <v>235020</v>
          </cell>
          <cell r="B25176" t="str">
            <v>ELIZARRARAZ LARA,ANDREA ESTEFANY</v>
          </cell>
          <cell r="C25176" t="str">
            <v>SA0201</v>
          </cell>
          <cell r="D25176" t="str">
            <v>C. PLAZA CIBELES</v>
          </cell>
          <cell r="E25176" t="str">
            <v>000023</v>
          </cell>
          <cell r="F25176" t="str">
            <v>12BM</v>
          </cell>
          <cell r="G25176" t="str">
            <v>CME</v>
          </cell>
          <cell r="H25176">
            <v>43634</v>
          </cell>
          <cell r="I25176" t="str">
            <v>003</v>
          </cell>
          <cell r="J25176" t="str">
            <v>EILA991028MGTLRN05</v>
          </cell>
        </row>
        <row r="25177">
          <cell r="A25177">
            <v>235028</v>
          </cell>
          <cell r="B25177" t="str">
            <v>RIUS HERNANDEZ,LAURA GUADALUPE</v>
          </cell>
          <cell r="C25177" t="str">
            <v>SA0201</v>
          </cell>
          <cell r="D25177" t="str">
            <v>C. PLAZA CIBELES</v>
          </cell>
          <cell r="E25177" t="str">
            <v>000023</v>
          </cell>
          <cell r="F25177" t="str">
            <v>12BM</v>
          </cell>
          <cell r="G25177" t="str">
            <v>CME</v>
          </cell>
          <cell r="H25177">
            <v>43634</v>
          </cell>
          <cell r="I25177" t="str">
            <v>003</v>
          </cell>
          <cell r="J25177" t="str">
            <v>RIHL960912MGTSRR03</v>
          </cell>
        </row>
        <row r="25178">
          <cell r="A25178">
            <v>235031</v>
          </cell>
          <cell r="B25178" t="str">
            <v>GALLARDO MEDINA,JUAN DANIEL</v>
          </cell>
          <cell r="C25178" t="str">
            <v>SA0201</v>
          </cell>
          <cell r="D25178" t="str">
            <v>C. PLAZA CIBELES</v>
          </cell>
          <cell r="E25178" t="str">
            <v>000023</v>
          </cell>
          <cell r="F25178" t="str">
            <v>12BM</v>
          </cell>
          <cell r="G25178" t="str">
            <v>CME</v>
          </cell>
          <cell r="H25178">
            <v>43634</v>
          </cell>
          <cell r="I25178" t="str">
            <v>003</v>
          </cell>
          <cell r="J25178" t="str">
            <v>GAMJ001210HGTLDNA7</v>
          </cell>
        </row>
        <row r="25179">
          <cell r="A25179">
            <v>237470</v>
          </cell>
          <cell r="B25179" t="str">
            <v>SANTILLAN GUTIERREZ,NATALIA</v>
          </cell>
          <cell r="C25179" t="str">
            <v>SA0201</v>
          </cell>
          <cell r="D25179" t="str">
            <v>C. PLAZA CIBELES</v>
          </cell>
          <cell r="E25179" t="str">
            <v>000023</v>
          </cell>
          <cell r="F25179" t="str">
            <v>12BM</v>
          </cell>
          <cell r="G25179" t="str">
            <v>CME</v>
          </cell>
          <cell r="H25179">
            <v>43651</v>
          </cell>
          <cell r="I25179" t="str">
            <v>003</v>
          </cell>
          <cell r="J25179" t="str">
            <v>SAGN980416MGTNTT06</v>
          </cell>
        </row>
        <row r="25180">
          <cell r="A25180">
            <v>237485</v>
          </cell>
          <cell r="B25180" t="str">
            <v>CARRERA PEREZ,VALERIA</v>
          </cell>
          <cell r="C25180" t="str">
            <v>SA0201</v>
          </cell>
          <cell r="D25180" t="str">
            <v>C. PLAZA CIBELES</v>
          </cell>
          <cell r="E25180" t="str">
            <v>000023</v>
          </cell>
          <cell r="F25180" t="str">
            <v>12BM</v>
          </cell>
          <cell r="G25180" t="str">
            <v>CME</v>
          </cell>
          <cell r="H25180">
            <v>43651</v>
          </cell>
          <cell r="I25180" t="str">
            <v>003</v>
          </cell>
          <cell r="J25180" t="str">
            <v>CAPV990704MGTRRL09</v>
          </cell>
        </row>
        <row r="25181">
          <cell r="A25181">
            <v>237524</v>
          </cell>
          <cell r="B25181" t="str">
            <v>ZARATE LUNAR,ESTEFANIA ADRIANA</v>
          </cell>
          <cell r="C25181" t="str">
            <v>SA0201</v>
          </cell>
          <cell r="D25181" t="str">
            <v>C. PLAZA CIBELES</v>
          </cell>
          <cell r="E25181" t="str">
            <v>000023</v>
          </cell>
          <cell r="F25181" t="str">
            <v>12BM</v>
          </cell>
          <cell r="G25181" t="str">
            <v>CME</v>
          </cell>
          <cell r="H25181">
            <v>43651</v>
          </cell>
          <cell r="I25181" t="str">
            <v>003</v>
          </cell>
          <cell r="J25181" t="str">
            <v>ZALE971014MGTRNS04</v>
          </cell>
        </row>
        <row r="25182">
          <cell r="A25182">
            <v>239286</v>
          </cell>
          <cell r="B25182" t="str">
            <v>OCHOA BAEZA,TERESA DE JESUS</v>
          </cell>
          <cell r="C25182" t="str">
            <v>SA0201</v>
          </cell>
          <cell r="D25182" t="str">
            <v>C. PLAZA CIBELES</v>
          </cell>
          <cell r="E25182" t="str">
            <v>000023</v>
          </cell>
          <cell r="F25182" t="str">
            <v>12BM</v>
          </cell>
          <cell r="G25182" t="str">
            <v>CME</v>
          </cell>
          <cell r="H25182">
            <v>43665</v>
          </cell>
          <cell r="I25182" t="str">
            <v>003</v>
          </cell>
          <cell r="J25182" t="str">
            <v>OOBT990217MGTCZR05</v>
          </cell>
        </row>
        <row r="25183">
          <cell r="A25183">
            <v>239321</v>
          </cell>
          <cell r="B25183" t="str">
            <v>HUANTE BROOLL,SEBASTIAN GUILLERMO</v>
          </cell>
          <cell r="C25183" t="str">
            <v>SA0201</v>
          </cell>
          <cell r="D25183" t="str">
            <v>C. PLAZA CIBELES</v>
          </cell>
          <cell r="E25183" t="str">
            <v>000023</v>
          </cell>
          <cell r="F25183" t="str">
            <v>12BM</v>
          </cell>
          <cell r="G25183" t="str">
            <v>CME</v>
          </cell>
          <cell r="H25183">
            <v>43665</v>
          </cell>
          <cell r="I25183" t="str">
            <v>003</v>
          </cell>
          <cell r="J25183" t="str">
            <v>HUBS010224HGTNRBA7</v>
          </cell>
        </row>
        <row r="25184">
          <cell r="A25184">
            <v>239520</v>
          </cell>
          <cell r="B25184" t="str">
            <v>JIMENEZ NAVARRETE,XIMENA</v>
          </cell>
          <cell r="C25184" t="str">
            <v>SA0201</v>
          </cell>
          <cell r="D25184" t="str">
            <v>C. PLAZA CIBELES</v>
          </cell>
          <cell r="E25184" t="str">
            <v>000023</v>
          </cell>
          <cell r="F25184" t="str">
            <v>12BM</v>
          </cell>
          <cell r="G25184" t="str">
            <v>CME</v>
          </cell>
          <cell r="H25184">
            <v>43733</v>
          </cell>
          <cell r="I25184" t="str">
            <v>003</v>
          </cell>
          <cell r="J25184" t="str">
            <v>JINX000621MGTMVMA7</v>
          </cell>
        </row>
        <row r="25185">
          <cell r="A25185">
            <v>243277</v>
          </cell>
          <cell r="B25185" t="str">
            <v>BANDA ALVAREZ,JUAN JAVIER</v>
          </cell>
          <cell r="C25185" t="str">
            <v>SA0201</v>
          </cell>
          <cell r="D25185" t="str">
            <v>C. PLAZA CIBELES</v>
          </cell>
          <cell r="E25185" t="str">
            <v>000023</v>
          </cell>
          <cell r="F25185" t="str">
            <v>12BM</v>
          </cell>
          <cell r="G25185" t="str">
            <v>CME</v>
          </cell>
          <cell r="H25185">
            <v>43742</v>
          </cell>
          <cell r="I25185" t="str">
            <v>003</v>
          </cell>
          <cell r="J25185" t="str">
            <v>BAAJ990527HGTNLN00</v>
          </cell>
        </row>
        <row r="25186">
          <cell r="A25186">
            <v>243280</v>
          </cell>
          <cell r="B25186" t="str">
            <v>CARDENAS HINOJOSA,RENATA</v>
          </cell>
          <cell r="C25186" t="str">
            <v>SA0201</v>
          </cell>
          <cell r="D25186" t="str">
            <v>C. PLAZA CIBELES</v>
          </cell>
          <cell r="E25186" t="str">
            <v>000023</v>
          </cell>
          <cell r="F25186" t="str">
            <v>12BM</v>
          </cell>
          <cell r="G25186" t="str">
            <v>CME</v>
          </cell>
          <cell r="H25186">
            <v>43742</v>
          </cell>
          <cell r="I25186" t="str">
            <v>003</v>
          </cell>
          <cell r="J25186" t="str">
            <v>CAHR010603MGTRNNA7</v>
          </cell>
        </row>
        <row r="25187">
          <cell r="A25187">
            <v>244247</v>
          </cell>
          <cell r="B25187" t="str">
            <v>SOLORZANO SAAVEDRA,EDITH BERENICE</v>
          </cell>
          <cell r="C25187" t="str">
            <v>SA0201</v>
          </cell>
          <cell r="D25187" t="str">
            <v>C. PLAZA CIBELES</v>
          </cell>
          <cell r="E25187" t="str">
            <v>000023</v>
          </cell>
          <cell r="F25187" t="str">
            <v>12BM</v>
          </cell>
          <cell r="G25187" t="str">
            <v>CME</v>
          </cell>
          <cell r="H25187">
            <v>43763</v>
          </cell>
          <cell r="I25187" t="str">
            <v>003</v>
          </cell>
          <cell r="J25187" t="str">
            <v>SOSE010716MGTLVDA5</v>
          </cell>
        </row>
        <row r="25188">
          <cell r="A25188">
            <v>244295</v>
          </cell>
          <cell r="B25188" t="str">
            <v>LOPEZ GALLARDO,ELIANE SARAHI</v>
          </cell>
          <cell r="C25188" t="str">
            <v>SA0201</v>
          </cell>
          <cell r="D25188" t="str">
            <v>C. PLAZA CIBELES</v>
          </cell>
          <cell r="E25188" t="str">
            <v>000023</v>
          </cell>
          <cell r="F25188" t="str">
            <v>12BM</v>
          </cell>
          <cell r="G25188" t="str">
            <v>CME</v>
          </cell>
          <cell r="H25188">
            <v>43763</v>
          </cell>
          <cell r="I25188" t="str">
            <v>003</v>
          </cell>
          <cell r="J25188" t="str">
            <v>LOGE010710MGTPLLA6</v>
          </cell>
        </row>
        <row r="25189">
          <cell r="A25189">
            <v>246477</v>
          </cell>
          <cell r="B25189" t="str">
            <v>GUTIERREZ VERA,ROSA MARIA</v>
          </cell>
          <cell r="C25189" t="str">
            <v>SA0201</v>
          </cell>
          <cell r="D25189" t="str">
            <v>C. PLAZA CIBELES</v>
          </cell>
          <cell r="E25189" t="str">
            <v>000023</v>
          </cell>
          <cell r="F25189" t="str">
            <v>12BM</v>
          </cell>
          <cell r="G25189" t="str">
            <v>CME</v>
          </cell>
          <cell r="H25189">
            <v>43818</v>
          </cell>
          <cell r="I25189" t="str">
            <v>003</v>
          </cell>
          <cell r="J25189" t="str">
            <v>GUVR630629MGTTRS06</v>
          </cell>
        </row>
        <row r="25190">
          <cell r="A25190">
            <v>246630</v>
          </cell>
          <cell r="B25190" t="str">
            <v>CANO MIRELES,ANGEL</v>
          </cell>
          <cell r="C25190" t="str">
            <v>SA0201</v>
          </cell>
          <cell r="D25190" t="str">
            <v>C. PLAZA CIBELES</v>
          </cell>
          <cell r="E25190" t="str">
            <v>000023</v>
          </cell>
          <cell r="F25190" t="str">
            <v>12BM</v>
          </cell>
          <cell r="G25190" t="str">
            <v>CME</v>
          </cell>
          <cell r="H25190">
            <v>43838</v>
          </cell>
          <cell r="I25190" t="str">
            <v>003</v>
          </cell>
          <cell r="J25190" t="str">
            <v>CAMA631020HDFNRN04</v>
          </cell>
        </row>
        <row r="25191">
          <cell r="A25191">
            <v>32924</v>
          </cell>
          <cell r="B25191" t="str">
            <v>RAMIREZ OROPEZA,ROSA EDITH</v>
          </cell>
          <cell r="C25191" t="str">
            <v>SA0201</v>
          </cell>
          <cell r="D25191" t="str">
            <v>C. PLAZA CIBELES</v>
          </cell>
          <cell r="E25191" t="str">
            <v>000023</v>
          </cell>
          <cell r="F25191" t="str">
            <v>12BM</v>
          </cell>
          <cell r="G25191" t="str">
            <v>CME</v>
          </cell>
          <cell r="H25191">
            <v>39584</v>
          </cell>
          <cell r="I25191" t="str">
            <v>003</v>
          </cell>
          <cell r="J25191" t="str">
            <v>RAOR870608MGTMRS08</v>
          </cell>
        </row>
        <row r="25192">
          <cell r="A25192">
            <v>51848</v>
          </cell>
          <cell r="B25192" t="str">
            <v>GUZMAN HINOJOSA,JESUS ALBERTO</v>
          </cell>
          <cell r="C25192" t="str">
            <v>SA0201</v>
          </cell>
          <cell r="D25192" t="str">
            <v>C. PLAZA CIBELES</v>
          </cell>
          <cell r="E25192" t="str">
            <v>000562</v>
          </cell>
          <cell r="F25192" t="str">
            <v>12BM</v>
          </cell>
          <cell r="G25192" t="str">
            <v>CME</v>
          </cell>
          <cell r="H25192">
            <v>40234</v>
          </cell>
          <cell r="I25192" t="str">
            <v>019</v>
          </cell>
          <cell r="J25192" t="str">
            <v>GUHJ890725HGTZNS00</v>
          </cell>
        </row>
        <row r="25193">
          <cell r="A25193">
            <v>84435</v>
          </cell>
          <cell r="B25193" t="str">
            <v>REINAGA ZUÑIGA,YOSELIN</v>
          </cell>
          <cell r="C25193" t="str">
            <v>SA0201</v>
          </cell>
          <cell r="D25193" t="str">
            <v>C. PLAZA CIBELES</v>
          </cell>
          <cell r="E25193" t="str">
            <v>000020</v>
          </cell>
          <cell r="F25193" t="str">
            <v>12BM</v>
          </cell>
          <cell r="G25193" t="str">
            <v>CME</v>
          </cell>
          <cell r="H25193">
            <v>41087</v>
          </cell>
          <cell r="I25193" t="str">
            <v>003</v>
          </cell>
          <cell r="J25193" t="str">
            <v>REZY930530MGTNXS01</v>
          </cell>
        </row>
        <row r="25194">
          <cell r="A25194">
            <v>89516</v>
          </cell>
          <cell r="B25194" t="str">
            <v>CASTILLO MORENO,LAURA GISELA</v>
          </cell>
          <cell r="C25194" t="str">
            <v>SA0201</v>
          </cell>
          <cell r="D25194" t="str">
            <v>C. PLAZA CIBELES</v>
          </cell>
          <cell r="E25194" t="str">
            <v>000020</v>
          </cell>
          <cell r="F25194" t="str">
            <v>12BM</v>
          </cell>
          <cell r="G25194" t="str">
            <v>CME</v>
          </cell>
          <cell r="H25194">
            <v>41205</v>
          </cell>
          <cell r="I25194" t="str">
            <v>003</v>
          </cell>
          <cell r="J25194" t="str">
            <v>CAML910825MGTSRR06</v>
          </cell>
        </row>
        <row r="25195">
          <cell r="A25195">
            <v>89526</v>
          </cell>
          <cell r="B25195" t="str">
            <v>JORGE RAMIREZ,EDGAR FABIAN</v>
          </cell>
          <cell r="C25195" t="str">
            <v>SA0201</v>
          </cell>
          <cell r="D25195" t="str">
            <v>C. PLAZA CIBELES</v>
          </cell>
          <cell r="E25195" t="str">
            <v>000020</v>
          </cell>
          <cell r="F25195" t="str">
            <v>12BM</v>
          </cell>
          <cell r="G25195" t="str">
            <v>CME</v>
          </cell>
          <cell r="H25195">
            <v>41205</v>
          </cell>
          <cell r="I25195" t="str">
            <v>003</v>
          </cell>
          <cell r="J25195" t="str">
            <v>JORE920120HGTRMD07</v>
          </cell>
        </row>
        <row r="25196">
          <cell r="A25196">
            <v>89882</v>
          </cell>
          <cell r="B25196" t="str">
            <v>CAMPOS GUERRA,KASANDRA MICHELLE</v>
          </cell>
          <cell r="C25196" t="str">
            <v>SA0201</v>
          </cell>
          <cell r="D25196" t="str">
            <v>C. PLAZA CIBELES</v>
          </cell>
          <cell r="E25196" t="str">
            <v>000020</v>
          </cell>
          <cell r="F25196" t="str">
            <v>12BM</v>
          </cell>
          <cell r="G25196" t="str">
            <v>CME</v>
          </cell>
          <cell r="H25196">
            <v>41214</v>
          </cell>
          <cell r="I25196" t="str">
            <v>003</v>
          </cell>
          <cell r="J25196" t="str">
            <v>CAGK910203MGTMRS03</v>
          </cell>
        </row>
        <row r="25197">
          <cell r="A25197">
            <v>90767</v>
          </cell>
          <cell r="B25197" t="str">
            <v>LUNA TORRES,CHRISTIAN ULISES</v>
          </cell>
          <cell r="C25197" t="str">
            <v>SA0201</v>
          </cell>
          <cell r="D25197" t="str">
            <v>C. PLAZA CIBELES</v>
          </cell>
          <cell r="E25197" t="str">
            <v>000020</v>
          </cell>
          <cell r="F25197" t="str">
            <v>12BM</v>
          </cell>
          <cell r="G25197" t="str">
            <v>CME</v>
          </cell>
          <cell r="H25197">
            <v>41228</v>
          </cell>
          <cell r="I25197" t="str">
            <v>003</v>
          </cell>
          <cell r="J25197" t="str">
            <v>LUTC920912HGTNRH00</v>
          </cell>
        </row>
        <row r="25198">
          <cell r="A25198">
            <v>113302</v>
          </cell>
          <cell r="B25198" t="str">
            <v>ALVARADO PADILLA,HILDA</v>
          </cell>
          <cell r="C25198" t="str">
            <v>SA0403</v>
          </cell>
          <cell r="D25198" t="str">
            <v>C. PLAZA COACALCO</v>
          </cell>
          <cell r="E25198" t="str">
            <v>000023</v>
          </cell>
          <cell r="F25198" t="str">
            <v>11SM</v>
          </cell>
          <cell r="G25198" t="str">
            <v>CME</v>
          </cell>
          <cell r="H25198">
            <v>41671</v>
          </cell>
          <cell r="I25198" t="str">
            <v>003</v>
          </cell>
          <cell r="J25198" t="str">
            <v>AAPH660915MMCLDL01</v>
          </cell>
        </row>
        <row r="25199">
          <cell r="A25199">
            <v>119068</v>
          </cell>
          <cell r="B25199" t="str">
            <v>SANCHEZ CRUZ,FATIMA ROCIO</v>
          </cell>
          <cell r="C25199" t="str">
            <v>SA0403</v>
          </cell>
          <cell r="D25199" t="str">
            <v>C. PLAZA COACALCO</v>
          </cell>
          <cell r="E25199" t="str">
            <v>000027</v>
          </cell>
          <cell r="F25199" t="str">
            <v>11SM</v>
          </cell>
          <cell r="G25199" t="str">
            <v>CME</v>
          </cell>
          <cell r="H25199">
            <v>41761</v>
          </cell>
          <cell r="I25199" t="str">
            <v>003</v>
          </cell>
          <cell r="J25199" t="str">
            <v>SACF851007MDFNRT05</v>
          </cell>
        </row>
        <row r="25200">
          <cell r="A25200">
            <v>131523</v>
          </cell>
          <cell r="B25200" t="str">
            <v>MANCILLA NAVARRETE,MARVIN STEVEN</v>
          </cell>
          <cell r="C25200" t="str">
            <v>SA0403</v>
          </cell>
          <cell r="D25200" t="str">
            <v>C. PLAZA COACALCO</v>
          </cell>
          <cell r="E25200" t="str">
            <v>000522</v>
          </cell>
          <cell r="F25200" t="str">
            <v>11SM</v>
          </cell>
          <cell r="G25200" t="str">
            <v>CME</v>
          </cell>
          <cell r="H25200">
            <v>42055</v>
          </cell>
          <cell r="I25200" t="str">
            <v>019</v>
          </cell>
          <cell r="J25200" t="str">
            <v>MANM951219HMNNVR05</v>
          </cell>
        </row>
        <row r="25201">
          <cell r="A25201">
            <v>143556</v>
          </cell>
          <cell r="B25201" t="str">
            <v>REYES GARCIA,MARCO ULISES</v>
          </cell>
          <cell r="C25201" t="str">
            <v>SA0403</v>
          </cell>
          <cell r="D25201" t="str">
            <v>C. PLAZA COACALCO</v>
          </cell>
          <cell r="E25201" t="str">
            <v>000581</v>
          </cell>
          <cell r="F25201" t="str">
            <v>11SM</v>
          </cell>
          <cell r="G25201" t="str">
            <v>CME</v>
          </cell>
          <cell r="H25201">
            <v>42189</v>
          </cell>
          <cell r="I25201" t="str">
            <v>019</v>
          </cell>
          <cell r="J25201" t="str">
            <v>REGM960519HMCYRR09</v>
          </cell>
        </row>
        <row r="25202">
          <cell r="A25202">
            <v>146900</v>
          </cell>
          <cell r="B25202" t="str">
            <v>RODRIGUEZ VILLANUEVA,CECILIA</v>
          </cell>
          <cell r="C25202" t="str">
            <v>SA0403</v>
          </cell>
          <cell r="D25202" t="str">
            <v>C. PLAZA COACALCO</v>
          </cell>
          <cell r="E25202" t="str">
            <v>000027</v>
          </cell>
          <cell r="F25202" t="str">
            <v>11SM</v>
          </cell>
          <cell r="G25202" t="str">
            <v>CME</v>
          </cell>
          <cell r="H25202">
            <v>42236</v>
          </cell>
          <cell r="I25202" t="str">
            <v>003</v>
          </cell>
          <cell r="J25202" t="str">
            <v>ROVC621122MDFDLC06</v>
          </cell>
        </row>
        <row r="25203">
          <cell r="A25203">
            <v>152575</v>
          </cell>
          <cell r="B25203" t="str">
            <v>PEREZ RODRIGUEZ,GUILLERMO</v>
          </cell>
          <cell r="C25203" t="str">
            <v>SA0403</v>
          </cell>
          <cell r="D25203" t="str">
            <v>C. PLAZA COACALCO</v>
          </cell>
          <cell r="E25203" t="str">
            <v>000561</v>
          </cell>
          <cell r="F25203" t="str">
            <v>11SM</v>
          </cell>
          <cell r="G25203" t="str">
            <v>CME</v>
          </cell>
          <cell r="H25203">
            <v>42341</v>
          </cell>
          <cell r="I25203" t="str">
            <v>019</v>
          </cell>
          <cell r="J25203" t="str">
            <v>PERG960225HDFRDL03</v>
          </cell>
        </row>
        <row r="25204">
          <cell r="A25204">
            <v>154224</v>
          </cell>
          <cell r="B25204" t="str">
            <v>ZALDIVAR RUIZ,VANESSA</v>
          </cell>
          <cell r="C25204" t="str">
            <v>SA0403</v>
          </cell>
          <cell r="D25204" t="str">
            <v>C. PLAZA COACALCO</v>
          </cell>
          <cell r="E25204" t="str">
            <v>00583</v>
          </cell>
          <cell r="F25204" t="str">
            <v>11SM</v>
          </cell>
          <cell r="G25204" t="str">
            <v>CME</v>
          </cell>
          <cell r="H25204">
            <v>42382</v>
          </cell>
          <cell r="I25204" t="str">
            <v>019</v>
          </cell>
          <cell r="J25204" t="str">
            <v>ZARV960522MMCLZN07</v>
          </cell>
        </row>
        <row r="25205">
          <cell r="A25205">
            <v>172864</v>
          </cell>
          <cell r="B25205" t="str">
            <v>LOPEZ PITALUA,DANIELA</v>
          </cell>
          <cell r="C25205" t="str">
            <v>SA0403</v>
          </cell>
          <cell r="D25205" t="str">
            <v>C. PLAZA COACALCO</v>
          </cell>
          <cell r="E25205" t="str">
            <v>000023</v>
          </cell>
          <cell r="F25205" t="str">
            <v>11SM</v>
          </cell>
          <cell r="G25205" t="str">
            <v>CME</v>
          </cell>
          <cell r="H25205">
            <v>43252</v>
          </cell>
          <cell r="I25205" t="str">
            <v>003</v>
          </cell>
          <cell r="J25205" t="str">
            <v>LOPD810823MDFPTN00</v>
          </cell>
        </row>
        <row r="25206">
          <cell r="A25206">
            <v>177529</v>
          </cell>
          <cell r="B25206" t="str">
            <v>GONZALEZ ARTEAGA,MARIBEL DEL CARMEN</v>
          </cell>
          <cell r="C25206" t="str">
            <v>SA0403</v>
          </cell>
          <cell r="D25206" t="str">
            <v>C. PLAZA COACALCO</v>
          </cell>
          <cell r="E25206" t="str">
            <v>000023</v>
          </cell>
          <cell r="F25206" t="str">
            <v>11SM</v>
          </cell>
          <cell r="G25206" t="str">
            <v>CME</v>
          </cell>
          <cell r="H25206">
            <v>42707</v>
          </cell>
          <cell r="I25206" t="str">
            <v>003</v>
          </cell>
          <cell r="J25206" t="str">
            <v>GOAM731125MDFNRR04</v>
          </cell>
        </row>
        <row r="25207">
          <cell r="A25207">
            <v>188723</v>
          </cell>
          <cell r="B25207" t="str">
            <v>SALAZAR BELTRAN,IVAN YAEL</v>
          </cell>
          <cell r="C25207" t="str">
            <v>SA0403</v>
          </cell>
          <cell r="D25207" t="str">
            <v>C. PLAZA COACALCO</v>
          </cell>
          <cell r="E25207" t="str">
            <v>000027</v>
          </cell>
          <cell r="F25207" t="str">
            <v>11SM</v>
          </cell>
          <cell r="G25207" t="str">
            <v>CME</v>
          </cell>
          <cell r="H25207">
            <v>42867</v>
          </cell>
          <cell r="I25207" t="str">
            <v>003</v>
          </cell>
          <cell r="J25207" t="str">
            <v>SABI980209HMCLLV02</v>
          </cell>
        </row>
        <row r="25208">
          <cell r="A25208">
            <v>191564</v>
          </cell>
          <cell r="B25208" t="str">
            <v>PRADO TIRADO,CARLOS</v>
          </cell>
          <cell r="C25208" t="str">
            <v>SA0403</v>
          </cell>
          <cell r="D25208" t="str">
            <v>C. PLAZA COACALCO</v>
          </cell>
          <cell r="E25208" t="str">
            <v>000023</v>
          </cell>
          <cell r="F25208" t="str">
            <v>11SM</v>
          </cell>
          <cell r="G25208" t="str">
            <v>CME</v>
          </cell>
          <cell r="H25208">
            <v>42895</v>
          </cell>
          <cell r="I25208" t="str">
            <v>003</v>
          </cell>
          <cell r="J25208" t="str">
            <v>PATC690708HMCRRR04</v>
          </cell>
        </row>
        <row r="25209">
          <cell r="A25209">
            <v>197278</v>
          </cell>
          <cell r="B25209" t="str">
            <v>GONZALEZ BENHUMEA,MARIANA</v>
          </cell>
          <cell r="C25209" t="str">
            <v>SA0403</v>
          </cell>
          <cell r="D25209" t="str">
            <v>C. PLAZA COACALCO</v>
          </cell>
          <cell r="E25209" t="str">
            <v>000023</v>
          </cell>
          <cell r="F25209" t="str">
            <v>11SM</v>
          </cell>
          <cell r="G25209" t="str">
            <v>CME</v>
          </cell>
          <cell r="H25209">
            <v>42951</v>
          </cell>
          <cell r="I25209" t="str">
            <v>003</v>
          </cell>
          <cell r="J25209" t="str">
            <v>GOBM990120MMCNNR04</v>
          </cell>
        </row>
        <row r="25210">
          <cell r="A25210">
            <v>208789</v>
          </cell>
          <cell r="B25210" t="str">
            <v>VAZQUEZ HERRERA,ABNER ALFONSO</v>
          </cell>
          <cell r="C25210" t="str">
            <v>SA0403</v>
          </cell>
          <cell r="D25210" t="str">
            <v>C. PLAZA COACALCO</v>
          </cell>
          <cell r="E25210" t="str">
            <v>000562</v>
          </cell>
          <cell r="F25210" t="str">
            <v>11SM</v>
          </cell>
          <cell r="G25210" t="str">
            <v>CME</v>
          </cell>
          <cell r="H25210">
            <v>43210</v>
          </cell>
          <cell r="I25210" t="str">
            <v>019</v>
          </cell>
          <cell r="J25210" t="str">
            <v>VAHA950615HDFZRB08</v>
          </cell>
        </row>
        <row r="25211">
          <cell r="A25211">
            <v>211112</v>
          </cell>
          <cell r="B25211" t="str">
            <v>GARCIA ROMERO,REYNA STEPHANY</v>
          </cell>
          <cell r="C25211" t="str">
            <v>SA0403</v>
          </cell>
          <cell r="D25211" t="str">
            <v>C. PLAZA COACALCO</v>
          </cell>
          <cell r="E25211" t="str">
            <v>000546</v>
          </cell>
          <cell r="F25211" t="str">
            <v>11SM</v>
          </cell>
          <cell r="G25211" t="str">
            <v>CME</v>
          </cell>
          <cell r="H25211">
            <v>43250</v>
          </cell>
          <cell r="I25211" t="str">
            <v>019</v>
          </cell>
          <cell r="J25211" t="str">
            <v>GARR990615MMCRMY05</v>
          </cell>
        </row>
        <row r="25212">
          <cell r="A25212">
            <v>214668</v>
          </cell>
          <cell r="B25212" t="str">
            <v>MONTES GALVAN,BRENDA ITZEL</v>
          </cell>
          <cell r="C25212" t="str">
            <v>SA0403</v>
          </cell>
          <cell r="D25212" t="str">
            <v>C. PLAZA COACALCO</v>
          </cell>
          <cell r="E25212" t="str">
            <v>000023</v>
          </cell>
          <cell r="F25212" t="str">
            <v>11SM</v>
          </cell>
          <cell r="G25212" t="str">
            <v>CME</v>
          </cell>
          <cell r="H25212">
            <v>43294</v>
          </cell>
          <cell r="I25212" t="str">
            <v>003</v>
          </cell>
          <cell r="J25212" t="str">
            <v>MOGB990702MDFNLR00</v>
          </cell>
        </row>
        <row r="25213">
          <cell r="A25213">
            <v>216322</v>
          </cell>
          <cell r="B25213" t="str">
            <v>HERNANDEZ LABASTIDA,ERIKA MICHELLE</v>
          </cell>
          <cell r="C25213" t="str">
            <v>SA0403</v>
          </cell>
          <cell r="D25213" t="str">
            <v>C. PLAZA COACALCO</v>
          </cell>
          <cell r="E25213" t="str">
            <v>000023</v>
          </cell>
          <cell r="F25213" t="str">
            <v>11SM</v>
          </cell>
          <cell r="G25213" t="str">
            <v>CME</v>
          </cell>
          <cell r="H25213">
            <v>43317</v>
          </cell>
          <cell r="I25213" t="str">
            <v>003</v>
          </cell>
          <cell r="J25213" t="str">
            <v>HELE990331MDFRBR00</v>
          </cell>
        </row>
        <row r="25214">
          <cell r="A25214">
            <v>226818</v>
          </cell>
          <cell r="B25214" t="str">
            <v>ORTIZ VELAZQUEZ,LUIS JAVIER</v>
          </cell>
          <cell r="C25214" t="str">
            <v>SA0403</v>
          </cell>
          <cell r="D25214" t="str">
            <v>C. PLAZA COACALCO</v>
          </cell>
          <cell r="E25214" t="str">
            <v>000023</v>
          </cell>
          <cell r="F25214" t="str">
            <v>11SM</v>
          </cell>
          <cell r="G25214" t="str">
            <v>CME</v>
          </cell>
          <cell r="H25214">
            <v>43537</v>
          </cell>
          <cell r="I25214" t="str">
            <v>003</v>
          </cell>
          <cell r="J25214" t="str">
            <v>OIVL991218HMCRLS05</v>
          </cell>
        </row>
        <row r="25215">
          <cell r="A25215">
            <v>230702</v>
          </cell>
          <cell r="B25215" t="str">
            <v>MANCILLA VAZQUEZ,BRENDA NAYELLY</v>
          </cell>
          <cell r="C25215" t="str">
            <v>SA0403</v>
          </cell>
          <cell r="D25215" t="str">
            <v>C. PLAZA COACALCO</v>
          </cell>
          <cell r="E25215" t="str">
            <v>000023</v>
          </cell>
          <cell r="F25215" t="str">
            <v>11SM</v>
          </cell>
          <cell r="G25215" t="str">
            <v>CME</v>
          </cell>
          <cell r="H25215">
            <v>43579</v>
          </cell>
          <cell r="I25215" t="str">
            <v>003</v>
          </cell>
          <cell r="J25215" t="str">
            <v>MAVB971202MMCNZR03</v>
          </cell>
        </row>
        <row r="25216">
          <cell r="A25216">
            <v>231711</v>
          </cell>
          <cell r="B25216" t="str">
            <v>BADILLO TINAJERO,AURELIO</v>
          </cell>
          <cell r="C25216" t="str">
            <v>SA0403</v>
          </cell>
          <cell r="D25216" t="str">
            <v>C. PLAZA COACALCO</v>
          </cell>
          <cell r="E25216" t="str">
            <v>000027</v>
          </cell>
          <cell r="F25216" t="str">
            <v>11SM</v>
          </cell>
          <cell r="G25216" t="str">
            <v>CME</v>
          </cell>
          <cell r="H25216">
            <v>43593</v>
          </cell>
          <cell r="I25216" t="str">
            <v>003</v>
          </cell>
          <cell r="J25216" t="str">
            <v>BATA891123HDFDNR05</v>
          </cell>
        </row>
        <row r="25217">
          <cell r="A25217">
            <v>234128</v>
          </cell>
          <cell r="B25217" t="str">
            <v>BALDERRAMA DORANTES,PAULINA</v>
          </cell>
          <cell r="C25217" t="str">
            <v>SA0403</v>
          </cell>
          <cell r="D25217" t="str">
            <v>C. PLAZA COACALCO</v>
          </cell>
          <cell r="E25217" t="str">
            <v>000023</v>
          </cell>
          <cell r="F25217" t="str">
            <v>11SM</v>
          </cell>
          <cell r="G25217" t="str">
            <v>CME</v>
          </cell>
          <cell r="H25217">
            <v>43628</v>
          </cell>
          <cell r="I25217" t="str">
            <v>003</v>
          </cell>
          <cell r="J25217" t="str">
            <v>BADP010502MDFLRLA1</v>
          </cell>
        </row>
        <row r="25218">
          <cell r="A25218">
            <v>235063</v>
          </cell>
          <cell r="B25218" t="str">
            <v>MARTINEZ FLORES,BRYAN JAIR</v>
          </cell>
          <cell r="C25218" t="str">
            <v>SA0403</v>
          </cell>
          <cell r="D25218" t="str">
            <v>C. PLAZA COACALCO</v>
          </cell>
          <cell r="E25218" t="str">
            <v>000023</v>
          </cell>
          <cell r="F25218" t="str">
            <v>11SM</v>
          </cell>
          <cell r="G25218" t="str">
            <v>CME</v>
          </cell>
          <cell r="H25218">
            <v>43635</v>
          </cell>
          <cell r="I25218" t="str">
            <v>003</v>
          </cell>
          <cell r="J25218" t="str">
            <v>MAFB990901HMCRLR08</v>
          </cell>
        </row>
        <row r="25219">
          <cell r="A25219">
            <v>235099</v>
          </cell>
          <cell r="B25219" t="str">
            <v>JUAREZ JUAREZ,TONATIUH</v>
          </cell>
          <cell r="C25219" t="str">
            <v>SA0403</v>
          </cell>
          <cell r="D25219" t="str">
            <v>C. PLAZA COACALCO</v>
          </cell>
          <cell r="E25219" t="str">
            <v>000023</v>
          </cell>
          <cell r="F25219" t="str">
            <v>11SM</v>
          </cell>
          <cell r="G25219" t="str">
            <v>CME</v>
          </cell>
          <cell r="H25219">
            <v>43635</v>
          </cell>
          <cell r="I25219" t="str">
            <v>003</v>
          </cell>
          <cell r="J25219" t="str">
            <v>JUJT990223HDFRRN07</v>
          </cell>
        </row>
        <row r="25220">
          <cell r="A25220">
            <v>235220</v>
          </cell>
          <cell r="B25220" t="str">
            <v>SANCHEZ FLORES,MONTSERRAT CRISTAL</v>
          </cell>
          <cell r="C25220" t="str">
            <v>SA0403</v>
          </cell>
          <cell r="D25220" t="str">
            <v>C. PLAZA COACALCO</v>
          </cell>
          <cell r="E25220" t="str">
            <v>000023</v>
          </cell>
          <cell r="F25220" t="str">
            <v>11SM</v>
          </cell>
          <cell r="G25220" t="str">
            <v>CME</v>
          </cell>
          <cell r="H25220">
            <v>43635</v>
          </cell>
          <cell r="I25220" t="str">
            <v>003</v>
          </cell>
          <cell r="J25220" t="str">
            <v>SAFM921209MDFNLN06</v>
          </cell>
        </row>
        <row r="25221">
          <cell r="A25221">
            <v>236263</v>
          </cell>
          <cell r="B25221" t="str">
            <v>SOTELO MACEDO,MARIA PAOLA</v>
          </cell>
          <cell r="C25221" t="str">
            <v>SA0403</v>
          </cell>
          <cell r="D25221" t="str">
            <v>C. PLAZA COACALCO</v>
          </cell>
          <cell r="E25221" t="str">
            <v>000023</v>
          </cell>
          <cell r="F25221" t="str">
            <v>11SM</v>
          </cell>
          <cell r="G25221" t="str">
            <v>CME</v>
          </cell>
          <cell r="H25221">
            <v>43642</v>
          </cell>
          <cell r="I25221" t="str">
            <v>003</v>
          </cell>
          <cell r="J25221" t="str">
            <v>SOMP951211MMCTCL04</v>
          </cell>
        </row>
        <row r="25222">
          <cell r="A25222">
            <v>238195</v>
          </cell>
          <cell r="B25222" t="str">
            <v>MARTINEZ CARBALLO,RICARDO ALEXIS</v>
          </cell>
          <cell r="C25222" t="str">
            <v>SA0403</v>
          </cell>
          <cell r="D25222" t="str">
            <v>C. PLAZA COACALCO</v>
          </cell>
          <cell r="E25222" t="str">
            <v>000023</v>
          </cell>
          <cell r="F25222" t="str">
            <v>11SM</v>
          </cell>
          <cell r="G25222" t="str">
            <v>CME</v>
          </cell>
          <cell r="H25222">
            <v>43654</v>
          </cell>
          <cell r="I25222" t="str">
            <v>003</v>
          </cell>
          <cell r="J25222" t="str">
            <v>MACR000820HMCRRCA4</v>
          </cell>
        </row>
        <row r="25223">
          <cell r="A25223">
            <v>31332</v>
          </cell>
          <cell r="B25223" t="str">
            <v>VAZQUEZ ACA,SARA</v>
          </cell>
          <cell r="C25223" t="str">
            <v>SA0403</v>
          </cell>
          <cell r="D25223" t="str">
            <v>C. PLAZA COACALCO</v>
          </cell>
          <cell r="E25223" t="str">
            <v>000020</v>
          </cell>
          <cell r="F25223" t="str">
            <v>11SM</v>
          </cell>
          <cell r="G25223" t="str">
            <v>CME</v>
          </cell>
          <cell r="H25223">
            <v>39535</v>
          </cell>
          <cell r="I25223" t="str">
            <v>003</v>
          </cell>
          <cell r="J25223" t="str">
            <v>VAAS670328MDFZCR00</v>
          </cell>
        </row>
        <row r="25224">
          <cell r="A25224">
            <v>31340</v>
          </cell>
          <cell r="B25224" t="str">
            <v>OLVERA BARRERA,FLORENTINO</v>
          </cell>
          <cell r="C25224" t="str">
            <v>SA0403</v>
          </cell>
          <cell r="D25224" t="str">
            <v>C. PLAZA COACALCO</v>
          </cell>
          <cell r="E25224" t="str">
            <v>000020</v>
          </cell>
          <cell r="F25224" t="str">
            <v>11SM</v>
          </cell>
          <cell r="G25224" t="str">
            <v>CME</v>
          </cell>
          <cell r="H25224">
            <v>39535</v>
          </cell>
          <cell r="I25224" t="str">
            <v>003</v>
          </cell>
          <cell r="J25224" t="str">
            <v>OEBF611016HHGLRL07</v>
          </cell>
        </row>
        <row r="25225">
          <cell r="A25225">
            <v>65551</v>
          </cell>
          <cell r="B25225" t="str">
            <v>SALAZAR RAMIREZ,CINTHYA CAROLINA</v>
          </cell>
          <cell r="C25225" t="str">
            <v>SA0403</v>
          </cell>
          <cell r="D25225" t="str">
            <v>C. PLAZA COACALCO</v>
          </cell>
          <cell r="E25225" t="str">
            <v>000508</v>
          </cell>
          <cell r="F25225" t="str">
            <v>11SM</v>
          </cell>
          <cell r="G25225" t="str">
            <v>CME</v>
          </cell>
          <cell r="H25225">
            <v>40676</v>
          </cell>
          <cell r="I25225" t="str">
            <v>019</v>
          </cell>
          <cell r="J25225" t="str">
            <v>SARC920507MMCLMN06</v>
          </cell>
        </row>
        <row r="25226">
          <cell r="A25226">
            <v>1609</v>
          </cell>
          <cell r="B25226" t="str">
            <v>VAZQUEZ VAZQUEZ,ALVARO</v>
          </cell>
          <cell r="C25226" t="str">
            <v>SA0369</v>
          </cell>
          <cell r="D25226" t="str">
            <v>C. PLAZA COMITAN</v>
          </cell>
          <cell r="E25226" t="str">
            <v>000504</v>
          </cell>
          <cell r="F25226" t="str">
            <v>07DM</v>
          </cell>
          <cell r="G25226" t="str">
            <v>CME</v>
          </cell>
          <cell r="H25226">
            <v>39326</v>
          </cell>
          <cell r="I25226" t="str">
            <v>005</v>
          </cell>
          <cell r="J25226" t="str">
            <v>VAVA820314HOCZZL05</v>
          </cell>
        </row>
        <row r="25227">
          <cell r="A25227">
            <v>118227</v>
          </cell>
          <cell r="B25227" t="str">
            <v>GOMEZ SANCHEZ,OMAR DE JESUS</v>
          </cell>
          <cell r="C25227" t="str">
            <v>SA0369</v>
          </cell>
          <cell r="D25227" t="str">
            <v>C. PLAZA COMITAN</v>
          </cell>
          <cell r="E25227" t="str">
            <v>000561</v>
          </cell>
          <cell r="F25227" t="str">
            <v>07DM</v>
          </cell>
          <cell r="G25227" t="str">
            <v>CME</v>
          </cell>
          <cell r="H25227">
            <v>41745</v>
          </cell>
          <cell r="I25227" t="str">
            <v>019</v>
          </cell>
          <cell r="J25227" t="str">
            <v>GOSO910916HCSMNM04</v>
          </cell>
        </row>
        <row r="25228">
          <cell r="A25228">
            <v>123882</v>
          </cell>
          <cell r="B25228" t="str">
            <v>GREENE GORDILLO,ERIKA ITZEL</v>
          </cell>
          <cell r="C25228" t="str">
            <v>SA0369</v>
          </cell>
          <cell r="D25228" t="str">
            <v>C. PLAZA COMITAN</v>
          </cell>
          <cell r="E25228" t="str">
            <v>000023</v>
          </cell>
          <cell r="F25228" t="str">
            <v>07DM</v>
          </cell>
          <cell r="G25228" t="str">
            <v>CME</v>
          </cell>
          <cell r="H25228">
            <v>41846</v>
          </cell>
          <cell r="I25228" t="str">
            <v>003</v>
          </cell>
          <cell r="J25228" t="str">
            <v>GEGE960321MCSRRR02</v>
          </cell>
        </row>
        <row r="25229">
          <cell r="A25229">
            <v>134314</v>
          </cell>
          <cell r="B25229" t="str">
            <v>GORDILLO VAZQUEZ,MARTIN</v>
          </cell>
          <cell r="C25229" t="str">
            <v>SA0369</v>
          </cell>
          <cell r="D25229" t="str">
            <v>C. PLAZA COMITAN</v>
          </cell>
          <cell r="E25229" t="str">
            <v>000023</v>
          </cell>
          <cell r="F25229" t="str">
            <v>07DM</v>
          </cell>
          <cell r="G25229" t="str">
            <v>CME</v>
          </cell>
          <cell r="H25229">
            <v>42096</v>
          </cell>
          <cell r="I25229" t="str">
            <v>003</v>
          </cell>
          <cell r="J25229" t="str">
            <v>GOVM961106HCSRZR02</v>
          </cell>
        </row>
        <row r="25230">
          <cell r="A25230">
            <v>150913</v>
          </cell>
          <cell r="B25230" t="str">
            <v>DOMINGUEZ VILLATORO,ANDRES IVAN</v>
          </cell>
          <cell r="C25230" t="str">
            <v>SA0369</v>
          </cell>
          <cell r="D25230" t="str">
            <v>C. PLAZA COMITAN</v>
          </cell>
          <cell r="E25230" t="str">
            <v>000023</v>
          </cell>
          <cell r="F25230" t="str">
            <v>07DM</v>
          </cell>
          <cell r="G25230" t="str">
            <v>CME</v>
          </cell>
          <cell r="H25230">
            <v>42319</v>
          </cell>
          <cell r="I25230" t="str">
            <v>003</v>
          </cell>
          <cell r="J25230" t="str">
            <v>DOVA940617HCSMLN05</v>
          </cell>
        </row>
        <row r="25231">
          <cell r="A25231">
            <v>152412</v>
          </cell>
          <cell r="B25231" t="str">
            <v>AGUILAR OCAMPO,MARIA JOSE</v>
          </cell>
          <cell r="C25231" t="str">
            <v>SA0369</v>
          </cell>
          <cell r="D25231" t="str">
            <v>C. PLAZA COMITAN</v>
          </cell>
          <cell r="E25231" t="str">
            <v>000023</v>
          </cell>
          <cell r="F25231" t="str">
            <v>07DM</v>
          </cell>
          <cell r="G25231" t="str">
            <v>CME</v>
          </cell>
          <cell r="H25231">
            <v>42341</v>
          </cell>
          <cell r="I25231" t="str">
            <v>003</v>
          </cell>
          <cell r="J25231" t="str">
            <v>AUOJ960310MCSGCS02</v>
          </cell>
        </row>
        <row r="25232">
          <cell r="A25232">
            <v>154669</v>
          </cell>
          <cell r="B25232" t="str">
            <v>VILLEGAS VILLATORO,SAMUEL JONATHAN</v>
          </cell>
          <cell r="C25232" t="str">
            <v>SA0369</v>
          </cell>
          <cell r="D25232" t="str">
            <v>C. PLAZA COMITAN</v>
          </cell>
          <cell r="E25232" t="str">
            <v>000023</v>
          </cell>
          <cell r="F25232" t="str">
            <v>07DM</v>
          </cell>
          <cell r="G25232" t="str">
            <v>CME</v>
          </cell>
          <cell r="H25232">
            <v>42391</v>
          </cell>
          <cell r="I25232" t="str">
            <v>003</v>
          </cell>
          <cell r="J25232" t="str">
            <v>VIVS960202HDFLLM05</v>
          </cell>
        </row>
        <row r="25233">
          <cell r="A25233">
            <v>157047</v>
          </cell>
          <cell r="B25233" t="str">
            <v>PEREZ GOMEZ,MARI LUZ</v>
          </cell>
          <cell r="C25233" t="str">
            <v>SA0369</v>
          </cell>
          <cell r="D25233" t="str">
            <v>C. PLAZA COMITAN</v>
          </cell>
          <cell r="E25233" t="str">
            <v>000023</v>
          </cell>
          <cell r="F25233" t="str">
            <v>07DM</v>
          </cell>
          <cell r="G25233" t="str">
            <v>CME</v>
          </cell>
          <cell r="H25233">
            <v>42426</v>
          </cell>
          <cell r="I25233" t="str">
            <v>003</v>
          </cell>
          <cell r="J25233" t="str">
            <v>PEGM951120MCSRMR08</v>
          </cell>
        </row>
        <row r="25234">
          <cell r="A25234">
            <v>161776</v>
          </cell>
          <cell r="B25234" t="str">
            <v>PEREZ DIAZ,DARWIN JOSHUA</v>
          </cell>
          <cell r="C25234" t="str">
            <v>SA0369</v>
          </cell>
          <cell r="D25234" t="str">
            <v>C. PLAZA COMITAN</v>
          </cell>
          <cell r="E25234" t="str">
            <v>000023</v>
          </cell>
          <cell r="F25234" t="str">
            <v>07DM</v>
          </cell>
          <cell r="G25234" t="str">
            <v>CME</v>
          </cell>
          <cell r="H25234">
            <v>42482</v>
          </cell>
          <cell r="I25234" t="str">
            <v>003</v>
          </cell>
          <cell r="J25234" t="str">
            <v>PEDD970318HCSRZR07</v>
          </cell>
        </row>
        <row r="25235">
          <cell r="A25235">
            <v>163899</v>
          </cell>
          <cell r="B25235" t="str">
            <v>HERNANDEZ LOPEZ,ROBERTO</v>
          </cell>
          <cell r="C25235" t="str">
            <v>SA0369</v>
          </cell>
          <cell r="D25235" t="str">
            <v>C. PLAZA COMITAN</v>
          </cell>
          <cell r="E25235" t="str">
            <v>000562</v>
          </cell>
          <cell r="F25235" t="str">
            <v>07DM</v>
          </cell>
          <cell r="G25235" t="str">
            <v>CME</v>
          </cell>
          <cell r="H25235">
            <v>42511</v>
          </cell>
          <cell r="I25235" t="str">
            <v>019</v>
          </cell>
          <cell r="J25235" t="str">
            <v>HELR960122HCSRPB06</v>
          </cell>
        </row>
        <row r="25236">
          <cell r="A25236">
            <v>169677</v>
          </cell>
          <cell r="B25236" t="str">
            <v>PASQUET HERNANDEZ,ISAAC DE JESUS</v>
          </cell>
          <cell r="C25236" t="str">
            <v>SA0369</v>
          </cell>
          <cell r="D25236" t="str">
            <v>C. PLAZA COMITAN</v>
          </cell>
          <cell r="E25236" t="str">
            <v>000023</v>
          </cell>
          <cell r="F25236" t="str">
            <v>07DM</v>
          </cell>
          <cell r="G25236" t="str">
            <v>CME</v>
          </cell>
          <cell r="H25236">
            <v>42566</v>
          </cell>
          <cell r="I25236" t="str">
            <v>003</v>
          </cell>
          <cell r="J25236" t="str">
            <v>PAHI971005HCSSRS08</v>
          </cell>
        </row>
        <row r="25237">
          <cell r="A25237">
            <v>180641</v>
          </cell>
          <cell r="B25237" t="str">
            <v>GUTIERREZ GUILLEN,MARIA DE LOURDES</v>
          </cell>
          <cell r="C25237" t="str">
            <v>SA0369</v>
          </cell>
          <cell r="D25237" t="str">
            <v>C. PLAZA COMITAN</v>
          </cell>
          <cell r="E25237" t="str">
            <v>000023</v>
          </cell>
          <cell r="F25237" t="str">
            <v>07DM</v>
          </cell>
          <cell r="G25237" t="str">
            <v>CME</v>
          </cell>
          <cell r="H25237">
            <v>42769</v>
          </cell>
          <cell r="I25237" t="str">
            <v>003</v>
          </cell>
          <cell r="J25237" t="str">
            <v>GUGL900223MCSTLR07</v>
          </cell>
        </row>
        <row r="25238">
          <cell r="A25238">
            <v>183540</v>
          </cell>
          <cell r="B25238" t="str">
            <v>MARIN HERNANDEZ,BRENDA ARLETTE</v>
          </cell>
          <cell r="C25238" t="str">
            <v>SA0369</v>
          </cell>
          <cell r="D25238" t="str">
            <v>C. PLAZA COMITAN</v>
          </cell>
          <cell r="E25238" t="str">
            <v>000023</v>
          </cell>
          <cell r="F25238" t="str">
            <v>07DM</v>
          </cell>
          <cell r="G25238" t="str">
            <v>CME</v>
          </cell>
          <cell r="H25238">
            <v>42809</v>
          </cell>
          <cell r="I25238" t="str">
            <v>003</v>
          </cell>
          <cell r="J25238" t="str">
            <v>MAHB960608MCSRRR05</v>
          </cell>
        </row>
        <row r="25239">
          <cell r="A25239">
            <v>183547</v>
          </cell>
          <cell r="B25239" t="str">
            <v>AGUILAR MORALES,PAOLA</v>
          </cell>
          <cell r="C25239" t="str">
            <v>SA0369</v>
          </cell>
          <cell r="D25239" t="str">
            <v>C. PLAZA COMITAN</v>
          </cell>
          <cell r="E25239" t="str">
            <v>000023</v>
          </cell>
          <cell r="F25239" t="str">
            <v>07DM</v>
          </cell>
          <cell r="G25239" t="str">
            <v>CME</v>
          </cell>
          <cell r="H25239">
            <v>42809</v>
          </cell>
          <cell r="I25239" t="str">
            <v>003</v>
          </cell>
          <cell r="J25239" t="str">
            <v>AUMP971231MCSGRL02</v>
          </cell>
        </row>
        <row r="25240">
          <cell r="A25240">
            <v>186669</v>
          </cell>
          <cell r="B25240" t="str">
            <v>VELASCO CIFUENTES,JOSE CRISTIAN</v>
          </cell>
          <cell r="C25240" t="str">
            <v>SA0369</v>
          </cell>
          <cell r="D25240" t="str">
            <v>C. PLAZA COMITAN</v>
          </cell>
          <cell r="E25240" t="str">
            <v>000023</v>
          </cell>
          <cell r="F25240" t="str">
            <v>07DM</v>
          </cell>
          <cell r="G25240" t="str">
            <v>CME</v>
          </cell>
          <cell r="H25240">
            <v>42838</v>
          </cell>
          <cell r="I25240" t="str">
            <v>003</v>
          </cell>
          <cell r="J25240" t="str">
            <v>VECC960713HCSLFR03</v>
          </cell>
        </row>
        <row r="25241">
          <cell r="A25241">
            <v>186731</v>
          </cell>
          <cell r="B25241" t="str">
            <v>MORALES VAZQUEZ,OMAR DE JESUS</v>
          </cell>
          <cell r="C25241" t="str">
            <v>SA0369</v>
          </cell>
          <cell r="D25241" t="str">
            <v>C. PLAZA COMITAN</v>
          </cell>
          <cell r="E25241" t="str">
            <v>000023</v>
          </cell>
          <cell r="F25241" t="str">
            <v>07DM</v>
          </cell>
          <cell r="G25241" t="str">
            <v>CME</v>
          </cell>
          <cell r="H25241">
            <v>42839</v>
          </cell>
          <cell r="I25241" t="str">
            <v>003</v>
          </cell>
          <cell r="J25241" t="str">
            <v>MOVO970626HCSRZM01</v>
          </cell>
        </row>
        <row r="25242">
          <cell r="A25242">
            <v>188801</v>
          </cell>
          <cell r="B25242" t="str">
            <v>SANTIAGO ARGUELLO,JORGE DIEGO</v>
          </cell>
          <cell r="C25242" t="str">
            <v>SA0369</v>
          </cell>
          <cell r="D25242" t="str">
            <v>C. PLAZA COMITAN</v>
          </cell>
          <cell r="E25242" t="str">
            <v>000023</v>
          </cell>
          <cell r="F25242" t="str">
            <v>07DM</v>
          </cell>
          <cell r="G25242" t="str">
            <v>CME</v>
          </cell>
          <cell r="H25242">
            <v>42867</v>
          </cell>
          <cell r="I25242" t="str">
            <v>003</v>
          </cell>
          <cell r="J25242" t="str">
            <v>SAAJ980123HCSNRR00</v>
          </cell>
        </row>
        <row r="25243">
          <cell r="A25243">
            <v>189202</v>
          </cell>
          <cell r="B25243" t="str">
            <v>FERNANDEZ DOMINGUEZ,NALLELY DEL ROSARIO</v>
          </cell>
          <cell r="C25243" t="str">
            <v>SA0369</v>
          </cell>
          <cell r="D25243" t="str">
            <v>C. PLAZA COMITAN</v>
          </cell>
          <cell r="E25243" t="str">
            <v>000023</v>
          </cell>
          <cell r="F25243" t="str">
            <v>07DM</v>
          </cell>
          <cell r="G25243" t="str">
            <v>CME</v>
          </cell>
          <cell r="H25243">
            <v>42872</v>
          </cell>
          <cell r="I25243" t="str">
            <v>003</v>
          </cell>
          <cell r="J25243" t="str">
            <v>FEDN900430MCSRML04</v>
          </cell>
        </row>
        <row r="25244">
          <cell r="A25244">
            <v>190983</v>
          </cell>
          <cell r="B25244" t="str">
            <v>CABALLERO LOPEZ,ANSELMO DE JESUS</v>
          </cell>
          <cell r="C25244" t="str">
            <v>SA0369</v>
          </cell>
          <cell r="D25244" t="str">
            <v>C. PLAZA COMITAN</v>
          </cell>
          <cell r="E25244" t="str">
            <v>00584</v>
          </cell>
          <cell r="F25244" t="str">
            <v>07DM</v>
          </cell>
          <cell r="G25244" t="str">
            <v>CME</v>
          </cell>
          <cell r="H25244">
            <v>42889</v>
          </cell>
          <cell r="I25244" t="str">
            <v>019</v>
          </cell>
          <cell r="J25244" t="str">
            <v>CALA970608HCSBPN01</v>
          </cell>
        </row>
        <row r="25245">
          <cell r="A25245">
            <v>193232</v>
          </cell>
          <cell r="B25245" t="str">
            <v>MORENO ESPINOSA,ALEXIS ANTONIO</v>
          </cell>
          <cell r="C25245" t="str">
            <v>SA0369</v>
          </cell>
          <cell r="D25245" t="str">
            <v>C. PLAZA COMITAN</v>
          </cell>
          <cell r="E25245" t="str">
            <v>000023</v>
          </cell>
          <cell r="F25245" t="str">
            <v>07DM</v>
          </cell>
          <cell r="G25245" t="str">
            <v>CME</v>
          </cell>
          <cell r="H25245">
            <v>42908</v>
          </cell>
          <cell r="I25245" t="str">
            <v>003</v>
          </cell>
          <cell r="J25245" t="str">
            <v>MOEA970522HCSRSL02</v>
          </cell>
        </row>
        <row r="25246">
          <cell r="A25246">
            <v>204103</v>
          </cell>
          <cell r="B25246" t="str">
            <v>FLORES GORDILLO,SERGIO ANDRES</v>
          </cell>
          <cell r="C25246" t="str">
            <v>SA0369</v>
          </cell>
          <cell r="D25246" t="str">
            <v>C. PLAZA COMITAN</v>
          </cell>
          <cell r="E25246" t="str">
            <v>000023</v>
          </cell>
          <cell r="F25246" t="str">
            <v>07DM</v>
          </cell>
          <cell r="G25246" t="str">
            <v>CME</v>
          </cell>
          <cell r="H25246">
            <v>43133</v>
          </cell>
          <cell r="I25246" t="str">
            <v>003</v>
          </cell>
          <cell r="J25246" t="str">
            <v>FOGS980507HCSLRR01</v>
          </cell>
        </row>
        <row r="25247">
          <cell r="A25247">
            <v>206498</v>
          </cell>
          <cell r="B25247" t="str">
            <v>VAZQUEZ PEREZ,ITZELI</v>
          </cell>
          <cell r="C25247" t="str">
            <v>SA0369</v>
          </cell>
          <cell r="D25247" t="str">
            <v>C. PLAZA COMITAN</v>
          </cell>
          <cell r="E25247" t="str">
            <v>000023</v>
          </cell>
          <cell r="F25247" t="str">
            <v>07DM</v>
          </cell>
          <cell r="G25247" t="str">
            <v>CME</v>
          </cell>
          <cell r="H25247">
            <v>43175</v>
          </cell>
          <cell r="I25247" t="str">
            <v>003</v>
          </cell>
          <cell r="J25247" t="str">
            <v>VAPI960331MCSZRT06</v>
          </cell>
        </row>
        <row r="25248">
          <cell r="A25248">
            <v>209404</v>
          </cell>
          <cell r="B25248" t="str">
            <v>MENDEZ GORDILLO,ROBIN EMMANUEL</v>
          </cell>
          <cell r="C25248" t="str">
            <v>SA0369</v>
          </cell>
          <cell r="D25248" t="str">
            <v>C. PLAZA COMITAN</v>
          </cell>
          <cell r="E25248" t="str">
            <v>000023</v>
          </cell>
          <cell r="F25248" t="str">
            <v>07DM</v>
          </cell>
          <cell r="G25248" t="str">
            <v>CME</v>
          </cell>
          <cell r="H25248">
            <v>43215</v>
          </cell>
          <cell r="I25248" t="str">
            <v>003</v>
          </cell>
          <cell r="J25248" t="str">
            <v>MEGR980531HCSNRB02</v>
          </cell>
        </row>
        <row r="25249">
          <cell r="A25249">
            <v>210094</v>
          </cell>
          <cell r="B25249" t="str">
            <v>MORENO ANGEL,IRVING JESUS</v>
          </cell>
          <cell r="C25249" t="str">
            <v>SA0369</v>
          </cell>
          <cell r="D25249" t="str">
            <v>C. PLAZA COMITAN</v>
          </cell>
          <cell r="E25249" t="str">
            <v>000023</v>
          </cell>
          <cell r="F25249" t="str">
            <v>07DM</v>
          </cell>
          <cell r="G25249" t="str">
            <v>CME</v>
          </cell>
          <cell r="H25249">
            <v>43229</v>
          </cell>
          <cell r="I25249" t="str">
            <v>003</v>
          </cell>
          <cell r="J25249" t="str">
            <v>MOAI990622HCSRNR02</v>
          </cell>
        </row>
        <row r="25250">
          <cell r="A25250">
            <v>212776</v>
          </cell>
          <cell r="B25250" t="str">
            <v>BARBA LOPEZ,FRANCISCO ANTONIO</v>
          </cell>
          <cell r="C25250" t="str">
            <v>SA0369</v>
          </cell>
          <cell r="D25250" t="str">
            <v>C. PLAZA COMITAN</v>
          </cell>
          <cell r="E25250" t="str">
            <v>000023</v>
          </cell>
          <cell r="F25250" t="str">
            <v>07DM</v>
          </cell>
          <cell r="G25250" t="str">
            <v>CME</v>
          </cell>
          <cell r="H25250">
            <v>43271</v>
          </cell>
          <cell r="I25250" t="str">
            <v>003</v>
          </cell>
          <cell r="J25250" t="str">
            <v>BALF971004HCSRPR04</v>
          </cell>
        </row>
        <row r="25251">
          <cell r="A25251">
            <v>213319</v>
          </cell>
          <cell r="B25251" t="str">
            <v>GARCIA JIMENEZ,ERICK SAMUEL</v>
          </cell>
          <cell r="C25251" t="str">
            <v>SA0369</v>
          </cell>
          <cell r="D25251" t="str">
            <v>C. PLAZA COMITAN</v>
          </cell>
          <cell r="E25251" t="str">
            <v>00583</v>
          </cell>
          <cell r="F25251" t="str">
            <v>07DM</v>
          </cell>
          <cell r="G25251" t="str">
            <v>CME</v>
          </cell>
          <cell r="H25251">
            <v>43279</v>
          </cell>
          <cell r="I25251" t="str">
            <v>019</v>
          </cell>
          <cell r="J25251" t="str">
            <v>GAJE970521HCSRMR01</v>
          </cell>
        </row>
        <row r="25252">
          <cell r="A25252">
            <v>217136</v>
          </cell>
          <cell r="B25252" t="str">
            <v>LOPEZ RAMIREZ,DULCE MALENI</v>
          </cell>
          <cell r="C25252" t="str">
            <v>SA0369</v>
          </cell>
          <cell r="D25252" t="str">
            <v>C. PLAZA COMITAN</v>
          </cell>
          <cell r="E25252" t="str">
            <v>000023</v>
          </cell>
          <cell r="F25252" t="str">
            <v>07DM</v>
          </cell>
          <cell r="G25252" t="str">
            <v>CME</v>
          </cell>
          <cell r="H25252">
            <v>43329</v>
          </cell>
          <cell r="I25252" t="str">
            <v>003</v>
          </cell>
          <cell r="J25252" t="str">
            <v>LORD960426MCSPML07</v>
          </cell>
        </row>
        <row r="25253">
          <cell r="A25253">
            <v>217797</v>
          </cell>
          <cell r="B25253" t="str">
            <v>MONZON AGUILAR,LUIS ANTONIO</v>
          </cell>
          <cell r="C25253" t="str">
            <v>SA0369</v>
          </cell>
          <cell r="D25253" t="str">
            <v>C. PLAZA COMITAN</v>
          </cell>
          <cell r="E25253" t="str">
            <v>000023</v>
          </cell>
          <cell r="F25253" t="str">
            <v>07DM</v>
          </cell>
          <cell r="G25253" t="str">
            <v>CME</v>
          </cell>
          <cell r="H25253">
            <v>43341</v>
          </cell>
          <cell r="I25253" t="str">
            <v>003</v>
          </cell>
          <cell r="J25253" t="str">
            <v>MOAL990304HCSNGS02</v>
          </cell>
        </row>
        <row r="25254">
          <cell r="A25254">
            <v>221236</v>
          </cell>
          <cell r="B25254" t="str">
            <v>HERNANDEZ,MARIA DE LOS ANGELES</v>
          </cell>
          <cell r="C25254" t="str">
            <v>SA0369</v>
          </cell>
          <cell r="D25254" t="str">
            <v>C. PLAZA COMITAN</v>
          </cell>
          <cell r="E25254" t="str">
            <v>000023</v>
          </cell>
          <cell r="F25254" t="str">
            <v>07DM</v>
          </cell>
          <cell r="G25254" t="str">
            <v>CME</v>
          </cell>
          <cell r="H25254">
            <v>43420</v>
          </cell>
          <cell r="I25254" t="str">
            <v>003</v>
          </cell>
          <cell r="J25254" t="str">
            <v>HEXA600714MCSRXN06</v>
          </cell>
        </row>
        <row r="25255">
          <cell r="A25255">
            <v>228797</v>
          </cell>
          <cell r="B25255" t="str">
            <v>VELASCO GOMEZ,RAFAELA</v>
          </cell>
          <cell r="C25255" t="str">
            <v>SA0369</v>
          </cell>
          <cell r="D25255" t="str">
            <v>C. PLAZA COMITAN</v>
          </cell>
          <cell r="E25255" t="str">
            <v>000023</v>
          </cell>
          <cell r="F25255" t="str">
            <v>07DM</v>
          </cell>
          <cell r="G25255" t="str">
            <v>CME</v>
          </cell>
          <cell r="H25255">
            <v>43565</v>
          </cell>
          <cell r="I25255" t="str">
            <v>003</v>
          </cell>
          <cell r="J25255" t="str">
            <v>VEGR991024MCSLMF07</v>
          </cell>
        </row>
        <row r="25256">
          <cell r="A25256">
            <v>228993</v>
          </cell>
          <cell r="B25256" t="str">
            <v>MORALES AGUILAR,SERGIO ALEJANDRO</v>
          </cell>
          <cell r="C25256" t="str">
            <v>SA0369</v>
          </cell>
          <cell r="D25256" t="str">
            <v>C. PLAZA COMITAN</v>
          </cell>
          <cell r="E25256" t="str">
            <v>000023</v>
          </cell>
          <cell r="F25256" t="str">
            <v>07DM</v>
          </cell>
          <cell r="G25256" t="str">
            <v>CME</v>
          </cell>
          <cell r="H25256">
            <v>43566</v>
          </cell>
          <cell r="I25256" t="str">
            <v>003</v>
          </cell>
          <cell r="J25256" t="str">
            <v>MOAS990521HCSRGR05</v>
          </cell>
        </row>
        <row r="25257">
          <cell r="A25257">
            <v>233845</v>
          </cell>
          <cell r="B25257" t="str">
            <v>CRUZ MENDEZ,JOSE YOVANI</v>
          </cell>
          <cell r="C25257" t="str">
            <v>SA0369</v>
          </cell>
          <cell r="D25257" t="str">
            <v>C. PLAZA COMITAN</v>
          </cell>
          <cell r="E25257" t="str">
            <v>000023</v>
          </cell>
          <cell r="F25257" t="str">
            <v>07DM</v>
          </cell>
          <cell r="G25257" t="str">
            <v>CME</v>
          </cell>
          <cell r="H25257">
            <v>43623</v>
          </cell>
          <cell r="I25257" t="str">
            <v>003</v>
          </cell>
          <cell r="J25257" t="str">
            <v>CUMY980429HCSRNV03</v>
          </cell>
        </row>
        <row r="25258">
          <cell r="A25258">
            <v>234647</v>
          </cell>
          <cell r="B25258" t="str">
            <v>VAZQUEZ LOPEZ,LUIS FERNANDO</v>
          </cell>
          <cell r="C25258" t="str">
            <v>SA0369</v>
          </cell>
          <cell r="D25258" t="str">
            <v>C. PLAZA COMITAN</v>
          </cell>
          <cell r="E25258" t="str">
            <v>000023</v>
          </cell>
          <cell r="F25258" t="str">
            <v>07DM</v>
          </cell>
          <cell r="G25258" t="str">
            <v>CME</v>
          </cell>
          <cell r="H25258">
            <v>43630</v>
          </cell>
          <cell r="I25258" t="str">
            <v>003</v>
          </cell>
          <cell r="J25258" t="str">
            <v>VALL980212HCSZPS08</v>
          </cell>
        </row>
        <row r="25259">
          <cell r="A25259">
            <v>236491</v>
          </cell>
          <cell r="B25259" t="str">
            <v>VELASCO FIGUEROA,AXEL EDUARDO</v>
          </cell>
          <cell r="C25259" t="str">
            <v>SA0369</v>
          </cell>
          <cell r="D25259" t="str">
            <v>C. PLAZA COMITAN</v>
          </cell>
          <cell r="E25259" t="str">
            <v>000023</v>
          </cell>
          <cell r="F25259" t="str">
            <v>07DM</v>
          </cell>
          <cell r="G25259" t="str">
            <v>CME</v>
          </cell>
          <cell r="H25259">
            <v>43643</v>
          </cell>
          <cell r="I25259" t="str">
            <v>003</v>
          </cell>
          <cell r="J25259" t="str">
            <v>VEFA010513HCSLGXA6</v>
          </cell>
        </row>
        <row r="25260">
          <cell r="A25260">
            <v>237601</v>
          </cell>
          <cell r="B25260" t="str">
            <v>GARCIA MORENO,OSIRIS ALEXANDRA</v>
          </cell>
          <cell r="C25260" t="str">
            <v>SA0369</v>
          </cell>
          <cell r="D25260" t="str">
            <v>C. PLAZA COMITAN</v>
          </cell>
          <cell r="E25260" t="str">
            <v>000023</v>
          </cell>
          <cell r="F25260" t="str">
            <v>07DM</v>
          </cell>
          <cell r="G25260" t="str">
            <v>CME</v>
          </cell>
          <cell r="H25260">
            <v>43651</v>
          </cell>
          <cell r="I25260" t="str">
            <v>003</v>
          </cell>
          <cell r="J25260" t="str">
            <v>GAMO980131MCSRRS02</v>
          </cell>
        </row>
        <row r="25261">
          <cell r="A25261">
            <v>241273</v>
          </cell>
          <cell r="B25261" t="str">
            <v>MORALES LOPEZ,JOSE ANTONIO</v>
          </cell>
          <cell r="C25261" t="str">
            <v>SA0369</v>
          </cell>
          <cell r="D25261" t="str">
            <v>C. PLAZA COMITAN</v>
          </cell>
          <cell r="E25261" t="str">
            <v>000023</v>
          </cell>
          <cell r="F25261" t="str">
            <v>07DM</v>
          </cell>
          <cell r="G25261" t="str">
            <v>CME</v>
          </cell>
          <cell r="H25261">
            <v>43698</v>
          </cell>
          <cell r="I25261" t="str">
            <v>003</v>
          </cell>
          <cell r="J25261" t="str">
            <v>MOLA990910HCSRPN04</v>
          </cell>
        </row>
        <row r="25262">
          <cell r="A25262">
            <v>241910</v>
          </cell>
          <cell r="B25262" t="str">
            <v>GUILLEN AGUILAR,JUAN MARIN</v>
          </cell>
          <cell r="C25262" t="str">
            <v>SA0369</v>
          </cell>
          <cell r="D25262" t="str">
            <v>C. PLAZA COMITAN</v>
          </cell>
          <cell r="E25262" t="str">
            <v>000023</v>
          </cell>
          <cell r="F25262" t="str">
            <v>07DM</v>
          </cell>
          <cell r="G25262" t="str">
            <v>CME</v>
          </cell>
          <cell r="H25262">
            <v>43712</v>
          </cell>
          <cell r="I25262" t="str">
            <v>003</v>
          </cell>
          <cell r="J25262" t="str">
            <v>GUAJ970621HCSLGN06</v>
          </cell>
        </row>
        <row r="25263">
          <cell r="A25263">
            <v>244763</v>
          </cell>
          <cell r="B25263" t="str">
            <v>PINTO CANCINO,JOSE ALFREDO</v>
          </cell>
          <cell r="C25263" t="str">
            <v>SA0369</v>
          </cell>
          <cell r="D25263" t="str">
            <v>C. PLAZA COMITAN</v>
          </cell>
          <cell r="E25263" t="str">
            <v>000023</v>
          </cell>
          <cell r="F25263" t="str">
            <v>07DM</v>
          </cell>
          <cell r="G25263" t="str">
            <v>CME</v>
          </cell>
          <cell r="H25263">
            <v>43776</v>
          </cell>
          <cell r="I25263" t="str">
            <v>003</v>
          </cell>
          <cell r="J25263" t="str">
            <v>PICA631115HCSNNL09</v>
          </cell>
        </row>
        <row r="25264">
          <cell r="A25264">
            <v>245495</v>
          </cell>
          <cell r="B25264" t="str">
            <v>GORDILLO BERMUDES,JUAN JOSE</v>
          </cell>
          <cell r="C25264" t="str">
            <v>SA0369</v>
          </cell>
          <cell r="D25264" t="str">
            <v>C. PLAZA COMITAN</v>
          </cell>
          <cell r="E25264" t="str">
            <v>000023</v>
          </cell>
          <cell r="F25264" t="str">
            <v>07DM</v>
          </cell>
          <cell r="G25264" t="str">
            <v>CME</v>
          </cell>
          <cell r="H25264">
            <v>43791</v>
          </cell>
          <cell r="I25264" t="str">
            <v>003</v>
          </cell>
          <cell r="J25264" t="str">
            <v>GOBJ010117HCSRRNA4</v>
          </cell>
        </row>
        <row r="25265">
          <cell r="A25265">
            <v>245639</v>
          </cell>
          <cell r="B25265" t="str">
            <v>LOPEZ MORALES,JAQUELINE</v>
          </cell>
          <cell r="C25265" t="str">
            <v>SA0369</v>
          </cell>
          <cell r="D25265" t="str">
            <v>C. PLAZA COMITAN</v>
          </cell>
          <cell r="E25265" t="str">
            <v>000023</v>
          </cell>
          <cell r="F25265" t="str">
            <v>07DM</v>
          </cell>
          <cell r="G25265" t="str">
            <v>CME</v>
          </cell>
          <cell r="H25265">
            <v>43795</v>
          </cell>
          <cell r="I25265" t="str">
            <v>003</v>
          </cell>
          <cell r="J25265" t="str">
            <v>LOMJ010705MCSPRQA8</v>
          </cell>
        </row>
        <row r="25266">
          <cell r="A25266">
            <v>245694</v>
          </cell>
          <cell r="B25266" t="str">
            <v>RODRIGUEZ LOPEZ,CESAR LEONEL</v>
          </cell>
          <cell r="C25266" t="str">
            <v>SA0369</v>
          </cell>
          <cell r="D25266" t="str">
            <v>C. PLAZA COMITAN</v>
          </cell>
          <cell r="E25266" t="str">
            <v>000023</v>
          </cell>
          <cell r="F25266" t="str">
            <v>07DM</v>
          </cell>
          <cell r="G25266" t="str">
            <v>CME</v>
          </cell>
          <cell r="H25266">
            <v>43796</v>
          </cell>
          <cell r="I25266" t="str">
            <v>003</v>
          </cell>
          <cell r="J25266" t="str">
            <v>ROLC981231HCSDPS02</v>
          </cell>
        </row>
        <row r="25267">
          <cell r="A25267">
            <v>53347</v>
          </cell>
          <cell r="B25267" t="str">
            <v>SANCHEZ LOPEZ,VICTOR HUGO</v>
          </cell>
          <cell r="C25267" t="str">
            <v>SA0369</v>
          </cell>
          <cell r="D25267" t="str">
            <v>C. PLAZA COMITAN</v>
          </cell>
          <cell r="E25267" t="str">
            <v>000581</v>
          </cell>
          <cell r="F25267" t="str">
            <v>07DM</v>
          </cell>
          <cell r="G25267" t="str">
            <v>CME</v>
          </cell>
          <cell r="H25267">
            <v>40275</v>
          </cell>
          <cell r="I25267" t="str">
            <v>019</v>
          </cell>
          <cell r="J25267" t="str">
            <v>SALV860426HCSNPC05</v>
          </cell>
        </row>
        <row r="25268">
          <cell r="A25268">
            <v>53351</v>
          </cell>
          <cell r="B25268" t="str">
            <v>ESPINOSA MORALES,GUADALUPE DE JESUS</v>
          </cell>
          <cell r="C25268" t="str">
            <v>SA0369</v>
          </cell>
          <cell r="D25268" t="str">
            <v>C. PLAZA COMITAN</v>
          </cell>
          <cell r="E25268" t="str">
            <v>000522</v>
          </cell>
          <cell r="F25268" t="str">
            <v>07DM</v>
          </cell>
          <cell r="G25268" t="str">
            <v>CME</v>
          </cell>
          <cell r="H25268">
            <v>40275</v>
          </cell>
          <cell r="I25268" t="str">
            <v>019</v>
          </cell>
          <cell r="J25268" t="str">
            <v>EIMG830122HCSSRD00</v>
          </cell>
        </row>
        <row r="25269">
          <cell r="A25269">
            <v>53397</v>
          </cell>
          <cell r="B25269" t="str">
            <v>GARCIA CASTILLO,LEOBARDO</v>
          </cell>
          <cell r="C25269" t="str">
            <v>SA0369</v>
          </cell>
          <cell r="D25269" t="str">
            <v>C. PLAZA COMITAN</v>
          </cell>
          <cell r="E25269" t="str">
            <v>000023</v>
          </cell>
          <cell r="F25269" t="str">
            <v>07DM</v>
          </cell>
          <cell r="G25269" t="str">
            <v>CME</v>
          </cell>
          <cell r="H25269">
            <v>40287</v>
          </cell>
          <cell r="I25269" t="str">
            <v>003</v>
          </cell>
          <cell r="J25269" t="str">
            <v>GACL891112HCSRSB02</v>
          </cell>
        </row>
        <row r="25270">
          <cell r="A25270">
            <v>97583</v>
          </cell>
          <cell r="B25270" t="str">
            <v>GORDILLO CASTILLO,KARINA MONSERRATH</v>
          </cell>
          <cell r="C25270" t="str">
            <v>SA0369</v>
          </cell>
          <cell r="D25270" t="str">
            <v>C. PLAZA COMITAN</v>
          </cell>
          <cell r="E25270" t="str">
            <v>000023</v>
          </cell>
          <cell r="F25270" t="str">
            <v>07DM</v>
          </cell>
          <cell r="G25270" t="str">
            <v>CME</v>
          </cell>
          <cell r="H25270">
            <v>41390</v>
          </cell>
          <cell r="I25270" t="str">
            <v>003</v>
          </cell>
          <cell r="J25270" t="str">
            <v>GOCK921103MCSRSR09</v>
          </cell>
        </row>
        <row r="25271">
          <cell r="A25271">
            <v>99634</v>
          </cell>
          <cell r="B25271" t="str">
            <v>CALLEROS GONZALEZ,RUTH VIRIDIANA</v>
          </cell>
          <cell r="C25271" t="str">
            <v>SA0369</v>
          </cell>
          <cell r="D25271" t="str">
            <v>C. PLAZA COMITAN</v>
          </cell>
          <cell r="E25271" t="str">
            <v>000521</v>
          </cell>
          <cell r="F25271" t="str">
            <v>07DM</v>
          </cell>
          <cell r="G25271" t="str">
            <v>CME</v>
          </cell>
          <cell r="H25271">
            <v>41425</v>
          </cell>
          <cell r="I25271" t="str">
            <v>019</v>
          </cell>
          <cell r="J25271" t="str">
            <v>CAGR930125MJCLNT09</v>
          </cell>
        </row>
        <row r="25272">
          <cell r="A25272">
            <v>828</v>
          </cell>
          <cell r="B25272" t="str">
            <v>MEJIA HERNANDEZ,VERONICA</v>
          </cell>
          <cell r="C25272" t="str">
            <v>SA0630</v>
          </cell>
          <cell r="D25272" t="str">
            <v>C. PLAZA COPILCO</v>
          </cell>
          <cell r="E25272" t="str">
            <v>000508</v>
          </cell>
          <cell r="F25272" t="str">
            <v>09EM</v>
          </cell>
          <cell r="G25272" t="str">
            <v>CME</v>
          </cell>
          <cell r="H25272">
            <v>36808</v>
          </cell>
          <cell r="I25272" t="str">
            <v>019</v>
          </cell>
          <cell r="J25272" t="str">
            <v>MEHV750218MDFJRR09</v>
          </cell>
        </row>
        <row r="25273">
          <cell r="A25273">
            <v>148864</v>
          </cell>
          <cell r="B25273" t="str">
            <v>REYES HERRERA,REBECA</v>
          </cell>
          <cell r="C25273" t="str">
            <v>SA0630</v>
          </cell>
          <cell r="D25273" t="str">
            <v>C. PLAZA COPILCO</v>
          </cell>
          <cell r="E25273" t="str">
            <v>000561</v>
          </cell>
          <cell r="F25273" t="str">
            <v>09EM</v>
          </cell>
          <cell r="G25273" t="str">
            <v>CME</v>
          </cell>
          <cell r="H25273">
            <v>42282</v>
          </cell>
          <cell r="I25273" t="str">
            <v>019</v>
          </cell>
          <cell r="J25273" t="str">
            <v>REHR941130MDFYRB08</v>
          </cell>
        </row>
        <row r="25274">
          <cell r="A25274">
            <v>152271</v>
          </cell>
          <cell r="B25274" t="str">
            <v>HERNANDEZ RIOS,JUAN CARLOS</v>
          </cell>
          <cell r="C25274" t="str">
            <v>SA0630</v>
          </cell>
          <cell r="D25274" t="str">
            <v>C. PLAZA COPILCO</v>
          </cell>
          <cell r="E25274" t="str">
            <v>00586</v>
          </cell>
          <cell r="F25274" t="str">
            <v>09EM</v>
          </cell>
          <cell r="G25274" t="str">
            <v>CME</v>
          </cell>
          <cell r="H25274">
            <v>42340</v>
          </cell>
          <cell r="I25274" t="str">
            <v>019</v>
          </cell>
          <cell r="J25274" t="str">
            <v>HERJ970110HOCRSN07</v>
          </cell>
        </row>
        <row r="25275">
          <cell r="A25275">
            <v>174054</v>
          </cell>
          <cell r="B25275" t="str">
            <v>ALBA ISLAS,DIEGO</v>
          </cell>
          <cell r="C25275" t="str">
            <v>SA0630</v>
          </cell>
          <cell r="D25275" t="str">
            <v>C. PLAZA COPILCO</v>
          </cell>
          <cell r="E25275" t="str">
            <v>000023</v>
          </cell>
          <cell r="F25275" t="str">
            <v>09EM</v>
          </cell>
          <cell r="G25275" t="str">
            <v>CME</v>
          </cell>
          <cell r="H25275">
            <v>42639</v>
          </cell>
          <cell r="I25275" t="str">
            <v>003</v>
          </cell>
          <cell r="J25275" t="str">
            <v>AAID960729HDFLSG09</v>
          </cell>
        </row>
        <row r="25276">
          <cell r="A25276">
            <v>174447</v>
          </cell>
          <cell r="B25276" t="str">
            <v>IZQUIERDO MORALES,CHRISTIAN AARON</v>
          </cell>
          <cell r="C25276" t="str">
            <v>SA0630</v>
          </cell>
          <cell r="D25276" t="str">
            <v>C. PLAZA COPILCO</v>
          </cell>
          <cell r="E25276" t="str">
            <v>00584</v>
          </cell>
          <cell r="F25276" t="str">
            <v>09EM</v>
          </cell>
          <cell r="G25276" t="str">
            <v>CME</v>
          </cell>
          <cell r="H25276">
            <v>42646</v>
          </cell>
          <cell r="I25276" t="str">
            <v>019</v>
          </cell>
          <cell r="J25276" t="str">
            <v>IUMC950924HDFZRH01</v>
          </cell>
        </row>
        <row r="25277">
          <cell r="A25277">
            <v>174455</v>
          </cell>
          <cell r="B25277" t="str">
            <v>CORONA JURADO,ALEJANDRO</v>
          </cell>
          <cell r="C25277" t="str">
            <v>SA0630</v>
          </cell>
          <cell r="D25277" t="str">
            <v>C. PLAZA COPILCO</v>
          </cell>
          <cell r="E25277" t="str">
            <v>00584</v>
          </cell>
          <cell r="F25277" t="str">
            <v>09EM</v>
          </cell>
          <cell r="G25277" t="str">
            <v>CME</v>
          </cell>
          <cell r="H25277">
            <v>42646</v>
          </cell>
          <cell r="I25277" t="str">
            <v>019</v>
          </cell>
          <cell r="J25277" t="str">
            <v>CXJA970302HDFRRL02</v>
          </cell>
        </row>
        <row r="25278">
          <cell r="A25278">
            <v>181212</v>
          </cell>
          <cell r="B25278" t="str">
            <v>PEDRAJO CONTRERAS,DEYVIS ALFRED</v>
          </cell>
          <cell r="C25278" t="str">
            <v>SA0630</v>
          </cell>
          <cell r="D25278" t="str">
            <v>C. PLAZA COPILCO</v>
          </cell>
          <cell r="E25278" t="str">
            <v>000581</v>
          </cell>
          <cell r="F25278" t="str">
            <v>09EM</v>
          </cell>
          <cell r="G25278" t="str">
            <v>CME</v>
          </cell>
          <cell r="H25278">
            <v>42777</v>
          </cell>
          <cell r="I25278" t="str">
            <v>019</v>
          </cell>
          <cell r="J25278" t="str">
            <v>PECD910118HDFDNY06</v>
          </cell>
        </row>
        <row r="25279">
          <cell r="A25279">
            <v>182521</v>
          </cell>
          <cell r="B25279" t="str">
            <v>BANDALA BARRIOS,JULIAN FERNANDO</v>
          </cell>
          <cell r="C25279" t="str">
            <v>SA0630</v>
          </cell>
          <cell r="D25279" t="str">
            <v>C. PLAZA COPILCO</v>
          </cell>
          <cell r="E25279" t="str">
            <v>000523</v>
          </cell>
          <cell r="F25279" t="str">
            <v>09EM</v>
          </cell>
          <cell r="G25279" t="str">
            <v>CME</v>
          </cell>
          <cell r="H25279">
            <v>42796</v>
          </cell>
          <cell r="I25279" t="str">
            <v>019</v>
          </cell>
          <cell r="J25279" t="str">
            <v>BABJ900924HDFNRL03</v>
          </cell>
        </row>
        <row r="25280">
          <cell r="A25280">
            <v>182657</v>
          </cell>
          <cell r="B25280" t="str">
            <v>RODRIGUEZ ZUÑIGA,PERLA GIOVANA</v>
          </cell>
          <cell r="C25280" t="str">
            <v>SA0630</v>
          </cell>
          <cell r="D25280" t="str">
            <v>C. PLAZA COPILCO</v>
          </cell>
          <cell r="E25280" t="str">
            <v>000023</v>
          </cell>
          <cell r="F25280" t="str">
            <v>09EM</v>
          </cell>
          <cell r="G25280" t="str">
            <v>CME</v>
          </cell>
          <cell r="H25280">
            <v>42797</v>
          </cell>
          <cell r="I25280" t="str">
            <v>003</v>
          </cell>
          <cell r="J25280" t="str">
            <v>ROZP920202MDFDXR01</v>
          </cell>
        </row>
        <row r="25281">
          <cell r="A25281">
            <v>191695</v>
          </cell>
          <cell r="B25281" t="str">
            <v>GARCIA CHAVARRIA,LILIANA ZOEY</v>
          </cell>
          <cell r="C25281" t="str">
            <v>SA0630</v>
          </cell>
          <cell r="D25281" t="str">
            <v>C. PLAZA COPILCO</v>
          </cell>
          <cell r="E25281" t="str">
            <v>00583</v>
          </cell>
          <cell r="F25281" t="str">
            <v>09EM</v>
          </cell>
          <cell r="G25281" t="str">
            <v>CME</v>
          </cell>
          <cell r="H25281">
            <v>42896</v>
          </cell>
          <cell r="I25281" t="str">
            <v>019</v>
          </cell>
          <cell r="J25281" t="str">
            <v>GACL960507MDFRHL05</v>
          </cell>
        </row>
        <row r="25282">
          <cell r="A25282">
            <v>195039</v>
          </cell>
          <cell r="B25282" t="str">
            <v>YAÑEZ VAZQUEZ,MARIA DEL PILAR ROSALBA</v>
          </cell>
          <cell r="C25282" t="str">
            <v>SA0630</v>
          </cell>
          <cell r="D25282" t="str">
            <v>C. PLAZA COPILCO</v>
          </cell>
          <cell r="E25282" t="str">
            <v>000023</v>
          </cell>
          <cell r="F25282" t="str">
            <v>09EM</v>
          </cell>
          <cell r="G25282" t="str">
            <v>CME</v>
          </cell>
          <cell r="H25282">
            <v>42923</v>
          </cell>
          <cell r="I25282" t="str">
            <v>003</v>
          </cell>
          <cell r="J25282" t="str">
            <v>YAVP571012MDFXZL03</v>
          </cell>
        </row>
        <row r="25283">
          <cell r="A25283">
            <v>198911</v>
          </cell>
          <cell r="B25283" t="str">
            <v>PIÑA BERNAL,GUADALUPE</v>
          </cell>
          <cell r="C25283" t="str">
            <v>SA0630</v>
          </cell>
          <cell r="D25283" t="str">
            <v>C. PLAZA COPILCO</v>
          </cell>
          <cell r="E25283" t="str">
            <v>000023</v>
          </cell>
          <cell r="F25283" t="str">
            <v>09EM</v>
          </cell>
          <cell r="G25283" t="str">
            <v>CME</v>
          </cell>
          <cell r="H25283">
            <v>42985</v>
          </cell>
          <cell r="I25283" t="str">
            <v>003</v>
          </cell>
          <cell r="J25283" t="str">
            <v>PIBG721210MDFXRD04</v>
          </cell>
        </row>
        <row r="25284">
          <cell r="A25284">
            <v>201611</v>
          </cell>
          <cell r="B25284" t="str">
            <v>SANCHEZ RAMIREZ,ANGELES EUGENIA</v>
          </cell>
          <cell r="C25284" t="str">
            <v>SA0630</v>
          </cell>
          <cell r="D25284" t="str">
            <v>C. PLAZA COPILCO</v>
          </cell>
          <cell r="E25284" t="str">
            <v>000027</v>
          </cell>
          <cell r="F25284" t="str">
            <v>09EM</v>
          </cell>
          <cell r="G25284" t="str">
            <v>CME</v>
          </cell>
          <cell r="H25284">
            <v>43075</v>
          </cell>
          <cell r="I25284" t="str">
            <v>003</v>
          </cell>
          <cell r="J25284" t="str">
            <v>SARA791017MDFNMN01</v>
          </cell>
        </row>
        <row r="25285">
          <cell r="A25285">
            <v>202075</v>
          </cell>
          <cell r="B25285" t="str">
            <v>RAMIREZ VILLALVAZO,DIEGO AMAURY</v>
          </cell>
          <cell r="C25285" t="str">
            <v>SA0630</v>
          </cell>
          <cell r="D25285" t="str">
            <v>C. PLAZA COPILCO</v>
          </cell>
          <cell r="E25285" t="str">
            <v>000562</v>
          </cell>
          <cell r="F25285" t="str">
            <v>09EM</v>
          </cell>
          <cell r="G25285" t="str">
            <v>CME</v>
          </cell>
          <cell r="H25285">
            <v>43089</v>
          </cell>
          <cell r="I25285" t="str">
            <v>019</v>
          </cell>
          <cell r="J25285" t="str">
            <v>RAVD950727HHGMLG05</v>
          </cell>
        </row>
        <row r="25286">
          <cell r="A25286">
            <v>202076</v>
          </cell>
          <cell r="B25286" t="str">
            <v>CAPETILLO COLIN,IVAN</v>
          </cell>
          <cell r="C25286" t="str">
            <v>SA0630</v>
          </cell>
          <cell r="D25286" t="str">
            <v>C. PLAZA COPILCO</v>
          </cell>
          <cell r="E25286" t="str">
            <v>000023</v>
          </cell>
          <cell r="F25286" t="str">
            <v>09EM</v>
          </cell>
          <cell r="G25286" t="str">
            <v>CME</v>
          </cell>
          <cell r="H25286">
            <v>43089</v>
          </cell>
          <cell r="I25286" t="str">
            <v>003</v>
          </cell>
          <cell r="J25286" t="str">
            <v>CACI970903HDFPLV02</v>
          </cell>
        </row>
        <row r="25287">
          <cell r="A25287">
            <v>210407</v>
          </cell>
          <cell r="B25287" t="str">
            <v>VARGAS PEREZ,LEONARDO DE JESUS</v>
          </cell>
          <cell r="C25287" t="str">
            <v>SA0630</v>
          </cell>
          <cell r="D25287" t="str">
            <v>C. PLAZA COPILCO</v>
          </cell>
          <cell r="E25287" t="str">
            <v>000023</v>
          </cell>
          <cell r="F25287" t="str">
            <v>09EM</v>
          </cell>
          <cell r="G25287" t="str">
            <v>CME</v>
          </cell>
          <cell r="H25287">
            <v>43236</v>
          </cell>
          <cell r="I25287" t="str">
            <v>003</v>
          </cell>
          <cell r="J25287" t="str">
            <v>VAPL960820HMCRRN08</v>
          </cell>
        </row>
        <row r="25288">
          <cell r="A25288">
            <v>214608</v>
          </cell>
          <cell r="B25288" t="str">
            <v>REYES GARCIA,MARIA FERNANDA</v>
          </cell>
          <cell r="C25288" t="str">
            <v>SA0630</v>
          </cell>
          <cell r="D25288" t="str">
            <v>C. PLAZA COPILCO</v>
          </cell>
          <cell r="E25288" t="str">
            <v>000023</v>
          </cell>
          <cell r="F25288" t="str">
            <v>09EM</v>
          </cell>
          <cell r="G25288" t="str">
            <v>CME</v>
          </cell>
          <cell r="H25288">
            <v>43293</v>
          </cell>
          <cell r="I25288" t="str">
            <v>003</v>
          </cell>
          <cell r="J25288" t="str">
            <v>REGF000129MDFYRRA7</v>
          </cell>
        </row>
        <row r="25289">
          <cell r="A25289">
            <v>214613</v>
          </cell>
          <cell r="B25289" t="str">
            <v>CARRILLO BASILIO,CARLOS MANUEL</v>
          </cell>
          <cell r="C25289" t="str">
            <v>SA0630</v>
          </cell>
          <cell r="D25289" t="str">
            <v>C. PLAZA COPILCO</v>
          </cell>
          <cell r="E25289" t="str">
            <v>000023</v>
          </cell>
          <cell r="F25289" t="str">
            <v>09EM</v>
          </cell>
          <cell r="G25289" t="str">
            <v>CME</v>
          </cell>
          <cell r="H25289">
            <v>43293</v>
          </cell>
          <cell r="I25289" t="str">
            <v>003</v>
          </cell>
          <cell r="J25289" t="str">
            <v>CABC000322HDFRSRA0</v>
          </cell>
        </row>
        <row r="25290">
          <cell r="A25290">
            <v>216338</v>
          </cell>
          <cell r="B25290" t="str">
            <v>SANCHEZ RAZO,ANGEL DE JESUS</v>
          </cell>
          <cell r="C25290" t="str">
            <v>SA0630</v>
          </cell>
          <cell r="D25290" t="str">
            <v>C. PLAZA COPILCO</v>
          </cell>
          <cell r="E25290" t="str">
            <v>000562</v>
          </cell>
          <cell r="F25290" t="str">
            <v>09EM</v>
          </cell>
          <cell r="G25290" t="str">
            <v>CME</v>
          </cell>
          <cell r="H25290">
            <v>43316</v>
          </cell>
          <cell r="I25290" t="str">
            <v>019</v>
          </cell>
          <cell r="J25290" t="str">
            <v>SARA000126HDFNZNA0</v>
          </cell>
        </row>
        <row r="25291">
          <cell r="A25291">
            <v>218834</v>
          </cell>
          <cell r="B25291" t="str">
            <v>LOPEZ CERON,ITZEL ANDREA</v>
          </cell>
          <cell r="C25291" t="str">
            <v>SA0630</v>
          </cell>
          <cell r="D25291" t="str">
            <v>C. PLAZA COPILCO</v>
          </cell>
          <cell r="E25291" t="str">
            <v>000023</v>
          </cell>
          <cell r="F25291" t="str">
            <v>09EM</v>
          </cell>
          <cell r="G25291" t="str">
            <v>CME</v>
          </cell>
          <cell r="H25291">
            <v>43364</v>
          </cell>
          <cell r="I25291" t="str">
            <v>003</v>
          </cell>
          <cell r="J25291" t="str">
            <v>LOCI000731MDFPRTA0</v>
          </cell>
        </row>
        <row r="25292">
          <cell r="A25292">
            <v>220951</v>
          </cell>
          <cell r="B25292" t="str">
            <v>VERA GUTIERREZ,VALERIA RAQUEL</v>
          </cell>
          <cell r="C25292" t="str">
            <v>SA0630</v>
          </cell>
          <cell r="D25292" t="str">
            <v>C. PLAZA COPILCO</v>
          </cell>
          <cell r="E25292" t="str">
            <v>000023</v>
          </cell>
          <cell r="F25292" t="str">
            <v>09EM</v>
          </cell>
          <cell r="G25292" t="str">
            <v>CME</v>
          </cell>
          <cell r="H25292">
            <v>43414</v>
          </cell>
          <cell r="I25292" t="str">
            <v>003</v>
          </cell>
          <cell r="J25292" t="str">
            <v>VEGV000316MDFRTLA3</v>
          </cell>
        </row>
        <row r="25293">
          <cell r="A25293">
            <v>223806</v>
          </cell>
          <cell r="B25293" t="str">
            <v>VITE MORALES,YAIR GERMAN</v>
          </cell>
          <cell r="C25293" t="str">
            <v>SA0630</v>
          </cell>
          <cell r="D25293" t="str">
            <v>C. PLAZA COPILCO</v>
          </cell>
          <cell r="E25293" t="str">
            <v>000023</v>
          </cell>
          <cell r="F25293" t="str">
            <v>09EM</v>
          </cell>
          <cell r="G25293" t="str">
            <v>CME</v>
          </cell>
          <cell r="H25293">
            <v>43484</v>
          </cell>
          <cell r="I25293" t="str">
            <v>003</v>
          </cell>
          <cell r="J25293" t="str">
            <v>VIMY000713HDFTRRA4</v>
          </cell>
        </row>
        <row r="25294">
          <cell r="A25294">
            <v>225093</v>
          </cell>
          <cell r="B25294" t="str">
            <v>TEOPA ARANA,DAVID ARTURO</v>
          </cell>
          <cell r="C25294" t="str">
            <v>SA0630</v>
          </cell>
          <cell r="D25294" t="str">
            <v>C. PLAZA COPILCO</v>
          </cell>
          <cell r="E25294" t="str">
            <v>000023</v>
          </cell>
          <cell r="F25294" t="str">
            <v>09EM</v>
          </cell>
          <cell r="G25294" t="str">
            <v>CME</v>
          </cell>
          <cell r="H25294">
            <v>43509</v>
          </cell>
          <cell r="I25294" t="str">
            <v>003</v>
          </cell>
          <cell r="J25294" t="str">
            <v>TEAD990830HTCPRV00</v>
          </cell>
        </row>
        <row r="25295">
          <cell r="A25295">
            <v>225846</v>
          </cell>
          <cell r="B25295" t="str">
            <v>ROMERO MARTINEZ,BERNARDINA</v>
          </cell>
          <cell r="C25295" t="str">
            <v>SA0630</v>
          </cell>
          <cell r="D25295" t="str">
            <v>C. PLAZA COPILCO</v>
          </cell>
          <cell r="E25295" t="str">
            <v>000027</v>
          </cell>
          <cell r="F25295" t="str">
            <v>09EM</v>
          </cell>
          <cell r="G25295" t="str">
            <v>CME</v>
          </cell>
          <cell r="H25295">
            <v>43518</v>
          </cell>
          <cell r="I25295" t="str">
            <v>003</v>
          </cell>
          <cell r="J25295" t="str">
            <v>ROMB740528MDFMRR04</v>
          </cell>
        </row>
        <row r="25296">
          <cell r="A25296">
            <v>228496</v>
          </cell>
          <cell r="B25296" t="str">
            <v>PEREZ RAMOS,IVETTE ARIADNA</v>
          </cell>
          <cell r="C25296" t="str">
            <v>SA0630</v>
          </cell>
          <cell r="D25296" t="str">
            <v>C. PLAZA COPILCO</v>
          </cell>
          <cell r="E25296" t="str">
            <v>000023</v>
          </cell>
          <cell r="F25296" t="str">
            <v>09EM</v>
          </cell>
          <cell r="G25296" t="str">
            <v>CME</v>
          </cell>
          <cell r="H25296">
            <v>43559</v>
          </cell>
          <cell r="I25296" t="str">
            <v>003</v>
          </cell>
          <cell r="J25296" t="str">
            <v>PERI970311MDFRMV06</v>
          </cell>
        </row>
        <row r="25297">
          <cell r="A25297">
            <v>229019</v>
          </cell>
          <cell r="B25297" t="str">
            <v>MONICO SANCHEZ,GLORIA</v>
          </cell>
          <cell r="C25297" t="str">
            <v>SA0630</v>
          </cell>
          <cell r="D25297" t="str">
            <v>C. PLAZA COPILCO</v>
          </cell>
          <cell r="E25297" t="str">
            <v>000023</v>
          </cell>
          <cell r="F25297" t="str">
            <v>09EM</v>
          </cell>
          <cell r="G25297" t="str">
            <v>CME</v>
          </cell>
          <cell r="H25297">
            <v>43566</v>
          </cell>
          <cell r="I25297" t="str">
            <v>003</v>
          </cell>
          <cell r="J25297" t="str">
            <v>MOSG870504MDFNNL04</v>
          </cell>
        </row>
        <row r="25298">
          <cell r="A25298">
            <v>229274</v>
          </cell>
          <cell r="B25298" t="str">
            <v>ZAMORA FLORES,CINTHYA LETICIA</v>
          </cell>
          <cell r="C25298" t="str">
            <v>SA0630</v>
          </cell>
          <cell r="D25298" t="str">
            <v>C. PLAZA COPILCO</v>
          </cell>
          <cell r="E25298" t="str">
            <v>000023</v>
          </cell>
          <cell r="F25298" t="str">
            <v>09EM</v>
          </cell>
          <cell r="G25298" t="str">
            <v>CME</v>
          </cell>
          <cell r="H25298">
            <v>43567</v>
          </cell>
          <cell r="I25298" t="str">
            <v>003</v>
          </cell>
          <cell r="J25298" t="str">
            <v>ZAFC901121MDFMLN04</v>
          </cell>
        </row>
        <row r="25299">
          <cell r="A25299">
            <v>229280</v>
          </cell>
          <cell r="B25299" t="str">
            <v>PONCE HERNANDEZ,DULCE ARACELI</v>
          </cell>
          <cell r="C25299" t="str">
            <v>SA0630</v>
          </cell>
          <cell r="D25299" t="str">
            <v>C. PLAZA COPILCO</v>
          </cell>
          <cell r="E25299" t="str">
            <v>000023</v>
          </cell>
          <cell r="F25299" t="str">
            <v>09EM</v>
          </cell>
          <cell r="G25299" t="str">
            <v>CME</v>
          </cell>
          <cell r="H25299">
            <v>43567</v>
          </cell>
          <cell r="I25299" t="str">
            <v>003</v>
          </cell>
          <cell r="J25299" t="str">
            <v>POHD990303MDFNRL00</v>
          </cell>
        </row>
        <row r="25300">
          <cell r="A25300">
            <v>229662</v>
          </cell>
          <cell r="B25300" t="str">
            <v>OLVERA BELMONT,JOSE ANTONIO</v>
          </cell>
          <cell r="C25300" t="str">
            <v>SA0630</v>
          </cell>
          <cell r="D25300" t="str">
            <v>C. PLAZA COPILCO</v>
          </cell>
          <cell r="E25300" t="str">
            <v>000023</v>
          </cell>
          <cell r="F25300" t="str">
            <v>09EM</v>
          </cell>
          <cell r="G25300" t="str">
            <v>CME</v>
          </cell>
          <cell r="H25300">
            <v>43572</v>
          </cell>
          <cell r="I25300" t="str">
            <v>003</v>
          </cell>
          <cell r="J25300" t="str">
            <v>OEBA010318HDFLLNA3</v>
          </cell>
        </row>
        <row r="25301">
          <cell r="A25301">
            <v>232160</v>
          </cell>
          <cell r="B25301" t="str">
            <v>CUATEPOZO VENTURA,ERIK</v>
          </cell>
          <cell r="C25301" t="str">
            <v>SA0630</v>
          </cell>
          <cell r="D25301" t="str">
            <v>C. PLAZA COPILCO</v>
          </cell>
          <cell r="E25301" t="str">
            <v>000023</v>
          </cell>
          <cell r="F25301" t="str">
            <v>09EM</v>
          </cell>
          <cell r="G25301" t="str">
            <v>CME</v>
          </cell>
          <cell r="H25301">
            <v>43601</v>
          </cell>
          <cell r="I25301" t="str">
            <v>003</v>
          </cell>
          <cell r="J25301" t="str">
            <v>CUVE000811HDFTNRA5</v>
          </cell>
        </row>
        <row r="25302">
          <cell r="A25302">
            <v>235400</v>
          </cell>
          <cell r="B25302" t="str">
            <v>GUDIÑO TREJO,EDUARDO</v>
          </cell>
          <cell r="C25302" t="str">
            <v>SA0630</v>
          </cell>
          <cell r="D25302" t="str">
            <v>C. PLAZA COPILCO</v>
          </cell>
          <cell r="E25302" t="str">
            <v>000023</v>
          </cell>
          <cell r="F25302" t="str">
            <v>09EM</v>
          </cell>
          <cell r="G25302" t="str">
            <v>CME</v>
          </cell>
          <cell r="H25302">
            <v>43871</v>
          </cell>
          <cell r="I25302" t="str">
            <v>003</v>
          </cell>
          <cell r="J25302" t="str">
            <v>GUTE001208HDFDRDA6</v>
          </cell>
        </row>
        <row r="25303">
          <cell r="A25303">
            <v>237623</v>
          </cell>
          <cell r="B25303" t="str">
            <v>ROLDAN VAZQUEZ,AARON MAURIZIO</v>
          </cell>
          <cell r="C25303" t="str">
            <v>SA0630</v>
          </cell>
          <cell r="D25303" t="str">
            <v>C. PLAZA COPILCO</v>
          </cell>
          <cell r="E25303" t="str">
            <v>000023</v>
          </cell>
          <cell r="F25303" t="str">
            <v>09EM</v>
          </cell>
          <cell r="G25303" t="str">
            <v>CME</v>
          </cell>
          <cell r="H25303">
            <v>43651</v>
          </cell>
          <cell r="I25303" t="str">
            <v>003</v>
          </cell>
          <cell r="J25303" t="str">
            <v>ROVA980623HDFLZR06</v>
          </cell>
        </row>
        <row r="25304">
          <cell r="A25304">
            <v>237707</v>
          </cell>
          <cell r="B25304" t="str">
            <v>CASTAÑEDA LOPEZ,DANIEL</v>
          </cell>
          <cell r="C25304" t="str">
            <v>SA0630</v>
          </cell>
          <cell r="D25304" t="str">
            <v>C. PLAZA COPILCO</v>
          </cell>
          <cell r="E25304" t="str">
            <v>000023</v>
          </cell>
          <cell r="F25304" t="str">
            <v>09EM</v>
          </cell>
          <cell r="G25304" t="str">
            <v>CME</v>
          </cell>
          <cell r="H25304">
            <v>43652</v>
          </cell>
          <cell r="I25304" t="str">
            <v>003</v>
          </cell>
          <cell r="J25304" t="str">
            <v>CALD951006HDFSPN01</v>
          </cell>
        </row>
        <row r="25305">
          <cell r="A25305">
            <v>238358</v>
          </cell>
          <cell r="B25305" t="str">
            <v>GAYOSSO SANCHEZ,ROBERTO</v>
          </cell>
          <cell r="C25305" t="str">
            <v>SA0630</v>
          </cell>
          <cell r="D25305" t="str">
            <v>C. PLAZA COPILCO</v>
          </cell>
          <cell r="E25305" t="str">
            <v>000023</v>
          </cell>
          <cell r="F25305" t="str">
            <v>09EM</v>
          </cell>
          <cell r="G25305" t="str">
            <v>CME</v>
          </cell>
          <cell r="H25305">
            <v>43657</v>
          </cell>
          <cell r="I25305" t="str">
            <v>003</v>
          </cell>
          <cell r="J25305" t="str">
            <v>GASR961124HDFYNB08</v>
          </cell>
        </row>
        <row r="25306">
          <cell r="A25306">
            <v>239361</v>
          </cell>
          <cell r="B25306" t="str">
            <v>RESENDIZ RIVERA,EDGAR DANIEL</v>
          </cell>
          <cell r="C25306" t="str">
            <v>SA0630</v>
          </cell>
          <cell r="D25306" t="str">
            <v>C. PLAZA COPILCO</v>
          </cell>
          <cell r="E25306" t="str">
            <v>000023</v>
          </cell>
          <cell r="F25306" t="str">
            <v>09EM</v>
          </cell>
          <cell r="G25306" t="str">
            <v>CME</v>
          </cell>
          <cell r="H25306">
            <v>43665</v>
          </cell>
          <cell r="I25306" t="str">
            <v>003</v>
          </cell>
          <cell r="J25306" t="str">
            <v>RERE000514HDFSVDA0</v>
          </cell>
        </row>
        <row r="25307">
          <cell r="A25307">
            <v>239363</v>
          </cell>
          <cell r="B25307" t="str">
            <v>CARRANZA ALEXANDER,LUIS ANTONIO</v>
          </cell>
          <cell r="C25307" t="str">
            <v>SA0630</v>
          </cell>
          <cell r="D25307" t="str">
            <v>C. PLAZA COPILCO</v>
          </cell>
          <cell r="E25307" t="str">
            <v>000023</v>
          </cell>
          <cell r="F25307" t="str">
            <v>09EM</v>
          </cell>
          <cell r="G25307" t="str">
            <v>CME</v>
          </cell>
          <cell r="H25307">
            <v>43665</v>
          </cell>
          <cell r="I25307" t="str">
            <v>003</v>
          </cell>
          <cell r="J25307" t="str">
            <v>CAAL960424HDFRLS07</v>
          </cell>
        </row>
        <row r="25308">
          <cell r="A25308">
            <v>240632</v>
          </cell>
          <cell r="B25308" t="str">
            <v>COLIN MANZANO,JESUS JAVIER</v>
          </cell>
          <cell r="C25308" t="str">
            <v>SA0630</v>
          </cell>
          <cell r="D25308" t="str">
            <v>C. PLAZA COPILCO</v>
          </cell>
          <cell r="E25308" t="str">
            <v>000023</v>
          </cell>
          <cell r="F25308" t="str">
            <v>09EM</v>
          </cell>
          <cell r="G25308" t="str">
            <v>CME</v>
          </cell>
          <cell r="H25308">
            <v>43685</v>
          </cell>
          <cell r="I25308" t="str">
            <v>003</v>
          </cell>
          <cell r="J25308" t="str">
            <v>COMJ980326HDFLNS04</v>
          </cell>
        </row>
        <row r="25309">
          <cell r="A25309">
            <v>240633</v>
          </cell>
          <cell r="B25309" t="str">
            <v>ORDOÑEZ LOPEZ,SERGIO</v>
          </cell>
          <cell r="C25309" t="str">
            <v>SA0630</v>
          </cell>
          <cell r="D25309" t="str">
            <v>C. PLAZA COPILCO</v>
          </cell>
          <cell r="E25309" t="str">
            <v>000027</v>
          </cell>
          <cell r="F25309" t="str">
            <v>09EM</v>
          </cell>
          <cell r="G25309" t="str">
            <v>CME</v>
          </cell>
          <cell r="H25309">
            <v>43685</v>
          </cell>
          <cell r="I25309" t="str">
            <v>003</v>
          </cell>
          <cell r="J25309" t="str">
            <v>OOLS720323HDFRPR05</v>
          </cell>
        </row>
        <row r="25310">
          <cell r="A25310">
            <v>241858</v>
          </cell>
          <cell r="B25310" t="str">
            <v>BERNAL OREA,EMMANUEL DE JESUS</v>
          </cell>
          <cell r="C25310" t="str">
            <v>SA0630</v>
          </cell>
          <cell r="D25310" t="str">
            <v>C. PLAZA COPILCO</v>
          </cell>
          <cell r="E25310" t="str">
            <v>000582</v>
          </cell>
          <cell r="F25310" t="str">
            <v>09EM</v>
          </cell>
          <cell r="G25310" t="str">
            <v>CME</v>
          </cell>
          <cell r="H25310">
            <v>43708</v>
          </cell>
          <cell r="I25310" t="str">
            <v>019</v>
          </cell>
          <cell r="J25310" t="str">
            <v>BEOE960924HVZRRM01</v>
          </cell>
        </row>
        <row r="25311">
          <cell r="A25311">
            <v>241974</v>
          </cell>
          <cell r="B25311" t="str">
            <v>NAVA GUTIERREZ,SERGIO ALEJANDRO</v>
          </cell>
          <cell r="C25311" t="str">
            <v>SA0630</v>
          </cell>
          <cell r="D25311" t="str">
            <v>C. PLAZA COPILCO</v>
          </cell>
          <cell r="E25311" t="str">
            <v>000023</v>
          </cell>
          <cell r="F25311" t="str">
            <v>09EM</v>
          </cell>
          <cell r="G25311" t="str">
            <v>CME</v>
          </cell>
          <cell r="H25311">
            <v>43712</v>
          </cell>
          <cell r="I25311" t="str">
            <v>003</v>
          </cell>
          <cell r="J25311" t="str">
            <v>NAGS991203HDFVTR00</v>
          </cell>
        </row>
        <row r="25312">
          <cell r="A25312">
            <v>242242</v>
          </cell>
          <cell r="B25312" t="str">
            <v>VELAZQUEZ CASTAÑEDA,CONSUELO</v>
          </cell>
          <cell r="C25312" t="str">
            <v>SA0630</v>
          </cell>
          <cell r="D25312" t="str">
            <v>C. PLAZA COPILCO</v>
          </cell>
          <cell r="E25312" t="str">
            <v>000023</v>
          </cell>
          <cell r="F25312" t="str">
            <v>09EM</v>
          </cell>
          <cell r="G25312" t="str">
            <v>CME</v>
          </cell>
          <cell r="H25312">
            <v>43718</v>
          </cell>
          <cell r="I25312" t="str">
            <v>003</v>
          </cell>
          <cell r="J25312" t="str">
            <v>VECC780627MDFLSN06</v>
          </cell>
        </row>
        <row r="25313">
          <cell r="A25313">
            <v>242697</v>
          </cell>
          <cell r="B25313" t="str">
            <v>JARAMILLO ROJAS,ALAN JOSAFAT</v>
          </cell>
          <cell r="C25313" t="str">
            <v>SA0630</v>
          </cell>
          <cell r="D25313" t="str">
            <v>C. PLAZA COPILCO</v>
          </cell>
          <cell r="E25313" t="str">
            <v>000023</v>
          </cell>
          <cell r="F25313" t="str">
            <v>09EM</v>
          </cell>
          <cell r="G25313" t="str">
            <v>CME</v>
          </cell>
          <cell r="H25313">
            <v>43727</v>
          </cell>
          <cell r="I25313" t="str">
            <v>003</v>
          </cell>
          <cell r="J25313" t="str">
            <v>JARA000908HDFRJLA3</v>
          </cell>
        </row>
        <row r="25314">
          <cell r="A25314">
            <v>246800</v>
          </cell>
          <cell r="B25314" t="str">
            <v>SALAZAR SALOMON,RAMIRO</v>
          </cell>
          <cell r="C25314" t="str">
            <v>SA0630</v>
          </cell>
          <cell r="D25314" t="str">
            <v>C. PLAZA COPILCO</v>
          </cell>
          <cell r="E25314" t="str">
            <v>000027</v>
          </cell>
          <cell r="F25314" t="str">
            <v>09EM</v>
          </cell>
          <cell r="G25314" t="str">
            <v>CME</v>
          </cell>
          <cell r="H25314">
            <v>43845</v>
          </cell>
          <cell r="I25314" t="str">
            <v>003</v>
          </cell>
          <cell r="J25314" t="str">
            <v>SASR000415HDFLLMA3</v>
          </cell>
        </row>
        <row r="25315">
          <cell r="A25315">
            <v>247611</v>
          </cell>
          <cell r="B25315" t="str">
            <v>LOPEZ BARAJAS,JOSE FRANCISCO</v>
          </cell>
          <cell r="C25315" t="str">
            <v>SA0630</v>
          </cell>
          <cell r="D25315" t="str">
            <v>C. PLAZA COPILCO</v>
          </cell>
          <cell r="E25315" t="str">
            <v>000023</v>
          </cell>
          <cell r="F25315" t="str">
            <v>09EM</v>
          </cell>
          <cell r="G25315" t="str">
            <v>CME</v>
          </cell>
          <cell r="H25315">
            <v>43867</v>
          </cell>
          <cell r="I25315" t="str">
            <v>003</v>
          </cell>
          <cell r="J25315" t="str">
            <v>LOBF951218HTSPRR03</v>
          </cell>
        </row>
        <row r="25316">
          <cell r="A25316">
            <v>247789</v>
          </cell>
          <cell r="B25316" t="str">
            <v>SALAZAR SANCHEZ,FERNANDA NABEHT</v>
          </cell>
          <cell r="C25316" t="str">
            <v>SA0630</v>
          </cell>
          <cell r="D25316" t="str">
            <v>C. PLAZA COPILCO</v>
          </cell>
          <cell r="E25316" t="str">
            <v>000023</v>
          </cell>
          <cell r="F25316" t="str">
            <v>09EM</v>
          </cell>
          <cell r="G25316" t="str">
            <v>CME</v>
          </cell>
          <cell r="H25316">
            <v>43869</v>
          </cell>
          <cell r="I25316" t="str">
            <v>003</v>
          </cell>
          <cell r="J25316" t="str">
            <v>SASF991002MDFLNR08</v>
          </cell>
        </row>
        <row r="25317">
          <cell r="A25317">
            <v>27212</v>
          </cell>
          <cell r="B25317" t="str">
            <v>RIOS GARCIA,DANIEL</v>
          </cell>
          <cell r="C25317" t="str">
            <v>SA0630</v>
          </cell>
          <cell r="D25317" t="str">
            <v>C. PLAZA COPILCO</v>
          </cell>
          <cell r="E25317" t="str">
            <v>000522</v>
          </cell>
          <cell r="F25317" t="str">
            <v>09EM</v>
          </cell>
          <cell r="G25317" t="str">
            <v>CME</v>
          </cell>
          <cell r="H25317">
            <v>39379</v>
          </cell>
          <cell r="I25317" t="str">
            <v>019</v>
          </cell>
          <cell r="J25317" t="str">
            <v>RIGD810920HDFSRN02</v>
          </cell>
        </row>
        <row r="25318">
          <cell r="A25318">
            <v>204712</v>
          </cell>
          <cell r="B25318" t="str">
            <v>DEL ANGEL NAVA,FRANCISCO NICOLAS</v>
          </cell>
          <cell r="C25318" t="str">
            <v>SA1037</v>
          </cell>
          <cell r="D25318" t="str">
            <v>MC. PESQUERIA MONTERREY</v>
          </cell>
          <cell r="E25318" t="str">
            <v>000561</v>
          </cell>
          <cell r="F25318" t="str">
            <v>19AM</v>
          </cell>
          <cell r="G25318" t="str">
            <v>CME</v>
          </cell>
          <cell r="H25318">
            <v>43146</v>
          </cell>
          <cell r="I25318" t="str">
            <v>019</v>
          </cell>
          <cell r="J25318" t="str">
            <v>AENF990811HVZNVR06</v>
          </cell>
        </row>
        <row r="25319">
          <cell r="A25319">
            <v>227432</v>
          </cell>
          <cell r="B25319" t="str">
            <v>APARICIO ALANIS,CARMEN</v>
          </cell>
          <cell r="C25319" t="str">
            <v>SA1037</v>
          </cell>
          <cell r="D25319" t="str">
            <v>MC. PESQUERIA MONTERREY</v>
          </cell>
          <cell r="E25319" t="str">
            <v>000023</v>
          </cell>
          <cell r="F25319" t="str">
            <v>19AM</v>
          </cell>
          <cell r="G25319" t="str">
            <v>CME</v>
          </cell>
          <cell r="H25319">
            <v>43547</v>
          </cell>
          <cell r="I25319" t="str">
            <v>003</v>
          </cell>
          <cell r="J25319" t="str">
            <v>AAAC860714MNLPLR06</v>
          </cell>
        </row>
        <row r="25320">
          <cell r="A25320">
            <v>227433</v>
          </cell>
          <cell r="B25320" t="str">
            <v>RODRIGUEZ CORTEZ,NESY CITLALY</v>
          </cell>
          <cell r="C25320" t="str">
            <v>SA1037</v>
          </cell>
          <cell r="D25320" t="str">
            <v>MC. PESQUERIA MONTERREY</v>
          </cell>
          <cell r="E25320" t="str">
            <v>000023</v>
          </cell>
          <cell r="F25320" t="str">
            <v>19AM</v>
          </cell>
          <cell r="G25320" t="str">
            <v>CME</v>
          </cell>
          <cell r="H25320">
            <v>43549</v>
          </cell>
          <cell r="I25320" t="str">
            <v>003</v>
          </cell>
          <cell r="J25320" t="str">
            <v>ROCN000914MNLDRSA2</v>
          </cell>
        </row>
        <row r="25321">
          <cell r="A25321">
            <v>227434</v>
          </cell>
          <cell r="B25321" t="str">
            <v>JUAREZ ARREDONDO,BRITANY SARAHI</v>
          </cell>
          <cell r="C25321" t="str">
            <v>SA1037</v>
          </cell>
          <cell r="D25321" t="str">
            <v>MC. PESQUERIA MONTERREY</v>
          </cell>
          <cell r="E25321" t="str">
            <v>000023</v>
          </cell>
          <cell r="F25321" t="str">
            <v>19AM</v>
          </cell>
          <cell r="G25321" t="str">
            <v>CME</v>
          </cell>
          <cell r="H25321">
            <v>43549</v>
          </cell>
          <cell r="I25321" t="str">
            <v>003</v>
          </cell>
          <cell r="J25321" t="str">
            <v>JUAB000717MNLRRRA7</v>
          </cell>
        </row>
        <row r="25322">
          <cell r="A25322">
            <v>227435</v>
          </cell>
          <cell r="B25322" t="str">
            <v>GUZMAN GONZALEZ,MARIA FERNANDA</v>
          </cell>
          <cell r="C25322" t="str">
            <v>SA1037</v>
          </cell>
          <cell r="D25322" t="str">
            <v>MC. PESQUERIA MONTERREY</v>
          </cell>
          <cell r="E25322" t="str">
            <v>000023</v>
          </cell>
          <cell r="F25322" t="str">
            <v>19AM</v>
          </cell>
          <cell r="G25322" t="str">
            <v>CME</v>
          </cell>
          <cell r="H25322">
            <v>43549</v>
          </cell>
          <cell r="I25322" t="str">
            <v>003</v>
          </cell>
          <cell r="J25322" t="str">
            <v>GUGF990505MVZZNR09</v>
          </cell>
        </row>
        <row r="25323">
          <cell r="A25323">
            <v>227436</v>
          </cell>
          <cell r="B25323" t="str">
            <v>DORANTES LUGO,HIRAM ALEJANDRO</v>
          </cell>
          <cell r="C25323" t="str">
            <v>SA1037</v>
          </cell>
          <cell r="D25323" t="str">
            <v>MC. PESQUERIA MONTERREY</v>
          </cell>
          <cell r="E25323" t="str">
            <v>000023</v>
          </cell>
          <cell r="F25323" t="str">
            <v>19AM</v>
          </cell>
          <cell r="G25323" t="str">
            <v>CME</v>
          </cell>
          <cell r="H25323">
            <v>43549</v>
          </cell>
          <cell r="I25323" t="str">
            <v>003</v>
          </cell>
          <cell r="J25323" t="str">
            <v>DOLH971031HNLRGR19</v>
          </cell>
        </row>
        <row r="25324">
          <cell r="A25324">
            <v>227437</v>
          </cell>
          <cell r="B25324" t="str">
            <v>MATEOS MAGNO,EUNICE</v>
          </cell>
          <cell r="C25324" t="str">
            <v>SA1037</v>
          </cell>
          <cell r="D25324" t="str">
            <v>MC. PESQUERIA MONTERREY</v>
          </cell>
          <cell r="E25324" t="str">
            <v>000023</v>
          </cell>
          <cell r="F25324" t="str">
            <v>19AM</v>
          </cell>
          <cell r="G25324" t="str">
            <v>CME</v>
          </cell>
          <cell r="H25324">
            <v>43549</v>
          </cell>
          <cell r="I25324" t="str">
            <v>003</v>
          </cell>
          <cell r="J25324" t="str">
            <v>MXME930813MVZTGN05</v>
          </cell>
        </row>
        <row r="25325">
          <cell r="A25325">
            <v>227438</v>
          </cell>
          <cell r="B25325" t="str">
            <v>CASTILLO LORENZANA,ADRIANA JANETH</v>
          </cell>
          <cell r="C25325" t="str">
            <v>SA1037</v>
          </cell>
          <cell r="D25325" t="str">
            <v>MC. PESQUERIA MONTERREY</v>
          </cell>
          <cell r="E25325" t="str">
            <v>000023</v>
          </cell>
          <cell r="F25325" t="str">
            <v>19AM</v>
          </cell>
          <cell r="G25325" t="str">
            <v>CME</v>
          </cell>
          <cell r="H25325">
            <v>43549</v>
          </cell>
          <cell r="I25325" t="str">
            <v>003</v>
          </cell>
          <cell r="J25325" t="str">
            <v>CALA970526MCSSRD02</v>
          </cell>
        </row>
        <row r="25326">
          <cell r="A25326">
            <v>227441</v>
          </cell>
          <cell r="B25326" t="str">
            <v>GARCIA VAZQUEZ,EUNICE</v>
          </cell>
          <cell r="C25326" t="str">
            <v>SA1037</v>
          </cell>
          <cell r="D25326" t="str">
            <v>MC. PESQUERIA MONTERREY</v>
          </cell>
          <cell r="E25326" t="str">
            <v>000023</v>
          </cell>
          <cell r="F25326" t="str">
            <v>19AM</v>
          </cell>
          <cell r="G25326" t="str">
            <v>CME</v>
          </cell>
          <cell r="H25326">
            <v>43549</v>
          </cell>
          <cell r="I25326" t="str">
            <v>003</v>
          </cell>
          <cell r="J25326" t="str">
            <v>GAVE900203MTSRZN02</v>
          </cell>
        </row>
        <row r="25327">
          <cell r="A25327">
            <v>227512</v>
          </cell>
          <cell r="B25327" t="str">
            <v>REGALADO ZUÑIGA,MARCELO</v>
          </cell>
          <cell r="C25327" t="str">
            <v>SA1037</v>
          </cell>
          <cell r="D25327" t="str">
            <v>MC. PESQUERIA MONTERREY</v>
          </cell>
          <cell r="E25327" t="str">
            <v>000581</v>
          </cell>
          <cell r="F25327" t="str">
            <v>19AM</v>
          </cell>
          <cell r="G25327" t="str">
            <v>CME</v>
          </cell>
          <cell r="H25327">
            <v>43549</v>
          </cell>
          <cell r="I25327" t="str">
            <v>019</v>
          </cell>
          <cell r="J25327" t="str">
            <v>REZM710725HNLGXR06</v>
          </cell>
        </row>
        <row r="25328">
          <cell r="A25328">
            <v>227514</v>
          </cell>
          <cell r="B25328" t="str">
            <v>LOPEZ CABALLERO,CARLOS ANDRES</v>
          </cell>
          <cell r="C25328" t="str">
            <v>SA1037</v>
          </cell>
          <cell r="D25328" t="str">
            <v>MC. PESQUERIA MONTERREY</v>
          </cell>
          <cell r="E25328" t="str">
            <v>000523</v>
          </cell>
          <cell r="F25328" t="str">
            <v>19AM</v>
          </cell>
          <cell r="G25328" t="str">
            <v>CME</v>
          </cell>
          <cell r="H25328">
            <v>43549</v>
          </cell>
          <cell r="I25328" t="str">
            <v>019</v>
          </cell>
          <cell r="J25328" t="str">
            <v>LOCC901020HCSPBR05</v>
          </cell>
        </row>
        <row r="25329">
          <cell r="A25329">
            <v>227522</v>
          </cell>
          <cell r="B25329" t="str">
            <v>VAZQUEZ CANO,ARESLY</v>
          </cell>
          <cell r="C25329" t="str">
            <v>SA1037</v>
          </cell>
          <cell r="D25329" t="str">
            <v>MC. PESQUERIA MONTERREY</v>
          </cell>
          <cell r="E25329" t="str">
            <v>000023</v>
          </cell>
          <cell r="F25329" t="str">
            <v>19AM</v>
          </cell>
          <cell r="G25329" t="str">
            <v>CME</v>
          </cell>
          <cell r="H25329">
            <v>43549</v>
          </cell>
          <cell r="I25329" t="str">
            <v>003</v>
          </cell>
          <cell r="J25329" t="str">
            <v>VXCA000815MTSZNRA5</v>
          </cell>
        </row>
        <row r="25330">
          <cell r="A25330">
            <v>227560</v>
          </cell>
          <cell r="B25330" t="str">
            <v>RAMOS CORONA,WENDY ANAHI</v>
          </cell>
          <cell r="C25330" t="str">
            <v>SA1037</v>
          </cell>
          <cell r="D25330" t="str">
            <v>MC. PESQUERIA MONTERREY</v>
          </cell>
          <cell r="E25330" t="str">
            <v>00583</v>
          </cell>
          <cell r="F25330" t="str">
            <v>19AM</v>
          </cell>
          <cell r="G25330" t="str">
            <v>CME</v>
          </cell>
          <cell r="H25330">
            <v>43551</v>
          </cell>
          <cell r="I25330" t="str">
            <v>019</v>
          </cell>
          <cell r="J25330" t="str">
            <v>RACW930204MNLMRN02</v>
          </cell>
        </row>
        <row r="25331">
          <cell r="A25331">
            <v>227987</v>
          </cell>
          <cell r="B25331" t="str">
            <v>MATIAS RAMOS,LUZ ARELY</v>
          </cell>
          <cell r="C25331" t="str">
            <v>SA1037</v>
          </cell>
          <cell r="D25331" t="str">
            <v>MC. PESQUERIA MONTERREY</v>
          </cell>
          <cell r="E25331" t="str">
            <v>000023</v>
          </cell>
          <cell r="F25331" t="str">
            <v>19AM</v>
          </cell>
          <cell r="G25331" t="str">
            <v>CME</v>
          </cell>
          <cell r="H25331">
            <v>43556</v>
          </cell>
          <cell r="I25331" t="str">
            <v>003</v>
          </cell>
          <cell r="J25331" t="str">
            <v>MARL920207MVZTMZ02</v>
          </cell>
        </row>
        <row r="25332">
          <cell r="A25332">
            <v>227990</v>
          </cell>
          <cell r="B25332" t="str">
            <v>HERNANDEZ VARGAS,MONSERRAT</v>
          </cell>
          <cell r="C25332" t="str">
            <v>SA1037</v>
          </cell>
          <cell r="D25332" t="str">
            <v>MC. PESQUERIA MONTERREY</v>
          </cell>
          <cell r="E25332" t="str">
            <v>000023</v>
          </cell>
          <cell r="F25332" t="str">
            <v>19AM</v>
          </cell>
          <cell r="G25332" t="str">
            <v>CME</v>
          </cell>
          <cell r="H25332">
            <v>43556</v>
          </cell>
          <cell r="I25332" t="str">
            <v>003</v>
          </cell>
          <cell r="J25332" t="str">
            <v>HEVM941204MVZRRN09</v>
          </cell>
        </row>
        <row r="25333">
          <cell r="A25333">
            <v>228001</v>
          </cell>
          <cell r="B25333" t="str">
            <v>PENAGOS SOLIS,MANUEL DE JESUS</v>
          </cell>
          <cell r="C25333" t="str">
            <v>SA1037</v>
          </cell>
          <cell r="D25333" t="str">
            <v>MC. PESQUERIA MONTERREY</v>
          </cell>
          <cell r="E25333" t="str">
            <v>000544</v>
          </cell>
          <cell r="F25333" t="str">
            <v>19AM</v>
          </cell>
          <cell r="G25333" t="str">
            <v>CME</v>
          </cell>
          <cell r="H25333">
            <v>43556</v>
          </cell>
          <cell r="I25333" t="str">
            <v>019</v>
          </cell>
          <cell r="J25333" t="str">
            <v>PESM870615HCSNLN04</v>
          </cell>
        </row>
        <row r="25334">
          <cell r="A25334">
            <v>228025</v>
          </cell>
          <cell r="B25334" t="str">
            <v>MARTINEZ SANTIAGO,JORGE LUIS</v>
          </cell>
          <cell r="C25334" t="str">
            <v>SA1037</v>
          </cell>
          <cell r="D25334" t="str">
            <v>MC. PESQUERIA MONTERREY</v>
          </cell>
          <cell r="E25334" t="str">
            <v>000023</v>
          </cell>
          <cell r="F25334" t="str">
            <v>19AM</v>
          </cell>
          <cell r="G25334" t="str">
            <v>CME</v>
          </cell>
          <cell r="H25334">
            <v>43556</v>
          </cell>
          <cell r="I25334" t="str">
            <v>003</v>
          </cell>
          <cell r="J25334" t="str">
            <v>MASJ970310HVZRNR03</v>
          </cell>
        </row>
        <row r="25335">
          <cell r="A25335">
            <v>228034</v>
          </cell>
          <cell r="B25335" t="str">
            <v>MACIAS DELGADO,CARLOS RAMIRO</v>
          </cell>
          <cell r="C25335" t="str">
            <v>SA1037</v>
          </cell>
          <cell r="D25335" t="str">
            <v>MC. PESQUERIA MONTERREY</v>
          </cell>
          <cell r="E25335" t="str">
            <v>000023</v>
          </cell>
          <cell r="F25335" t="str">
            <v>19AM</v>
          </cell>
          <cell r="G25335" t="str">
            <v>CME</v>
          </cell>
          <cell r="H25335">
            <v>43557</v>
          </cell>
          <cell r="I25335" t="str">
            <v>003</v>
          </cell>
          <cell r="J25335" t="str">
            <v>MADC950121HNLCLR04</v>
          </cell>
        </row>
        <row r="25336">
          <cell r="A25336">
            <v>228372</v>
          </cell>
          <cell r="B25336" t="str">
            <v>MENDOZA ESTEVA,JOSUE SAID</v>
          </cell>
          <cell r="C25336" t="str">
            <v>SA1037</v>
          </cell>
          <cell r="D25336" t="str">
            <v>MC. PESQUERIA MONTERREY</v>
          </cell>
          <cell r="E25336" t="str">
            <v>000023</v>
          </cell>
          <cell r="F25336" t="str">
            <v>19AM</v>
          </cell>
          <cell r="G25336" t="str">
            <v>CME</v>
          </cell>
          <cell r="H25336">
            <v>43560</v>
          </cell>
          <cell r="I25336" t="str">
            <v>003</v>
          </cell>
          <cell r="J25336" t="str">
            <v>MEEJ991204HDFNSS09</v>
          </cell>
        </row>
        <row r="25337">
          <cell r="A25337">
            <v>235613</v>
          </cell>
          <cell r="B25337" t="str">
            <v>RAMIREZ RAMON,JAZMIN</v>
          </cell>
          <cell r="C25337" t="str">
            <v>SA1037</v>
          </cell>
          <cell r="D25337" t="str">
            <v>MC. PESQUERIA MONTERREY</v>
          </cell>
          <cell r="E25337" t="str">
            <v>000023</v>
          </cell>
          <cell r="F25337" t="str">
            <v>19AM</v>
          </cell>
          <cell r="G25337" t="str">
            <v>CME</v>
          </cell>
          <cell r="H25337">
            <v>43636</v>
          </cell>
          <cell r="I25337" t="str">
            <v>003</v>
          </cell>
          <cell r="J25337" t="str">
            <v>RARJ010424MNLMMZA1</v>
          </cell>
        </row>
        <row r="25338">
          <cell r="A25338">
            <v>61016</v>
          </cell>
          <cell r="B25338" t="str">
            <v>MENDEZ MOLINA,ROCIO CAROLINA</v>
          </cell>
          <cell r="C25338" t="str">
            <v>SA1037</v>
          </cell>
          <cell r="D25338" t="str">
            <v>MC. PESQUERIA MONTERREY</v>
          </cell>
          <cell r="E25338" t="str">
            <v>000508</v>
          </cell>
          <cell r="F25338" t="str">
            <v>19AM</v>
          </cell>
          <cell r="G25338" t="str">
            <v>CME</v>
          </cell>
          <cell r="H25338">
            <v>40502</v>
          </cell>
          <cell r="I25338" t="str">
            <v>019</v>
          </cell>
          <cell r="J25338" t="str">
            <v>MEMR921111MNLNLC02</v>
          </cell>
        </row>
        <row r="25339">
          <cell r="A25339">
            <v>166648</v>
          </cell>
          <cell r="B25339" t="str">
            <v>PEREZ RAMIREZ,NANCY LIZBETH</v>
          </cell>
          <cell r="C25339" t="str">
            <v>SA0915</v>
          </cell>
          <cell r="D25339" t="str">
            <v>MC. PEÑAFLOR QUERETARO</v>
          </cell>
          <cell r="E25339" t="str">
            <v>00583</v>
          </cell>
          <cell r="F25339" t="str">
            <v>22AM</v>
          </cell>
          <cell r="G25339" t="str">
            <v>CME</v>
          </cell>
          <cell r="H25339">
            <v>42543</v>
          </cell>
          <cell r="I25339" t="str">
            <v>019</v>
          </cell>
          <cell r="J25339" t="str">
            <v>PERN951014MGTRMN07</v>
          </cell>
        </row>
        <row r="25340">
          <cell r="A25340">
            <v>180012</v>
          </cell>
          <cell r="B25340" t="str">
            <v>DE LOS SANTOS HERNANDEZ,GUILLERMO</v>
          </cell>
          <cell r="C25340" t="str">
            <v>SA0915</v>
          </cell>
          <cell r="D25340" t="str">
            <v>MC. PEÑAFLOR QUERETARO</v>
          </cell>
          <cell r="E25340" t="str">
            <v>000023</v>
          </cell>
          <cell r="F25340" t="str">
            <v>22AM</v>
          </cell>
          <cell r="G25340" t="str">
            <v>CME</v>
          </cell>
          <cell r="H25340">
            <v>42761</v>
          </cell>
          <cell r="I25340" t="str">
            <v>003</v>
          </cell>
          <cell r="J25340" t="str">
            <v>SAHG930808HQTNRL06</v>
          </cell>
        </row>
        <row r="25341">
          <cell r="A25341">
            <v>180087</v>
          </cell>
          <cell r="B25341" t="str">
            <v>ILLESCAS RODRIGUEZ,KARINA JAQUELINE</v>
          </cell>
          <cell r="C25341" t="str">
            <v>SA0915</v>
          </cell>
          <cell r="D25341" t="str">
            <v>MC. PEÑAFLOR QUERETARO</v>
          </cell>
          <cell r="E25341" t="str">
            <v>000023</v>
          </cell>
          <cell r="F25341" t="str">
            <v>22AM</v>
          </cell>
          <cell r="G25341" t="str">
            <v>CME</v>
          </cell>
          <cell r="H25341">
            <v>42762</v>
          </cell>
          <cell r="I25341" t="str">
            <v>003</v>
          </cell>
          <cell r="J25341" t="str">
            <v>IERK900307MMCLDR05</v>
          </cell>
        </row>
        <row r="25342">
          <cell r="A25342">
            <v>189513</v>
          </cell>
          <cell r="B25342" t="str">
            <v>CUENCA MERA,JAVIER</v>
          </cell>
          <cell r="C25342" t="str">
            <v>SA0915</v>
          </cell>
          <cell r="D25342" t="str">
            <v>MC. PEÑAFLOR QUERETARO</v>
          </cell>
          <cell r="E25342" t="str">
            <v>000023</v>
          </cell>
          <cell r="F25342" t="str">
            <v>22AM</v>
          </cell>
          <cell r="G25342" t="str">
            <v>CME</v>
          </cell>
          <cell r="H25342">
            <v>42877</v>
          </cell>
          <cell r="I25342" t="str">
            <v>003</v>
          </cell>
          <cell r="J25342" t="str">
            <v>CUMJ771203HHGNRV06</v>
          </cell>
        </row>
        <row r="25343">
          <cell r="A25343">
            <v>189547</v>
          </cell>
          <cell r="B25343" t="str">
            <v>AGUIRRE MACIAS,BLANCA ESTELA</v>
          </cell>
          <cell r="C25343" t="str">
            <v>SA0915</v>
          </cell>
          <cell r="D25343" t="str">
            <v>MC. PEÑAFLOR QUERETARO</v>
          </cell>
          <cell r="E25343" t="str">
            <v>000023</v>
          </cell>
          <cell r="F25343" t="str">
            <v>22AM</v>
          </cell>
          <cell r="G25343" t="str">
            <v>CME</v>
          </cell>
          <cell r="H25343">
            <v>42877</v>
          </cell>
          <cell r="I25343" t="str">
            <v>003</v>
          </cell>
          <cell r="J25343" t="str">
            <v>AUMB670415MDFGCL04</v>
          </cell>
        </row>
        <row r="25344">
          <cell r="A25344">
            <v>193680</v>
          </cell>
          <cell r="B25344" t="str">
            <v>MONZON SANCHEZ,ORLANDO ANTONIO</v>
          </cell>
          <cell r="C25344" t="str">
            <v>SA0915</v>
          </cell>
          <cell r="D25344" t="str">
            <v>MC. PEÑAFLOR QUERETARO</v>
          </cell>
          <cell r="E25344" t="str">
            <v>000023</v>
          </cell>
          <cell r="F25344" t="str">
            <v>22AM</v>
          </cell>
          <cell r="G25344" t="str">
            <v>CME</v>
          </cell>
          <cell r="H25344">
            <v>42914</v>
          </cell>
          <cell r="I25344" t="str">
            <v>003</v>
          </cell>
          <cell r="J25344" t="str">
            <v>MOSO880427HQTNNR01</v>
          </cell>
        </row>
        <row r="25345">
          <cell r="A25345">
            <v>197271</v>
          </cell>
          <cell r="B25345" t="str">
            <v>MELO GARAY,NORA</v>
          </cell>
          <cell r="C25345" t="str">
            <v>SA0915</v>
          </cell>
          <cell r="D25345" t="str">
            <v>MC. PEÑAFLOR QUERETARO</v>
          </cell>
          <cell r="E25345" t="str">
            <v>000023</v>
          </cell>
          <cell r="F25345" t="str">
            <v>22AM</v>
          </cell>
          <cell r="G25345" t="str">
            <v>CME</v>
          </cell>
          <cell r="H25345">
            <v>42951</v>
          </cell>
          <cell r="I25345" t="str">
            <v>003</v>
          </cell>
          <cell r="J25345" t="str">
            <v>MEGN750511MQTLRR02</v>
          </cell>
        </row>
        <row r="25346">
          <cell r="A25346">
            <v>197350</v>
          </cell>
          <cell r="B25346" t="str">
            <v>RAMIREZ MARTINEZ,MISSAEL</v>
          </cell>
          <cell r="C25346" t="str">
            <v>SA0915</v>
          </cell>
          <cell r="D25346" t="str">
            <v>MC. PEÑAFLOR QUERETARO</v>
          </cell>
          <cell r="E25346" t="str">
            <v>000526</v>
          </cell>
          <cell r="F25346" t="str">
            <v>22AM</v>
          </cell>
          <cell r="G25346" t="str">
            <v>CME</v>
          </cell>
          <cell r="H25346">
            <v>42953</v>
          </cell>
          <cell r="I25346" t="str">
            <v>019</v>
          </cell>
          <cell r="J25346" t="str">
            <v>RAMM960303HQTMRS06</v>
          </cell>
        </row>
        <row r="25347">
          <cell r="A25347">
            <v>198740</v>
          </cell>
          <cell r="B25347" t="str">
            <v>CERRILLO ROJAS,SOFIA</v>
          </cell>
          <cell r="C25347" t="str">
            <v>SA0915</v>
          </cell>
          <cell r="D25347" t="str">
            <v>MC. PEÑAFLOR QUERETARO</v>
          </cell>
          <cell r="E25347" t="str">
            <v>000023</v>
          </cell>
          <cell r="F25347" t="str">
            <v>22AM</v>
          </cell>
          <cell r="G25347" t="str">
            <v>CME</v>
          </cell>
          <cell r="H25347">
            <v>42981</v>
          </cell>
          <cell r="I25347" t="str">
            <v>003</v>
          </cell>
          <cell r="J25347" t="str">
            <v>CERS610311MDFRJF06</v>
          </cell>
        </row>
        <row r="25348">
          <cell r="A25348">
            <v>198901</v>
          </cell>
          <cell r="B25348" t="str">
            <v>PALACIOS CAMACHO,ALEXIS PAOLA</v>
          </cell>
          <cell r="C25348" t="str">
            <v>SA0915</v>
          </cell>
          <cell r="D25348" t="str">
            <v>MC. PEÑAFLOR QUERETARO</v>
          </cell>
          <cell r="E25348" t="str">
            <v>000023</v>
          </cell>
          <cell r="F25348" t="str">
            <v>22AM</v>
          </cell>
          <cell r="G25348" t="str">
            <v>CME</v>
          </cell>
          <cell r="H25348">
            <v>42986</v>
          </cell>
          <cell r="I25348" t="str">
            <v>003</v>
          </cell>
          <cell r="J25348" t="str">
            <v>PACA920126MGRLML01</v>
          </cell>
        </row>
        <row r="25349">
          <cell r="A25349">
            <v>198903</v>
          </cell>
          <cell r="B25349" t="str">
            <v>SOLIS PELAEZ,ROSA ISELA</v>
          </cell>
          <cell r="C25349" t="str">
            <v>SA0915</v>
          </cell>
          <cell r="D25349" t="str">
            <v>MC. PEÑAFLOR QUERETARO</v>
          </cell>
          <cell r="E25349" t="str">
            <v>000561</v>
          </cell>
          <cell r="F25349" t="str">
            <v>22AM</v>
          </cell>
          <cell r="G25349" t="str">
            <v>CME</v>
          </cell>
          <cell r="H25349">
            <v>42986</v>
          </cell>
          <cell r="I25349" t="str">
            <v>019</v>
          </cell>
          <cell r="J25349" t="str">
            <v>SOPR900624MGRLLS07</v>
          </cell>
        </row>
        <row r="25350">
          <cell r="A25350">
            <v>210562</v>
          </cell>
          <cell r="B25350" t="str">
            <v>ANAYA BRAVO,ULISES JOEL</v>
          </cell>
          <cell r="C25350" t="str">
            <v>SA0915</v>
          </cell>
          <cell r="D25350" t="str">
            <v>MC. PEÑAFLOR QUERETARO</v>
          </cell>
          <cell r="E25350" t="str">
            <v>000023</v>
          </cell>
          <cell r="F25350" t="str">
            <v>22AM</v>
          </cell>
          <cell r="G25350" t="str">
            <v>CME</v>
          </cell>
          <cell r="H25350">
            <v>43780</v>
          </cell>
          <cell r="I25350" t="str">
            <v>003</v>
          </cell>
          <cell r="J25350" t="str">
            <v>AABU990913HMCNRL08</v>
          </cell>
        </row>
        <row r="25351">
          <cell r="A25351">
            <v>216463</v>
          </cell>
          <cell r="B25351" t="str">
            <v>VILLALOBOS OLAVARRIETA,DIANA KAREN</v>
          </cell>
          <cell r="C25351" t="str">
            <v>SA0915</v>
          </cell>
          <cell r="D25351" t="str">
            <v>MC. PEÑAFLOR QUERETARO</v>
          </cell>
          <cell r="E25351" t="str">
            <v>000023</v>
          </cell>
          <cell r="F25351" t="str">
            <v>22AM</v>
          </cell>
          <cell r="G25351" t="str">
            <v>CME</v>
          </cell>
          <cell r="H25351">
            <v>43776</v>
          </cell>
          <cell r="I25351" t="str">
            <v>003</v>
          </cell>
          <cell r="J25351" t="str">
            <v>VIOD990820MGRLLN08</v>
          </cell>
        </row>
        <row r="25352">
          <cell r="A25352">
            <v>218846</v>
          </cell>
          <cell r="B25352" t="str">
            <v>FIGUEROA RAMIREZ,MIRIAM</v>
          </cell>
          <cell r="C25352" t="str">
            <v>SA0915</v>
          </cell>
          <cell r="D25352" t="str">
            <v>MC. PEÑAFLOR QUERETARO</v>
          </cell>
          <cell r="E25352" t="str">
            <v>000504</v>
          </cell>
          <cell r="F25352" t="str">
            <v>22AM</v>
          </cell>
          <cell r="G25352" t="str">
            <v>CME</v>
          </cell>
          <cell r="H25352">
            <v>43368</v>
          </cell>
          <cell r="I25352" t="str">
            <v>005</v>
          </cell>
          <cell r="J25352" t="str">
            <v>FIRM850403MDFGMR09</v>
          </cell>
        </row>
        <row r="25353">
          <cell r="A25353">
            <v>220234</v>
          </cell>
          <cell r="B25353" t="str">
            <v>REYES QUINTERO,PATRICIA</v>
          </cell>
          <cell r="C25353" t="str">
            <v>SA0915</v>
          </cell>
          <cell r="D25353" t="str">
            <v>MC. PEÑAFLOR QUERETARO</v>
          </cell>
          <cell r="E25353" t="str">
            <v>000023</v>
          </cell>
          <cell r="F25353" t="str">
            <v>22AM</v>
          </cell>
          <cell r="G25353" t="str">
            <v>CME</v>
          </cell>
          <cell r="H25353">
            <v>43714</v>
          </cell>
          <cell r="I25353" t="str">
            <v>003</v>
          </cell>
          <cell r="J25353" t="str">
            <v>REQP000901MSPYNTA6</v>
          </cell>
        </row>
        <row r="25354">
          <cell r="A25354">
            <v>220248</v>
          </cell>
          <cell r="B25354" t="str">
            <v>BASILIO GARCIA,SONIA MARISOL</v>
          </cell>
          <cell r="C25354" t="str">
            <v>SA0915</v>
          </cell>
          <cell r="D25354" t="str">
            <v>MC. PEÑAFLOR QUERETARO</v>
          </cell>
          <cell r="E25354" t="str">
            <v>000023</v>
          </cell>
          <cell r="F25354" t="str">
            <v>22AM</v>
          </cell>
          <cell r="G25354" t="str">
            <v>CME</v>
          </cell>
          <cell r="H25354">
            <v>43774</v>
          </cell>
          <cell r="I25354" t="str">
            <v>003</v>
          </cell>
          <cell r="J25354" t="str">
            <v>BAGS831208MDFSRN01</v>
          </cell>
        </row>
        <row r="25355">
          <cell r="A25355">
            <v>225054</v>
          </cell>
          <cell r="B25355" t="str">
            <v>ROCANDIO TORRES,OMAR</v>
          </cell>
          <cell r="C25355" t="str">
            <v>SA0915</v>
          </cell>
          <cell r="D25355" t="str">
            <v>MC. PEÑAFLOR QUERETARO</v>
          </cell>
          <cell r="E25355" t="str">
            <v>000023</v>
          </cell>
          <cell r="F25355" t="str">
            <v>22AM</v>
          </cell>
          <cell r="G25355" t="str">
            <v>CME</v>
          </cell>
          <cell r="H25355">
            <v>43505</v>
          </cell>
          <cell r="I25355" t="str">
            <v>003</v>
          </cell>
          <cell r="J25355" t="str">
            <v>ROTO980909HQTCRM03</v>
          </cell>
        </row>
        <row r="25356">
          <cell r="A25356">
            <v>225659</v>
          </cell>
          <cell r="B25356" t="str">
            <v>GONZALEZ CRUZ,BELEM CARINA</v>
          </cell>
          <cell r="C25356" t="str">
            <v>SA0915</v>
          </cell>
          <cell r="D25356" t="str">
            <v>MC. PEÑAFLOR QUERETARO</v>
          </cell>
          <cell r="E25356" t="str">
            <v>000023</v>
          </cell>
          <cell r="F25356" t="str">
            <v>22AM</v>
          </cell>
          <cell r="G25356" t="str">
            <v>CME</v>
          </cell>
          <cell r="H25356">
            <v>43516</v>
          </cell>
          <cell r="I25356" t="str">
            <v>003</v>
          </cell>
          <cell r="J25356" t="str">
            <v>GOCB920131MDFNRL01</v>
          </cell>
        </row>
        <row r="25357">
          <cell r="A25357">
            <v>225727</v>
          </cell>
          <cell r="B25357" t="str">
            <v>SOLIS PELAEZ,MIGUEL ANGEL</v>
          </cell>
          <cell r="C25357" t="str">
            <v>SA0915</v>
          </cell>
          <cell r="D25357" t="str">
            <v>MC. PEÑAFLOR QUERETARO</v>
          </cell>
          <cell r="E25357" t="str">
            <v>000023</v>
          </cell>
          <cell r="F25357" t="str">
            <v>22AM</v>
          </cell>
          <cell r="G25357" t="str">
            <v>CME</v>
          </cell>
          <cell r="H25357">
            <v>43517</v>
          </cell>
          <cell r="I25357" t="str">
            <v>003</v>
          </cell>
          <cell r="J25357" t="str">
            <v>SOPM990425HGRLLG02</v>
          </cell>
        </row>
        <row r="25358">
          <cell r="A25358">
            <v>226732</v>
          </cell>
          <cell r="B25358" t="str">
            <v>CALDERON GODINEZ,CLARA LIZET</v>
          </cell>
          <cell r="C25358" t="str">
            <v>SA0915</v>
          </cell>
          <cell r="D25358" t="str">
            <v>MC. PEÑAFLOR QUERETARO</v>
          </cell>
          <cell r="E25358" t="str">
            <v>000023</v>
          </cell>
          <cell r="F25358" t="str">
            <v>22AM</v>
          </cell>
          <cell r="G25358" t="str">
            <v>CME</v>
          </cell>
          <cell r="H25358">
            <v>43536</v>
          </cell>
          <cell r="I25358" t="str">
            <v>003</v>
          </cell>
          <cell r="J25358" t="str">
            <v>CAGC971126MDFLDL07</v>
          </cell>
        </row>
        <row r="25359">
          <cell r="A25359">
            <v>226749</v>
          </cell>
          <cell r="B25359" t="str">
            <v>PORRAS SOTO,BRENDA DANIELA</v>
          </cell>
          <cell r="C25359" t="str">
            <v>SA0915</v>
          </cell>
          <cell r="D25359" t="str">
            <v>MC. PEÑAFLOR QUERETARO</v>
          </cell>
          <cell r="E25359" t="str">
            <v>000023</v>
          </cell>
          <cell r="F25359" t="str">
            <v>22AM</v>
          </cell>
          <cell r="G25359" t="str">
            <v>CME</v>
          </cell>
          <cell r="H25359">
            <v>43536</v>
          </cell>
          <cell r="I25359" t="str">
            <v>003</v>
          </cell>
          <cell r="J25359" t="str">
            <v>POSB970625MDFRTR09</v>
          </cell>
        </row>
        <row r="25360">
          <cell r="A25360">
            <v>227229</v>
          </cell>
          <cell r="B25360" t="str">
            <v>SANCHEZ OSORNIO,MIGUEL</v>
          </cell>
          <cell r="C25360" t="str">
            <v>SA0915</v>
          </cell>
          <cell r="D25360" t="str">
            <v>MC. PEÑAFLOR QUERETARO</v>
          </cell>
          <cell r="E25360" t="str">
            <v>000581</v>
          </cell>
          <cell r="F25360" t="str">
            <v>22AM</v>
          </cell>
          <cell r="G25360" t="str">
            <v>CME</v>
          </cell>
          <cell r="H25360">
            <v>43545</v>
          </cell>
          <cell r="I25360" t="str">
            <v>019</v>
          </cell>
          <cell r="J25360" t="str">
            <v>SAOM570904HQTNSG08</v>
          </cell>
        </row>
        <row r="25361">
          <cell r="A25361">
            <v>231037</v>
          </cell>
          <cell r="B25361" t="str">
            <v>MUÑOZ RODRIGUEZ,LUIS DAVID</v>
          </cell>
          <cell r="C25361" t="str">
            <v>SA0915</v>
          </cell>
          <cell r="D25361" t="str">
            <v>MC. PEÑAFLOR QUERETARO</v>
          </cell>
          <cell r="E25361" t="str">
            <v>000023</v>
          </cell>
          <cell r="F25361" t="str">
            <v>22AM</v>
          </cell>
          <cell r="G25361" t="str">
            <v>CME</v>
          </cell>
          <cell r="H25361">
            <v>43579</v>
          </cell>
          <cell r="I25361" t="str">
            <v>003</v>
          </cell>
          <cell r="J25361" t="str">
            <v>MURL010122HQTXDSA8</v>
          </cell>
        </row>
        <row r="25362">
          <cell r="A25362">
            <v>231312</v>
          </cell>
          <cell r="B25362" t="str">
            <v>GARCÍA RAMÍREZ,JESUS MIGUEL</v>
          </cell>
          <cell r="C25362" t="str">
            <v>SA0915</v>
          </cell>
          <cell r="D25362" t="str">
            <v>MC. PEÑAFLOR QUERETARO</v>
          </cell>
          <cell r="E25362" t="str">
            <v>000023</v>
          </cell>
          <cell r="F25362" t="str">
            <v>22AM</v>
          </cell>
          <cell r="G25362" t="str">
            <v>CME</v>
          </cell>
          <cell r="H25362">
            <v>43581</v>
          </cell>
          <cell r="I25362" t="str">
            <v>003</v>
          </cell>
          <cell r="J25362" t="str">
            <v>GARJ001206HQTRMSA1</v>
          </cell>
        </row>
        <row r="25363">
          <cell r="A25363">
            <v>249331</v>
          </cell>
          <cell r="B25363" t="str">
            <v>CHÁVEZ CHÁVEZ,LEONARDO DE JESÚS</v>
          </cell>
          <cell r="C25363" t="str">
            <v>SA0915</v>
          </cell>
          <cell r="D25363" t="str">
            <v>MC. PEÑAFLOR QUERETARO</v>
          </cell>
          <cell r="E25363" t="str">
            <v>000023</v>
          </cell>
          <cell r="F25363" t="str">
            <v>22AM</v>
          </cell>
          <cell r="G25363" t="str">
            <v>CME</v>
          </cell>
          <cell r="H25363">
            <v>43902</v>
          </cell>
          <cell r="I25363" t="str">
            <v>003</v>
          </cell>
          <cell r="J25363" t="str">
            <v>CACL920720HGTHHN08</v>
          </cell>
        </row>
        <row r="25364">
          <cell r="A25364">
            <v>249385</v>
          </cell>
          <cell r="B25364" t="str">
            <v>RICO CABRERA,EMILIANO</v>
          </cell>
          <cell r="C25364" t="str">
            <v>SA0915</v>
          </cell>
          <cell r="D25364" t="str">
            <v>MC. PEÑAFLOR QUERETARO</v>
          </cell>
          <cell r="E25364" t="str">
            <v>000023</v>
          </cell>
          <cell r="F25364" t="str">
            <v>22AM</v>
          </cell>
          <cell r="G25364" t="str">
            <v>CME</v>
          </cell>
          <cell r="H25364">
            <v>43903</v>
          </cell>
          <cell r="I25364" t="str">
            <v>003</v>
          </cell>
          <cell r="J25364" t="str">
            <v>RICE010625HQTCBMA9</v>
          </cell>
        </row>
        <row r="25365">
          <cell r="A25365">
            <v>106127</v>
          </cell>
          <cell r="B25365" t="str">
            <v>RAMIREZ GONZALEZ,DIANA LAURA</v>
          </cell>
          <cell r="C25365" t="str">
            <v>SA1177</v>
          </cell>
          <cell r="D25365" t="str">
            <v>MC. PLAZA 500 URUAPAN</v>
          </cell>
          <cell r="E25365" t="str">
            <v>000504</v>
          </cell>
          <cell r="F25365" t="str">
            <v>16CM</v>
          </cell>
          <cell r="G25365" t="str">
            <v>CME</v>
          </cell>
          <cell r="H25365">
            <v>41552</v>
          </cell>
          <cell r="I25365" t="str">
            <v>005</v>
          </cell>
          <cell r="J25365" t="str">
            <v>RAGD950327MMNMNN09</v>
          </cell>
        </row>
        <row r="25366">
          <cell r="A25366">
            <v>180779</v>
          </cell>
          <cell r="B25366" t="str">
            <v>ALMADA CORNEJO,HARIM ALEJANDRO</v>
          </cell>
          <cell r="C25366" t="str">
            <v>SA1177</v>
          </cell>
          <cell r="D25366" t="str">
            <v>MC. PLAZA 500 URUAPAN</v>
          </cell>
          <cell r="E25366" t="str">
            <v>000561</v>
          </cell>
          <cell r="F25366" t="str">
            <v>16CM</v>
          </cell>
          <cell r="G25366" t="str">
            <v>CME</v>
          </cell>
          <cell r="H25366">
            <v>42772</v>
          </cell>
          <cell r="I25366" t="str">
            <v>019</v>
          </cell>
          <cell r="J25366" t="str">
            <v>AACH960401HHGLRR04</v>
          </cell>
        </row>
        <row r="25367">
          <cell r="A25367">
            <v>225329</v>
          </cell>
          <cell r="B25367" t="str">
            <v>TOVAR PIÑA,ANAHI</v>
          </cell>
          <cell r="C25367" t="str">
            <v>SA1177</v>
          </cell>
          <cell r="D25367" t="str">
            <v>MC. PLAZA 500 URUAPAN</v>
          </cell>
          <cell r="E25367" t="str">
            <v>00583</v>
          </cell>
          <cell r="F25367" t="str">
            <v>16CM</v>
          </cell>
          <cell r="G25367" t="str">
            <v>CME</v>
          </cell>
          <cell r="H25367">
            <v>43514</v>
          </cell>
          <cell r="I25367" t="str">
            <v>019</v>
          </cell>
          <cell r="J25367" t="str">
            <v>TOPA970629MMNVXN02</v>
          </cell>
        </row>
        <row r="25368">
          <cell r="A25368">
            <v>230809</v>
          </cell>
          <cell r="B25368" t="str">
            <v>GONZALEZ MENDEZ,LUIS EMMANUEL</v>
          </cell>
          <cell r="C25368" t="str">
            <v>SA1177</v>
          </cell>
          <cell r="D25368" t="str">
            <v>MC. PLAZA 500 URUAPAN</v>
          </cell>
          <cell r="E25368" t="str">
            <v>00584</v>
          </cell>
          <cell r="F25368" t="str">
            <v>16CM</v>
          </cell>
          <cell r="G25368" t="str">
            <v>CME</v>
          </cell>
          <cell r="H25368">
            <v>43579</v>
          </cell>
          <cell r="I25368" t="str">
            <v>019</v>
          </cell>
          <cell r="J25368" t="str">
            <v>GOML960922HMNNNS07</v>
          </cell>
        </row>
        <row r="25369">
          <cell r="A25369">
            <v>246738</v>
          </cell>
          <cell r="B25369" t="str">
            <v>RODRIGUEZ LOPEZ,SERGIO</v>
          </cell>
          <cell r="C25369" t="str">
            <v>SA1177</v>
          </cell>
          <cell r="D25369" t="str">
            <v>MC. PLAZA 500 URUAPAN</v>
          </cell>
          <cell r="E25369" t="str">
            <v>000581</v>
          </cell>
          <cell r="F25369" t="str">
            <v>16CM</v>
          </cell>
          <cell r="G25369" t="str">
            <v>CME</v>
          </cell>
          <cell r="H25369">
            <v>43843</v>
          </cell>
          <cell r="I25369" t="str">
            <v>019</v>
          </cell>
          <cell r="J25369" t="str">
            <v>ROLS831008HMNDPR04</v>
          </cell>
        </row>
        <row r="25370">
          <cell r="A25370">
            <v>246764</v>
          </cell>
          <cell r="B25370" t="str">
            <v>TAPIA TORRES,FAUSTINO</v>
          </cell>
          <cell r="C25370" t="str">
            <v>SA1177</v>
          </cell>
          <cell r="D25370" t="str">
            <v>MC. PLAZA 500 URUAPAN</v>
          </cell>
          <cell r="E25370" t="str">
            <v>000615</v>
          </cell>
          <cell r="F25370" t="str">
            <v>16CM</v>
          </cell>
          <cell r="G25370" t="str">
            <v>CME</v>
          </cell>
          <cell r="H25370">
            <v>43845</v>
          </cell>
          <cell r="I25370" t="str">
            <v>019</v>
          </cell>
          <cell r="J25370" t="str">
            <v>TATF811026HMNPRS07</v>
          </cell>
        </row>
        <row r="25371">
          <cell r="A25371">
            <v>246849</v>
          </cell>
          <cell r="B25371" t="str">
            <v>CACHU AGUIRRE,RICARDO</v>
          </cell>
          <cell r="C25371" t="str">
            <v>SA1177</v>
          </cell>
          <cell r="D25371" t="str">
            <v>MC. PLAZA 500 URUAPAN</v>
          </cell>
          <cell r="E25371" t="str">
            <v>000023</v>
          </cell>
          <cell r="F25371" t="str">
            <v>16CM</v>
          </cell>
          <cell r="G25371" t="str">
            <v>CME</v>
          </cell>
          <cell r="H25371">
            <v>43850</v>
          </cell>
          <cell r="I25371" t="str">
            <v>003</v>
          </cell>
          <cell r="J25371" t="str">
            <v>CAAR930103HMNCGC03</v>
          </cell>
        </row>
        <row r="25372">
          <cell r="A25372">
            <v>246852</v>
          </cell>
          <cell r="B25372" t="str">
            <v>HERNANDEZ SOLIS,JULIAN</v>
          </cell>
          <cell r="C25372" t="str">
            <v>SA1177</v>
          </cell>
          <cell r="D25372" t="str">
            <v>MC. PLAZA 500 URUAPAN</v>
          </cell>
          <cell r="E25372" t="str">
            <v>000023</v>
          </cell>
          <cell r="F25372" t="str">
            <v>16CM</v>
          </cell>
          <cell r="G25372" t="str">
            <v>CME</v>
          </cell>
          <cell r="H25372">
            <v>43850</v>
          </cell>
          <cell r="I25372" t="str">
            <v>003</v>
          </cell>
          <cell r="J25372" t="str">
            <v>HESJ000420HMNRLLA8</v>
          </cell>
        </row>
        <row r="25373">
          <cell r="A25373">
            <v>246854</v>
          </cell>
          <cell r="B25373" t="str">
            <v>AGUILAR MARTINEZ,CARLOS GERARDO</v>
          </cell>
          <cell r="C25373" t="str">
            <v>SA1177</v>
          </cell>
          <cell r="D25373" t="str">
            <v>MC. PLAZA 500 URUAPAN</v>
          </cell>
          <cell r="E25373" t="str">
            <v>000023</v>
          </cell>
          <cell r="F25373" t="str">
            <v>16CM</v>
          </cell>
          <cell r="G25373" t="str">
            <v>CME</v>
          </cell>
          <cell r="H25373">
            <v>43850</v>
          </cell>
          <cell r="I25373" t="str">
            <v>003</v>
          </cell>
          <cell r="J25373" t="str">
            <v>AUMC991228HMNGRR08</v>
          </cell>
        </row>
        <row r="25374">
          <cell r="A25374">
            <v>246859</v>
          </cell>
          <cell r="B25374" t="str">
            <v>GARCIA GOMEZ,LUCIA</v>
          </cell>
          <cell r="C25374" t="str">
            <v>SA1177</v>
          </cell>
          <cell r="D25374" t="str">
            <v>MC. PLAZA 500 URUAPAN</v>
          </cell>
          <cell r="E25374" t="str">
            <v>000023</v>
          </cell>
          <cell r="F25374" t="str">
            <v>16CM</v>
          </cell>
          <cell r="G25374" t="str">
            <v>CME</v>
          </cell>
          <cell r="H25374">
            <v>43850</v>
          </cell>
          <cell r="I25374" t="str">
            <v>003</v>
          </cell>
          <cell r="J25374" t="str">
            <v>GAGL940107MMNRMC07</v>
          </cell>
        </row>
        <row r="25375">
          <cell r="A25375">
            <v>246875</v>
          </cell>
          <cell r="B25375" t="str">
            <v>ALMANZA RAMIREZ,JORGE ALBERTO</v>
          </cell>
          <cell r="C25375" t="str">
            <v>SA1177</v>
          </cell>
          <cell r="D25375" t="str">
            <v>MC. PLAZA 500 URUAPAN</v>
          </cell>
          <cell r="E25375" t="str">
            <v>000023</v>
          </cell>
          <cell r="F25375" t="str">
            <v>16CM</v>
          </cell>
          <cell r="G25375" t="str">
            <v>CME</v>
          </cell>
          <cell r="H25375">
            <v>43850</v>
          </cell>
          <cell r="I25375" t="str">
            <v>003</v>
          </cell>
          <cell r="J25375" t="str">
            <v>AARJ010831HMNLMRA2</v>
          </cell>
        </row>
        <row r="25376">
          <cell r="A25376">
            <v>246878</v>
          </cell>
          <cell r="B25376" t="str">
            <v>GODINEZ TORRES,HERWIN ALEJANDRO</v>
          </cell>
          <cell r="C25376" t="str">
            <v>SA1177</v>
          </cell>
          <cell r="D25376" t="str">
            <v>MC. PLAZA 500 URUAPAN</v>
          </cell>
          <cell r="E25376" t="str">
            <v>000023</v>
          </cell>
          <cell r="F25376" t="str">
            <v>16CM</v>
          </cell>
          <cell r="G25376" t="str">
            <v>CME</v>
          </cell>
          <cell r="H25376">
            <v>43850</v>
          </cell>
          <cell r="I25376" t="str">
            <v>003</v>
          </cell>
          <cell r="J25376" t="str">
            <v>GOTH981127HMNDRR07</v>
          </cell>
        </row>
        <row r="25377">
          <cell r="A25377">
            <v>246879</v>
          </cell>
          <cell r="B25377" t="str">
            <v>SANDOVAL VIVEROS,MARIO ISRAEL</v>
          </cell>
          <cell r="C25377" t="str">
            <v>SA1177</v>
          </cell>
          <cell r="D25377" t="str">
            <v>MC. PLAZA 500 URUAPAN</v>
          </cell>
          <cell r="E25377" t="str">
            <v>000023</v>
          </cell>
          <cell r="F25377" t="str">
            <v>16CM</v>
          </cell>
          <cell r="G25377" t="str">
            <v>CME</v>
          </cell>
          <cell r="H25377">
            <v>43850</v>
          </cell>
          <cell r="I25377" t="str">
            <v>003</v>
          </cell>
          <cell r="J25377" t="str">
            <v>SAVM930126HMNNVR01</v>
          </cell>
        </row>
        <row r="25378">
          <cell r="A25378">
            <v>246882</v>
          </cell>
          <cell r="B25378" t="str">
            <v>MELENDEZ RANGEL,NAIN ALEJANDRO</v>
          </cell>
          <cell r="C25378" t="str">
            <v>SA1177</v>
          </cell>
          <cell r="D25378" t="str">
            <v>MC. PLAZA 500 URUAPAN</v>
          </cell>
          <cell r="E25378" t="str">
            <v>000023</v>
          </cell>
          <cell r="F25378" t="str">
            <v>16CM</v>
          </cell>
          <cell r="G25378" t="str">
            <v>CME</v>
          </cell>
          <cell r="H25378">
            <v>43850</v>
          </cell>
          <cell r="I25378" t="str">
            <v>003</v>
          </cell>
          <cell r="J25378" t="str">
            <v>MERN010422HMNLNNA4</v>
          </cell>
        </row>
        <row r="25379">
          <cell r="A25379">
            <v>246883</v>
          </cell>
          <cell r="B25379" t="str">
            <v>CARDENAS BOTELLO,JONATHAN JOSAFAT</v>
          </cell>
          <cell r="C25379" t="str">
            <v>SA1177</v>
          </cell>
          <cell r="D25379" t="str">
            <v>MC. PLAZA 500 URUAPAN</v>
          </cell>
          <cell r="E25379" t="str">
            <v>000023</v>
          </cell>
          <cell r="F25379" t="str">
            <v>16CM</v>
          </cell>
          <cell r="G25379" t="str">
            <v>CME</v>
          </cell>
          <cell r="H25379">
            <v>43850</v>
          </cell>
          <cell r="I25379" t="str">
            <v>003</v>
          </cell>
          <cell r="J25379" t="str">
            <v>CABJ970808HMNRTN09</v>
          </cell>
        </row>
        <row r="25380">
          <cell r="A25380">
            <v>246885</v>
          </cell>
          <cell r="B25380" t="str">
            <v>PITCHL GONZALEZ,EVA</v>
          </cell>
          <cell r="C25380" t="str">
            <v>SA1177</v>
          </cell>
          <cell r="D25380" t="str">
            <v>MC. PLAZA 500 URUAPAN</v>
          </cell>
          <cell r="E25380" t="str">
            <v>000023</v>
          </cell>
          <cell r="F25380" t="str">
            <v>16CM</v>
          </cell>
          <cell r="G25380" t="str">
            <v>CME</v>
          </cell>
          <cell r="H25380">
            <v>43850</v>
          </cell>
          <cell r="I25380" t="str">
            <v>003</v>
          </cell>
          <cell r="J25380" t="str">
            <v>PIGE650818MJCTNV02</v>
          </cell>
        </row>
        <row r="25381">
          <cell r="A25381">
            <v>246888</v>
          </cell>
          <cell r="B25381" t="str">
            <v>SANCHEZ CAMACHO,ROSALBA</v>
          </cell>
          <cell r="C25381" t="str">
            <v>SA1177</v>
          </cell>
          <cell r="D25381" t="str">
            <v>MC. PLAZA 500 URUAPAN</v>
          </cell>
          <cell r="E25381" t="str">
            <v>000023</v>
          </cell>
          <cell r="F25381" t="str">
            <v>16CM</v>
          </cell>
          <cell r="G25381" t="str">
            <v>CME</v>
          </cell>
          <cell r="H25381">
            <v>43850</v>
          </cell>
          <cell r="I25381" t="str">
            <v>003</v>
          </cell>
          <cell r="J25381" t="str">
            <v>SACR770113MMNNMS01</v>
          </cell>
        </row>
        <row r="25382">
          <cell r="A25382">
            <v>246891</v>
          </cell>
          <cell r="B25382" t="str">
            <v>MEJIA GONZALEZ,GUSTAVO ROMAN</v>
          </cell>
          <cell r="C25382" t="str">
            <v>SA1177</v>
          </cell>
          <cell r="D25382" t="str">
            <v>MC. PLAZA 500 URUAPAN</v>
          </cell>
          <cell r="E25382" t="str">
            <v>000023</v>
          </cell>
          <cell r="F25382" t="str">
            <v>16CM</v>
          </cell>
          <cell r="G25382" t="str">
            <v>CME</v>
          </cell>
          <cell r="H25382">
            <v>43850</v>
          </cell>
          <cell r="I25382" t="str">
            <v>003</v>
          </cell>
          <cell r="J25382" t="str">
            <v>MEGG010216HDFJNSA0</v>
          </cell>
        </row>
        <row r="25383">
          <cell r="A25383">
            <v>246893</v>
          </cell>
          <cell r="B25383" t="str">
            <v>GRAJEDA JACOBO,MARIA LUISA</v>
          </cell>
          <cell r="C25383" t="str">
            <v>SA1177</v>
          </cell>
          <cell r="D25383" t="str">
            <v>MC. PLAZA 500 URUAPAN</v>
          </cell>
          <cell r="E25383" t="str">
            <v>000023</v>
          </cell>
          <cell r="F25383" t="str">
            <v>16CM</v>
          </cell>
          <cell r="G25383" t="str">
            <v>CME</v>
          </cell>
          <cell r="H25383">
            <v>43850</v>
          </cell>
          <cell r="I25383" t="str">
            <v>003</v>
          </cell>
          <cell r="J25383" t="str">
            <v>GAJL800225MMNRCS01</v>
          </cell>
        </row>
        <row r="25384">
          <cell r="A25384">
            <v>246896</v>
          </cell>
          <cell r="B25384" t="str">
            <v>PEREZ MARIN,LORENA</v>
          </cell>
          <cell r="C25384" t="str">
            <v>SA1177</v>
          </cell>
          <cell r="D25384" t="str">
            <v>MC. PLAZA 500 URUAPAN</v>
          </cell>
          <cell r="E25384" t="str">
            <v>000023</v>
          </cell>
          <cell r="F25384" t="str">
            <v>16CM</v>
          </cell>
          <cell r="G25384" t="str">
            <v>CME</v>
          </cell>
          <cell r="H25384">
            <v>43850</v>
          </cell>
          <cell r="I25384" t="str">
            <v>003</v>
          </cell>
          <cell r="J25384" t="str">
            <v>PEML970125MMNRRR00</v>
          </cell>
        </row>
        <row r="25385">
          <cell r="A25385">
            <v>246899</v>
          </cell>
          <cell r="B25385" t="str">
            <v>YAÑEZ TINAJERO,JOSE RICARDO</v>
          </cell>
          <cell r="C25385" t="str">
            <v>SA1177</v>
          </cell>
          <cell r="D25385" t="str">
            <v>MC. PLAZA 500 URUAPAN</v>
          </cell>
          <cell r="E25385" t="str">
            <v>000023</v>
          </cell>
          <cell r="F25385" t="str">
            <v>16CM</v>
          </cell>
          <cell r="G25385" t="str">
            <v>CME</v>
          </cell>
          <cell r="H25385">
            <v>43850</v>
          </cell>
          <cell r="I25385" t="str">
            <v>003</v>
          </cell>
          <cell r="J25385" t="str">
            <v>YATR000325HMNXNCA6</v>
          </cell>
        </row>
        <row r="25386">
          <cell r="A25386">
            <v>246900</v>
          </cell>
          <cell r="B25386" t="str">
            <v>PONCE ROSAS,JAVIER</v>
          </cell>
          <cell r="C25386" t="str">
            <v>SA1177</v>
          </cell>
          <cell r="D25386" t="str">
            <v>MC. PLAZA 500 URUAPAN</v>
          </cell>
          <cell r="E25386" t="str">
            <v>000023</v>
          </cell>
          <cell r="F25386" t="str">
            <v>16CM</v>
          </cell>
          <cell r="G25386" t="str">
            <v>CME</v>
          </cell>
          <cell r="H25386">
            <v>43850</v>
          </cell>
          <cell r="I25386" t="str">
            <v>003</v>
          </cell>
          <cell r="J25386" t="str">
            <v>PORJ740914HGRNSV14</v>
          </cell>
        </row>
        <row r="25387">
          <cell r="A25387">
            <v>246905</v>
          </cell>
          <cell r="B25387" t="str">
            <v>LICEA PALAFOX,FATIMA</v>
          </cell>
          <cell r="C25387" t="str">
            <v>SA1177</v>
          </cell>
          <cell r="D25387" t="str">
            <v>MC. PLAZA 500 URUAPAN</v>
          </cell>
          <cell r="E25387" t="str">
            <v>000023</v>
          </cell>
          <cell r="F25387" t="str">
            <v>16CM</v>
          </cell>
          <cell r="G25387" t="str">
            <v>CME</v>
          </cell>
          <cell r="H25387">
            <v>43850</v>
          </cell>
          <cell r="I25387" t="str">
            <v>003</v>
          </cell>
          <cell r="J25387" t="str">
            <v>LIPF010829MMNCLTA1</v>
          </cell>
        </row>
        <row r="25388">
          <cell r="A25388">
            <v>246906</v>
          </cell>
          <cell r="B25388" t="str">
            <v>ZAMBRANO TORRES,PAULINA LIZETH</v>
          </cell>
          <cell r="C25388" t="str">
            <v>SA1177</v>
          </cell>
          <cell r="D25388" t="str">
            <v>MC. PLAZA 500 URUAPAN</v>
          </cell>
          <cell r="E25388" t="str">
            <v>000023</v>
          </cell>
          <cell r="F25388" t="str">
            <v>16CM</v>
          </cell>
          <cell r="G25388" t="str">
            <v>CME</v>
          </cell>
          <cell r="H25388">
            <v>43850</v>
          </cell>
          <cell r="I25388" t="str">
            <v>003</v>
          </cell>
          <cell r="J25388" t="str">
            <v>ZATP001214MMNMRLA9</v>
          </cell>
        </row>
        <row r="25389">
          <cell r="A25389">
            <v>246907</v>
          </cell>
          <cell r="B25389" t="str">
            <v>GAONA PIO,JESUS DAVID</v>
          </cell>
          <cell r="C25389" t="str">
            <v>SA1177</v>
          </cell>
          <cell r="D25389" t="str">
            <v>MC. PLAZA 500 URUAPAN</v>
          </cell>
          <cell r="E25389" t="str">
            <v>000023</v>
          </cell>
          <cell r="F25389" t="str">
            <v>16CM</v>
          </cell>
          <cell r="G25389" t="str">
            <v>CME</v>
          </cell>
          <cell r="H25389">
            <v>43850</v>
          </cell>
          <cell r="I25389" t="str">
            <v>003</v>
          </cell>
          <cell r="J25389" t="str">
            <v>GAPJ990226HMNNXS06</v>
          </cell>
        </row>
        <row r="25390">
          <cell r="A25390">
            <v>246910</v>
          </cell>
          <cell r="B25390" t="str">
            <v>LOZA VALENCIA,CHRISTIAN EDUARDO</v>
          </cell>
          <cell r="C25390" t="str">
            <v>SA1177</v>
          </cell>
          <cell r="D25390" t="str">
            <v>MC. PLAZA 500 URUAPAN</v>
          </cell>
          <cell r="E25390" t="str">
            <v>000023</v>
          </cell>
          <cell r="F25390" t="str">
            <v>16CM</v>
          </cell>
          <cell r="G25390" t="str">
            <v>CME</v>
          </cell>
          <cell r="H25390">
            <v>43850</v>
          </cell>
          <cell r="I25390" t="str">
            <v>003</v>
          </cell>
          <cell r="J25390" t="str">
            <v>LOVC010526HMNZLHA0</v>
          </cell>
        </row>
        <row r="25391">
          <cell r="A25391">
            <v>246955</v>
          </cell>
          <cell r="B25391" t="str">
            <v>MOLINA GORDIANO,JOSUE RAMCEZ</v>
          </cell>
          <cell r="C25391" t="str">
            <v>SA1177</v>
          </cell>
          <cell r="D25391" t="str">
            <v>MC. PLAZA 500 URUAPAN</v>
          </cell>
          <cell r="E25391" t="str">
            <v>000023</v>
          </cell>
          <cell r="F25391" t="str">
            <v>16CM</v>
          </cell>
          <cell r="G25391" t="str">
            <v>CME</v>
          </cell>
          <cell r="H25391">
            <v>43850</v>
          </cell>
          <cell r="I25391" t="str">
            <v>003</v>
          </cell>
          <cell r="J25391" t="str">
            <v>MOGJ980621HGRLRS03</v>
          </cell>
        </row>
        <row r="25392">
          <cell r="A25392">
            <v>246960</v>
          </cell>
          <cell r="B25392" t="str">
            <v>MARTINEZ MONTAÑEZ,TANIA</v>
          </cell>
          <cell r="C25392" t="str">
            <v>SA1177</v>
          </cell>
          <cell r="D25392" t="str">
            <v>MC. PLAZA 500 URUAPAN</v>
          </cell>
          <cell r="E25392" t="str">
            <v>000023</v>
          </cell>
          <cell r="F25392" t="str">
            <v>16CM</v>
          </cell>
          <cell r="G25392" t="str">
            <v>CME</v>
          </cell>
          <cell r="H25392">
            <v>43850</v>
          </cell>
          <cell r="I25392" t="str">
            <v>003</v>
          </cell>
          <cell r="J25392" t="str">
            <v>MAMT001208MMNRNNA7</v>
          </cell>
        </row>
        <row r="25393">
          <cell r="A25393">
            <v>247357</v>
          </cell>
          <cell r="B25393" t="str">
            <v>HERNANDEZ REYES,OMAR ABEL</v>
          </cell>
          <cell r="C25393" t="str">
            <v>SA1177</v>
          </cell>
          <cell r="D25393" t="str">
            <v>MC. PLAZA 500 URUAPAN</v>
          </cell>
          <cell r="E25393" t="str">
            <v>000023</v>
          </cell>
          <cell r="F25393" t="str">
            <v>16CM</v>
          </cell>
          <cell r="G25393" t="str">
            <v>CME</v>
          </cell>
          <cell r="H25393">
            <v>43860</v>
          </cell>
          <cell r="I25393" t="str">
            <v>003</v>
          </cell>
          <cell r="J25393" t="str">
            <v>HERO850121HMNRYM02</v>
          </cell>
        </row>
        <row r="25394">
          <cell r="A25394">
            <v>247483</v>
          </cell>
          <cell r="B25394" t="str">
            <v>ARTEAGA TORRES,SARAI</v>
          </cell>
          <cell r="C25394" t="str">
            <v>SA1177</v>
          </cell>
          <cell r="D25394" t="str">
            <v>MC. PLAZA 500 URUAPAN</v>
          </cell>
          <cell r="E25394" t="str">
            <v>000023</v>
          </cell>
          <cell r="F25394" t="str">
            <v>16CM</v>
          </cell>
          <cell r="G25394" t="str">
            <v>CME</v>
          </cell>
          <cell r="H25394">
            <v>43864</v>
          </cell>
          <cell r="I25394" t="str">
            <v>003</v>
          </cell>
          <cell r="J25394" t="str">
            <v>AETS981124MMNRRR04</v>
          </cell>
        </row>
        <row r="25395">
          <cell r="A25395">
            <v>248362</v>
          </cell>
          <cell r="B25395" t="str">
            <v>BARCENAS DURAN,MARTHA ROSA</v>
          </cell>
          <cell r="C25395" t="str">
            <v>SA1177</v>
          </cell>
          <cell r="D25395" t="str">
            <v>MC. PLAZA 500 URUAPAN</v>
          </cell>
          <cell r="E25395" t="str">
            <v>000023</v>
          </cell>
          <cell r="F25395" t="str">
            <v>16CM</v>
          </cell>
          <cell r="G25395" t="str">
            <v>CME</v>
          </cell>
          <cell r="H25395">
            <v>43883</v>
          </cell>
          <cell r="I25395" t="str">
            <v>003</v>
          </cell>
          <cell r="J25395" t="str">
            <v>BADM760111MMNRRR04</v>
          </cell>
        </row>
        <row r="25396">
          <cell r="A25396">
            <v>249213</v>
          </cell>
          <cell r="B25396" t="str">
            <v>AYALA CORTEZ,SELENE</v>
          </cell>
          <cell r="C25396" t="str">
            <v>SA1177</v>
          </cell>
          <cell r="D25396" t="str">
            <v>MC. PLAZA 500 URUAPAN</v>
          </cell>
          <cell r="E25396" t="str">
            <v>000023</v>
          </cell>
          <cell r="F25396" t="str">
            <v>16CM</v>
          </cell>
          <cell r="G25396" t="str">
            <v>CME</v>
          </cell>
          <cell r="H25396">
            <v>43901</v>
          </cell>
          <cell r="I25396" t="str">
            <v>003</v>
          </cell>
          <cell r="J25396" t="str">
            <v>AACS730706MMNYRL07</v>
          </cell>
        </row>
        <row r="25397">
          <cell r="A25397">
            <v>249355</v>
          </cell>
          <cell r="B25397" t="str">
            <v>MALDONADO MARTÍNEZ,ANDRES</v>
          </cell>
          <cell r="C25397" t="str">
            <v>SA1177</v>
          </cell>
          <cell r="D25397" t="str">
            <v>MC. PLAZA 500 URUAPAN</v>
          </cell>
          <cell r="E25397" t="str">
            <v>000023</v>
          </cell>
          <cell r="F25397" t="str">
            <v>16CM</v>
          </cell>
          <cell r="G25397" t="str">
            <v>CME</v>
          </cell>
          <cell r="H25397">
            <v>43903</v>
          </cell>
          <cell r="I25397" t="str">
            <v>003</v>
          </cell>
          <cell r="J25397" t="str">
            <v>MAMA700317HMNLRN04</v>
          </cell>
        </row>
        <row r="25398">
          <cell r="A25398">
            <v>54277</v>
          </cell>
          <cell r="B25398" t="str">
            <v>ZAMORA RUIZ,ISMAEL ADAN</v>
          </cell>
          <cell r="C25398" t="str">
            <v>SA1177</v>
          </cell>
          <cell r="D25398" t="str">
            <v>MC. PLAZA 500 URUAPAN</v>
          </cell>
          <cell r="E25398" t="str">
            <v>000523</v>
          </cell>
          <cell r="F25398" t="str">
            <v>16CM</v>
          </cell>
          <cell r="G25398" t="str">
            <v>CME</v>
          </cell>
          <cell r="H25398">
            <v>40312</v>
          </cell>
          <cell r="I25398" t="str">
            <v>019</v>
          </cell>
          <cell r="J25398" t="str">
            <v>ZARI801127HMNMZS07</v>
          </cell>
        </row>
        <row r="25399">
          <cell r="A25399">
            <v>236960</v>
          </cell>
          <cell r="B25399" t="str">
            <v>ZAVALA VALDERRAMA,DANIELA EDITH</v>
          </cell>
          <cell r="C25399" t="str">
            <v>SA0980</v>
          </cell>
          <cell r="D25399" t="str">
            <v>MC. PLAZA ACAMBARO</v>
          </cell>
          <cell r="E25399" t="str">
            <v>000523</v>
          </cell>
          <cell r="F25399" t="str">
            <v>12JM</v>
          </cell>
          <cell r="G25399" t="str">
            <v>CME</v>
          </cell>
          <cell r="H25399">
            <v>43647</v>
          </cell>
          <cell r="I25399" t="str">
            <v>019</v>
          </cell>
          <cell r="J25399" t="str">
            <v>ZAVD970709MGTVLN09</v>
          </cell>
        </row>
        <row r="25400">
          <cell r="A25400">
            <v>238540</v>
          </cell>
          <cell r="B25400" t="str">
            <v>HUERTA HERNANDEZ,MARÍA GUADALUPE</v>
          </cell>
          <cell r="C25400" t="str">
            <v>SA0980</v>
          </cell>
          <cell r="D25400" t="str">
            <v>MC. PLAZA ACAMBARO</v>
          </cell>
          <cell r="E25400" t="str">
            <v>000023</v>
          </cell>
          <cell r="F25400" t="str">
            <v>12JM</v>
          </cell>
          <cell r="G25400" t="str">
            <v>CME</v>
          </cell>
          <cell r="H25400">
            <v>43661</v>
          </cell>
          <cell r="I25400" t="str">
            <v>003</v>
          </cell>
          <cell r="J25400" t="str">
            <v>HUHG971216MGTRRD01</v>
          </cell>
        </row>
        <row r="25401">
          <cell r="A25401">
            <v>238543</v>
          </cell>
          <cell r="B25401" t="str">
            <v>DURAN DOMINGUEZ,JOSE GERARDO</v>
          </cell>
          <cell r="C25401" t="str">
            <v>SA0980</v>
          </cell>
          <cell r="D25401" t="str">
            <v>MC. PLAZA ACAMBARO</v>
          </cell>
          <cell r="E25401" t="str">
            <v>000023</v>
          </cell>
          <cell r="F25401" t="str">
            <v>12JM</v>
          </cell>
          <cell r="G25401" t="str">
            <v>CME</v>
          </cell>
          <cell r="H25401">
            <v>43661</v>
          </cell>
          <cell r="I25401" t="str">
            <v>003</v>
          </cell>
          <cell r="J25401" t="str">
            <v>DUDG010417HGTRMRA1</v>
          </cell>
        </row>
        <row r="25402">
          <cell r="A25402">
            <v>238564</v>
          </cell>
          <cell r="B25402" t="str">
            <v>CECILIANO MONROY,LUIS MANUEL</v>
          </cell>
          <cell r="C25402" t="str">
            <v>SA0980</v>
          </cell>
          <cell r="D25402" t="str">
            <v>MC. PLAZA ACAMBARO</v>
          </cell>
          <cell r="E25402" t="str">
            <v>000023</v>
          </cell>
          <cell r="F25402" t="str">
            <v>12JM</v>
          </cell>
          <cell r="G25402" t="str">
            <v>CME</v>
          </cell>
          <cell r="H25402">
            <v>43661</v>
          </cell>
          <cell r="I25402" t="str">
            <v>003</v>
          </cell>
          <cell r="J25402" t="str">
            <v>CEML991107HGTCNS11</v>
          </cell>
        </row>
        <row r="25403">
          <cell r="A25403">
            <v>238571</v>
          </cell>
          <cell r="B25403" t="str">
            <v>AVILA GOMEZ,LUCY LLUVIA</v>
          </cell>
          <cell r="C25403" t="str">
            <v>SA0980</v>
          </cell>
          <cell r="D25403" t="str">
            <v>MC. PLAZA ACAMBARO</v>
          </cell>
          <cell r="E25403" t="str">
            <v>00584</v>
          </cell>
          <cell r="F25403" t="str">
            <v>12JM</v>
          </cell>
          <cell r="G25403" t="str">
            <v>CME</v>
          </cell>
          <cell r="H25403">
            <v>43661</v>
          </cell>
          <cell r="I25403" t="str">
            <v>019</v>
          </cell>
          <cell r="J25403" t="str">
            <v>AIGL900906MGTVMC02</v>
          </cell>
        </row>
        <row r="25404">
          <cell r="A25404">
            <v>238597</v>
          </cell>
          <cell r="B25404" t="str">
            <v>CHAVEZ MANDUJANO,ABRIL MICHELLE</v>
          </cell>
          <cell r="C25404" t="str">
            <v>SA0980</v>
          </cell>
          <cell r="D25404" t="str">
            <v>MC. PLAZA ACAMBARO</v>
          </cell>
          <cell r="E25404" t="str">
            <v>000023</v>
          </cell>
          <cell r="F25404" t="str">
            <v>12JM</v>
          </cell>
          <cell r="G25404" t="str">
            <v>CME</v>
          </cell>
          <cell r="H25404">
            <v>43661</v>
          </cell>
          <cell r="I25404" t="str">
            <v>003</v>
          </cell>
          <cell r="J25404" t="str">
            <v>CAMA001221MGTHNBA1</v>
          </cell>
        </row>
        <row r="25405">
          <cell r="A25405">
            <v>238604</v>
          </cell>
          <cell r="B25405" t="str">
            <v>SERVIN BARAJAS,JESSICA</v>
          </cell>
          <cell r="C25405" t="str">
            <v>SA0980</v>
          </cell>
          <cell r="D25405" t="str">
            <v>MC. PLAZA ACAMBARO</v>
          </cell>
          <cell r="E25405" t="str">
            <v>000023</v>
          </cell>
          <cell r="F25405" t="str">
            <v>12JM</v>
          </cell>
          <cell r="G25405" t="str">
            <v>CME</v>
          </cell>
          <cell r="H25405">
            <v>43661</v>
          </cell>
          <cell r="I25405" t="str">
            <v>003</v>
          </cell>
          <cell r="J25405" t="str">
            <v>SEBJ980921MGTRRS04</v>
          </cell>
        </row>
        <row r="25406">
          <cell r="A25406">
            <v>238607</v>
          </cell>
          <cell r="B25406" t="str">
            <v>HERNANDEZ CAMPOS,DANIELA</v>
          </cell>
          <cell r="C25406" t="str">
            <v>SA0980</v>
          </cell>
          <cell r="D25406" t="str">
            <v>MC. PLAZA ACAMBARO</v>
          </cell>
          <cell r="E25406" t="str">
            <v>000023</v>
          </cell>
          <cell r="F25406" t="str">
            <v>12JM</v>
          </cell>
          <cell r="G25406" t="str">
            <v>CME</v>
          </cell>
          <cell r="H25406">
            <v>43661</v>
          </cell>
          <cell r="I25406" t="str">
            <v>003</v>
          </cell>
          <cell r="J25406" t="str">
            <v>HECD010129MGTRMNA9</v>
          </cell>
        </row>
        <row r="25407">
          <cell r="A25407">
            <v>238610</v>
          </cell>
          <cell r="B25407" t="str">
            <v>MORALES GARCIA,DIANA LAURA</v>
          </cell>
          <cell r="C25407" t="str">
            <v>SA0980</v>
          </cell>
          <cell r="D25407" t="str">
            <v>MC. PLAZA ACAMBARO</v>
          </cell>
          <cell r="E25407" t="str">
            <v>000023</v>
          </cell>
          <cell r="F25407" t="str">
            <v>12JM</v>
          </cell>
          <cell r="G25407" t="str">
            <v>CME</v>
          </cell>
          <cell r="H25407">
            <v>43661</v>
          </cell>
          <cell r="I25407" t="str">
            <v>003</v>
          </cell>
          <cell r="J25407" t="str">
            <v>MOGD971207MMCRRN01</v>
          </cell>
        </row>
        <row r="25408">
          <cell r="A25408">
            <v>238618</v>
          </cell>
          <cell r="B25408" t="str">
            <v>VELAZQUEZ VELAZQUEZ,JUAN JOSE</v>
          </cell>
          <cell r="C25408" t="str">
            <v>SA0980</v>
          </cell>
          <cell r="D25408" t="str">
            <v>MC. PLAZA ACAMBARO</v>
          </cell>
          <cell r="E25408" t="str">
            <v>000023</v>
          </cell>
          <cell r="F25408" t="str">
            <v>12JM</v>
          </cell>
          <cell r="G25408" t="str">
            <v>CME</v>
          </cell>
          <cell r="H25408">
            <v>43661</v>
          </cell>
          <cell r="I25408" t="str">
            <v>003</v>
          </cell>
          <cell r="J25408" t="str">
            <v>VEVJ650501HGTLLN00</v>
          </cell>
        </row>
        <row r="25409">
          <cell r="A25409">
            <v>238622</v>
          </cell>
          <cell r="B25409" t="str">
            <v>ESPINO ESTRADA,MARIA SOLEDAD</v>
          </cell>
          <cell r="C25409" t="str">
            <v>SA0980</v>
          </cell>
          <cell r="D25409" t="str">
            <v>MC. PLAZA ACAMBARO</v>
          </cell>
          <cell r="E25409" t="str">
            <v>000023</v>
          </cell>
          <cell r="F25409" t="str">
            <v>12JM</v>
          </cell>
          <cell r="G25409" t="str">
            <v>CME</v>
          </cell>
          <cell r="H25409">
            <v>43661</v>
          </cell>
          <cell r="I25409" t="str">
            <v>003</v>
          </cell>
          <cell r="J25409" t="str">
            <v>EIES641113MMCSSL01</v>
          </cell>
        </row>
        <row r="25410">
          <cell r="A25410">
            <v>238628</v>
          </cell>
          <cell r="B25410" t="str">
            <v>EGUIA ROJAS,ERICK</v>
          </cell>
          <cell r="C25410" t="str">
            <v>SA0980</v>
          </cell>
          <cell r="D25410" t="str">
            <v>MC. PLAZA ACAMBARO</v>
          </cell>
          <cell r="E25410" t="str">
            <v>000023</v>
          </cell>
          <cell r="F25410" t="str">
            <v>12JM</v>
          </cell>
          <cell r="G25410" t="str">
            <v>CME</v>
          </cell>
          <cell r="H25410">
            <v>43661</v>
          </cell>
          <cell r="I25410" t="str">
            <v>003</v>
          </cell>
          <cell r="J25410" t="str">
            <v>EURE981212HGTGJR03</v>
          </cell>
        </row>
        <row r="25411">
          <cell r="A25411">
            <v>238648</v>
          </cell>
          <cell r="B25411" t="str">
            <v>AGUILERA DURAN,LUIS FERNANDO</v>
          </cell>
          <cell r="C25411" t="str">
            <v>SA0980</v>
          </cell>
          <cell r="D25411" t="str">
            <v>MC. PLAZA ACAMBARO</v>
          </cell>
          <cell r="E25411" t="str">
            <v>000023</v>
          </cell>
          <cell r="F25411" t="str">
            <v>12JM</v>
          </cell>
          <cell r="G25411" t="str">
            <v>CME</v>
          </cell>
          <cell r="H25411">
            <v>43661</v>
          </cell>
          <cell r="I25411" t="str">
            <v>003</v>
          </cell>
          <cell r="J25411" t="str">
            <v>AUDL970319HGTGRS02</v>
          </cell>
        </row>
        <row r="25412">
          <cell r="A25412">
            <v>238660</v>
          </cell>
          <cell r="B25412" t="str">
            <v>TAMAYO GALLARDO,JOSE MIGUEL</v>
          </cell>
          <cell r="C25412" t="str">
            <v>SA0980</v>
          </cell>
          <cell r="D25412" t="str">
            <v>MC. PLAZA ACAMBARO</v>
          </cell>
          <cell r="E25412" t="str">
            <v>000023</v>
          </cell>
          <cell r="F25412" t="str">
            <v>12JM</v>
          </cell>
          <cell r="G25412" t="str">
            <v>CME</v>
          </cell>
          <cell r="H25412">
            <v>43661</v>
          </cell>
          <cell r="I25412" t="str">
            <v>003</v>
          </cell>
          <cell r="J25412" t="str">
            <v>TAGM860814HGTMLG00</v>
          </cell>
        </row>
        <row r="25413">
          <cell r="A25413">
            <v>238661</v>
          </cell>
          <cell r="B25413" t="str">
            <v>MONROY CERVANTES,EDUARDO</v>
          </cell>
          <cell r="C25413" t="str">
            <v>SA0980</v>
          </cell>
          <cell r="D25413" t="str">
            <v>MC. PLAZA ACAMBARO</v>
          </cell>
          <cell r="E25413" t="str">
            <v>000023</v>
          </cell>
          <cell r="F25413" t="str">
            <v>12JM</v>
          </cell>
          <cell r="G25413" t="str">
            <v>CME</v>
          </cell>
          <cell r="H25413">
            <v>43661</v>
          </cell>
          <cell r="I25413" t="str">
            <v>003</v>
          </cell>
          <cell r="J25413" t="str">
            <v>MOCE010517HGTNRDB0</v>
          </cell>
        </row>
        <row r="25414">
          <cell r="A25414">
            <v>240132</v>
          </cell>
          <cell r="B25414" t="str">
            <v>MONROY CHAVEZ,JULIA</v>
          </cell>
          <cell r="C25414" t="str">
            <v>SA0980</v>
          </cell>
          <cell r="D25414" t="str">
            <v>MC. PLAZA ACAMBARO</v>
          </cell>
          <cell r="E25414" t="str">
            <v>000023</v>
          </cell>
          <cell r="F25414" t="str">
            <v>12JM</v>
          </cell>
          <cell r="G25414" t="str">
            <v>CME</v>
          </cell>
          <cell r="H25414">
            <v>43677</v>
          </cell>
          <cell r="I25414" t="str">
            <v>003</v>
          </cell>
          <cell r="J25414" t="str">
            <v>MOCJ691208MGTNHL01</v>
          </cell>
        </row>
        <row r="25415">
          <cell r="A25415">
            <v>240137</v>
          </cell>
          <cell r="B25415" t="str">
            <v>RODRIGUEZ ROJAS,NANCY</v>
          </cell>
          <cell r="C25415" t="str">
            <v>SA0980</v>
          </cell>
          <cell r="D25415" t="str">
            <v>MC. PLAZA ACAMBARO</v>
          </cell>
          <cell r="E25415" t="str">
            <v>000023</v>
          </cell>
          <cell r="F25415" t="str">
            <v>12JM</v>
          </cell>
          <cell r="G25415" t="str">
            <v>CME</v>
          </cell>
          <cell r="H25415">
            <v>43675</v>
          </cell>
          <cell r="I25415" t="str">
            <v>003</v>
          </cell>
          <cell r="J25415" t="str">
            <v>RORN861101MGTDJN08</v>
          </cell>
        </row>
        <row r="25416">
          <cell r="A25416">
            <v>240138</v>
          </cell>
          <cell r="B25416" t="str">
            <v>ALVARADO CIENFUEGOS,SALMA JAQUELINE</v>
          </cell>
          <cell r="C25416" t="str">
            <v>SA0980</v>
          </cell>
          <cell r="D25416" t="str">
            <v>MC. PLAZA ACAMBARO</v>
          </cell>
          <cell r="E25416" t="str">
            <v>000023</v>
          </cell>
          <cell r="F25416" t="str">
            <v>12JM</v>
          </cell>
          <cell r="G25416" t="str">
            <v>CME</v>
          </cell>
          <cell r="H25416">
            <v>43675</v>
          </cell>
          <cell r="I25416" t="str">
            <v>003</v>
          </cell>
          <cell r="J25416" t="str">
            <v>AACS001227MGTLNLA8</v>
          </cell>
        </row>
        <row r="25417">
          <cell r="A25417">
            <v>241242</v>
          </cell>
          <cell r="B25417" t="str">
            <v>GARCIA RUBIO,ROCIO</v>
          </cell>
          <cell r="C25417" t="str">
            <v>SA0980</v>
          </cell>
          <cell r="D25417" t="str">
            <v>MC. PLAZA ACAMBARO</v>
          </cell>
          <cell r="E25417" t="str">
            <v>000023</v>
          </cell>
          <cell r="F25417" t="str">
            <v>12JM</v>
          </cell>
          <cell r="G25417" t="str">
            <v>CME</v>
          </cell>
          <cell r="H25417">
            <v>43699</v>
          </cell>
          <cell r="I25417" t="str">
            <v>003</v>
          </cell>
          <cell r="J25417" t="str">
            <v>GARR720325MGTRBC04</v>
          </cell>
        </row>
        <row r="25418">
          <cell r="A25418">
            <v>241337</v>
          </cell>
          <cell r="B25418" t="str">
            <v>VALENCIA GARCIA,MARIA DE LOURDES</v>
          </cell>
          <cell r="C25418" t="str">
            <v>SA0980</v>
          </cell>
          <cell r="D25418" t="str">
            <v>MC. PLAZA ACAMBARO</v>
          </cell>
          <cell r="E25418" t="str">
            <v>000023</v>
          </cell>
          <cell r="F25418" t="str">
            <v>12JM</v>
          </cell>
          <cell r="G25418" t="str">
            <v>CME</v>
          </cell>
          <cell r="H25418">
            <v>43699</v>
          </cell>
          <cell r="I25418" t="str">
            <v>003</v>
          </cell>
          <cell r="J25418" t="str">
            <v>VAGL770219MGTLRR02</v>
          </cell>
        </row>
        <row r="25419">
          <cell r="A25419">
            <v>247090</v>
          </cell>
          <cell r="B25419" t="str">
            <v>SERVIN PATIÑO,VICTOR ALFONSO</v>
          </cell>
          <cell r="C25419" t="str">
            <v>SA0980</v>
          </cell>
          <cell r="D25419" t="str">
            <v>MC. PLAZA ACAMBARO</v>
          </cell>
          <cell r="E25419" t="str">
            <v>000561</v>
          </cell>
          <cell r="F25419" t="str">
            <v>12JM</v>
          </cell>
          <cell r="G25419" t="str">
            <v>CME</v>
          </cell>
          <cell r="H25419">
            <v>43853</v>
          </cell>
          <cell r="I25419" t="str">
            <v>019</v>
          </cell>
          <cell r="J25419" t="str">
            <v>SEPV920716HGTRTC07</v>
          </cell>
        </row>
        <row r="25420">
          <cell r="A25420">
            <v>248119</v>
          </cell>
          <cell r="B25420" t="str">
            <v>ESPINO RAMIREZ,ADRIAN</v>
          </cell>
          <cell r="C25420" t="str">
            <v>SA0980</v>
          </cell>
          <cell r="D25420" t="str">
            <v>MC. PLAZA ACAMBARO</v>
          </cell>
          <cell r="E25420" t="str">
            <v>000581</v>
          </cell>
          <cell r="F25420" t="str">
            <v>12JM</v>
          </cell>
          <cell r="G25420" t="str">
            <v>CME</v>
          </cell>
          <cell r="H25420">
            <v>43880</v>
          </cell>
          <cell r="I25420" t="str">
            <v>019</v>
          </cell>
          <cell r="J25420" t="str">
            <v>EIRA871116HGTSMD04</v>
          </cell>
        </row>
        <row r="25421">
          <cell r="A25421">
            <v>248487</v>
          </cell>
          <cell r="B25421" t="str">
            <v>NAVA VEGA,EMILIO</v>
          </cell>
          <cell r="C25421" t="str">
            <v>SA0980</v>
          </cell>
          <cell r="D25421" t="str">
            <v>MC. PLAZA ACAMBARO</v>
          </cell>
          <cell r="E25421" t="str">
            <v>00583</v>
          </cell>
          <cell r="F25421" t="str">
            <v>12JM</v>
          </cell>
          <cell r="G25421" t="str">
            <v>CME</v>
          </cell>
          <cell r="H25421">
            <v>43887</v>
          </cell>
          <cell r="I25421" t="str">
            <v>019</v>
          </cell>
          <cell r="J25421" t="str">
            <v>NAVE940614HGTVGM06</v>
          </cell>
        </row>
        <row r="25422">
          <cell r="A25422">
            <v>31791</v>
          </cell>
          <cell r="B25422" t="str">
            <v>RODRIGUEZ SANCHEZ,LUZ MARIA</v>
          </cell>
          <cell r="C25422" t="str">
            <v>SA0980</v>
          </cell>
          <cell r="D25422" t="str">
            <v>MC. PLAZA ACAMBARO</v>
          </cell>
          <cell r="E25422" t="str">
            <v>000504</v>
          </cell>
          <cell r="F25422" t="str">
            <v>12JM</v>
          </cell>
          <cell r="G25422" t="str">
            <v>CME</v>
          </cell>
          <cell r="H25422">
            <v>39549</v>
          </cell>
          <cell r="I25422" t="str">
            <v>005</v>
          </cell>
          <cell r="J25422" t="str">
            <v>ROSL870211MDFDNZ06</v>
          </cell>
        </row>
        <row r="25423">
          <cell r="A25423">
            <v>161755</v>
          </cell>
          <cell r="B25423" t="str">
            <v>SEVILLA HERNANDEZ,HUGO DANIEL</v>
          </cell>
          <cell r="C25423" t="str">
            <v>SA0992</v>
          </cell>
          <cell r="D25423" t="str">
            <v>MC. PLAZA ALACRAN DURANGO</v>
          </cell>
          <cell r="E25423" t="str">
            <v>000561</v>
          </cell>
          <cell r="F25423" t="str">
            <v>10AM</v>
          </cell>
          <cell r="G25423" t="str">
            <v>CME</v>
          </cell>
          <cell r="H25423">
            <v>42482</v>
          </cell>
          <cell r="I25423" t="str">
            <v>019</v>
          </cell>
          <cell r="J25423" t="str">
            <v>SEHH960723HDGVRG02</v>
          </cell>
        </row>
        <row r="25424">
          <cell r="A25424">
            <v>215897</v>
          </cell>
          <cell r="B25424" t="str">
            <v>AVILA SONORA,JESUS RUBEN</v>
          </cell>
          <cell r="C25424" t="str">
            <v>SA0992</v>
          </cell>
          <cell r="D25424" t="str">
            <v>MC. PLAZA ALACRAN DURANGO</v>
          </cell>
          <cell r="E25424" t="str">
            <v>00584</v>
          </cell>
          <cell r="F25424" t="str">
            <v>10AM</v>
          </cell>
          <cell r="G25424" t="str">
            <v>CME</v>
          </cell>
          <cell r="H25424">
            <v>43309</v>
          </cell>
          <cell r="I25424" t="str">
            <v>019</v>
          </cell>
          <cell r="J25424" t="str">
            <v>AISJ970912HDGVNS09</v>
          </cell>
        </row>
        <row r="25425">
          <cell r="A25425">
            <v>241829</v>
          </cell>
          <cell r="B25425" t="str">
            <v>RETENA DIAZ,GABRIELA</v>
          </cell>
          <cell r="C25425" t="str">
            <v>SA0992</v>
          </cell>
          <cell r="D25425" t="str">
            <v>MC. PLAZA ALACRAN DURANGO</v>
          </cell>
          <cell r="E25425" t="str">
            <v>00583</v>
          </cell>
          <cell r="F25425" t="str">
            <v>10AM</v>
          </cell>
          <cell r="G25425" t="str">
            <v>CME</v>
          </cell>
          <cell r="H25425">
            <v>43712</v>
          </cell>
          <cell r="I25425" t="str">
            <v>019</v>
          </cell>
          <cell r="J25425" t="str">
            <v>REDG980713MDGTZB06</v>
          </cell>
        </row>
        <row r="25426">
          <cell r="A25426">
            <v>241868</v>
          </cell>
          <cell r="B25426" t="str">
            <v>FLORES ARELLANO,ERIKA YOANNA</v>
          </cell>
          <cell r="C25426" t="str">
            <v>SA0992</v>
          </cell>
          <cell r="D25426" t="str">
            <v>MC. PLAZA ALACRAN DURANGO</v>
          </cell>
          <cell r="E25426" t="str">
            <v>000526</v>
          </cell>
          <cell r="F25426" t="str">
            <v>10AM</v>
          </cell>
          <cell r="G25426" t="str">
            <v>CME</v>
          </cell>
          <cell r="H25426">
            <v>43717</v>
          </cell>
          <cell r="I25426" t="str">
            <v>019</v>
          </cell>
          <cell r="J25426" t="str">
            <v>FOAE950708MDGLRR01</v>
          </cell>
        </row>
        <row r="25427">
          <cell r="A25427">
            <v>242320</v>
          </cell>
          <cell r="B25427" t="str">
            <v>ARCINIEGA VALENZUELA,ROSA MARIA</v>
          </cell>
          <cell r="C25427" t="str">
            <v>SA0992</v>
          </cell>
          <cell r="D25427" t="str">
            <v>MC. PLAZA ALACRAN DURANGO</v>
          </cell>
          <cell r="E25427" t="str">
            <v>000023</v>
          </cell>
          <cell r="F25427" t="str">
            <v>10AM</v>
          </cell>
          <cell r="G25427" t="str">
            <v>CME</v>
          </cell>
          <cell r="H25427">
            <v>43725</v>
          </cell>
          <cell r="I25427" t="str">
            <v>003</v>
          </cell>
          <cell r="J25427" t="str">
            <v>AIVR910618MDGRLS01</v>
          </cell>
        </row>
        <row r="25428">
          <cell r="A25428">
            <v>242323</v>
          </cell>
          <cell r="B25428" t="str">
            <v>SANTILLAN LAZARO,ALFREDO</v>
          </cell>
          <cell r="C25428" t="str">
            <v>SA0992</v>
          </cell>
          <cell r="D25428" t="str">
            <v>MC. PLAZA ALACRAN DURANGO</v>
          </cell>
          <cell r="E25428" t="str">
            <v>000023</v>
          </cell>
          <cell r="F25428" t="str">
            <v>10AM</v>
          </cell>
          <cell r="G25428" t="str">
            <v>CME</v>
          </cell>
          <cell r="H25428">
            <v>43725</v>
          </cell>
          <cell r="I25428" t="str">
            <v>003</v>
          </cell>
          <cell r="J25428" t="str">
            <v>SALA980208HDGNZL03</v>
          </cell>
        </row>
        <row r="25429">
          <cell r="A25429">
            <v>242327</v>
          </cell>
          <cell r="B25429" t="str">
            <v>DOMINGUEZ PADILLA,ULISES</v>
          </cell>
          <cell r="C25429" t="str">
            <v>SA0992</v>
          </cell>
          <cell r="D25429" t="str">
            <v>MC. PLAZA ALACRAN DURANGO</v>
          </cell>
          <cell r="E25429" t="str">
            <v>000023</v>
          </cell>
          <cell r="F25429" t="str">
            <v>10AM</v>
          </cell>
          <cell r="G25429" t="str">
            <v>CME</v>
          </cell>
          <cell r="H25429">
            <v>43725</v>
          </cell>
          <cell r="I25429" t="str">
            <v>003</v>
          </cell>
          <cell r="J25429" t="str">
            <v>DOPU980630HDGMDL06</v>
          </cell>
        </row>
        <row r="25430">
          <cell r="A25430">
            <v>242332</v>
          </cell>
          <cell r="B25430" t="str">
            <v>DIAZ TORRES,ALAN</v>
          </cell>
          <cell r="C25430" t="str">
            <v>SA0992</v>
          </cell>
          <cell r="D25430" t="str">
            <v>MC. PLAZA ALACRAN DURANGO</v>
          </cell>
          <cell r="E25430" t="str">
            <v>000023</v>
          </cell>
          <cell r="F25430" t="str">
            <v>10AM</v>
          </cell>
          <cell r="G25430" t="str">
            <v>CME</v>
          </cell>
          <cell r="H25430">
            <v>43725</v>
          </cell>
          <cell r="I25430" t="str">
            <v>003</v>
          </cell>
          <cell r="J25430" t="str">
            <v>DITA010315HDGZRLA1</v>
          </cell>
        </row>
        <row r="25431">
          <cell r="A25431">
            <v>242335</v>
          </cell>
          <cell r="B25431" t="str">
            <v>ROMO LOPEZ,HILDA MANUELA</v>
          </cell>
          <cell r="C25431" t="str">
            <v>SA0992</v>
          </cell>
          <cell r="D25431" t="str">
            <v>MC. PLAZA ALACRAN DURANGO</v>
          </cell>
          <cell r="E25431" t="str">
            <v>000023</v>
          </cell>
          <cell r="F25431" t="str">
            <v>10AM</v>
          </cell>
          <cell r="G25431" t="str">
            <v>CME</v>
          </cell>
          <cell r="H25431">
            <v>43725</v>
          </cell>
          <cell r="I25431" t="str">
            <v>003</v>
          </cell>
          <cell r="J25431" t="str">
            <v>ROLH720518MDGMPL09</v>
          </cell>
        </row>
        <row r="25432">
          <cell r="A25432">
            <v>242336</v>
          </cell>
          <cell r="B25432" t="str">
            <v>MARTINEZ AVALOS,JUAN FERNANDO</v>
          </cell>
          <cell r="C25432" t="str">
            <v>SA0992</v>
          </cell>
          <cell r="D25432" t="str">
            <v>MC. PLAZA ALACRAN DURANGO</v>
          </cell>
          <cell r="E25432" t="str">
            <v>000023</v>
          </cell>
          <cell r="F25432" t="str">
            <v>10AM</v>
          </cell>
          <cell r="G25432" t="str">
            <v>CME</v>
          </cell>
          <cell r="H25432">
            <v>43725</v>
          </cell>
          <cell r="I25432" t="str">
            <v>003</v>
          </cell>
          <cell r="J25432" t="str">
            <v>MAAJ971231HDGRVN09</v>
          </cell>
        </row>
        <row r="25433">
          <cell r="A25433">
            <v>242346</v>
          </cell>
          <cell r="B25433" t="str">
            <v>SILVA,KIMBERLY</v>
          </cell>
          <cell r="C25433" t="str">
            <v>SA0992</v>
          </cell>
          <cell r="D25433" t="str">
            <v>MC. PLAZA ALACRAN DURANGO</v>
          </cell>
          <cell r="E25433" t="str">
            <v>000023</v>
          </cell>
          <cell r="F25433" t="str">
            <v>10AM</v>
          </cell>
          <cell r="G25433" t="str">
            <v>CME</v>
          </cell>
          <cell r="H25433">
            <v>43725</v>
          </cell>
          <cell r="I25433" t="str">
            <v>003</v>
          </cell>
          <cell r="J25433" t="str">
            <v>SIXK010624MNELXMA5</v>
          </cell>
        </row>
        <row r="25434">
          <cell r="A25434">
            <v>242349</v>
          </cell>
          <cell r="B25434" t="str">
            <v>RAMIREZ MOO,BRAYAN JOSUE</v>
          </cell>
          <cell r="C25434" t="str">
            <v>SA0992</v>
          </cell>
          <cell r="D25434" t="str">
            <v>MC. PLAZA ALACRAN DURANGO</v>
          </cell>
          <cell r="E25434" t="str">
            <v>000023</v>
          </cell>
          <cell r="F25434" t="str">
            <v>10AM</v>
          </cell>
          <cell r="G25434" t="str">
            <v>CME</v>
          </cell>
          <cell r="H25434">
            <v>43725</v>
          </cell>
          <cell r="I25434" t="str">
            <v>003</v>
          </cell>
          <cell r="J25434" t="str">
            <v>RAMB000510HDGMXRA1</v>
          </cell>
        </row>
        <row r="25435">
          <cell r="A25435">
            <v>242358</v>
          </cell>
          <cell r="B25435" t="str">
            <v>SANCHEZ CARRERA,MARIA AMADA</v>
          </cell>
          <cell r="C25435" t="str">
            <v>SA0992</v>
          </cell>
          <cell r="D25435" t="str">
            <v>MC. PLAZA ALACRAN DURANGO</v>
          </cell>
          <cell r="E25435" t="str">
            <v>000023</v>
          </cell>
          <cell r="F25435" t="str">
            <v>10AM</v>
          </cell>
          <cell r="G25435" t="str">
            <v>CME</v>
          </cell>
          <cell r="H25435">
            <v>43725</v>
          </cell>
          <cell r="I25435" t="str">
            <v>003</v>
          </cell>
          <cell r="J25435" t="str">
            <v>SACA841009MDGNRM03</v>
          </cell>
        </row>
        <row r="25436">
          <cell r="A25436">
            <v>242361</v>
          </cell>
          <cell r="B25436" t="str">
            <v>GALARZA GARCIA,MIGUEL ANGEL</v>
          </cell>
          <cell r="C25436" t="str">
            <v>SA0992</v>
          </cell>
          <cell r="D25436" t="str">
            <v>MC. PLAZA ALACRAN DURANGO</v>
          </cell>
          <cell r="E25436" t="str">
            <v>000023</v>
          </cell>
          <cell r="F25436" t="str">
            <v>10AM</v>
          </cell>
          <cell r="G25436" t="str">
            <v>CME</v>
          </cell>
          <cell r="H25436">
            <v>43725</v>
          </cell>
          <cell r="I25436" t="str">
            <v>003</v>
          </cell>
          <cell r="J25436" t="str">
            <v>GAGM980416HDGLRG00</v>
          </cell>
        </row>
        <row r="25437">
          <cell r="A25437">
            <v>242365</v>
          </cell>
          <cell r="B25437" t="str">
            <v>RAMIREZ ARELLANO,JAZMIN</v>
          </cell>
          <cell r="C25437" t="str">
            <v>SA0992</v>
          </cell>
          <cell r="D25437" t="str">
            <v>MC. PLAZA ALACRAN DURANGO</v>
          </cell>
          <cell r="E25437" t="str">
            <v>000615</v>
          </cell>
          <cell r="F25437" t="str">
            <v>10AM</v>
          </cell>
          <cell r="G25437" t="str">
            <v>CME</v>
          </cell>
          <cell r="H25437">
            <v>43725</v>
          </cell>
          <cell r="I25437" t="str">
            <v>019</v>
          </cell>
          <cell r="J25437" t="str">
            <v>RAAJ860922MDFMRZ07</v>
          </cell>
        </row>
        <row r="25438">
          <cell r="A25438">
            <v>242366</v>
          </cell>
          <cell r="B25438" t="str">
            <v>ORTIZ REYES,JOSE LUIS</v>
          </cell>
          <cell r="C25438" t="str">
            <v>SA0992</v>
          </cell>
          <cell r="D25438" t="str">
            <v>MC. PLAZA ALACRAN DURANGO</v>
          </cell>
          <cell r="E25438" t="str">
            <v>000023</v>
          </cell>
          <cell r="F25438" t="str">
            <v>10AM</v>
          </cell>
          <cell r="G25438" t="str">
            <v>CME</v>
          </cell>
          <cell r="H25438">
            <v>43725</v>
          </cell>
          <cell r="I25438" t="str">
            <v>003</v>
          </cell>
          <cell r="J25438" t="str">
            <v>OIRL010724HDGRYSA5</v>
          </cell>
        </row>
        <row r="25439">
          <cell r="A25439">
            <v>242466</v>
          </cell>
          <cell r="B25439" t="str">
            <v>CONTRERAS CHICO,JONATHAN ALBERTO</v>
          </cell>
          <cell r="C25439" t="str">
            <v>SA0992</v>
          </cell>
          <cell r="D25439" t="str">
            <v>MC. PLAZA ALACRAN DURANGO</v>
          </cell>
          <cell r="E25439" t="str">
            <v>000581</v>
          </cell>
          <cell r="F25439" t="str">
            <v>10AM</v>
          </cell>
          <cell r="G25439" t="str">
            <v>CME</v>
          </cell>
          <cell r="H25439">
            <v>43721</v>
          </cell>
          <cell r="I25439" t="str">
            <v>019</v>
          </cell>
          <cell r="J25439" t="str">
            <v>COCJ960413HDGNHN02</v>
          </cell>
        </row>
        <row r="25440">
          <cell r="A25440">
            <v>242494</v>
          </cell>
          <cell r="B25440" t="str">
            <v>GUERRERO RIOS,JOVANELLY GUADALUPE</v>
          </cell>
          <cell r="C25440" t="str">
            <v>SA0992</v>
          </cell>
          <cell r="D25440" t="str">
            <v>MC. PLAZA ALACRAN DURANGO</v>
          </cell>
          <cell r="E25440" t="str">
            <v>000023</v>
          </cell>
          <cell r="F25440" t="str">
            <v>10AM</v>
          </cell>
          <cell r="G25440" t="str">
            <v>CME</v>
          </cell>
          <cell r="H25440">
            <v>43725</v>
          </cell>
          <cell r="I25440" t="str">
            <v>200</v>
          </cell>
          <cell r="J25440" t="str">
            <v>GURJ010413MDGRSVA3</v>
          </cell>
        </row>
        <row r="25441">
          <cell r="A25441">
            <v>242807</v>
          </cell>
          <cell r="B25441" t="str">
            <v>GONZALEZ FLORES,MIGUEL ANGEL</v>
          </cell>
          <cell r="C25441" t="str">
            <v>SA0992</v>
          </cell>
          <cell r="D25441" t="str">
            <v>MC. PLAZA ALACRAN DURANGO</v>
          </cell>
          <cell r="E25441" t="str">
            <v>000023</v>
          </cell>
          <cell r="F25441" t="str">
            <v>10AM</v>
          </cell>
          <cell r="G25441" t="str">
            <v>CME</v>
          </cell>
          <cell r="H25441">
            <v>43731</v>
          </cell>
          <cell r="I25441" t="str">
            <v>003</v>
          </cell>
          <cell r="J25441" t="str">
            <v>GOFM991205HDGNLG05</v>
          </cell>
        </row>
        <row r="25442">
          <cell r="A25442">
            <v>243099</v>
          </cell>
          <cell r="B25442" t="str">
            <v>RIOS CASTILLO,IDANIA</v>
          </cell>
          <cell r="C25442" t="str">
            <v>SA0992</v>
          </cell>
          <cell r="D25442" t="str">
            <v>MC. PLAZA ALACRAN DURANGO</v>
          </cell>
          <cell r="E25442" t="str">
            <v>000023</v>
          </cell>
          <cell r="F25442" t="str">
            <v>10AM</v>
          </cell>
          <cell r="G25442" t="str">
            <v>CME</v>
          </cell>
          <cell r="H25442">
            <v>43739</v>
          </cell>
          <cell r="I25442" t="str">
            <v>200</v>
          </cell>
          <cell r="J25442" t="str">
            <v>RICI780413MDGSSD02</v>
          </cell>
        </row>
        <row r="25443">
          <cell r="A25443">
            <v>245756</v>
          </cell>
          <cell r="B25443" t="str">
            <v>FAVELA BENITEZ,CHRISTIAN EDUARDO</v>
          </cell>
          <cell r="C25443" t="str">
            <v>SA0992</v>
          </cell>
          <cell r="D25443" t="str">
            <v>MC. PLAZA ALACRAN DURANGO</v>
          </cell>
          <cell r="E25443" t="str">
            <v>000023</v>
          </cell>
          <cell r="F25443" t="str">
            <v>10AM</v>
          </cell>
          <cell r="G25443" t="str">
            <v>CME</v>
          </cell>
          <cell r="H25443">
            <v>43798</v>
          </cell>
          <cell r="I25443" t="str">
            <v>003</v>
          </cell>
          <cell r="J25443" t="str">
            <v>FABC981212HDGVNH06</v>
          </cell>
        </row>
        <row r="25444">
          <cell r="A25444">
            <v>246114</v>
          </cell>
          <cell r="B25444" t="str">
            <v>RUIZ VALDEZ,FRANCISCO JAVIER</v>
          </cell>
          <cell r="C25444" t="str">
            <v>SA0992</v>
          </cell>
          <cell r="D25444" t="str">
            <v>MC. PLAZA ALACRAN DURANGO</v>
          </cell>
          <cell r="E25444" t="str">
            <v>000023</v>
          </cell>
          <cell r="F25444" t="str">
            <v>10AM</v>
          </cell>
          <cell r="G25444" t="str">
            <v>CME</v>
          </cell>
          <cell r="H25444">
            <v>43806</v>
          </cell>
          <cell r="I25444" t="str">
            <v>200</v>
          </cell>
          <cell r="J25444" t="str">
            <v>RUVF950325HDGZLR02</v>
          </cell>
        </row>
        <row r="25445">
          <cell r="A25445">
            <v>246959</v>
          </cell>
          <cell r="B25445" t="str">
            <v>SANCHEZ HERRERA,CLAUDIA VIANEY</v>
          </cell>
          <cell r="C25445" t="str">
            <v>SA0992</v>
          </cell>
          <cell r="D25445" t="str">
            <v>MC. PLAZA ALACRAN DURANGO</v>
          </cell>
          <cell r="E25445" t="str">
            <v>000023</v>
          </cell>
          <cell r="F25445" t="str">
            <v>10AM</v>
          </cell>
          <cell r="G25445" t="str">
            <v>CME</v>
          </cell>
          <cell r="H25445">
            <v>43848</v>
          </cell>
          <cell r="I25445" t="str">
            <v>003</v>
          </cell>
          <cell r="J25445" t="str">
            <v>SAHC000813MDGNRLA8</v>
          </cell>
        </row>
        <row r="25446">
          <cell r="A25446">
            <v>247741</v>
          </cell>
          <cell r="B25446" t="str">
            <v>TORRES HUERECA,VERONICA</v>
          </cell>
          <cell r="C25446" t="str">
            <v>SA0992</v>
          </cell>
          <cell r="D25446" t="str">
            <v>MC. PLAZA ALACRAN DURANGO</v>
          </cell>
          <cell r="E25446" t="str">
            <v>000023</v>
          </cell>
          <cell r="F25446" t="str">
            <v>10AM</v>
          </cell>
          <cell r="G25446" t="str">
            <v>CME</v>
          </cell>
          <cell r="H25446">
            <v>43868</v>
          </cell>
          <cell r="I25446" t="str">
            <v>003</v>
          </cell>
          <cell r="J25446" t="str">
            <v>TOHV760912MDGRRR01</v>
          </cell>
        </row>
        <row r="25447">
          <cell r="A25447">
            <v>247850</v>
          </cell>
          <cell r="B25447" t="str">
            <v>CONTRERAS,FABIOLA</v>
          </cell>
          <cell r="C25447" t="str">
            <v>SA0992</v>
          </cell>
          <cell r="D25447" t="str">
            <v>MC. PLAZA ALACRAN DURANGO</v>
          </cell>
          <cell r="E25447" t="str">
            <v>000023</v>
          </cell>
          <cell r="F25447" t="str">
            <v>10AM</v>
          </cell>
          <cell r="G25447" t="str">
            <v>CME</v>
          </cell>
          <cell r="H25447">
            <v>43873</v>
          </cell>
          <cell r="I25447" t="str">
            <v>003</v>
          </cell>
          <cell r="J25447" t="str">
            <v>COXF860721MASNXB00</v>
          </cell>
        </row>
        <row r="25448">
          <cell r="A25448">
            <v>93454</v>
          </cell>
          <cell r="B25448" t="str">
            <v>LINARES HIPOLITO,LUIS MIGUEL</v>
          </cell>
          <cell r="C25448" t="str">
            <v>SA0992</v>
          </cell>
          <cell r="D25448" t="str">
            <v>MC. PLAZA ALACRAN DURANGO</v>
          </cell>
          <cell r="E25448" t="str">
            <v>000504</v>
          </cell>
          <cell r="F25448" t="str">
            <v>10AM</v>
          </cell>
          <cell r="G25448" t="str">
            <v>CME</v>
          </cell>
          <cell r="H25448">
            <v>41305</v>
          </cell>
          <cell r="I25448" t="str">
            <v>005</v>
          </cell>
          <cell r="J25448" t="str">
            <v>LIHL900916HVZNPS08</v>
          </cell>
        </row>
        <row r="25449">
          <cell r="A25449">
            <v>1687</v>
          </cell>
          <cell r="B25449" t="str">
            <v>MACHADO LOPEZ,MARIA FRANCISCA</v>
          </cell>
          <cell r="C25449" t="str">
            <v>SA0954</v>
          </cell>
          <cell r="D25449" t="str">
            <v>MC. PLAZA AZAHARES</v>
          </cell>
          <cell r="E25449" t="str">
            <v>000508</v>
          </cell>
          <cell r="F25449" t="str">
            <v>25AM</v>
          </cell>
          <cell r="G25449" t="str">
            <v>CME</v>
          </cell>
          <cell r="H25449">
            <v>36147</v>
          </cell>
          <cell r="I25449" t="str">
            <v>019</v>
          </cell>
          <cell r="J25449" t="str">
            <v>MALF750102MSLCPR08</v>
          </cell>
        </row>
        <row r="25450">
          <cell r="A25450">
            <v>115689</v>
          </cell>
          <cell r="B25450" t="str">
            <v>PANDURO ACOSTA,JESUS DAVID</v>
          </cell>
          <cell r="C25450" t="str">
            <v>SA0954</v>
          </cell>
          <cell r="D25450" t="str">
            <v>MC. PLAZA AZAHARES</v>
          </cell>
          <cell r="E25450" t="str">
            <v>000526</v>
          </cell>
          <cell r="F25450" t="str">
            <v>25AM</v>
          </cell>
          <cell r="G25450" t="str">
            <v>CME</v>
          </cell>
          <cell r="H25450">
            <v>41710</v>
          </cell>
          <cell r="I25450" t="str">
            <v>019</v>
          </cell>
          <cell r="J25450" t="str">
            <v>PAAJ900822HSLNCS00</v>
          </cell>
        </row>
        <row r="25451">
          <cell r="A25451">
            <v>201043</v>
          </cell>
          <cell r="B25451" t="str">
            <v>CALDERON RUBIO,ARNOLDO</v>
          </cell>
          <cell r="C25451" t="str">
            <v>SA0954</v>
          </cell>
          <cell r="D25451" t="str">
            <v>MC. PLAZA AZAHARES</v>
          </cell>
          <cell r="E25451" t="str">
            <v>000581</v>
          </cell>
          <cell r="F25451" t="str">
            <v>25AM</v>
          </cell>
          <cell r="G25451" t="str">
            <v>CME</v>
          </cell>
          <cell r="H25451">
            <v>43066</v>
          </cell>
          <cell r="I25451" t="str">
            <v>019</v>
          </cell>
          <cell r="J25451" t="str">
            <v>CARA981008HSLLBR04</v>
          </cell>
        </row>
        <row r="25452">
          <cell r="A25452">
            <v>201067</v>
          </cell>
          <cell r="B25452" t="str">
            <v>LLANES FELIX,JUAN ANTONIO</v>
          </cell>
          <cell r="C25452" t="str">
            <v>SA0954</v>
          </cell>
          <cell r="D25452" t="str">
            <v>MC. PLAZA AZAHARES</v>
          </cell>
          <cell r="E25452" t="str">
            <v>000561</v>
          </cell>
          <cell r="F25452" t="str">
            <v>25AM</v>
          </cell>
          <cell r="G25452" t="str">
            <v>CME</v>
          </cell>
          <cell r="H25452">
            <v>43066</v>
          </cell>
          <cell r="I25452" t="str">
            <v>019</v>
          </cell>
          <cell r="J25452" t="str">
            <v>LAFJ950909HSLLLN03</v>
          </cell>
        </row>
        <row r="25453">
          <cell r="A25453">
            <v>201092</v>
          </cell>
          <cell r="B25453" t="str">
            <v>MACIAS FLORES,ANDY ADAN</v>
          </cell>
          <cell r="C25453" t="str">
            <v>SA0954</v>
          </cell>
          <cell r="D25453" t="str">
            <v>MC. PLAZA AZAHARES</v>
          </cell>
          <cell r="E25453" t="str">
            <v>000023</v>
          </cell>
          <cell r="F25453" t="str">
            <v>25AM</v>
          </cell>
          <cell r="G25453" t="str">
            <v>CME</v>
          </cell>
          <cell r="H25453">
            <v>43066</v>
          </cell>
          <cell r="I25453" t="str">
            <v>003</v>
          </cell>
          <cell r="J25453" t="str">
            <v>MAFA961016HSLCLN06</v>
          </cell>
        </row>
        <row r="25454">
          <cell r="A25454">
            <v>201093</v>
          </cell>
          <cell r="B25454" t="str">
            <v>SAINZ BONILLA,AARON ANTONIO</v>
          </cell>
          <cell r="C25454" t="str">
            <v>SA0954</v>
          </cell>
          <cell r="D25454" t="str">
            <v>MC. PLAZA AZAHARES</v>
          </cell>
          <cell r="E25454" t="str">
            <v>000023</v>
          </cell>
          <cell r="F25454" t="str">
            <v>25AM</v>
          </cell>
          <cell r="G25454" t="str">
            <v>CME</v>
          </cell>
          <cell r="H25454">
            <v>43066</v>
          </cell>
          <cell r="I25454" t="str">
            <v>003</v>
          </cell>
          <cell r="J25454" t="str">
            <v>SABA970130HSLNNR08</v>
          </cell>
        </row>
        <row r="25455">
          <cell r="A25455">
            <v>201146</v>
          </cell>
          <cell r="B25455" t="str">
            <v>AISPURO ZEPEDA,ROSINA</v>
          </cell>
          <cell r="C25455" t="str">
            <v>SA0954</v>
          </cell>
          <cell r="D25455" t="str">
            <v>MC. PLAZA AZAHARES</v>
          </cell>
          <cell r="E25455" t="str">
            <v>000023</v>
          </cell>
          <cell r="F25455" t="str">
            <v>25AM</v>
          </cell>
          <cell r="G25455" t="str">
            <v>CME</v>
          </cell>
          <cell r="H25455">
            <v>43066</v>
          </cell>
          <cell r="I25455" t="str">
            <v>003</v>
          </cell>
          <cell r="J25455" t="str">
            <v>AIZR730502MSLSPS07</v>
          </cell>
        </row>
        <row r="25456">
          <cell r="A25456">
            <v>201150</v>
          </cell>
          <cell r="B25456" t="str">
            <v>DELGADO OBESO,MARICELA</v>
          </cell>
          <cell r="C25456" t="str">
            <v>SA0954</v>
          </cell>
          <cell r="D25456" t="str">
            <v>MC. PLAZA AZAHARES</v>
          </cell>
          <cell r="E25456" t="str">
            <v>000023</v>
          </cell>
          <cell r="F25456" t="str">
            <v>25AM</v>
          </cell>
          <cell r="G25456" t="str">
            <v>CME</v>
          </cell>
          <cell r="H25456">
            <v>43066</v>
          </cell>
          <cell r="I25456" t="str">
            <v>003</v>
          </cell>
          <cell r="J25456" t="str">
            <v>DEOM820420MSLLBR08</v>
          </cell>
        </row>
        <row r="25457">
          <cell r="A25457">
            <v>201248</v>
          </cell>
          <cell r="B25457" t="str">
            <v>HIDALGO ROMERO,NAYELI MARISOL</v>
          </cell>
          <cell r="C25457" t="str">
            <v>SA0954</v>
          </cell>
          <cell r="D25457" t="str">
            <v>MC. PLAZA AZAHARES</v>
          </cell>
          <cell r="E25457" t="str">
            <v>000023</v>
          </cell>
          <cell r="F25457" t="str">
            <v>25AM</v>
          </cell>
          <cell r="G25457" t="str">
            <v>CME</v>
          </cell>
          <cell r="H25457">
            <v>43067</v>
          </cell>
          <cell r="I25457" t="str">
            <v>003</v>
          </cell>
          <cell r="J25457" t="str">
            <v>HIRN860410MSLDMY08</v>
          </cell>
        </row>
        <row r="25458">
          <cell r="A25458">
            <v>201249</v>
          </cell>
          <cell r="B25458" t="str">
            <v>FELIX MEDINA,ANTONIA</v>
          </cell>
          <cell r="C25458" t="str">
            <v>SA0954</v>
          </cell>
          <cell r="D25458" t="str">
            <v>MC. PLAZA AZAHARES</v>
          </cell>
          <cell r="E25458" t="str">
            <v>000023</v>
          </cell>
          <cell r="F25458" t="str">
            <v>25AM</v>
          </cell>
          <cell r="G25458" t="str">
            <v>CME</v>
          </cell>
          <cell r="H25458">
            <v>43067</v>
          </cell>
          <cell r="I25458" t="str">
            <v>003</v>
          </cell>
          <cell r="J25458" t="str">
            <v>FEMA710613MSLLDN05</v>
          </cell>
        </row>
        <row r="25459">
          <cell r="A25459">
            <v>201250</v>
          </cell>
          <cell r="B25459" t="str">
            <v>ARCE FELIX,ALICIA CONCEPCION</v>
          </cell>
          <cell r="C25459" t="str">
            <v>SA0954</v>
          </cell>
          <cell r="D25459" t="str">
            <v>MC. PLAZA AZAHARES</v>
          </cell>
          <cell r="E25459" t="str">
            <v>000023</v>
          </cell>
          <cell r="F25459" t="str">
            <v>25AM</v>
          </cell>
          <cell r="G25459" t="str">
            <v>CME</v>
          </cell>
          <cell r="H25459">
            <v>43067</v>
          </cell>
          <cell r="I25459" t="str">
            <v>003</v>
          </cell>
          <cell r="J25459" t="str">
            <v>AEFA870430MSLRLL03</v>
          </cell>
        </row>
        <row r="25460">
          <cell r="A25460">
            <v>201252</v>
          </cell>
          <cell r="B25460" t="str">
            <v>CRUZ CORRALES,JOSE LUIS</v>
          </cell>
          <cell r="C25460" t="str">
            <v>SA0954</v>
          </cell>
          <cell r="D25460" t="str">
            <v>MC. PLAZA AZAHARES</v>
          </cell>
          <cell r="E25460" t="str">
            <v>000615</v>
          </cell>
          <cell r="F25460" t="str">
            <v>25AM</v>
          </cell>
          <cell r="G25460" t="str">
            <v>CME</v>
          </cell>
          <cell r="H25460">
            <v>43067</v>
          </cell>
          <cell r="I25460" t="str">
            <v>019</v>
          </cell>
          <cell r="J25460" t="str">
            <v>CUCL990210HSLRRS01</v>
          </cell>
        </row>
        <row r="25461">
          <cell r="A25461">
            <v>202725</v>
          </cell>
          <cell r="B25461" t="str">
            <v>ACOSTA VALENZUELA,ADRIANA</v>
          </cell>
          <cell r="C25461" t="str">
            <v>SA0954</v>
          </cell>
          <cell r="D25461" t="str">
            <v>MC. PLAZA AZAHARES</v>
          </cell>
          <cell r="E25461" t="str">
            <v>00583</v>
          </cell>
          <cell r="F25461" t="str">
            <v>25AM</v>
          </cell>
          <cell r="G25461" t="str">
            <v>CME</v>
          </cell>
          <cell r="H25461">
            <v>43112</v>
          </cell>
          <cell r="I25461" t="str">
            <v>019</v>
          </cell>
          <cell r="J25461" t="str">
            <v>AOVA981124MSLCLD06</v>
          </cell>
        </row>
        <row r="25462">
          <cell r="A25462">
            <v>203084</v>
          </cell>
          <cell r="B25462" t="str">
            <v>PAEZ CAMACHO,MARIA DEL CARMEN</v>
          </cell>
          <cell r="C25462" t="str">
            <v>SA0954</v>
          </cell>
          <cell r="D25462" t="str">
            <v>MC. PLAZA AZAHARES</v>
          </cell>
          <cell r="E25462" t="str">
            <v>000023</v>
          </cell>
          <cell r="F25462" t="str">
            <v>25AM</v>
          </cell>
          <cell r="G25462" t="str">
            <v>CME</v>
          </cell>
          <cell r="H25462">
            <v>43118</v>
          </cell>
          <cell r="I25462" t="str">
            <v>003</v>
          </cell>
          <cell r="J25462" t="str">
            <v>PACC600325MSLZMR01</v>
          </cell>
        </row>
        <row r="25463">
          <cell r="A25463">
            <v>203613</v>
          </cell>
          <cell r="B25463" t="str">
            <v>JAUREGUI HERMOSILLO,MERCEDES</v>
          </cell>
          <cell r="C25463" t="str">
            <v>SA0954</v>
          </cell>
          <cell r="D25463" t="str">
            <v>MC. PLAZA AZAHARES</v>
          </cell>
          <cell r="E25463" t="str">
            <v>000023</v>
          </cell>
          <cell r="F25463" t="str">
            <v>25AM</v>
          </cell>
          <cell r="G25463" t="str">
            <v>CME</v>
          </cell>
          <cell r="H25463">
            <v>43126</v>
          </cell>
          <cell r="I25463" t="str">
            <v>003</v>
          </cell>
          <cell r="J25463" t="str">
            <v>JAHM680910MJCRRR02</v>
          </cell>
        </row>
        <row r="25464">
          <cell r="A25464">
            <v>217043</v>
          </cell>
          <cell r="B25464" t="str">
            <v>OCHOA VALENUELA,LUIS FERNANDO</v>
          </cell>
          <cell r="C25464" t="str">
            <v>SA0954</v>
          </cell>
          <cell r="D25464" t="str">
            <v>MC. PLAZA AZAHARES</v>
          </cell>
          <cell r="E25464" t="str">
            <v>000023</v>
          </cell>
          <cell r="F25464" t="str">
            <v>25AM</v>
          </cell>
          <cell r="G25464" t="str">
            <v>CME</v>
          </cell>
          <cell r="H25464">
            <v>43326</v>
          </cell>
          <cell r="I25464" t="str">
            <v>003</v>
          </cell>
          <cell r="J25464" t="str">
            <v>OOVL981004HSLCLS04</v>
          </cell>
        </row>
        <row r="25465">
          <cell r="A25465">
            <v>223914</v>
          </cell>
          <cell r="B25465" t="str">
            <v>QUINTERO DE LA HERRAN,FELIPE DE JESUS</v>
          </cell>
          <cell r="C25465" t="str">
            <v>SA0954</v>
          </cell>
          <cell r="D25465" t="str">
            <v>MC. PLAZA AZAHARES</v>
          </cell>
          <cell r="E25465" t="str">
            <v>000023</v>
          </cell>
          <cell r="F25465" t="str">
            <v>25AM</v>
          </cell>
          <cell r="G25465" t="str">
            <v>CME</v>
          </cell>
          <cell r="H25465">
            <v>43488</v>
          </cell>
          <cell r="I25465" t="str">
            <v>003</v>
          </cell>
          <cell r="J25465" t="str">
            <v>QUHF980618HSLNRL07</v>
          </cell>
        </row>
        <row r="25466">
          <cell r="A25466">
            <v>226992</v>
          </cell>
          <cell r="B25466" t="str">
            <v>BETANCOURT PEREDA,KARLA DANIELA</v>
          </cell>
          <cell r="C25466" t="str">
            <v>SA0954</v>
          </cell>
          <cell r="D25466" t="str">
            <v>MC. PLAZA AZAHARES</v>
          </cell>
          <cell r="E25466" t="str">
            <v>00584</v>
          </cell>
          <cell r="F25466" t="str">
            <v>25AM</v>
          </cell>
          <cell r="G25466" t="str">
            <v>CME</v>
          </cell>
          <cell r="H25466">
            <v>43671</v>
          </cell>
          <cell r="I25466" t="str">
            <v>019</v>
          </cell>
          <cell r="J25466" t="str">
            <v>BEPK980312MSLTRR06</v>
          </cell>
        </row>
        <row r="25467">
          <cell r="A25467">
            <v>227283</v>
          </cell>
          <cell r="B25467" t="str">
            <v>RODRIGUEZ MEDRANO,MARIA DEL CARMEN</v>
          </cell>
          <cell r="C25467" t="str">
            <v>SA0954</v>
          </cell>
          <cell r="D25467" t="str">
            <v>MC. PLAZA AZAHARES</v>
          </cell>
          <cell r="E25467" t="str">
            <v>000023</v>
          </cell>
          <cell r="F25467" t="str">
            <v>25AM</v>
          </cell>
          <cell r="G25467" t="str">
            <v>CME</v>
          </cell>
          <cell r="H25467">
            <v>43546</v>
          </cell>
          <cell r="I25467" t="str">
            <v>003</v>
          </cell>
          <cell r="J25467" t="str">
            <v>ROMC910716MSLDDR03</v>
          </cell>
        </row>
        <row r="25468">
          <cell r="A25468">
            <v>229877</v>
          </cell>
          <cell r="B25468" t="str">
            <v>MEZA TEJADA,BRANDO NOE</v>
          </cell>
          <cell r="C25468" t="str">
            <v>SA0954</v>
          </cell>
          <cell r="D25468" t="str">
            <v>MC. PLAZA AZAHARES</v>
          </cell>
          <cell r="E25468" t="str">
            <v>000023</v>
          </cell>
          <cell r="F25468" t="str">
            <v>25AM</v>
          </cell>
          <cell r="G25468" t="str">
            <v>CME</v>
          </cell>
          <cell r="H25468">
            <v>43573</v>
          </cell>
          <cell r="I25468" t="str">
            <v>003</v>
          </cell>
          <cell r="J25468" t="str">
            <v>METB990821HSLZJR06</v>
          </cell>
        </row>
        <row r="25469">
          <cell r="A25469">
            <v>235518</v>
          </cell>
          <cell r="B25469" t="str">
            <v>ALMANZA AISPURO,REYNA GUADALUPE</v>
          </cell>
          <cell r="C25469" t="str">
            <v>SA0954</v>
          </cell>
          <cell r="D25469" t="str">
            <v>MC. PLAZA AZAHARES</v>
          </cell>
          <cell r="E25469" t="str">
            <v>000023</v>
          </cell>
          <cell r="F25469" t="str">
            <v>25AM</v>
          </cell>
          <cell r="G25469" t="str">
            <v>CME</v>
          </cell>
          <cell r="H25469">
            <v>43803</v>
          </cell>
          <cell r="I25469" t="str">
            <v>003</v>
          </cell>
          <cell r="J25469" t="str">
            <v>AAAR000530MSLLSYA4</v>
          </cell>
        </row>
        <row r="25470">
          <cell r="A25470">
            <v>243057</v>
          </cell>
          <cell r="B25470" t="str">
            <v>ZAZUETA PEÑUELAS,JESUS EDUARDO</v>
          </cell>
          <cell r="C25470" t="str">
            <v>SA0954</v>
          </cell>
          <cell r="D25470" t="str">
            <v>MC. PLAZA AZAHARES</v>
          </cell>
          <cell r="E25470" t="str">
            <v>000023</v>
          </cell>
          <cell r="F25470" t="str">
            <v>25AM</v>
          </cell>
          <cell r="G25470" t="str">
            <v>CME</v>
          </cell>
          <cell r="H25470">
            <v>43736</v>
          </cell>
          <cell r="I25470" t="str">
            <v>003</v>
          </cell>
          <cell r="J25470" t="str">
            <v>ZAPJ991109HSLZXS06</v>
          </cell>
        </row>
        <row r="25471">
          <cell r="A25471">
            <v>246167</v>
          </cell>
          <cell r="B25471" t="str">
            <v>VEGA GARCIA,JESUS ALBERTO</v>
          </cell>
          <cell r="C25471" t="str">
            <v>SA0954</v>
          </cell>
          <cell r="D25471" t="str">
            <v>MC. PLAZA AZAHARES</v>
          </cell>
          <cell r="E25471" t="str">
            <v>000023</v>
          </cell>
          <cell r="F25471" t="str">
            <v>25AM</v>
          </cell>
          <cell r="G25471" t="str">
            <v>CME</v>
          </cell>
          <cell r="H25471">
            <v>43810</v>
          </cell>
          <cell r="I25471" t="str">
            <v>003</v>
          </cell>
          <cell r="J25471" t="str">
            <v>VEGJ971126HSLGRS07</v>
          </cell>
        </row>
        <row r="25472">
          <cell r="A25472">
            <v>246652</v>
          </cell>
          <cell r="B25472" t="str">
            <v>ALVARADO BELTRAN,JOSE ROBERTO</v>
          </cell>
          <cell r="C25472" t="str">
            <v>SA0954</v>
          </cell>
          <cell r="D25472" t="str">
            <v>MC. PLAZA AZAHARES</v>
          </cell>
          <cell r="E25472" t="str">
            <v>000023</v>
          </cell>
          <cell r="F25472" t="str">
            <v>25AM</v>
          </cell>
          <cell r="G25472" t="str">
            <v>CME</v>
          </cell>
          <cell r="H25472">
            <v>43839</v>
          </cell>
          <cell r="I25472" t="str">
            <v>003</v>
          </cell>
          <cell r="J25472" t="str">
            <v>AABR011021HSLLLBA3</v>
          </cell>
        </row>
        <row r="25473">
          <cell r="A25473">
            <v>248414</v>
          </cell>
          <cell r="B25473" t="str">
            <v>NAVARRO ESPINOZA,ADRIAN HERIBERTO</v>
          </cell>
          <cell r="C25473" t="str">
            <v>SA0954</v>
          </cell>
          <cell r="D25473" t="str">
            <v>MC. PLAZA AZAHARES</v>
          </cell>
          <cell r="E25473" t="str">
            <v>000023</v>
          </cell>
          <cell r="F25473" t="str">
            <v>25AM</v>
          </cell>
          <cell r="G25473" t="str">
            <v>CME</v>
          </cell>
          <cell r="H25473">
            <v>43883</v>
          </cell>
          <cell r="I25473" t="str">
            <v>003</v>
          </cell>
          <cell r="J25473" t="str">
            <v>NAEA000508HSLVSDA5</v>
          </cell>
        </row>
        <row r="25474">
          <cell r="A25474">
            <v>237852</v>
          </cell>
          <cell r="B25474" t="str">
            <v>OCHOA LOPEZ,JOEL RAUL</v>
          </cell>
          <cell r="C25474" t="str">
            <v>SA1141</v>
          </cell>
          <cell r="D25474" t="str">
            <v>MC. PLAZA CAMARGO</v>
          </cell>
          <cell r="E25474" t="str">
            <v>000581</v>
          </cell>
          <cell r="F25474" t="str">
            <v>08GM</v>
          </cell>
          <cell r="G25474" t="str">
            <v>CME</v>
          </cell>
          <cell r="H25474">
            <v>43655</v>
          </cell>
          <cell r="I25474" t="str">
            <v>019</v>
          </cell>
          <cell r="J25474" t="str">
            <v>OOLJ970222HCHCPL08</v>
          </cell>
        </row>
        <row r="25475">
          <cell r="A25475">
            <v>237853</v>
          </cell>
          <cell r="B25475" t="str">
            <v>SERRANO LOPEZ,DANIEL FERNANDO</v>
          </cell>
          <cell r="C25475" t="str">
            <v>SA1141</v>
          </cell>
          <cell r="D25475" t="str">
            <v>MC. PLAZA CAMARGO</v>
          </cell>
          <cell r="E25475" t="str">
            <v>00584</v>
          </cell>
          <cell r="F25475" t="str">
            <v>08GM</v>
          </cell>
          <cell r="G25475" t="str">
            <v>CME</v>
          </cell>
          <cell r="H25475">
            <v>43655</v>
          </cell>
          <cell r="I25475" t="str">
            <v>019</v>
          </cell>
          <cell r="J25475" t="str">
            <v>SELD950520HCHRPN08</v>
          </cell>
        </row>
        <row r="25476">
          <cell r="A25476">
            <v>237855</v>
          </cell>
          <cell r="B25476" t="str">
            <v>ENRIQUEZ CHAVIRA,ELIZABETH</v>
          </cell>
          <cell r="C25476" t="str">
            <v>SA1141</v>
          </cell>
          <cell r="D25476" t="str">
            <v>MC. PLAZA CAMARGO</v>
          </cell>
          <cell r="E25476" t="str">
            <v>00583</v>
          </cell>
          <cell r="F25476" t="str">
            <v>08GM</v>
          </cell>
          <cell r="G25476" t="str">
            <v>CME</v>
          </cell>
          <cell r="H25476">
            <v>43655</v>
          </cell>
          <cell r="I25476" t="str">
            <v>019</v>
          </cell>
          <cell r="J25476" t="str">
            <v>EICE950105MCHNHL05</v>
          </cell>
        </row>
        <row r="25477">
          <cell r="A25477">
            <v>238062</v>
          </cell>
          <cell r="B25477" t="str">
            <v>OGAZ CARO,ALFREDO RODOLFO</v>
          </cell>
          <cell r="C25477" t="str">
            <v>SA1141</v>
          </cell>
          <cell r="D25477" t="str">
            <v>MC. PLAZA CAMARGO</v>
          </cell>
          <cell r="E25477" t="str">
            <v>000561</v>
          </cell>
          <cell r="F25477" t="str">
            <v>08GM</v>
          </cell>
          <cell r="G25477" t="str">
            <v>CME</v>
          </cell>
          <cell r="H25477">
            <v>43656</v>
          </cell>
          <cell r="I25477" t="str">
            <v>019</v>
          </cell>
          <cell r="J25477" t="str">
            <v>OACA930330HCHGRL03</v>
          </cell>
        </row>
        <row r="25478">
          <cell r="A25478">
            <v>238236</v>
          </cell>
          <cell r="B25478" t="str">
            <v>LUCIO HOLGUIN,ALEJANDRA GUADALUPE</v>
          </cell>
          <cell r="C25478" t="str">
            <v>SA1141</v>
          </cell>
          <cell r="D25478" t="str">
            <v>MC. PLAZA CAMARGO</v>
          </cell>
          <cell r="E25478" t="str">
            <v>000523</v>
          </cell>
          <cell r="F25478" t="str">
            <v>08GM</v>
          </cell>
          <cell r="G25478" t="str">
            <v>CME</v>
          </cell>
          <cell r="H25478">
            <v>43657</v>
          </cell>
          <cell r="I25478" t="str">
            <v>019</v>
          </cell>
          <cell r="J25478" t="str">
            <v>LUHA890810MCHCLL07</v>
          </cell>
        </row>
        <row r="25479">
          <cell r="A25479">
            <v>238693</v>
          </cell>
          <cell r="B25479" t="str">
            <v>HOLGUIN DE LA ROSA,KARELE VANESSA</v>
          </cell>
          <cell r="C25479" t="str">
            <v>SA1141</v>
          </cell>
          <cell r="D25479" t="str">
            <v>MC. PLAZA CAMARGO</v>
          </cell>
          <cell r="E25479" t="str">
            <v>000023</v>
          </cell>
          <cell r="F25479" t="str">
            <v>08GM</v>
          </cell>
          <cell r="G25479" t="str">
            <v>CME</v>
          </cell>
          <cell r="H25479">
            <v>43661</v>
          </cell>
          <cell r="I25479" t="str">
            <v>003</v>
          </cell>
          <cell r="J25479" t="str">
            <v>HORK940804MCHLSR02</v>
          </cell>
        </row>
        <row r="25480">
          <cell r="A25480">
            <v>238694</v>
          </cell>
          <cell r="B25480" t="str">
            <v>VARGAS ORTEGA,CYNTHIA VERONICA</v>
          </cell>
          <cell r="C25480" t="str">
            <v>SA1141</v>
          </cell>
          <cell r="D25480" t="str">
            <v>MC. PLAZA CAMARGO</v>
          </cell>
          <cell r="E25480" t="str">
            <v>000023</v>
          </cell>
          <cell r="F25480" t="str">
            <v>08GM</v>
          </cell>
          <cell r="G25480" t="str">
            <v>CME</v>
          </cell>
          <cell r="H25480">
            <v>43661</v>
          </cell>
          <cell r="I25480" t="str">
            <v>003</v>
          </cell>
          <cell r="J25480" t="str">
            <v>VAOC860518MCHRRY08</v>
          </cell>
        </row>
        <row r="25481">
          <cell r="A25481">
            <v>238700</v>
          </cell>
          <cell r="B25481" t="str">
            <v>RIOS ROLDAN,KARLA ALEJANDRA</v>
          </cell>
          <cell r="C25481" t="str">
            <v>SA1141</v>
          </cell>
          <cell r="D25481" t="str">
            <v>MC. PLAZA CAMARGO</v>
          </cell>
          <cell r="E25481" t="str">
            <v>000023</v>
          </cell>
          <cell r="F25481" t="str">
            <v>08GM</v>
          </cell>
          <cell r="G25481" t="str">
            <v>CME</v>
          </cell>
          <cell r="H25481">
            <v>43661</v>
          </cell>
          <cell r="I25481" t="str">
            <v>003</v>
          </cell>
          <cell r="J25481" t="str">
            <v>RIRK931218MCHSLR06</v>
          </cell>
        </row>
        <row r="25482">
          <cell r="A25482">
            <v>238702</v>
          </cell>
          <cell r="B25482" t="str">
            <v>SANCHEZ HERNANDEZ,MARIA DEL CARMEN</v>
          </cell>
          <cell r="C25482" t="str">
            <v>SA1141</v>
          </cell>
          <cell r="D25482" t="str">
            <v>MC. PLAZA CAMARGO</v>
          </cell>
          <cell r="E25482" t="str">
            <v>000023</v>
          </cell>
          <cell r="F25482" t="str">
            <v>08GM</v>
          </cell>
          <cell r="G25482" t="str">
            <v>CME</v>
          </cell>
          <cell r="H25482">
            <v>43661</v>
          </cell>
          <cell r="I25482" t="str">
            <v>003</v>
          </cell>
          <cell r="J25482" t="str">
            <v>SAHC660215MCHNRR04</v>
          </cell>
        </row>
        <row r="25483">
          <cell r="A25483">
            <v>238723</v>
          </cell>
          <cell r="B25483" t="str">
            <v>NUÑEZ GONZALEZ,ABIGAIL</v>
          </cell>
          <cell r="C25483" t="str">
            <v>SA1141</v>
          </cell>
          <cell r="D25483" t="str">
            <v>MC. PLAZA CAMARGO</v>
          </cell>
          <cell r="E25483" t="str">
            <v>000023</v>
          </cell>
          <cell r="F25483" t="str">
            <v>08GM</v>
          </cell>
          <cell r="G25483" t="str">
            <v>CME</v>
          </cell>
          <cell r="H25483">
            <v>43661</v>
          </cell>
          <cell r="I25483" t="str">
            <v>003</v>
          </cell>
          <cell r="J25483" t="str">
            <v>NUGA921209MCHXNB09</v>
          </cell>
        </row>
        <row r="25484">
          <cell r="A25484">
            <v>238726</v>
          </cell>
          <cell r="B25484" t="str">
            <v>BONILLA CHAVEZ,WENDY LIZBETH</v>
          </cell>
          <cell r="C25484" t="str">
            <v>SA1141</v>
          </cell>
          <cell r="D25484" t="str">
            <v>MC. PLAZA CAMARGO</v>
          </cell>
          <cell r="E25484" t="str">
            <v>000023</v>
          </cell>
          <cell r="F25484" t="str">
            <v>08GM</v>
          </cell>
          <cell r="G25484" t="str">
            <v>CME</v>
          </cell>
          <cell r="H25484">
            <v>43661</v>
          </cell>
          <cell r="I25484" t="str">
            <v>003</v>
          </cell>
          <cell r="J25484" t="str">
            <v>BOCW950618MCHNHN07</v>
          </cell>
        </row>
        <row r="25485">
          <cell r="A25485">
            <v>238733</v>
          </cell>
          <cell r="B25485" t="str">
            <v>PALACIOS REY,CHRISTIAN ISAAC</v>
          </cell>
          <cell r="C25485" t="str">
            <v>SA1141</v>
          </cell>
          <cell r="D25485" t="str">
            <v>MC. PLAZA CAMARGO</v>
          </cell>
          <cell r="E25485" t="str">
            <v>000023</v>
          </cell>
          <cell r="F25485" t="str">
            <v>08GM</v>
          </cell>
          <cell r="G25485" t="str">
            <v>CME</v>
          </cell>
          <cell r="H25485">
            <v>43661</v>
          </cell>
          <cell r="I25485" t="str">
            <v>003</v>
          </cell>
          <cell r="J25485" t="str">
            <v>PARC010304HCHLYHA4</v>
          </cell>
        </row>
        <row r="25486">
          <cell r="A25486">
            <v>238739</v>
          </cell>
          <cell r="B25486" t="str">
            <v>SIFUENTES VELO,JOSE BERNARDO</v>
          </cell>
          <cell r="C25486" t="str">
            <v>SA1141</v>
          </cell>
          <cell r="D25486" t="str">
            <v>MC. PLAZA CAMARGO</v>
          </cell>
          <cell r="E25486" t="str">
            <v>000023</v>
          </cell>
          <cell r="F25486" t="str">
            <v>08GM</v>
          </cell>
          <cell r="G25486" t="str">
            <v>CME</v>
          </cell>
          <cell r="H25486">
            <v>43661</v>
          </cell>
          <cell r="I25486" t="str">
            <v>003</v>
          </cell>
          <cell r="J25486" t="str">
            <v>SIVB980820HCHFLR02</v>
          </cell>
        </row>
        <row r="25487">
          <cell r="A25487">
            <v>238763</v>
          </cell>
          <cell r="B25487" t="str">
            <v>PUCHETA DIAZ,DIEGO</v>
          </cell>
          <cell r="C25487" t="str">
            <v>SA1141</v>
          </cell>
          <cell r="D25487" t="str">
            <v>MC. PLAZA CAMARGO</v>
          </cell>
          <cell r="E25487" t="str">
            <v>000023</v>
          </cell>
          <cell r="F25487" t="str">
            <v>08GM</v>
          </cell>
          <cell r="G25487" t="str">
            <v>CME</v>
          </cell>
          <cell r="H25487">
            <v>43661</v>
          </cell>
          <cell r="I25487" t="str">
            <v>003</v>
          </cell>
          <cell r="J25487" t="str">
            <v>PUDD000201HCHCZGA7</v>
          </cell>
        </row>
        <row r="25488">
          <cell r="A25488">
            <v>238765</v>
          </cell>
          <cell r="B25488" t="str">
            <v>RODRIGUEZ RUIZ,ZELMA GUADALUPE</v>
          </cell>
          <cell r="C25488" t="str">
            <v>SA1141</v>
          </cell>
          <cell r="D25488" t="str">
            <v>MC. PLAZA CAMARGO</v>
          </cell>
          <cell r="E25488" t="str">
            <v>000023</v>
          </cell>
          <cell r="F25488" t="str">
            <v>08GM</v>
          </cell>
          <cell r="G25488" t="str">
            <v>CME</v>
          </cell>
          <cell r="H25488">
            <v>43661</v>
          </cell>
          <cell r="I25488" t="str">
            <v>003</v>
          </cell>
          <cell r="J25488" t="str">
            <v>RORZ000713MCHDZLA5</v>
          </cell>
        </row>
        <row r="25489">
          <cell r="A25489">
            <v>238771</v>
          </cell>
          <cell r="B25489" t="str">
            <v>GALLEGOS CENICEROS,YESSENIA</v>
          </cell>
          <cell r="C25489" t="str">
            <v>SA1141</v>
          </cell>
          <cell r="D25489" t="str">
            <v>MC. PLAZA CAMARGO</v>
          </cell>
          <cell r="E25489" t="str">
            <v>000023</v>
          </cell>
          <cell r="F25489" t="str">
            <v>08GM</v>
          </cell>
          <cell r="G25489" t="str">
            <v>CME</v>
          </cell>
          <cell r="H25489">
            <v>43661</v>
          </cell>
          <cell r="I25489" t="str">
            <v>003</v>
          </cell>
          <cell r="J25489" t="str">
            <v>GACY920129MCHLNS05</v>
          </cell>
        </row>
        <row r="25490">
          <cell r="A25490">
            <v>238778</v>
          </cell>
          <cell r="B25490" t="str">
            <v>CERVANTES PEREZ,ADRIANA PAMELA</v>
          </cell>
          <cell r="C25490" t="str">
            <v>SA1141</v>
          </cell>
          <cell r="D25490" t="str">
            <v>MC. PLAZA CAMARGO</v>
          </cell>
          <cell r="E25490" t="str">
            <v>000023</v>
          </cell>
          <cell r="F25490" t="str">
            <v>08GM</v>
          </cell>
          <cell r="G25490" t="str">
            <v>CME</v>
          </cell>
          <cell r="H25490">
            <v>43661</v>
          </cell>
          <cell r="I25490" t="str">
            <v>003</v>
          </cell>
          <cell r="J25490" t="str">
            <v>CEPA961002MCHRRD03</v>
          </cell>
        </row>
        <row r="25491">
          <cell r="A25491">
            <v>238793</v>
          </cell>
          <cell r="B25491" t="str">
            <v>VAZQUEZ RODRIGUEZ,ALMA TERESA</v>
          </cell>
          <cell r="C25491" t="str">
            <v>SA1141</v>
          </cell>
          <cell r="D25491" t="str">
            <v>MC. PLAZA CAMARGO</v>
          </cell>
          <cell r="E25491" t="str">
            <v>000023</v>
          </cell>
          <cell r="F25491" t="str">
            <v>08GM</v>
          </cell>
          <cell r="G25491" t="str">
            <v>CME</v>
          </cell>
          <cell r="H25491">
            <v>43661</v>
          </cell>
          <cell r="I25491" t="str">
            <v>003</v>
          </cell>
          <cell r="J25491" t="str">
            <v>VARA960519MCHZDL09</v>
          </cell>
        </row>
        <row r="25492">
          <cell r="A25492">
            <v>238798</v>
          </cell>
          <cell r="B25492" t="str">
            <v>VAZQUEZ RODRIGUEZ,KAREN JOHANA</v>
          </cell>
          <cell r="C25492" t="str">
            <v>SA1141</v>
          </cell>
          <cell r="D25492" t="str">
            <v>MC. PLAZA CAMARGO</v>
          </cell>
          <cell r="E25492" t="str">
            <v>000023</v>
          </cell>
          <cell r="F25492" t="str">
            <v>08GM</v>
          </cell>
          <cell r="G25492" t="str">
            <v>CME</v>
          </cell>
          <cell r="H25492">
            <v>43661</v>
          </cell>
          <cell r="I25492" t="str">
            <v>003</v>
          </cell>
          <cell r="J25492" t="str">
            <v>VARK920516MCHZDR07</v>
          </cell>
        </row>
        <row r="25493">
          <cell r="A25493">
            <v>238801</v>
          </cell>
          <cell r="B25493" t="str">
            <v>RAMOS AVILA,MARISELA</v>
          </cell>
          <cell r="C25493" t="str">
            <v>SA1141</v>
          </cell>
          <cell r="D25493" t="str">
            <v>MC. PLAZA CAMARGO</v>
          </cell>
          <cell r="E25493" t="str">
            <v>000023</v>
          </cell>
          <cell r="F25493" t="str">
            <v>08GM</v>
          </cell>
          <cell r="G25493" t="str">
            <v>CME</v>
          </cell>
          <cell r="H25493">
            <v>43661</v>
          </cell>
          <cell r="I25493" t="str">
            <v>003</v>
          </cell>
          <cell r="J25493" t="str">
            <v>RAAM830523MCHMVR09</v>
          </cell>
        </row>
        <row r="25494">
          <cell r="A25494">
            <v>240354</v>
          </cell>
          <cell r="B25494" t="str">
            <v>ROJAS ROMERO,DIANA VERONICA</v>
          </cell>
          <cell r="C25494" t="str">
            <v>SA1141</v>
          </cell>
          <cell r="D25494" t="str">
            <v>MC. PLAZA CAMARGO</v>
          </cell>
          <cell r="E25494" t="str">
            <v>000023</v>
          </cell>
          <cell r="F25494" t="str">
            <v>08GM</v>
          </cell>
          <cell r="G25494" t="str">
            <v>CME</v>
          </cell>
          <cell r="H25494">
            <v>43680</v>
          </cell>
          <cell r="I25494" t="str">
            <v>003</v>
          </cell>
          <cell r="J25494" t="str">
            <v>RORD910129MCHJMN03</v>
          </cell>
        </row>
        <row r="25495">
          <cell r="A25495">
            <v>247695</v>
          </cell>
          <cell r="B25495" t="str">
            <v>FLORES RODRIGUEZ,WENDY ALEJANDRA</v>
          </cell>
          <cell r="C25495" t="str">
            <v>SA1141</v>
          </cell>
          <cell r="D25495" t="str">
            <v>MC. PLAZA CAMARGO</v>
          </cell>
          <cell r="E25495" t="str">
            <v>000023</v>
          </cell>
          <cell r="F25495" t="str">
            <v>08GM</v>
          </cell>
          <cell r="G25495" t="str">
            <v>CME</v>
          </cell>
          <cell r="H25495">
            <v>43869</v>
          </cell>
          <cell r="I25495" t="str">
            <v>003</v>
          </cell>
          <cell r="J25495" t="str">
            <v>FORW940330MCHLDN03</v>
          </cell>
        </row>
        <row r="25496">
          <cell r="A25496">
            <v>247699</v>
          </cell>
          <cell r="B25496" t="str">
            <v>ALARCON SOLIS,FLOR YESENIA</v>
          </cell>
          <cell r="C25496" t="str">
            <v>SA1141</v>
          </cell>
          <cell r="D25496" t="str">
            <v>MC. PLAZA CAMARGO</v>
          </cell>
          <cell r="E25496" t="str">
            <v>000023</v>
          </cell>
          <cell r="F25496" t="str">
            <v>08GM</v>
          </cell>
          <cell r="G25496" t="str">
            <v>CME</v>
          </cell>
          <cell r="H25496">
            <v>43869</v>
          </cell>
          <cell r="I25496" t="str">
            <v>003</v>
          </cell>
          <cell r="J25496" t="str">
            <v>AASF970313MCHLLL00</v>
          </cell>
        </row>
        <row r="25497">
          <cell r="A25497">
            <v>248949</v>
          </cell>
          <cell r="B25497" t="str">
            <v>GINER ARMENDARIZ,ESMERALDA</v>
          </cell>
          <cell r="C25497" t="str">
            <v>SA1141</v>
          </cell>
          <cell r="D25497" t="str">
            <v>MC. PLAZA CAMARGO</v>
          </cell>
          <cell r="E25497" t="str">
            <v>000023</v>
          </cell>
          <cell r="F25497" t="str">
            <v>08GM</v>
          </cell>
          <cell r="G25497" t="str">
            <v>CME</v>
          </cell>
          <cell r="H25497">
            <v>43895</v>
          </cell>
          <cell r="I25497" t="str">
            <v>003</v>
          </cell>
          <cell r="J25497" t="str">
            <v>GIAE000103MCHNRSA2</v>
          </cell>
        </row>
        <row r="25498">
          <cell r="A25498">
            <v>248951</v>
          </cell>
          <cell r="B25498" t="str">
            <v>GARDEA PIÑA,JESSICA JANETH</v>
          </cell>
          <cell r="C25498" t="str">
            <v>SA1141</v>
          </cell>
          <cell r="D25498" t="str">
            <v>MC. PLAZA CAMARGO</v>
          </cell>
          <cell r="E25498" t="str">
            <v>000023</v>
          </cell>
          <cell r="F25498" t="str">
            <v>08GM</v>
          </cell>
          <cell r="G25498" t="str">
            <v>CME</v>
          </cell>
          <cell r="H25498">
            <v>43895</v>
          </cell>
          <cell r="I25498" t="str">
            <v>003</v>
          </cell>
          <cell r="J25498" t="str">
            <v>GAPJ840612MCHRXS08</v>
          </cell>
        </row>
        <row r="25499">
          <cell r="A25499">
            <v>69249</v>
          </cell>
          <cell r="B25499" t="str">
            <v>SALAS AGUIRRE,JESUS MANUEL</v>
          </cell>
          <cell r="C25499" t="str">
            <v>SA1141</v>
          </cell>
          <cell r="D25499" t="str">
            <v>MC. PLAZA CAMARGO</v>
          </cell>
          <cell r="E25499" t="str">
            <v>000504</v>
          </cell>
          <cell r="F25499" t="str">
            <v>08GM</v>
          </cell>
          <cell r="G25499" t="str">
            <v>CME</v>
          </cell>
          <cell r="H25499">
            <v>40753</v>
          </cell>
          <cell r="I25499" t="str">
            <v>005</v>
          </cell>
          <cell r="J25499" t="str">
            <v>SAAJ860126HCLLGS06</v>
          </cell>
        </row>
        <row r="25500">
          <cell r="A25500">
            <v>100252</v>
          </cell>
          <cell r="B25500" t="str">
            <v>PLATA TREJO,VALERIA KRISBELL</v>
          </cell>
          <cell r="C25500" t="str">
            <v>SA0449</v>
          </cell>
          <cell r="D25500" t="str">
            <v>MC. PLAZA CAÑADA HUEHUETOCA</v>
          </cell>
          <cell r="E25500" t="str">
            <v>000504</v>
          </cell>
          <cell r="F25500" t="str">
            <v>11OM</v>
          </cell>
          <cell r="G25500" t="str">
            <v>CME</v>
          </cell>
          <cell r="H25500">
            <v>42060</v>
          </cell>
          <cell r="I25500" t="str">
            <v>005</v>
          </cell>
          <cell r="J25500" t="str">
            <v>PATV941222MHGLRL01</v>
          </cell>
        </row>
        <row r="25501">
          <cell r="A25501">
            <v>103571</v>
          </cell>
          <cell r="B25501" t="str">
            <v>CASTRO GARCIA,GABRIELA JAZMIN</v>
          </cell>
          <cell r="C25501" t="str">
            <v>SA0449</v>
          </cell>
          <cell r="D25501" t="str">
            <v>MC. PLAZA CAÑADA HUEHUETOCA</v>
          </cell>
          <cell r="E25501" t="str">
            <v>00583</v>
          </cell>
          <cell r="F25501" t="str">
            <v>11OM</v>
          </cell>
          <cell r="G25501" t="str">
            <v>CME</v>
          </cell>
          <cell r="H25501">
            <v>41479</v>
          </cell>
          <cell r="I25501" t="str">
            <v>019</v>
          </cell>
          <cell r="J25501" t="str">
            <v>CAGG950512MMCSRB02</v>
          </cell>
        </row>
        <row r="25502">
          <cell r="A25502">
            <v>114559</v>
          </cell>
          <cell r="B25502" t="str">
            <v>TEJADA ZEPETA,MARCELINA</v>
          </cell>
          <cell r="C25502" t="str">
            <v>SA0449</v>
          </cell>
          <cell r="D25502" t="str">
            <v>MC. PLAZA CAÑADA HUEHUETOCA</v>
          </cell>
          <cell r="E25502" t="str">
            <v>000023</v>
          </cell>
          <cell r="F25502" t="str">
            <v>11OM</v>
          </cell>
          <cell r="G25502" t="str">
            <v>CME</v>
          </cell>
          <cell r="H25502">
            <v>41691</v>
          </cell>
          <cell r="I25502" t="str">
            <v>003</v>
          </cell>
          <cell r="J25502" t="str">
            <v>TEZM630923MVZJPR08</v>
          </cell>
        </row>
        <row r="25503">
          <cell r="A25503">
            <v>131606</v>
          </cell>
          <cell r="B25503" t="str">
            <v>JIMENEZ PATIÑO,ALEJANDRO</v>
          </cell>
          <cell r="C25503" t="str">
            <v>SA0449</v>
          </cell>
          <cell r="D25503" t="str">
            <v>MC. PLAZA CAÑADA HUEHUETOCA</v>
          </cell>
          <cell r="E25503" t="str">
            <v>000526</v>
          </cell>
          <cell r="F25503" t="str">
            <v>11OM</v>
          </cell>
          <cell r="G25503" t="str">
            <v>CME</v>
          </cell>
          <cell r="H25503">
            <v>42055</v>
          </cell>
          <cell r="I25503" t="str">
            <v>019</v>
          </cell>
          <cell r="J25503" t="str">
            <v>JIPA960624HDFMTL00</v>
          </cell>
        </row>
        <row r="25504">
          <cell r="A25504">
            <v>147218</v>
          </cell>
          <cell r="B25504" t="str">
            <v>BASURTO GARCIA,LUIS ALFREDO</v>
          </cell>
          <cell r="C25504" t="str">
            <v>SA0449</v>
          </cell>
          <cell r="D25504" t="str">
            <v>MC. PLAZA CAÑADA HUEHUETOCA</v>
          </cell>
          <cell r="E25504" t="str">
            <v>000561</v>
          </cell>
          <cell r="F25504" t="str">
            <v>11OM</v>
          </cell>
          <cell r="G25504" t="str">
            <v>CME</v>
          </cell>
          <cell r="H25504">
            <v>42242</v>
          </cell>
          <cell r="I25504" t="str">
            <v>019</v>
          </cell>
          <cell r="J25504" t="str">
            <v>BAGL960401HHGSRS09</v>
          </cell>
        </row>
        <row r="25505">
          <cell r="A25505">
            <v>181622</v>
          </cell>
          <cell r="B25505" t="str">
            <v>PALACIOS CRUZ,JENNY IZAMAR</v>
          </cell>
          <cell r="C25505" t="str">
            <v>SA0449</v>
          </cell>
          <cell r="D25505" t="str">
            <v>MC. PLAZA CAÑADA HUEHUETOCA</v>
          </cell>
          <cell r="E25505" t="str">
            <v>000023</v>
          </cell>
          <cell r="F25505" t="str">
            <v>11OM</v>
          </cell>
          <cell r="G25505" t="str">
            <v>CME</v>
          </cell>
          <cell r="H25505">
            <v>42783</v>
          </cell>
          <cell r="I25505" t="str">
            <v>003</v>
          </cell>
          <cell r="J25505" t="str">
            <v>PACJ921002MDFLRN00</v>
          </cell>
        </row>
        <row r="25506">
          <cell r="A25506">
            <v>192646</v>
          </cell>
          <cell r="B25506" t="str">
            <v>MONZON ESQUIVEL,JASMIN</v>
          </cell>
          <cell r="C25506" t="str">
            <v>SA0449</v>
          </cell>
          <cell r="D25506" t="str">
            <v>MC. PLAZA CAÑADA HUEHUETOCA</v>
          </cell>
          <cell r="E25506" t="str">
            <v>000023</v>
          </cell>
          <cell r="F25506" t="str">
            <v>11OM</v>
          </cell>
          <cell r="G25506" t="str">
            <v>CME</v>
          </cell>
          <cell r="H25506">
            <v>42902</v>
          </cell>
          <cell r="I25506" t="str">
            <v>003</v>
          </cell>
          <cell r="J25506" t="str">
            <v>MOEJ980414MMCNSS00</v>
          </cell>
        </row>
        <row r="25507">
          <cell r="A25507">
            <v>209698</v>
          </cell>
          <cell r="B25507" t="str">
            <v>LICONA COLLIER,ALFONSO</v>
          </cell>
          <cell r="C25507" t="str">
            <v>SA0449</v>
          </cell>
          <cell r="D25507" t="str">
            <v>MC. PLAZA CAÑADA HUEHUETOCA</v>
          </cell>
          <cell r="E25507" t="str">
            <v>000023</v>
          </cell>
          <cell r="F25507" t="str">
            <v>11OM</v>
          </cell>
          <cell r="G25507" t="str">
            <v>CME</v>
          </cell>
          <cell r="H25507">
            <v>43218</v>
          </cell>
          <cell r="I25507" t="str">
            <v>003</v>
          </cell>
          <cell r="J25507" t="str">
            <v>LICA521025HDFCLL07</v>
          </cell>
        </row>
        <row r="25508">
          <cell r="A25508">
            <v>212120</v>
          </cell>
          <cell r="B25508" t="str">
            <v>HERNANDEZ ZARIÑAN,ARIANA</v>
          </cell>
          <cell r="C25508" t="str">
            <v>SA0449</v>
          </cell>
          <cell r="D25508" t="str">
            <v>MC. PLAZA CAÑADA HUEHUETOCA</v>
          </cell>
          <cell r="E25508" t="str">
            <v>000023</v>
          </cell>
          <cell r="F25508" t="str">
            <v>11OM</v>
          </cell>
          <cell r="G25508" t="str">
            <v>CME</v>
          </cell>
          <cell r="H25508">
            <v>43264</v>
          </cell>
          <cell r="I25508" t="str">
            <v>003</v>
          </cell>
          <cell r="J25508" t="str">
            <v>HEZA980315MMCRRR04</v>
          </cell>
        </row>
        <row r="25509">
          <cell r="A25509">
            <v>215589</v>
          </cell>
          <cell r="B25509" t="str">
            <v>LOPEZ MARTINEZ,LILIANA STEPHANIE</v>
          </cell>
          <cell r="C25509" t="str">
            <v>SA0449</v>
          </cell>
          <cell r="D25509" t="str">
            <v>MC. PLAZA CAÑADA HUEHUETOCA</v>
          </cell>
          <cell r="E25509" t="str">
            <v>000023</v>
          </cell>
          <cell r="F25509" t="str">
            <v>11OM</v>
          </cell>
          <cell r="G25509" t="str">
            <v>CME</v>
          </cell>
          <cell r="H25509">
            <v>43306</v>
          </cell>
          <cell r="I25509" t="str">
            <v>003</v>
          </cell>
          <cell r="J25509" t="str">
            <v>LOML980205MDFPRL01</v>
          </cell>
        </row>
        <row r="25510">
          <cell r="A25510">
            <v>219000</v>
          </cell>
          <cell r="B25510" t="str">
            <v>CRUZ GUZMAN,LUIS JAVIER</v>
          </cell>
          <cell r="C25510" t="str">
            <v>SA0449</v>
          </cell>
          <cell r="D25510" t="str">
            <v>MC. PLAZA CAÑADA HUEHUETOCA</v>
          </cell>
          <cell r="E25510" t="str">
            <v>00584</v>
          </cell>
          <cell r="F25510" t="str">
            <v>11OM</v>
          </cell>
          <cell r="G25510" t="str">
            <v>CME</v>
          </cell>
          <cell r="H25510">
            <v>43370</v>
          </cell>
          <cell r="I25510" t="str">
            <v>019</v>
          </cell>
          <cell r="J25510" t="str">
            <v>CUGL990827HMCRZS09</v>
          </cell>
        </row>
        <row r="25511">
          <cell r="A25511">
            <v>221989</v>
          </cell>
          <cell r="B25511" t="str">
            <v>MENDEZ GOMEZ,FERNANDO</v>
          </cell>
          <cell r="C25511" t="str">
            <v>SA0449</v>
          </cell>
          <cell r="D25511" t="str">
            <v>MC. PLAZA CAÑADA HUEHUETOCA</v>
          </cell>
          <cell r="E25511" t="str">
            <v>000023</v>
          </cell>
          <cell r="F25511" t="str">
            <v>11OM</v>
          </cell>
          <cell r="G25511" t="str">
            <v>CME</v>
          </cell>
          <cell r="H25511">
            <v>43439</v>
          </cell>
          <cell r="I25511" t="str">
            <v>003</v>
          </cell>
          <cell r="J25511" t="str">
            <v>MEGF001114HDFNMRA2</v>
          </cell>
        </row>
        <row r="25512">
          <cell r="A25512">
            <v>224233</v>
          </cell>
          <cell r="B25512" t="str">
            <v>CADENA LOPEZ,JOSE DANIEL</v>
          </cell>
          <cell r="C25512" t="str">
            <v>SA0449</v>
          </cell>
          <cell r="D25512" t="str">
            <v>MC. PLAZA CAÑADA HUEHUETOCA</v>
          </cell>
          <cell r="E25512" t="str">
            <v>000023</v>
          </cell>
          <cell r="F25512" t="str">
            <v>11OM</v>
          </cell>
          <cell r="G25512" t="str">
            <v>CME</v>
          </cell>
          <cell r="H25512">
            <v>43491</v>
          </cell>
          <cell r="I25512" t="str">
            <v>003</v>
          </cell>
          <cell r="J25512" t="str">
            <v>CALD610927HDFDPN09</v>
          </cell>
        </row>
        <row r="25513">
          <cell r="A25513">
            <v>226351</v>
          </cell>
          <cell r="B25513" t="str">
            <v>SACRAMENTO GOMEZ,ANGEL IGNACIO</v>
          </cell>
          <cell r="C25513" t="str">
            <v>SA0449</v>
          </cell>
          <cell r="D25513" t="str">
            <v>MC. PLAZA CAÑADA HUEHUETOCA</v>
          </cell>
          <cell r="E25513" t="str">
            <v>000615</v>
          </cell>
          <cell r="F25513" t="str">
            <v>11OM</v>
          </cell>
          <cell r="G25513" t="str">
            <v>CME</v>
          </cell>
          <cell r="H25513">
            <v>43526</v>
          </cell>
          <cell r="I25513" t="str">
            <v>019</v>
          </cell>
          <cell r="J25513" t="str">
            <v>SAGA980703HMCCMN09</v>
          </cell>
        </row>
        <row r="25514">
          <cell r="A25514">
            <v>231464</v>
          </cell>
          <cell r="B25514" t="str">
            <v>BANDA MARQUEZ,GUADALUPE</v>
          </cell>
          <cell r="C25514" t="str">
            <v>SA0449</v>
          </cell>
          <cell r="D25514" t="str">
            <v>MC. PLAZA CAÑADA HUEHUETOCA</v>
          </cell>
          <cell r="E25514" t="str">
            <v>000023</v>
          </cell>
          <cell r="F25514" t="str">
            <v>11OM</v>
          </cell>
          <cell r="G25514" t="str">
            <v>CME</v>
          </cell>
          <cell r="H25514">
            <v>43586</v>
          </cell>
          <cell r="I25514" t="str">
            <v>003</v>
          </cell>
          <cell r="J25514" t="str">
            <v>BAMG730507MCHNRD07</v>
          </cell>
        </row>
        <row r="25515">
          <cell r="A25515">
            <v>238288</v>
          </cell>
          <cell r="B25515" t="str">
            <v>SALAZAR MARTINEZ,ADAMARI</v>
          </cell>
          <cell r="C25515" t="str">
            <v>SA0449</v>
          </cell>
          <cell r="D25515" t="str">
            <v>MC. PLAZA CAÑADA HUEHUETOCA</v>
          </cell>
          <cell r="E25515" t="str">
            <v>000023</v>
          </cell>
          <cell r="F25515" t="str">
            <v>11OM</v>
          </cell>
          <cell r="G25515" t="str">
            <v>CME</v>
          </cell>
          <cell r="H25515">
            <v>43658</v>
          </cell>
          <cell r="I25515" t="str">
            <v>003</v>
          </cell>
          <cell r="J25515" t="str">
            <v>SAMA990127MMCLRD01</v>
          </cell>
        </row>
        <row r="25516">
          <cell r="A25516">
            <v>240266</v>
          </cell>
          <cell r="B25516" t="str">
            <v>GARCIA CANO,EDGAR</v>
          </cell>
          <cell r="C25516" t="str">
            <v>SA0449</v>
          </cell>
          <cell r="D25516" t="str">
            <v>MC. PLAZA CAÑADA HUEHUETOCA</v>
          </cell>
          <cell r="E25516" t="str">
            <v>000023</v>
          </cell>
          <cell r="F25516" t="str">
            <v>11OM</v>
          </cell>
          <cell r="G25516" t="str">
            <v>CME</v>
          </cell>
          <cell r="H25516">
            <v>43679</v>
          </cell>
          <cell r="I25516" t="str">
            <v>003</v>
          </cell>
          <cell r="J25516" t="str">
            <v>GACE010709HMCRNDA6</v>
          </cell>
        </row>
        <row r="25517">
          <cell r="A25517">
            <v>240270</v>
          </cell>
          <cell r="B25517" t="str">
            <v>MEDINA ISLAS,LITZI NAOMI</v>
          </cell>
          <cell r="C25517" t="str">
            <v>SA0449</v>
          </cell>
          <cell r="D25517" t="str">
            <v>MC. PLAZA CAÑADA HUEHUETOCA</v>
          </cell>
          <cell r="E25517" t="str">
            <v>000023</v>
          </cell>
          <cell r="F25517" t="str">
            <v>11OM</v>
          </cell>
          <cell r="G25517" t="str">
            <v>CME</v>
          </cell>
          <cell r="H25517">
            <v>43679</v>
          </cell>
          <cell r="I25517" t="str">
            <v>003</v>
          </cell>
          <cell r="J25517" t="str">
            <v>MEIL010618MMCDSTA9</v>
          </cell>
        </row>
        <row r="25518">
          <cell r="A25518">
            <v>244489</v>
          </cell>
          <cell r="B25518" t="str">
            <v>ISLAS PIÑA,CATALINA</v>
          </cell>
          <cell r="C25518" t="str">
            <v>SA0449</v>
          </cell>
          <cell r="D25518" t="str">
            <v>MC. PLAZA CAÑADA HUEHUETOCA</v>
          </cell>
          <cell r="E25518" t="str">
            <v>000023</v>
          </cell>
          <cell r="F25518" t="str">
            <v>11OM</v>
          </cell>
          <cell r="G25518" t="str">
            <v>CME</v>
          </cell>
          <cell r="H25518">
            <v>43769</v>
          </cell>
          <cell r="I25518" t="str">
            <v>003</v>
          </cell>
          <cell r="J25518" t="str">
            <v>IAPC801005MVZSXT04</v>
          </cell>
        </row>
        <row r="25519">
          <cell r="A25519">
            <v>247582</v>
          </cell>
          <cell r="B25519" t="str">
            <v>MARTINEZ PEREZ,YESSICA</v>
          </cell>
          <cell r="C25519" t="str">
            <v>SA0449</v>
          </cell>
          <cell r="D25519" t="str">
            <v>MC. PLAZA CAÑADA HUEHUETOCA</v>
          </cell>
          <cell r="E25519" t="str">
            <v>000023</v>
          </cell>
          <cell r="F25519" t="str">
            <v>11OM</v>
          </cell>
          <cell r="G25519" t="str">
            <v>CME</v>
          </cell>
          <cell r="H25519">
            <v>43868</v>
          </cell>
          <cell r="I25519" t="str">
            <v>003</v>
          </cell>
          <cell r="J25519" t="str">
            <v>MAPY980219MDFRRS04</v>
          </cell>
        </row>
        <row r="25520">
          <cell r="A25520">
            <v>247586</v>
          </cell>
          <cell r="B25520" t="str">
            <v>VAZQUEZ BRINDIS,TERESA</v>
          </cell>
          <cell r="C25520" t="str">
            <v>SA0449</v>
          </cell>
          <cell r="D25520" t="str">
            <v>MC. PLAZA CAÑADA HUEHUETOCA</v>
          </cell>
          <cell r="E25520" t="str">
            <v>000023</v>
          </cell>
          <cell r="F25520" t="str">
            <v>11OM</v>
          </cell>
          <cell r="G25520" t="str">
            <v>CME</v>
          </cell>
          <cell r="H25520">
            <v>43868</v>
          </cell>
          <cell r="I25520" t="str">
            <v>003</v>
          </cell>
          <cell r="J25520" t="str">
            <v>VABT850419MTCZRR02</v>
          </cell>
        </row>
        <row r="25521">
          <cell r="A25521">
            <v>249241</v>
          </cell>
          <cell r="B25521" t="str">
            <v>ALVA ROJAS,ZAIRA LISSETE</v>
          </cell>
          <cell r="C25521" t="str">
            <v>SA0449</v>
          </cell>
          <cell r="D25521" t="str">
            <v>MC. PLAZA CAÑADA HUEHUETOCA</v>
          </cell>
          <cell r="E25521" t="str">
            <v>000023</v>
          </cell>
          <cell r="F25521" t="str">
            <v>11OM</v>
          </cell>
          <cell r="G25521" t="str">
            <v>CME</v>
          </cell>
          <cell r="H25521">
            <v>43901</v>
          </cell>
          <cell r="I25521" t="str">
            <v>003</v>
          </cell>
          <cell r="J25521" t="str">
            <v>AARZ980609MDFLJR03</v>
          </cell>
        </row>
        <row r="25522">
          <cell r="A25522">
            <v>77868</v>
          </cell>
          <cell r="B25522" t="str">
            <v>RAMIREZ MIGUEL,CARLOS NOE</v>
          </cell>
          <cell r="C25522" t="str">
            <v>SA0449</v>
          </cell>
          <cell r="D25522" t="str">
            <v>MC. PLAZA CAÑADA HUEHUETOCA</v>
          </cell>
          <cell r="E25522" t="str">
            <v>000581</v>
          </cell>
          <cell r="F25522" t="str">
            <v>11OM</v>
          </cell>
          <cell r="G25522" t="str">
            <v>CME</v>
          </cell>
          <cell r="H25522">
            <v>40963</v>
          </cell>
          <cell r="I25522" t="str">
            <v>019</v>
          </cell>
          <cell r="J25522" t="str">
            <v>RAMC861110HMCMGR01</v>
          </cell>
        </row>
        <row r="25523">
          <cell r="A25523">
            <v>89580</v>
          </cell>
          <cell r="B25523" t="str">
            <v>BERNAL PERALES,MARIA YESEL</v>
          </cell>
          <cell r="C25523" t="str">
            <v>SA0449</v>
          </cell>
          <cell r="D25523" t="str">
            <v>MC. PLAZA CAÑADA HUEHUETOCA</v>
          </cell>
          <cell r="E25523" t="str">
            <v>000020</v>
          </cell>
          <cell r="F25523" t="str">
            <v>11OM</v>
          </cell>
          <cell r="G25523" t="str">
            <v>CME</v>
          </cell>
          <cell r="H25523">
            <v>41208</v>
          </cell>
          <cell r="I25523" t="str">
            <v>003</v>
          </cell>
          <cell r="J25523" t="str">
            <v>BEPY720117MJCRRS05</v>
          </cell>
        </row>
        <row r="25524">
          <cell r="A25524">
            <v>1004</v>
          </cell>
          <cell r="B25524" t="str">
            <v>ALVAREZ PIEDRA,SERGIO</v>
          </cell>
          <cell r="C25524" t="str">
            <v>SA1207</v>
          </cell>
          <cell r="D25524" t="str">
            <v>MC. PLAZA CHILPANCINGO</v>
          </cell>
          <cell r="E25524" t="str">
            <v>000504</v>
          </cell>
          <cell r="F25524" t="str">
            <v>13CM</v>
          </cell>
          <cell r="G25524" t="str">
            <v>CME</v>
          </cell>
          <cell r="H25524">
            <v>38128</v>
          </cell>
          <cell r="I25524" t="str">
            <v>005</v>
          </cell>
          <cell r="J25524" t="str">
            <v>AAPS751218HGRLDR03</v>
          </cell>
        </row>
        <row r="25525">
          <cell r="A25525">
            <v>140920</v>
          </cell>
          <cell r="B25525" t="str">
            <v>FERNANDEZ LUCAS,MIGUEL ANGEL</v>
          </cell>
          <cell r="C25525" t="str">
            <v>SA1207</v>
          </cell>
          <cell r="D25525" t="str">
            <v>MC. PLAZA CHILPANCINGO</v>
          </cell>
          <cell r="E25525" t="str">
            <v>000615</v>
          </cell>
          <cell r="F25525" t="str">
            <v>13CM</v>
          </cell>
          <cell r="G25525" t="str">
            <v>CME</v>
          </cell>
          <cell r="H25525">
            <v>42172</v>
          </cell>
          <cell r="I25525" t="str">
            <v>019</v>
          </cell>
          <cell r="J25525" t="str">
            <v>FELM700929HGRRCG06</v>
          </cell>
        </row>
        <row r="25526">
          <cell r="A25526">
            <v>222351</v>
          </cell>
          <cell r="B25526" t="str">
            <v>MARTINEZ ALMAZAN,CARLOS ALBERTO</v>
          </cell>
          <cell r="C25526" t="str">
            <v>SA1207</v>
          </cell>
          <cell r="D25526" t="str">
            <v>MC. PLAZA CHILPANCINGO</v>
          </cell>
          <cell r="E25526" t="str">
            <v>00583</v>
          </cell>
          <cell r="F25526" t="str">
            <v>13CM</v>
          </cell>
          <cell r="G25526" t="str">
            <v>CME</v>
          </cell>
          <cell r="H25526">
            <v>43447</v>
          </cell>
          <cell r="I25526" t="str">
            <v>019</v>
          </cell>
          <cell r="J25526" t="str">
            <v>MAAC890522HGRRLR08</v>
          </cell>
        </row>
        <row r="25527">
          <cell r="A25527">
            <v>226761</v>
          </cell>
          <cell r="B25527" t="str">
            <v>RIVERA GALLARDO,ISIDRO</v>
          </cell>
          <cell r="C25527" t="str">
            <v>SA1207</v>
          </cell>
          <cell r="D25527" t="str">
            <v>MC. PLAZA CHILPANCINGO</v>
          </cell>
          <cell r="E25527" t="str">
            <v>000581</v>
          </cell>
          <cell r="F25527" t="str">
            <v>13CM</v>
          </cell>
          <cell r="G25527" t="str">
            <v>CME</v>
          </cell>
          <cell r="H25527">
            <v>43533</v>
          </cell>
          <cell r="I25527" t="str">
            <v>019</v>
          </cell>
          <cell r="J25527" t="str">
            <v>RIGI850515HGRVLS00</v>
          </cell>
        </row>
        <row r="25528">
          <cell r="A25528">
            <v>242217</v>
          </cell>
          <cell r="B25528" t="str">
            <v>JUAREZ MARTINEZ,FRANCISCO JAVIER</v>
          </cell>
          <cell r="C25528" t="str">
            <v>SA1207</v>
          </cell>
          <cell r="D25528" t="str">
            <v>MC. PLAZA CHILPANCINGO</v>
          </cell>
          <cell r="E25528" t="str">
            <v>000561</v>
          </cell>
          <cell r="F25528" t="str">
            <v>13CM</v>
          </cell>
          <cell r="G25528" t="str">
            <v>CME</v>
          </cell>
          <cell r="H25528">
            <v>43718</v>
          </cell>
          <cell r="I25528" t="str">
            <v>019</v>
          </cell>
          <cell r="J25528" t="str">
            <v>JUMF880309HGRRRR02</v>
          </cell>
        </row>
        <row r="25529">
          <cell r="A25529">
            <v>242403</v>
          </cell>
          <cell r="B25529" t="str">
            <v>RODRIGUEZ PACHECO,KENIA PATRICIA</v>
          </cell>
          <cell r="C25529" t="str">
            <v>SA1207</v>
          </cell>
          <cell r="D25529" t="str">
            <v>MC. PLAZA CHILPANCINGO</v>
          </cell>
          <cell r="E25529" t="str">
            <v>000023</v>
          </cell>
          <cell r="F25529" t="str">
            <v>13CM</v>
          </cell>
          <cell r="G25529" t="str">
            <v>CME</v>
          </cell>
          <cell r="H25529">
            <v>43721</v>
          </cell>
          <cell r="I25529" t="str">
            <v>003</v>
          </cell>
          <cell r="J25529" t="str">
            <v>ROPK910521MGRDCN04</v>
          </cell>
        </row>
        <row r="25530">
          <cell r="A25530">
            <v>242406</v>
          </cell>
          <cell r="B25530" t="str">
            <v>LUENGAS HERNANDEZ,MAURICIO</v>
          </cell>
          <cell r="C25530" t="str">
            <v>SA1207</v>
          </cell>
          <cell r="D25530" t="str">
            <v>MC. PLAZA CHILPANCINGO</v>
          </cell>
          <cell r="E25530" t="str">
            <v>000023</v>
          </cell>
          <cell r="F25530" t="str">
            <v>13CM</v>
          </cell>
          <cell r="G25530" t="str">
            <v>CME</v>
          </cell>
          <cell r="H25530">
            <v>43721</v>
          </cell>
          <cell r="I25530" t="str">
            <v>003</v>
          </cell>
          <cell r="J25530" t="str">
            <v>LUHM990826HGRNRR01</v>
          </cell>
        </row>
        <row r="25531">
          <cell r="A25531">
            <v>242415</v>
          </cell>
          <cell r="B25531" t="str">
            <v>GARCIA ALEMAN,NORMA EDITH</v>
          </cell>
          <cell r="C25531" t="str">
            <v>SA1207</v>
          </cell>
          <cell r="D25531" t="str">
            <v>MC. PLAZA CHILPANCINGO</v>
          </cell>
          <cell r="E25531" t="str">
            <v>000023</v>
          </cell>
          <cell r="F25531" t="str">
            <v>13CM</v>
          </cell>
          <cell r="G25531" t="str">
            <v>CME</v>
          </cell>
          <cell r="H25531">
            <v>43721</v>
          </cell>
          <cell r="I25531" t="str">
            <v>003</v>
          </cell>
          <cell r="J25531" t="str">
            <v>GAAN830714MGRRLR09</v>
          </cell>
        </row>
        <row r="25532">
          <cell r="A25532">
            <v>242423</v>
          </cell>
          <cell r="B25532" t="str">
            <v>ARRIETA CASTAÑEDA,ELTON DANIEL</v>
          </cell>
          <cell r="C25532" t="str">
            <v>SA1207</v>
          </cell>
          <cell r="D25532" t="str">
            <v>MC. PLAZA CHILPANCINGO</v>
          </cell>
          <cell r="E25532" t="str">
            <v>000023</v>
          </cell>
          <cell r="F25532" t="str">
            <v>13CM</v>
          </cell>
          <cell r="G25532" t="str">
            <v>CME</v>
          </cell>
          <cell r="H25532">
            <v>43721</v>
          </cell>
          <cell r="I25532" t="str">
            <v>003</v>
          </cell>
          <cell r="J25532" t="str">
            <v>AICE980912HGRRSL00</v>
          </cell>
        </row>
        <row r="25533">
          <cell r="A25533">
            <v>242426</v>
          </cell>
          <cell r="B25533" t="str">
            <v>TRINIDAD MORALES,MARIA CATALINA</v>
          </cell>
          <cell r="C25533" t="str">
            <v>SA1207</v>
          </cell>
          <cell r="D25533" t="str">
            <v>MC. PLAZA CHILPANCINGO</v>
          </cell>
          <cell r="E25533" t="str">
            <v>00584</v>
          </cell>
          <cell r="F25533" t="str">
            <v>13CM</v>
          </cell>
          <cell r="G25533" t="str">
            <v>CME</v>
          </cell>
          <cell r="H25533">
            <v>43721</v>
          </cell>
          <cell r="I25533" t="str">
            <v>019</v>
          </cell>
          <cell r="J25533" t="str">
            <v>TIMC950324MGRRRT04</v>
          </cell>
        </row>
        <row r="25534">
          <cell r="A25534">
            <v>242429</v>
          </cell>
          <cell r="B25534" t="str">
            <v>CANTOR MOLINA,VIRIDIANA</v>
          </cell>
          <cell r="C25534" t="str">
            <v>SA1207</v>
          </cell>
          <cell r="D25534" t="str">
            <v>MC. PLAZA CHILPANCINGO</v>
          </cell>
          <cell r="E25534" t="str">
            <v>000023</v>
          </cell>
          <cell r="F25534" t="str">
            <v>13CM</v>
          </cell>
          <cell r="G25534" t="str">
            <v>CME</v>
          </cell>
          <cell r="H25534">
            <v>43721</v>
          </cell>
          <cell r="I25534" t="str">
            <v>003</v>
          </cell>
          <cell r="J25534" t="str">
            <v>CAMV920202MGRNLR01</v>
          </cell>
        </row>
        <row r="25535">
          <cell r="A25535">
            <v>242432</v>
          </cell>
          <cell r="B25535" t="str">
            <v>GARCIA GARCIA,PABLO</v>
          </cell>
          <cell r="C25535" t="str">
            <v>SA1207</v>
          </cell>
          <cell r="D25535" t="str">
            <v>MC. PLAZA CHILPANCINGO</v>
          </cell>
          <cell r="E25535" t="str">
            <v>000023</v>
          </cell>
          <cell r="F25535" t="str">
            <v>13CM</v>
          </cell>
          <cell r="G25535" t="str">
            <v>CME</v>
          </cell>
          <cell r="H25535">
            <v>43721</v>
          </cell>
          <cell r="I25535" t="str">
            <v>003</v>
          </cell>
          <cell r="J25535" t="str">
            <v>GAGP850115HGRRRB02</v>
          </cell>
        </row>
        <row r="25536">
          <cell r="A25536">
            <v>242440</v>
          </cell>
          <cell r="B25536" t="str">
            <v>TORRES JUAREZ,JORGE</v>
          </cell>
          <cell r="C25536" t="str">
            <v>SA1207</v>
          </cell>
          <cell r="D25536" t="str">
            <v>MC. PLAZA CHILPANCINGO</v>
          </cell>
          <cell r="E25536" t="str">
            <v>000023</v>
          </cell>
          <cell r="F25536" t="str">
            <v>13CM</v>
          </cell>
          <cell r="G25536" t="str">
            <v>CME</v>
          </cell>
          <cell r="H25536">
            <v>43721</v>
          </cell>
          <cell r="I25536" t="str">
            <v>003</v>
          </cell>
          <cell r="J25536" t="str">
            <v>TOJJ701116HGRRRR09</v>
          </cell>
        </row>
        <row r="25537">
          <cell r="A25537">
            <v>242446</v>
          </cell>
          <cell r="B25537" t="str">
            <v>VAZQUEZ DIAZ,MARCELA</v>
          </cell>
          <cell r="C25537" t="str">
            <v>SA1207</v>
          </cell>
          <cell r="D25537" t="str">
            <v>MC. PLAZA CHILPANCINGO</v>
          </cell>
          <cell r="E25537" t="str">
            <v>000023</v>
          </cell>
          <cell r="F25537" t="str">
            <v>13CM</v>
          </cell>
          <cell r="G25537" t="str">
            <v>CME</v>
          </cell>
          <cell r="H25537">
            <v>43721</v>
          </cell>
          <cell r="I25537" t="str">
            <v>003</v>
          </cell>
          <cell r="J25537" t="str">
            <v>VADM870629MGRZZR02</v>
          </cell>
        </row>
        <row r="25538">
          <cell r="A25538">
            <v>242450</v>
          </cell>
          <cell r="B25538" t="str">
            <v>SANCHEZ REYES,DULCE MARIA</v>
          </cell>
          <cell r="C25538" t="str">
            <v>SA1207</v>
          </cell>
          <cell r="D25538" t="str">
            <v>MC. PLAZA CHILPANCINGO</v>
          </cell>
          <cell r="E25538" t="str">
            <v>000023</v>
          </cell>
          <cell r="F25538" t="str">
            <v>13CM</v>
          </cell>
          <cell r="G25538" t="str">
            <v>CME</v>
          </cell>
          <cell r="H25538">
            <v>43721</v>
          </cell>
          <cell r="I25538" t="str">
            <v>003</v>
          </cell>
          <cell r="J25538" t="str">
            <v>SARD900122MGRNYL06</v>
          </cell>
        </row>
        <row r="25539">
          <cell r="A25539">
            <v>242452</v>
          </cell>
          <cell r="B25539" t="str">
            <v>CASTRO VALENTE,CARLOS DANIEL</v>
          </cell>
          <cell r="C25539" t="str">
            <v>SA1207</v>
          </cell>
          <cell r="D25539" t="str">
            <v>MC. PLAZA CHILPANCINGO</v>
          </cell>
          <cell r="E25539" t="str">
            <v>000023</v>
          </cell>
          <cell r="F25539" t="str">
            <v>13CM</v>
          </cell>
          <cell r="G25539" t="str">
            <v>CME</v>
          </cell>
          <cell r="H25539">
            <v>43721</v>
          </cell>
          <cell r="I25539" t="str">
            <v>003</v>
          </cell>
          <cell r="J25539" t="str">
            <v>CAVC990418HGRSLR04</v>
          </cell>
        </row>
        <row r="25540">
          <cell r="A25540">
            <v>242453</v>
          </cell>
          <cell r="B25540" t="str">
            <v>BAUTISTA FLORES,CARMELO</v>
          </cell>
          <cell r="C25540" t="str">
            <v>SA1207</v>
          </cell>
          <cell r="D25540" t="str">
            <v>MC. PLAZA CHILPANCINGO</v>
          </cell>
          <cell r="E25540" t="str">
            <v>000023</v>
          </cell>
          <cell r="F25540" t="str">
            <v>13CM</v>
          </cell>
          <cell r="G25540" t="str">
            <v>CME</v>
          </cell>
          <cell r="H25540">
            <v>43721</v>
          </cell>
          <cell r="I25540" t="str">
            <v>003</v>
          </cell>
          <cell r="J25540" t="str">
            <v>BAFC970624HGRTLR09</v>
          </cell>
        </row>
        <row r="25541">
          <cell r="A25541">
            <v>242459</v>
          </cell>
          <cell r="B25541" t="str">
            <v>DE LA CRUZ RIVERA,SANDRA</v>
          </cell>
          <cell r="C25541" t="str">
            <v>SA1207</v>
          </cell>
          <cell r="D25541" t="str">
            <v>MC. PLAZA CHILPANCINGO</v>
          </cell>
          <cell r="E25541" t="str">
            <v>000023</v>
          </cell>
          <cell r="F25541" t="str">
            <v>13CM</v>
          </cell>
          <cell r="G25541" t="str">
            <v>CME</v>
          </cell>
          <cell r="H25541">
            <v>43721</v>
          </cell>
          <cell r="I25541" t="str">
            <v>003</v>
          </cell>
          <cell r="J25541" t="str">
            <v>CURS911108MGRRVN07</v>
          </cell>
        </row>
        <row r="25542">
          <cell r="A25542">
            <v>242460</v>
          </cell>
          <cell r="B25542" t="str">
            <v>LOPEZ VERGARA,BRISNEYDA YURIDIA</v>
          </cell>
          <cell r="C25542" t="str">
            <v>SA1207</v>
          </cell>
          <cell r="D25542" t="str">
            <v>MC. PLAZA CHILPANCINGO</v>
          </cell>
          <cell r="E25542" t="str">
            <v>000023</v>
          </cell>
          <cell r="F25542" t="str">
            <v>13CM</v>
          </cell>
          <cell r="G25542" t="str">
            <v>CME</v>
          </cell>
          <cell r="H25542">
            <v>43721</v>
          </cell>
          <cell r="I25542" t="str">
            <v>003</v>
          </cell>
          <cell r="J25542" t="str">
            <v>LOVB831008MGRPRR03</v>
          </cell>
        </row>
        <row r="25543">
          <cell r="A25543">
            <v>242464</v>
          </cell>
          <cell r="B25543" t="str">
            <v>ESCAMILLA MALAGON,KARLA ISABEL</v>
          </cell>
          <cell r="C25543" t="str">
            <v>SA1207</v>
          </cell>
          <cell r="D25543" t="str">
            <v>MC. PLAZA CHILPANCINGO</v>
          </cell>
          <cell r="E25543" t="str">
            <v>000023</v>
          </cell>
          <cell r="F25543" t="str">
            <v>13CM</v>
          </cell>
          <cell r="G25543" t="str">
            <v>CME</v>
          </cell>
          <cell r="H25543">
            <v>43721</v>
          </cell>
          <cell r="I25543" t="str">
            <v>003</v>
          </cell>
          <cell r="J25543" t="str">
            <v>EAMK991220MGRSLR00</v>
          </cell>
        </row>
        <row r="25544">
          <cell r="A25544">
            <v>242467</v>
          </cell>
          <cell r="B25544" t="str">
            <v>TOSCANO PALMA,YARITZA ESMERALDA</v>
          </cell>
          <cell r="C25544" t="str">
            <v>SA1207</v>
          </cell>
          <cell r="D25544" t="str">
            <v>MC. PLAZA CHILPANCINGO</v>
          </cell>
          <cell r="E25544" t="str">
            <v>000023</v>
          </cell>
          <cell r="F25544" t="str">
            <v>13CM</v>
          </cell>
          <cell r="G25544" t="str">
            <v>CME</v>
          </cell>
          <cell r="H25544">
            <v>43721</v>
          </cell>
          <cell r="I25544" t="str">
            <v>003</v>
          </cell>
          <cell r="J25544" t="str">
            <v>TOPY991107MGRSLR06</v>
          </cell>
        </row>
        <row r="25545">
          <cell r="A25545">
            <v>242470</v>
          </cell>
          <cell r="B25545" t="str">
            <v>GARDUÑO LOPEZ,ANAHI</v>
          </cell>
          <cell r="C25545" t="str">
            <v>SA1207</v>
          </cell>
          <cell r="D25545" t="str">
            <v>MC. PLAZA CHILPANCINGO</v>
          </cell>
          <cell r="E25545" t="str">
            <v>000023</v>
          </cell>
          <cell r="F25545" t="str">
            <v>13CM</v>
          </cell>
          <cell r="G25545" t="str">
            <v>CME</v>
          </cell>
          <cell r="H25545">
            <v>43721</v>
          </cell>
          <cell r="I25545" t="str">
            <v>003</v>
          </cell>
          <cell r="J25545" t="str">
            <v>GALA941029MGRRPN06</v>
          </cell>
        </row>
        <row r="25546">
          <cell r="A25546">
            <v>242477</v>
          </cell>
          <cell r="B25546" t="str">
            <v>MONICO AGUILAR,DIANA DEISY</v>
          </cell>
          <cell r="C25546" t="str">
            <v>SA1207</v>
          </cell>
          <cell r="D25546" t="str">
            <v>MC. PLAZA CHILPANCINGO</v>
          </cell>
          <cell r="E25546" t="str">
            <v>000023</v>
          </cell>
          <cell r="F25546" t="str">
            <v>13CM</v>
          </cell>
          <cell r="G25546" t="str">
            <v>CME</v>
          </cell>
          <cell r="H25546">
            <v>43721</v>
          </cell>
          <cell r="I25546" t="str">
            <v>003</v>
          </cell>
          <cell r="J25546" t="str">
            <v>MOAD950924MGRNGN04</v>
          </cell>
        </row>
        <row r="25547">
          <cell r="A25547">
            <v>242508</v>
          </cell>
          <cell r="B25547" t="str">
            <v>GARCIA AQUINO,TANIA</v>
          </cell>
          <cell r="C25547" t="str">
            <v>SA1207</v>
          </cell>
          <cell r="D25547" t="str">
            <v>MC. PLAZA CHILPANCINGO</v>
          </cell>
          <cell r="E25547" t="str">
            <v>000023</v>
          </cell>
          <cell r="F25547" t="str">
            <v>13CM</v>
          </cell>
          <cell r="G25547" t="str">
            <v>CME</v>
          </cell>
          <cell r="H25547">
            <v>43721</v>
          </cell>
          <cell r="I25547" t="str">
            <v>003</v>
          </cell>
          <cell r="J25547" t="str">
            <v>GAAT970323MGRRQN02</v>
          </cell>
        </row>
        <row r="25548">
          <cell r="A25548">
            <v>243038</v>
          </cell>
          <cell r="B25548" t="str">
            <v>CRUZ MARCELO,CRISTIAN GUADALUPE</v>
          </cell>
          <cell r="C25548" t="str">
            <v>SA1207</v>
          </cell>
          <cell r="D25548" t="str">
            <v>MC. PLAZA CHILPANCINGO</v>
          </cell>
          <cell r="E25548" t="str">
            <v>000023</v>
          </cell>
          <cell r="F25548" t="str">
            <v>13CM</v>
          </cell>
          <cell r="G25548" t="str">
            <v>CME</v>
          </cell>
          <cell r="H25548">
            <v>43735</v>
          </cell>
          <cell r="I25548" t="str">
            <v>003</v>
          </cell>
          <cell r="J25548" t="str">
            <v>CUMC990622MGRRRR06</v>
          </cell>
        </row>
        <row r="25549">
          <cell r="A25549">
            <v>246069</v>
          </cell>
          <cell r="B25549" t="str">
            <v>RAMIREZ TORREBLANCA,RAQUEL</v>
          </cell>
          <cell r="C25549" t="str">
            <v>SA1207</v>
          </cell>
          <cell r="D25549" t="str">
            <v>MC. PLAZA CHILPANCINGO</v>
          </cell>
          <cell r="E25549" t="str">
            <v>000023</v>
          </cell>
          <cell r="F25549" t="str">
            <v>13CM</v>
          </cell>
          <cell r="G25549" t="str">
            <v>CME</v>
          </cell>
          <cell r="H25549">
            <v>43805</v>
          </cell>
          <cell r="I25549" t="str">
            <v>003</v>
          </cell>
          <cell r="J25549" t="str">
            <v>RATR961122MGRMRQ02</v>
          </cell>
        </row>
        <row r="25550">
          <cell r="A25550">
            <v>246112</v>
          </cell>
          <cell r="B25550" t="str">
            <v>RIVERA MOYAO,DANIEL</v>
          </cell>
          <cell r="C25550" t="str">
            <v>SA1207</v>
          </cell>
          <cell r="D25550" t="str">
            <v>MC. PLAZA CHILPANCINGO</v>
          </cell>
          <cell r="E25550" t="str">
            <v>000023</v>
          </cell>
          <cell r="F25550" t="str">
            <v>13CM</v>
          </cell>
          <cell r="G25550" t="str">
            <v>CME</v>
          </cell>
          <cell r="H25550">
            <v>43806</v>
          </cell>
          <cell r="I25550" t="str">
            <v>003</v>
          </cell>
          <cell r="J25550" t="str">
            <v>RIMD981216HGRVYN00</v>
          </cell>
        </row>
        <row r="25551">
          <cell r="A25551">
            <v>246118</v>
          </cell>
          <cell r="B25551" t="str">
            <v>SALGADO RODRIGUEZ,DIANA ITZEL</v>
          </cell>
          <cell r="C25551" t="str">
            <v>SA1207</v>
          </cell>
          <cell r="D25551" t="str">
            <v>MC. PLAZA CHILPANCINGO</v>
          </cell>
          <cell r="E25551" t="str">
            <v>000023</v>
          </cell>
          <cell r="F25551" t="str">
            <v>13CM</v>
          </cell>
          <cell r="G25551" t="str">
            <v>CME</v>
          </cell>
          <cell r="H25551">
            <v>43806</v>
          </cell>
          <cell r="I25551" t="str">
            <v>003</v>
          </cell>
          <cell r="J25551" t="str">
            <v>SARD990130MGRLDN09</v>
          </cell>
        </row>
        <row r="25552">
          <cell r="A25552">
            <v>246787</v>
          </cell>
          <cell r="B25552" t="str">
            <v>SOTELO MOLINA,ANGEL ISAI</v>
          </cell>
          <cell r="C25552" t="str">
            <v>SA1207</v>
          </cell>
          <cell r="D25552" t="str">
            <v>MC. PLAZA CHILPANCINGO</v>
          </cell>
          <cell r="E25552" t="str">
            <v>000023</v>
          </cell>
          <cell r="F25552" t="str">
            <v>13CM</v>
          </cell>
          <cell r="G25552" t="str">
            <v>CME</v>
          </cell>
          <cell r="H25552">
            <v>43846</v>
          </cell>
          <cell r="I25552" t="str">
            <v>200</v>
          </cell>
          <cell r="J25552" t="str">
            <v>SOMA910709HGRTLN05</v>
          </cell>
        </row>
        <row r="25553">
          <cell r="A25553">
            <v>246792</v>
          </cell>
          <cell r="B25553" t="str">
            <v>MALAGAMBA DE LEON,JULISSA</v>
          </cell>
          <cell r="C25553" t="str">
            <v>SA1207</v>
          </cell>
          <cell r="D25553" t="str">
            <v>MC. PLAZA CHILPANCINGO</v>
          </cell>
          <cell r="E25553" t="str">
            <v>000023</v>
          </cell>
          <cell r="F25553" t="str">
            <v>13CM</v>
          </cell>
          <cell r="G25553" t="str">
            <v>CME</v>
          </cell>
          <cell r="H25553">
            <v>43846</v>
          </cell>
          <cell r="I25553" t="str">
            <v>003</v>
          </cell>
          <cell r="J25553" t="str">
            <v>MALJ941125MTSLNL07</v>
          </cell>
        </row>
        <row r="25554">
          <cell r="A25554">
            <v>246870</v>
          </cell>
          <cell r="B25554" t="str">
            <v>GUZMAN NAJERA,VICTOR DANIEL</v>
          </cell>
          <cell r="C25554" t="str">
            <v>SA1207</v>
          </cell>
          <cell r="D25554" t="str">
            <v>MC. PLAZA CHILPANCINGO</v>
          </cell>
          <cell r="E25554" t="str">
            <v>000023</v>
          </cell>
          <cell r="F25554" t="str">
            <v>13CM</v>
          </cell>
          <cell r="G25554" t="str">
            <v>CME</v>
          </cell>
          <cell r="H25554">
            <v>43848</v>
          </cell>
          <cell r="I25554" t="str">
            <v>003</v>
          </cell>
          <cell r="J25554" t="str">
            <v>GUNV010815HGRZJCA3</v>
          </cell>
        </row>
        <row r="25555">
          <cell r="A25555">
            <v>246966</v>
          </cell>
          <cell r="B25555" t="str">
            <v>DEL MORAL MEMIJE,JOSE FILIBERTO</v>
          </cell>
          <cell r="C25555" t="str">
            <v>SA1207</v>
          </cell>
          <cell r="D25555" t="str">
            <v>MC. PLAZA CHILPANCINGO</v>
          </cell>
          <cell r="E25555" t="str">
            <v>000023</v>
          </cell>
          <cell r="F25555" t="str">
            <v>13CM</v>
          </cell>
          <cell r="G25555" t="str">
            <v>CME</v>
          </cell>
          <cell r="H25555">
            <v>43849</v>
          </cell>
          <cell r="I25555" t="str">
            <v>003</v>
          </cell>
          <cell r="J25555" t="str">
            <v>MOMF960401HSLRML09</v>
          </cell>
        </row>
        <row r="25556">
          <cell r="A25556">
            <v>247131</v>
          </cell>
          <cell r="B25556" t="str">
            <v>FLORES GARCIA,LUIS DANIEL</v>
          </cell>
          <cell r="C25556" t="str">
            <v>SA1207</v>
          </cell>
          <cell r="D25556" t="str">
            <v>MC. PLAZA CHILPANCINGO</v>
          </cell>
          <cell r="E25556" t="str">
            <v>000023</v>
          </cell>
          <cell r="F25556" t="str">
            <v>13CM</v>
          </cell>
          <cell r="G25556" t="str">
            <v>CME</v>
          </cell>
          <cell r="H25556">
            <v>43854</v>
          </cell>
          <cell r="I25556" t="str">
            <v>003</v>
          </cell>
          <cell r="J25556" t="str">
            <v>FOGL991011HGRLRS00</v>
          </cell>
        </row>
        <row r="25557">
          <cell r="A25557">
            <v>247506</v>
          </cell>
          <cell r="B25557" t="str">
            <v>VENTURA GARCIA,KAREN YARICZE</v>
          </cell>
          <cell r="C25557" t="str">
            <v>SA1207</v>
          </cell>
          <cell r="D25557" t="str">
            <v>MC. PLAZA CHILPANCINGO</v>
          </cell>
          <cell r="E25557" t="str">
            <v>000023</v>
          </cell>
          <cell r="F25557" t="str">
            <v>13CM</v>
          </cell>
          <cell r="G25557" t="str">
            <v>CME</v>
          </cell>
          <cell r="H25557">
            <v>43865</v>
          </cell>
          <cell r="I25557" t="str">
            <v>003</v>
          </cell>
          <cell r="J25557" t="str">
            <v>VEGK970311MGRNRR04</v>
          </cell>
        </row>
        <row r="25558">
          <cell r="A25558">
            <v>43630</v>
          </cell>
          <cell r="B25558" t="str">
            <v>MAYO CHAVEZ,LUIS ALBERTO</v>
          </cell>
          <cell r="C25558" t="str">
            <v>SA1207</v>
          </cell>
          <cell r="D25558" t="str">
            <v>MC. PLAZA CHILPANCINGO</v>
          </cell>
          <cell r="E25558" t="str">
            <v>000526</v>
          </cell>
          <cell r="F25558" t="str">
            <v>13CM</v>
          </cell>
          <cell r="G25558" t="str">
            <v>CME</v>
          </cell>
          <cell r="H25558">
            <v>39949</v>
          </cell>
          <cell r="I25558" t="str">
            <v>019</v>
          </cell>
          <cell r="J25558" t="str">
            <v>MACL881220HDFYHS00</v>
          </cell>
        </row>
        <row r="25559">
          <cell r="A25559">
            <v>106439</v>
          </cell>
          <cell r="B25559" t="str">
            <v>MARTINEZ PADILLA,ROSA MARIA</v>
          </cell>
          <cell r="C25559" t="str">
            <v>SA0514</v>
          </cell>
          <cell r="D25559" t="str">
            <v>MC. PLAZA CITADINA REYNOSA</v>
          </cell>
          <cell r="E25559" t="str">
            <v>000023</v>
          </cell>
          <cell r="F25559" t="str">
            <v>28DM</v>
          </cell>
          <cell r="G25559" t="str">
            <v>CME</v>
          </cell>
          <cell r="H25559">
            <v>41557</v>
          </cell>
          <cell r="I25559" t="str">
            <v>003</v>
          </cell>
          <cell r="J25559" t="str">
            <v>MAPR940414MTSRDS01</v>
          </cell>
        </row>
        <row r="25560">
          <cell r="A25560">
            <v>107329</v>
          </cell>
          <cell r="B25560" t="str">
            <v>CEBALLOS GONZALEZ,CARLOS AUGUSTO</v>
          </cell>
          <cell r="C25560" t="str">
            <v>SA0514</v>
          </cell>
          <cell r="D25560" t="str">
            <v>MC. PLAZA CITADINA REYNOSA</v>
          </cell>
          <cell r="E25560" t="str">
            <v>000023</v>
          </cell>
          <cell r="F25560" t="str">
            <v>28DM</v>
          </cell>
          <cell r="G25560" t="str">
            <v>CME</v>
          </cell>
          <cell r="H25560">
            <v>41570</v>
          </cell>
          <cell r="I25560" t="str">
            <v>003</v>
          </cell>
          <cell r="J25560" t="str">
            <v>CEGC950121HSPBNR03</v>
          </cell>
        </row>
        <row r="25561">
          <cell r="A25561">
            <v>147841</v>
          </cell>
          <cell r="B25561" t="str">
            <v>JAMAICA AVILA,JESUS MANUEL</v>
          </cell>
          <cell r="C25561" t="str">
            <v>SA0514</v>
          </cell>
          <cell r="D25561" t="str">
            <v>MC. PLAZA CITADINA REYNOSA</v>
          </cell>
          <cell r="E25561" t="str">
            <v>000023</v>
          </cell>
          <cell r="F25561" t="str">
            <v>28DM</v>
          </cell>
          <cell r="G25561" t="str">
            <v>CME</v>
          </cell>
          <cell r="H25561">
            <v>42256</v>
          </cell>
          <cell r="I25561" t="str">
            <v>003</v>
          </cell>
          <cell r="J25561" t="str">
            <v>JAAJ951102HGTMVS08</v>
          </cell>
        </row>
        <row r="25562">
          <cell r="A25562">
            <v>149079</v>
          </cell>
          <cell r="B25562" t="str">
            <v>CRUZ MONTIEL,CESAR AUGUSTO</v>
          </cell>
          <cell r="C25562" t="str">
            <v>SA0514</v>
          </cell>
          <cell r="D25562" t="str">
            <v>MC. PLAZA CITADINA REYNOSA</v>
          </cell>
          <cell r="E25562" t="str">
            <v>000023</v>
          </cell>
          <cell r="F25562" t="str">
            <v>28DM</v>
          </cell>
          <cell r="G25562" t="str">
            <v>CME</v>
          </cell>
          <cell r="H25562">
            <v>42286</v>
          </cell>
          <cell r="I25562" t="str">
            <v>003</v>
          </cell>
          <cell r="J25562" t="str">
            <v>CUMC970830HTSRNS01</v>
          </cell>
        </row>
        <row r="25563">
          <cell r="A25563">
            <v>154058</v>
          </cell>
          <cell r="B25563" t="str">
            <v>MENDOZA MIRELES,DAVID JONATAN</v>
          </cell>
          <cell r="C25563" t="str">
            <v>SA0514</v>
          </cell>
          <cell r="D25563" t="str">
            <v>MC. PLAZA CITADINA REYNOSA</v>
          </cell>
          <cell r="E25563" t="str">
            <v>00583</v>
          </cell>
          <cell r="F25563" t="str">
            <v>28DM</v>
          </cell>
          <cell r="G25563" t="str">
            <v>CME</v>
          </cell>
          <cell r="H25563">
            <v>42376</v>
          </cell>
          <cell r="I25563" t="str">
            <v>019</v>
          </cell>
          <cell r="J25563" t="str">
            <v>MEMD920710HTSNRV07</v>
          </cell>
        </row>
        <row r="25564">
          <cell r="A25564">
            <v>164946</v>
          </cell>
          <cell r="B25564" t="str">
            <v>MARTINEZ GUZMAN,RENE</v>
          </cell>
          <cell r="C25564" t="str">
            <v>SA0514</v>
          </cell>
          <cell r="D25564" t="str">
            <v>MC. PLAZA CITADINA REYNOSA</v>
          </cell>
          <cell r="E25564" t="str">
            <v>000561</v>
          </cell>
          <cell r="F25564" t="str">
            <v>28DM</v>
          </cell>
          <cell r="G25564" t="str">
            <v>CME</v>
          </cell>
          <cell r="H25564">
            <v>42525</v>
          </cell>
          <cell r="I25564" t="str">
            <v>019</v>
          </cell>
          <cell r="J25564" t="str">
            <v>MAGR950826HTSRZN02</v>
          </cell>
        </row>
        <row r="25565">
          <cell r="A25565">
            <v>170266</v>
          </cell>
          <cell r="B25565" t="str">
            <v>NAVA NOGUEZ,CRISTHIAN EDU</v>
          </cell>
          <cell r="C25565" t="str">
            <v>SA0514</v>
          </cell>
          <cell r="D25565" t="str">
            <v>MC. PLAZA CITADINA REYNOSA</v>
          </cell>
          <cell r="E25565" t="str">
            <v>000023</v>
          </cell>
          <cell r="F25565" t="str">
            <v>28DM</v>
          </cell>
          <cell r="G25565" t="str">
            <v>CME</v>
          </cell>
          <cell r="H25565">
            <v>42574</v>
          </cell>
          <cell r="I25565" t="str">
            <v>003</v>
          </cell>
          <cell r="J25565" t="str">
            <v>NANC890825HMCVGR06</v>
          </cell>
        </row>
        <row r="25566">
          <cell r="A25566">
            <v>179178</v>
          </cell>
          <cell r="B25566" t="str">
            <v>ADRIANO PEREZ,JOSE MARIO</v>
          </cell>
          <cell r="C25566" t="str">
            <v>SA0514</v>
          </cell>
          <cell r="D25566" t="str">
            <v>MC. PLAZA CITADINA REYNOSA</v>
          </cell>
          <cell r="E25566" t="str">
            <v>000581</v>
          </cell>
          <cell r="F25566" t="str">
            <v>28DM</v>
          </cell>
          <cell r="G25566" t="str">
            <v>CME</v>
          </cell>
          <cell r="H25566">
            <v>43581</v>
          </cell>
          <cell r="I25566" t="str">
            <v>019</v>
          </cell>
          <cell r="J25566" t="str">
            <v>AIPM690712HTSDRR01</v>
          </cell>
        </row>
        <row r="25567">
          <cell r="A25567">
            <v>182495</v>
          </cell>
          <cell r="B25567" t="str">
            <v>GONZALEZ SILVERIO,JUAN DANIEL</v>
          </cell>
          <cell r="C25567" t="str">
            <v>SA0514</v>
          </cell>
          <cell r="D25567" t="str">
            <v>MC. PLAZA CITADINA REYNOSA</v>
          </cell>
          <cell r="E25567" t="str">
            <v>000615</v>
          </cell>
          <cell r="F25567" t="str">
            <v>28DM</v>
          </cell>
          <cell r="G25567" t="str">
            <v>CME</v>
          </cell>
          <cell r="H25567">
            <v>42796</v>
          </cell>
          <cell r="I25567" t="str">
            <v>019</v>
          </cell>
          <cell r="J25567" t="str">
            <v>GOSJ950919HTSNLN09</v>
          </cell>
        </row>
        <row r="25568">
          <cell r="A25568">
            <v>205324</v>
          </cell>
          <cell r="B25568" t="str">
            <v>RAMIREZ BERNABE,CESAR ANGEL</v>
          </cell>
          <cell r="C25568" t="str">
            <v>SA0514</v>
          </cell>
          <cell r="D25568" t="str">
            <v>MC. PLAZA CITADINA REYNOSA</v>
          </cell>
          <cell r="E25568" t="str">
            <v>00584</v>
          </cell>
          <cell r="F25568" t="str">
            <v>28DM</v>
          </cell>
          <cell r="G25568" t="str">
            <v>CME</v>
          </cell>
          <cell r="H25568">
            <v>43160</v>
          </cell>
          <cell r="I25568" t="str">
            <v>019</v>
          </cell>
          <cell r="J25568" t="str">
            <v>RABC971217HVZMRS01</v>
          </cell>
        </row>
        <row r="25569">
          <cell r="A25569">
            <v>205910</v>
          </cell>
          <cell r="B25569" t="str">
            <v>MALDONADO VAZQUEZ,LITZY STEFANIA</v>
          </cell>
          <cell r="C25569" t="str">
            <v>SA0514</v>
          </cell>
          <cell r="D25569" t="str">
            <v>MC. PLAZA CITADINA REYNOSA</v>
          </cell>
          <cell r="E25569" t="str">
            <v>000023</v>
          </cell>
          <cell r="F25569" t="str">
            <v>28DM</v>
          </cell>
          <cell r="G25569" t="str">
            <v>CME</v>
          </cell>
          <cell r="H25569">
            <v>43168</v>
          </cell>
          <cell r="I25569" t="str">
            <v>003</v>
          </cell>
          <cell r="J25569" t="str">
            <v>MAVL991027MTSLZT00</v>
          </cell>
        </row>
        <row r="25570">
          <cell r="A25570">
            <v>206144</v>
          </cell>
          <cell r="B25570" t="str">
            <v>RAMIREZ ARGUELLO,NESTOR GELUDIEL</v>
          </cell>
          <cell r="C25570" t="str">
            <v>SA0514</v>
          </cell>
          <cell r="D25570" t="str">
            <v>MC. PLAZA CITADINA REYNOSA</v>
          </cell>
          <cell r="E25570" t="str">
            <v>000023</v>
          </cell>
          <cell r="F25570" t="str">
            <v>28DM</v>
          </cell>
          <cell r="G25570" t="str">
            <v>CME</v>
          </cell>
          <cell r="H25570">
            <v>43170</v>
          </cell>
          <cell r="I25570" t="str">
            <v>003</v>
          </cell>
          <cell r="J25570" t="str">
            <v>RAAN950411HZSMRS06</v>
          </cell>
        </row>
        <row r="25571">
          <cell r="A25571">
            <v>211150</v>
          </cell>
          <cell r="B25571" t="str">
            <v>MALDONADO VAZQUEZ,BETTSY DAYANA</v>
          </cell>
          <cell r="C25571" t="str">
            <v>SA0514</v>
          </cell>
          <cell r="D25571" t="str">
            <v>MC. PLAZA CITADINA REYNOSA</v>
          </cell>
          <cell r="E25571" t="str">
            <v>000023</v>
          </cell>
          <cell r="F25571" t="str">
            <v>28DM</v>
          </cell>
          <cell r="G25571" t="str">
            <v>CME</v>
          </cell>
          <cell r="H25571">
            <v>43250</v>
          </cell>
          <cell r="I25571" t="str">
            <v>003</v>
          </cell>
          <cell r="J25571" t="str">
            <v>MAVB970730MTSLZT04</v>
          </cell>
        </row>
        <row r="25572">
          <cell r="A25572">
            <v>216956</v>
          </cell>
          <cell r="B25572" t="str">
            <v>PADILLA ARAGUZ,EVELYN GUADALUPE</v>
          </cell>
          <cell r="C25572" t="str">
            <v>SA0514</v>
          </cell>
          <cell r="D25572" t="str">
            <v>MC. PLAZA CITADINA REYNOSA</v>
          </cell>
          <cell r="E25572" t="str">
            <v>000023</v>
          </cell>
          <cell r="F25572" t="str">
            <v>28DM</v>
          </cell>
          <cell r="G25572" t="str">
            <v>CME</v>
          </cell>
          <cell r="H25572">
            <v>43679</v>
          </cell>
          <cell r="I25572" t="str">
            <v>003</v>
          </cell>
          <cell r="J25572" t="str">
            <v>PAAE000309MTSDRVA5</v>
          </cell>
        </row>
        <row r="25573">
          <cell r="A25573">
            <v>222167</v>
          </cell>
          <cell r="B25573" t="str">
            <v>ANGULO DE JESUS,JOSE HUMBERTO</v>
          </cell>
          <cell r="C25573" t="str">
            <v>SA0514</v>
          </cell>
          <cell r="D25573" t="str">
            <v>MC. PLAZA CITADINA REYNOSA</v>
          </cell>
          <cell r="E25573" t="str">
            <v>000023</v>
          </cell>
          <cell r="F25573" t="str">
            <v>28DM</v>
          </cell>
          <cell r="G25573" t="str">
            <v>CME</v>
          </cell>
          <cell r="H25573">
            <v>43444</v>
          </cell>
          <cell r="I25573" t="str">
            <v>003</v>
          </cell>
          <cell r="J25573" t="str">
            <v>AUJH930811HTSNSM05</v>
          </cell>
        </row>
        <row r="25574">
          <cell r="A25574">
            <v>223920</v>
          </cell>
          <cell r="B25574" t="str">
            <v>BAILON CHAVEZ,KAREN ARLETTE</v>
          </cell>
          <cell r="C25574" t="str">
            <v>SA0514</v>
          </cell>
          <cell r="D25574" t="str">
            <v>MC. PLAZA CITADINA REYNOSA</v>
          </cell>
          <cell r="E25574" t="str">
            <v>000023</v>
          </cell>
          <cell r="F25574" t="str">
            <v>28DM</v>
          </cell>
          <cell r="G25574" t="str">
            <v>CME</v>
          </cell>
          <cell r="H25574">
            <v>43489</v>
          </cell>
          <cell r="I25574" t="str">
            <v>003</v>
          </cell>
          <cell r="J25574" t="str">
            <v>BACK990303MTSLHR00</v>
          </cell>
        </row>
        <row r="25575">
          <cell r="A25575">
            <v>225838</v>
          </cell>
          <cell r="B25575" t="str">
            <v>ENRIQUEZ PEREZ,ZURI JARETH</v>
          </cell>
          <cell r="C25575" t="str">
            <v>SA0514</v>
          </cell>
          <cell r="D25575" t="str">
            <v>MC. PLAZA CITADINA REYNOSA</v>
          </cell>
          <cell r="E25575" t="str">
            <v>000023</v>
          </cell>
          <cell r="F25575" t="str">
            <v>28DM</v>
          </cell>
          <cell r="G25575" t="str">
            <v>CME</v>
          </cell>
          <cell r="H25575">
            <v>43521</v>
          </cell>
          <cell r="I25575" t="str">
            <v>003</v>
          </cell>
          <cell r="J25575" t="str">
            <v>EIPZ970903MTCNRR04</v>
          </cell>
        </row>
        <row r="25576">
          <cell r="A25576">
            <v>226719</v>
          </cell>
          <cell r="B25576" t="str">
            <v>RAMIREZ AGUILAR,KRISSEL GUADALUPE</v>
          </cell>
          <cell r="C25576" t="str">
            <v>SA0514</v>
          </cell>
          <cell r="D25576" t="str">
            <v>MC. PLAZA CITADINA REYNOSA</v>
          </cell>
          <cell r="E25576" t="str">
            <v>000023</v>
          </cell>
          <cell r="F25576" t="str">
            <v>28DM</v>
          </cell>
          <cell r="G25576" t="str">
            <v>CME</v>
          </cell>
          <cell r="H25576">
            <v>43535</v>
          </cell>
          <cell r="I25576" t="str">
            <v>003</v>
          </cell>
          <cell r="J25576" t="str">
            <v>RAAK001103MTSMGRA8</v>
          </cell>
        </row>
        <row r="25577">
          <cell r="A25577">
            <v>22722</v>
          </cell>
          <cell r="B25577" t="str">
            <v>FLORES GARCIA,MARICRUZ</v>
          </cell>
          <cell r="C25577" t="str">
            <v>SA0514</v>
          </cell>
          <cell r="D25577" t="str">
            <v>MC. PLAZA CITADINA REYNOSA</v>
          </cell>
          <cell r="E25577" t="str">
            <v>000023</v>
          </cell>
          <cell r="F25577" t="str">
            <v>28DM</v>
          </cell>
          <cell r="G25577" t="str">
            <v>CME</v>
          </cell>
          <cell r="H25577">
            <v>42544</v>
          </cell>
          <cell r="I25577" t="str">
            <v>003</v>
          </cell>
          <cell r="J25577" t="str">
            <v>FOGM860503MTSLRR06</v>
          </cell>
        </row>
        <row r="25578">
          <cell r="A25578">
            <v>229884</v>
          </cell>
          <cell r="B25578" t="str">
            <v>CHAVEZ CALZADA,ISAI</v>
          </cell>
          <cell r="C25578" t="str">
            <v>SA0514</v>
          </cell>
          <cell r="D25578" t="str">
            <v>MC. PLAZA CITADINA REYNOSA</v>
          </cell>
          <cell r="E25578" t="str">
            <v>000023</v>
          </cell>
          <cell r="F25578" t="str">
            <v>28DM</v>
          </cell>
          <cell r="G25578" t="str">
            <v>CME</v>
          </cell>
          <cell r="H25578">
            <v>43574</v>
          </cell>
          <cell r="I25578" t="str">
            <v>003</v>
          </cell>
          <cell r="J25578" t="str">
            <v>CACI950818HTSHLS05</v>
          </cell>
        </row>
        <row r="25579">
          <cell r="A25579">
            <v>235802</v>
          </cell>
          <cell r="B25579" t="str">
            <v>JAMAICA AVILA,JUAN SALVADOR</v>
          </cell>
          <cell r="C25579" t="str">
            <v>SA0514</v>
          </cell>
          <cell r="D25579" t="str">
            <v>MC. PLAZA CITADINA REYNOSA</v>
          </cell>
          <cell r="E25579" t="str">
            <v>000023</v>
          </cell>
          <cell r="F25579" t="str">
            <v>28DM</v>
          </cell>
          <cell r="G25579" t="str">
            <v>CME</v>
          </cell>
          <cell r="H25579">
            <v>43637</v>
          </cell>
          <cell r="I25579" t="str">
            <v>003</v>
          </cell>
          <cell r="J25579" t="str">
            <v>JAAJ010420HGTMVNA1</v>
          </cell>
        </row>
        <row r="25580">
          <cell r="A25580">
            <v>236591</v>
          </cell>
          <cell r="B25580" t="str">
            <v>PAREDES DEL ANGEL,NANCY JOHANA</v>
          </cell>
          <cell r="C25580" t="str">
            <v>SA0514</v>
          </cell>
          <cell r="D25580" t="str">
            <v>MC. PLAZA CITADINA REYNOSA</v>
          </cell>
          <cell r="E25580" t="str">
            <v>000023</v>
          </cell>
          <cell r="F25580" t="str">
            <v>28DM</v>
          </cell>
          <cell r="G25580" t="str">
            <v>CME</v>
          </cell>
          <cell r="H25580">
            <v>43644</v>
          </cell>
          <cell r="I25580" t="str">
            <v>003</v>
          </cell>
          <cell r="J25580" t="str">
            <v>PAAN001121MTSRNNA4</v>
          </cell>
        </row>
        <row r="25581">
          <cell r="A25581">
            <v>239288</v>
          </cell>
          <cell r="B25581" t="str">
            <v>BECERRA GUERRERO,LUCIANO HUMBERTO</v>
          </cell>
          <cell r="C25581" t="str">
            <v>SA0514</v>
          </cell>
          <cell r="D25581" t="str">
            <v>MC. PLAZA CITADINA REYNOSA</v>
          </cell>
          <cell r="E25581" t="str">
            <v>000023</v>
          </cell>
          <cell r="F25581" t="str">
            <v>28DM</v>
          </cell>
          <cell r="G25581" t="str">
            <v>CME</v>
          </cell>
          <cell r="H25581">
            <v>43665</v>
          </cell>
          <cell r="I25581" t="str">
            <v>003</v>
          </cell>
          <cell r="J25581" t="str">
            <v>BEGL990729HTSCRC04</v>
          </cell>
        </row>
        <row r="25582">
          <cell r="A25582">
            <v>239747</v>
          </cell>
          <cell r="B25582" t="str">
            <v>REYES VAZQUEZ,CARLOS DANIEL</v>
          </cell>
          <cell r="C25582" t="str">
            <v>SA0514</v>
          </cell>
          <cell r="D25582" t="str">
            <v>MC. PLAZA CITADINA REYNOSA</v>
          </cell>
          <cell r="E25582" t="str">
            <v>000023</v>
          </cell>
          <cell r="F25582" t="str">
            <v>28DM</v>
          </cell>
          <cell r="G25582" t="str">
            <v>CME</v>
          </cell>
          <cell r="H25582">
            <v>43670</v>
          </cell>
          <cell r="I25582" t="str">
            <v>003</v>
          </cell>
          <cell r="J25582" t="str">
            <v>REVC000118HTSYZRA0</v>
          </cell>
        </row>
        <row r="25583">
          <cell r="A25583">
            <v>240114</v>
          </cell>
          <cell r="B25583" t="str">
            <v>RIOS OSORIO,MISSAEL AMADOR</v>
          </cell>
          <cell r="C25583" t="str">
            <v>SA0514</v>
          </cell>
          <cell r="D25583" t="str">
            <v>MC. PLAZA CITADINA REYNOSA</v>
          </cell>
          <cell r="E25583" t="str">
            <v>000023</v>
          </cell>
          <cell r="F25583" t="str">
            <v>28DM</v>
          </cell>
          <cell r="G25583" t="str">
            <v>CME</v>
          </cell>
          <cell r="H25583">
            <v>43677</v>
          </cell>
          <cell r="I25583" t="str">
            <v>003</v>
          </cell>
          <cell r="J25583" t="str">
            <v>RIOM990420HTSSSS05</v>
          </cell>
        </row>
        <row r="25584">
          <cell r="A25584">
            <v>240115</v>
          </cell>
          <cell r="B25584" t="str">
            <v>RIOS OSORIO,ARON UDIEL</v>
          </cell>
          <cell r="C25584" t="str">
            <v>SA0514</v>
          </cell>
          <cell r="D25584" t="str">
            <v>MC. PLAZA CITADINA REYNOSA</v>
          </cell>
          <cell r="E25584" t="str">
            <v>000023</v>
          </cell>
          <cell r="F25584" t="str">
            <v>28DM</v>
          </cell>
          <cell r="G25584" t="str">
            <v>CME</v>
          </cell>
          <cell r="H25584">
            <v>43677</v>
          </cell>
          <cell r="I25584" t="str">
            <v>003</v>
          </cell>
          <cell r="J25584" t="str">
            <v>RIOA001008HTSSSRA1</v>
          </cell>
        </row>
        <row r="25585">
          <cell r="A25585">
            <v>242401</v>
          </cell>
          <cell r="B25585" t="str">
            <v>LIZCANO REYES,SANJUANA</v>
          </cell>
          <cell r="C25585" t="str">
            <v>SA0514</v>
          </cell>
          <cell r="D25585" t="str">
            <v>MC. PLAZA CITADINA REYNOSA</v>
          </cell>
          <cell r="E25585" t="str">
            <v>000023</v>
          </cell>
          <cell r="F25585" t="str">
            <v>28DM</v>
          </cell>
          <cell r="G25585" t="str">
            <v>CME</v>
          </cell>
          <cell r="H25585">
            <v>43721</v>
          </cell>
          <cell r="I25585" t="str">
            <v>003</v>
          </cell>
          <cell r="J25585" t="str">
            <v>LIRS660712MTSZYN07</v>
          </cell>
        </row>
        <row r="25586">
          <cell r="A25586">
            <v>242887</v>
          </cell>
          <cell r="B25586" t="str">
            <v>GALINDO MATEOS,DENISSE SUGHEY</v>
          </cell>
          <cell r="C25586" t="str">
            <v>SA0514</v>
          </cell>
          <cell r="D25586" t="str">
            <v>MC. PLAZA CITADINA REYNOSA</v>
          </cell>
          <cell r="E25586" t="str">
            <v>000023</v>
          </cell>
          <cell r="F25586" t="str">
            <v>28DM</v>
          </cell>
          <cell r="G25586" t="str">
            <v>CME</v>
          </cell>
          <cell r="H25586">
            <v>43735</v>
          </cell>
          <cell r="I25586" t="str">
            <v>003</v>
          </cell>
          <cell r="J25586" t="str">
            <v>GAMD000418MTSLTNA5</v>
          </cell>
        </row>
        <row r="25587">
          <cell r="A25587">
            <v>26941</v>
          </cell>
          <cell r="B25587" t="str">
            <v>ZAMARRIPA RUIZ,LOURDES LILIANA</v>
          </cell>
          <cell r="C25587" t="str">
            <v>SA0514</v>
          </cell>
          <cell r="D25587" t="str">
            <v>MC. PLAZA CITADINA REYNOSA</v>
          </cell>
          <cell r="E25587" t="str">
            <v>000504</v>
          </cell>
          <cell r="F25587" t="str">
            <v>28DM</v>
          </cell>
          <cell r="G25587" t="str">
            <v>CME</v>
          </cell>
          <cell r="H25587">
            <v>39367</v>
          </cell>
          <cell r="I25587" t="str">
            <v>005</v>
          </cell>
          <cell r="J25587" t="str">
            <v>ZARL881230MTSMZR01</v>
          </cell>
        </row>
        <row r="25588">
          <cell r="A25588">
            <v>60721</v>
          </cell>
          <cell r="B25588" t="str">
            <v>ESCUTIA CASILLAS,JUAN OMAR</v>
          </cell>
          <cell r="C25588" t="str">
            <v>SA0514</v>
          </cell>
          <cell r="D25588" t="str">
            <v>MC. PLAZA CITADINA REYNOSA</v>
          </cell>
          <cell r="E25588" t="str">
            <v>000526</v>
          </cell>
          <cell r="F25588" t="str">
            <v>28DM</v>
          </cell>
          <cell r="G25588" t="str">
            <v>CME</v>
          </cell>
          <cell r="H25588">
            <v>40499</v>
          </cell>
          <cell r="I25588" t="str">
            <v>019</v>
          </cell>
          <cell r="J25588" t="str">
            <v>EUCJ910511HTSSSN19</v>
          </cell>
        </row>
        <row r="25589">
          <cell r="A25589">
            <v>84952</v>
          </cell>
          <cell r="B25589" t="str">
            <v>GALLARDO GALLARDO,JESUS MANUEL</v>
          </cell>
          <cell r="C25589" t="str">
            <v>SA0514</v>
          </cell>
          <cell r="D25589" t="str">
            <v>MC. PLAZA CITADINA REYNOSA</v>
          </cell>
          <cell r="E25589" t="str">
            <v>000023</v>
          </cell>
          <cell r="F25589" t="str">
            <v>28DM</v>
          </cell>
          <cell r="G25589" t="str">
            <v>CME</v>
          </cell>
          <cell r="H25589">
            <v>43733</v>
          </cell>
          <cell r="I25589" t="str">
            <v>003</v>
          </cell>
          <cell r="J25589" t="str">
            <v>GAGJ930928HTSLLS09</v>
          </cell>
        </row>
        <row r="25590">
          <cell r="A25590">
            <v>102646</v>
          </cell>
          <cell r="B25590" t="str">
            <v>ORTIZ RODRIGUEZ,JUAN JOSE</v>
          </cell>
          <cell r="C25590" t="str">
            <v>SA0617</v>
          </cell>
          <cell r="D25590" t="str">
            <v>MC. PLAZA CRYSTAL PARAISO</v>
          </cell>
          <cell r="E25590" t="str">
            <v>00584</v>
          </cell>
          <cell r="F25590" t="str">
            <v>27DM</v>
          </cell>
          <cell r="G25590" t="str">
            <v>CME</v>
          </cell>
          <cell r="H25590">
            <v>43732</v>
          </cell>
          <cell r="I25590" t="str">
            <v>019</v>
          </cell>
          <cell r="J25590" t="str">
            <v>OIRJ901006HPLRDN04</v>
          </cell>
        </row>
        <row r="25591">
          <cell r="A25591">
            <v>130932</v>
          </cell>
          <cell r="B25591" t="str">
            <v>ALMEIDA MORALES,FRANCISCO</v>
          </cell>
          <cell r="C25591" t="str">
            <v>SA0617</v>
          </cell>
          <cell r="D25591" t="str">
            <v>MC. PLAZA CRYSTAL PARAISO</v>
          </cell>
          <cell r="E25591" t="str">
            <v>000581</v>
          </cell>
          <cell r="F25591" t="str">
            <v>27DM</v>
          </cell>
          <cell r="G25591" t="str">
            <v>CME</v>
          </cell>
          <cell r="H25591">
            <v>42065</v>
          </cell>
          <cell r="I25591" t="str">
            <v>019</v>
          </cell>
          <cell r="J25591" t="str">
            <v>AEMF871229HTCLRR08</v>
          </cell>
        </row>
        <row r="25592">
          <cell r="A25592">
            <v>133389</v>
          </cell>
          <cell r="B25592" t="str">
            <v>CASTRO CID,OMAR</v>
          </cell>
          <cell r="C25592" t="str">
            <v>SA0617</v>
          </cell>
          <cell r="D25592" t="str">
            <v>MC. PLAZA CRYSTAL PARAISO</v>
          </cell>
          <cell r="E25592" t="str">
            <v>000526</v>
          </cell>
          <cell r="F25592" t="str">
            <v>27DM</v>
          </cell>
          <cell r="G25592" t="str">
            <v>CME</v>
          </cell>
          <cell r="H25592">
            <v>42084</v>
          </cell>
          <cell r="I25592" t="str">
            <v>019</v>
          </cell>
          <cell r="J25592" t="str">
            <v>CXCO920814HMCSDM08</v>
          </cell>
        </row>
        <row r="25593">
          <cell r="A25593">
            <v>151879</v>
          </cell>
          <cell r="B25593" t="str">
            <v>CUPIL ECHAVARRIA,AMAIRANI</v>
          </cell>
          <cell r="C25593" t="str">
            <v>SA0617</v>
          </cell>
          <cell r="D25593" t="str">
            <v>MC. PLAZA CRYSTAL PARAISO</v>
          </cell>
          <cell r="E25593" t="str">
            <v>000023</v>
          </cell>
          <cell r="F25593" t="str">
            <v>27DM</v>
          </cell>
          <cell r="G25593" t="str">
            <v>CME</v>
          </cell>
          <cell r="H25593">
            <v>42333</v>
          </cell>
          <cell r="I25593" t="str">
            <v>003</v>
          </cell>
          <cell r="J25593" t="str">
            <v>CUEA960619MTCPCM00</v>
          </cell>
        </row>
        <row r="25594">
          <cell r="A25594">
            <v>222602</v>
          </cell>
          <cell r="B25594" t="str">
            <v>SANTOS CASTILLO,URIEL</v>
          </cell>
          <cell r="C25594" t="str">
            <v>SA0617</v>
          </cell>
          <cell r="D25594" t="str">
            <v>MC. PLAZA CRYSTAL PARAISO</v>
          </cell>
          <cell r="E25594" t="str">
            <v>000023</v>
          </cell>
          <cell r="F25594" t="str">
            <v>27DM</v>
          </cell>
          <cell r="G25594" t="str">
            <v>CME</v>
          </cell>
          <cell r="H25594">
            <v>43782</v>
          </cell>
          <cell r="I25594" t="str">
            <v>003</v>
          </cell>
          <cell r="J25594" t="str">
            <v>SACU991007HTCNSR00</v>
          </cell>
        </row>
        <row r="25595">
          <cell r="A25595">
            <v>222983</v>
          </cell>
          <cell r="B25595" t="str">
            <v>DE LA CRUZ DE LA CRUZ,DAVID</v>
          </cell>
          <cell r="C25595" t="str">
            <v>SA0617</v>
          </cell>
          <cell r="D25595" t="str">
            <v>MC. PLAZA CRYSTAL PARAISO</v>
          </cell>
          <cell r="E25595" t="str">
            <v>000023</v>
          </cell>
          <cell r="F25595" t="str">
            <v>27DM</v>
          </cell>
          <cell r="G25595" t="str">
            <v>CME</v>
          </cell>
          <cell r="H25595">
            <v>43469</v>
          </cell>
          <cell r="I25595" t="str">
            <v>003</v>
          </cell>
          <cell r="J25595" t="str">
            <v>CUCD981007HTCRRV09</v>
          </cell>
        </row>
        <row r="25596">
          <cell r="A25596">
            <v>22335</v>
          </cell>
          <cell r="B25596" t="str">
            <v>GALLARDO SANTAMARIA,ANTONIO</v>
          </cell>
          <cell r="C25596" t="str">
            <v>SA0617</v>
          </cell>
          <cell r="D25596" t="str">
            <v>MC. PLAZA CRYSTAL PARAISO</v>
          </cell>
          <cell r="E25596" t="str">
            <v>000561</v>
          </cell>
          <cell r="F25596" t="str">
            <v>27DM</v>
          </cell>
          <cell r="G25596" t="str">
            <v>CME</v>
          </cell>
          <cell r="H25596">
            <v>43649</v>
          </cell>
          <cell r="I25596" t="str">
            <v>019</v>
          </cell>
          <cell r="J25596" t="str">
            <v>GASA870507HPLLNN07</v>
          </cell>
        </row>
        <row r="25597">
          <cell r="A25597">
            <v>231663</v>
          </cell>
          <cell r="B25597" t="str">
            <v>PEREZ PEREZ,FRANCISCO DARIO</v>
          </cell>
          <cell r="C25597" t="str">
            <v>SA0617</v>
          </cell>
          <cell r="D25597" t="str">
            <v>MC. PLAZA CRYSTAL PARAISO</v>
          </cell>
          <cell r="E25597" t="str">
            <v>000023</v>
          </cell>
          <cell r="F25597" t="str">
            <v>27DM</v>
          </cell>
          <cell r="G25597" t="str">
            <v>CME</v>
          </cell>
          <cell r="H25597">
            <v>43589</v>
          </cell>
          <cell r="I25597" t="str">
            <v>003</v>
          </cell>
          <cell r="J25597" t="str">
            <v>PEPF941214HTCRRR01</v>
          </cell>
        </row>
        <row r="25598">
          <cell r="A25598">
            <v>235592</v>
          </cell>
          <cell r="B25598" t="str">
            <v>SALAS FLORES,LINDA MARISOL</v>
          </cell>
          <cell r="C25598" t="str">
            <v>SA0617</v>
          </cell>
          <cell r="D25598" t="str">
            <v>MC. PLAZA CRYSTAL PARAISO</v>
          </cell>
          <cell r="E25598" t="str">
            <v>000023</v>
          </cell>
          <cell r="F25598" t="str">
            <v>27DM</v>
          </cell>
          <cell r="G25598" t="str">
            <v>CME</v>
          </cell>
          <cell r="H25598">
            <v>43636</v>
          </cell>
          <cell r="I25598" t="str">
            <v>003</v>
          </cell>
          <cell r="J25598" t="str">
            <v>SAFL000524MTCLLNA6</v>
          </cell>
        </row>
        <row r="25599">
          <cell r="A25599">
            <v>235619</v>
          </cell>
          <cell r="B25599" t="str">
            <v>ARJONA LEON,ANGEL ANTONIO</v>
          </cell>
          <cell r="C25599" t="str">
            <v>SA0617</v>
          </cell>
          <cell r="D25599" t="str">
            <v>MC. PLAZA CRYSTAL PARAISO</v>
          </cell>
          <cell r="E25599" t="str">
            <v>000023</v>
          </cell>
          <cell r="F25599" t="str">
            <v>27DM</v>
          </cell>
          <cell r="G25599" t="str">
            <v>CME</v>
          </cell>
          <cell r="H25599">
            <v>43636</v>
          </cell>
          <cell r="I25599" t="str">
            <v>003</v>
          </cell>
          <cell r="J25599" t="str">
            <v>AOLA000809HTCRNNA1</v>
          </cell>
        </row>
        <row r="25600">
          <cell r="A25600">
            <v>237465</v>
          </cell>
          <cell r="B25600" t="str">
            <v>GOMEZ ZAYAS,NATANAEL</v>
          </cell>
          <cell r="C25600" t="str">
            <v>SA0617</v>
          </cell>
          <cell r="D25600" t="str">
            <v>MC. PLAZA CRYSTAL PARAISO</v>
          </cell>
          <cell r="E25600" t="str">
            <v>00583</v>
          </cell>
          <cell r="F25600" t="str">
            <v>27DM</v>
          </cell>
          <cell r="G25600" t="str">
            <v>CME</v>
          </cell>
          <cell r="H25600">
            <v>43651</v>
          </cell>
          <cell r="I25600" t="str">
            <v>019</v>
          </cell>
          <cell r="J25600" t="str">
            <v>GOZN970323HVZMYT03</v>
          </cell>
        </row>
        <row r="25601">
          <cell r="A25601">
            <v>239325</v>
          </cell>
          <cell r="B25601" t="str">
            <v>ROMERO ALBERTO,MICHELL</v>
          </cell>
          <cell r="C25601" t="str">
            <v>SA0617</v>
          </cell>
          <cell r="D25601" t="str">
            <v>MC. PLAZA CRYSTAL PARAISO</v>
          </cell>
          <cell r="E25601" t="str">
            <v>000023</v>
          </cell>
          <cell r="F25601" t="str">
            <v>27DM</v>
          </cell>
          <cell r="G25601" t="str">
            <v>CME</v>
          </cell>
          <cell r="H25601">
            <v>43665</v>
          </cell>
          <cell r="I25601" t="str">
            <v>003</v>
          </cell>
          <cell r="J25601" t="str">
            <v>ROAM910408MTCMLC08</v>
          </cell>
        </row>
        <row r="25602">
          <cell r="A25602">
            <v>240211</v>
          </cell>
          <cell r="B25602" t="str">
            <v>LOPEZ JIMENEZ,KARLA ALEJANDRA</v>
          </cell>
          <cell r="C25602" t="str">
            <v>SA0617</v>
          </cell>
          <cell r="D25602" t="str">
            <v>MC. PLAZA CRYSTAL PARAISO</v>
          </cell>
          <cell r="E25602" t="str">
            <v>000023</v>
          </cell>
          <cell r="F25602" t="str">
            <v>27DM</v>
          </cell>
          <cell r="G25602" t="str">
            <v>CME</v>
          </cell>
          <cell r="H25602">
            <v>43679</v>
          </cell>
          <cell r="I25602" t="str">
            <v>003</v>
          </cell>
          <cell r="J25602" t="str">
            <v>LOJK010221MTCPMRA9</v>
          </cell>
        </row>
        <row r="25603">
          <cell r="A25603">
            <v>240299</v>
          </cell>
          <cell r="B25603" t="str">
            <v>LOPEZ GONZALEZ,DANIEL ANGEL</v>
          </cell>
          <cell r="C25603" t="str">
            <v>SA0617</v>
          </cell>
          <cell r="D25603" t="str">
            <v>MC. PLAZA CRYSTAL PARAISO</v>
          </cell>
          <cell r="E25603" t="str">
            <v>000023</v>
          </cell>
          <cell r="F25603" t="str">
            <v>27DM</v>
          </cell>
          <cell r="G25603" t="str">
            <v>CME</v>
          </cell>
          <cell r="H25603">
            <v>43679</v>
          </cell>
          <cell r="I25603" t="str">
            <v>003</v>
          </cell>
          <cell r="J25603" t="str">
            <v>LOGD000830HTCPNNA9</v>
          </cell>
        </row>
        <row r="25604">
          <cell r="A25604">
            <v>240300</v>
          </cell>
          <cell r="B25604" t="str">
            <v>HERRERA PEREZ,CARLOS VALENTIN</v>
          </cell>
          <cell r="C25604" t="str">
            <v>SA0617</v>
          </cell>
          <cell r="D25604" t="str">
            <v>MC. PLAZA CRYSTAL PARAISO</v>
          </cell>
          <cell r="E25604" t="str">
            <v>000023</v>
          </cell>
          <cell r="F25604" t="str">
            <v>27DM</v>
          </cell>
          <cell r="G25604" t="str">
            <v>CME</v>
          </cell>
          <cell r="H25604">
            <v>43680</v>
          </cell>
          <cell r="I25604" t="str">
            <v>003</v>
          </cell>
          <cell r="J25604" t="str">
            <v>HEPC980214HTCRRR08</v>
          </cell>
        </row>
        <row r="25605">
          <cell r="A25605">
            <v>242821</v>
          </cell>
          <cell r="B25605" t="str">
            <v>LOPEZ CASTRO,CINTHYA</v>
          </cell>
          <cell r="C25605" t="str">
            <v>SA0617</v>
          </cell>
          <cell r="D25605" t="str">
            <v>MC. PLAZA CRYSTAL PARAISO</v>
          </cell>
          <cell r="E25605" t="str">
            <v>000504</v>
          </cell>
          <cell r="F25605" t="str">
            <v>27DM</v>
          </cell>
          <cell r="G25605" t="str">
            <v>CME</v>
          </cell>
          <cell r="H25605">
            <v>43731</v>
          </cell>
          <cell r="I25605" t="str">
            <v>005</v>
          </cell>
          <cell r="J25605" t="str">
            <v>LOCC900308MVZPSN03</v>
          </cell>
        </row>
        <row r="25606">
          <cell r="A25606">
            <v>245216</v>
          </cell>
          <cell r="B25606" t="str">
            <v>DOMINGUEZ VARGAS,ALEJANDRO</v>
          </cell>
          <cell r="C25606" t="str">
            <v>SA0617</v>
          </cell>
          <cell r="D25606" t="str">
            <v>MC. PLAZA CRYSTAL PARAISO</v>
          </cell>
          <cell r="E25606" t="str">
            <v>000023</v>
          </cell>
          <cell r="F25606" t="str">
            <v>27DM</v>
          </cell>
          <cell r="G25606" t="str">
            <v>CME</v>
          </cell>
          <cell r="H25606">
            <v>43784</v>
          </cell>
          <cell r="I25606" t="str">
            <v>003</v>
          </cell>
          <cell r="J25606" t="str">
            <v>DOVA000603HTCMRLA3</v>
          </cell>
        </row>
        <row r="25607">
          <cell r="A25607">
            <v>246214</v>
          </cell>
          <cell r="B25607" t="str">
            <v>HERNANDEZ MARTINEZ,JOSE ABRAHAM</v>
          </cell>
          <cell r="C25607" t="str">
            <v>SA0617</v>
          </cell>
          <cell r="D25607" t="str">
            <v>MC. PLAZA CRYSTAL PARAISO</v>
          </cell>
          <cell r="E25607" t="str">
            <v>000023</v>
          </cell>
          <cell r="F25607" t="str">
            <v>27DM</v>
          </cell>
          <cell r="G25607" t="str">
            <v>CME</v>
          </cell>
          <cell r="H25607">
            <v>43810</v>
          </cell>
          <cell r="I25607" t="str">
            <v>003</v>
          </cell>
          <cell r="J25607" t="str">
            <v>HEMA010910HTCRRB09</v>
          </cell>
        </row>
        <row r="25608">
          <cell r="A25608">
            <v>246490</v>
          </cell>
          <cell r="B25608" t="str">
            <v>SANCHEZ ACOSTA,MANUEL ENRIQUE</v>
          </cell>
          <cell r="C25608" t="str">
            <v>SA0617</v>
          </cell>
          <cell r="D25608" t="str">
            <v>MC. PLAZA CRYSTAL PARAISO</v>
          </cell>
          <cell r="E25608" t="str">
            <v>000023</v>
          </cell>
          <cell r="F25608" t="str">
            <v>27DM</v>
          </cell>
          <cell r="G25608" t="str">
            <v>CME</v>
          </cell>
          <cell r="H25608">
            <v>43819</v>
          </cell>
          <cell r="I25608" t="str">
            <v>003</v>
          </cell>
          <cell r="J25608" t="str">
            <v>SAAM980524HTCNCN07</v>
          </cell>
        </row>
        <row r="25609">
          <cell r="A25609">
            <v>247240</v>
          </cell>
          <cell r="B25609" t="str">
            <v>SANTO CARRILLO,CARLOS FREDDY</v>
          </cell>
          <cell r="C25609" t="str">
            <v>SA0617</v>
          </cell>
          <cell r="D25609" t="str">
            <v>MC. PLAZA CRYSTAL PARAISO</v>
          </cell>
          <cell r="E25609" t="str">
            <v>000023</v>
          </cell>
          <cell r="F25609" t="str">
            <v>27DM</v>
          </cell>
          <cell r="G25609" t="str">
            <v>CME</v>
          </cell>
          <cell r="H25609">
            <v>43855</v>
          </cell>
          <cell r="I25609" t="str">
            <v>003</v>
          </cell>
          <cell r="J25609" t="str">
            <v>SACC981118HTCNRR02</v>
          </cell>
        </row>
        <row r="25610">
          <cell r="A25610">
            <v>249377</v>
          </cell>
          <cell r="B25610" t="str">
            <v>HERNANDEZ MATA,HUGO LEONARDO</v>
          </cell>
          <cell r="C25610" t="str">
            <v>SA0617</v>
          </cell>
          <cell r="D25610" t="str">
            <v>MC. PLAZA CRYSTAL PARAISO</v>
          </cell>
          <cell r="E25610" t="str">
            <v>000023</v>
          </cell>
          <cell r="F25610" t="str">
            <v>27DM</v>
          </cell>
          <cell r="G25610" t="str">
            <v>CME</v>
          </cell>
          <cell r="H25610">
            <v>43904</v>
          </cell>
          <cell r="I25610" t="str">
            <v>003</v>
          </cell>
          <cell r="J25610" t="str">
            <v>HEMH010702HTCRTGA5</v>
          </cell>
        </row>
        <row r="25611">
          <cell r="A25611">
            <v>249381</v>
          </cell>
          <cell r="B25611" t="str">
            <v>ALONZO CATZIN,SHIRLEY ALONDRA</v>
          </cell>
          <cell r="C25611" t="str">
            <v>SA0617</v>
          </cell>
          <cell r="D25611" t="str">
            <v>MC. PLAZA CRYSTAL PARAISO</v>
          </cell>
          <cell r="E25611" t="str">
            <v>000023</v>
          </cell>
          <cell r="F25611" t="str">
            <v>27DM</v>
          </cell>
          <cell r="G25611" t="str">
            <v>CME</v>
          </cell>
          <cell r="H25611">
            <v>43904</v>
          </cell>
          <cell r="I25611" t="str">
            <v>003</v>
          </cell>
          <cell r="J25611" t="str">
            <v>AOCS930209MYNLTH05</v>
          </cell>
        </row>
        <row r="25612">
          <cell r="A25612">
            <v>249383</v>
          </cell>
          <cell r="B25612" t="str">
            <v>LOPEZ DOMINGUEZ,CARLOS ENRIQUE</v>
          </cell>
          <cell r="C25612" t="str">
            <v>SA0617</v>
          </cell>
          <cell r="D25612" t="str">
            <v>MC. PLAZA CRYSTAL PARAISO</v>
          </cell>
          <cell r="E25612" t="str">
            <v>000023</v>
          </cell>
          <cell r="F25612" t="str">
            <v>27DM</v>
          </cell>
          <cell r="G25612" t="str">
            <v>CME</v>
          </cell>
          <cell r="H25612">
            <v>43904</v>
          </cell>
          <cell r="I25612" t="str">
            <v>003</v>
          </cell>
          <cell r="J25612" t="str">
            <v>LODC980520HTCPMR04</v>
          </cell>
        </row>
        <row r="25613">
          <cell r="A25613">
            <v>136486</v>
          </cell>
          <cell r="B25613" t="str">
            <v>PELAYO ROCHA,LUIS ANTONIO</v>
          </cell>
          <cell r="C25613" t="str">
            <v>SA0485</v>
          </cell>
          <cell r="D25613" t="str">
            <v>MC. PLAZA CRYSTAL TLAJOMULCO</v>
          </cell>
          <cell r="E25613" t="str">
            <v>000023</v>
          </cell>
          <cell r="F25613" t="str">
            <v>15DM</v>
          </cell>
          <cell r="G25613" t="str">
            <v>CME</v>
          </cell>
          <cell r="H25613">
            <v>42118</v>
          </cell>
          <cell r="I25613" t="str">
            <v>003</v>
          </cell>
          <cell r="J25613" t="str">
            <v>PERL951003HJCLCS00</v>
          </cell>
        </row>
        <row r="25614">
          <cell r="A25614">
            <v>137825</v>
          </cell>
          <cell r="B25614" t="str">
            <v>SALAZAR BORBON,JESSICA</v>
          </cell>
          <cell r="C25614" t="str">
            <v>SA0485</v>
          </cell>
          <cell r="D25614" t="str">
            <v>MC. PLAZA CRYSTAL TLAJOMULCO</v>
          </cell>
          <cell r="E25614" t="str">
            <v>000023</v>
          </cell>
          <cell r="F25614" t="str">
            <v>15DM</v>
          </cell>
          <cell r="G25614" t="str">
            <v>CME</v>
          </cell>
          <cell r="H25614">
            <v>42125</v>
          </cell>
          <cell r="I25614" t="str">
            <v>003</v>
          </cell>
          <cell r="J25614" t="str">
            <v>SABJ920901MJCLRS02</v>
          </cell>
        </row>
        <row r="25615">
          <cell r="A25615">
            <v>146522</v>
          </cell>
          <cell r="B25615" t="str">
            <v>GALLEGOS MARTINEZ,YELISTLE MARIBEL</v>
          </cell>
          <cell r="C25615" t="str">
            <v>SA0485</v>
          </cell>
          <cell r="D25615" t="str">
            <v>MC. PLAZA CRYSTAL TLAJOMULCO</v>
          </cell>
          <cell r="E25615" t="str">
            <v>000615</v>
          </cell>
          <cell r="F25615" t="str">
            <v>15DM</v>
          </cell>
          <cell r="G25615" t="str">
            <v>CME</v>
          </cell>
          <cell r="H25615">
            <v>42228</v>
          </cell>
          <cell r="I25615" t="str">
            <v>019</v>
          </cell>
          <cell r="J25615" t="str">
            <v>GAMY791015MMCLRL01</v>
          </cell>
        </row>
        <row r="25616">
          <cell r="A25616">
            <v>174802</v>
          </cell>
          <cell r="B25616" t="str">
            <v>QUINTERO ACOSTA,CARLOS FERNANDO</v>
          </cell>
          <cell r="C25616" t="str">
            <v>SA0485</v>
          </cell>
          <cell r="D25616" t="str">
            <v>MC. PLAZA CRYSTAL TLAJOMULCO</v>
          </cell>
          <cell r="E25616" t="str">
            <v>000023</v>
          </cell>
          <cell r="F25616" t="str">
            <v>15DM</v>
          </cell>
          <cell r="G25616" t="str">
            <v>CME</v>
          </cell>
          <cell r="H25616">
            <v>42650</v>
          </cell>
          <cell r="I25616" t="str">
            <v>003</v>
          </cell>
          <cell r="J25616" t="str">
            <v>QUAC980708HJCNCR00</v>
          </cell>
        </row>
        <row r="25617">
          <cell r="A25617">
            <v>176093</v>
          </cell>
          <cell r="B25617" t="str">
            <v>PEREZ FLORES,KELI ZARAI</v>
          </cell>
          <cell r="C25617" t="str">
            <v>SA0485</v>
          </cell>
          <cell r="D25617" t="str">
            <v>MC. PLAZA CRYSTAL TLAJOMULCO</v>
          </cell>
          <cell r="E25617" t="str">
            <v>000023</v>
          </cell>
          <cell r="F25617" t="str">
            <v>15DM</v>
          </cell>
          <cell r="G25617" t="str">
            <v>CME</v>
          </cell>
          <cell r="H25617">
            <v>42678</v>
          </cell>
          <cell r="I25617" t="str">
            <v>003</v>
          </cell>
          <cell r="J25617" t="str">
            <v>PEFK950916MJCRLL02</v>
          </cell>
        </row>
        <row r="25618">
          <cell r="A25618">
            <v>180625</v>
          </cell>
          <cell r="B25618" t="str">
            <v>CASTILLO VAZQUEZ,KARLA RUBI</v>
          </cell>
          <cell r="C25618" t="str">
            <v>SA0485</v>
          </cell>
          <cell r="D25618" t="str">
            <v>MC. PLAZA CRYSTAL TLAJOMULCO</v>
          </cell>
          <cell r="E25618" t="str">
            <v>000023</v>
          </cell>
          <cell r="F25618" t="str">
            <v>15DM</v>
          </cell>
          <cell r="G25618" t="str">
            <v>CME</v>
          </cell>
          <cell r="H25618">
            <v>42769</v>
          </cell>
          <cell r="I25618" t="str">
            <v>003</v>
          </cell>
          <cell r="J25618" t="str">
            <v>CAVK980314MJCSZR09</v>
          </cell>
        </row>
        <row r="25619">
          <cell r="A25619">
            <v>181631</v>
          </cell>
          <cell r="B25619" t="str">
            <v>SAAVEDRA RIOS,ROSA ELENA</v>
          </cell>
          <cell r="C25619" t="str">
            <v>SA0485</v>
          </cell>
          <cell r="D25619" t="str">
            <v>MC. PLAZA CRYSTAL TLAJOMULCO</v>
          </cell>
          <cell r="E25619" t="str">
            <v>000023</v>
          </cell>
          <cell r="F25619" t="str">
            <v>15DM</v>
          </cell>
          <cell r="G25619" t="str">
            <v>CME</v>
          </cell>
          <cell r="H25619">
            <v>42783</v>
          </cell>
          <cell r="I25619" t="str">
            <v>003</v>
          </cell>
          <cell r="J25619" t="str">
            <v>SARR731120MJCVSS06</v>
          </cell>
        </row>
        <row r="25620">
          <cell r="A25620">
            <v>190117</v>
          </cell>
          <cell r="B25620" t="str">
            <v>ALVAREZ DEL REAL,PAMELA GETSEMANI</v>
          </cell>
          <cell r="C25620" t="str">
            <v>SA0485</v>
          </cell>
          <cell r="D25620" t="str">
            <v>MC. PLAZA CRYSTAL TLAJOMULCO</v>
          </cell>
          <cell r="E25620" t="str">
            <v>000023</v>
          </cell>
          <cell r="F25620" t="str">
            <v>15DM</v>
          </cell>
          <cell r="G25620" t="str">
            <v>CME</v>
          </cell>
          <cell r="H25620">
            <v>42882</v>
          </cell>
          <cell r="I25620" t="str">
            <v>003</v>
          </cell>
          <cell r="J25620" t="str">
            <v>AARP940519MJCLLM02</v>
          </cell>
        </row>
        <row r="25621">
          <cell r="A25621">
            <v>192991</v>
          </cell>
          <cell r="B25621" t="str">
            <v>VARGAS MADRIGAL,CINTHYA GABRIELA</v>
          </cell>
          <cell r="C25621" t="str">
            <v>SA0485</v>
          </cell>
          <cell r="D25621" t="str">
            <v>MC. PLAZA CRYSTAL TLAJOMULCO</v>
          </cell>
          <cell r="E25621" t="str">
            <v>000023</v>
          </cell>
          <cell r="F25621" t="str">
            <v>15DM</v>
          </cell>
          <cell r="G25621" t="str">
            <v>CME</v>
          </cell>
          <cell r="H25621">
            <v>42907</v>
          </cell>
          <cell r="I25621" t="str">
            <v>003</v>
          </cell>
          <cell r="J25621" t="str">
            <v>VAMC990330MJCRDN04</v>
          </cell>
        </row>
        <row r="25622">
          <cell r="A25622">
            <v>203637</v>
          </cell>
          <cell r="B25622" t="str">
            <v>AYALA RAZO,JONATAN SAMUEL</v>
          </cell>
          <cell r="C25622" t="str">
            <v>SA0485</v>
          </cell>
          <cell r="D25622" t="str">
            <v>MC. PLAZA CRYSTAL TLAJOMULCO</v>
          </cell>
          <cell r="E25622" t="str">
            <v>00583</v>
          </cell>
          <cell r="F25622" t="str">
            <v>15DM</v>
          </cell>
          <cell r="G25622" t="str">
            <v>CME</v>
          </cell>
          <cell r="H25622">
            <v>43126</v>
          </cell>
          <cell r="I25622" t="str">
            <v>019</v>
          </cell>
          <cell r="J25622" t="str">
            <v>AARJ990924HJCYZN00</v>
          </cell>
        </row>
        <row r="25623">
          <cell r="A25623">
            <v>208125</v>
          </cell>
          <cell r="B25623" t="str">
            <v>ESTRADA MARTINEZ,DIANA KAREN</v>
          </cell>
          <cell r="C25623" t="str">
            <v>SA0485</v>
          </cell>
          <cell r="D25623" t="str">
            <v>MC. PLAZA CRYSTAL TLAJOMULCO</v>
          </cell>
          <cell r="E25623" t="str">
            <v>000023</v>
          </cell>
          <cell r="F25623" t="str">
            <v>15DM</v>
          </cell>
          <cell r="G25623" t="str">
            <v>CME</v>
          </cell>
          <cell r="H25623">
            <v>43203</v>
          </cell>
          <cell r="I25623" t="str">
            <v>003</v>
          </cell>
          <cell r="J25623" t="str">
            <v>EAMD980925MJCSRN00</v>
          </cell>
        </row>
        <row r="25624">
          <cell r="A25624">
            <v>21087</v>
          </cell>
          <cell r="B25624" t="str">
            <v>LARIOS BERNAL,CARLOS ALBERTO</v>
          </cell>
          <cell r="C25624" t="str">
            <v>SA0485</v>
          </cell>
          <cell r="D25624" t="str">
            <v>MC. PLAZA CRYSTAL TLAJOMULCO</v>
          </cell>
          <cell r="E25624" t="str">
            <v>000581</v>
          </cell>
          <cell r="F25624" t="str">
            <v>15DM</v>
          </cell>
          <cell r="G25624" t="str">
            <v>CME</v>
          </cell>
          <cell r="H25624">
            <v>39024</v>
          </cell>
          <cell r="I25624" t="str">
            <v>019</v>
          </cell>
          <cell r="J25624" t="str">
            <v>LABC821126HJCRRR04</v>
          </cell>
        </row>
        <row r="25625">
          <cell r="A25625">
            <v>212131</v>
          </cell>
          <cell r="B25625" t="str">
            <v>PELAYO ROCHA,JUAN PABLO</v>
          </cell>
          <cell r="C25625" t="str">
            <v>SA0485</v>
          </cell>
          <cell r="D25625" t="str">
            <v>MC. PLAZA CRYSTAL TLAJOMULCO</v>
          </cell>
          <cell r="E25625" t="str">
            <v>000023</v>
          </cell>
          <cell r="F25625" t="str">
            <v>15DM</v>
          </cell>
          <cell r="G25625" t="str">
            <v>CME</v>
          </cell>
          <cell r="H25625">
            <v>43264</v>
          </cell>
          <cell r="I25625" t="str">
            <v>003</v>
          </cell>
          <cell r="J25625" t="str">
            <v>PERJ990430HJCLCN01</v>
          </cell>
        </row>
        <row r="25626">
          <cell r="A25626">
            <v>212758</v>
          </cell>
          <cell r="B25626" t="str">
            <v>GUTIERREZ CRUZ,ANABEL</v>
          </cell>
          <cell r="C25626" t="str">
            <v>SA0485</v>
          </cell>
          <cell r="D25626" t="str">
            <v>MC. PLAZA CRYSTAL TLAJOMULCO</v>
          </cell>
          <cell r="E25626" t="str">
            <v>000023</v>
          </cell>
          <cell r="F25626" t="str">
            <v>15DM</v>
          </cell>
          <cell r="G25626" t="str">
            <v>CME</v>
          </cell>
          <cell r="H25626">
            <v>43271</v>
          </cell>
          <cell r="I25626" t="str">
            <v>003</v>
          </cell>
          <cell r="J25626" t="str">
            <v>GUCA711023MJCTRN01</v>
          </cell>
        </row>
        <row r="25627">
          <cell r="A25627">
            <v>217700</v>
          </cell>
          <cell r="B25627" t="str">
            <v>VAZQUEZ HERNANDEZ,MARIA CAROLINA</v>
          </cell>
          <cell r="C25627" t="str">
            <v>SA0485</v>
          </cell>
          <cell r="D25627" t="str">
            <v>MC. PLAZA CRYSTAL TLAJOMULCO</v>
          </cell>
          <cell r="E25627" t="str">
            <v>000023</v>
          </cell>
          <cell r="F25627" t="str">
            <v>15DM</v>
          </cell>
          <cell r="G25627" t="str">
            <v>CME</v>
          </cell>
          <cell r="H25627">
            <v>43337</v>
          </cell>
          <cell r="I25627" t="str">
            <v>003</v>
          </cell>
          <cell r="J25627" t="str">
            <v>VAHC990509MJCZRR06</v>
          </cell>
        </row>
        <row r="25628">
          <cell r="A25628">
            <v>219601</v>
          </cell>
          <cell r="B25628" t="str">
            <v>RODRIGUEZ RODRIGUEZ,JORGE LUIS</v>
          </cell>
          <cell r="C25628" t="str">
            <v>SA0485</v>
          </cell>
          <cell r="D25628" t="str">
            <v>MC. PLAZA CRYSTAL TLAJOMULCO</v>
          </cell>
          <cell r="E25628" t="str">
            <v>000023</v>
          </cell>
          <cell r="F25628" t="str">
            <v>15DM</v>
          </cell>
          <cell r="G25628" t="str">
            <v>CME</v>
          </cell>
          <cell r="H25628">
            <v>43383</v>
          </cell>
          <cell r="I25628" t="str">
            <v>003</v>
          </cell>
          <cell r="J25628" t="str">
            <v>RORJ990929HJCDDR03</v>
          </cell>
        </row>
        <row r="25629">
          <cell r="A25629">
            <v>225382</v>
          </cell>
          <cell r="B25629" t="str">
            <v>BELTRAN CARRASCO,GARY IVAN</v>
          </cell>
          <cell r="C25629" t="str">
            <v>SA0485</v>
          </cell>
          <cell r="D25629" t="str">
            <v>MC. PLAZA CRYSTAL TLAJOMULCO</v>
          </cell>
          <cell r="E25629" t="str">
            <v>000023</v>
          </cell>
          <cell r="F25629" t="str">
            <v>15DM</v>
          </cell>
          <cell r="G25629" t="str">
            <v>CME</v>
          </cell>
          <cell r="H25629">
            <v>43511</v>
          </cell>
          <cell r="I25629" t="str">
            <v>003</v>
          </cell>
          <cell r="J25629" t="str">
            <v>BECG000830HJCLRRA2</v>
          </cell>
        </row>
        <row r="25630">
          <cell r="A25630">
            <v>230698</v>
          </cell>
          <cell r="B25630" t="str">
            <v>LOPEZ,JACQUELINE</v>
          </cell>
          <cell r="C25630" t="str">
            <v>SA0485</v>
          </cell>
          <cell r="D25630" t="str">
            <v>MC. PLAZA CRYSTAL TLAJOMULCO</v>
          </cell>
          <cell r="E25630" t="str">
            <v>000023</v>
          </cell>
          <cell r="F25630" t="str">
            <v>15DM</v>
          </cell>
          <cell r="G25630" t="str">
            <v>CME</v>
          </cell>
          <cell r="H25630">
            <v>43579</v>
          </cell>
          <cell r="I25630" t="str">
            <v>003</v>
          </cell>
          <cell r="J25630" t="str">
            <v>LOXJ991020MNEPXC00</v>
          </cell>
        </row>
        <row r="25631">
          <cell r="A25631">
            <v>231476</v>
          </cell>
          <cell r="B25631" t="str">
            <v>SALINAS FLORES,JESUS ISRAEL</v>
          </cell>
          <cell r="C25631" t="str">
            <v>SA0485</v>
          </cell>
          <cell r="D25631" t="str">
            <v>MC. PLAZA CRYSTAL TLAJOMULCO</v>
          </cell>
          <cell r="E25631" t="str">
            <v>000023</v>
          </cell>
          <cell r="F25631" t="str">
            <v>15DM</v>
          </cell>
          <cell r="G25631" t="str">
            <v>CME</v>
          </cell>
          <cell r="H25631">
            <v>43586</v>
          </cell>
          <cell r="I25631" t="str">
            <v>003</v>
          </cell>
          <cell r="J25631" t="str">
            <v>SAFJ010413HJCLLSA2</v>
          </cell>
        </row>
        <row r="25632">
          <cell r="A25632">
            <v>234793</v>
          </cell>
          <cell r="B25632" t="str">
            <v>NAVA LUNA,ALBERTO ALEJANDRO</v>
          </cell>
          <cell r="C25632" t="str">
            <v>SA0485</v>
          </cell>
          <cell r="D25632" t="str">
            <v>MC. PLAZA CRYSTAL TLAJOMULCO</v>
          </cell>
          <cell r="E25632" t="str">
            <v>000023</v>
          </cell>
          <cell r="F25632" t="str">
            <v>15DM</v>
          </cell>
          <cell r="G25632" t="str">
            <v>CME</v>
          </cell>
          <cell r="H25632">
            <v>43630</v>
          </cell>
          <cell r="I25632" t="str">
            <v>003</v>
          </cell>
          <cell r="J25632" t="str">
            <v>NALA000530HJCVNLA9</v>
          </cell>
        </row>
        <row r="25633">
          <cell r="A25633">
            <v>235877</v>
          </cell>
          <cell r="B25633" t="str">
            <v>NARANJO SANTERO,GUSTAVO GIOVANNI</v>
          </cell>
          <cell r="C25633" t="str">
            <v>SA0485</v>
          </cell>
          <cell r="D25633" t="str">
            <v>MC. PLAZA CRYSTAL TLAJOMULCO</v>
          </cell>
          <cell r="E25633" t="str">
            <v>000023</v>
          </cell>
          <cell r="F25633" t="str">
            <v>15DM</v>
          </cell>
          <cell r="G25633" t="str">
            <v>CME</v>
          </cell>
          <cell r="H25633">
            <v>43637</v>
          </cell>
          <cell r="I25633" t="str">
            <v>003</v>
          </cell>
          <cell r="J25633" t="str">
            <v>NASG991229HJCRNS04</v>
          </cell>
        </row>
        <row r="25634">
          <cell r="A25634">
            <v>236383</v>
          </cell>
          <cell r="B25634" t="str">
            <v>PONCE PEREZ,KAREN YAHAIRA</v>
          </cell>
          <cell r="C25634" t="str">
            <v>SA0485</v>
          </cell>
          <cell r="D25634" t="str">
            <v>MC. PLAZA CRYSTAL TLAJOMULCO</v>
          </cell>
          <cell r="E25634" t="str">
            <v>000023</v>
          </cell>
          <cell r="F25634" t="str">
            <v>15DM</v>
          </cell>
          <cell r="G25634" t="str">
            <v>CME</v>
          </cell>
          <cell r="H25634">
            <v>43642</v>
          </cell>
          <cell r="I25634" t="str">
            <v>003</v>
          </cell>
          <cell r="J25634" t="str">
            <v>POPK000403MJCNRRA8</v>
          </cell>
        </row>
        <row r="25635">
          <cell r="A25635">
            <v>236549</v>
          </cell>
          <cell r="B25635" t="str">
            <v>PONCE GUTIERREZ,TOMAS</v>
          </cell>
          <cell r="C25635" t="str">
            <v>SA0485</v>
          </cell>
          <cell r="D25635" t="str">
            <v>MC. PLAZA CRYSTAL TLAJOMULCO</v>
          </cell>
          <cell r="E25635" t="str">
            <v>000023</v>
          </cell>
          <cell r="F25635" t="str">
            <v>15DM</v>
          </cell>
          <cell r="G25635" t="str">
            <v>CME</v>
          </cell>
          <cell r="H25635">
            <v>43643</v>
          </cell>
          <cell r="I25635" t="str">
            <v>003</v>
          </cell>
          <cell r="J25635" t="str">
            <v>POGT010206HJCNTMA0</v>
          </cell>
        </row>
        <row r="25636">
          <cell r="A25636">
            <v>236713</v>
          </cell>
          <cell r="B25636" t="str">
            <v>ARCE GUTIERREZ,DILAN EDUARDO</v>
          </cell>
          <cell r="C25636" t="str">
            <v>SA0485</v>
          </cell>
          <cell r="D25636" t="str">
            <v>MC. PLAZA CRYSTAL TLAJOMULCO</v>
          </cell>
          <cell r="E25636" t="str">
            <v>000023</v>
          </cell>
          <cell r="F25636" t="str">
            <v>15DM</v>
          </cell>
          <cell r="G25636" t="str">
            <v>CME</v>
          </cell>
          <cell r="H25636">
            <v>43644</v>
          </cell>
          <cell r="I25636" t="str">
            <v>003</v>
          </cell>
          <cell r="J25636" t="str">
            <v>AEGD001019HJCRTLA4</v>
          </cell>
        </row>
        <row r="25637">
          <cell r="A25637">
            <v>242861</v>
          </cell>
          <cell r="B25637" t="str">
            <v>AMATON ESPINOZA,CELIA MARLENE</v>
          </cell>
          <cell r="C25637" t="str">
            <v>SA0485</v>
          </cell>
          <cell r="D25637" t="str">
            <v>MC. PLAZA CRYSTAL TLAJOMULCO</v>
          </cell>
          <cell r="E25637" t="str">
            <v>000023</v>
          </cell>
          <cell r="F25637" t="str">
            <v>15DM</v>
          </cell>
          <cell r="G25637" t="str">
            <v>CME</v>
          </cell>
          <cell r="H25637">
            <v>43734</v>
          </cell>
          <cell r="I25637" t="str">
            <v>003</v>
          </cell>
          <cell r="J25637" t="str">
            <v>AAEC000917MJCMSLA4</v>
          </cell>
        </row>
        <row r="25638">
          <cell r="A25638">
            <v>243080</v>
          </cell>
          <cell r="B25638" t="str">
            <v>HERNANDEZ GONZALEZ,MARINA</v>
          </cell>
          <cell r="C25638" t="str">
            <v>SA0485</v>
          </cell>
          <cell r="D25638" t="str">
            <v>MC. PLAZA CRYSTAL TLAJOMULCO</v>
          </cell>
          <cell r="E25638" t="str">
            <v>000023</v>
          </cell>
          <cell r="F25638" t="str">
            <v>15DM</v>
          </cell>
          <cell r="G25638" t="str">
            <v>CME</v>
          </cell>
          <cell r="H25638">
            <v>43736</v>
          </cell>
          <cell r="I25638" t="str">
            <v>003</v>
          </cell>
          <cell r="J25638" t="str">
            <v>HEGM540108MJCRNR08</v>
          </cell>
        </row>
        <row r="25639">
          <cell r="A25639">
            <v>244453</v>
          </cell>
          <cell r="B25639" t="str">
            <v>GUTIERREZ FLORES,ALEJANDRA SYNAHI</v>
          </cell>
          <cell r="C25639" t="str">
            <v>SA0485</v>
          </cell>
          <cell r="D25639" t="str">
            <v>MC. PLAZA CRYSTAL TLAJOMULCO</v>
          </cell>
          <cell r="E25639" t="str">
            <v>000023</v>
          </cell>
          <cell r="F25639" t="str">
            <v>15DM</v>
          </cell>
          <cell r="G25639" t="str">
            <v>CME</v>
          </cell>
          <cell r="H25639">
            <v>43768</v>
          </cell>
          <cell r="I25639" t="str">
            <v>003</v>
          </cell>
          <cell r="J25639" t="str">
            <v>GUFA010826MJCTLLA2</v>
          </cell>
        </row>
        <row r="25640">
          <cell r="A25640">
            <v>247697</v>
          </cell>
          <cell r="B25640" t="str">
            <v>GARCIA DIAZ,BRENDA SOFIA</v>
          </cell>
          <cell r="C25640" t="str">
            <v>SA0485</v>
          </cell>
          <cell r="D25640" t="str">
            <v>MC. PLAZA CRYSTAL TLAJOMULCO</v>
          </cell>
          <cell r="E25640" t="str">
            <v>000023</v>
          </cell>
          <cell r="F25640" t="str">
            <v>15DM</v>
          </cell>
          <cell r="G25640" t="str">
            <v>CME</v>
          </cell>
          <cell r="H25640">
            <v>43868</v>
          </cell>
          <cell r="I25640" t="str">
            <v>003</v>
          </cell>
          <cell r="J25640" t="str">
            <v>GADB011022MJCRZRA7</v>
          </cell>
        </row>
        <row r="25641">
          <cell r="A25641">
            <v>248352</v>
          </cell>
          <cell r="B25641" t="str">
            <v>PADILLA ARANDA,SUSANA MARGARITA</v>
          </cell>
          <cell r="C25641" t="str">
            <v>SA0485</v>
          </cell>
          <cell r="D25641" t="str">
            <v>MC. PLAZA CRYSTAL TLAJOMULCO</v>
          </cell>
          <cell r="E25641" t="str">
            <v>000023</v>
          </cell>
          <cell r="F25641" t="str">
            <v>15DM</v>
          </cell>
          <cell r="G25641" t="str">
            <v>CME</v>
          </cell>
          <cell r="H25641">
            <v>43883</v>
          </cell>
          <cell r="I25641" t="str">
            <v>003</v>
          </cell>
          <cell r="J25641" t="str">
            <v>PAAS001003MJCDRSA3</v>
          </cell>
        </row>
        <row r="25642">
          <cell r="A25642">
            <v>248934</v>
          </cell>
          <cell r="B25642" t="str">
            <v>GARCIA CASILLAS,JONATHAN EDUARDO</v>
          </cell>
          <cell r="C25642" t="str">
            <v>SA0485</v>
          </cell>
          <cell r="D25642" t="str">
            <v>MC. PLAZA CRYSTAL TLAJOMULCO</v>
          </cell>
          <cell r="E25642" t="str">
            <v>000023</v>
          </cell>
          <cell r="F25642" t="str">
            <v>15DM</v>
          </cell>
          <cell r="G25642" t="str">
            <v>CME</v>
          </cell>
          <cell r="H25642">
            <v>43894</v>
          </cell>
          <cell r="I25642" t="str">
            <v>003</v>
          </cell>
          <cell r="J25642" t="str">
            <v>GACJ010327HJCRSNA0</v>
          </cell>
        </row>
        <row r="25643">
          <cell r="A25643">
            <v>249012</v>
          </cell>
          <cell r="B25643" t="str">
            <v>JIMENEZ MATA,ELISA STEPHANIE</v>
          </cell>
          <cell r="C25643" t="str">
            <v>SA0485</v>
          </cell>
          <cell r="D25643" t="str">
            <v>MC. PLAZA CRYSTAL TLAJOMULCO</v>
          </cell>
          <cell r="E25643" t="str">
            <v>000023</v>
          </cell>
          <cell r="F25643" t="str">
            <v>15DM</v>
          </cell>
          <cell r="G25643" t="str">
            <v>CME</v>
          </cell>
          <cell r="H25643">
            <v>43895</v>
          </cell>
          <cell r="I25643" t="str">
            <v>003</v>
          </cell>
          <cell r="J25643" t="str">
            <v>JIME900501MJCMTL06</v>
          </cell>
        </row>
        <row r="25644">
          <cell r="A25644">
            <v>80021</v>
          </cell>
          <cell r="B25644" t="str">
            <v>GONZALEZ SANDOVAL,JOEL</v>
          </cell>
          <cell r="C25644" t="str">
            <v>SA0485</v>
          </cell>
          <cell r="D25644" t="str">
            <v>MC. PLAZA CRYSTAL TLAJOMULCO</v>
          </cell>
          <cell r="E25644" t="str">
            <v>000504</v>
          </cell>
          <cell r="F25644" t="str">
            <v>15DM</v>
          </cell>
          <cell r="G25644" t="str">
            <v>CME</v>
          </cell>
          <cell r="H25644">
            <v>41023</v>
          </cell>
          <cell r="I25644" t="str">
            <v>005</v>
          </cell>
          <cell r="J25644" t="str">
            <v>GOSJ910430HJCNNL04</v>
          </cell>
        </row>
        <row r="25645">
          <cell r="A25645">
            <v>85498</v>
          </cell>
          <cell r="B25645" t="str">
            <v>SALINAS FLORES,DANIELA SARAHI</v>
          </cell>
          <cell r="C25645" t="str">
            <v>SA0485</v>
          </cell>
          <cell r="D25645" t="str">
            <v>MC. PLAZA CRYSTAL TLAJOMULCO</v>
          </cell>
          <cell r="E25645" t="str">
            <v>000561</v>
          </cell>
          <cell r="F25645" t="str">
            <v>15DM</v>
          </cell>
          <cell r="G25645" t="str">
            <v>CME</v>
          </cell>
          <cell r="H25645">
            <v>41097</v>
          </cell>
          <cell r="I25645" t="str">
            <v>019</v>
          </cell>
          <cell r="J25645" t="str">
            <v>SAFD891027MJCLLN00</v>
          </cell>
        </row>
        <row r="25646">
          <cell r="A25646">
            <v>95245</v>
          </cell>
          <cell r="B25646" t="str">
            <v>ARTEAGA MARTINEZ,OMAR ALEJANDRO</v>
          </cell>
          <cell r="C25646" t="str">
            <v>SA0485</v>
          </cell>
          <cell r="D25646" t="str">
            <v>MC. PLAZA CRYSTAL TLAJOMULCO</v>
          </cell>
          <cell r="E25646" t="str">
            <v>000526</v>
          </cell>
          <cell r="F25646" t="str">
            <v>15DM</v>
          </cell>
          <cell r="G25646" t="str">
            <v>CME</v>
          </cell>
          <cell r="H25646">
            <v>41348</v>
          </cell>
          <cell r="I25646" t="str">
            <v>019</v>
          </cell>
          <cell r="J25646" t="str">
            <v>AEMO930826HJCRRM09</v>
          </cell>
        </row>
        <row r="25647">
          <cell r="A25647">
            <v>205023</v>
          </cell>
          <cell r="B25647" t="str">
            <v>VAZQUEZ HERNANDEZ,ANGEL ALBERTO</v>
          </cell>
          <cell r="C25647" t="str">
            <v>SA1062</v>
          </cell>
          <cell r="D25647" t="str">
            <v>MC. PLAZA EDEN TEZIUTLAN</v>
          </cell>
          <cell r="E25647" t="str">
            <v>000504</v>
          </cell>
          <cell r="F25647" t="str">
            <v>21HM</v>
          </cell>
          <cell r="G25647" t="str">
            <v>CME</v>
          </cell>
          <cell r="H25647">
            <v>43150</v>
          </cell>
          <cell r="I25647" t="str">
            <v>005</v>
          </cell>
          <cell r="J25647" t="str">
            <v>VAHA861220HVZZRN01</v>
          </cell>
        </row>
        <row r="25648">
          <cell r="A25648">
            <v>222622</v>
          </cell>
          <cell r="B25648" t="str">
            <v>VAZQUEZ PEDRAZA,ITZEL ESTEFANIA</v>
          </cell>
          <cell r="C25648" t="str">
            <v>SA1062</v>
          </cell>
          <cell r="D25648" t="str">
            <v>MC. PLAZA EDEN TEZIUTLAN</v>
          </cell>
          <cell r="E25648" t="str">
            <v>000526</v>
          </cell>
          <cell r="F25648" t="str">
            <v>21HM</v>
          </cell>
          <cell r="G25648" t="str">
            <v>CME</v>
          </cell>
          <cell r="H25648">
            <v>43453</v>
          </cell>
          <cell r="I25648" t="str">
            <v>019</v>
          </cell>
          <cell r="J25648" t="str">
            <v>VAPI930611MPLZDT02</v>
          </cell>
        </row>
        <row r="25649">
          <cell r="A25649">
            <v>222628</v>
          </cell>
          <cell r="B25649" t="str">
            <v>LUIS GUZMAN,YANET</v>
          </cell>
          <cell r="C25649" t="str">
            <v>SA1062</v>
          </cell>
          <cell r="D25649" t="str">
            <v>MC. PLAZA EDEN TEZIUTLAN</v>
          </cell>
          <cell r="E25649" t="str">
            <v>00584</v>
          </cell>
          <cell r="F25649" t="str">
            <v>21HM</v>
          </cell>
          <cell r="G25649" t="str">
            <v>CME</v>
          </cell>
          <cell r="H25649">
            <v>43453</v>
          </cell>
          <cell r="I25649" t="str">
            <v>019</v>
          </cell>
          <cell r="J25649" t="str">
            <v>LUGY861213MPLSZN01</v>
          </cell>
        </row>
        <row r="25650">
          <cell r="A25650">
            <v>222630</v>
          </cell>
          <cell r="B25650" t="str">
            <v>LUJAN RIVERA,LUIS</v>
          </cell>
          <cell r="C25650" t="str">
            <v>SA1062</v>
          </cell>
          <cell r="D25650" t="str">
            <v>MC. PLAZA EDEN TEZIUTLAN</v>
          </cell>
          <cell r="E25650" t="str">
            <v>000561</v>
          </cell>
          <cell r="F25650" t="str">
            <v>21HM</v>
          </cell>
          <cell r="G25650" t="str">
            <v>CME</v>
          </cell>
          <cell r="H25650">
            <v>43455</v>
          </cell>
          <cell r="I25650" t="str">
            <v>019</v>
          </cell>
          <cell r="J25650" t="str">
            <v>LURL960425HPLJVS05</v>
          </cell>
        </row>
        <row r="25651">
          <cell r="A25651">
            <v>222807</v>
          </cell>
          <cell r="B25651" t="str">
            <v>BELLO VAZQUEZ,PABLO CATALINO</v>
          </cell>
          <cell r="C25651" t="str">
            <v>SA1062</v>
          </cell>
          <cell r="D25651" t="str">
            <v>MC. PLAZA EDEN TEZIUTLAN</v>
          </cell>
          <cell r="E25651" t="str">
            <v>000581</v>
          </cell>
          <cell r="F25651" t="str">
            <v>21HM</v>
          </cell>
          <cell r="G25651" t="str">
            <v>CME</v>
          </cell>
          <cell r="H25651">
            <v>43455</v>
          </cell>
          <cell r="I25651" t="str">
            <v>019</v>
          </cell>
          <cell r="J25651" t="str">
            <v>BEVP840430HPLLZB08</v>
          </cell>
        </row>
        <row r="25652">
          <cell r="A25652">
            <v>227853</v>
          </cell>
          <cell r="B25652" t="str">
            <v>CARMONA APARICIO,JUAN CARLOS</v>
          </cell>
          <cell r="C25652" t="str">
            <v>SA1062</v>
          </cell>
          <cell r="D25652" t="str">
            <v>MC. PLAZA EDEN TEZIUTLAN</v>
          </cell>
          <cell r="E25652" t="str">
            <v>000023</v>
          </cell>
          <cell r="F25652" t="str">
            <v>21HM</v>
          </cell>
          <cell r="G25652" t="str">
            <v>CME</v>
          </cell>
          <cell r="H25652">
            <v>43556</v>
          </cell>
          <cell r="I25652" t="str">
            <v>003</v>
          </cell>
          <cell r="J25652" t="str">
            <v>CAAJ000120HPLRPNA1</v>
          </cell>
        </row>
        <row r="25653">
          <cell r="A25653">
            <v>227855</v>
          </cell>
          <cell r="B25653" t="str">
            <v>CAPISTRAN CAMPOS,JOSE IGNACIO</v>
          </cell>
          <cell r="C25653" t="str">
            <v>SA1062</v>
          </cell>
          <cell r="D25653" t="str">
            <v>MC. PLAZA EDEN TEZIUTLAN</v>
          </cell>
          <cell r="E25653" t="str">
            <v>000023</v>
          </cell>
          <cell r="F25653" t="str">
            <v>21HM</v>
          </cell>
          <cell r="G25653" t="str">
            <v>CME</v>
          </cell>
          <cell r="H25653">
            <v>43556</v>
          </cell>
          <cell r="I25653" t="str">
            <v>003</v>
          </cell>
          <cell r="J25653" t="str">
            <v>CACI000508HPLPMGA5</v>
          </cell>
        </row>
        <row r="25654">
          <cell r="A25654">
            <v>227858</v>
          </cell>
          <cell r="B25654" t="str">
            <v>VILLA MURRIETA,MARIA DEL CARMEN</v>
          </cell>
          <cell r="C25654" t="str">
            <v>SA1062</v>
          </cell>
          <cell r="D25654" t="str">
            <v>MC. PLAZA EDEN TEZIUTLAN</v>
          </cell>
          <cell r="E25654" t="str">
            <v>000023</v>
          </cell>
          <cell r="F25654" t="str">
            <v>21HM</v>
          </cell>
          <cell r="G25654" t="str">
            <v>CME</v>
          </cell>
          <cell r="H25654">
            <v>43556</v>
          </cell>
          <cell r="I25654" t="str">
            <v>003</v>
          </cell>
          <cell r="J25654" t="str">
            <v>VIMC870425MPLLRR09</v>
          </cell>
        </row>
        <row r="25655">
          <cell r="A25655">
            <v>227864</v>
          </cell>
          <cell r="B25655" t="str">
            <v>MENDOZA MENDOZA,MARVIN</v>
          </cell>
          <cell r="C25655" t="str">
            <v>SA1062</v>
          </cell>
          <cell r="D25655" t="str">
            <v>MC. PLAZA EDEN TEZIUTLAN</v>
          </cell>
          <cell r="E25655" t="str">
            <v>000023</v>
          </cell>
          <cell r="F25655" t="str">
            <v>21HM</v>
          </cell>
          <cell r="G25655" t="str">
            <v>CME</v>
          </cell>
          <cell r="H25655">
            <v>43556</v>
          </cell>
          <cell r="I25655" t="str">
            <v>003</v>
          </cell>
          <cell r="J25655" t="str">
            <v>MEMM980119HPLNNR07</v>
          </cell>
        </row>
        <row r="25656">
          <cell r="A25656">
            <v>227870</v>
          </cell>
          <cell r="B25656" t="str">
            <v>AGUSTIN RODRIGUEZ,LORENA</v>
          </cell>
          <cell r="C25656" t="str">
            <v>SA1062</v>
          </cell>
          <cell r="D25656" t="str">
            <v>MC. PLAZA EDEN TEZIUTLAN</v>
          </cell>
          <cell r="E25656" t="str">
            <v>000023</v>
          </cell>
          <cell r="F25656" t="str">
            <v>21HM</v>
          </cell>
          <cell r="G25656" t="str">
            <v>CME</v>
          </cell>
          <cell r="H25656">
            <v>43556</v>
          </cell>
          <cell r="I25656" t="str">
            <v>003</v>
          </cell>
          <cell r="J25656" t="str">
            <v>AURL871108MPLGDR02</v>
          </cell>
        </row>
        <row r="25657">
          <cell r="A25657">
            <v>227874</v>
          </cell>
          <cell r="B25657" t="str">
            <v>BECERRA GAMINO,JOSUE EMAUS</v>
          </cell>
          <cell r="C25657" t="str">
            <v>SA1062</v>
          </cell>
          <cell r="D25657" t="str">
            <v>MC. PLAZA EDEN TEZIUTLAN</v>
          </cell>
          <cell r="E25657" t="str">
            <v>000023</v>
          </cell>
          <cell r="F25657" t="str">
            <v>21HM</v>
          </cell>
          <cell r="G25657" t="str">
            <v>CME</v>
          </cell>
          <cell r="H25657">
            <v>43556</v>
          </cell>
          <cell r="I25657" t="str">
            <v>003</v>
          </cell>
          <cell r="J25657" t="str">
            <v>BEGJ000201HPLCMS03</v>
          </cell>
        </row>
        <row r="25658">
          <cell r="A25658">
            <v>227878</v>
          </cell>
          <cell r="B25658" t="str">
            <v>GONZALEZ VALDOVINOS,MARTHA GUADALUPE</v>
          </cell>
          <cell r="C25658" t="str">
            <v>SA1062</v>
          </cell>
          <cell r="D25658" t="str">
            <v>MC. PLAZA EDEN TEZIUTLAN</v>
          </cell>
          <cell r="E25658" t="str">
            <v>000023</v>
          </cell>
          <cell r="F25658" t="str">
            <v>21HM</v>
          </cell>
          <cell r="G25658" t="str">
            <v>CME</v>
          </cell>
          <cell r="H25658">
            <v>43556</v>
          </cell>
          <cell r="I25658" t="str">
            <v>003</v>
          </cell>
          <cell r="J25658" t="str">
            <v>GOVM940316MPLNLR03</v>
          </cell>
        </row>
        <row r="25659">
          <cell r="A25659">
            <v>227882</v>
          </cell>
          <cell r="B25659" t="str">
            <v>GALINDO PRADO,CRISTIAN EMMANUEL</v>
          </cell>
          <cell r="C25659" t="str">
            <v>SA1062</v>
          </cell>
          <cell r="D25659" t="str">
            <v>MC. PLAZA EDEN TEZIUTLAN</v>
          </cell>
          <cell r="E25659" t="str">
            <v>000023</v>
          </cell>
          <cell r="F25659" t="str">
            <v>21HM</v>
          </cell>
          <cell r="G25659" t="str">
            <v>CME</v>
          </cell>
          <cell r="H25659">
            <v>43556</v>
          </cell>
          <cell r="I25659" t="str">
            <v>003</v>
          </cell>
          <cell r="J25659" t="str">
            <v>GAPC950428HPLLRR04</v>
          </cell>
        </row>
        <row r="25660">
          <cell r="A25660">
            <v>227885</v>
          </cell>
          <cell r="B25660" t="str">
            <v>FUENTES SANCHEZ,JOSE IVAN</v>
          </cell>
          <cell r="C25660" t="str">
            <v>SA1062</v>
          </cell>
          <cell r="D25660" t="str">
            <v>MC. PLAZA EDEN TEZIUTLAN</v>
          </cell>
          <cell r="E25660" t="str">
            <v>000023</v>
          </cell>
          <cell r="F25660" t="str">
            <v>21HM</v>
          </cell>
          <cell r="G25660" t="str">
            <v>CME</v>
          </cell>
          <cell r="H25660">
            <v>43556</v>
          </cell>
          <cell r="I25660" t="str">
            <v>003</v>
          </cell>
          <cell r="J25660" t="str">
            <v>FUSI941129HHGNNV03</v>
          </cell>
        </row>
        <row r="25661">
          <cell r="A25661">
            <v>227887</v>
          </cell>
          <cell r="B25661" t="str">
            <v>RAMIREZ HERNANDEZ,ROBERTO</v>
          </cell>
          <cell r="C25661" t="str">
            <v>SA1062</v>
          </cell>
          <cell r="D25661" t="str">
            <v>MC. PLAZA EDEN TEZIUTLAN</v>
          </cell>
          <cell r="E25661" t="str">
            <v>000023</v>
          </cell>
          <cell r="F25661" t="str">
            <v>21HM</v>
          </cell>
          <cell r="G25661" t="str">
            <v>CME</v>
          </cell>
          <cell r="H25661">
            <v>43556</v>
          </cell>
          <cell r="I25661" t="str">
            <v>003</v>
          </cell>
          <cell r="J25661" t="str">
            <v>RAHR920301HPLMRB01</v>
          </cell>
        </row>
        <row r="25662">
          <cell r="A25662">
            <v>227895</v>
          </cell>
          <cell r="B25662" t="str">
            <v>ZARCO MENDOZA,ROBERTO URIEL</v>
          </cell>
          <cell r="C25662" t="str">
            <v>SA1062</v>
          </cell>
          <cell r="D25662" t="str">
            <v>MC. PLAZA EDEN TEZIUTLAN</v>
          </cell>
          <cell r="E25662" t="str">
            <v>000023</v>
          </cell>
          <cell r="F25662" t="str">
            <v>21HM</v>
          </cell>
          <cell r="G25662" t="str">
            <v>CME</v>
          </cell>
          <cell r="H25662">
            <v>43556</v>
          </cell>
          <cell r="I25662" t="str">
            <v>003</v>
          </cell>
          <cell r="J25662" t="str">
            <v>ZAMR970219HMCRNB03</v>
          </cell>
        </row>
        <row r="25663">
          <cell r="A25663">
            <v>227899</v>
          </cell>
          <cell r="B25663" t="str">
            <v>HERNANDEZ PEREZ,FEDERICO</v>
          </cell>
          <cell r="C25663" t="str">
            <v>SA1062</v>
          </cell>
          <cell r="D25663" t="str">
            <v>MC. PLAZA EDEN TEZIUTLAN</v>
          </cell>
          <cell r="E25663" t="str">
            <v>000615</v>
          </cell>
          <cell r="F25663" t="str">
            <v>21HM</v>
          </cell>
          <cell r="G25663" t="str">
            <v>CME</v>
          </cell>
          <cell r="H25663">
            <v>43556</v>
          </cell>
          <cell r="I25663" t="str">
            <v>019</v>
          </cell>
          <cell r="J25663" t="str">
            <v>HEPF760718HPLRRD05</v>
          </cell>
        </row>
        <row r="25664">
          <cell r="A25664">
            <v>227901</v>
          </cell>
          <cell r="B25664" t="str">
            <v>BARBOSA LUNA,DIANA</v>
          </cell>
          <cell r="C25664" t="str">
            <v>SA1062</v>
          </cell>
          <cell r="D25664" t="str">
            <v>MC. PLAZA EDEN TEZIUTLAN</v>
          </cell>
          <cell r="E25664" t="str">
            <v>000023</v>
          </cell>
          <cell r="F25664" t="str">
            <v>21HM</v>
          </cell>
          <cell r="G25664" t="str">
            <v>CME</v>
          </cell>
          <cell r="H25664">
            <v>43556</v>
          </cell>
          <cell r="I25664" t="str">
            <v>003</v>
          </cell>
          <cell r="J25664" t="str">
            <v>BALD961130MPLRNN09</v>
          </cell>
        </row>
        <row r="25665">
          <cell r="A25665">
            <v>227905</v>
          </cell>
          <cell r="B25665" t="str">
            <v>LANDA HERNANDEZ,MARTHA</v>
          </cell>
          <cell r="C25665" t="str">
            <v>SA1062</v>
          </cell>
          <cell r="D25665" t="str">
            <v>MC. PLAZA EDEN TEZIUTLAN</v>
          </cell>
          <cell r="E25665" t="str">
            <v>000023</v>
          </cell>
          <cell r="F25665" t="str">
            <v>21HM</v>
          </cell>
          <cell r="G25665" t="str">
            <v>CME</v>
          </cell>
          <cell r="H25665">
            <v>43556</v>
          </cell>
          <cell r="I25665" t="str">
            <v>003</v>
          </cell>
          <cell r="J25665" t="str">
            <v>LAHM771030MVZNRR02</v>
          </cell>
        </row>
        <row r="25666">
          <cell r="A25666">
            <v>233213</v>
          </cell>
          <cell r="B25666" t="str">
            <v>MENDO CRUZ,MINERVA</v>
          </cell>
          <cell r="C25666" t="str">
            <v>SA1062</v>
          </cell>
          <cell r="D25666" t="str">
            <v>MC. PLAZA EDEN TEZIUTLAN</v>
          </cell>
          <cell r="E25666" t="str">
            <v>000023</v>
          </cell>
          <cell r="F25666" t="str">
            <v>21HM</v>
          </cell>
          <cell r="G25666" t="str">
            <v>CME</v>
          </cell>
          <cell r="H25666">
            <v>43619</v>
          </cell>
          <cell r="I25666" t="str">
            <v>003</v>
          </cell>
          <cell r="J25666" t="str">
            <v>MECM710221MVZNRN00</v>
          </cell>
        </row>
        <row r="25667">
          <cell r="A25667">
            <v>235980</v>
          </cell>
          <cell r="B25667" t="str">
            <v>MENDOZA HERNANDEZ,ABRAHAM</v>
          </cell>
          <cell r="C25667" t="str">
            <v>SA1062</v>
          </cell>
          <cell r="D25667" t="str">
            <v>MC. PLAZA EDEN TEZIUTLAN</v>
          </cell>
          <cell r="E25667" t="str">
            <v>000023</v>
          </cell>
          <cell r="F25667" t="str">
            <v>21HM</v>
          </cell>
          <cell r="G25667" t="str">
            <v>CME</v>
          </cell>
          <cell r="H25667">
            <v>43638</v>
          </cell>
          <cell r="I25667" t="str">
            <v>003</v>
          </cell>
          <cell r="J25667" t="str">
            <v>MEHA980316HVZNRB01</v>
          </cell>
        </row>
        <row r="25668">
          <cell r="A25668">
            <v>236189</v>
          </cell>
          <cell r="B25668" t="str">
            <v>ZAMORA MOTA,GUSTAVO</v>
          </cell>
          <cell r="C25668" t="str">
            <v>SA1062</v>
          </cell>
          <cell r="D25668" t="str">
            <v>MC. PLAZA EDEN TEZIUTLAN</v>
          </cell>
          <cell r="E25668" t="str">
            <v>000023</v>
          </cell>
          <cell r="F25668" t="str">
            <v>21HM</v>
          </cell>
          <cell r="G25668" t="str">
            <v>CME</v>
          </cell>
          <cell r="H25668">
            <v>43642</v>
          </cell>
          <cell r="I25668" t="str">
            <v>003</v>
          </cell>
          <cell r="J25668" t="str">
            <v>ZAMG000704HVZMTSA4</v>
          </cell>
        </row>
        <row r="25669">
          <cell r="A25669">
            <v>236199</v>
          </cell>
          <cell r="B25669" t="str">
            <v>LOPEZ MENDOZA,MIGUEL ANGEL</v>
          </cell>
          <cell r="C25669" t="str">
            <v>SA1062</v>
          </cell>
          <cell r="D25669" t="str">
            <v>MC. PLAZA EDEN TEZIUTLAN</v>
          </cell>
          <cell r="E25669" t="str">
            <v>000023</v>
          </cell>
          <cell r="F25669" t="str">
            <v>21HM</v>
          </cell>
          <cell r="G25669" t="str">
            <v>CME</v>
          </cell>
          <cell r="H25669">
            <v>43642</v>
          </cell>
          <cell r="I25669" t="str">
            <v>003</v>
          </cell>
          <cell r="J25669" t="str">
            <v>LOMM971118HPLPNG09</v>
          </cell>
        </row>
        <row r="25670">
          <cell r="A25670">
            <v>240598</v>
          </cell>
          <cell r="B25670" t="str">
            <v>SANCHEZ GONZALEZ,JACQUELINE</v>
          </cell>
          <cell r="C25670" t="str">
            <v>SA1062</v>
          </cell>
          <cell r="D25670" t="str">
            <v>MC. PLAZA EDEN TEZIUTLAN</v>
          </cell>
          <cell r="E25670" t="str">
            <v>000023</v>
          </cell>
          <cell r="F25670" t="str">
            <v>21HM</v>
          </cell>
          <cell r="G25670" t="str">
            <v>CME</v>
          </cell>
          <cell r="H25670">
            <v>43685</v>
          </cell>
          <cell r="I25670" t="str">
            <v>003</v>
          </cell>
          <cell r="J25670" t="str">
            <v>SAGJ850404MMCNNC05</v>
          </cell>
        </row>
        <row r="25671">
          <cell r="A25671">
            <v>244706</v>
          </cell>
          <cell r="B25671" t="str">
            <v>DELGADO CRUZ,ALEJANDRA</v>
          </cell>
          <cell r="C25671" t="str">
            <v>SA1062</v>
          </cell>
          <cell r="D25671" t="str">
            <v>MC. PLAZA EDEN TEZIUTLAN</v>
          </cell>
          <cell r="E25671" t="str">
            <v>000023</v>
          </cell>
          <cell r="F25671" t="str">
            <v>21HM</v>
          </cell>
          <cell r="G25671" t="str">
            <v>CME</v>
          </cell>
          <cell r="H25671">
            <v>43775</v>
          </cell>
          <cell r="I25671" t="str">
            <v>003</v>
          </cell>
          <cell r="J25671" t="str">
            <v>DECA810521MPLLRL03</v>
          </cell>
        </row>
        <row r="25672">
          <cell r="A25672">
            <v>246518</v>
          </cell>
          <cell r="B25672" t="str">
            <v>CARLOS GERVACIO,JOSE RAFAEL</v>
          </cell>
          <cell r="C25672" t="str">
            <v>SA1062</v>
          </cell>
          <cell r="D25672" t="str">
            <v>MC. PLAZA EDEN TEZIUTLAN</v>
          </cell>
          <cell r="E25672" t="str">
            <v>000023</v>
          </cell>
          <cell r="F25672" t="str">
            <v>21HM</v>
          </cell>
          <cell r="G25672" t="str">
            <v>CME</v>
          </cell>
          <cell r="H25672">
            <v>43819</v>
          </cell>
          <cell r="I25672" t="str">
            <v>003</v>
          </cell>
          <cell r="J25672" t="str">
            <v>CAGR980127HVZRRF01</v>
          </cell>
        </row>
        <row r="25673">
          <cell r="A25673">
            <v>126282</v>
          </cell>
          <cell r="B25673" t="str">
            <v>VELAZQUEZ MUÑOZ,TOMAS HUMBERTO</v>
          </cell>
          <cell r="C25673" t="str">
            <v>SA1032</v>
          </cell>
          <cell r="D25673" t="str">
            <v>MC. PLAZA EL TITAN</v>
          </cell>
          <cell r="E25673" t="str">
            <v>000523</v>
          </cell>
          <cell r="F25673" t="str">
            <v>19AM</v>
          </cell>
          <cell r="G25673" t="str">
            <v>CME</v>
          </cell>
          <cell r="H25673">
            <v>41928</v>
          </cell>
          <cell r="I25673" t="str">
            <v>019</v>
          </cell>
          <cell r="J25673" t="str">
            <v>VEMT920805HNLLXM09</v>
          </cell>
        </row>
        <row r="25674">
          <cell r="A25674">
            <v>180674</v>
          </cell>
          <cell r="B25674" t="str">
            <v>OVIEDO OVIEDO,SELENA ELIZABETH</v>
          </cell>
          <cell r="C25674" t="str">
            <v>SA1032</v>
          </cell>
          <cell r="D25674" t="str">
            <v>MC. PLAZA EL TITAN</v>
          </cell>
          <cell r="E25674" t="str">
            <v>00583</v>
          </cell>
          <cell r="F25674" t="str">
            <v>19AM</v>
          </cell>
          <cell r="G25674" t="str">
            <v>CME</v>
          </cell>
          <cell r="H25674">
            <v>42770</v>
          </cell>
          <cell r="I25674" t="str">
            <v>019</v>
          </cell>
          <cell r="J25674" t="str">
            <v>OIOS951124MNLVVL05</v>
          </cell>
        </row>
        <row r="25675">
          <cell r="A25675">
            <v>199103</v>
          </cell>
          <cell r="B25675" t="str">
            <v>TOVAR ZAVALA,YESSICA LIZBETH</v>
          </cell>
          <cell r="C25675" t="str">
            <v>SA1032</v>
          </cell>
          <cell r="D25675" t="str">
            <v>MC. PLAZA EL TITAN</v>
          </cell>
          <cell r="E25675" t="str">
            <v>00584</v>
          </cell>
          <cell r="F25675" t="str">
            <v>19AM</v>
          </cell>
          <cell r="G25675" t="str">
            <v>CME</v>
          </cell>
          <cell r="H25675">
            <v>42991</v>
          </cell>
          <cell r="I25675" t="str">
            <v>019</v>
          </cell>
          <cell r="J25675" t="str">
            <v>TOZY981017MNLVVS01</v>
          </cell>
        </row>
        <row r="25676">
          <cell r="A25676">
            <v>219456</v>
          </cell>
          <cell r="B25676" t="str">
            <v>MORENO MACIAS,JORGE ANTONIO</v>
          </cell>
          <cell r="C25676" t="str">
            <v>SA1032</v>
          </cell>
          <cell r="D25676" t="str">
            <v>MC. PLAZA EL TITAN</v>
          </cell>
          <cell r="E25676" t="str">
            <v>000615</v>
          </cell>
          <cell r="F25676" t="str">
            <v>19AM</v>
          </cell>
          <cell r="G25676" t="str">
            <v>CME</v>
          </cell>
          <cell r="H25676">
            <v>43379</v>
          </cell>
          <cell r="I25676" t="str">
            <v>019</v>
          </cell>
          <cell r="J25676" t="str">
            <v>MOMJ000511HNLRCRA3</v>
          </cell>
        </row>
        <row r="25677">
          <cell r="A25677">
            <v>242649</v>
          </cell>
          <cell r="B25677" t="str">
            <v>RODRIGUEZ GARZA,JONATHAN JOSE</v>
          </cell>
          <cell r="C25677" t="str">
            <v>SA1032</v>
          </cell>
          <cell r="D25677" t="str">
            <v>MC. PLAZA EL TITAN</v>
          </cell>
          <cell r="E25677" t="str">
            <v>000581</v>
          </cell>
          <cell r="F25677" t="str">
            <v>19AM</v>
          </cell>
          <cell r="G25677" t="str">
            <v>CME</v>
          </cell>
          <cell r="H25677">
            <v>43726</v>
          </cell>
          <cell r="I25677" t="str">
            <v>019</v>
          </cell>
          <cell r="J25677" t="str">
            <v>ROGJ970928HNLDRN03</v>
          </cell>
        </row>
        <row r="25678">
          <cell r="A25678">
            <v>242823</v>
          </cell>
          <cell r="B25678" t="str">
            <v>DOMINGUEZ ZARAGOZA,JOSE ANGEL</v>
          </cell>
          <cell r="C25678" t="str">
            <v>SA1032</v>
          </cell>
          <cell r="D25678" t="str">
            <v>MC. PLAZA EL TITAN</v>
          </cell>
          <cell r="E25678" t="str">
            <v>000504</v>
          </cell>
          <cell r="F25678" t="str">
            <v>19AM</v>
          </cell>
          <cell r="G25678" t="str">
            <v>CME</v>
          </cell>
          <cell r="H25678">
            <v>43731</v>
          </cell>
          <cell r="I25678" t="str">
            <v>005</v>
          </cell>
          <cell r="J25678" t="str">
            <v>DOZA910829HNLMRN03</v>
          </cell>
        </row>
        <row r="25679">
          <cell r="A25679">
            <v>246864</v>
          </cell>
          <cell r="B25679" t="str">
            <v>CORONADO RODRIGUEZ,HUGO ARMANDO</v>
          </cell>
          <cell r="C25679" t="str">
            <v>SA1032</v>
          </cell>
          <cell r="D25679" t="str">
            <v>MC. PLAZA EL TITAN</v>
          </cell>
          <cell r="E25679" t="str">
            <v>000023</v>
          </cell>
          <cell r="F25679" t="str">
            <v>19AM</v>
          </cell>
          <cell r="G25679" t="str">
            <v>CME</v>
          </cell>
          <cell r="H25679">
            <v>43850</v>
          </cell>
          <cell r="I25679" t="str">
            <v>003</v>
          </cell>
          <cell r="J25679" t="str">
            <v>CORH901012HNLRDG07</v>
          </cell>
        </row>
        <row r="25680">
          <cell r="A25680">
            <v>246872</v>
          </cell>
          <cell r="B25680" t="str">
            <v>CAMARILLO COBOS,SAUL RICARDO</v>
          </cell>
          <cell r="C25680" t="str">
            <v>SA1032</v>
          </cell>
          <cell r="D25680" t="str">
            <v>MC. PLAZA EL TITAN</v>
          </cell>
          <cell r="E25680" t="str">
            <v>000023</v>
          </cell>
          <cell r="F25680" t="str">
            <v>19AM</v>
          </cell>
          <cell r="G25680" t="str">
            <v>CME</v>
          </cell>
          <cell r="H25680">
            <v>43850</v>
          </cell>
          <cell r="I25680" t="str">
            <v>003</v>
          </cell>
          <cell r="J25680" t="str">
            <v>CACS900309HNLMBL07</v>
          </cell>
        </row>
        <row r="25681">
          <cell r="A25681">
            <v>246884</v>
          </cell>
          <cell r="B25681" t="str">
            <v>ORTIZ GONZALEZ,HABACUC ISAI</v>
          </cell>
          <cell r="C25681" t="str">
            <v>SA1032</v>
          </cell>
          <cell r="D25681" t="str">
            <v>MC. PLAZA EL TITAN</v>
          </cell>
          <cell r="E25681" t="str">
            <v>000023</v>
          </cell>
          <cell r="F25681" t="str">
            <v>19AM</v>
          </cell>
          <cell r="G25681" t="str">
            <v>CME</v>
          </cell>
          <cell r="H25681">
            <v>43850</v>
          </cell>
          <cell r="I25681" t="str">
            <v>003</v>
          </cell>
          <cell r="J25681" t="str">
            <v>OIGH940302HNLRNB06</v>
          </cell>
        </row>
        <row r="25682">
          <cell r="A25682">
            <v>246901</v>
          </cell>
          <cell r="B25682" t="str">
            <v>GARZA VILLEGAS,IZAR ITAI</v>
          </cell>
          <cell r="C25682" t="str">
            <v>SA1032</v>
          </cell>
          <cell r="D25682" t="str">
            <v>MC. PLAZA EL TITAN</v>
          </cell>
          <cell r="E25682" t="str">
            <v>000023</v>
          </cell>
          <cell r="F25682" t="str">
            <v>19AM</v>
          </cell>
          <cell r="G25682" t="str">
            <v>CME</v>
          </cell>
          <cell r="H25682">
            <v>43850</v>
          </cell>
          <cell r="I25682" t="str">
            <v>003</v>
          </cell>
          <cell r="J25682" t="str">
            <v>GAVI990501HNLRLZ08</v>
          </cell>
        </row>
        <row r="25683">
          <cell r="A25683">
            <v>246908</v>
          </cell>
          <cell r="B25683" t="str">
            <v>GOMEZ MARTINEZ,JOSE GUADALUPE</v>
          </cell>
          <cell r="C25683" t="str">
            <v>SA1032</v>
          </cell>
          <cell r="D25683" t="str">
            <v>MC. PLAZA EL TITAN</v>
          </cell>
          <cell r="E25683" t="str">
            <v>000023</v>
          </cell>
          <cell r="F25683" t="str">
            <v>19AM</v>
          </cell>
          <cell r="G25683" t="str">
            <v>CME</v>
          </cell>
          <cell r="H25683">
            <v>43850</v>
          </cell>
          <cell r="I25683" t="str">
            <v>003</v>
          </cell>
          <cell r="J25683" t="str">
            <v>GOMG950409HNLMRD05</v>
          </cell>
        </row>
        <row r="25684">
          <cell r="A25684">
            <v>246931</v>
          </cell>
          <cell r="B25684" t="str">
            <v>ARRIAGA ROCHA,FRANCISCO  ABISAI</v>
          </cell>
          <cell r="C25684" t="str">
            <v>SA1032</v>
          </cell>
          <cell r="D25684" t="str">
            <v>MC. PLAZA EL TITAN</v>
          </cell>
          <cell r="E25684" t="str">
            <v>000023</v>
          </cell>
          <cell r="F25684" t="str">
            <v>19AM</v>
          </cell>
          <cell r="G25684" t="str">
            <v>CME</v>
          </cell>
          <cell r="H25684">
            <v>43850</v>
          </cell>
          <cell r="I25684" t="str">
            <v>003</v>
          </cell>
          <cell r="J25684" t="str">
            <v>AIRF000731HNLRCRA0</v>
          </cell>
        </row>
        <row r="25685">
          <cell r="A25685">
            <v>246933</v>
          </cell>
          <cell r="B25685" t="str">
            <v>CHAVEZ MEDINA,SAMMAEL</v>
          </cell>
          <cell r="C25685" t="str">
            <v>SA1032</v>
          </cell>
          <cell r="D25685" t="str">
            <v>MC. PLAZA EL TITAN</v>
          </cell>
          <cell r="E25685" t="str">
            <v>000023</v>
          </cell>
          <cell r="F25685" t="str">
            <v>19AM</v>
          </cell>
          <cell r="G25685" t="str">
            <v>CME</v>
          </cell>
          <cell r="H25685">
            <v>43850</v>
          </cell>
          <cell r="I25685" t="str">
            <v>003</v>
          </cell>
          <cell r="J25685" t="str">
            <v>CAMS980623HSPHDM06</v>
          </cell>
        </row>
        <row r="25686">
          <cell r="A25686">
            <v>246942</v>
          </cell>
          <cell r="B25686" t="str">
            <v>IBARRA MEJORADO,MARIO ALBERTO</v>
          </cell>
          <cell r="C25686" t="str">
            <v>SA1032</v>
          </cell>
          <cell r="D25686" t="str">
            <v>MC. PLAZA EL TITAN</v>
          </cell>
          <cell r="E25686" t="str">
            <v>000561</v>
          </cell>
          <cell r="F25686" t="str">
            <v>19AM</v>
          </cell>
          <cell r="G25686" t="str">
            <v>CME</v>
          </cell>
          <cell r="H25686">
            <v>43850</v>
          </cell>
          <cell r="I25686" t="str">
            <v>019</v>
          </cell>
          <cell r="J25686" t="str">
            <v>IAMM960421HNLBJR09</v>
          </cell>
        </row>
        <row r="25687">
          <cell r="A25687">
            <v>246944</v>
          </cell>
          <cell r="B25687" t="str">
            <v>JIMENEZ MAYORAL,TAI SHAN</v>
          </cell>
          <cell r="C25687" t="str">
            <v>SA1032</v>
          </cell>
          <cell r="D25687" t="str">
            <v>MC. PLAZA EL TITAN</v>
          </cell>
          <cell r="E25687" t="str">
            <v>000023</v>
          </cell>
          <cell r="F25687" t="str">
            <v>19AM</v>
          </cell>
          <cell r="G25687" t="str">
            <v>CME</v>
          </cell>
          <cell r="H25687">
            <v>43850</v>
          </cell>
          <cell r="I25687" t="str">
            <v>003</v>
          </cell>
          <cell r="J25687" t="str">
            <v>JIMT010720HJCMYXA7</v>
          </cell>
        </row>
        <row r="25688">
          <cell r="A25688">
            <v>246945</v>
          </cell>
          <cell r="B25688" t="str">
            <v>MIRANDA PEREZ,VICTOR MANUEL</v>
          </cell>
          <cell r="C25688" t="str">
            <v>SA1032</v>
          </cell>
          <cell r="D25688" t="str">
            <v>MC. PLAZA EL TITAN</v>
          </cell>
          <cell r="E25688" t="str">
            <v>000023</v>
          </cell>
          <cell r="F25688" t="str">
            <v>19AM</v>
          </cell>
          <cell r="G25688" t="str">
            <v>CME</v>
          </cell>
          <cell r="H25688">
            <v>43850</v>
          </cell>
          <cell r="I25688" t="str">
            <v>003</v>
          </cell>
          <cell r="J25688" t="str">
            <v>MIPV970705HNLRRC02</v>
          </cell>
        </row>
        <row r="25689">
          <cell r="A25689">
            <v>246962</v>
          </cell>
          <cell r="B25689" t="str">
            <v>GARCIA GARCIA,KAITLYN REBECA</v>
          </cell>
          <cell r="C25689" t="str">
            <v>SA1032</v>
          </cell>
          <cell r="D25689" t="str">
            <v>MC. PLAZA EL TITAN</v>
          </cell>
          <cell r="E25689" t="str">
            <v>000023</v>
          </cell>
          <cell r="F25689" t="str">
            <v>19AM</v>
          </cell>
          <cell r="G25689" t="str">
            <v>CME</v>
          </cell>
          <cell r="H25689">
            <v>43850</v>
          </cell>
          <cell r="I25689" t="str">
            <v>003</v>
          </cell>
          <cell r="J25689" t="str">
            <v>GAGK980408MNLRRT05</v>
          </cell>
        </row>
        <row r="25690">
          <cell r="A25690">
            <v>247295</v>
          </cell>
          <cell r="B25690" t="str">
            <v>RAMIREZ ANTOPIA,ZULEIMA ALEJANDRA</v>
          </cell>
          <cell r="C25690" t="str">
            <v>SA1032</v>
          </cell>
          <cell r="D25690" t="str">
            <v>MC. PLAZA EL TITAN</v>
          </cell>
          <cell r="E25690" t="str">
            <v>000023</v>
          </cell>
          <cell r="F25690" t="str">
            <v>19AM</v>
          </cell>
          <cell r="G25690" t="str">
            <v>CME</v>
          </cell>
          <cell r="H25690">
            <v>43859</v>
          </cell>
          <cell r="I25690" t="str">
            <v>003</v>
          </cell>
          <cell r="J25690" t="str">
            <v>RAAZ991204MNLMNL05</v>
          </cell>
        </row>
        <row r="25691">
          <cell r="A25691">
            <v>247300</v>
          </cell>
          <cell r="B25691" t="str">
            <v>GONZALEZ PALACIOS,EVELIN</v>
          </cell>
          <cell r="C25691" t="str">
            <v>SA1032</v>
          </cell>
          <cell r="D25691" t="str">
            <v>MC. PLAZA EL TITAN</v>
          </cell>
          <cell r="E25691" t="str">
            <v>000023</v>
          </cell>
          <cell r="F25691" t="str">
            <v>19AM</v>
          </cell>
          <cell r="G25691" t="str">
            <v>CME</v>
          </cell>
          <cell r="H25691">
            <v>43859</v>
          </cell>
          <cell r="I25691" t="str">
            <v>003</v>
          </cell>
          <cell r="J25691" t="str">
            <v>GOPE010522MNLNLVA7</v>
          </cell>
        </row>
        <row r="25692">
          <cell r="A25692">
            <v>247306</v>
          </cell>
          <cell r="B25692" t="str">
            <v>GOMEZ ENCINA,AMERICA MONSERRAT</v>
          </cell>
          <cell r="C25692" t="str">
            <v>SA1032</v>
          </cell>
          <cell r="D25692" t="str">
            <v>MC. PLAZA EL TITAN</v>
          </cell>
          <cell r="E25692" t="str">
            <v>000023</v>
          </cell>
          <cell r="F25692" t="str">
            <v>19AM</v>
          </cell>
          <cell r="G25692" t="str">
            <v>CME</v>
          </cell>
          <cell r="H25692">
            <v>43859</v>
          </cell>
          <cell r="I25692" t="str">
            <v>003</v>
          </cell>
          <cell r="J25692" t="str">
            <v>GOEA011023MNLMNMA0</v>
          </cell>
        </row>
        <row r="25693">
          <cell r="A25693">
            <v>247307</v>
          </cell>
          <cell r="B25693" t="str">
            <v>LOERA PALACIOS,JAQUELINE LUCIA</v>
          </cell>
          <cell r="C25693" t="str">
            <v>SA1032</v>
          </cell>
          <cell r="D25693" t="str">
            <v>MC. PLAZA EL TITAN</v>
          </cell>
          <cell r="E25693" t="str">
            <v>000023</v>
          </cell>
          <cell r="F25693" t="str">
            <v>19AM</v>
          </cell>
          <cell r="G25693" t="str">
            <v>CME</v>
          </cell>
          <cell r="H25693">
            <v>43859</v>
          </cell>
          <cell r="I25693" t="str">
            <v>003</v>
          </cell>
          <cell r="J25693" t="str">
            <v>LOPJ990220MNLRLQ03</v>
          </cell>
        </row>
        <row r="25694">
          <cell r="A25694">
            <v>247388</v>
          </cell>
          <cell r="B25694" t="str">
            <v>ORTEGA GONZALEZ,LUIS ALEJANDRO</v>
          </cell>
          <cell r="C25694" t="str">
            <v>SA1032</v>
          </cell>
          <cell r="D25694" t="str">
            <v>MC. PLAZA EL TITAN</v>
          </cell>
          <cell r="E25694" t="str">
            <v>000023</v>
          </cell>
          <cell r="F25694" t="str">
            <v>19AM</v>
          </cell>
          <cell r="G25694" t="str">
            <v>CME</v>
          </cell>
          <cell r="H25694">
            <v>43861</v>
          </cell>
          <cell r="I25694" t="str">
            <v>200</v>
          </cell>
          <cell r="J25694" t="str">
            <v>OEGL990707HNLRNS06</v>
          </cell>
        </row>
        <row r="25695">
          <cell r="A25695">
            <v>247525</v>
          </cell>
          <cell r="B25695" t="str">
            <v>PEREZ IBARRA,SILVERIO GUADALUPE</v>
          </cell>
          <cell r="C25695" t="str">
            <v>SA1032</v>
          </cell>
          <cell r="D25695" t="str">
            <v>MC. PLAZA EL TITAN</v>
          </cell>
          <cell r="E25695" t="str">
            <v>000023</v>
          </cell>
          <cell r="F25695" t="str">
            <v>19AM</v>
          </cell>
          <cell r="G25695" t="str">
            <v>CME</v>
          </cell>
          <cell r="H25695">
            <v>43866</v>
          </cell>
          <cell r="I25695" t="str">
            <v>003</v>
          </cell>
          <cell r="J25695" t="str">
            <v>PEIS001226HNLRBLA3</v>
          </cell>
        </row>
        <row r="25696">
          <cell r="A25696">
            <v>247527</v>
          </cell>
          <cell r="B25696" t="str">
            <v>GARCIA PALACIOS,JOSE ANTONIO</v>
          </cell>
          <cell r="C25696" t="str">
            <v>SA1032</v>
          </cell>
          <cell r="D25696" t="str">
            <v>MC. PLAZA EL TITAN</v>
          </cell>
          <cell r="E25696" t="str">
            <v>000023</v>
          </cell>
          <cell r="F25696" t="str">
            <v>19AM</v>
          </cell>
          <cell r="G25696" t="str">
            <v>CME</v>
          </cell>
          <cell r="H25696">
            <v>43866</v>
          </cell>
          <cell r="I25696" t="str">
            <v>003</v>
          </cell>
          <cell r="J25696" t="str">
            <v>GAPA670420HTSRLN04</v>
          </cell>
        </row>
        <row r="25697">
          <cell r="A25697">
            <v>246576</v>
          </cell>
          <cell r="B25697" t="str">
            <v>RAMIREZ GALAVIZ,IRVIN ALAN</v>
          </cell>
          <cell r="C25697" t="str">
            <v>SA1264</v>
          </cell>
          <cell r="D25697" t="str">
            <v>MC. PLAZA MADERO PARRAS</v>
          </cell>
          <cell r="E25697" t="str">
            <v>000023</v>
          </cell>
          <cell r="F25697" t="str">
            <v>05JM</v>
          </cell>
          <cell r="G25697" t="str">
            <v>CME</v>
          </cell>
          <cell r="H25697">
            <v>43837</v>
          </cell>
          <cell r="I25697" t="str">
            <v>003</v>
          </cell>
          <cell r="J25697" t="str">
            <v>RAGI010908HCLMLRA2</v>
          </cell>
        </row>
        <row r="25698">
          <cell r="A25698">
            <v>246582</v>
          </cell>
          <cell r="B25698" t="str">
            <v>GIL JUAREZ,MARIA DEL LUCERO</v>
          </cell>
          <cell r="C25698" t="str">
            <v>SA1264</v>
          </cell>
          <cell r="D25698" t="str">
            <v>MC. PLAZA MADERO PARRAS</v>
          </cell>
          <cell r="E25698" t="str">
            <v>000023</v>
          </cell>
          <cell r="F25698" t="str">
            <v>05JM</v>
          </cell>
          <cell r="G25698" t="str">
            <v>CME</v>
          </cell>
          <cell r="H25698">
            <v>43838</v>
          </cell>
          <cell r="I25698" t="str">
            <v>003</v>
          </cell>
          <cell r="J25698" t="str">
            <v>GIJL851231MCLLRC08</v>
          </cell>
        </row>
        <row r="25699">
          <cell r="A25699">
            <v>246583</v>
          </cell>
          <cell r="B25699" t="str">
            <v>GUERRERO RODRIGUEZ,JOSE CRUZ</v>
          </cell>
          <cell r="C25699" t="str">
            <v>SA1264</v>
          </cell>
          <cell r="D25699" t="str">
            <v>MC. PLAZA MADERO PARRAS</v>
          </cell>
          <cell r="E25699" t="str">
            <v>000023</v>
          </cell>
          <cell r="F25699" t="str">
            <v>05JM</v>
          </cell>
          <cell r="G25699" t="str">
            <v>CME</v>
          </cell>
          <cell r="H25699">
            <v>43836</v>
          </cell>
          <cell r="I25699" t="str">
            <v>003</v>
          </cell>
          <cell r="J25699" t="str">
            <v>GURC960122HCLRDR02</v>
          </cell>
        </row>
        <row r="25700">
          <cell r="A25700">
            <v>246584</v>
          </cell>
          <cell r="B25700" t="str">
            <v>MARTINEZ REYES,ELIZABETH</v>
          </cell>
          <cell r="C25700" t="str">
            <v>SA1264</v>
          </cell>
          <cell r="D25700" t="str">
            <v>MC. PLAZA MADERO PARRAS</v>
          </cell>
          <cell r="E25700" t="str">
            <v>000023</v>
          </cell>
          <cell r="F25700" t="str">
            <v>05JM</v>
          </cell>
          <cell r="G25700" t="str">
            <v>CME</v>
          </cell>
          <cell r="H25700">
            <v>43836</v>
          </cell>
          <cell r="I25700" t="str">
            <v>003</v>
          </cell>
          <cell r="J25700" t="str">
            <v>MARE720509MNLRYL00</v>
          </cell>
        </row>
        <row r="25701">
          <cell r="A25701">
            <v>246585</v>
          </cell>
          <cell r="B25701" t="str">
            <v>GALAVIZ LUNA,JUAN CARLOS</v>
          </cell>
          <cell r="C25701" t="str">
            <v>SA1264</v>
          </cell>
          <cell r="D25701" t="str">
            <v>MC. PLAZA MADERO PARRAS</v>
          </cell>
          <cell r="E25701" t="str">
            <v>000023</v>
          </cell>
          <cell r="F25701" t="str">
            <v>05JM</v>
          </cell>
          <cell r="G25701" t="str">
            <v>CME</v>
          </cell>
          <cell r="H25701">
            <v>43836</v>
          </cell>
          <cell r="I25701" t="str">
            <v>003</v>
          </cell>
          <cell r="J25701" t="str">
            <v>GALJ990301HCLLNN04</v>
          </cell>
        </row>
        <row r="25702">
          <cell r="A25702">
            <v>246586</v>
          </cell>
          <cell r="B25702" t="str">
            <v>ZAPATA GOMEZ,ESTEFANIA CAROLINA</v>
          </cell>
          <cell r="C25702" t="str">
            <v>SA1264</v>
          </cell>
          <cell r="D25702" t="str">
            <v>MC. PLAZA MADERO PARRAS</v>
          </cell>
          <cell r="E25702" t="str">
            <v>000023</v>
          </cell>
          <cell r="F25702" t="str">
            <v>05JM</v>
          </cell>
          <cell r="G25702" t="str">
            <v>CME</v>
          </cell>
          <cell r="H25702">
            <v>43836</v>
          </cell>
          <cell r="I25702" t="str">
            <v>003</v>
          </cell>
          <cell r="J25702" t="str">
            <v>ZAGE980723MCLPMS01</v>
          </cell>
        </row>
        <row r="25703">
          <cell r="A25703">
            <v>246587</v>
          </cell>
          <cell r="B25703" t="str">
            <v>PEREZ GARCIA,FERNANDO</v>
          </cell>
          <cell r="C25703" t="str">
            <v>SA1264</v>
          </cell>
          <cell r="D25703" t="str">
            <v>MC. PLAZA MADERO PARRAS</v>
          </cell>
          <cell r="E25703" t="str">
            <v>000023</v>
          </cell>
          <cell r="F25703" t="str">
            <v>05JM</v>
          </cell>
          <cell r="G25703" t="str">
            <v>CME</v>
          </cell>
          <cell r="H25703">
            <v>43836</v>
          </cell>
          <cell r="I25703" t="str">
            <v>003</v>
          </cell>
          <cell r="J25703" t="str">
            <v>PEGF950714HCLRRR07</v>
          </cell>
        </row>
        <row r="25704">
          <cell r="A25704">
            <v>246588</v>
          </cell>
          <cell r="B25704" t="str">
            <v>SILVA VENEGAS,KARLA TALIA</v>
          </cell>
          <cell r="C25704" t="str">
            <v>SA1264</v>
          </cell>
          <cell r="D25704" t="str">
            <v>MC. PLAZA MADERO PARRAS</v>
          </cell>
          <cell r="E25704" t="str">
            <v>000023</v>
          </cell>
          <cell r="F25704" t="str">
            <v>05JM</v>
          </cell>
          <cell r="G25704" t="str">
            <v>CME</v>
          </cell>
          <cell r="H25704">
            <v>43836</v>
          </cell>
          <cell r="I25704" t="str">
            <v>003</v>
          </cell>
          <cell r="J25704" t="str">
            <v>SIVK880822MCLLNR01</v>
          </cell>
        </row>
        <row r="25705">
          <cell r="A25705">
            <v>246589</v>
          </cell>
          <cell r="B25705" t="str">
            <v>RAMOS GONZALEZ,VICTOR MANUEL</v>
          </cell>
          <cell r="C25705" t="str">
            <v>SA1264</v>
          </cell>
          <cell r="D25705" t="str">
            <v>MC. PLAZA MADERO PARRAS</v>
          </cell>
          <cell r="E25705" t="str">
            <v>000561</v>
          </cell>
          <cell r="F25705" t="str">
            <v>05JM</v>
          </cell>
          <cell r="G25705" t="str">
            <v>CME</v>
          </cell>
          <cell r="H25705">
            <v>43836</v>
          </cell>
          <cell r="I25705" t="str">
            <v>019</v>
          </cell>
          <cell r="J25705" t="str">
            <v>RAGV971227HCLMNC02</v>
          </cell>
        </row>
        <row r="25706">
          <cell r="A25706">
            <v>246590</v>
          </cell>
          <cell r="B25706" t="str">
            <v>OLMOS LOMAS,JOSUE ELI</v>
          </cell>
          <cell r="C25706" t="str">
            <v>SA1264</v>
          </cell>
          <cell r="D25706" t="str">
            <v>MC. PLAZA MADERO PARRAS</v>
          </cell>
          <cell r="E25706" t="str">
            <v>000023</v>
          </cell>
          <cell r="F25706" t="str">
            <v>05JM</v>
          </cell>
          <cell r="G25706" t="str">
            <v>CME</v>
          </cell>
          <cell r="H25706">
            <v>43836</v>
          </cell>
          <cell r="I25706" t="str">
            <v>003</v>
          </cell>
          <cell r="J25706" t="str">
            <v>OOLJ991129HCLLMS01</v>
          </cell>
        </row>
        <row r="25707">
          <cell r="A25707">
            <v>246591</v>
          </cell>
          <cell r="B25707" t="str">
            <v>COLUNGA MENDEZ,PAOLA CAROLINA</v>
          </cell>
          <cell r="C25707" t="str">
            <v>SA1264</v>
          </cell>
          <cell r="D25707" t="str">
            <v>MC. PLAZA MADERO PARRAS</v>
          </cell>
          <cell r="E25707" t="str">
            <v>000023</v>
          </cell>
          <cell r="F25707" t="str">
            <v>05JM</v>
          </cell>
          <cell r="G25707" t="str">
            <v>CME</v>
          </cell>
          <cell r="H25707">
            <v>43836</v>
          </cell>
          <cell r="I25707" t="str">
            <v>003</v>
          </cell>
          <cell r="J25707" t="str">
            <v>COMP990117MCLLNL04</v>
          </cell>
        </row>
        <row r="25708">
          <cell r="A25708">
            <v>246592</v>
          </cell>
          <cell r="B25708" t="str">
            <v>ENRIQUEZ MARTINEZ,HECTOR MIGUEL</v>
          </cell>
          <cell r="C25708" t="str">
            <v>SA1264</v>
          </cell>
          <cell r="D25708" t="str">
            <v>MC. PLAZA MADERO PARRAS</v>
          </cell>
          <cell r="E25708" t="str">
            <v>000023</v>
          </cell>
          <cell r="F25708" t="str">
            <v>05JM</v>
          </cell>
          <cell r="G25708" t="str">
            <v>CME</v>
          </cell>
          <cell r="H25708">
            <v>43836</v>
          </cell>
          <cell r="I25708" t="str">
            <v>003</v>
          </cell>
          <cell r="J25708" t="str">
            <v>EIMH970125HCLNRC03</v>
          </cell>
        </row>
        <row r="25709">
          <cell r="A25709">
            <v>246593</v>
          </cell>
          <cell r="B25709" t="str">
            <v>DE LA PAZ RODRIGUEZ,MARTHA LETICIA</v>
          </cell>
          <cell r="C25709" t="str">
            <v>SA1264</v>
          </cell>
          <cell r="D25709" t="str">
            <v>MC. PLAZA MADERO PARRAS</v>
          </cell>
          <cell r="E25709" t="str">
            <v>000023</v>
          </cell>
          <cell r="F25709" t="str">
            <v>05JM</v>
          </cell>
          <cell r="G25709" t="str">
            <v>CME</v>
          </cell>
          <cell r="H25709">
            <v>43836</v>
          </cell>
          <cell r="I25709" t="str">
            <v>003</v>
          </cell>
          <cell r="J25709" t="str">
            <v>PARM950720MCLZDR04</v>
          </cell>
        </row>
        <row r="25710">
          <cell r="A25710">
            <v>246594</v>
          </cell>
          <cell r="B25710" t="str">
            <v>ACOSTA CEPEDA,IDALIA BERENICE</v>
          </cell>
          <cell r="C25710" t="str">
            <v>SA1264</v>
          </cell>
          <cell r="D25710" t="str">
            <v>MC. PLAZA MADERO PARRAS</v>
          </cell>
          <cell r="E25710" t="str">
            <v>000523</v>
          </cell>
          <cell r="F25710" t="str">
            <v>05JM</v>
          </cell>
          <cell r="G25710" t="str">
            <v>CME</v>
          </cell>
          <cell r="H25710">
            <v>43836</v>
          </cell>
          <cell r="I25710" t="str">
            <v>019</v>
          </cell>
          <cell r="J25710" t="str">
            <v>AOCI900118MCLCPD05</v>
          </cell>
        </row>
        <row r="25711">
          <cell r="A25711">
            <v>246595</v>
          </cell>
          <cell r="B25711" t="str">
            <v>BAUTISTA MARTINEZ,JESUS DANIEL</v>
          </cell>
          <cell r="C25711" t="str">
            <v>SA1264</v>
          </cell>
          <cell r="D25711" t="str">
            <v>MC. PLAZA MADERO PARRAS</v>
          </cell>
          <cell r="E25711" t="str">
            <v>000023</v>
          </cell>
          <cell r="F25711" t="str">
            <v>05JM</v>
          </cell>
          <cell r="G25711" t="str">
            <v>CME</v>
          </cell>
          <cell r="H25711">
            <v>43836</v>
          </cell>
          <cell r="I25711" t="str">
            <v>003</v>
          </cell>
          <cell r="J25711" t="str">
            <v>BAMJ990829HCLTRS08</v>
          </cell>
        </row>
        <row r="25712">
          <cell r="A25712">
            <v>246598</v>
          </cell>
          <cell r="B25712" t="str">
            <v>GALLEGOS GONZALEZ,DAVID ABRAHAM</v>
          </cell>
          <cell r="C25712" t="str">
            <v>SA1264</v>
          </cell>
          <cell r="D25712" t="str">
            <v>MC. PLAZA MADERO PARRAS</v>
          </cell>
          <cell r="E25712" t="str">
            <v>000023</v>
          </cell>
          <cell r="F25712" t="str">
            <v>05JM</v>
          </cell>
          <cell r="G25712" t="str">
            <v>CME</v>
          </cell>
          <cell r="H25712">
            <v>43836</v>
          </cell>
          <cell r="I25712" t="str">
            <v>003</v>
          </cell>
          <cell r="J25712" t="str">
            <v>GAGD960728HCLLNV09</v>
          </cell>
        </row>
        <row r="25713">
          <cell r="A25713">
            <v>246599</v>
          </cell>
          <cell r="B25713" t="str">
            <v>CASTILLO RIVERA,LESSLY MELISA</v>
          </cell>
          <cell r="C25713" t="str">
            <v>SA1264</v>
          </cell>
          <cell r="D25713" t="str">
            <v>MC. PLAZA MADERO PARRAS</v>
          </cell>
          <cell r="E25713" t="str">
            <v>000023</v>
          </cell>
          <cell r="F25713" t="str">
            <v>05JM</v>
          </cell>
          <cell r="G25713" t="str">
            <v>CME</v>
          </cell>
          <cell r="H25713">
            <v>43836</v>
          </cell>
          <cell r="I25713" t="str">
            <v>003</v>
          </cell>
          <cell r="J25713" t="str">
            <v>CARL960116MCLSVS06</v>
          </cell>
        </row>
        <row r="25714">
          <cell r="A25714">
            <v>246600</v>
          </cell>
          <cell r="B25714" t="str">
            <v>FLORES GALLEGOS,HUMBERTO JAVIER</v>
          </cell>
          <cell r="C25714" t="str">
            <v>SA1264</v>
          </cell>
          <cell r="D25714" t="str">
            <v>MC. PLAZA MADERO PARRAS</v>
          </cell>
          <cell r="E25714" t="str">
            <v>000581</v>
          </cell>
          <cell r="F25714" t="str">
            <v>05JM</v>
          </cell>
          <cell r="G25714" t="str">
            <v>CME</v>
          </cell>
          <cell r="H25714">
            <v>43836</v>
          </cell>
          <cell r="I25714" t="str">
            <v>019</v>
          </cell>
          <cell r="J25714" t="str">
            <v>FOGH820117HCLLLM01</v>
          </cell>
        </row>
        <row r="25715">
          <cell r="A25715">
            <v>246602</v>
          </cell>
          <cell r="B25715" t="str">
            <v>CASTILLO RIVERA,EVELYN PATRICIA</v>
          </cell>
          <cell r="C25715" t="str">
            <v>SA1264</v>
          </cell>
          <cell r="D25715" t="str">
            <v>MC. PLAZA MADERO PARRAS</v>
          </cell>
          <cell r="E25715" t="str">
            <v>000023</v>
          </cell>
          <cell r="F25715" t="str">
            <v>05JM</v>
          </cell>
          <cell r="G25715" t="str">
            <v>CME</v>
          </cell>
          <cell r="H25715">
            <v>43836</v>
          </cell>
          <cell r="I25715" t="str">
            <v>003</v>
          </cell>
          <cell r="J25715" t="str">
            <v>CARE000620MCLSVVA5</v>
          </cell>
        </row>
        <row r="25716">
          <cell r="A25716">
            <v>246603</v>
          </cell>
          <cell r="B25716" t="str">
            <v>HERNANDEZ MARTINEZ,JOSE ARMANDO</v>
          </cell>
          <cell r="C25716" t="str">
            <v>SA1264</v>
          </cell>
          <cell r="D25716" t="str">
            <v>MC. PLAZA MADERO PARRAS</v>
          </cell>
          <cell r="E25716" t="str">
            <v>000023</v>
          </cell>
          <cell r="F25716" t="str">
            <v>05JM</v>
          </cell>
          <cell r="G25716" t="str">
            <v>CME</v>
          </cell>
          <cell r="H25716">
            <v>43836</v>
          </cell>
          <cell r="I25716" t="str">
            <v>003</v>
          </cell>
          <cell r="J25716" t="str">
            <v>HEMA011019HCLRRRA6</v>
          </cell>
        </row>
        <row r="25717">
          <cell r="A25717">
            <v>246604</v>
          </cell>
          <cell r="B25717" t="str">
            <v>MARTINEZ FLORES,CECILIA DEL ROCIO</v>
          </cell>
          <cell r="C25717" t="str">
            <v>SA1264</v>
          </cell>
          <cell r="D25717" t="str">
            <v>MC. PLAZA MADERO PARRAS</v>
          </cell>
          <cell r="E25717" t="str">
            <v>00583</v>
          </cell>
          <cell r="F25717" t="str">
            <v>05JM</v>
          </cell>
          <cell r="G25717" t="str">
            <v>CME</v>
          </cell>
          <cell r="H25717">
            <v>43836</v>
          </cell>
          <cell r="I25717" t="str">
            <v>019</v>
          </cell>
          <cell r="J25717" t="str">
            <v>MAFC970206MCLRLC05</v>
          </cell>
        </row>
        <row r="25718">
          <cell r="A25718">
            <v>246605</v>
          </cell>
          <cell r="B25718" t="str">
            <v>SECA ZAMARRON,ANAHI AURELIA</v>
          </cell>
          <cell r="C25718" t="str">
            <v>SA1264</v>
          </cell>
          <cell r="D25718" t="str">
            <v>MC. PLAZA MADERO PARRAS</v>
          </cell>
          <cell r="E25718" t="str">
            <v>000023</v>
          </cell>
          <cell r="F25718" t="str">
            <v>05JM</v>
          </cell>
          <cell r="G25718" t="str">
            <v>CME</v>
          </cell>
          <cell r="H25718">
            <v>43836</v>
          </cell>
          <cell r="I25718" t="str">
            <v>003</v>
          </cell>
          <cell r="J25718" t="str">
            <v>SEZA991018MCLCMN04</v>
          </cell>
        </row>
        <row r="25719">
          <cell r="A25719">
            <v>246606</v>
          </cell>
          <cell r="B25719" t="str">
            <v>RAMIREZ RODRIGUEZ,NELIDA YAMILET</v>
          </cell>
          <cell r="C25719" t="str">
            <v>SA1264</v>
          </cell>
          <cell r="D25719" t="str">
            <v>MC. PLAZA MADERO PARRAS</v>
          </cell>
          <cell r="E25719" t="str">
            <v>000023</v>
          </cell>
          <cell r="F25719" t="str">
            <v>05JM</v>
          </cell>
          <cell r="G25719" t="str">
            <v>CME</v>
          </cell>
          <cell r="H25719">
            <v>43836</v>
          </cell>
          <cell r="I25719" t="str">
            <v>003</v>
          </cell>
          <cell r="J25719" t="str">
            <v>RARN000717MBCMDLA3</v>
          </cell>
        </row>
        <row r="25720">
          <cell r="A25720">
            <v>246607</v>
          </cell>
          <cell r="B25720" t="str">
            <v>MATA ANGUIANO,ISABEL DE LOS ANGELES</v>
          </cell>
          <cell r="C25720" t="str">
            <v>SA1264</v>
          </cell>
          <cell r="D25720" t="str">
            <v>MC. PLAZA MADERO PARRAS</v>
          </cell>
          <cell r="E25720" t="str">
            <v>000023</v>
          </cell>
          <cell r="F25720" t="str">
            <v>05JM</v>
          </cell>
          <cell r="G25720" t="str">
            <v>CME</v>
          </cell>
          <cell r="H25720">
            <v>43836</v>
          </cell>
          <cell r="I25720" t="str">
            <v>003</v>
          </cell>
          <cell r="J25720" t="str">
            <v>MAAI000710MCLTNSA2</v>
          </cell>
        </row>
        <row r="25721">
          <cell r="A25721">
            <v>246608</v>
          </cell>
          <cell r="B25721" t="str">
            <v>LOPEZ ELISERIO,SELENA YERALDIN</v>
          </cell>
          <cell r="C25721" t="str">
            <v>SA1264</v>
          </cell>
          <cell r="D25721" t="str">
            <v>MC. PLAZA MADERO PARRAS</v>
          </cell>
          <cell r="E25721" t="str">
            <v>000023</v>
          </cell>
          <cell r="F25721" t="str">
            <v>05JM</v>
          </cell>
          <cell r="G25721" t="str">
            <v>CME</v>
          </cell>
          <cell r="H25721">
            <v>43836</v>
          </cell>
          <cell r="I25721" t="str">
            <v>003</v>
          </cell>
          <cell r="J25721" t="str">
            <v>LOES951008MCLPLL00</v>
          </cell>
        </row>
        <row r="25722">
          <cell r="A25722">
            <v>246609</v>
          </cell>
          <cell r="B25722" t="str">
            <v>DELGADO GOMEZ,JORGE LUIS</v>
          </cell>
          <cell r="C25722" t="str">
            <v>SA1264</v>
          </cell>
          <cell r="D25722" t="str">
            <v>MC. PLAZA MADERO PARRAS</v>
          </cell>
          <cell r="E25722" t="str">
            <v>000023</v>
          </cell>
          <cell r="F25722" t="str">
            <v>05JM</v>
          </cell>
          <cell r="G25722" t="str">
            <v>CME</v>
          </cell>
          <cell r="H25722">
            <v>43836</v>
          </cell>
          <cell r="I25722" t="str">
            <v>003</v>
          </cell>
          <cell r="J25722" t="str">
            <v>DEGJ010828HCLLMRA1</v>
          </cell>
        </row>
        <row r="25723">
          <cell r="A25723">
            <v>246610</v>
          </cell>
          <cell r="B25723" t="str">
            <v>ENRIQUEZ SALAS,DELIA</v>
          </cell>
          <cell r="C25723" t="str">
            <v>SA1264</v>
          </cell>
          <cell r="D25723" t="str">
            <v>MC. PLAZA MADERO PARRAS</v>
          </cell>
          <cell r="E25723" t="str">
            <v>000023</v>
          </cell>
          <cell r="F25723" t="str">
            <v>05JM</v>
          </cell>
          <cell r="G25723" t="str">
            <v>CME</v>
          </cell>
          <cell r="H25723">
            <v>43836</v>
          </cell>
          <cell r="I25723" t="str">
            <v>003</v>
          </cell>
          <cell r="J25723" t="str">
            <v>EISD760224MCLNLL01</v>
          </cell>
        </row>
        <row r="25724">
          <cell r="A25724">
            <v>246611</v>
          </cell>
          <cell r="B25724" t="str">
            <v>ENRIQUEZ SALAS,CLAUDIA</v>
          </cell>
          <cell r="C25724" t="str">
            <v>SA1264</v>
          </cell>
          <cell r="D25724" t="str">
            <v>MC. PLAZA MADERO PARRAS</v>
          </cell>
          <cell r="E25724" t="str">
            <v>000023</v>
          </cell>
          <cell r="F25724" t="str">
            <v>05JM</v>
          </cell>
          <cell r="G25724" t="str">
            <v>CME</v>
          </cell>
          <cell r="H25724">
            <v>43836</v>
          </cell>
          <cell r="I25724" t="str">
            <v>003</v>
          </cell>
          <cell r="J25724" t="str">
            <v>EISC780819MCLNLL09</v>
          </cell>
        </row>
        <row r="25725">
          <cell r="A25725">
            <v>246612</v>
          </cell>
          <cell r="B25725" t="str">
            <v>VASQUEZ ROSALES,MARTIN</v>
          </cell>
          <cell r="C25725" t="str">
            <v>SA1264</v>
          </cell>
          <cell r="D25725" t="str">
            <v>MC. PLAZA MADERO PARRAS</v>
          </cell>
          <cell r="E25725" t="str">
            <v>000023</v>
          </cell>
          <cell r="F25725" t="str">
            <v>05JM</v>
          </cell>
          <cell r="G25725" t="str">
            <v>CME</v>
          </cell>
          <cell r="H25725">
            <v>43836</v>
          </cell>
          <cell r="I25725" t="str">
            <v>003</v>
          </cell>
          <cell r="J25725" t="str">
            <v>VARM721103HCLZSR06</v>
          </cell>
        </row>
        <row r="25726">
          <cell r="A25726">
            <v>246613</v>
          </cell>
          <cell r="B25726" t="str">
            <v>SEGOBIA DELGADILLO,MARTHA ITZEL</v>
          </cell>
          <cell r="C25726" t="str">
            <v>SA1264</v>
          </cell>
          <cell r="D25726" t="str">
            <v>MC. PLAZA MADERO PARRAS</v>
          </cell>
          <cell r="E25726" t="str">
            <v>00584</v>
          </cell>
          <cell r="F25726" t="str">
            <v>05JM</v>
          </cell>
          <cell r="G25726" t="str">
            <v>CME</v>
          </cell>
          <cell r="H25726">
            <v>43837</v>
          </cell>
          <cell r="I25726" t="str">
            <v>200</v>
          </cell>
          <cell r="J25726" t="str">
            <v>SEDM920805MCLGLR03</v>
          </cell>
        </row>
        <row r="25727">
          <cell r="A25727">
            <v>247017</v>
          </cell>
          <cell r="B25727" t="str">
            <v>NATIVIDAD CHAPA,KEYLA AZENETH</v>
          </cell>
          <cell r="C25727" t="str">
            <v>SA1264</v>
          </cell>
          <cell r="D25727" t="str">
            <v>MC. PLAZA MADERO PARRAS</v>
          </cell>
          <cell r="E25727" t="str">
            <v>000023</v>
          </cell>
          <cell r="F25727" t="str">
            <v>05JM</v>
          </cell>
          <cell r="G25727" t="str">
            <v>CME</v>
          </cell>
          <cell r="H25727">
            <v>43852</v>
          </cell>
          <cell r="I25727" t="str">
            <v>003</v>
          </cell>
          <cell r="J25727" t="str">
            <v>NACK951029MCLTHY01</v>
          </cell>
        </row>
        <row r="25728">
          <cell r="A25728">
            <v>247020</v>
          </cell>
          <cell r="B25728" t="str">
            <v>RAMIREZ NATIVIDAD,ROSARIO GUADALUPE</v>
          </cell>
          <cell r="C25728" t="str">
            <v>SA1264</v>
          </cell>
          <cell r="D25728" t="str">
            <v>MC. PLAZA MADERO PARRAS</v>
          </cell>
          <cell r="E25728" t="str">
            <v>000023</v>
          </cell>
          <cell r="F25728" t="str">
            <v>05JM</v>
          </cell>
          <cell r="G25728" t="str">
            <v>CME</v>
          </cell>
          <cell r="H25728">
            <v>43852</v>
          </cell>
          <cell r="I25728" t="str">
            <v>003</v>
          </cell>
          <cell r="J25728" t="str">
            <v>RANR870210MCLMTS00</v>
          </cell>
        </row>
        <row r="25729">
          <cell r="A25729">
            <v>247567</v>
          </cell>
          <cell r="B25729" t="str">
            <v>CORPUZ HERNANDEZ,JUANA MARIA</v>
          </cell>
          <cell r="C25729" t="str">
            <v>SA1264</v>
          </cell>
          <cell r="D25729" t="str">
            <v>MC. PLAZA MADERO PARRAS</v>
          </cell>
          <cell r="E25729" t="str">
            <v>000023</v>
          </cell>
          <cell r="F25729" t="str">
            <v>05JM</v>
          </cell>
          <cell r="G25729" t="str">
            <v>CME</v>
          </cell>
          <cell r="H25729">
            <v>43867</v>
          </cell>
          <cell r="I25729" t="str">
            <v>003</v>
          </cell>
          <cell r="J25729" t="str">
            <v>COHJ820624MZSRRN17</v>
          </cell>
        </row>
        <row r="25730">
          <cell r="A25730">
            <v>69204</v>
          </cell>
          <cell r="B25730" t="str">
            <v>DE LEON CISNEROS,JESUS ORLANDO</v>
          </cell>
          <cell r="C25730" t="str">
            <v>SA1264</v>
          </cell>
          <cell r="D25730" t="str">
            <v>MC. PLAZA MADERO PARRAS</v>
          </cell>
          <cell r="E25730" t="str">
            <v>000508</v>
          </cell>
          <cell r="F25730" t="str">
            <v>05JM</v>
          </cell>
          <cell r="G25730" t="str">
            <v>CME</v>
          </cell>
          <cell r="H25730">
            <v>40749</v>
          </cell>
          <cell r="I25730" t="str">
            <v>019</v>
          </cell>
          <cell r="J25730" t="str">
            <v>LECJ911017HCLNSS09</v>
          </cell>
        </row>
        <row r="25731">
          <cell r="A25731">
            <v>104415</v>
          </cell>
          <cell r="B25731" t="str">
            <v>DON JUAN MIRANDA,OSCAR JOAQUIN</v>
          </cell>
          <cell r="C25731" t="str">
            <v>SA0933</v>
          </cell>
          <cell r="D25731" t="str">
            <v>MC. PLAZA MEXICO GUADALAJARA</v>
          </cell>
          <cell r="E25731" t="str">
            <v>000581</v>
          </cell>
          <cell r="F25731" t="str">
            <v>15AM</v>
          </cell>
          <cell r="G25731" t="str">
            <v>CME</v>
          </cell>
          <cell r="H25731">
            <v>41501</v>
          </cell>
          <cell r="I25731" t="str">
            <v>019</v>
          </cell>
          <cell r="J25731" t="str">
            <v>DOMO950208HJCNRS04</v>
          </cell>
        </row>
        <row r="25732">
          <cell r="A25732">
            <v>148183</v>
          </cell>
          <cell r="B25732" t="str">
            <v>WALLE GONZALEZ,TERESA</v>
          </cell>
          <cell r="C25732" t="str">
            <v>SA0933</v>
          </cell>
          <cell r="D25732" t="str">
            <v>MC. PLAZA MEXICO GUADALAJARA</v>
          </cell>
          <cell r="E25732" t="str">
            <v>000508</v>
          </cell>
          <cell r="F25732" t="str">
            <v>15AM</v>
          </cell>
          <cell r="G25732" t="str">
            <v>CME</v>
          </cell>
          <cell r="H25732">
            <v>42266</v>
          </cell>
          <cell r="I25732" t="str">
            <v>019</v>
          </cell>
          <cell r="J25732" t="str">
            <v>WAGT950909MCMLNR06</v>
          </cell>
        </row>
        <row r="25733">
          <cell r="A25733">
            <v>180856</v>
          </cell>
          <cell r="B25733" t="str">
            <v>MARTINEZ RODRIGUEZ,TERESA</v>
          </cell>
          <cell r="C25733" t="str">
            <v>SA0933</v>
          </cell>
          <cell r="D25733" t="str">
            <v>MC. PLAZA MEXICO GUADALAJARA</v>
          </cell>
          <cell r="E25733" t="str">
            <v>000023</v>
          </cell>
          <cell r="F25733" t="str">
            <v>15AM</v>
          </cell>
          <cell r="G25733" t="str">
            <v>CME</v>
          </cell>
          <cell r="H25733">
            <v>42774</v>
          </cell>
          <cell r="I25733" t="str">
            <v>003</v>
          </cell>
          <cell r="J25733" t="str">
            <v>MART740926MJCRDR06</v>
          </cell>
        </row>
        <row r="25734">
          <cell r="A25734">
            <v>190232</v>
          </cell>
          <cell r="B25734" t="str">
            <v>IBARRA GURROLA,OSCAR</v>
          </cell>
          <cell r="C25734" t="str">
            <v>SA0933</v>
          </cell>
          <cell r="D25734" t="str">
            <v>MC. PLAZA MEXICO GUADALAJARA</v>
          </cell>
          <cell r="E25734" t="str">
            <v>000023</v>
          </cell>
          <cell r="F25734" t="str">
            <v>15AM</v>
          </cell>
          <cell r="G25734" t="str">
            <v>CME</v>
          </cell>
          <cell r="H25734">
            <v>43665</v>
          </cell>
          <cell r="I25734" t="str">
            <v>003</v>
          </cell>
          <cell r="J25734" t="str">
            <v>IAGO790217HJCBRS00</v>
          </cell>
        </row>
        <row r="25735">
          <cell r="A25735">
            <v>213809</v>
          </cell>
          <cell r="B25735" t="str">
            <v>SIERRA CARDENAS,VERONICA ANAHI</v>
          </cell>
          <cell r="C25735" t="str">
            <v>SA0933</v>
          </cell>
          <cell r="D25735" t="str">
            <v>MC. PLAZA MEXICO GUADALAJARA</v>
          </cell>
          <cell r="E25735" t="str">
            <v>000023</v>
          </cell>
          <cell r="F25735" t="str">
            <v>15AM</v>
          </cell>
          <cell r="G25735" t="str">
            <v>CME</v>
          </cell>
          <cell r="H25735">
            <v>43285</v>
          </cell>
          <cell r="I25735" t="str">
            <v>003</v>
          </cell>
          <cell r="J25735" t="str">
            <v>SICV991229MJCRRR05</v>
          </cell>
        </row>
        <row r="25736">
          <cell r="A25736">
            <v>213934</v>
          </cell>
          <cell r="B25736" t="str">
            <v>PEREZ PARTIDA,MARIA MARGARITA</v>
          </cell>
          <cell r="C25736" t="str">
            <v>SA0933</v>
          </cell>
          <cell r="D25736" t="str">
            <v>MC. PLAZA MEXICO GUADALAJARA</v>
          </cell>
          <cell r="E25736" t="str">
            <v>000561</v>
          </cell>
          <cell r="F25736" t="str">
            <v>15AM</v>
          </cell>
          <cell r="G25736" t="str">
            <v>CME</v>
          </cell>
          <cell r="H25736">
            <v>43285</v>
          </cell>
          <cell r="I25736" t="str">
            <v>019</v>
          </cell>
          <cell r="J25736" t="str">
            <v>PEPM841006MJCRRR01</v>
          </cell>
        </row>
        <row r="25737">
          <cell r="A25737">
            <v>213980</v>
          </cell>
          <cell r="B25737" t="str">
            <v>PALOS GUERRERO,BLANCA ESTELA</v>
          </cell>
          <cell r="C25737" t="str">
            <v>SA0933</v>
          </cell>
          <cell r="D25737" t="str">
            <v>MC. PLAZA MEXICO GUADALAJARA</v>
          </cell>
          <cell r="E25737" t="str">
            <v>000023</v>
          </cell>
          <cell r="F25737" t="str">
            <v>15AM</v>
          </cell>
          <cell r="G25737" t="str">
            <v>CME</v>
          </cell>
          <cell r="H25737">
            <v>43285</v>
          </cell>
          <cell r="I25737" t="str">
            <v>003</v>
          </cell>
          <cell r="J25737" t="str">
            <v>PAGB971229MJCLRL08</v>
          </cell>
        </row>
        <row r="25738">
          <cell r="A25738">
            <v>213989</v>
          </cell>
          <cell r="B25738" t="str">
            <v>CAZARES NUÑEZ,CLAUDIA ANAHI</v>
          </cell>
          <cell r="C25738" t="str">
            <v>SA0933</v>
          </cell>
          <cell r="D25738" t="str">
            <v>MC. PLAZA MEXICO GUADALAJARA</v>
          </cell>
          <cell r="E25738" t="str">
            <v>000023</v>
          </cell>
          <cell r="F25738" t="str">
            <v>15AM</v>
          </cell>
          <cell r="G25738" t="str">
            <v>CME</v>
          </cell>
          <cell r="H25738">
            <v>43774</v>
          </cell>
          <cell r="I25738" t="str">
            <v>003</v>
          </cell>
          <cell r="J25738" t="str">
            <v>CANC891218MJCZXL01</v>
          </cell>
        </row>
        <row r="25739">
          <cell r="A25739">
            <v>214209</v>
          </cell>
          <cell r="B25739" t="str">
            <v>CAZARES NUÑEZ,JOSE ANGEL</v>
          </cell>
          <cell r="C25739" t="str">
            <v>SA0933</v>
          </cell>
          <cell r="D25739" t="str">
            <v>MC. PLAZA MEXICO GUADALAJARA</v>
          </cell>
          <cell r="E25739" t="str">
            <v>00584</v>
          </cell>
          <cell r="F25739" t="str">
            <v>15AM</v>
          </cell>
          <cell r="G25739" t="str">
            <v>CME</v>
          </cell>
          <cell r="H25739">
            <v>43288</v>
          </cell>
          <cell r="I25739" t="str">
            <v>019</v>
          </cell>
          <cell r="J25739" t="str">
            <v>CANA000514HJCZXNA9</v>
          </cell>
        </row>
        <row r="25740">
          <cell r="A25740">
            <v>214520</v>
          </cell>
          <cell r="B25740" t="str">
            <v>SANTOSCOY GONZALEZ,ALDO EDUARDO</v>
          </cell>
          <cell r="C25740" t="str">
            <v>SA0933</v>
          </cell>
          <cell r="D25740" t="str">
            <v>MC. PLAZA MEXICO GUADALAJARA</v>
          </cell>
          <cell r="E25740" t="str">
            <v>000023</v>
          </cell>
          <cell r="F25740" t="str">
            <v>15AM</v>
          </cell>
          <cell r="G25740" t="str">
            <v>CME</v>
          </cell>
          <cell r="H25740">
            <v>43293</v>
          </cell>
          <cell r="I25740" t="str">
            <v>003</v>
          </cell>
          <cell r="J25740" t="str">
            <v>SAGA950801HJCNNL03</v>
          </cell>
        </row>
        <row r="25741">
          <cell r="A25741">
            <v>223306</v>
          </cell>
          <cell r="B25741" t="str">
            <v>DE LA ROSA CHAVEZ,CITLALLI SARAHI</v>
          </cell>
          <cell r="C25741" t="str">
            <v>SA0933</v>
          </cell>
          <cell r="D25741" t="str">
            <v>MC. PLAZA MEXICO GUADALAJARA</v>
          </cell>
          <cell r="E25741" t="str">
            <v>00583</v>
          </cell>
          <cell r="F25741" t="str">
            <v>15AM</v>
          </cell>
          <cell r="G25741" t="str">
            <v>CME</v>
          </cell>
          <cell r="H25741">
            <v>43477</v>
          </cell>
          <cell r="I25741" t="str">
            <v>019</v>
          </cell>
          <cell r="J25741" t="str">
            <v>ROCC970527MJCSHT00</v>
          </cell>
        </row>
        <row r="25742">
          <cell r="A25742">
            <v>231685</v>
          </cell>
          <cell r="B25742" t="str">
            <v>GAMON ARIAS,IXMAEL</v>
          </cell>
          <cell r="C25742" t="str">
            <v>SA0933</v>
          </cell>
          <cell r="D25742" t="str">
            <v>MC. PLAZA MEXICO GUADALAJARA</v>
          </cell>
          <cell r="E25742" t="str">
            <v>000023</v>
          </cell>
          <cell r="F25742" t="str">
            <v>15AM</v>
          </cell>
          <cell r="G25742" t="str">
            <v>CME</v>
          </cell>
          <cell r="H25742">
            <v>43592</v>
          </cell>
          <cell r="I25742" t="str">
            <v>003</v>
          </cell>
          <cell r="J25742" t="str">
            <v>GAAI610905HJCMRX06</v>
          </cell>
        </row>
        <row r="25743">
          <cell r="A25743">
            <v>232097</v>
          </cell>
          <cell r="B25743" t="str">
            <v>LOZANO SOTO,MARIA DEL ROSARIO</v>
          </cell>
          <cell r="C25743" t="str">
            <v>SA0933</v>
          </cell>
          <cell r="D25743" t="str">
            <v>MC. PLAZA MEXICO GUADALAJARA</v>
          </cell>
          <cell r="E25743" t="str">
            <v>000023</v>
          </cell>
          <cell r="F25743" t="str">
            <v>15AM</v>
          </cell>
          <cell r="G25743" t="str">
            <v>CME</v>
          </cell>
          <cell r="H25743">
            <v>43601</v>
          </cell>
          <cell r="I25743" t="str">
            <v>003</v>
          </cell>
          <cell r="J25743" t="str">
            <v>LOSR850414MJCZTS08</v>
          </cell>
        </row>
        <row r="25744">
          <cell r="A25744">
            <v>233299</v>
          </cell>
          <cell r="B25744" t="str">
            <v>SANCHEZ HUERTA,ANA CRISTINA</v>
          </cell>
          <cell r="C25744" t="str">
            <v>SA0933</v>
          </cell>
          <cell r="D25744" t="str">
            <v>MC. PLAZA MEXICO GUADALAJARA</v>
          </cell>
          <cell r="E25744" t="str">
            <v>000023</v>
          </cell>
          <cell r="F25744" t="str">
            <v>15AM</v>
          </cell>
          <cell r="G25744" t="str">
            <v>CME</v>
          </cell>
          <cell r="H25744">
            <v>43620</v>
          </cell>
          <cell r="I25744" t="str">
            <v>003</v>
          </cell>
          <cell r="J25744" t="str">
            <v>SAHA990220MJCNRN04</v>
          </cell>
        </row>
        <row r="25745">
          <cell r="A25745">
            <v>240323</v>
          </cell>
          <cell r="B25745" t="str">
            <v>ROMERO HERNANDEZ,NANCY URZULA</v>
          </cell>
          <cell r="C25745" t="str">
            <v>SA0933</v>
          </cell>
          <cell r="D25745" t="str">
            <v>MC. PLAZA MEXICO GUADALAJARA</v>
          </cell>
          <cell r="E25745" t="str">
            <v>000615</v>
          </cell>
          <cell r="F25745" t="str">
            <v>15AM</v>
          </cell>
          <cell r="G25745" t="str">
            <v>CME</v>
          </cell>
          <cell r="H25745">
            <v>43682</v>
          </cell>
          <cell r="I25745" t="str">
            <v>019</v>
          </cell>
          <cell r="J25745" t="str">
            <v>ROHN970928MJCMRN04</v>
          </cell>
        </row>
        <row r="25746">
          <cell r="A25746">
            <v>241508</v>
          </cell>
          <cell r="B25746" t="str">
            <v>PEREZ PEREZ,ALDO JESUS</v>
          </cell>
          <cell r="C25746" t="str">
            <v>SA0933</v>
          </cell>
          <cell r="D25746" t="str">
            <v>MC. PLAZA MEXICO GUADALAJARA</v>
          </cell>
          <cell r="E25746" t="str">
            <v>000023</v>
          </cell>
          <cell r="F25746" t="str">
            <v>15AM</v>
          </cell>
          <cell r="G25746" t="str">
            <v>CME</v>
          </cell>
          <cell r="H25746">
            <v>43705</v>
          </cell>
          <cell r="I25746" t="str">
            <v>003</v>
          </cell>
          <cell r="J25746" t="str">
            <v>PEPA990420HJCRRL05</v>
          </cell>
        </row>
        <row r="25747">
          <cell r="A25747">
            <v>241907</v>
          </cell>
          <cell r="B25747" t="str">
            <v>ARECHEDERRA TREJO,MAURICIO</v>
          </cell>
          <cell r="C25747" t="str">
            <v>SA0933</v>
          </cell>
          <cell r="D25747" t="str">
            <v>MC. PLAZA MEXICO GUADALAJARA</v>
          </cell>
          <cell r="E25747" t="str">
            <v>000023</v>
          </cell>
          <cell r="F25747" t="str">
            <v>15AM</v>
          </cell>
          <cell r="G25747" t="str">
            <v>CME</v>
          </cell>
          <cell r="H25747">
            <v>43712</v>
          </cell>
          <cell r="I25747" t="str">
            <v>003</v>
          </cell>
          <cell r="J25747" t="str">
            <v>AETM000917HJCRRRA3</v>
          </cell>
        </row>
        <row r="25748">
          <cell r="A25748">
            <v>249428</v>
          </cell>
          <cell r="B25748" t="str">
            <v>VILLARREAL VERA,ALFONSO</v>
          </cell>
          <cell r="C25748" t="str">
            <v>SA0933</v>
          </cell>
          <cell r="D25748" t="str">
            <v>MC. PLAZA MEXICO GUADALAJARA</v>
          </cell>
          <cell r="E25748" t="str">
            <v>000023</v>
          </cell>
          <cell r="F25748" t="str">
            <v>15AM</v>
          </cell>
          <cell r="G25748" t="str">
            <v>CME</v>
          </cell>
          <cell r="H25748">
            <v>43904</v>
          </cell>
          <cell r="I25748" t="str">
            <v>003</v>
          </cell>
          <cell r="J25748" t="str">
            <v>VIVA980807HDGLRL02</v>
          </cell>
        </row>
        <row r="25749">
          <cell r="A25749">
            <v>75966</v>
          </cell>
          <cell r="B25749" t="str">
            <v>PASCUAL TAVARES,ROCIO VALERIA</v>
          </cell>
          <cell r="C25749" t="str">
            <v>SA0933</v>
          </cell>
          <cell r="D25749" t="str">
            <v>MC. PLAZA MEXICO GUADALAJARA</v>
          </cell>
          <cell r="E25749" t="str">
            <v>000526</v>
          </cell>
          <cell r="F25749" t="str">
            <v>15AM</v>
          </cell>
          <cell r="G25749" t="str">
            <v>CME</v>
          </cell>
          <cell r="H25749">
            <v>40898</v>
          </cell>
          <cell r="I25749" t="str">
            <v>019</v>
          </cell>
          <cell r="J25749" t="str">
            <v>PATR931128MJCSVC02</v>
          </cell>
        </row>
        <row r="25750">
          <cell r="A25750">
            <v>92957</v>
          </cell>
          <cell r="B25750" t="str">
            <v>LOPEZ PEREZ,SERGIO</v>
          </cell>
          <cell r="C25750" t="str">
            <v>SA0933</v>
          </cell>
          <cell r="D25750" t="str">
            <v>MC. PLAZA MEXICO GUADALAJARA</v>
          </cell>
          <cell r="E25750" t="str">
            <v>000023</v>
          </cell>
          <cell r="F25750" t="str">
            <v>15AM</v>
          </cell>
          <cell r="G25750" t="str">
            <v>CME</v>
          </cell>
          <cell r="H25750">
            <v>43747</v>
          </cell>
          <cell r="I25750" t="str">
            <v>003</v>
          </cell>
          <cell r="J25750" t="str">
            <v>LOPS940612HCSPRR04</v>
          </cell>
        </row>
        <row r="25751">
          <cell r="A25751">
            <v>2753</v>
          </cell>
          <cell r="B25751" t="str">
            <v>FLORES NOGUEDA,RENE</v>
          </cell>
          <cell r="C25751" t="str">
            <v>SA1204</v>
          </cell>
          <cell r="D25751" t="str">
            <v>MC. PLAZA OMETEPEC</v>
          </cell>
          <cell r="E25751" t="str">
            <v>000504</v>
          </cell>
          <cell r="F25751" t="str">
            <v>13EM</v>
          </cell>
          <cell r="G25751" t="str">
            <v>CME</v>
          </cell>
          <cell r="H25751">
            <v>38359</v>
          </cell>
          <cell r="I25751" t="str">
            <v>005</v>
          </cell>
          <cell r="J25751" t="str">
            <v>FONR861218HGRLGN07</v>
          </cell>
        </row>
        <row r="25752">
          <cell r="A25752">
            <v>244013</v>
          </cell>
          <cell r="B25752" t="str">
            <v>SANTIAGO MONTALVAN,OMAR</v>
          </cell>
          <cell r="C25752" t="str">
            <v>SA1204</v>
          </cell>
          <cell r="D25752" t="str">
            <v>MC. PLAZA OMETEPEC</v>
          </cell>
          <cell r="E25752" t="str">
            <v>000023</v>
          </cell>
          <cell r="F25752" t="str">
            <v>13EM</v>
          </cell>
          <cell r="G25752" t="str">
            <v>CME</v>
          </cell>
          <cell r="H25752">
            <v>43767</v>
          </cell>
          <cell r="I25752" t="str">
            <v>003</v>
          </cell>
          <cell r="J25752" t="str">
            <v>SAMO841030HGRNNM06</v>
          </cell>
        </row>
        <row r="25753">
          <cell r="A25753">
            <v>244033</v>
          </cell>
          <cell r="B25753" t="str">
            <v>TORRALVA CRUZ,RICARDO ABIGAIL</v>
          </cell>
          <cell r="C25753" t="str">
            <v>SA1204</v>
          </cell>
          <cell r="D25753" t="str">
            <v>MC. PLAZA OMETEPEC</v>
          </cell>
          <cell r="E25753" t="str">
            <v>000023</v>
          </cell>
          <cell r="F25753" t="str">
            <v>13EM</v>
          </cell>
          <cell r="G25753" t="str">
            <v>CME</v>
          </cell>
          <cell r="H25753">
            <v>43767</v>
          </cell>
          <cell r="I25753" t="str">
            <v>003</v>
          </cell>
          <cell r="J25753" t="str">
            <v>TOCR970719HGRRRC04</v>
          </cell>
        </row>
        <row r="25754">
          <cell r="A25754">
            <v>244036</v>
          </cell>
          <cell r="B25754" t="str">
            <v>FLORES OREA,YESSENIA YAZETH</v>
          </cell>
          <cell r="C25754" t="str">
            <v>SA1204</v>
          </cell>
          <cell r="D25754" t="str">
            <v>MC. PLAZA OMETEPEC</v>
          </cell>
          <cell r="E25754" t="str">
            <v>00584</v>
          </cell>
          <cell r="F25754" t="str">
            <v>13EM</v>
          </cell>
          <cell r="G25754" t="str">
            <v>CME</v>
          </cell>
          <cell r="H25754">
            <v>43762</v>
          </cell>
          <cell r="I25754" t="str">
            <v>019</v>
          </cell>
          <cell r="J25754" t="str">
            <v>FOOY980826MGRLRS08</v>
          </cell>
        </row>
        <row r="25755">
          <cell r="A25755">
            <v>244045</v>
          </cell>
          <cell r="B25755" t="str">
            <v>LOPEZ ESTRADA,PEDRO</v>
          </cell>
          <cell r="C25755" t="str">
            <v>SA1204</v>
          </cell>
          <cell r="D25755" t="str">
            <v>MC. PLAZA OMETEPEC</v>
          </cell>
          <cell r="E25755" t="str">
            <v>000561</v>
          </cell>
          <cell r="F25755" t="str">
            <v>13EM</v>
          </cell>
          <cell r="G25755" t="str">
            <v>CME</v>
          </cell>
          <cell r="H25755">
            <v>43762</v>
          </cell>
          <cell r="I25755" t="str">
            <v>019</v>
          </cell>
          <cell r="J25755" t="str">
            <v>LOEP900629HGRPSD09</v>
          </cell>
        </row>
        <row r="25756">
          <cell r="A25756">
            <v>244050</v>
          </cell>
          <cell r="B25756" t="str">
            <v>ROBLES RODRIGUEZ,JOSE JOSIMAR</v>
          </cell>
          <cell r="C25756" t="str">
            <v>SA1204</v>
          </cell>
          <cell r="D25756" t="str">
            <v>MC. PLAZA OMETEPEC</v>
          </cell>
          <cell r="E25756" t="str">
            <v>000615</v>
          </cell>
          <cell r="F25756" t="str">
            <v>13EM</v>
          </cell>
          <cell r="G25756" t="str">
            <v>CME</v>
          </cell>
          <cell r="H25756">
            <v>43762</v>
          </cell>
          <cell r="I25756" t="str">
            <v>019</v>
          </cell>
          <cell r="J25756" t="str">
            <v>RORJ860421HGRBDS05</v>
          </cell>
        </row>
        <row r="25757">
          <cell r="A25757">
            <v>244063</v>
          </cell>
          <cell r="B25757" t="str">
            <v>MORALES SANTIAGO,PATRICIA</v>
          </cell>
          <cell r="C25757" t="str">
            <v>SA1204</v>
          </cell>
          <cell r="D25757" t="str">
            <v>MC. PLAZA OMETEPEC</v>
          </cell>
          <cell r="E25757" t="str">
            <v>000023</v>
          </cell>
          <cell r="F25757" t="str">
            <v>13EM</v>
          </cell>
          <cell r="G25757" t="str">
            <v>CME</v>
          </cell>
          <cell r="H25757">
            <v>43767</v>
          </cell>
          <cell r="I25757" t="str">
            <v>003</v>
          </cell>
          <cell r="J25757" t="str">
            <v>MOSP000315MGRRNTA9</v>
          </cell>
        </row>
        <row r="25758">
          <cell r="A25758">
            <v>244072</v>
          </cell>
          <cell r="B25758" t="str">
            <v>VEGA HERNANDEZ,FATIMA</v>
          </cell>
          <cell r="C25758" t="str">
            <v>SA1204</v>
          </cell>
          <cell r="D25758" t="str">
            <v>MC. PLAZA OMETEPEC</v>
          </cell>
          <cell r="E25758" t="str">
            <v>000023</v>
          </cell>
          <cell r="F25758" t="str">
            <v>13EM</v>
          </cell>
          <cell r="G25758" t="str">
            <v>CME</v>
          </cell>
          <cell r="H25758">
            <v>43767</v>
          </cell>
          <cell r="I25758" t="str">
            <v>003</v>
          </cell>
          <cell r="J25758" t="str">
            <v>VEHF980513MGRGRT09</v>
          </cell>
        </row>
        <row r="25759">
          <cell r="A25759">
            <v>244084</v>
          </cell>
          <cell r="B25759" t="str">
            <v>ROJAS MARTINEZ,EUNICE</v>
          </cell>
          <cell r="C25759" t="str">
            <v>SA1204</v>
          </cell>
          <cell r="D25759" t="str">
            <v>MC. PLAZA OMETEPEC</v>
          </cell>
          <cell r="E25759" t="str">
            <v>000023</v>
          </cell>
          <cell r="F25759" t="str">
            <v>13EM</v>
          </cell>
          <cell r="G25759" t="str">
            <v>CME</v>
          </cell>
          <cell r="H25759">
            <v>43767</v>
          </cell>
          <cell r="I25759" t="str">
            <v>003</v>
          </cell>
          <cell r="J25759" t="str">
            <v>ROME010308MGRJRNA9</v>
          </cell>
        </row>
        <row r="25760">
          <cell r="A25760">
            <v>244136</v>
          </cell>
          <cell r="B25760" t="str">
            <v>CAMPECHANO MARTINEZ,HECTOR</v>
          </cell>
          <cell r="C25760" t="str">
            <v>SA1204</v>
          </cell>
          <cell r="D25760" t="str">
            <v>MC. PLAZA OMETEPEC</v>
          </cell>
          <cell r="E25760" t="str">
            <v>000023</v>
          </cell>
          <cell r="F25760" t="str">
            <v>13EM</v>
          </cell>
          <cell r="G25760" t="str">
            <v>CME</v>
          </cell>
          <cell r="H25760">
            <v>43767</v>
          </cell>
          <cell r="I25760" t="str">
            <v>003</v>
          </cell>
          <cell r="J25760" t="str">
            <v>CAMH630813HGRMRC05</v>
          </cell>
        </row>
        <row r="25761">
          <cell r="A25761">
            <v>244142</v>
          </cell>
          <cell r="B25761" t="str">
            <v>RAMOS HERNANDEZ,NORMA</v>
          </cell>
          <cell r="C25761" t="str">
            <v>SA1204</v>
          </cell>
          <cell r="D25761" t="str">
            <v>MC. PLAZA OMETEPEC</v>
          </cell>
          <cell r="E25761" t="str">
            <v>000023</v>
          </cell>
          <cell r="F25761" t="str">
            <v>13EM</v>
          </cell>
          <cell r="G25761" t="str">
            <v>CME</v>
          </cell>
          <cell r="H25761">
            <v>43767</v>
          </cell>
          <cell r="I25761" t="str">
            <v>003</v>
          </cell>
          <cell r="J25761" t="str">
            <v>RAHN810429MGRMRR07</v>
          </cell>
        </row>
        <row r="25762">
          <cell r="A25762">
            <v>244144</v>
          </cell>
          <cell r="B25762" t="str">
            <v>SANTIAGO HERNANDEZ,JOSE LUIS</v>
          </cell>
          <cell r="C25762" t="str">
            <v>SA1204</v>
          </cell>
          <cell r="D25762" t="str">
            <v>MC. PLAZA OMETEPEC</v>
          </cell>
          <cell r="E25762" t="str">
            <v>000023</v>
          </cell>
          <cell r="F25762" t="str">
            <v>13EM</v>
          </cell>
          <cell r="G25762" t="str">
            <v>CME</v>
          </cell>
          <cell r="H25762">
            <v>43767</v>
          </cell>
          <cell r="I25762" t="str">
            <v>003</v>
          </cell>
          <cell r="J25762" t="str">
            <v>SAHL730219HGRNRS01</v>
          </cell>
        </row>
        <row r="25763">
          <cell r="A25763">
            <v>244151</v>
          </cell>
          <cell r="B25763" t="str">
            <v>HERNANDEZ SUASTEGUI,ALEJANDRO</v>
          </cell>
          <cell r="C25763" t="str">
            <v>SA1204</v>
          </cell>
          <cell r="D25763" t="str">
            <v>MC. PLAZA OMETEPEC</v>
          </cell>
          <cell r="E25763" t="str">
            <v>000023</v>
          </cell>
          <cell r="F25763" t="str">
            <v>13EM</v>
          </cell>
          <cell r="G25763" t="str">
            <v>CME</v>
          </cell>
          <cell r="H25763">
            <v>43767</v>
          </cell>
          <cell r="I25763" t="str">
            <v>003</v>
          </cell>
          <cell r="J25763" t="str">
            <v>HESA980922HGRRSL00</v>
          </cell>
        </row>
        <row r="25764">
          <cell r="A25764">
            <v>244158</v>
          </cell>
          <cell r="B25764" t="str">
            <v>MORALES HERNANDEZ,MARISOL</v>
          </cell>
          <cell r="C25764" t="str">
            <v>SA1204</v>
          </cell>
          <cell r="D25764" t="str">
            <v>MC. PLAZA OMETEPEC</v>
          </cell>
          <cell r="E25764" t="str">
            <v>000023</v>
          </cell>
          <cell r="F25764" t="str">
            <v>13EM</v>
          </cell>
          <cell r="G25764" t="str">
            <v>CME</v>
          </cell>
          <cell r="H25764">
            <v>43767</v>
          </cell>
          <cell r="I25764" t="str">
            <v>003</v>
          </cell>
          <cell r="J25764" t="str">
            <v>MOHM970418MGRRRR02</v>
          </cell>
        </row>
        <row r="25765">
          <cell r="A25765">
            <v>244177</v>
          </cell>
          <cell r="B25765" t="str">
            <v>VEGA FARIAS,WILLIAM GUADALUPE</v>
          </cell>
          <cell r="C25765" t="str">
            <v>SA1204</v>
          </cell>
          <cell r="D25765" t="str">
            <v>MC. PLAZA OMETEPEC</v>
          </cell>
          <cell r="E25765" t="str">
            <v>000023</v>
          </cell>
          <cell r="F25765" t="str">
            <v>13EM</v>
          </cell>
          <cell r="G25765" t="str">
            <v>CME</v>
          </cell>
          <cell r="H25765">
            <v>43767</v>
          </cell>
          <cell r="I25765" t="str">
            <v>003</v>
          </cell>
          <cell r="J25765" t="str">
            <v>VEFW951213HGRGRL32</v>
          </cell>
        </row>
        <row r="25766">
          <cell r="A25766">
            <v>244188</v>
          </cell>
          <cell r="B25766" t="str">
            <v>GARCIA ALVARADO,RAQUEL</v>
          </cell>
          <cell r="C25766" t="str">
            <v>SA1204</v>
          </cell>
          <cell r="D25766" t="str">
            <v>MC. PLAZA OMETEPEC</v>
          </cell>
          <cell r="E25766" t="str">
            <v>000023</v>
          </cell>
          <cell r="F25766" t="str">
            <v>13EM</v>
          </cell>
          <cell r="G25766" t="str">
            <v>CME</v>
          </cell>
          <cell r="H25766">
            <v>43767</v>
          </cell>
          <cell r="I25766" t="str">
            <v>003</v>
          </cell>
          <cell r="J25766" t="str">
            <v>GAAR850130MGRRLQ03</v>
          </cell>
        </row>
        <row r="25767">
          <cell r="A25767">
            <v>244205</v>
          </cell>
          <cell r="B25767" t="str">
            <v>HERRERA IBARRA,LETICIA SEVERIANA</v>
          </cell>
          <cell r="C25767" t="str">
            <v>SA1204</v>
          </cell>
          <cell r="D25767" t="str">
            <v>MC. PLAZA OMETEPEC</v>
          </cell>
          <cell r="E25767" t="str">
            <v>000023</v>
          </cell>
          <cell r="F25767" t="str">
            <v>13EM</v>
          </cell>
          <cell r="G25767" t="str">
            <v>CME</v>
          </cell>
          <cell r="H25767">
            <v>43767</v>
          </cell>
          <cell r="I25767" t="str">
            <v>003</v>
          </cell>
          <cell r="J25767" t="str">
            <v>HEIL771221MGRRBT01</v>
          </cell>
        </row>
        <row r="25768">
          <cell r="A25768">
            <v>244212</v>
          </cell>
          <cell r="B25768" t="str">
            <v>LEYVA SALVADOR,MARTIN JAVIER</v>
          </cell>
          <cell r="C25768" t="str">
            <v>SA1204</v>
          </cell>
          <cell r="D25768" t="str">
            <v>MC. PLAZA OMETEPEC</v>
          </cell>
          <cell r="E25768" t="str">
            <v>000023</v>
          </cell>
          <cell r="F25768" t="str">
            <v>13EM</v>
          </cell>
          <cell r="G25768" t="str">
            <v>CME</v>
          </cell>
          <cell r="H25768">
            <v>43767</v>
          </cell>
          <cell r="I25768" t="str">
            <v>003</v>
          </cell>
          <cell r="J25768" t="str">
            <v>LESM910106HGRYLR07</v>
          </cell>
        </row>
        <row r="25769">
          <cell r="A25769">
            <v>244213</v>
          </cell>
          <cell r="B25769" t="str">
            <v>ROBLES RODRIGUEZ,ALAN JOSUE</v>
          </cell>
          <cell r="C25769" t="str">
            <v>SA1204</v>
          </cell>
          <cell r="D25769" t="str">
            <v>MC. PLAZA OMETEPEC</v>
          </cell>
          <cell r="E25769" t="str">
            <v>000023</v>
          </cell>
          <cell r="F25769" t="str">
            <v>13EM</v>
          </cell>
          <cell r="G25769" t="str">
            <v>CME</v>
          </cell>
          <cell r="H25769">
            <v>43767</v>
          </cell>
          <cell r="I25769" t="str">
            <v>003</v>
          </cell>
          <cell r="J25769" t="str">
            <v>RORA870317HGRBDL16</v>
          </cell>
        </row>
        <row r="25770">
          <cell r="A25770">
            <v>244214</v>
          </cell>
          <cell r="B25770" t="str">
            <v>MARROQUIN HERNANDEZ,MOISES</v>
          </cell>
          <cell r="C25770" t="str">
            <v>SA1204</v>
          </cell>
          <cell r="D25770" t="str">
            <v>MC. PLAZA OMETEPEC</v>
          </cell>
          <cell r="E25770" t="str">
            <v>000023</v>
          </cell>
          <cell r="F25770" t="str">
            <v>13EM</v>
          </cell>
          <cell r="G25770" t="str">
            <v>CME</v>
          </cell>
          <cell r="H25770">
            <v>43767</v>
          </cell>
          <cell r="I25770" t="str">
            <v>003</v>
          </cell>
          <cell r="J25770" t="str">
            <v>MAHM991224HGRRRS04</v>
          </cell>
        </row>
        <row r="25771">
          <cell r="A25771">
            <v>244324</v>
          </cell>
          <cell r="B25771" t="str">
            <v>MORALES ALARCON,BEATRIZ</v>
          </cell>
          <cell r="C25771" t="str">
            <v>SA1204</v>
          </cell>
          <cell r="D25771" t="str">
            <v>MC. PLAZA OMETEPEC</v>
          </cell>
          <cell r="E25771" t="str">
            <v>000023</v>
          </cell>
          <cell r="F25771" t="str">
            <v>13EM</v>
          </cell>
          <cell r="G25771" t="str">
            <v>CME</v>
          </cell>
          <cell r="H25771">
            <v>43767</v>
          </cell>
          <cell r="I25771" t="str">
            <v>003</v>
          </cell>
          <cell r="J25771" t="str">
            <v>MOAB940505MGRRLT06</v>
          </cell>
        </row>
        <row r="25772">
          <cell r="A25772">
            <v>244325</v>
          </cell>
          <cell r="B25772" t="str">
            <v>ALVAREZ DE LA CRUZ,VICTOR MANUEL</v>
          </cell>
          <cell r="C25772" t="str">
            <v>SA1204</v>
          </cell>
          <cell r="D25772" t="str">
            <v>MC. PLAZA OMETEPEC</v>
          </cell>
          <cell r="E25772" t="str">
            <v>000023</v>
          </cell>
          <cell r="F25772" t="str">
            <v>13EM</v>
          </cell>
          <cell r="G25772" t="str">
            <v>CME</v>
          </cell>
          <cell r="H25772">
            <v>43767</v>
          </cell>
          <cell r="I25772" t="str">
            <v>003</v>
          </cell>
          <cell r="J25772" t="str">
            <v>AACV980328HGRLRC04</v>
          </cell>
        </row>
        <row r="25773">
          <cell r="A25773">
            <v>244326</v>
          </cell>
          <cell r="B25773" t="str">
            <v>AGUILAR MENDOZA,SANDRA</v>
          </cell>
          <cell r="C25773" t="str">
            <v>SA1204</v>
          </cell>
          <cell r="D25773" t="str">
            <v>MC. PLAZA OMETEPEC</v>
          </cell>
          <cell r="E25773" t="str">
            <v>000023</v>
          </cell>
          <cell r="F25773" t="str">
            <v>13EM</v>
          </cell>
          <cell r="G25773" t="str">
            <v>CME</v>
          </cell>
          <cell r="H25773">
            <v>43767</v>
          </cell>
          <cell r="I25773" t="str">
            <v>003</v>
          </cell>
          <cell r="J25773" t="str">
            <v>AUMS991222MNEGNN09</v>
          </cell>
        </row>
        <row r="25774">
          <cell r="A25774">
            <v>246408</v>
          </cell>
          <cell r="B25774" t="str">
            <v>ALVAREZ APARICIO,NEREYDA</v>
          </cell>
          <cell r="C25774" t="str">
            <v>SA1204</v>
          </cell>
          <cell r="D25774" t="str">
            <v>MC. PLAZA OMETEPEC</v>
          </cell>
          <cell r="E25774" t="str">
            <v>000023</v>
          </cell>
          <cell r="F25774" t="str">
            <v>13EM</v>
          </cell>
          <cell r="G25774" t="str">
            <v>CME</v>
          </cell>
          <cell r="H25774">
            <v>43818</v>
          </cell>
          <cell r="I25774" t="str">
            <v>003</v>
          </cell>
          <cell r="J25774" t="str">
            <v>AAAN000104MGRLPRA9</v>
          </cell>
        </row>
        <row r="25775">
          <cell r="A25775">
            <v>34957</v>
          </cell>
          <cell r="B25775" t="str">
            <v>BELLO RAMIREZ,INES</v>
          </cell>
          <cell r="C25775" t="str">
            <v>SA1204</v>
          </cell>
          <cell r="D25775" t="str">
            <v>MC. PLAZA OMETEPEC</v>
          </cell>
          <cell r="E25775" t="str">
            <v>00583</v>
          </cell>
          <cell r="F25775" t="str">
            <v>13EM</v>
          </cell>
          <cell r="G25775" t="str">
            <v>CME</v>
          </cell>
          <cell r="H25775">
            <v>43789</v>
          </cell>
          <cell r="I25775" t="str">
            <v>019</v>
          </cell>
          <cell r="J25775" t="str">
            <v>BERI890513MGRLMN07</v>
          </cell>
        </row>
        <row r="25776">
          <cell r="A25776">
            <v>48563</v>
          </cell>
          <cell r="B25776" t="str">
            <v>ARCOS RODRIGUEZ,JOSUE</v>
          </cell>
          <cell r="C25776" t="str">
            <v>SA1204</v>
          </cell>
          <cell r="D25776" t="str">
            <v>MC. PLAZA OMETEPEC</v>
          </cell>
          <cell r="E25776" t="str">
            <v>000523</v>
          </cell>
          <cell r="F25776" t="str">
            <v>13EM</v>
          </cell>
          <cell r="G25776" t="str">
            <v>CME</v>
          </cell>
          <cell r="H25776">
            <v>43762</v>
          </cell>
          <cell r="I25776" t="str">
            <v>019</v>
          </cell>
          <cell r="J25776" t="str">
            <v>AORJ890303HGRRDS08</v>
          </cell>
        </row>
        <row r="25777">
          <cell r="A25777">
            <v>56303</v>
          </cell>
          <cell r="B25777" t="str">
            <v>LOPEZ SALAZAR,SALVADOR</v>
          </cell>
          <cell r="C25777" t="str">
            <v>SA1204</v>
          </cell>
          <cell r="D25777" t="str">
            <v>MC. PLAZA OMETEPEC</v>
          </cell>
          <cell r="E25777" t="str">
            <v>000581</v>
          </cell>
          <cell r="F25777" t="str">
            <v>13EM</v>
          </cell>
          <cell r="G25777" t="str">
            <v>CME</v>
          </cell>
          <cell r="H25777">
            <v>43762</v>
          </cell>
          <cell r="I25777" t="str">
            <v>019</v>
          </cell>
          <cell r="J25777" t="str">
            <v>LOSS851016HGRPLL02</v>
          </cell>
        </row>
        <row r="25778">
          <cell r="A25778">
            <v>100469</v>
          </cell>
          <cell r="B25778" t="str">
            <v>GORDILLO ANGELES,EVA LUCIA</v>
          </cell>
          <cell r="C25778" t="str">
            <v>SA1178</v>
          </cell>
          <cell r="D25778" t="str">
            <v>MC. PLAZA PATZCUARO</v>
          </cell>
          <cell r="E25778" t="str">
            <v>000523</v>
          </cell>
          <cell r="F25778" t="str">
            <v>16OM</v>
          </cell>
          <cell r="G25778" t="str">
            <v>CME</v>
          </cell>
          <cell r="H25778">
            <v>41439</v>
          </cell>
          <cell r="I25778" t="str">
            <v>019</v>
          </cell>
          <cell r="J25778" t="str">
            <v>GOAE941219MMNRNV08</v>
          </cell>
        </row>
        <row r="25779">
          <cell r="A25779">
            <v>186566</v>
          </cell>
          <cell r="B25779" t="str">
            <v>URBINA GOMEZ,JESSICA PATRICIA</v>
          </cell>
          <cell r="C25779" t="str">
            <v>SA1178</v>
          </cell>
          <cell r="D25779" t="str">
            <v>MC. PLAZA PATZCUARO</v>
          </cell>
          <cell r="E25779" t="str">
            <v>00583</v>
          </cell>
          <cell r="F25779" t="str">
            <v>16OM</v>
          </cell>
          <cell r="G25779" t="str">
            <v>CME</v>
          </cell>
          <cell r="H25779">
            <v>42838</v>
          </cell>
          <cell r="I25779" t="str">
            <v>019</v>
          </cell>
          <cell r="J25779" t="str">
            <v>UIGJ960420MMNRMS04</v>
          </cell>
        </row>
        <row r="25780">
          <cell r="A25780">
            <v>242820</v>
          </cell>
          <cell r="B25780" t="str">
            <v>AGUILAR GAMIÑO,SALUD</v>
          </cell>
          <cell r="C25780" t="str">
            <v>SA1178</v>
          </cell>
          <cell r="D25780" t="str">
            <v>MC. PLAZA PATZCUARO</v>
          </cell>
          <cell r="E25780" t="str">
            <v>000504</v>
          </cell>
          <cell r="F25780" t="str">
            <v>16OM</v>
          </cell>
          <cell r="G25780" t="str">
            <v>CME</v>
          </cell>
          <cell r="H25780">
            <v>43731</v>
          </cell>
          <cell r="I25780" t="str">
            <v>005</v>
          </cell>
          <cell r="J25780" t="str">
            <v>AUGS840723MMNGML05</v>
          </cell>
        </row>
        <row r="25781">
          <cell r="A25781">
            <v>246951</v>
          </cell>
          <cell r="B25781" t="str">
            <v>RODRIGUEZ GALLARDO,CARLOS ALBERTO</v>
          </cell>
          <cell r="C25781" t="str">
            <v>SA1178</v>
          </cell>
          <cell r="D25781" t="str">
            <v>MC. PLAZA PATZCUARO</v>
          </cell>
          <cell r="E25781" t="str">
            <v>00584</v>
          </cell>
          <cell r="F25781" t="str">
            <v>16OM</v>
          </cell>
          <cell r="G25781" t="str">
            <v>CME</v>
          </cell>
          <cell r="H25781">
            <v>43850</v>
          </cell>
          <cell r="I25781" t="str">
            <v>019</v>
          </cell>
          <cell r="J25781" t="str">
            <v>ROGC950724HMNDLR00</v>
          </cell>
        </row>
        <row r="25782">
          <cell r="A25782">
            <v>246957</v>
          </cell>
          <cell r="B25782" t="str">
            <v>GARCIA ROBLES,ALEJANDRO</v>
          </cell>
          <cell r="C25782" t="str">
            <v>SA1178</v>
          </cell>
          <cell r="D25782" t="str">
            <v>MC. PLAZA PATZCUARO</v>
          </cell>
          <cell r="E25782" t="str">
            <v>000561</v>
          </cell>
          <cell r="F25782" t="str">
            <v>16OM</v>
          </cell>
          <cell r="G25782" t="str">
            <v>CME</v>
          </cell>
          <cell r="H25782">
            <v>43850</v>
          </cell>
          <cell r="I25782" t="str">
            <v>019</v>
          </cell>
          <cell r="J25782" t="str">
            <v>GARA810406HMNRBL06</v>
          </cell>
        </row>
        <row r="25783">
          <cell r="A25783">
            <v>247427</v>
          </cell>
          <cell r="B25783" t="str">
            <v>HERNANDEZ REYE,MARTHA JOSEFINA</v>
          </cell>
          <cell r="C25783" t="str">
            <v>SA1178</v>
          </cell>
          <cell r="D25783" t="str">
            <v>MC. PLAZA PATZCUARO</v>
          </cell>
          <cell r="E25783" t="str">
            <v>000023</v>
          </cell>
          <cell r="F25783" t="str">
            <v>16OM</v>
          </cell>
          <cell r="G25783" t="str">
            <v>CME</v>
          </cell>
          <cell r="H25783">
            <v>43864</v>
          </cell>
          <cell r="I25783" t="str">
            <v>003</v>
          </cell>
          <cell r="J25783" t="str">
            <v>HERM970508MMNRYR02</v>
          </cell>
        </row>
        <row r="25784">
          <cell r="A25784">
            <v>247428</v>
          </cell>
          <cell r="B25784" t="str">
            <v>PIMENTEL SAAVEDRA,ANGEL BRIAN</v>
          </cell>
          <cell r="C25784" t="str">
            <v>SA1178</v>
          </cell>
          <cell r="D25784" t="str">
            <v>MC. PLAZA PATZCUARO</v>
          </cell>
          <cell r="E25784" t="str">
            <v>000023</v>
          </cell>
          <cell r="F25784" t="str">
            <v>16OM</v>
          </cell>
          <cell r="G25784" t="str">
            <v>CME</v>
          </cell>
          <cell r="H25784">
            <v>43864</v>
          </cell>
          <cell r="I25784" t="str">
            <v>003</v>
          </cell>
          <cell r="J25784" t="str">
            <v>PISA970302HMNMVN09</v>
          </cell>
        </row>
        <row r="25785">
          <cell r="A25785">
            <v>247429</v>
          </cell>
          <cell r="B25785" t="str">
            <v>DELGADO CORTES,BEATRIZ</v>
          </cell>
          <cell r="C25785" t="str">
            <v>SA1178</v>
          </cell>
          <cell r="D25785" t="str">
            <v>MC. PLAZA PATZCUARO</v>
          </cell>
          <cell r="E25785" t="str">
            <v>000023</v>
          </cell>
          <cell r="F25785" t="str">
            <v>16OM</v>
          </cell>
          <cell r="G25785" t="str">
            <v>CME</v>
          </cell>
          <cell r="H25785">
            <v>43864</v>
          </cell>
          <cell r="I25785" t="str">
            <v>003</v>
          </cell>
          <cell r="J25785" t="str">
            <v>DECB950413MMNLRT04</v>
          </cell>
        </row>
        <row r="25786">
          <cell r="A25786">
            <v>247433</v>
          </cell>
          <cell r="B25786" t="str">
            <v>MORA PURECO,LETICIA</v>
          </cell>
          <cell r="C25786" t="str">
            <v>SA1178</v>
          </cell>
          <cell r="D25786" t="str">
            <v>MC. PLAZA PATZCUARO</v>
          </cell>
          <cell r="E25786" t="str">
            <v>000023</v>
          </cell>
          <cell r="F25786" t="str">
            <v>16OM</v>
          </cell>
          <cell r="G25786" t="str">
            <v>CME</v>
          </cell>
          <cell r="H25786">
            <v>43864</v>
          </cell>
          <cell r="I25786" t="str">
            <v>003</v>
          </cell>
          <cell r="J25786" t="str">
            <v>MOPL800714MMNRRT03</v>
          </cell>
        </row>
        <row r="25787">
          <cell r="A25787">
            <v>247437</v>
          </cell>
          <cell r="B25787" t="str">
            <v>GOMEZ MEJIA,ROSALBA</v>
          </cell>
          <cell r="C25787" t="str">
            <v>SA1178</v>
          </cell>
          <cell r="D25787" t="str">
            <v>MC. PLAZA PATZCUARO</v>
          </cell>
          <cell r="E25787" t="str">
            <v>000023</v>
          </cell>
          <cell r="F25787" t="str">
            <v>16OM</v>
          </cell>
          <cell r="G25787" t="str">
            <v>CME</v>
          </cell>
          <cell r="H25787">
            <v>43864</v>
          </cell>
          <cell r="I25787" t="str">
            <v>003</v>
          </cell>
          <cell r="J25787" t="str">
            <v>GOMR730728MMCMJS04</v>
          </cell>
        </row>
        <row r="25788">
          <cell r="A25788">
            <v>247440</v>
          </cell>
          <cell r="B25788" t="str">
            <v>RINCON CARBAJAL,MARIA DE LOURDES</v>
          </cell>
          <cell r="C25788" t="str">
            <v>SA1178</v>
          </cell>
          <cell r="D25788" t="str">
            <v>MC. PLAZA PATZCUARO</v>
          </cell>
          <cell r="E25788" t="str">
            <v>000023</v>
          </cell>
          <cell r="F25788" t="str">
            <v>16OM</v>
          </cell>
          <cell r="G25788" t="str">
            <v>CME</v>
          </cell>
          <cell r="H25788">
            <v>43864</v>
          </cell>
          <cell r="I25788" t="str">
            <v>003</v>
          </cell>
          <cell r="J25788" t="str">
            <v>RICL720510MMNNRR05</v>
          </cell>
        </row>
        <row r="25789">
          <cell r="A25789">
            <v>247442</v>
          </cell>
          <cell r="B25789" t="str">
            <v>RAMOS ESTRADA,ADRIANA</v>
          </cell>
          <cell r="C25789" t="str">
            <v>SA1178</v>
          </cell>
          <cell r="D25789" t="str">
            <v>MC. PLAZA PATZCUARO</v>
          </cell>
          <cell r="E25789" t="str">
            <v>000023</v>
          </cell>
          <cell r="F25789" t="str">
            <v>16OM</v>
          </cell>
          <cell r="G25789" t="str">
            <v>CME</v>
          </cell>
          <cell r="H25789">
            <v>43864</v>
          </cell>
          <cell r="I25789" t="str">
            <v>003</v>
          </cell>
          <cell r="J25789" t="str">
            <v>RAEA890318MMNMSD05</v>
          </cell>
        </row>
        <row r="25790">
          <cell r="A25790">
            <v>247443</v>
          </cell>
          <cell r="B25790" t="str">
            <v>GARCIA GARCIA,ALDO ANTONIO</v>
          </cell>
          <cell r="C25790" t="str">
            <v>SA1178</v>
          </cell>
          <cell r="D25790" t="str">
            <v>MC. PLAZA PATZCUARO</v>
          </cell>
          <cell r="E25790" t="str">
            <v>000023</v>
          </cell>
          <cell r="F25790" t="str">
            <v>16OM</v>
          </cell>
          <cell r="G25790" t="str">
            <v>CME</v>
          </cell>
          <cell r="H25790">
            <v>43864</v>
          </cell>
          <cell r="I25790" t="str">
            <v>003</v>
          </cell>
          <cell r="J25790" t="str">
            <v>GAGA010703HMNRRLA6</v>
          </cell>
        </row>
        <row r="25791">
          <cell r="A25791">
            <v>247445</v>
          </cell>
          <cell r="B25791" t="str">
            <v>RODRIGUEZ GUILLEN,JUAN ANTONIO</v>
          </cell>
          <cell r="C25791" t="str">
            <v>SA1178</v>
          </cell>
          <cell r="D25791" t="str">
            <v>MC. PLAZA PATZCUARO</v>
          </cell>
          <cell r="E25791" t="str">
            <v>000023</v>
          </cell>
          <cell r="F25791" t="str">
            <v>16OM</v>
          </cell>
          <cell r="G25791" t="str">
            <v>CME</v>
          </cell>
          <cell r="H25791">
            <v>43864</v>
          </cell>
          <cell r="I25791" t="str">
            <v>003</v>
          </cell>
          <cell r="J25791" t="str">
            <v>ROGJ960914HMNDLN05</v>
          </cell>
        </row>
        <row r="25792">
          <cell r="A25792">
            <v>247446</v>
          </cell>
          <cell r="B25792" t="str">
            <v>SANCHEZ MORA,YUNUEN</v>
          </cell>
          <cell r="C25792" t="str">
            <v>SA1178</v>
          </cell>
          <cell r="D25792" t="str">
            <v>MC. PLAZA PATZCUARO</v>
          </cell>
          <cell r="E25792" t="str">
            <v>000023</v>
          </cell>
          <cell r="F25792" t="str">
            <v>16OM</v>
          </cell>
          <cell r="G25792" t="str">
            <v>CME</v>
          </cell>
          <cell r="H25792">
            <v>43864</v>
          </cell>
          <cell r="I25792" t="str">
            <v>003</v>
          </cell>
          <cell r="J25792" t="str">
            <v>SAMY980812MQTNRN04</v>
          </cell>
        </row>
        <row r="25793">
          <cell r="A25793">
            <v>247447</v>
          </cell>
          <cell r="B25793" t="str">
            <v>MARTINEZ MAGAÑA,ROBERTO JESUS</v>
          </cell>
          <cell r="C25793" t="str">
            <v>SA1178</v>
          </cell>
          <cell r="D25793" t="str">
            <v>MC. PLAZA PATZCUARO</v>
          </cell>
          <cell r="E25793" t="str">
            <v>000023</v>
          </cell>
          <cell r="F25793" t="str">
            <v>16OM</v>
          </cell>
          <cell r="G25793" t="str">
            <v>CME</v>
          </cell>
          <cell r="H25793">
            <v>43862</v>
          </cell>
          <cell r="I25793" t="str">
            <v>003</v>
          </cell>
          <cell r="J25793" t="str">
            <v>MAMR920723HMNRGB01</v>
          </cell>
        </row>
        <row r="25794">
          <cell r="A25794">
            <v>247448</v>
          </cell>
          <cell r="B25794" t="str">
            <v>HERNANDEZ LOPEZ,ALONDRA MONSERRAT</v>
          </cell>
          <cell r="C25794" t="str">
            <v>SA1178</v>
          </cell>
          <cell r="D25794" t="str">
            <v>MC. PLAZA PATZCUARO</v>
          </cell>
          <cell r="E25794" t="str">
            <v>000023</v>
          </cell>
          <cell r="F25794" t="str">
            <v>16OM</v>
          </cell>
          <cell r="G25794" t="str">
            <v>CME</v>
          </cell>
          <cell r="H25794">
            <v>43864</v>
          </cell>
          <cell r="I25794" t="str">
            <v>003</v>
          </cell>
          <cell r="J25794" t="str">
            <v>HELA990501MMNRPL08</v>
          </cell>
        </row>
        <row r="25795">
          <cell r="A25795">
            <v>247450</v>
          </cell>
          <cell r="B25795" t="str">
            <v>FLORES MORENO,LAURA</v>
          </cell>
          <cell r="C25795" t="str">
            <v>SA1178</v>
          </cell>
          <cell r="D25795" t="str">
            <v>MC. PLAZA PATZCUARO</v>
          </cell>
          <cell r="E25795" t="str">
            <v>000023</v>
          </cell>
          <cell r="F25795" t="str">
            <v>16OM</v>
          </cell>
          <cell r="G25795" t="str">
            <v>CME</v>
          </cell>
          <cell r="H25795">
            <v>43864</v>
          </cell>
          <cell r="I25795" t="str">
            <v>003</v>
          </cell>
          <cell r="J25795" t="str">
            <v>FOML010504MMNLRRA5</v>
          </cell>
        </row>
        <row r="25796">
          <cell r="A25796">
            <v>247451</v>
          </cell>
          <cell r="B25796" t="str">
            <v>MENDOZA ORNELAS,ASANSAID</v>
          </cell>
          <cell r="C25796" t="str">
            <v>SA1178</v>
          </cell>
          <cell r="D25796" t="str">
            <v>MC. PLAZA PATZCUARO</v>
          </cell>
          <cell r="E25796" t="str">
            <v>000023</v>
          </cell>
          <cell r="F25796" t="str">
            <v>16OM</v>
          </cell>
          <cell r="G25796" t="str">
            <v>CME</v>
          </cell>
          <cell r="H25796">
            <v>43864</v>
          </cell>
          <cell r="I25796" t="str">
            <v>003</v>
          </cell>
          <cell r="J25796" t="str">
            <v>MEOA990620HMNNRS05</v>
          </cell>
        </row>
        <row r="25797">
          <cell r="A25797">
            <v>247454</v>
          </cell>
          <cell r="B25797" t="str">
            <v>GARCIA VALENCIA,LUIS ANTONIO</v>
          </cell>
          <cell r="C25797" t="str">
            <v>SA1178</v>
          </cell>
          <cell r="D25797" t="str">
            <v>MC. PLAZA PATZCUARO</v>
          </cell>
          <cell r="E25797" t="str">
            <v>000023</v>
          </cell>
          <cell r="F25797" t="str">
            <v>16OM</v>
          </cell>
          <cell r="G25797" t="str">
            <v>CME</v>
          </cell>
          <cell r="H25797">
            <v>43864</v>
          </cell>
          <cell r="I25797" t="str">
            <v>003</v>
          </cell>
          <cell r="J25797" t="str">
            <v>GAVL991101HMNRLS01</v>
          </cell>
        </row>
        <row r="25798">
          <cell r="A25798">
            <v>247456</v>
          </cell>
          <cell r="B25798" t="str">
            <v>CHAVEZ GASPAR,ROBERTO ALFREDO</v>
          </cell>
          <cell r="C25798" t="str">
            <v>SA1178</v>
          </cell>
          <cell r="D25798" t="str">
            <v>MC. PLAZA PATZCUARO</v>
          </cell>
          <cell r="E25798" t="str">
            <v>000023</v>
          </cell>
          <cell r="F25798" t="str">
            <v>16OM</v>
          </cell>
          <cell r="G25798" t="str">
            <v>CME</v>
          </cell>
          <cell r="H25798">
            <v>43864</v>
          </cell>
          <cell r="I25798" t="str">
            <v>003</v>
          </cell>
          <cell r="J25798" t="str">
            <v>CAGR970411HMNHSB06</v>
          </cell>
        </row>
        <row r="25799">
          <cell r="A25799">
            <v>247457</v>
          </cell>
          <cell r="B25799" t="str">
            <v>GONZALEZ ZARCO,JUAN PABLO</v>
          </cell>
          <cell r="C25799" t="str">
            <v>SA1178</v>
          </cell>
          <cell r="D25799" t="str">
            <v>MC. PLAZA PATZCUARO</v>
          </cell>
          <cell r="E25799" t="str">
            <v>000023</v>
          </cell>
          <cell r="F25799" t="str">
            <v>16OM</v>
          </cell>
          <cell r="G25799" t="str">
            <v>CME</v>
          </cell>
          <cell r="H25799">
            <v>43864</v>
          </cell>
          <cell r="I25799" t="str">
            <v>003</v>
          </cell>
          <cell r="J25799" t="str">
            <v>GOZJ960117HMNNRN04</v>
          </cell>
        </row>
        <row r="25800">
          <cell r="A25800">
            <v>247458</v>
          </cell>
          <cell r="B25800" t="str">
            <v>ORENDA GUTIERREZ,ELIDE</v>
          </cell>
          <cell r="C25800" t="str">
            <v>SA1178</v>
          </cell>
          <cell r="D25800" t="str">
            <v>MC. PLAZA PATZCUARO</v>
          </cell>
          <cell r="E25800" t="str">
            <v>000023</v>
          </cell>
          <cell r="F25800" t="str">
            <v>16OM</v>
          </cell>
          <cell r="G25800" t="str">
            <v>CME</v>
          </cell>
          <cell r="H25800">
            <v>43864</v>
          </cell>
          <cell r="I25800" t="str">
            <v>003</v>
          </cell>
          <cell r="J25800" t="str">
            <v>OEGE930625MMNRTL09</v>
          </cell>
        </row>
        <row r="25801">
          <cell r="A25801">
            <v>247460</v>
          </cell>
          <cell r="B25801" t="str">
            <v>SOTO RODRIGUEZ,MARIA CRISTINA</v>
          </cell>
          <cell r="C25801" t="str">
            <v>SA1178</v>
          </cell>
          <cell r="D25801" t="str">
            <v>MC. PLAZA PATZCUARO</v>
          </cell>
          <cell r="E25801" t="str">
            <v>000023</v>
          </cell>
          <cell r="F25801" t="str">
            <v>16OM</v>
          </cell>
          <cell r="G25801" t="str">
            <v>CME</v>
          </cell>
          <cell r="H25801">
            <v>43864</v>
          </cell>
          <cell r="I25801" t="str">
            <v>003</v>
          </cell>
          <cell r="J25801" t="str">
            <v>SORC960811MMNTDR00</v>
          </cell>
        </row>
        <row r="25802">
          <cell r="A25802">
            <v>247461</v>
          </cell>
          <cell r="B25802" t="str">
            <v>GONZALEZ AVALOS,MARIA ISABEL</v>
          </cell>
          <cell r="C25802" t="str">
            <v>SA1178</v>
          </cell>
          <cell r="D25802" t="str">
            <v>MC. PLAZA PATZCUARO</v>
          </cell>
          <cell r="E25802" t="str">
            <v>000023</v>
          </cell>
          <cell r="F25802" t="str">
            <v>16OM</v>
          </cell>
          <cell r="G25802" t="str">
            <v>CME</v>
          </cell>
          <cell r="H25802">
            <v>43864</v>
          </cell>
          <cell r="I25802" t="str">
            <v>003</v>
          </cell>
          <cell r="J25802" t="str">
            <v>GOAI010815MMNNVSA3</v>
          </cell>
        </row>
        <row r="25803">
          <cell r="A25803">
            <v>247462</v>
          </cell>
          <cell r="B25803" t="str">
            <v>AGUILAR RAMOS,ANTONIA</v>
          </cell>
          <cell r="C25803" t="str">
            <v>SA1178</v>
          </cell>
          <cell r="D25803" t="str">
            <v>MC. PLAZA PATZCUARO</v>
          </cell>
          <cell r="E25803" t="str">
            <v>000023</v>
          </cell>
          <cell r="F25803" t="str">
            <v>16OM</v>
          </cell>
          <cell r="G25803" t="str">
            <v>CME</v>
          </cell>
          <cell r="H25803">
            <v>43864</v>
          </cell>
          <cell r="I25803" t="str">
            <v>003</v>
          </cell>
          <cell r="J25803" t="str">
            <v>AURA760613MMNGMN01</v>
          </cell>
        </row>
        <row r="25804">
          <cell r="A25804">
            <v>247464</v>
          </cell>
          <cell r="B25804" t="str">
            <v>ALBA ORNELAS,PEDRO</v>
          </cell>
          <cell r="C25804" t="str">
            <v>SA1178</v>
          </cell>
          <cell r="D25804" t="str">
            <v>MC. PLAZA PATZCUARO</v>
          </cell>
          <cell r="E25804" t="str">
            <v>000023</v>
          </cell>
          <cell r="F25804" t="str">
            <v>16OM</v>
          </cell>
          <cell r="G25804" t="str">
            <v>CME</v>
          </cell>
          <cell r="H25804">
            <v>43864</v>
          </cell>
          <cell r="I25804" t="str">
            <v>003</v>
          </cell>
          <cell r="J25804" t="str">
            <v>AAOP000430HMNLRDA2</v>
          </cell>
        </row>
        <row r="25805">
          <cell r="A25805">
            <v>247467</v>
          </cell>
          <cell r="B25805" t="str">
            <v>AGUILAR SANCHEZ,ANGEL MANUEL</v>
          </cell>
          <cell r="C25805" t="str">
            <v>SA1178</v>
          </cell>
          <cell r="D25805" t="str">
            <v>MC. PLAZA PATZCUARO</v>
          </cell>
          <cell r="E25805" t="str">
            <v>000023</v>
          </cell>
          <cell r="F25805" t="str">
            <v>16OM</v>
          </cell>
          <cell r="G25805" t="str">
            <v>CME</v>
          </cell>
          <cell r="H25805">
            <v>43864</v>
          </cell>
          <cell r="I25805" t="str">
            <v>003</v>
          </cell>
          <cell r="J25805" t="str">
            <v>AUSA990829HMNGNN08</v>
          </cell>
        </row>
        <row r="25806">
          <cell r="A25806">
            <v>247468</v>
          </cell>
          <cell r="B25806" t="str">
            <v>VARGAS MARTINEZ,ANDREA</v>
          </cell>
          <cell r="C25806" t="str">
            <v>SA1178</v>
          </cell>
          <cell r="D25806" t="str">
            <v>MC. PLAZA PATZCUARO</v>
          </cell>
          <cell r="E25806" t="str">
            <v>000023</v>
          </cell>
          <cell r="F25806" t="str">
            <v>16OM</v>
          </cell>
          <cell r="G25806" t="str">
            <v>CME</v>
          </cell>
          <cell r="H25806">
            <v>43864</v>
          </cell>
          <cell r="I25806" t="str">
            <v>003</v>
          </cell>
          <cell r="J25806" t="str">
            <v>VAMA950629MMNRRN05</v>
          </cell>
        </row>
        <row r="25807">
          <cell r="A25807">
            <v>247469</v>
          </cell>
          <cell r="B25807" t="str">
            <v>MARTINEZ DURAN,GRISELDA</v>
          </cell>
          <cell r="C25807" t="str">
            <v>SA1178</v>
          </cell>
          <cell r="D25807" t="str">
            <v>MC. PLAZA PATZCUARO</v>
          </cell>
          <cell r="E25807" t="str">
            <v>000023</v>
          </cell>
          <cell r="F25807" t="str">
            <v>16OM</v>
          </cell>
          <cell r="G25807" t="str">
            <v>CME</v>
          </cell>
          <cell r="H25807">
            <v>43864</v>
          </cell>
          <cell r="I25807" t="str">
            <v>003</v>
          </cell>
          <cell r="J25807" t="str">
            <v>MADG730707MZSRRR01</v>
          </cell>
        </row>
        <row r="25808">
          <cell r="A25808">
            <v>247470</v>
          </cell>
          <cell r="B25808" t="str">
            <v>FLORES GARCIA,CLAUDIA ELIZABETH</v>
          </cell>
          <cell r="C25808" t="str">
            <v>SA1178</v>
          </cell>
          <cell r="D25808" t="str">
            <v>MC. PLAZA PATZCUARO</v>
          </cell>
          <cell r="E25808" t="str">
            <v>000023</v>
          </cell>
          <cell r="F25808" t="str">
            <v>16OM</v>
          </cell>
          <cell r="G25808" t="str">
            <v>CME</v>
          </cell>
          <cell r="H25808">
            <v>43864</v>
          </cell>
          <cell r="I25808" t="str">
            <v>003</v>
          </cell>
          <cell r="J25808" t="str">
            <v>FOGC791125MDFLRL09</v>
          </cell>
        </row>
        <row r="25809">
          <cell r="A25809">
            <v>247473</v>
          </cell>
          <cell r="B25809" t="str">
            <v>CAZAREZ GUTIERREZ,ALICIA LISBETT</v>
          </cell>
          <cell r="C25809" t="str">
            <v>SA1178</v>
          </cell>
          <cell r="D25809" t="str">
            <v>MC. PLAZA PATZCUARO</v>
          </cell>
          <cell r="E25809" t="str">
            <v>000023</v>
          </cell>
          <cell r="F25809" t="str">
            <v>16OM</v>
          </cell>
          <cell r="G25809" t="str">
            <v>CME</v>
          </cell>
          <cell r="H25809">
            <v>43864</v>
          </cell>
          <cell r="I25809" t="str">
            <v>003</v>
          </cell>
          <cell r="J25809" t="str">
            <v>CXGA661210MMNZTL03</v>
          </cell>
        </row>
        <row r="25810">
          <cell r="A25810">
            <v>247476</v>
          </cell>
          <cell r="B25810" t="str">
            <v>ZAVALA HURTADO,MARGARITA VIRIDIANA</v>
          </cell>
          <cell r="C25810" t="str">
            <v>SA1178</v>
          </cell>
          <cell r="D25810" t="str">
            <v>MC. PLAZA PATZCUARO</v>
          </cell>
          <cell r="E25810" t="str">
            <v>000023</v>
          </cell>
          <cell r="F25810" t="str">
            <v>16OM</v>
          </cell>
          <cell r="G25810" t="str">
            <v>CME</v>
          </cell>
          <cell r="H25810">
            <v>43864</v>
          </cell>
          <cell r="I25810" t="str">
            <v>003</v>
          </cell>
          <cell r="J25810" t="str">
            <v>ZAHM870207MMNVRR08</v>
          </cell>
        </row>
        <row r="25811">
          <cell r="A25811">
            <v>248289</v>
          </cell>
          <cell r="B25811" t="str">
            <v>PULIDO SOLORIO,MARICELA</v>
          </cell>
          <cell r="C25811" t="str">
            <v>SA1178</v>
          </cell>
          <cell r="D25811" t="str">
            <v>MC. PLAZA PATZCUARO</v>
          </cell>
          <cell r="E25811" t="str">
            <v>000615</v>
          </cell>
          <cell r="F25811" t="str">
            <v>16OM</v>
          </cell>
          <cell r="G25811" t="str">
            <v>CME</v>
          </cell>
          <cell r="H25811">
            <v>43882</v>
          </cell>
          <cell r="I25811" t="str">
            <v>019</v>
          </cell>
          <cell r="J25811" t="str">
            <v>PUSM820430MMNLLR08</v>
          </cell>
        </row>
        <row r="25812">
          <cell r="A25812">
            <v>248311</v>
          </cell>
          <cell r="B25812" t="str">
            <v>FLORES FLORES,VICTOR MANUEL</v>
          </cell>
          <cell r="C25812" t="str">
            <v>SA1178</v>
          </cell>
          <cell r="D25812" t="str">
            <v>MC. PLAZA PATZCUARO</v>
          </cell>
          <cell r="E25812" t="str">
            <v>000023</v>
          </cell>
          <cell r="F25812" t="str">
            <v>16OM</v>
          </cell>
          <cell r="G25812" t="str">
            <v>CME</v>
          </cell>
          <cell r="H25812">
            <v>43882</v>
          </cell>
          <cell r="I25812" t="str">
            <v>003</v>
          </cell>
          <cell r="J25812" t="str">
            <v>FOFV970702HMNLLC00</v>
          </cell>
        </row>
        <row r="25813">
          <cell r="A25813">
            <v>249514</v>
          </cell>
          <cell r="B25813" t="str">
            <v>CARRILLO TAPIA,MARCO ANTONIO</v>
          </cell>
          <cell r="C25813" t="str">
            <v>SA1178</v>
          </cell>
          <cell r="D25813" t="str">
            <v>MC. PLAZA PATZCUARO</v>
          </cell>
          <cell r="E25813" t="str">
            <v>000581</v>
          </cell>
          <cell r="F25813" t="str">
            <v>16OM</v>
          </cell>
          <cell r="G25813" t="str">
            <v>CME</v>
          </cell>
          <cell r="H25813">
            <v>43911</v>
          </cell>
          <cell r="I25813" t="str">
            <v>019</v>
          </cell>
          <cell r="J25813" t="str">
            <v>CATM960720HMNRPR07</v>
          </cell>
        </row>
        <row r="25814">
          <cell r="A25814">
            <v>19185</v>
          </cell>
          <cell r="B25814" t="str">
            <v>JOACHIN TEMICH,BRUNO ALBERTO</v>
          </cell>
          <cell r="C25814" t="str">
            <v>SA1262</v>
          </cell>
          <cell r="D25814" t="str">
            <v>MC. PLAZA PINOCELLI</v>
          </cell>
          <cell r="E25814" t="str">
            <v>000504</v>
          </cell>
          <cell r="F25814" t="str">
            <v>08BM</v>
          </cell>
          <cell r="G25814" t="str">
            <v>CME</v>
          </cell>
          <cell r="H25814">
            <v>39178</v>
          </cell>
          <cell r="I25814" t="str">
            <v>005</v>
          </cell>
          <cell r="J25814" t="str">
            <v>JOTB880209HVZCMR01</v>
          </cell>
        </row>
        <row r="25815">
          <cell r="A25815">
            <v>197516</v>
          </cell>
          <cell r="B25815" t="str">
            <v>RAMIREZ MORALES,EVELYN KARINA</v>
          </cell>
          <cell r="C25815" t="str">
            <v>SA1262</v>
          </cell>
          <cell r="D25815" t="str">
            <v>MC. PLAZA PINOCELLI</v>
          </cell>
          <cell r="E25815" t="str">
            <v>000523</v>
          </cell>
          <cell r="F25815" t="str">
            <v>08BM</v>
          </cell>
          <cell r="G25815" t="str">
            <v>CME</v>
          </cell>
          <cell r="H25815">
            <v>42956</v>
          </cell>
          <cell r="I25815" t="str">
            <v>019</v>
          </cell>
          <cell r="J25815" t="str">
            <v>RAME950121MCHMRV03</v>
          </cell>
        </row>
        <row r="25816">
          <cell r="A25816">
            <v>209365</v>
          </cell>
          <cell r="B25816" t="str">
            <v>HERNANDEZ SALAS,JOSUE MIZRAIM</v>
          </cell>
          <cell r="C25816" t="str">
            <v>SA1262</v>
          </cell>
          <cell r="D25816" t="str">
            <v>MC. PLAZA PINOCELLI</v>
          </cell>
          <cell r="E25816" t="str">
            <v>000023</v>
          </cell>
          <cell r="F25816" t="str">
            <v>08BM</v>
          </cell>
          <cell r="G25816" t="str">
            <v>CME</v>
          </cell>
          <cell r="H25816">
            <v>43872</v>
          </cell>
          <cell r="I25816" t="str">
            <v>003</v>
          </cell>
          <cell r="J25816" t="str">
            <v>HESJ990511HCHRLS07</v>
          </cell>
        </row>
        <row r="25817">
          <cell r="A25817">
            <v>209609</v>
          </cell>
          <cell r="B25817" t="str">
            <v>MERCADO VALENZUELA,ALEJANDRO EFRAIN</v>
          </cell>
          <cell r="C25817" t="str">
            <v>SA1262</v>
          </cell>
          <cell r="D25817" t="str">
            <v>MC. PLAZA PINOCELLI</v>
          </cell>
          <cell r="E25817" t="str">
            <v>00584</v>
          </cell>
          <cell r="F25817" t="str">
            <v>08BM</v>
          </cell>
          <cell r="G25817" t="str">
            <v>CME</v>
          </cell>
          <cell r="H25817">
            <v>43217</v>
          </cell>
          <cell r="I25817" t="str">
            <v>019</v>
          </cell>
          <cell r="J25817" t="str">
            <v>MEVA990521HCHRLL08</v>
          </cell>
        </row>
        <row r="25818">
          <cell r="A25818">
            <v>212861</v>
          </cell>
          <cell r="B25818" t="str">
            <v>VILLARREAL VAZQUEZ,LUIS ALBERTO</v>
          </cell>
          <cell r="C25818" t="str">
            <v>SA1262</v>
          </cell>
          <cell r="D25818" t="str">
            <v>MC. PLAZA PINOCELLI</v>
          </cell>
          <cell r="E25818" t="str">
            <v>000581</v>
          </cell>
          <cell r="F25818" t="str">
            <v>08BM</v>
          </cell>
          <cell r="G25818" t="str">
            <v>CME</v>
          </cell>
          <cell r="H25818">
            <v>43273</v>
          </cell>
          <cell r="I25818" t="str">
            <v>019</v>
          </cell>
          <cell r="J25818" t="str">
            <v>VIVL770329HCHLZS00</v>
          </cell>
        </row>
        <row r="25819">
          <cell r="A25819">
            <v>223093</v>
          </cell>
          <cell r="B25819" t="str">
            <v>RAMOS GARDEA,TAHIRY ADILENE</v>
          </cell>
          <cell r="C25819" t="str">
            <v>SA1262</v>
          </cell>
          <cell r="D25819" t="str">
            <v>MC. PLAZA PINOCELLI</v>
          </cell>
          <cell r="E25819" t="str">
            <v>00583</v>
          </cell>
          <cell r="F25819" t="str">
            <v>08BM</v>
          </cell>
          <cell r="G25819" t="str">
            <v>CME</v>
          </cell>
          <cell r="H25819">
            <v>43476</v>
          </cell>
          <cell r="I25819" t="str">
            <v>019</v>
          </cell>
          <cell r="J25819" t="str">
            <v>RAGT970928MCHMRH07</v>
          </cell>
        </row>
        <row r="25820">
          <cell r="A25820">
            <v>223099</v>
          </cell>
          <cell r="B25820" t="str">
            <v>ZUBIA HERNANDEZ,ANDRES FERNANDO</v>
          </cell>
          <cell r="C25820" t="str">
            <v>SA1262</v>
          </cell>
          <cell r="D25820" t="str">
            <v>MC. PLAZA PINOCELLI</v>
          </cell>
          <cell r="E25820" t="str">
            <v>000561</v>
          </cell>
          <cell r="F25820" t="str">
            <v>08BM</v>
          </cell>
          <cell r="G25820" t="str">
            <v>CME</v>
          </cell>
          <cell r="H25820">
            <v>43476</v>
          </cell>
          <cell r="I25820" t="str">
            <v>019</v>
          </cell>
          <cell r="J25820" t="str">
            <v>ZUHA980505HCHBRN05</v>
          </cell>
        </row>
        <row r="25821">
          <cell r="A25821">
            <v>229275</v>
          </cell>
          <cell r="B25821" t="str">
            <v>AGUIRRE GARCIA,MARIA FERNANDA</v>
          </cell>
          <cell r="C25821" t="str">
            <v>SA1262</v>
          </cell>
          <cell r="D25821" t="str">
            <v>MC. PLAZA PINOCELLI</v>
          </cell>
          <cell r="E25821" t="str">
            <v>000615</v>
          </cell>
          <cell r="F25821" t="str">
            <v>08BM</v>
          </cell>
          <cell r="G25821" t="str">
            <v>CME</v>
          </cell>
          <cell r="H25821">
            <v>43567</v>
          </cell>
          <cell r="I25821" t="str">
            <v>019</v>
          </cell>
          <cell r="J25821" t="str">
            <v>AUGF980815MCHGRR01</v>
          </cell>
        </row>
        <row r="25822">
          <cell r="A25822">
            <v>247702</v>
          </cell>
          <cell r="B25822" t="str">
            <v>MARQUEZ HERNANDEZ,KEVIN DANIEL</v>
          </cell>
          <cell r="C25822" t="str">
            <v>SA1262</v>
          </cell>
          <cell r="D25822" t="str">
            <v>MC. PLAZA PINOCELLI</v>
          </cell>
          <cell r="E25822" t="str">
            <v>000023</v>
          </cell>
          <cell r="F25822" t="str">
            <v>08BM</v>
          </cell>
          <cell r="G25822" t="str">
            <v>CME</v>
          </cell>
          <cell r="H25822">
            <v>43871</v>
          </cell>
          <cell r="I25822" t="str">
            <v>003</v>
          </cell>
          <cell r="J25822" t="str">
            <v>MAHK001120HCHRRVA9</v>
          </cell>
        </row>
        <row r="25823">
          <cell r="A25823">
            <v>247706</v>
          </cell>
          <cell r="B25823" t="str">
            <v>DURAN BAÑUELOS,LESLY JAZMIN</v>
          </cell>
          <cell r="C25823" t="str">
            <v>SA1262</v>
          </cell>
          <cell r="D25823" t="str">
            <v>MC. PLAZA PINOCELLI</v>
          </cell>
          <cell r="E25823" t="str">
            <v>000023</v>
          </cell>
          <cell r="F25823" t="str">
            <v>08BM</v>
          </cell>
          <cell r="G25823" t="str">
            <v>CME</v>
          </cell>
          <cell r="H25823">
            <v>43871</v>
          </cell>
          <cell r="I25823" t="str">
            <v>003</v>
          </cell>
          <cell r="J25823" t="str">
            <v>DUBL000409MCHRXSA8</v>
          </cell>
        </row>
        <row r="25824">
          <cell r="A25824">
            <v>247707</v>
          </cell>
          <cell r="B25824" t="str">
            <v>BALDERRAMA CONTRERAS,LIZETTE</v>
          </cell>
          <cell r="C25824" t="str">
            <v>SA1262</v>
          </cell>
          <cell r="D25824" t="str">
            <v>MC. PLAZA PINOCELLI</v>
          </cell>
          <cell r="E25824" t="str">
            <v>000023</v>
          </cell>
          <cell r="F25824" t="str">
            <v>08BM</v>
          </cell>
          <cell r="G25824" t="str">
            <v>CME</v>
          </cell>
          <cell r="H25824">
            <v>43871</v>
          </cell>
          <cell r="I25824" t="str">
            <v>003</v>
          </cell>
          <cell r="J25824" t="str">
            <v>BACL000908MCHLNZA7</v>
          </cell>
        </row>
        <row r="25825">
          <cell r="A25825">
            <v>247710</v>
          </cell>
          <cell r="B25825" t="str">
            <v>CORRALEJO RECENDEZ,MARI CARMEN</v>
          </cell>
          <cell r="C25825" t="str">
            <v>SA1262</v>
          </cell>
          <cell r="D25825" t="str">
            <v>MC. PLAZA PINOCELLI</v>
          </cell>
          <cell r="E25825" t="str">
            <v>000023</v>
          </cell>
          <cell r="F25825" t="str">
            <v>08BM</v>
          </cell>
          <cell r="G25825" t="str">
            <v>CME</v>
          </cell>
          <cell r="H25825">
            <v>43871</v>
          </cell>
          <cell r="I25825" t="str">
            <v>003</v>
          </cell>
          <cell r="J25825" t="str">
            <v>CORM001123MCHRCRA7</v>
          </cell>
        </row>
        <row r="25826">
          <cell r="A25826">
            <v>247730</v>
          </cell>
          <cell r="B25826" t="str">
            <v>DELGADO,NESTOR ALBERTO</v>
          </cell>
          <cell r="C25826" t="str">
            <v>SA1262</v>
          </cell>
          <cell r="D25826" t="str">
            <v>MC. PLAZA PINOCELLI</v>
          </cell>
          <cell r="E25826" t="str">
            <v>000023</v>
          </cell>
          <cell r="F25826" t="str">
            <v>08BM</v>
          </cell>
          <cell r="G25826" t="str">
            <v>CME</v>
          </cell>
          <cell r="H25826">
            <v>43871</v>
          </cell>
          <cell r="I25826" t="str">
            <v>003</v>
          </cell>
          <cell r="J25826" t="str">
            <v>DEXN000502HNELXSA7</v>
          </cell>
        </row>
        <row r="25827">
          <cell r="A25827">
            <v>247731</v>
          </cell>
          <cell r="B25827" t="str">
            <v>RODRIGUEZ RUIZ,RAMONA</v>
          </cell>
          <cell r="C25827" t="str">
            <v>SA1262</v>
          </cell>
          <cell r="D25827" t="str">
            <v>MC. PLAZA PINOCELLI</v>
          </cell>
          <cell r="E25827" t="str">
            <v>000023</v>
          </cell>
          <cell r="F25827" t="str">
            <v>08BM</v>
          </cell>
          <cell r="G25827" t="str">
            <v>CME</v>
          </cell>
          <cell r="H25827">
            <v>43871</v>
          </cell>
          <cell r="I25827" t="str">
            <v>003</v>
          </cell>
          <cell r="J25827" t="str">
            <v>RORR720224MCHDZM04</v>
          </cell>
        </row>
        <row r="25828">
          <cell r="A25828">
            <v>247732</v>
          </cell>
          <cell r="B25828" t="str">
            <v>QUINTERO RENTERIA,ROQUE RAFAEL</v>
          </cell>
          <cell r="C25828" t="str">
            <v>SA1262</v>
          </cell>
          <cell r="D25828" t="str">
            <v>MC. PLAZA PINOCELLI</v>
          </cell>
          <cell r="E25828" t="str">
            <v>000023</v>
          </cell>
          <cell r="F25828" t="str">
            <v>08BM</v>
          </cell>
          <cell r="G25828" t="str">
            <v>CME</v>
          </cell>
          <cell r="H25828">
            <v>43871</v>
          </cell>
          <cell r="I25828" t="str">
            <v>003</v>
          </cell>
          <cell r="J25828" t="str">
            <v>QURR010129HCHNNQA4</v>
          </cell>
        </row>
        <row r="25829">
          <cell r="A25829">
            <v>247733</v>
          </cell>
          <cell r="B25829" t="str">
            <v>GUERRERO RAMIREZ,SAUL ARMANDO</v>
          </cell>
          <cell r="C25829" t="str">
            <v>SA1262</v>
          </cell>
          <cell r="D25829" t="str">
            <v>MC. PLAZA PINOCELLI</v>
          </cell>
          <cell r="E25829" t="str">
            <v>000023</v>
          </cell>
          <cell r="F25829" t="str">
            <v>08BM</v>
          </cell>
          <cell r="G25829" t="str">
            <v>CME</v>
          </cell>
          <cell r="H25829">
            <v>43871</v>
          </cell>
          <cell r="I25829" t="str">
            <v>003</v>
          </cell>
          <cell r="J25829" t="str">
            <v>GURS990504HCHRML05</v>
          </cell>
        </row>
        <row r="25830">
          <cell r="A25830">
            <v>247735</v>
          </cell>
          <cell r="B25830" t="str">
            <v>LUNA PORTILLO,YESENIA ABIGAIL</v>
          </cell>
          <cell r="C25830" t="str">
            <v>SA1262</v>
          </cell>
          <cell r="D25830" t="str">
            <v>MC. PLAZA PINOCELLI</v>
          </cell>
          <cell r="E25830" t="str">
            <v>000023</v>
          </cell>
          <cell r="F25830" t="str">
            <v>08BM</v>
          </cell>
          <cell r="G25830" t="str">
            <v>CME</v>
          </cell>
          <cell r="H25830">
            <v>43871</v>
          </cell>
          <cell r="I25830" t="str">
            <v>003</v>
          </cell>
          <cell r="J25830" t="str">
            <v>LUPY010101MCHNRSA5</v>
          </cell>
        </row>
        <row r="25831">
          <cell r="A25831">
            <v>247738</v>
          </cell>
          <cell r="B25831" t="str">
            <v>ROJAS DUARTE,KEVIN WILLIAMS</v>
          </cell>
          <cell r="C25831" t="str">
            <v>SA1262</v>
          </cell>
          <cell r="D25831" t="str">
            <v>MC. PLAZA PINOCELLI</v>
          </cell>
          <cell r="E25831" t="str">
            <v>000023</v>
          </cell>
          <cell r="F25831" t="str">
            <v>08BM</v>
          </cell>
          <cell r="G25831" t="str">
            <v>CME</v>
          </cell>
          <cell r="H25831">
            <v>43871</v>
          </cell>
          <cell r="I25831" t="str">
            <v>003</v>
          </cell>
          <cell r="J25831" t="str">
            <v>RODK000521HCHJRVA4</v>
          </cell>
        </row>
        <row r="25832">
          <cell r="A25832">
            <v>247739</v>
          </cell>
          <cell r="B25832" t="str">
            <v>HERNANDEZ JIMENEZ,AMERICA AYLIN</v>
          </cell>
          <cell r="C25832" t="str">
            <v>SA1262</v>
          </cell>
          <cell r="D25832" t="str">
            <v>MC. PLAZA PINOCELLI</v>
          </cell>
          <cell r="E25832" t="str">
            <v>000023</v>
          </cell>
          <cell r="F25832" t="str">
            <v>08BM</v>
          </cell>
          <cell r="G25832" t="str">
            <v>CME</v>
          </cell>
          <cell r="H25832">
            <v>43871</v>
          </cell>
          <cell r="I25832" t="str">
            <v>003</v>
          </cell>
          <cell r="J25832" t="str">
            <v>HEJA970730MZSRMM02</v>
          </cell>
        </row>
        <row r="25833">
          <cell r="A25833">
            <v>247742</v>
          </cell>
          <cell r="B25833" t="str">
            <v>SOTO ULLOA,ALEJANDRO</v>
          </cell>
          <cell r="C25833" t="str">
            <v>SA1262</v>
          </cell>
          <cell r="D25833" t="str">
            <v>MC. PLAZA PINOCELLI</v>
          </cell>
          <cell r="E25833" t="str">
            <v>000023</v>
          </cell>
          <cell r="F25833" t="str">
            <v>08BM</v>
          </cell>
          <cell r="G25833" t="str">
            <v>CME</v>
          </cell>
          <cell r="H25833">
            <v>43871</v>
          </cell>
          <cell r="I25833" t="str">
            <v>003</v>
          </cell>
          <cell r="J25833" t="str">
            <v>SOUA010627HCHTLLA6</v>
          </cell>
        </row>
        <row r="25834">
          <cell r="A25834">
            <v>247743</v>
          </cell>
          <cell r="B25834" t="str">
            <v>HERRERA PRIETO,ANGEL JAIR</v>
          </cell>
          <cell r="C25834" t="str">
            <v>SA1262</v>
          </cell>
          <cell r="D25834" t="str">
            <v>MC. PLAZA PINOCELLI</v>
          </cell>
          <cell r="E25834" t="str">
            <v>000023</v>
          </cell>
          <cell r="F25834" t="str">
            <v>08BM</v>
          </cell>
          <cell r="G25834" t="str">
            <v>CME</v>
          </cell>
          <cell r="H25834">
            <v>43871</v>
          </cell>
          <cell r="I25834" t="str">
            <v>003</v>
          </cell>
          <cell r="J25834" t="str">
            <v>HEPA980922HCHRRN00</v>
          </cell>
        </row>
        <row r="25835">
          <cell r="A25835">
            <v>247744</v>
          </cell>
          <cell r="B25835" t="str">
            <v>DURAN BAÑUELOS,ASLY JAQUELIN</v>
          </cell>
          <cell r="C25835" t="str">
            <v>SA1262</v>
          </cell>
          <cell r="D25835" t="str">
            <v>MC. PLAZA PINOCELLI</v>
          </cell>
          <cell r="E25835" t="str">
            <v>000023</v>
          </cell>
          <cell r="F25835" t="str">
            <v>08BM</v>
          </cell>
          <cell r="G25835" t="str">
            <v>CME</v>
          </cell>
          <cell r="H25835">
            <v>43871</v>
          </cell>
          <cell r="I25835" t="str">
            <v>003</v>
          </cell>
          <cell r="J25835" t="str">
            <v>DUBA000409MCHRXSA3</v>
          </cell>
        </row>
        <row r="25836">
          <cell r="A25836">
            <v>247746</v>
          </cell>
          <cell r="B25836" t="str">
            <v>CASTRO BELTRAN,DIEGO AXEL</v>
          </cell>
          <cell r="C25836" t="str">
            <v>SA1262</v>
          </cell>
          <cell r="D25836" t="str">
            <v>MC. PLAZA PINOCELLI</v>
          </cell>
          <cell r="E25836" t="str">
            <v>000023</v>
          </cell>
          <cell r="F25836" t="str">
            <v>08BM</v>
          </cell>
          <cell r="G25836" t="str">
            <v>CME</v>
          </cell>
          <cell r="H25836">
            <v>43871</v>
          </cell>
          <cell r="I25836" t="str">
            <v>003</v>
          </cell>
          <cell r="J25836" t="str">
            <v>CABD010113HCHSLGA3</v>
          </cell>
        </row>
        <row r="25837">
          <cell r="A25837">
            <v>247748</v>
          </cell>
          <cell r="B25837" t="str">
            <v>GOMEZ DIAZ,ERNESTO</v>
          </cell>
          <cell r="C25837" t="str">
            <v>SA1262</v>
          </cell>
          <cell r="D25837" t="str">
            <v>MC. PLAZA PINOCELLI</v>
          </cell>
          <cell r="E25837" t="str">
            <v>000023</v>
          </cell>
          <cell r="F25837" t="str">
            <v>08BM</v>
          </cell>
          <cell r="G25837" t="str">
            <v>CME</v>
          </cell>
          <cell r="H25837">
            <v>43871</v>
          </cell>
          <cell r="I25837" t="str">
            <v>003</v>
          </cell>
          <cell r="J25837" t="str">
            <v>GODE990121HCHMZR06</v>
          </cell>
        </row>
        <row r="25838">
          <cell r="A25838">
            <v>247749</v>
          </cell>
          <cell r="B25838" t="str">
            <v>MENDOZA CAMACHO,GABRIEL ANTONIO</v>
          </cell>
          <cell r="C25838" t="str">
            <v>SA1262</v>
          </cell>
          <cell r="D25838" t="str">
            <v>MC. PLAZA PINOCELLI</v>
          </cell>
          <cell r="E25838" t="str">
            <v>000023</v>
          </cell>
          <cell r="F25838" t="str">
            <v>08BM</v>
          </cell>
          <cell r="G25838" t="str">
            <v>CME</v>
          </cell>
          <cell r="H25838">
            <v>43871</v>
          </cell>
          <cell r="I25838" t="str">
            <v>003</v>
          </cell>
          <cell r="J25838" t="str">
            <v>MECG010821HCHNMBA6</v>
          </cell>
        </row>
        <row r="25839">
          <cell r="A25839">
            <v>247750</v>
          </cell>
          <cell r="B25839" t="str">
            <v>GARCIA GONZALEZ,GONZALO</v>
          </cell>
          <cell r="C25839" t="str">
            <v>SA1262</v>
          </cell>
          <cell r="D25839" t="str">
            <v>MC. PLAZA PINOCELLI</v>
          </cell>
          <cell r="E25839" t="str">
            <v>000023</v>
          </cell>
          <cell r="F25839" t="str">
            <v>08BM</v>
          </cell>
          <cell r="G25839" t="str">
            <v>CME</v>
          </cell>
          <cell r="H25839">
            <v>43871</v>
          </cell>
          <cell r="I25839" t="str">
            <v>003</v>
          </cell>
          <cell r="J25839" t="str">
            <v>GAGG000528HCHRNNA6</v>
          </cell>
        </row>
        <row r="25840">
          <cell r="A25840">
            <v>247752</v>
          </cell>
          <cell r="B25840" t="str">
            <v>CARRILLO MENA,JAVIER</v>
          </cell>
          <cell r="C25840" t="str">
            <v>SA1262</v>
          </cell>
          <cell r="D25840" t="str">
            <v>MC. PLAZA PINOCELLI</v>
          </cell>
          <cell r="E25840" t="str">
            <v>000023</v>
          </cell>
          <cell r="F25840" t="str">
            <v>08BM</v>
          </cell>
          <cell r="G25840" t="str">
            <v>CME</v>
          </cell>
          <cell r="H25840">
            <v>43871</v>
          </cell>
          <cell r="I25840" t="str">
            <v>003</v>
          </cell>
          <cell r="J25840" t="str">
            <v>CAMJ910523HCHRNV06</v>
          </cell>
        </row>
        <row r="25841">
          <cell r="A25841">
            <v>247753</v>
          </cell>
          <cell r="B25841" t="str">
            <v>LIRA MORALES,JESUS GIOVANNI</v>
          </cell>
          <cell r="C25841" t="str">
            <v>SA1262</v>
          </cell>
          <cell r="D25841" t="str">
            <v>MC. PLAZA PINOCELLI</v>
          </cell>
          <cell r="E25841" t="str">
            <v>000023</v>
          </cell>
          <cell r="F25841" t="str">
            <v>08BM</v>
          </cell>
          <cell r="G25841" t="str">
            <v>CME</v>
          </cell>
          <cell r="H25841">
            <v>43871</v>
          </cell>
          <cell r="I25841" t="str">
            <v>003</v>
          </cell>
          <cell r="J25841" t="str">
            <v>LIMJ990909HCHRRS05</v>
          </cell>
        </row>
        <row r="25842">
          <cell r="A25842">
            <v>247754</v>
          </cell>
          <cell r="B25842" t="str">
            <v>VALDEZ BENITEZ,JESUS RAUL</v>
          </cell>
          <cell r="C25842" t="str">
            <v>SA1262</v>
          </cell>
          <cell r="D25842" t="str">
            <v>MC. PLAZA PINOCELLI</v>
          </cell>
          <cell r="E25842" t="str">
            <v>000023</v>
          </cell>
          <cell r="F25842" t="str">
            <v>08BM</v>
          </cell>
          <cell r="G25842" t="str">
            <v>CME</v>
          </cell>
          <cell r="H25842">
            <v>43871</v>
          </cell>
          <cell r="I25842" t="str">
            <v>003</v>
          </cell>
          <cell r="J25842" t="str">
            <v>VABJ981204HCHLNS07</v>
          </cell>
        </row>
        <row r="25843">
          <cell r="A25843">
            <v>247755</v>
          </cell>
          <cell r="B25843" t="str">
            <v>CAMACHO VAZQUEZ,JOSELYNE VERONICA</v>
          </cell>
          <cell r="C25843" t="str">
            <v>SA1262</v>
          </cell>
          <cell r="D25843" t="str">
            <v>MC. PLAZA PINOCELLI</v>
          </cell>
          <cell r="E25843" t="str">
            <v>000023</v>
          </cell>
          <cell r="F25843" t="str">
            <v>08BM</v>
          </cell>
          <cell r="G25843" t="str">
            <v>CME</v>
          </cell>
          <cell r="H25843">
            <v>43871</v>
          </cell>
          <cell r="I25843" t="str">
            <v>003</v>
          </cell>
          <cell r="J25843" t="str">
            <v>CAVJ980121MCHMZS04</v>
          </cell>
        </row>
        <row r="25844">
          <cell r="A25844">
            <v>249246</v>
          </cell>
          <cell r="B25844" t="str">
            <v>SANTOS CHAVEZ,GUILLERMO</v>
          </cell>
          <cell r="C25844" t="str">
            <v>SA1262</v>
          </cell>
          <cell r="D25844" t="str">
            <v>MC. PLAZA PINOCELLI</v>
          </cell>
          <cell r="E25844" t="str">
            <v>000023</v>
          </cell>
          <cell r="F25844" t="str">
            <v>08BM</v>
          </cell>
          <cell r="G25844" t="str">
            <v>CME</v>
          </cell>
          <cell r="H25844">
            <v>43899</v>
          </cell>
          <cell r="I25844" t="str">
            <v>003</v>
          </cell>
          <cell r="J25844" t="str">
            <v>SACG560210HDGNHL07</v>
          </cell>
        </row>
        <row r="25845">
          <cell r="A25845">
            <v>249250</v>
          </cell>
          <cell r="B25845" t="str">
            <v>GARCIA CORTEZ,RAQUEL</v>
          </cell>
          <cell r="C25845" t="str">
            <v>SA1262</v>
          </cell>
          <cell r="D25845" t="str">
            <v>MC. PLAZA PINOCELLI</v>
          </cell>
          <cell r="E25845" t="str">
            <v>000023</v>
          </cell>
          <cell r="F25845" t="str">
            <v>08BM</v>
          </cell>
          <cell r="G25845" t="str">
            <v>CME</v>
          </cell>
          <cell r="H25845">
            <v>43899</v>
          </cell>
          <cell r="I25845" t="str">
            <v>003</v>
          </cell>
          <cell r="J25845" t="str">
            <v>GACR600427MCHRRQ04</v>
          </cell>
        </row>
        <row r="25846">
          <cell r="A25846">
            <v>202990</v>
          </cell>
          <cell r="B25846" t="str">
            <v>FERNANDEZ RANGEL,LUIS ALBERTO</v>
          </cell>
          <cell r="C25846" t="str">
            <v>SA1123</v>
          </cell>
          <cell r="D25846" t="str">
            <v>MC. PLAZA RAMOS ARIZPE</v>
          </cell>
          <cell r="E25846" t="str">
            <v>000023</v>
          </cell>
          <cell r="F25846" t="str">
            <v>05IM</v>
          </cell>
          <cell r="G25846" t="str">
            <v>CME</v>
          </cell>
          <cell r="H25846">
            <v>43117</v>
          </cell>
          <cell r="I25846" t="str">
            <v>003</v>
          </cell>
          <cell r="J25846" t="str">
            <v>FERL990818HCLRNS01</v>
          </cell>
        </row>
        <row r="25847">
          <cell r="A25847">
            <v>225318</v>
          </cell>
          <cell r="B25847" t="str">
            <v>VAZQUEZ BARRON,ROGELIO</v>
          </cell>
          <cell r="C25847" t="str">
            <v>SA1123</v>
          </cell>
          <cell r="D25847" t="str">
            <v>MC. PLAZA RAMOS ARIZPE</v>
          </cell>
          <cell r="E25847" t="str">
            <v>000504</v>
          </cell>
          <cell r="F25847" t="str">
            <v>05IM</v>
          </cell>
          <cell r="G25847" t="str">
            <v>CME</v>
          </cell>
          <cell r="H25847">
            <v>43521</v>
          </cell>
          <cell r="I25847" t="str">
            <v>005</v>
          </cell>
          <cell r="J25847" t="str">
            <v>VABR880111HMCZRG00</v>
          </cell>
        </row>
        <row r="25848">
          <cell r="A25848">
            <v>237761</v>
          </cell>
          <cell r="B25848" t="str">
            <v>RAMIREZ CELESTINO,SAMANTHA</v>
          </cell>
          <cell r="C25848" t="str">
            <v>SA1123</v>
          </cell>
          <cell r="D25848" t="str">
            <v>MC. PLAZA RAMOS ARIZPE</v>
          </cell>
          <cell r="E25848" t="str">
            <v>000023</v>
          </cell>
          <cell r="F25848" t="str">
            <v>05IM</v>
          </cell>
          <cell r="G25848" t="str">
            <v>CME</v>
          </cell>
          <cell r="H25848">
            <v>43654</v>
          </cell>
          <cell r="I25848" t="str">
            <v>003</v>
          </cell>
          <cell r="J25848" t="str">
            <v>RACS990821MCLMLM03</v>
          </cell>
        </row>
        <row r="25849">
          <cell r="A25849">
            <v>237765</v>
          </cell>
          <cell r="B25849" t="str">
            <v>SANCHEZ PEREZ,HECTOR NATHANIEL</v>
          </cell>
          <cell r="C25849" t="str">
            <v>SA1123</v>
          </cell>
          <cell r="D25849" t="str">
            <v>MC. PLAZA RAMOS ARIZPE</v>
          </cell>
          <cell r="E25849" t="str">
            <v>000023</v>
          </cell>
          <cell r="F25849" t="str">
            <v>05IM</v>
          </cell>
          <cell r="G25849" t="str">
            <v>CME</v>
          </cell>
          <cell r="H25849">
            <v>43654</v>
          </cell>
          <cell r="I25849" t="str">
            <v>003</v>
          </cell>
          <cell r="J25849" t="str">
            <v>SAPH990304HCLNRC06</v>
          </cell>
        </row>
        <row r="25850">
          <cell r="A25850">
            <v>237777</v>
          </cell>
          <cell r="B25850" t="str">
            <v>ALVAREZ GONZALEZ,CARLOS ERNESTO</v>
          </cell>
          <cell r="C25850" t="str">
            <v>SA1123</v>
          </cell>
          <cell r="D25850" t="str">
            <v>MC. PLAZA RAMOS ARIZPE</v>
          </cell>
          <cell r="E25850" t="str">
            <v>000561</v>
          </cell>
          <cell r="F25850" t="str">
            <v>05IM</v>
          </cell>
          <cell r="G25850" t="str">
            <v>CME</v>
          </cell>
          <cell r="H25850">
            <v>43654</v>
          </cell>
          <cell r="I25850" t="str">
            <v>019</v>
          </cell>
          <cell r="J25850" t="str">
            <v>AAGC980514HNLLNR09</v>
          </cell>
        </row>
        <row r="25851">
          <cell r="A25851">
            <v>237781</v>
          </cell>
          <cell r="B25851" t="str">
            <v>LOERA DE LA ROSA,MARIA FERNANDA</v>
          </cell>
          <cell r="C25851" t="str">
            <v>SA1123</v>
          </cell>
          <cell r="D25851" t="str">
            <v>MC. PLAZA RAMOS ARIZPE</v>
          </cell>
          <cell r="E25851" t="str">
            <v>000023</v>
          </cell>
          <cell r="F25851" t="str">
            <v>05IM</v>
          </cell>
          <cell r="G25851" t="str">
            <v>CME</v>
          </cell>
          <cell r="H25851">
            <v>43654</v>
          </cell>
          <cell r="I25851" t="str">
            <v>003</v>
          </cell>
          <cell r="J25851" t="str">
            <v>LORF990801MCLRSR08</v>
          </cell>
        </row>
        <row r="25852">
          <cell r="A25852">
            <v>237786</v>
          </cell>
          <cell r="B25852" t="str">
            <v>MARTINEZ SOLIS,MA SANTOS</v>
          </cell>
          <cell r="C25852" t="str">
            <v>SA1123</v>
          </cell>
          <cell r="D25852" t="str">
            <v>MC. PLAZA RAMOS ARIZPE</v>
          </cell>
          <cell r="E25852" t="str">
            <v>000023</v>
          </cell>
          <cell r="F25852" t="str">
            <v>05IM</v>
          </cell>
          <cell r="G25852" t="str">
            <v>CME</v>
          </cell>
          <cell r="H25852">
            <v>43654</v>
          </cell>
          <cell r="I25852" t="str">
            <v>003</v>
          </cell>
          <cell r="J25852" t="str">
            <v>MASS781101MSPRLN03</v>
          </cell>
        </row>
        <row r="25853">
          <cell r="A25853">
            <v>237798</v>
          </cell>
          <cell r="B25853" t="str">
            <v>VARGAS LICONA,ENRIQUE ERNESTO</v>
          </cell>
          <cell r="C25853" t="str">
            <v>SA1123</v>
          </cell>
          <cell r="D25853" t="str">
            <v>MC. PLAZA RAMOS ARIZPE</v>
          </cell>
          <cell r="E25853" t="str">
            <v>000023</v>
          </cell>
          <cell r="F25853" t="str">
            <v>05IM</v>
          </cell>
          <cell r="G25853" t="str">
            <v>CME</v>
          </cell>
          <cell r="H25853">
            <v>43654</v>
          </cell>
          <cell r="I25853" t="str">
            <v>003</v>
          </cell>
          <cell r="J25853" t="str">
            <v>VALE010309HMCRCNA2</v>
          </cell>
        </row>
        <row r="25854">
          <cell r="A25854">
            <v>237801</v>
          </cell>
          <cell r="B25854" t="str">
            <v>RIOJAS BETANCOURT,ABDI HITIEL</v>
          </cell>
          <cell r="C25854" t="str">
            <v>SA1123</v>
          </cell>
          <cell r="D25854" t="str">
            <v>MC. PLAZA RAMOS ARIZPE</v>
          </cell>
          <cell r="E25854" t="str">
            <v>000023</v>
          </cell>
          <cell r="F25854" t="str">
            <v>05IM</v>
          </cell>
          <cell r="G25854" t="str">
            <v>CME</v>
          </cell>
          <cell r="H25854">
            <v>43654</v>
          </cell>
          <cell r="I25854" t="str">
            <v>003</v>
          </cell>
          <cell r="J25854" t="str">
            <v>RIBA990312HCLJTB06</v>
          </cell>
        </row>
        <row r="25855">
          <cell r="A25855">
            <v>237805</v>
          </cell>
          <cell r="B25855" t="str">
            <v>GARCIA PEREZ,JENNIFER ALEJANDRA</v>
          </cell>
          <cell r="C25855" t="str">
            <v>SA1123</v>
          </cell>
          <cell r="D25855" t="str">
            <v>MC. PLAZA RAMOS ARIZPE</v>
          </cell>
          <cell r="E25855" t="str">
            <v>00583</v>
          </cell>
          <cell r="F25855" t="str">
            <v>05IM</v>
          </cell>
          <cell r="G25855" t="str">
            <v>CME</v>
          </cell>
          <cell r="H25855">
            <v>43654</v>
          </cell>
          <cell r="I25855" t="str">
            <v>019</v>
          </cell>
          <cell r="J25855" t="str">
            <v>GAPJ010316MCLRRNA4</v>
          </cell>
        </row>
        <row r="25856">
          <cell r="A25856">
            <v>237807</v>
          </cell>
          <cell r="B25856" t="str">
            <v>ORTIZ CRUZ,LUIS FERNANDO</v>
          </cell>
          <cell r="C25856" t="str">
            <v>SA1123</v>
          </cell>
          <cell r="D25856" t="str">
            <v>MC. PLAZA RAMOS ARIZPE</v>
          </cell>
          <cell r="E25856" t="str">
            <v>000023</v>
          </cell>
          <cell r="F25856" t="str">
            <v>05IM</v>
          </cell>
          <cell r="G25856" t="str">
            <v>CME</v>
          </cell>
          <cell r="H25856">
            <v>43654</v>
          </cell>
          <cell r="I25856" t="str">
            <v>003</v>
          </cell>
          <cell r="J25856" t="str">
            <v>OICL000926HCLRRSA9</v>
          </cell>
        </row>
        <row r="25857">
          <cell r="A25857">
            <v>237847</v>
          </cell>
          <cell r="B25857" t="str">
            <v>LABREDA GALLARDO,CESAR</v>
          </cell>
          <cell r="C25857" t="str">
            <v>SA1123</v>
          </cell>
          <cell r="D25857" t="str">
            <v>MC. PLAZA RAMOS ARIZPE</v>
          </cell>
          <cell r="E25857" t="str">
            <v>000523</v>
          </cell>
          <cell r="F25857" t="str">
            <v>05IM</v>
          </cell>
          <cell r="G25857" t="str">
            <v>CME</v>
          </cell>
          <cell r="H25857">
            <v>43654</v>
          </cell>
          <cell r="I25857" t="str">
            <v>019</v>
          </cell>
          <cell r="J25857" t="str">
            <v>LAGC900616HCLBLS08</v>
          </cell>
        </row>
        <row r="25858">
          <cell r="A25858">
            <v>239332</v>
          </cell>
          <cell r="B25858" t="str">
            <v>MARTINEZ IRUEGAS,ARMANDO</v>
          </cell>
          <cell r="C25858" t="str">
            <v>SA1123</v>
          </cell>
          <cell r="D25858" t="str">
            <v>MC. PLAZA RAMOS ARIZPE</v>
          </cell>
          <cell r="E25858" t="str">
            <v>000581</v>
          </cell>
          <cell r="F25858" t="str">
            <v>05IM</v>
          </cell>
          <cell r="G25858" t="str">
            <v>CME</v>
          </cell>
          <cell r="H25858">
            <v>43665</v>
          </cell>
          <cell r="I25858" t="str">
            <v>019</v>
          </cell>
          <cell r="J25858" t="str">
            <v>MAIA920729HCLRRR04</v>
          </cell>
        </row>
        <row r="25859">
          <cell r="A25859">
            <v>239811</v>
          </cell>
          <cell r="B25859" t="str">
            <v>SOSA CONTRERAS,JULIO CESAR</v>
          </cell>
          <cell r="C25859" t="str">
            <v>SA1123</v>
          </cell>
          <cell r="D25859" t="str">
            <v>MC. PLAZA RAMOS ARIZPE</v>
          </cell>
          <cell r="E25859" t="str">
            <v>000023</v>
          </cell>
          <cell r="F25859" t="str">
            <v>05IM</v>
          </cell>
          <cell r="G25859" t="str">
            <v>CME</v>
          </cell>
          <cell r="H25859">
            <v>43671</v>
          </cell>
          <cell r="I25859" t="str">
            <v>003</v>
          </cell>
          <cell r="J25859" t="str">
            <v>SOCJ980420HCLSNL06</v>
          </cell>
        </row>
        <row r="25860">
          <cell r="A25860">
            <v>240471</v>
          </cell>
          <cell r="B25860" t="str">
            <v>TEJEDA PAEZ,ISMAEL</v>
          </cell>
          <cell r="C25860" t="str">
            <v>SA1123</v>
          </cell>
          <cell r="D25860" t="str">
            <v>MC. PLAZA RAMOS ARIZPE</v>
          </cell>
          <cell r="E25860" t="str">
            <v>000615</v>
          </cell>
          <cell r="F25860" t="str">
            <v>05IM</v>
          </cell>
          <cell r="G25860" t="str">
            <v>CME</v>
          </cell>
          <cell r="H25860">
            <v>43684</v>
          </cell>
          <cell r="I25860" t="str">
            <v>019</v>
          </cell>
          <cell r="J25860" t="str">
            <v>TEPI670730HCLJZS02</v>
          </cell>
        </row>
        <row r="25861">
          <cell r="A25861">
            <v>240984</v>
          </cell>
          <cell r="B25861" t="str">
            <v>RODRIGUEZ ESTRADA,JAVIER GIOVANI</v>
          </cell>
          <cell r="C25861" t="str">
            <v>SA1123</v>
          </cell>
          <cell r="D25861" t="str">
            <v>MC. PLAZA RAMOS ARIZPE</v>
          </cell>
          <cell r="E25861" t="str">
            <v>000023</v>
          </cell>
          <cell r="F25861" t="str">
            <v>05IM</v>
          </cell>
          <cell r="G25861" t="str">
            <v>CME</v>
          </cell>
          <cell r="H25861">
            <v>43694</v>
          </cell>
          <cell r="I25861" t="str">
            <v>003</v>
          </cell>
          <cell r="J25861" t="str">
            <v>ROEJ001218HCLDSVA3</v>
          </cell>
        </row>
        <row r="25862">
          <cell r="A25862">
            <v>243058</v>
          </cell>
          <cell r="B25862" t="str">
            <v>VENEGAS AMADOR,CRISTOPHER JESUS</v>
          </cell>
          <cell r="C25862" t="str">
            <v>SA1123</v>
          </cell>
          <cell r="D25862" t="str">
            <v>MC. PLAZA RAMOS ARIZPE</v>
          </cell>
          <cell r="E25862" t="str">
            <v>000023</v>
          </cell>
          <cell r="F25862" t="str">
            <v>05IM</v>
          </cell>
          <cell r="G25862" t="str">
            <v>CME</v>
          </cell>
          <cell r="H25862">
            <v>43737</v>
          </cell>
          <cell r="I25862" t="str">
            <v>003</v>
          </cell>
          <cell r="J25862" t="str">
            <v>VEAC990102HCLNMR01</v>
          </cell>
        </row>
        <row r="25863">
          <cell r="A25863">
            <v>245680</v>
          </cell>
          <cell r="B25863" t="str">
            <v>GUTIERREZ TORRES,VICTOR ALEXIS</v>
          </cell>
          <cell r="C25863" t="str">
            <v>SA1123</v>
          </cell>
          <cell r="D25863" t="str">
            <v>MC. PLAZA RAMOS ARIZPE</v>
          </cell>
          <cell r="E25863" t="str">
            <v>000023</v>
          </cell>
          <cell r="F25863" t="str">
            <v>05IM</v>
          </cell>
          <cell r="G25863" t="str">
            <v>CME</v>
          </cell>
          <cell r="H25863">
            <v>43796</v>
          </cell>
          <cell r="I25863" t="str">
            <v>003</v>
          </cell>
          <cell r="J25863" t="str">
            <v>GUTV980824HCLTRC07</v>
          </cell>
        </row>
        <row r="25864">
          <cell r="A25864">
            <v>245940</v>
          </cell>
          <cell r="B25864" t="str">
            <v>SOLIS GUTIERREZ,JESUS ALBERTO</v>
          </cell>
          <cell r="C25864" t="str">
            <v>SA1123</v>
          </cell>
          <cell r="D25864" t="str">
            <v>MC. PLAZA RAMOS ARIZPE</v>
          </cell>
          <cell r="E25864" t="str">
            <v>000023</v>
          </cell>
          <cell r="F25864" t="str">
            <v>05IM</v>
          </cell>
          <cell r="G25864" t="str">
            <v>CME</v>
          </cell>
          <cell r="H25864">
            <v>43803</v>
          </cell>
          <cell r="I25864" t="str">
            <v>003</v>
          </cell>
          <cell r="J25864" t="str">
            <v>SOGJ010301HCLLTSA9</v>
          </cell>
        </row>
        <row r="25865">
          <cell r="A25865">
            <v>246508</v>
          </cell>
          <cell r="B25865" t="str">
            <v>CERDA CORDOVA,FIORELA BERENICE</v>
          </cell>
          <cell r="C25865" t="str">
            <v>SA1123</v>
          </cell>
          <cell r="D25865" t="str">
            <v>MC. PLAZA RAMOS ARIZPE</v>
          </cell>
          <cell r="E25865" t="str">
            <v>000023</v>
          </cell>
          <cell r="F25865" t="str">
            <v>05IM</v>
          </cell>
          <cell r="G25865" t="str">
            <v>CME</v>
          </cell>
          <cell r="H25865">
            <v>43819</v>
          </cell>
          <cell r="I25865" t="str">
            <v>003</v>
          </cell>
          <cell r="J25865" t="str">
            <v>CECF010413MCLRRRA3</v>
          </cell>
        </row>
        <row r="25866">
          <cell r="A25866">
            <v>247276</v>
          </cell>
          <cell r="B25866" t="str">
            <v>VALADEZ ALMARAZ,ARGENTINA</v>
          </cell>
          <cell r="C25866" t="str">
            <v>SA1123</v>
          </cell>
          <cell r="D25866" t="str">
            <v>MC. PLAZA RAMOS ARIZPE</v>
          </cell>
          <cell r="E25866" t="str">
            <v>000023</v>
          </cell>
          <cell r="F25866" t="str">
            <v>05IM</v>
          </cell>
          <cell r="G25866" t="str">
            <v>CME</v>
          </cell>
          <cell r="H25866">
            <v>43859</v>
          </cell>
          <cell r="I25866" t="str">
            <v>003</v>
          </cell>
          <cell r="J25866" t="str">
            <v>VAAA011218MCLLLRA6</v>
          </cell>
        </row>
        <row r="25867">
          <cell r="A25867">
            <v>247520</v>
          </cell>
          <cell r="B25867" t="str">
            <v>GONZALEZ PINET,LESLIE LILIAN</v>
          </cell>
          <cell r="C25867" t="str">
            <v>SA1123</v>
          </cell>
          <cell r="D25867" t="str">
            <v>MC. PLAZA RAMOS ARIZPE</v>
          </cell>
          <cell r="E25867" t="str">
            <v>00584</v>
          </cell>
          <cell r="F25867" t="str">
            <v>05IM</v>
          </cell>
          <cell r="G25867" t="str">
            <v>CME</v>
          </cell>
          <cell r="H25867">
            <v>43866</v>
          </cell>
          <cell r="I25867" t="str">
            <v>019</v>
          </cell>
          <cell r="J25867" t="str">
            <v>GOPL910412MMSNNS07</v>
          </cell>
        </row>
        <row r="25868">
          <cell r="A25868">
            <v>159181</v>
          </cell>
          <cell r="B25868" t="str">
            <v>GONZALEZ MORENO,JONATAN EDUARDO</v>
          </cell>
          <cell r="C25868" t="str">
            <v>SA1233</v>
          </cell>
          <cell r="D25868" t="str">
            <v>MC. PLAZA RIO NAZAS</v>
          </cell>
          <cell r="E25868" t="str">
            <v>000581</v>
          </cell>
          <cell r="F25868" t="str">
            <v>05AM</v>
          </cell>
          <cell r="G25868" t="str">
            <v>CME</v>
          </cell>
          <cell r="H25868">
            <v>42453</v>
          </cell>
          <cell r="I25868" t="str">
            <v>021</v>
          </cell>
          <cell r="J25868" t="str">
            <v>GOMJ930130HCLNRN02</v>
          </cell>
        </row>
        <row r="25869">
          <cell r="A25869">
            <v>203175</v>
          </cell>
          <cell r="B25869" t="str">
            <v>VALENZUELA TORRES,LUIS ANGEL</v>
          </cell>
          <cell r="C25869" t="str">
            <v>SA1233</v>
          </cell>
          <cell r="D25869" t="str">
            <v>MC. PLAZA RIO NAZAS</v>
          </cell>
          <cell r="E25869" t="str">
            <v>000023</v>
          </cell>
          <cell r="F25869" t="str">
            <v>05AM</v>
          </cell>
          <cell r="G25869" t="str">
            <v>CME</v>
          </cell>
          <cell r="H25869">
            <v>43581</v>
          </cell>
          <cell r="I25869" t="str">
            <v>014</v>
          </cell>
          <cell r="J25869" t="str">
            <v>VATL990826HSRLRS03</v>
          </cell>
        </row>
        <row r="25870">
          <cell r="A25870">
            <v>213412</v>
          </cell>
          <cell r="B25870" t="str">
            <v>LOPEZ VERA,CRISTIAN DANIEL</v>
          </cell>
          <cell r="C25870" t="str">
            <v>SA1233</v>
          </cell>
          <cell r="D25870" t="str">
            <v>MC. PLAZA RIO NAZAS</v>
          </cell>
          <cell r="E25870" t="str">
            <v>000523</v>
          </cell>
          <cell r="F25870" t="str">
            <v>05AM</v>
          </cell>
          <cell r="G25870" t="str">
            <v>CME</v>
          </cell>
          <cell r="H25870">
            <v>43278</v>
          </cell>
          <cell r="I25870" t="str">
            <v>021</v>
          </cell>
          <cell r="J25870" t="str">
            <v>LOVC941101HCLPRR03</v>
          </cell>
        </row>
        <row r="25871">
          <cell r="A25871">
            <v>223327</v>
          </cell>
          <cell r="B25871" t="str">
            <v>GARCIA RODRIGUEZ,SANJUANA</v>
          </cell>
          <cell r="C25871" t="str">
            <v>SA1233</v>
          </cell>
          <cell r="D25871" t="str">
            <v>MC. PLAZA RIO NAZAS</v>
          </cell>
          <cell r="E25871" t="str">
            <v>000023</v>
          </cell>
          <cell r="F25871" t="str">
            <v>05AM</v>
          </cell>
          <cell r="G25871" t="str">
            <v>CME</v>
          </cell>
          <cell r="H25871">
            <v>43478</v>
          </cell>
          <cell r="I25871" t="str">
            <v>014</v>
          </cell>
          <cell r="J25871" t="str">
            <v>GARS750111MCLRDN09</v>
          </cell>
        </row>
        <row r="25872">
          <cell r="A25872">
            <v>227730</v>
          </cell>
          <cell r="B25872" t="str">
            <v>LOPEZ NAJERA,ALEJANDRA GUADALUPE</v>
          </cell>
          <cell r="C25872" t="str">
            <v>SA1233</v>
          </cell>
          <cell r="D25872" t="str">
            <v>MC. PLAZA RIO NAZAS</v>
          </cell>
          <cell r="E25872" t="str">
            <v>00584</v>
          </cell>
          <cell r="F25872" t="str">
            <v>05AM</v>
          </cell>
          <cell r="G25872" t="str">
            <v>CME</v>
          </cell>
          <cell r="H25872">
            <v>43552</v>
          </cell>
          <cell r="I25872" t="str">
            <v>021</v>
          </cell>
          <cell r="J25872" t="str">
            <v>LONA981023MCLPJL05</v>
          </cell>
        </row>
        <row r="25873">
          <cell r="A25873">
            <v>234567</v>
          </cell>
          <cell r="B25873" t="str">
            <v>CHAVEZ RUVALCABA,ROBERTO FELIPE</v>
          </cell>
          <cell r="C25873" t="str">
            <v>SA1233</v>
          </cell>
          <cell r="D25873" t="str">
            <v>MC. PLAZA RIO NAZAS</v>
          </cell>
          <cell r="E25873" t="str">
            <v>00583</v>
          </cell>
          <cell r="F25873" t="str">
            <v>05AM</v>
          </cell>
          <cell r="G25873" t="str">
            <v>CME</v>
          </cell>
          <cell r="H25873">
            <v>43630</v>
          </cell>
          <cell r="I25873" t="str">
            <v>021</v>
          </cell>
          <cell r="J25873" t="str">
            <v>CARR941229HCLHVB01</v>
          </cell>
        </row>
        <row r="25874">
          <cell r="A25874">
            <v>242808</v>
          </cell>
          <cell r="B25874" t="str">
            <v>MONTAÑO BALLESTEROS,JULIO CESAR</v>
          </cell>
          <cell r="C25874" t="str">
            <v>SA1233</v>
          </cell>
          <cell r="D25874" t="str">
            <v>MC. PLAZA RIO NAZAS</v>
          </cell>
          <cell r="E25874" t="str">
            <v>000504</v>
          </cell>
          <cell r="F25874" t="str">
            <v>05AM</v>
          </cell>
          <cell r="G25874" t="str">
            <v>CME</v>
          </cell>
          <cell r="H25874">
            <v>43731</v>
          </cell>
          <cell r="I25874" t="str">
            <v>005</v>
          </cell>
          <cell r="J25874" t="str">
            <v>MOBJ820215HHGNLL00</v>
          </cell>
        </row>
        <row r="25875">
          <cell r="A25875">
            <v>243320</v>
          </cell>
          <cell r="B25875" t="str">
            <v>TORRES MARTINEZ,ISMAEL</v>
          </cell>
          <cell r="C25875" t="str">
            <v>SA1233</v>
          </cell>
          <cell r="D25875" t="str">
            <v>MC. PLAZA RIO NAZAS</v>
          </cell>
          <cell r="E25875" t="str">
            <v>000615</v>
          </cell>
          <cell r="F25875" t="str">
            <v>05AM</v>
          </cell>
          <cell r="G25875" t="str">
            <v>CME</v>
          </cell>
          <cell r="H25875">
            <v>43746</v>
          </cell>
          <cell r="I25875" t="str">
            <v>021</v>
          </cell>
          <cell r="J25875" t="str">
            <v>TOMI790519HCLRRS07</v>
          </cell>
        </row>
        <row r="25876">
          <cell r="A25876">
            <v>248840</v>
          </cell>
          <cell r="B25876" t="str">
            <v>MARQUEZ BUSTOS,RICARDO DANIEL</v>
          </cell>
          <cell r="C25876" t="str">
            <v>SA1233</v>
          </cell>
          <cell r="D25876" t="str">
            <v>MC. PLAZA RIO NAZAS</v>
          </cell>
          <cell r="E25876" t="str">
            <v>000561</v>
          </cell>
          <cell r="F25876" t="str">
            <v>05AM</v>
          </cell>
          <cell r="G25876" t="str">
            <v>CME</v>
          </cell>
          <cell r="H25876">
            <v>43892</v>
          </cell>
          <cell r="I25876" t="str">
            <v>021</v>
          </cell>
          <cell r="J25876" t="str">
            <v>MABR941122HCLRSC01</v>
          </cell>
        </row>
        <row r="25877">
          <cell r="A25877">
            <v>249075</v>
          </cell>
          <cell r="B25877" t="str">
            <v>GONZALEZ LOPEZ,IBIOUS SAILI</v>
          </cell>
          <cell r="C25877" t="str">
            <v>SA1233</v>
          </cell>
          <cell r="D25877" t="str">
            <v>MC. PLAZA RIO NAZAS</v>
          </cell>
          <cell r="E25877" t="str">
            <v>000023</v>
          </cell>
          <cell r="F25877" t="str">
            <v>05AM</v>
          </cell>
          <cell r="G25877" t="str">
            <v>CME</v>
          </cell>
          <cell r="H25877">
            <v>43900</v>
          </cell>
          <cell r="I25877" t="str">
            <v>014</v>
          </cell>
          <cell r="J25877" t="str">
            <v>GOLI991029MCLNPB07</v>
          </cell>
        </row>
        <row r="25878">
          <cell r="A25878">
            <v>249093</v>
          </cell>
          <cell r="B25878" t="str">
            <v>SAUCEDO ROMERO,CARLOS EDUARDO</v>
          </cell>
          <cell r="C25878" t="str">
            <v>SA1233</v>
          </cell>
          <cell r="D25878" t="str">
            <v>MC. PLAZA RIO NAZAS</v>
          </cell>
          <cell r="E25878" t="str">
            <v>000023</v>
          </cell>
          <cell r="F25878" t="str">
            <v>05AM</v>
          </cell>
          <cell r="G25878" t="str">
            <v>CME</v>
          </cell>
          <cell r="H25878">
            <v>43900</v>
          </cell>
          <cell r="I25878" t="str">
            <v>014</v>
          </cell>
          <cell r="J25878" t="str">
            <v>SARC011217HCLCMRA2</v>
          </cell>
        </row>
        <row r="25879">
          <cell r="A25879">
            <v>249097</v>
          </cell>
          <cell r="B25879" t="str">
            <v>PEREZ HERNANDEZ,MAURO YAHIR</v>
          </cell>
          <cell r="C25879" t="str">
            <v>SA1233</v>
          </cell>
          <cell r="D25879" t="str">
            <v>MC. PLAZA RIO NAZAS</v>
          </cell>
          <cell r="E25879" t="str">
            <v>000023</v>
          </cell>
          <cell r="F25879" t="str">
            <v>05AM</v>
          </cell>
          <cell r="G25879" t="str">
            <v>CME</v>
          </cell>
          <cell r="H25879">
            <v>43900</v>
          </cell>
          <cell r="I25879" t="str">
            <v>014</v>
          </cell>
          <cell r="J25879" t="str">
            <v>PEHM010601HDGRRRA5</v>
          </cell>
        </row>
        <row r="25880">
          <cell r="A25880">
            <v>249103</v>
          </cell>
          <cell r="B25880" t="str">
            <v>LIRA MESTA,RAUL ALEJANDRO</v>
          </cell>
          <cell r="C25880" t="str">
            <v>SA1233</v>
          </cell>
          <cell r="D25880" t="str">
            <v>MC. PLAZA RIO NAZAS</v>
          </cell>
          <cell r="E25880" t="str">
            <v>000023</v>
          </cell>
          <cell r="F25880" t="str">
            <v>05AM</v>
          </cell>
          <cell r="G25880" t="str">
            <v>CME</v>
          </cell>
          <cell r="H25880">
            <v>43900</v>
          </cell>
          <cell r="I25880" t="str">
            <v>014</v>
          </cell>
          <cell r="J25880" t="str">
            <v>LIMR970825HCLRSL09</v>
          </cell>
        </row>
        <row r="25881">
          <cell r="A25881">
            <v>249108</v>
          </cell>
          <cell r="B25881" t="str">
            <v>GALVAN SALAS,PERLA SUSANA</v>
          </cell>
          <cell r="C25881" t="str">
            <v>SA1233</v>
          </cell>
          <cell r="D25881" t="str">
            <v>MC. PLAZA RIO NAZAS</v>
          </cell>
          <cell r="E25881" t="str">
            <v>000023</v>
          </cell>
          <cell r="F25881" t="str">
            <v>05AM</v>
          </cell>
          <cell r="G25881" t="str">
            <v>CME</v>
          </cell>
          <cell r="H25881">
            <v>43900</v>
          </cell>
          <cell r="I25881" t="str">
            <v>014</v>
          </cell>
          <cell r="J25881" t="str">
            <v>GASP960404MCLLLR05</v>
          </cell>
        </row>
        <row r="25882">
          <cell r="A25882">
            <v>249109</v>
          </cell>
          <cell r="B25882" t="str">
            <v>JORDAN ORONA,SOFIA GUADALUPE</v>
          </cell>
          <cell r="C25882" t="str">
            <v>SA1233</v>
          </cell>
          <cell r="D25882" t="str">
            <v>MC. PLAZA RIO NAZAS</v>
          </cell>
          <cell r="E25882" t="str">
            <v>000023</v>
          </cell>
          <cell r="F25882" t="str">
            <v>05AM</v>
          </cell>
          <cell r="G25882" t="str">
            <v>CME</v>
          </cell>
          <cell r="H25882">
            <v>43900</v>
          </cell>
          <cell r="I25882" t="str">
            <v>014</v>
          </cell>
          <cell r="J25882" t="str">
            <v>JOOS961212MCLRRF09</v>
          </cell>
        </row>
        <row r="25883">
          <cell r="A25883">
            <v>249112</v>
          </cell>
          <cell r="B25883" t="str">
            <v>ALEMAN MUÑOZ,MARGARITA</v>
          </cell>
          <cell r="C25883" t="str">
            <v>SA1233</v>
          </cell>
          <cell r="D25883" t="str">
            <v>MC. PLAZA RIO NAZAS</v>
          </cell>
          <cell r="E25883" t="str">
            <v>000023</v>
          </cell>
          <cell r="F25883" t="str">
            <v>05AM</v>
          </cell>
          <cell r="G25883" t="str">
            <v>CME</v>
          </cell>
          <cell r="H25883">
            <v>43900</v>
          </cell>
          <cell r="I25883" t="str">
            <v>014</v>
          </cell>
          <cell r="J25883" t="str">
            <v>AEMM980515MDGLXR02</v>
          </cell>
        </row>
        <row r="25884">
          <cell r="A25884">
            <v>249114</v>
          </cell>
          <cell r="B25884" t="str">
            <v>LOPEZ DE LA PAZ,GUILLERMO</v>
          </cell>
          <cell r="C25884" t="str">
            <v>SA1233</v>
          </cell>
          <cell r="D25884" t="str">
            <v>MC. PLAZA RIO NAZAS</v>
          </cell>
          <cell r="E25884" t="str">
            <v>000023</v>
          </cell>
          <cell r="F25884" t="str">
            <v>05AM</v>
          </cell>
          <cell r="G25884" t="str">
            <v>CME</v>
          </cell>
          <cell r="H25884">
            <v>43900</v>
          </cell>
          <cell r="I25884" t="str">
            <v>014</v>
          </cell>
          <cell r="J25884" t="str">
            <v>LOPG800707HCLPZL06</v>
          </cell>
        </row>
        <row r="25885">
          <cell r="A25885">
            <v>249115</v>
          </cell>
          <cell r="B25885" t="str">
            <v>CALVILLO SANCHEZ,DALIA IMELDA</v>
          </cell>
          <cell r="C25885" t="str">
            <v>SA1233</v>
          </cell>
          <cell r="D25885" t="str">
            <v>MC. PLAZA RIO NAZAS</v>
          </cell>
          <cell r="E25885" t="str">
            <v>000023</v>
          </cell>
          <cell r="F25885" t="str">
            <v>05AM</v>
          </cell>
          <cell r="G25885" t="str">
            <v>CME</v>
          </cell>
          <cell r="H25885">
            <v>43900</v>
          </cell>
          <cell r="I25885" t="str">
            <v>014</v>
          </cell>
          <cell r="J25885" t="str">
            <v>CASD740512MCLLNL06</v>
          </cell>
        </row>
        <row r="25886">
          <cell r="A25886">
            <v>249117</v>
          </cell>
          <cell r="B25886" t="str">
            <v>AGUILAR OLIVARES,KAROL MARLEN</v>
          </cell>
          <cell r="C25886" t="str">
            <v>SA1233</v>
          </cell>
          <cell r="D25886" t="str">
            <v>MC. PLAZA RIO NAZAS</v>
          </cell>
          <cell r="E25886" t="str">
            <v>000023</v>
          </cell>
          <cell r="F25886" t="str">
            <v>05AM</v>
          </cell>
          <cell r="G25886" t="str">
            <v>CME</v>
          </cell>
          <cell r="H25886">
            <v>43900</v>
          </cell>
          <cell r="I25886" t="str">
            <v>014</v>
          </cell>
          <cell r="J25886" t="str">
            <v>AUOK990909MCLGLR06</v>
          </cell>
        </row>
        <row r="25887">
          <cell r="A25887">
            <v>249118</v>
          </cell>
          <cell r="B25887" t="str">
            <v>SOTO ANAYA,EPIGMENIO</v>
          </cell>
          <cell r="C25887" t="str">
            <v>SA1233</v>
          </cell>
          <cell r="D25887" t="str">
            <v>MC. PLAZA RIO NAZAS</v>
          </cell>
          <cell r="E25887" t="str">
            <v>000023</v>
          </cell>
          <cell r="F25887" t="str">
            <v>05AM</v>
          </cell>
          <cell r="G25887" t="str">
            <v>CME</v>
          </cell>
          <cell r="H25887">
            <v>43900</v>
          </cell>
          <cell r="I25887" t="str">
            <v>014</v>
          </cell>
          <cell r="J25887" t="str">
            <v>SOAE960725HCLTNP01</v>
          </cell>
        </row>
        <row r="25888">
          <cell r="A25888">
            <v>249121</v>
          </cell>
          <cell r="B25888" t="str">
            <v>IBARRA ESQUIVEL,ADAN</v>
          </cell>
          <cell r="C25888" t="str">
            <v>SA1233</v>
          </cell>
          <cell r="D25888" t="str">
            <v>MC. PLAZA RIO NAZAS</v>
          </cell>
          <cell r="E25888" t="str">
            <v>000023</v>
          </cell>
          <cell r="F25888" t="str">
            <v>05AM</v>
          </cell>
          <cell r="G25888" t="str">
            <v>CME</v>
          </cell>
          <cell r="H25888">
            <v>43900</v>
          </cell>
          <cell r="I25888" t="str">
            <v>014</v>
          </cell>
          <cell r="J25888" t="str">
            <v>IAEA991026HCLBSD07</v>
          </cell>
        </row>
        <row r="25889">
          <cell r="A25889">
            <v>249132</v>
          </cell>
          <cell r="B25889" t="str">
            <v>JAUREGUI MOLINA,ANA GABRIELA</v>
          </cell>
          <cell r="C25889" t="str">
            <v>SA1233</v>
          </cell>
          <cell r="D25889" t="str">
            <v>MC. PLAZA RIO NAZAS</v>
          </cell>
          <cell r="E25889" t="str">
            <v>000023</v>
          </cell>
          <cell r="F25889" t="str">
            <v>05AM</v>
          </cell>
          <cell r="G25889" t="str">
            <v>CME</v>
          </cell>
          <cell r="H25889">
            <v>43900</v>
          </cell>
          <cell r="I25889" t="str">
            <v>014</v>
          </cell>
          <cell r="J25889" t="str">
            <v>JAMA920912MCLRLN08</v>
          </cell>
        </row>
        <row r="25890">
          <cell r="A25890">
            <v>249133</v>
          </cell>
          <cell r="B25890" t="str">
            <v>JUSTO PEREZ,KARLA YAZMIN</v>
          </cell>
          <cell r="C25890" t="str">
            <v>SA1233</v>
          </cell>
          <cell r="D25890" t="str">
            <v>MC. PLAZA RIO NAZAS</v>
          </cell>
          <cell r="E25890" t="str">
            <v>000023</v>
          </cell>
          <cell r="F25890" t="str">
            <v>05AM</v>
          </cell>
          <cell r="G25890" t="str">
            <v>CME</v>
          </cell>
          <cell r="H25890">
            <v>43900</v>
          </cell>
          <cell r="I25890" t="str">
            <v>014</v>
          </cell>
          <cell r="J25890" t="str">
            <v>JUPK900510MCLSRR07</v>
          </cell>
        </row>
        <row r="25891">
          <cell r="A25891">
            <v>249134</v>
          </cell>
          <cell r="B25891" t="str">
            <v>CONTRERAS JARAMILLO,ADRIANA</v>
          </cell>
          <cell r="C25891" t="str">
            <v>SA1233</v>
          </cell>
          <cell r="D25891" t="str">
            <v>MC. PLAZA RIO NAZAS</v>
          </cell>
          <cell r="E25891" t="str">
            <v>000023</v>
          </cell>
          <cell r="F25891" t="str">
            <v>05AM</v>
          </cell>
          <cell r="G25891" t="str">
            <v>CME</v>
          </cell>
          <cell r="H25891">
            <v>43900</v>
          </cell>
          <cell r="I25891" t="str">
            <v>014</v>
          </cell>
          <cell r="J25891" t="str">
            <v>CXJA920420MMCNRD08</v>
          </cell>
        </row>
        <row r="25892">
          <cell r="A25892">
            <v>249135</v>
          </cell>
          <cell r="B25892" t="str">
            <v>NAVARRO IBARRA,MARIA ALEJANDRA</v>
          </cell>
          <cell r="C25892" t="str">
            <v>SA1233</v>
          </cell>
          <cell r="D25892" t="str">
            <v>MC. PLAZA RIO NAZAS</v>
          </cell>
          <cell r="E25892" t="str">
            <v>000023</v>
          </cell>
          <cell r="F25892" t="str">
            <v>05AM</v>
          </cell>
          <cell r="G25892" t="str">
            <v>CME</v>
          </cell>
          <cell r="H25892">
            <v>43900</v>
          </cell>
          <cell r="I25892" t="str">
            <v>014</v>
          </cell>
          <cell r="J25892" t="str">
            <v>NAIA810807MCLVBL09</v>
          </cell>
        </row>
        <row r="25893">
          <cell r="A25893">
            <v>249136</v>
          </cell>
          <cell r="B25893" t="str">
            <v>ADAME FLORES,JOSE CARLOS</v>
          </cell>
          <cell r="C25893" t="str">
            <v>SA1233</v>
          </cell>
          <cell r="D25893" t="str">
            <v>MC. PLAZA RIO NAZAS</v>
          </cell>
          <cell r="E25893" t="str">
            <v>000023</v>
          </cell>
          <cell r="F25893" t="str">
            <v>05AM</v>
          </cell>
          <cell r="G25893" t="str">
            <v>CME</v>
          </cell>
          <cell r="H25893">
            <v>43900</v>
          </cell>
          <cell r="I25893" t="str">
            <v>014</v>
          </cell>
          <cell r="J25893" t="str">
            <v>AAFC980407HCLDLR04</v>
          </cell>
        </row>
        <row r="25894">
          <cell r="A25894">
            <v>249137</v>
          </cell>
          <cell r="B25894" t="str">
            <v>GOITIA ONTIVEROS,MISAEL ADBENEGO</v>
          </cell>
          <cell r="C25894" t="str">
            <v>SA1233</v>
          </cell>
          <cell r="D25894" t="str">
            <v>MC. PLAZA RIO NAZAS</v>
          </cell>
          <cell r="E25894" t="str">
            <v>000023</v>
          </cell>
          <cell r="F25894" t="str">
            <v>05AM</v>
          </cell>
          <cell r="G25894" t="str">
            <v>CME</v>
          </cell>
          <cell r="H25894">
            <v>43900</v>
          </cell>
          <cell r="I25894" t="str">
            <v>014</v>
          </cell>
          <cell r="J25894" t="str">
            <v>GOOM010516HCLTNSA0</v>
          </cell>
        </row>
        <row r="25895">
          <cell r="A25895">
            <v>249141</v>
          </cell>
          <cell r="B25895" t="str">
            <v>OCHOA MEDINA,GLORIA</v>
          </cell>
          <cell r="C25895" t="str">
            <v>SA1233</v>
          </cell>
          <cell r="D25895" t="str">
            <v>MC. PLAZA RIO NAZAS</v>
          </cell>
          <cell r="E25895" t="str">
            <v>000023</v>
          </cell>
          <cell r="F25895" t="str">
            <v>05AM</v>
          </cell>
          <cell r="G25895" t="str">
            <v>CME</v>
          </cell>
          <cell r="H25895">
            <v>43900</v>
          </cell>
          <cell r="I25895" t="str">
            <v>014</v>
          </cell>
          <cell r="J25895" t="str">
            <v>OOMG790913MDGCDL04</v>
          </cell>
        </row>
        <row r="25896">
          <cell r="A25896">
            <v>249142</v>
          </cell>
          <cell r="B25896" t="str">
            <v>JUAREZ ASENCIO,LUISA DIBENHI</v>
          </cell>
          <cell r="C25896" t="str">
            <v>SA1233</v>
          </cell>
          <cell r="D25896" t="str">
            <v>MC. PLAZA RIO NAZAS</v>
          </cell>
          <cell r="E25896" t="str">
            <v>000023</v>
          </cell>
          <cell r="F25896" t="str">
            <v>05AM</v>
          </cell>
          <cell r="G25896" t="str">
            <v>CME</v>
          </cell>
          <cell r="H25896">
            <v>43900</v>
          </cell>
          <cell r="I25896" t="str">
            <v>014</v>
          </cell>
          <cell r="J25896" t="str">
            <v>JUAL960402MCLRSS01</v>
          </cell>
        </row>
        <row r="25897">
          <cell r="A25897">
            <v>249144</v>
          </cell>
          <cell r="B25897" t="str">
            <v>RAMIREZ GALLEGOS,MICHEL YADIRA</v>
          </cell>
          <cell r="C25897" t="str">
            <v>SA1233</v>
          </cell>
          <cell r="D25897" t="str">
            <v>MC. PLAZA RIO NAZAS</v>
          </cell>
          <cell r="E25897" t="str">
            <v>000023</v>
          </cell>
          <cell r="F25897" t="str">
            <v>05AM</v>
          </cell>
          <cell r="G25897" t="str">
            <v>CME</v>
          </cell>
          <cell r="H25897">
            <v>43900</v>
          </cell>
          <cell r="I25897" t="str">
            <v>014</v>
          </cell>
          <cell r="J25897" t="str">
            <v>RAGM930120MCLMLC08</v>
          </cell>
        </row>
        <row r="25898">
          <cell r="A25898">
            <v>249145</v>
          </cell>
          <cell r="B25898" t="str">
            <v>CAZARES RODRIGUEZ,ANGELICA</v>
          </cell>
          <cell r="C25898" t="str">
            <v>SA1233</v>
          </cell>
          <cell r="D25898" t="str">
            <v>MC. PLAZA RIO NAZAS</v>
          </cell>
          <cell r="E25898" t="str">
            <v>000023</v>
          </cell>
          <cell r="F25898" t="str">
            <v>05AM</v>
          </cell>
          <cell r="G25898" t="str">
            <v>CME</v>
          </cell>
          <cell r="H25898">
            <v>43900</v>
          </cell>
          <cell r="I25898" t="str">
            <v>014</v>
          </cell>
          <cell r="J25898" t="str">
            <v>CARA000823MCLZDNA4</v>
          </cell>
        </row>
        <row r="25899">
          <cell r="A25899">
            <v>249147</v>
          </cell>
          <cell r="B25899" t="str">
            <v>ALCALA GUTIERREZ,MARIA CRISTINA</v>
          </cell>
          <cell r="C25899" t="str">
            <v>SA1233</v>
          </cell>
          <cell r="D25899" t="str">
            <v>MC. PLAZA RIO NAZAS</v>
          </cell>
          <cell r="E25899" t="str">
            <v>000023</v>
          </cell>
          <cell r="F25899" t="str">
            <v>05AM</v>
          </cell>
          <cell r="G25899" t="str">
            <v>CME</v>
          </cell>
          <cell r="H25899">
            <v>43900</v>
          </cell>
          <cell r="I25899" t="str">
            <v>014</v>
          </cell>
          <cell r="J25899" t="str">
            <v>AAGC660812MDGLTR12</v>
          </cell>
        </row>
        <row r="25900">
          <cell r="A25900">
            <v>249151</v>
          </cell>
          <cell r="B25900" t="str">
            <v>LUNA DE HARO,MARIA FERNANDA</v>
          </cell>
          <cell r="C25900" t="str">
            <v>SA1233</v>
          </cell>
          <cell r="D25900" t="str">
            <v>MC. PLAZA RIO NAZAS</v>
          </cell>
          <cell r="E25900" t="str">
            <v>000023</v>
          </cell>
          <cell r="F25900" t="str">
            <v>05AM</v>
          </cell>
          <cell r="G25900" t="str">
            <v>CME</v>
          </cell>
          <cell r="H25900">
            <v>43900</v>
          </cell>
          <cell r="I25900" t="str">
            <v>014</v>
          </cell>
          <cell r="J25900" t="str">
            <v>LUHF980814MDFNRR06</v>
          </cell>
        </row>
        <row r="25901">
          <cell r="A25901">
            <v>249152</v>
          </cell>
          <cell r="B25901" t="str">
            <v>FUENTES MARTINEZ,LIZA MARIANA</v>
          </cell>
          <cell r="C25901" t="str">
            <v>SA1233</v>
          </cell>
          <cell r="D25901" t="str">
            <v>MC. PLAZA RIO NAZAS</v>
          </cell>
          <cell r="E25901" t="str">
            <v>000023</v>
          </cell>
          <cell r="F25901" t="str">
            <v>05AM</v>
          </cell>
          <cell r="G25901" t="str">
            <v>CME</v>
          </cell>
          <cell r="H25901">
            <v>43900</v>
          </cell>
          <cell r="I25901" t="str">
            <v>014</v>
          </cell>
          <cell r="J25901" t="str">
            <v>FUML010310MCLNRZA9</v>
          </cell>
        </row>
        <row r="25902">
          <cell r="A25902">
            <v>249165</v>
          </cell>
          <cell r="B25902" t="str">
            <v>SANCHEZ BERMUDES,ROSA ELVIA</v>
          </cell>
          <cell r="C25902" t="str">
            <v>SA1233</v>
          </cell>
          <cell r="D25902" t="str">
            <v>MC. PLAZA RIO NAZAS</v>
          </cell>
          <cell r="E25902" t="str">
            <v>000023</v>
          </cell>
          <cell r="F25902" t="str">
            <v>05AM</v>
          </cell>
          <cell r="G25902" t="str">
            <v>CME</v>
          </cell>
          <cell r="H25902">
            <v>43900</v>
          </cell>
          <cell r="I25902" t="str">
            <v>014</v>
          </cell>
          <cell r="J25902" t="str">
            <v>SABR721011MDGNRS00</v>
          </cell>
        </row>
        <row r="25903">
          <cell r="A25903">
            <v>166364</v>
          </cell>
          <cell r="B25903" t="str">
            <v>GUTIERREZ CECILIO,ALEJANDRO</v>
          </cell>
          <cell r="C25903" t="str">
            <v>SA1104</v>
          </cell>
          <cell r="D25903" t="str">
            <v>MC. PLAZA SAN SEBASTIAN</v>
          </cell>
          <cell r="E25903" t="str">
            <v>000023</v>
          </cell>
          <cell r="F25903" t="str">
            <v>21AM</v>
          </cell>
          <cell r="G25903" t="str">
            <v>CME</v>
          </cell>
          <cell r="H25903">
            <v>43805</v>
          </cell>
          <cell r="I25903" t="str">
            <v>003</v>
          </cell>
          <cell r="J25903" t="str">
            <v>GUCA901229HPLTCL07</v>
          </cell>
        </row>
        <row r="25904">
          <cell r="A25904">
            <v>166366</v>
          </cell>
          <cell r="B25904" t="str">
            <v>CARRASCO MARTINEZ,ANDRES</v>
          </cell>
          <cell r="C25904" t="str">
            <v>SA1104</v>
          </cell>
          <cell r="D25904" t="str">
            <v>MC. PLAZA SAN SEBASTIAN</v>
          </cell>
          <cell r="E25904" t="str">
            <v>00583</v>
          </cell>
          <cell r="F25904" t="str">
            <v>21AM</v>
          </cell>
          <cell r="G25904" t="str">
            <v>CME</v>
          </cell>
          <cell r="H25904">
            <v>43652</v>
          </cell>
          <cell r="I25904" t="str">
            <v>019</v>
          </cell>
          <cell r="J25904" t="str">
            <v>CAMA930114HVZRRN03</v>
          </cell>
        </row>
        <row r="25905">
          <cell r="A25905">
            <v>171076</v>
          </cell>
          <cell r="B25905" t="str">
            <v>MEDINA RAMIREZ,JESUS GIOVANNI</v>
          </cell>
          <cell r="C25905" t="str">
            <v>SA1104</v>
          </cell>
          <cell r="D25905" t="str">
            <v>MC. PLAZA SAN SEBASTIAN</v>
          </cell>
          <cell r="E25905" t="str">
            <v>000561</v>
          </cell>
          <cell r="F25905" t="str">
            <v>21AM</v>
          </cell>
          <cell r="G25905" t="str">
            <v>CME</v>
          </cell>
          <cell r="H25905">
            <v>42585</v>
          </cell>
          <cell r="I25905" t="str">
            <v>019</v>
          </cell>
          <cell r="J25905" t="str">
            <v>MERJ980329HYNDMS00</v>
          </cell>
        </row>
        <row r="25906">
          <cell r="A25906">
            <v>239162</v>
          </cell>
          <cell r="B25906" t="str">
            <v>LOPEZ MENDOZA,JAIME</v>
          </cell>
          <cell r="C25906" t="str">
            <v>SA1104</v>
          </cell>
          <cell r="D25906" t="str">
            <v>MC. PLAZA SAN SEBASTIAN</v>
          </cell>
          <cell r="E25906" t="str">
            <v>000581</v>
          </cell>
          <cell r="F25906" t="str">
            <v>21AM</v>
          </cell>
          <cell r="G25906" t="str">
            <v>CME</v>
          </cell>
          <cell r="H25906">
            <v>43663</v>
          </cell>
          <cell r="I25906" t="str">
            <v>019</v>
          </cell>
          <cell r="J25906" t="str">
            <v>LOMJ730815HPLPNM08</v>
          </cell>
        </row>
        <row r="25907">
          <cell r="A25907">
            <v>239501</v>
          </cell>
          <cell r="B25907" t="str">
            <v>BALDERAS GONZALEZ,VIRGINIA</v>
          </cell>
          <cell r="C25907" t="str">
            <v>SA1104</v>
          </cell>
          <cell r="D25907" t="str">
            <v>MC. PLAZA SAN SEBASTIAN</v>
          </cell>
          <cell r="E25907" t="str">
            <v>000023</v>
          </cell>
          <cell r="F25907" t="str">
            <v>21AM</v>
          </cell>
          <cell r="G25907" t="str">
            <v>CME</v>
          </cell>
          <cell r="H25907">
            <v>43668</v>
          </cell>
          <cell r="I25907" t="str">
            <v>003</v>
          </cell>
          <cell r="J25907" t="str">
            <v>BAGV720304MPLLNR08</v>
          </cell>
        </row>
        <row r="25908">
          <cell r="A25908">
            <v>239507</v>
          </cell>
          <cell r="B25908" t="str">
            <v>BAUTISTA SANCHEZ,ROCIO RUTH</v>
          </cell>
          <cell r="C25908" t="str">
            <v>SA1104</v>
          </cell>
          <cell r="D25908" t="str">
            <v>MC. PLAZA SAN SEBASTIAN</v>
          </cell>
          <cell r="E25908" t="str">
            <v>000023</v>
          </cell>
          <cell r="F25908" t="str">
            <v>21AM</v>
          </cell>
          <cell r="G25908" t="str">
            <v>CME</v>
          </cell>
          <cell r="H25908">
            <v>43668</v>
          </cell>
          <cell r="I25908" t="str">
            <v>003</v>
          </cell>
          <cell r="J25908" t="str">
            <v>BASR721023MDFTNC00</v>
          </cell>
        </row>
        <row r="25909">
          <cell r="A25909">
            <v>239525</v>
          </cell>
          <cell r="B25909" t="str">
            <v>CRUZ DELGADO,MANUEL ALEJANDRO</v>
          </cell>
          <cell r="C25909" t="str">
            <v>SA1104</v>
          </cell>
          <cell r="D25909" t="str">
            <v>MC. PLAZA SAN SEBASTIAN</v>
          </cell>
          <cell r="E25909" t="str">
            <v>000023</v>
          </cell>
          <cell r="F25909" t="str">
            <v>21AM</v>
          </cell>
          <cell r="G25909" t="str">
            <v>CME</v>
          </cell>
          <cell r="H25909">
            <v>43668</v>
          </cell>
          <cell r="I25909" t="str">
            <v>003</v>
          </cell>
          <cell r="J25909" t="str">
            <v>CUDM890626HPLRLN03</v>
          </cell>
        </row>
        <row r="25910">
          <cell r="A25910">
            <v>239530</v>
          </cell>
          <cell r="B25910" t="str">
            <v>DIAZ CISNEROS,MARIA JOSE</v>
          </cell>
          <cell r="C25910" t="str">
            <v>SA1104</v>
          </cell>
          <cell r="D25910" t="str">
            <v>MC. PLAZA SAN SEBASTIAN</v>
          </cell>
          <cell r="E25910" t="str">
            <v>000023</v>
          </cell>
          <cell r="F25910" t="str">
            <v>21AM</v>
          </cell>
          <cell r="G25910" t="str">
            <v>CME</v>
          </cell>
          <cell r="H25910">
            <v>43668</v>
          </cell>
          <cell r="I25910" t="str">
            <v>003</v>
          </cell>
          <cell r="J25910" t="str">
            <v>DICJ971230MPLZSS05</v>
          </cell>
        </row>
        <row r="25911">
          <cell r="A25911">
            <v>239531</v>
          </cell>
          <cell r="B25911" t="str">
            <v>DIEGO PEREA,LUIS DANIEL</v>
          </cell>
          <cell r="C25911" t="str">
            <v>SA1104</v>
          </cell>
          <cell r="D25911" t="str">
            <v>MC. PLAZA SAN SEBASTIAN</v>
          </cell>
          <cell r="E25911" t="str">
            <v>000023</v>
          </cell>
          <cell r="F25911" t="str">
            <v>21AM</v>
          </cell>
          <cell r="G25911" t="str">
            <v>CME</v>
          </cell>
          <cell r="H25911">
            <v>43803</v>
          </cell>
          <cell r="I25911" t="str">
            <v>003</v>
          </cell>
          <cell r="J25911" t="str">
            <v>DIPL990521HPLGRS09</v>
          </cell>
        </row>
        <row r="25912">
          <cell r="A25912">
            <v>239553</v>
          </cell>
          <cell r="B25912" t="str">
            <v>BRAN PARRA,ROBERTO ABDIEL</v>
          </cell>
          <cell r="C25912" t="str">
            <v>SA1104</v>
          </cell>
          <cell r="D25912" t="str">
            <v>MC. PLAZA SAN SEBASTIAN</v>
          </cell>
          <cell r="E25912" t="str">
            <v>000023</v>
          </cell>
          <cell r="F25912" t="str">
            <v>21AM</v>
          </cell>
          <cell r="G25912" t="str">
            <v>CME</v>
          </cell>
          <cell r="H25912">
            <v>43668</v>
          </cell>
          <cell r="I25912" t="str">
            <v>003</v>
          </cell>
          <cell r="J25912" t="str">
            <v>BAPR990322HGTRRB09</v>
          </cell>
        </row>
        <row r="25913">
          <cell r="A25913">
            <v>239558</v>
          </cell>
          <cell r="B25913" t="str">
            <v>MANZANILLA VAZQUEZ,JESUS DAIM</v>
          </cell>
          <cell r="C25913" t="str">
            <v>SA1104</v>
          </cell>
          <cell r="D25913" t="str">
            <v>MC. PLAZA SAN SEBASTIAN</v>
          </cell>
          <cell r="E25913" t="str">
            <v>000023</v>
          </cell>
          <cell r="F25913" t="str">
            <v>21AM</v>
          </cell>
          <cell r="G25913" t="str">
            <v>CME</v>
          </cell>
          <cell r="H25913">
            <v>43668</v>
          </cell>
          <cell r="I25913" t="str">
            <v>003</v>
          </cell>
          <cell r="J25913" t="str">
            <v>MAVJ991006HPLNZS08</v>
          </cell>
        </row>
        <row r="25914">
          <cell r="A25914">
            <v>239561</v>
          </cell>
          <cell r="B25914" t="str">
            <v>CANO NUÑEZ,RODRIGO</v>
          </cell>
          <cell r="C25914" t="str">
            <v>SA1104</v>
          </cell>
          <cell r="D25914" t="str">
            <v>MC. PLAZA SAN SEBASTIAN</v>
          </cell>
          <cell r="E25914" t="str">
            <v>000615</v>
          </cell>
          <cell r="F25914" t="str">
            <v>21AM</v>
          </cell>
          <cell r="G25914" t="str">
            <v>CME</v>
          </cell>
          <cell r="H25914">
            <v>43668</v>
          </cell>
          <cell r="I25914" t="str">
            <v>019</v>
          </cell>
          <cell r="J25914" t="str">
            <v>CANR881020HVZNXD02</v>
          </cell>
        </row>
        <row r="25915">
          <cell r="A25915">
            <v>239563</v>
          </cell>
          <cell r="B25915" t="str">
            <v>MIGUEL DOMINGUEZ,JOSE LUIS</v>
          </cell>
          <cell r="C25915" t="str">
            <v>SA1104</v>
          </cell>
          <cell r="D25915" t="str">
            <v>MC. PLAZA SAN SEBASTIAN</v>
          </cell>
          <cell r="E25915" t="str">
            <v>000023</v>
          </cell>
          <cell r="F25915" t="str">
            <v>21AM</v>
          </cell>
          <cell r="G25915" t="str">
            <v>CME</v>
          </cell>
          <cell r="H25915">
            <v>43668</v>
          </cell>
          <cell r="I25915" t="str">
            <v>003</v>
          </cell>
          <cell r="J25915" t="str">
            <v>MIDL000331HDFGMSA1</v>
          </cell>
        </row>
        <row r="25916">
          <cell r="A25916">
            <v>239569</v>
          </cell>
          <cell r="B25916" t="str">
            <v>MONTAÑO HERNANDEZ,ALONDRA</v>
          </cell>
          <cell r="C25916" t="str">
            <v>SA1104</v>
          </cell>
          <cell r="D25916" t="str">
            <v>MC. PLAZA SAN SEBASTIAN</v>
          </cell>
          <cell r="E25916" t="str">
            <v>000023</v>
          </cell>
          <cell r="F25916" t="str">
            <v>21AM</v>
          </cell>
          <cell r="G25916" t="str">
            <v>CME</v>
          </cell>
          <cell r="H25916">
            <v>43668</v>
          </cell>
          <cell r="I25916" t="str">
            <v>003</v>
          </cell>
          <cell r="J25916" t="str">
            <v>MOHA970326MPLNRL09</v>
          </cell>
        </row>
        <row r="25917">
          <cell r="A25917">
            <v>239574</v>
          </cell>
          <cell r="B25917" t="str">
            <v>MORALES GONZALEZ,ANGEL DE JESUS</v>
          </cell>
          <cell r="C25917" t="str">
            <v>SA1104</v>
          </cell>
          <cell r="D25917" t="str">
            <v>MC. PLAZA SAN SEBASTIAN</v>
          </cell>
          <cell r="E25917" t="str">
            <v>000023</v>
          </cell>
          <cell r="F25917" t="str">
            <v>21AM</v>
          </cell>
          <cell r="G25917" t="str">
            <v>CME</v>
          </cell>
          <cell r="H25917">
            <v>43668</v>
          </cell>
          <cell r="I25917" t="str">
            <v>003</v>
          </cell>
          <cell r="J25917" t="str">
            <v>MOGA991031HPLRNN04</v>
          </cell>
        </row>
        <row r="25918">
          <cell r="A25918">
            <v>239576</v>
          </cell>
          <cell r="B25918" t="str">
            <v>PALOMINO SANTOS,MARIA EUGENIA</v>
          </cell>
          <cell r="C25918" t="str">
            <v>SA1104</v>
          </cell>
          <cell r="D25918" t="str">
            <v>MC. PLAZA SAN SEBASTIAN</v>
          </cell>
          <cell r="E25918" t="str">
            <v>000023</v>
          </cell>
          <cell r="F25918" t="str">
            <v>21AM</v>
          </cell>
          <cell r="G25918" t="str">
            <v>CME</v>
          </cell>
          <cell r="H25918">
            <v>43668</v>
          </cell>
          <cell r="I25918" t="str">
            <v>003</v>
          </cell>
          <cell r="J25918" t="str">
            <v>PASE991127MPLLNG00</v>
          </cell>
        </row>
        <row r="25919">
          <cell r="A25919">
            <v>239583</v>
          </cell>
          <cell r="B25919" t="str">
            <v>ROBLES VALENCIA,VALERIA</v>
          </cell>
          <cell r="C25919" t="str">
            <v>SA1104</v>
          </cell>
          <cell r="D25919" t="str">
            <v>MC. PLAZA SAN SEBASTIAN</v>
          </cell>
          <cell r="E25919" t="str">
            <v>000023</v>
          </cell>
          <cell r="F25919" t="str">
            <v>21AM</v>
          </cell>
          <cell r="G25919" t="str">
            <v>CME</v>
          </cell>
          <cell r="H25919">
            <v>43668</v>
          </cell>
          <cell r="I25919" t="str">
            <v>003</v>
          </cell>
          <cell r="J25919" t="str">
            <v>ROVV780519MPLBLL05</v>
          </cell>
        </row>
        <row r="25920">
          <cell r="A25920">
            <v>239585</v>
          </cell>
          <cell r="B25920" t="str">
            <v>CANO RAMIREZ,BRIAN JESUS</v>
          </cell>
          <cell r="C25920" t="str">
            <v>SA1104</v>
          </cell>
          <cell r="D25920" t="str">
            <v>MC. PLAZA SAN SEBASTIAN</v>
          </cell>
          <cell r="E25920" t="str">
            <v>000023</v>
          </cell>
          <cell r="F25920" t="str">
            <v>21AM</v>
          </cell>
          <cell r="G25920" t="str">
            <v>CME</v>
          </cell>
          <cell r="H25920">
            <v>43668</v>
          </cell>
          <cell r="I25920" t="str">
            <v>003</v>
          </cell>
          <cell r="J25920" t="str">
            <v>CARB961128HPLNMR01</v>
          </cell>
        </row>
        <row r="25921">
          <cell r="A25921">
            <v>239589</v>
          </cell>
          <cell r="B25921" t="str">
            <v>SANCHEZ JIMENEZ,DANIEL RUBEN</v>
          </cell>
          <cell r="C25921" t="str">
            <v>SA1104</v>
          </cell>
          <cell r="D25921" t="str">
            <v>MC. PLAZA SAN SEBASTIAN</v>
          </cell>
          <cell r="E25921" t="str">
            <v>000023</v>
          </cell>
          <cell r="F25921" t="str">
            <v>21AM</v>
          </cell>
          <cell r="G25921" t="str">
            <v>CME</v>
          </cell>
          <cell r="H25921">
            <v>43668</v>
          </cell>
          <cell r="I25921" t="str">
            <v>003</v>
          </cell>
          <cell r="J25921" t="str">
            <v>SAJD970730HPLNMN09</v>
          </cell>
        </row>
        <row r="25922">
          <cell r="A25922">
            <v>239593</v>
          </cell>
          <cell r="B25922" t="str">
            <v>VARGAS SANTIAGO,ANGELICA</v>
          </cell>
          <cell r="C25922" t="str">
            <v>SA1104</v>
          </cell>
          <cell r="D25922" t="str">
            <v>MC. PLAZA SAN SEBASTIAN</v>
          </cell>
          <cell r="E25922" t="str">
            <v>00584</v>
          </cell>
          <cell r="F25922" t="str">
            <v>21AM</v>
          </cell>
          <cell r="G25922" t="str">
            <v>CME</v>
          </cell>
          <cell r="H25922">
            <v>43668</v>
          </cell>
          <cell r="I25922" t="str">
            <v>019</v>
          </cell>
          <cell r="J25922" t="str">
            <v>VASA950203MPLRNN05</v>
          </cell>
        </row>
        <row r="25923">
          <cell r="A25923">
            <v>239594</v>
          </cell>
          <cell r="B25923" t="str">
            <v>CANSECO GONZALEZ,LUIS FAUSTO</v>
          </cell>
          <cell r="C25923" t="str">
            <v>SA1104</v>
          </cell>
          <cell r="D25923" t="str">
            <v>MC. PLAZA SAN SEBASTIAN</v>
          </cell>
          <cell r="E25923" t="str">
            <v>000023</v>
          </cell>
          <cell r="F25923" t="str">
            <v>21AM</v>
          </cell>
          <cell r="G25923" t="str">
            <v>CME</v>
          </cell>
          <cell r="H25923">
            <v>43668</v>
          </cell>
          <cell r="I25923" t="str">
            <v>003</v>
          </cell>
          <cell r="J25923" t="str">
            <v>CAGL951221HPLNNS01</v>
          </cell>
        </row>
        <row r="25924">
          <cell r="A25924">
            <v>239599</v>
          </cell>
          <cell r="B25924" t="str">
            <v>CARREON SECA,VERONICA ALEJANDRA</v>
          </cell>
          <cell r="C25924" t="str">
            <v>SA1104</v>
          </cell>
          <cell r="D25924" t="str">
            <v>MC. PLAZA SAN SEBASTIAN</v>
          </cell>
          <cell r="E25924" t="str">
            <v>000023</v>
          </cell>
          <cell r="F25924" t="str">
            <v>21AM</v>
          </cell>
          <cell r="G25924" t="str">
            <v>CME</v>
          </cell>
          <cell r="H25924">
            <v>43668</v>
          </cell>
          <cell r="I25924" t="str">
            <v>003</v>
          </cell>
          <cell r="J25924" t="str">
            <v>CASV901102MCCRCR09</v>
          </cell>
        </row>
        <row r="25925">
          <cell r="A25925">
            <v>239600</v>
          </cell>
          <cell r="B25925" t="str">
            <v>XILOT SOLANO,FRANCISCA CRISTINA</v>
          </cell>
          <cell r="C25925" t="str">
            <v>SA1104</v>
          </cell>
          <cell r="D25925" t="str">
            <v>MC. PLAZA SAN SEBASTIAN</v>
          </cell>
          <cell r="E25925" t="str">
            <v>000023</v>
          </cell>
          <cell r="F25925" t="str">
            <v>21AM</v>
          </cell>
          <cell r="G25925" t="str">
            <v>CME</v>
          </cell>
          <cell r="H25925">
            <v>43668</v>
          </cell>
          <cell r="I25925" t="str">
            <v>003</v>
          </cell>
          <cell r="J25925" t="str">
            <v>XISF701004MPLLLR00</v>
          </cell>
        </row>
        <row r="25926">
          <cell r="A25926">
            <v>239603</v>
          </cell>
          <cell r="B25926" t="str">
            <v>CASTELAN CASTRO,CHRISTIAN</v>
          </cell>
          <cell r="C25926" t="str">
            <v>SA1104</v>
          </cell>
          <cell r="D25926" t="str">
            <v>MC. PLAZA SAN SEBASTIAN</v>
          </cell>
          <cell r="E25926" t="str">
            <v>000023</v>
          </cell>
          <cell r="F25926" t="str">
            <v>21AM</v>
          </cell>
          <cell r="G25926" t="str">
            <v>CME</v>
          </cell>
          <cell r="H25926">
            <v>43668</v>
          </cell>
          <cell r="I25926" t="str">
            <v>003</v>
          </cell>
          <cell r="J25926" t="str">
            <v>CACC960330HPLSSH09</v>
          </cell>
        </row>
        <row r="25927">
          <cell r="A25927">
            <v>239818</v>
          </cell>
          <cell r="B25927" t="str">
            <v>RIVERA MORELOS,AZAEL EDEHER</v>
          </cell>
          <cell r="C25927" t="str">
            <v>SA1104</v>
          </cell>
          <cell r="D25927" t="str">
            <v>MC. PLAZA SAN SEBASTIAN</v>
          </cell>
          <cell r="E25927" t="str">
            <v>000023</v>
          </cell>
          <cell r="F25927" t="str">
            <v>21AM</v>
          </cell>
          <cell r="G25927" t="str">
            <v>CME</v>
          </cell>
          <cell r="H25927">
            <v>43671</v>
          </cell>
          <cell r="I25927" t="str">
            <v>003</v>
          </cell>
          <cell r="J25927" t="str">
            <v>RIMA960109HPLVRZ16</v>
          </cell>
        </row>
        <row r="25928">
          <cell r="A25928">
            <v>243223</v>
          </cell>
          <cell r="B25928" t="str">
            <v>OLEA SANCHEZ,ANA MARIA</v>
          </cell>
          <cell r="C25928" t="str">
            <v>SA1104</v>
          </cell>
          <cell r="D25928" t="str">
            <v>MC. PLAZA SAN SEBASTIAN</v>
          </cell>
          <cell r="E25928" t="str">
            <v>000023</v>
          </cell>
          <cell r="F25928" t="str">
            <v>21AM</v>
          </cell>
          <cell r="G25928" t="str">
            <v>CME</v>
          </cell>
          <cell r="H25928">
            <v>43741</v>
          </cell>
          <cell r="I25928" t="str">
            <v>003</v>
          </cell>
          <cell r="J25928" t="str">
            <v>OESA821004MPLLNN02</v>
          </cell>
        </row>
        <row r="25929">
          <cell r="A25929">
            <v>243515</v>
          </cell>
          <cell r="B25929" t="str">
            <v>DEGAONA TELEHUIT,ROSA</v>
          </cell>
          <cell r="C25929" t="str">
            <v>SA1104</v>
          </cell>
          <cell r="D25929" t="str">
            <v>MC. PLAZA SAN SEBASTIAN</v>
          </cell>
          <cell r="E25929" t="str">
            <v>000023</v>
          </cell>
          <cell r="F25929" t="str">
            <v>21AM</v>
          </cell>
          <cell r="G25929" t="str">
            <v>CME</v>
          </cell>
          <cell r="H25929">
            <v>43749</v>
          </cell>
          <cell r="I25929" t="str">
            <v>003</v>
          </cell>
          <cell r="J25929" t="str">
            <v>DETR640703MPLGLS03</v>
          </cell>
        </row>
        <row r="25930">
          <cell r="A25930">
            <v>56462</v>
          </cell>
          <cell r="B25930" t="str">
            <v>ALATRISTE BERMUDEZ,HUMBERTO DANIEL</v>
          </cell>
          <cell r="C25930" t="str">
            <v>SA1104</v>
          </cell>
          <cell r="D25930" t="str">
            <v>MC. PLAZA SAN SEBASTIAN</v>
          </cell>
          <cell r="E25930" t="str">
            <v>000504</v>
          </cell>
          <cell r="F25930" t="str">
            <v>21AM</v>
          </cell>
          <cell r="G25930" t="str">
            <v>CME</v>
          </cell>
          <cell r="H25930">
            <v>40354</v>
          </cell>
          <cell r="I25930" t="str">
            <v>005</v>
          </cell>
          <cell r="J25930" t="str">
            <v>AABH910903HPLLRM07</v>
          </cell>
        </row>
        <row r="25931">
          <cell r="A25931">
            <v>85442</v>
          </cell>
          <cell r="B25931" t="str">
            <v>ORTIGOZA LOPEZ,MARIA GUADALUPE</v>
          </cell>
          <cell r="C25931" t="str">
            <v>SA1104</v>
          </cell>
          <cell r="D25931" t="str">
            <v>MC. PLAZA SAN SEBASTIAN</v>
          </cell>
          <cell r="E25931" t="str">
            <v>000526</v>
          </cell>
          <cell r="F25931" t="str">
            <v>21AM</v>
          </cell>
          <cell r="G25931" t="str">
            <v>CME</v>
          </cell>
          <cell r="H25931">
            <v>41095</v>
          </cell>
          <cell r="I25931" t="str">
            <v>019</v>
          </cell>
          <cell r="J25931" t="str">
            <v>OILG900111MPLRPD05</v>
          </cell>
        </row>
        <row r="25932">
          <cell r="A25932">
            <v>107703</v>
          </cell>
          <cell r="B25932" t="str">
            <v>GALARZA CONSTANTE,ANA CECILIA</v>
          </cell>
          <cell r="C25932" t="str">
            <v>SA1128</v>
          </cell>
          <cell r="D25932" t="str">
            <v>MC. PLAZA SANTIAGO MONTERREY</v>
          </cell>
          <cell r="E25932" t="str">
            <v>000508</v>
          </cell>
          <cell r="F25932" t="str">
            <v>19AM</v>
          </cell>
          <cell r="G25932" t="str">
            <v>CME</v>
          </cell>
          <cell r="H25932">
            <v>41573</v>
          </cell>
          <cell r="I25932" t="str">
            <v>019</v>
          </cell>
          <cell r="J25932" t="str">
            <v>GACA910802MNLLNN06</v>
          </cell>
        </row>
        <row r="25933">
          <cell r="A25933">
            <v>242027</v>
          </cell>
          <cell r="B25933" t="str">
            <v>GAUNA ALANIS,LIDIA LIZETH</v>
          </cell>
          <cell r="C25933" t="str">
            <v>SA1128</v>
          </cell>
          <cell r="D25933" t="str">
            <v>MC. PLAZA SANTIAGO MONTERREY</v>
          </cell>
          <cell r="E25933" t="str">
            <v>00583</v>
          </cell>
          <cell r="F25933" t="str">
            <v>19AM</v>
          </cell>
          <cell r="G25933" t="str">
            <v>CME</v>
          </cell>
          <cell r="H25933">
            <v>43713</v>
          </cell>
          <cell r="I25933" t="str">
            <v>019</v>
          </cell>
          <cell r="J25933" t="str">
            <v>GAAL940803MNLNLD03</v>
          </cell>
        </row>
        <row r="25934">
          <cell r="A25934">
            <v>242246</v>
          </cell>
          <cell r="B25934" t="str">
            <v>LASTRA BRIONES,OSCAR</v>
          </cell>
          <cell r="C25934" t="str">
            <v>SA1128</v>
          </cell>
          <cell r="D25934" t="str">
            <v>MC. PLAZA SANTIAGO MONTERREY</v>
          </cell>
          <cell r="E25934" t="str">
            <v>000615</v>
          </cell>
          <cell r="F25934" t="str">
            <v>19AM</v>
          </cell>
          <cell r="G25934" t="str">
            <v>CME</v>
          </cell>
          <cell r="H25934">
            <v>43718</v>
          </cell>
          <cell r="I25934" t="str">
            <v>019</v>
          </cell>
          <cell r="J25934" t="str">
            <v>LABO680515HNLSRS06</v>
          </cell>
        </row>
        <row r="25935">
          <cell r="A25935">
            <v>242254</v>
          </cell>
          <cell r="B25935" t="str">
            <v>GARCIA GARCIA,CONSTANTINO</v>
          </cell>
          <cell r="C25935" t="str">
            <v>SA1128</v>
          </cell>
          <cell r="D25935" t="str">
            <v>MC. PLAZA SANTIAGO MONTERREY</v>
          </cell>
          <cell r="E25935" t="str">
            <v>000581</v>
          </cell>
          <cell r="F25935" t="str">
            <v>19AM</v>
          </cell>
          <cell r="G25935" t="str">
            <v>CME</v>
          </cell>
          <cell r="H25935">
            <v>43719</v>
          </cell>
          <cell r="I25935" t="str">
            <v>019</v>
          </cell>
          <cell r="J25935" t="str">
            <v>GAGC720116HGTRRN08</v>
          </cell>
        </row>
        <row r="25936">
          <cell r="A25936">
            <v>242534</v>
          </cell>
          <cell r="B25936" t="str">
            <v>RAMIREZ FERNANDEZ,HORACIO ALEJANDRO</v>
          </cell>
          <cell r="C25936" t="str">
            <v>SA1128</v>
          </cell>
          <cell r="D25936" t="str">
            <v>MC. PLAZA SANTIAGO MONTERREY</v>
          </cell>
          <cell r="E25936" t="str">
            <v>000526</v>
          </cell>
          <cell r="F25936" t="str">
            <v>19AM</v>
          </cell>
          <cell r="G25936" t="str">
            <v>CME</v>
          </cell>
          <cell r="H25936">
            <v>43721</v>
          </cell>
          <cell r="I25936" t="str">
            <v>019</v>
          </cell>
          <cell r="J25936" t="str">
            <v>RAFH870507HNLMRR01</v>
          </cell>
        </row>
        <row r="25937">
          <cell r="A25937">
            <v>242549</v>
          </cell>
          <cell r="B25937" t="str">
            <v>JUAREZ JIMENEZ,HANNIA ANDREA</v>
          </cell>
          <cell r="C25937" t="str">
            <v>SA1128</v>
          </cell>
          <cell r="D25937" t="str">
            <v>MC. PLAZA SANTIAGO MONTERREY</v>
          </cell>
          <cell r="E25937" t="str">
            <v>00584</v>
          </cell>
          <cell r="F25937" t="str">
            <v>19AM</v>
          </cell>
          <cell r="G25937" t="str">
            <v>CME</v>
          </cell>
          <cell r="H25937">
            <v>43725</v>
          </cell>
          <cell r="I25937" t="str">
            <v>019</v>
          </cell>
          <cell r="J25937" t="str">
            <v>JUJH991125MNLRMN01</v>
          </cell>
        </row>
        <row r="25938">
          <cell r="A25938">
            <v>242550</v>
          </cell>
          <cell r="B25938" t="str">
            <v>RODRIGUES LEAL,BRAYAN</v>
          </cell>
          <cell r="C25938" t="str">
            <v>SA1128</v>
          </cell>
          <cell r="D25938" t="str">
            <v>MC. PLAZA SANTIAGO MONTERREY</v>
          </cell>
          <cell r="E25938" t="str">
            <v>000023</v>
          </cell>
          <cell r="F25938" t="str">
            <v>19AM</v>
          </cell>
          <cell r="G25938" t="str">
            <v>CME</v>
          </cell>
          <cell r="H25938">
            <v>43725</v>
          </cell>
          <cell r="I25938" t="str">
            <v>003</v>
          </cell>
          <cell r="J25938" t="str">
            <v>ROLB010323HNLDLRA1</v>
          </cell>
        </row>
        <row r="25939">
          <cell r="A25939">
            <v>242581</v>
          </cell>
          <cell r="B25939" t="str">
            <v>REYES HERNANDEZ,GABRIEL ISAIAS</v>
          </cell>
          <cell r="C25939" t="str">
            <v>SA1128</v>
          </cell>
          <cell r="D25939" t="str">
            <v>MC. PLAZA SANTIAGO MONTERREY</v>
          </cell>
          <cell r="E25939" t="str">
            <v>000023</v>
          </cell>
          <cell r="F25939" t="str">
            <v>19AM</v>
          </cell>
          <cell r="G25939" t="str">
            <v>CME</v>
          </cell>
          <cell r="H25939">
            <v>43725</v>
          </cell>
          <cell r="I25939" t="str">
            <v>003</v>
          </cell>
          <cell r="J25939" t="str">
            <v>REHG010430HNLYRBA6</v>
          </cell>
        </row>
        <row r="25940">
          <cell r="A25940">
            <v>242843</v>
          </cell>
          <cell r="B25940" t="str">
            <v>ASTELLO LOPEZ,LISSETH</v>
          </cell>
          <cell r="C25940" t="str">
            <v>SA1128</v>
          </cell>
          <cell r="D25940" t="str">
            <v>MC. PLAZA SANTIAGO MONTERREY</v>
          </cell>
          <cell r="E25940" t="str">
            <v>000023</v>
          </cell>
          <cell r="F25940" t="str">
            <v>19AM</v>
          </cell>
          <cell r="G25940" t="str">
            <v>CME</v>
          </cell>
          <cell r="H25940">
            <v>43732</v>
          </cell>
          <cell r="I25940" t="str">
            <v>003</v>
          </cell>
          <cell r="J25940" t="str">
            <v>AELL980720MNLSPS05</v>
          </cell>
        </row>
        <row r="25941">
          <cell r="A25941">
            <v>242913</v>
          </cell>
          <cell r="B25941" t="str">
            <v>SALDIVAR LEAL,AMPARO NOHEMI</v>
          </cell>
          <cell r="C25941" t="str">
            <v>SA1128</v>
          </cell>
          <cell r="D25941" t="str">
            <v>MC. PLAZA SANTIAGO MONTERREY</v>
          </cell>
          <cell r="E25941" t="str">
            <v>000023</v>
          </cell>
          <cell r="F25941" t="str">
            <v>19AM</v>
          </cell>
          <cell r="G25941" t="str">
            <v>CME</v>
          </cell>
          <cell r="H25941">
            <v>43738</v>
          </cell>
          <cell r="I25941" t="str">
            <v>003</v>
          </cell>
          <cell r="J25941" t="str">
            <v>SALA730409MNLLLM02</v>
          </cell>
        </row>
        <row r="25942">
          <cell r="A25942">
            <v>243079</v>
          </cell>
          <cell r="B25942" t="str">
            <v>ALANIS SALAS,LIZETH</v>
          </cell>
          <cell r="C25942" t="str">
            <v>SA1128</v>
          </cell>
          <cell r="D25942" t="str">
            <v>MC. PLAZA SANTIAGO MONTERREY</v>
          </cell>
          <cell r="E25942" t="str">
            <v>000023</v>
          </cell>
          <cell r="F25942" t="str">
            <v>19AM</v>
          </cell>
          <cell r="G25942" t="str">
            <v>CME</v>
          </cell>
          <cell r="H25942">
            <v>43736</v>
          </cell>
          <cell r="I25942" t="str">
            <v>003</v>
          </cell>
          <cell r="J25942" t="str">
            <v>AASL000301MNLLLZA9</v>
          </cell>
        </row>
        <row r="25943">
          <cell r="A25943">
            <v>243170</v>
          </cell>
          <cell r="B25943" t="str">
            <v>PERALES MARTINEZ,ANSELMO GUADALUPE</v>
          </cell>
          <cell r="C25943" t="str">
            <v>SA1128</v>
          </cell>
          <cell r="D25943" t="str">
            <v>MC. PLAZA SANTIAGO MONTERREY</v>
          </cell>
          <cell r="E25943" t="str">
            <v>000023</v>
          </cell>
          <cell r="F25943" t="str">
            <v>19AM</v>
          </cell>
          <cell r="G25943" t="str">
            <v>CME</v>
          </cell>
          <cell r="H25943">
            <v>43739</v>
          </cell>
          <cell r="I25943" t="str">
            <v>003</v>
          </cell>
          <cell r="J25943" t="str">
            <v>PEMA851118HNLRRN06</v>
          </cell>
        </row>
        <row r="25944">
          <cell r="A25944">
            <v>243210</v>
          </cell>
          <cell r="B25944" t="str">
            <v>GARCIA RODRIGUEZ,FLOR ESTHELA</v>
          </cell>
          <cell r="C25944" t="str">
            <v>SA1128</v>
          </cell>
          <cell r="D25944" t="str">
            <v>MC. PLAZA SANTIAGO MONTERREY</v>
          </cell>
          <cell r="E25944" t="str">
            <v>000561</v>
          </cell>
          <cell r="F25944" t="str">
            <v>19AM</v>
          </cell>
          <cell r="G25944" t="str">
            <v>CME</v>
          </cell>
          <cell r="H25944">
            <v>43741</v>
          </cell>
          <cell r="I25944" t="str">
            <v>019</v>
          </cell>
          <cell r="J25944" t="str">
            <v>GARF921005MNLRDL02</v>
          </cell>
        </row>
        <row r="25945">
          <cell r="A25945">
            <v>243221</v>
          </cell>
          <cell r="B25945" t="str">
            <v>AMAYA IBARRA,PATRICIO</v>
          </cell>
          <cell r="C25945" t="str">
            <v>SA1128</v>
          </cell>
          <cell r="D25945" t="str">
            <v>MC. PLAZA SANTIAGO MONTERREY</v>
          </cell>
          <cell r="E25945" t="str">
            <v>000023</v>
          </cell>
          <cell r="F25945" t="str">
            <v>19AM</v>
          </cell>
          <cell r="G25945" t="str">
            <v>CME</v>
          </cell>
          <cell r="H25945">
            <v>43741</v>
          </cell>
          <cell r="I25945" t="str">
            <v>003</v>
          </cell>
          <cell r="J25945" t="str">
            <v>AAIP970317HNLMBT02</v>
          </cell>
        </row>
        <row r="25946">
          <cell r="A25946">
            <v>243276</v>
          </cell>
          <cell r="B25946" t="str">
            <v>ALANIS ALMAGUER,DOLORES GUILLERMINA</v>
          </cell>
          <cell r="C25946" t="str">
            <v>SA1128</v>
          </cell>
          <cell r="D25946" t="str">
            <v>MC. PLAZA SANTIAGO MONTERREY</v>
          </cell>
          <cell r="E25946" t="str">
            <v>000023</v>
          </cell>
          <cell r="F25946" t="str">
            <v>19AM</v>
          </cell>
          <cell r="G25946" t="str">
            <v>CME</v>
          </cell>
          <cell r="H25946">
            <v>43742</v>
          </cell>
          <cell r="I25946" t="str">
            <v>003</v>
          </cell>
          <cell r="J25946" t="str">
            <v>AAAD680625MNLLLL01</v>
          </cell>
        </row>
        <row r="25947">
          <cell r="A25947">
            <v>243337</v>
          </cell>
          <cell r="B25947" t="str">
            <v>CASTREJON GUERRERO,EMMANUEL</v>
          </cell>
          <cell r="C25947" t="str">
            <v>SA1128</v>
          </cell>
          <cell r="D25947" t="str">
            <v>MC. PLAZA SANTIAGO MONTERREY</v>
          </cell>
          <cell r="E25947" t="str">
            <v>000023</v>
          </cell>
          <cell r="F25947" t="str">
            <v>19AM</v>
          </cell>
          <cell r="G25947" t="str">
            <v>CME</v>
          </cell>
          <cell r="H25947">
            <v>43746</v>
          </cell>
          <cell r="I25947" t="str">
            <v>003</v>
          </cell>
          <cell r="J25947" t="str">
            <v>CAGE840315HJCSRM02</v>
          </cell>
        </row>
        <row r="25948">
          <cell r="A25948">
            <v>243394</v>
          </cell>
          <cell r="B25948" t="str">
            <v>MORALES ESPAÑA,ALEJANDRA</v>
          </cell>
          <cell r="C25948" t="str">
            <v>SA1128</v>
          </cell>
          <cell r="D25948" t="str">
            <v>MC. PLAZA SANTIAGO MONTERREY</v>
          </cell>
          <cell r="E25948" t="str">
            <v>000023</v>
          </cell>
          <cell r="F25948" t="str">
            <v>19AM</v>
          </cell>
          <cell r="G25948" t="str">
            <v>CME</v>
          </cell>
          <cell r="H25948">
            <v>43747</v>
          </cell>
          <cell r="I25948" t="str">
            <v>003</v>
          </cell>
          <cell r="J25948" t="str">
            <v>MOEA891112MSPRSL01</v>
          </cell>
        </row>
        <row r="25949">
          <cell r="A25949">
            <v>243395</v>
          </cell>
          <cell r="B25949" t="str">
            <v>FLORES GALINDO,DIANA PAOLA</v>
          </cell>
          <cell r="C25949" t="str">
            <v>SA1128</v>
          </cell>
          <cell r="D25949" t="str">
            <v>MC. PLAZA SANTIAGO MONTERREY</v>
          </cell>
          <cell r="E25949" t="str">
            <v>000023</v>
          </cell>
          <cell r="F25949" t="str">
            <v>19AM</v>
          </cell>
          <cell r="G25949" t="str">
            <v>CME</v>
          </cell>
          <cell r="H25949">
            <v>43748</v>
          </cell>
          <cell r="I25949" t="str">
            <v>003</v>
          </cell>
          <cell r="J25949" t="str">
            <v>FOGD980716MDGLLN02</v>
          </cell>
        </row>
        <row r="25950">
          <cell r="A25950">
            <v>244480</v>
          </cell>
          <cell r="B25950" t="str">
            <v>PEREZ RIVERA,FATIMA MONSERRAT</v>
          </cell>
          <cell r="C25950" t="str">
            <v>SA1128</v>
          </cell>
          <cell r="D25950" t="str">
            <v>MC. PLAZA SANTIAGO MONTERREY</v>
          </cell>
          <cell r="E25950" t="str">
            <v>000023</v>
          </cell>
          <cell r="F25950" t="str">
            <v>19AM</v>
          </cell>
          <cell r="G25950" t="str">
            <v>CME</v>
          </cell>
          <cell r="H25950">
            <v>43769</v>
          </cell>
          <cell r="I25950" t="str">
            <v>003</v>
          </cell>
          <cell r="J25950" t="str">
            <v>PERF010329MNLRVTA3</v>
          </cell>
        </row>
        <row r="25951">
          <cell r="A25951">
            <v>244563</v>
          </cell>
          <cell r="B25951" t="str">
            <v>GALINDO CEDILLO,ERIKA ALEJANDRA</v>
          </cell>
          <cell r="C25951" t="str">
            <v>SA1128</v>
          </cell>
          <cell r="D25951" t="str">
            <v>MC. PLAZA SANTIAGO MONTERREY</v>
          </cell>
          <cell r="E25951" t="str">
            <v>000023</v>
          </cell>
          <cell r="F25951" t="str">
            <v>19AM</v>
          </cell>
          <cell r="G25951" t="str">
            <v>CME</v>
          </cell>
          <cell r="H25951">
            <v>43770</v>
          </cell>
          <cell r="I25951" t="str">
            <v>003</v>
          </cell>
          <cell r="J25951" t="str">
            <v>GACE830711MNLLDR09</v>
          </cell>
        </row>
        <row r="25952">
          <cell r="A25952">
            <v>244610</v>
          </cell>
          <cell r="B25952" t="str">
            <v>ABAD PEREZ,PATRICIA</v>
          </cell>
          <cell r="C25952" t="str">
            <v>SA1128</v>
          </cell>
          <cell r="D25952" t="str">
            <v>MC. PLAZA SANTIAGO MONTERREY</v>
          </cell>
          <cell r="E25952" t="str">
            <v>000023</v>
          </cell>
          <cell r="F25952" t="str">
            <v>19AM</v>
          </cell>
          <cell r="G25952" t="str">
            <v>CME</v>
          </cell>
          <cell r="H25952">
            <v>43772</v>
          </cell>
          <cell r="I25952" t="str">
            <v>003</v>
          </cell>
          <cell r="J25952" t="str">
            <v>AAPP910326MNLBRT08</v>
          </cell>
        </row>
        <row r="25953">
          <cell r="A25953">
            <v>245245</v>
          </cell>
          <cell r="B25953" t="str">
            <v>MEJIA RODRIGUEZ,AXEL EDUARDO</v>
          </cell>
          <cell r="C25953" t="str">
            <v>SA1128</v>
          </cell>
          <cell r="D25953" t="str">
            <v>MC. PLAZA SANTIAGO MONTERREY</v>
          </cell>
          <cell r="E25953" t="str">
            <v>000023</v>
          </cell>
          <cell r="F25953" t="str">
            <v>19AM</v>
          </cell>
          <cell r="G25953" t="str">
            <v>CME</v>
          </cell>
          <cell r="H25953">
            <v>43785</v>
          </cell>
          <cell r="I25953" t="str">
            <v>003</v>
          </cell>
          <cell r="J25953" t="str">
            <v>MERA000506HNLJDXA7</v>
          </cell>
        </row>
        <row r="25954">
          <cell r="A25954">
            <v>246775</v>
          </cell>
          <cell r="B25954" t="str">
            <v>RAMIREZ GONZALEZ,PEDRO ALBERTO</v>
          </cell>
          <cell r="C25954" t="str">
            <v>SA1128</v>
          </cell>
          <cell r="D25954" t="str">
            <v>MC. PLAZA SANTIAGO MONTERREY</v>
          </cell>
          <cell r="E25954" t="str">
            <v>000023</v>
          </cell>
          <cell r="F25954" t="str">
            <v>19AM</v>
          </cell>
          <cell r="G25954" t="str">
            <v>CME</v>
          </cell>
          <cell r="H25954">
            <v>43845</v>
          </cell>
          <cell r="I25954" t="str">
            <v>003</v>
          </cell>
          <cell r="J25954" t="str">
            <v>RAGP000504HNLMNDA5</v>
          </cell>
        </row>
        <row r="25955">
          <cell r="A25955">
            <v>247834</v>
          </cell>
          <cell r="B25955" t="str">
            <v>REYES HERNANDEZ,CRISTIAN</v>
          </cell>
          <cell r="C25955" t="str">
            <v>SA1128</v>
          </cell>
          <cell r="D25955" t="str">
            <v>MC. PLAZA SANTIAGO MONTERREY</v>
          </cell>
          <cell r="E25955" t="str">
            <v>000023</v>
          </cell>
          <cell r="F25955" t="str">
            <v>19AM</v>
          </cell>
          <cell r="G25955" t="str">
            <v>CME</v>
          </cell>
          <cell r="H25955">
            <v>43873</v>
          </cell>
          <cell r="I25955" t="str">
            <v>003</v>
          </cell>
          <cell r="J25955" t="str">
            <v>REHC990903HHGYRR05</v>
          </cell>
        </row>
        <row r="25956">
          <cell r="A25956">
            <v>248518</v>
          </cell>
          <cell r="B25956" t="str">
            <v>HERNANDEZ GARCIA,ADAL AARON</v>
          </cell>
          <cell r="C25956" t="str">
            <v>SA1128</v>
          </cell>
          <cell r="D25956" t="str">
            <v>MC. PLAZA SANTIAGO MONTERREY</v>
          </cell>
          <cell r="E25956" t="str">
            <v>000023</v>
          </cell>
          <cell r="F25956" t="str">
            <v>19AM</v>
          </cell>
          <cell r="G25956" t="str">
            <v>CME</v>
          </cell>
          <cell r="H25956">
            <v>43887</v>
          </cell>
          <cell r="I25956" t="str">
            <v>003</v>
          </cell>
          <cell r="J25956" t="str">
            <v>HEGA000619HNLRRDA9</v>
          </cell>
        </row>
        <row r="25957">
          <cell r="A25957">
            <v>248781</v>
          </cell>
          <cell r="B25957" t="str">
            <v>OCAÑAS BARRIENTOS,EDGAR IVAN</v>
          </cell>
          <cell r="C25957" t="str">
            <v>SA1128</v>
          </cell>
          <cell r="D25957" t="str">
            <v>MC. PLAZA SANTIAGO MONTERREY</v>
          </cell>
          <cell r="E25957" t="str">
            <v>000023</v>
          </cell>
          <cell r="F25957" t="str">
            <v>19AM</v>
          </cell>
          <cell r="G25957" t="str">
            <v>CME</v>
          </cell>
          <cell r="H25957">
            <v>43890</v>
          </cell>
          <cell r="I25957" t="str">
            <v>003</v>
          </cell>
          <cell r="J25957" t="str">
            <v>OABE960804HTSCRD05</v>
          </cell>
        </row>
        <row r="25958">
          <cell r="A25958">
            <v>227103</v>
          </cell>
          <cell r="B25958" t="str">
            <v>RAMIREZ RODRIGUEZ,OSWALDO ALEJANDRO</v>
          </cell>
          <cell r="C25958" t="str">
            <v>SA1106</v>
          </cell>
          <cell r="D25958" t="str">
            <v>MC. PLAZA SAYULA</v>
          </cell>
          <cell r="E25958" t="str">
            <v>000581</v>
          </cell>
          <cell r="F25958" t="str">
            <v>15JM</v>
          </cell>
          <cell r="G25958" t="str">
            <v>CME</v>
          </cell>
          <cell r="H25958">
            <v>43543</v>
          </cell>
          <cell r="I25958" t="str">
            <v>019</v>
          </cell>
          <cell r="J25958" t="str">
            <v>RARO781228HJCMDS05</v>
          </cell>
        </row>
        <row r="25959">
          <cell r="A25959">
            <v>227104</v>
          </cell>
          <cell r="B25959" t="str">
            <v>PASCUAL SOLANO,RAYMUNDO</v>
          </cell>
          <cell r="C25959" t="str">
            <v>SA1106</v>
          </cell>
          <cell r="D25959" t="str">
            <v>MC. PLAZA SAYULA</v>
          </cell>
          <cell r="E25959" t="str">
            <v>00583</v>
          </cell>
          <cell r="F25959" t="str">
            <v>15JM</v>
          </cell>
          <cell r="G25959" t="str">
            <v>CME</v>
          </cell>
          <cell r="H25959">
            <v>43543</v>
          </cell>
          <cell r="I25959" t="str">
            <v>019</v>
          </cell>
          <cell r="J25959" t="str">
            <v>PASR920920HJCSLY02</v>
          </cell>
        </row>
        <row r="25960">
          <cell r="A25960">
            <v>227285</v>
          </cell>
          <cell r="B25960" t="str">
            <v>VERGARA AGUILAR,JOSE SAUL</v>
          </cell>
          <cell r="C25960" t="str">
            <v>SA1106</v>
          </cell>
          <cell r="D25960" t="str">
            <v>MC. PLAZA SAYULA</v>
          </cell>
          <cell r="E25960" t="str">
            <v>000523</v>
          </cell>
          <cell r="F25960" t="str">
            <v>15JM</v>
          </cell>
          <cell r="G25960" t="str">
            <v>CME</v>
          </cell>
          <cell r="H25960">
            <v>43546</v>
          </cell>
          <cell r="I25960" t="str">
            <v>019</v>
          </cell>
          <cell r="J25960" t="str">
            <v>VEAS870627HJCRGL01</v>
          </cell>
        </row>
        <row r="25961">
          <cell r="A25961">
            <v>227914</v>
          </cell>
          <cell r="B25961" t="str">
            <v>HUERTA ESPINOZA,MARISOL</v>
          </cell>
          <cell r="C25961" t="str">
            <v>SA1106</v>
          </cell>
          <cell r="D25961" t="str">
            <v>MC. PLAZA SAYULA</v>
          </cell>
          <cell r="E25961" t="str">
            <v>000023</v>
          </cell>
          <cell r="F25961" t="str">
            <v>15JM</v>
          </cell>
          <cell r="G25961" t="str">
            <v>CME</v>
          </cell>
          <cell r="H25961">
            <v>43556</v>
          </cell>
          <cell r="I25961" t="str">
            <v>003</v>
          </cell>
          <cell r="J25961" t="str">
            <v>HUEM920711MJCRSR04</v>
          </cell>
        </row>
        <row r="25962">
          <cell r="A25962">
            <v>227917</v>
          </cell>
          <cell r="B25962" t="str">
            <v>MANCILLA PRECIADO,ERIKA GUILLERMINA</v>
          </cell>
          <cell r="C25962" t="str">
            <v>SA1106</v>
          </cell>
          <cell r="D25962" t="str">
            <v>MC. PLAZA SAYULA</v>
          </cell>
          <cell r="E25962" t="str">
            <v>000023</v>
          </cell>
          <cell r="F25962" t="str">
            <v>15JM</v>
          </cell>
          <cell r="G25962" t="str">
            <v>CME</v>
          </cell>
          <cell r="H25962">
            <v>43556</v>
          </cell>
          <cell r="I25962" t="str">
            <v>003</v>
          </cell>
          <cell r="J25962" t="str">
            <v>MAPE780625MJCNRR03</v>
          </cell>
        </row>
        <row r="25963">
          <cell r="A25963">
            <v>227920</v>
          </cell>
          <cell r="B25963" t="str">
            <v>GOMEZ MATA,HEIDI JUDITH</v>
          </cell>
          <cell r="C25963" t="str">
            <v>SA1106</v>
          </cell>
          <cell r="D25963" t="str">
            <v>MC. PLAZA SAYULA</v>
          </cell>
          <cell r="E25963" t="str">
            <v>000023</v>
          </cell>
          <cell r="F25963" t="str">
            <v>15JM</v>
          </cell>
          <cell r="G25963" t="str">
            <v>CME</v>
          </cell>
          <cell r="H25963">
            <v>43556</v>
          </cell>
          <cell r="I25963" t="str">
            <v>003</v>
          </cell>
          <cell r="J25963" t="str">
            <v>GOMH960425MJCMTD07</v>
          </cell>
        </row>
        <row r="25964">
          <cell r="A25964">
            <v>227922</v>
          </cell>
          <cell r="B25964" t="str">
            <v>GONZALEZ CIBRIAN,CHRISTIAN ALEJANDRO</v>
          </cell>
          <cell r="C25964" t="str">
            <v>SA1106</v>
          </cell>
          <cell r="D25964" t="str">
            <v>MC. PLAZA SAYULA</v>
          </cell>
          <cell r="E25964" t="str">
            <v>000023</v>
          </cell>
          <cell r="F25964" t="str">
            <v>15JM</v>
          </cell>
          <cell r="G25964" t="str">
            <v>CME</v>
          </cell>
          <cell r="H25964">
            <v>43556</v>
          </cell>
          <cell r="I25964" t="str">
            <v>003</v>
          </cell>
          <cell r="J25964" t="str">
            <v>GOCC950729HQRNBH03</v>
          </cell>
        </row>
        <row r="25965">
          <cell r="A25965">
            <v>227927</v>
          </cell>
          <cell r="B25965" t="str">
            <v>GARCIA ESPIRITU,RAUL</v>
          </cell>
          <cell r="C25965" t="str">
            <v>SA1106</v>
          </cell>
          <cell r="D25965" t="str">
            <v>MC. PLAZA SAYULA</v>
          </cell>
          <cell r="E25965" t="str">
            <v>000023</v>
          </cell>
          <cell r="F25965" t="str">
            <v>15JM</v>
          </cell>
          <cell r="G25965" t="str">
            <v>CME</v>
          </cell>
          <cell r="H25965">
            <v>43556</v>
          </cell>
          <cell r="I25965" t="str">
            <v>003</v>
          </cell>
          <cell r="J25965" t="str">
            <v>GAER901125HJCRSL04</v>
          </cell>
        </row>
        <row r="25966">
          <cell r="A25966">
            <v>227939</v>
          </cell>
          <cell r="B25966" t="str">
            <v>JARAMILLO CHAVEZ,MELINA ISABEL</v>
          </cell>
          <cell r="C25966" t="str">
            <v>SA1106</v>
          </cell>
          <cell r="D25966" t="str">
            <v>MC. PLAZA SAYULA</v>
          </cell>
          <cell r="E25966" t="str">
            <v>000561</v>
          </cell>
          <cell r="F25966" t="str">
            <v>15JM</v>
          </cell>
          <cell r="G25966" t="str">
            <v>CME</v>
          </cell>
          <cell r="H25966">
            <v>43556</v>
          </cell>
          <cell r="I25966" t="str">
            <v>019</v>
          </cell>
          <cell r="J25966" t="str">
            <v>JACM931119MJCRHL05</v>
          </cell>
        </row>
        <row r="25967">
          <cell r="A25967">
            <v>227950</v>
          </cell>
          <cell r="B25967" t="str">
            <v>MARTINEZ MILLAN,MIGUEL ANTONIO</v>
          </cell>
          <cell r="C25967" t="str">
            <v>SA1106</v>
          </cell>
          <cell r="D25967" t="str">
            <v>MC. PLAZA SAYULA</v>
          </cell>
          <cell r="E25967" t="str">
            <v>000023</v>
          </cell>
          <cell r="F25967" t="str">
            <v>15JM</v>
          </cell>
          <cell r="G25967" t="str">
            <v>CME</v>
          </cell>
          <cell r="H25967">
            <v>43556</v>
          </cell>
          <cell r="I25967" t="str">
            <v>003</v>
          </cell>
          <cell r="J25967" t="str">
            <v>MAMM811120HMCRLG00</v>
          </cell>
        </row>
        <row r="25968">
          <cell r="A25968">
            <v>227954</v>
          </cell>
          <cell r="B25968" t="str">
            <v>HERNANDEZ VARGAS,ISAAC</v>
          </cell>
          <cell r="C25968" t="str">
            <v>SA1106</v>
          </cell>
          <cell r="D25968" t="str">
            <v>MC. PLAZA SAYULA</v>
          </cell>
          <cell r="E25968" t="str">
            <v>000023</v>
          </cell>
          <cell r="F25968" t="str">
            <v>15JM</v>
          </cell>
          <cell r="G25968" t="str">
            <v>CME</v>
          </cell>
          <cell r="H25968">
            <v>43556</v>
          </cell>
          <cell r="I25968" t="str">
            <v>003</v>
          </cell>
          <cell r="J25968" t="str">
            <v>HEVI991017HJCRRS06</v>
          </cell>
        </row>
        <row r="25969">
          <cell r="A25969">
            <v>227957</v>
          </cell>
          <cell r="B25969" t="str">
            <v>TRINIDAD NAVA,BLANCA RUFINA</v>
          </cell>
          <cell r="C25969" t="str">
            <v>SA1106</v>
          </cell>
          <cell r="D25969" t="str">
            <v>MC. PLAZA SAYULA</v>
          </cell>
          <cell r="E25969" t="str">
            <v>000023</v>
          </cell>
          <cell r="F25969" t="str">
            <v>15JM</v>
          </cell>
          <cell r="G25969" t="str">
            <v>CME</v>
          </cell>
          <cell r="H25969">
            <v>43556</v>
          </cell>
          <cell r="I25969" t="str">
            <v>003</v>
          </cell>
          <cell r="J25969" t="str">
            <v>TINB000508MJCRVLA2</v>
          </cell>
        </row>
        <row r="25970">
          <cell r="A25970">
            <v>227964</v>
          </cell>
          <cell r="B25970" t="str">
            <v>RODRIGUEZ VILLA,MARIA DE LOURDES</v>
          </cell>
          <cell r="C25970" t="str">
            <v>SA1106</v>
          </cell>
          <cell r="D25970" t="str">
            <v>MC. PLAZA SAYULA</v>
          </cell>
          <cell r="E25970" t="str">
            <v>000023</v>
          </cell>
          <cell r="F25970" t="str">
            <v>15JM</v>
          </cell>
          <cell r="G25970" t="str">
            <v>CME</v>
          </cell>
          <cell r="H25970">
            <v>43556</v>
          </cell>
          <cell r="I25970" t="str">
            <v>003</v>
          </cell>
          <cell r="J25970" t="str">
            <v>ROVL800223MJCDLR09</v>
          </cell>
        </row>
        <row r="25971">
          <cell r="A25971">
            <v>228102</v>
          </cell>
          <cell r="B25971" t="str">
            <v>PEREZ DIAZ,JORGE ALBERTO</v>
          </cell>
          <cell r="C25971" t="str">
            <v>SA1106</v>
          </cell>
          <cell r="D25971" t="str">
            <v>MC. PLAZA SAYULA</v>
          </cell>
          <cell r="E25971" t="str">
            <v>000023</v>
          </cell>
          <cell r="F25971" t="str">
            <v>15JM</v>
          </cell>
          <cell r="G25971" t="str">
            <v>CME</v>
          </cell>
          <cell r="H25971">
            <v>43558</v>
          </cell>
          <cell r="I25971" t="str">
            <v>003</v>
          </cell>
          <cell r="J25971" t="str">
            <v>PEDJ870424HJCRZR09</v>
          </cell>
        </row>
        <row r="25972">
          <cell r="A25972">
            <v>228878</v>
          </cell>
          <cell r="B25972" t="str">
            <v>SANCHEZ MACIAS,NORMA ANGELICA</v>
          </cell>
          <cell r="C25972" t="str">
            <v>SA1106</v>
          </cell>
          <cell r="D25972" t="str">
            <v>MC. PLAZA SAYULA</v>
          </cell>
          <cell r="E25972" t="str">
            <v>000023</v>
          </cell>
          <cell r="F25972" t="str">
            <v>15JM</v>
          </cell>
          <cell r="G25972" t="str">
            <v>CME</v>
          </cell>
          <cell r="H25972">
            <v>43566</v>
          </cell>
          <cell r="I25972" t="str">
            <v>003</v>
          </cell>
          <cell r="J25972" t="str">
            <v>SAMN971202MJCNCR04</v>
          </cell>
        </row>
        <row r="25973">
          <cell r="A25973">
            <v>228880</v>
          </cell>
          <cell r="B25973" t="str">
            <v>VILLA RAMIREZ,MAYRA BERENICE</v>
          </cell>
          <cell r="C25973" t="str">
            <v>SA1106</v>
          </cell>
          <cell r="D25973" t="str">
            <v>MC. PLAZA SAYULA</v>
          </cell>
          <cell r="E25973" t="str">
            <v>00584</v>
          </cell>
          <cell r="F25973" t="str">
            <v>15JM</v>
          </cell>
          <cell r="G25973" t="str">
            <v>CME</v>
          </cell>
          <cell r="H25973">
            <v>43566</v>
          </cell>
          <cell r="I25973" t="str">
            <v>019</v>
          </cell>
          <cell r="J25973" t="str">
            <v>VIRM000306MJCLMYA4</v>
          </cell>
        </row>
        <row r="25974">
          <cell r="A25974">
            <v>228882</v>
          </cell>
          <cell r="B25974" t="str">
            <v>AGUILAR MARTINEZ,SAMIR OCTAVIO</v>
          </cell>
          <cell r="C25974" t="str">
            <v>SA1106</v>
          </cell>
          <cell r="D25974" t="str">
            <v>MC. PLAZA SAYULA</v>
          </cell>
          <cell r="E25974" t="str">
            <v>000023</v>
          </cell>
          <cell r="F25974" t="str">
            <v>15JM</v>
          </cell>
          <cell r="G25974" t="str">
            <v>CME</v>
          </cell>
          <cell r="H25974">
            <v>43566</v>
          </cell>
          <cell r="I25974" t="str">
            <v>003</v>
          </cell>
          <cell r="J25974" t="str">
            <v>AUMS990613HJCGRM01</v>
          </cell>
        </row>
        <row r="25975">
          <cell r="A25975">
            <v>234877</v>
          </cell>
          <cell r="B25975" t="str">
            <v>CALVARIO HERNANDEZ,CARLOS</v>
          </cell>
          <cell r="C25975" t="str">
            <v>SA1106</v>
          </cell>
          <cell r="D25975" t="str">
            <v>MC. PLAZA SAYULA</v>
          </cell>
          <cell r="E25975" t="str">
            <v>000023</v>
          </cell>
          <cell r="F25975" t="str">
            <v>15JM</v>
          </cell>
          <cell r="G25975" t="str">
            <v>CME</v>
          </cell>
          <cell r="H25975">
            <v>43631</v>
          </cell>
          <cell r="I25975" t="str">
            <v>003</v>
          </cell>
          <cell r="J25975" t="str">
            <v>CAHC990914HJCLRR02</v>
          </cell>
        </row>
        <row r="25976">
          <cell r="A25976">
            <v>239189</v>
          </cell>
          <cell r="B25976" t="str">
            <v>VALENCIA LOPEZ,MARIA GUADALUPE</v>
          </cell>
          <cell r="C25976" t="str">
            <v>SA1106</v>
          </cell>
          <cell r="D25976" t="str">
            <v>MC. PLAZA SAYULA</v>
          </cell>
          <cell r="E25976" t="str">
            <v>000023</v>
          </cell>
          <cell r="F25976" t="str">
            <v>15JM</v>
          </cell>
          <cell r="G25976" t="str">
            <v>CME</v>
          </cell>
          <cell r="H25976">
            <v>43664</v>
          </cell>
          <cell r="I25976" t="str">
            <v>003</v>
          </cell>
          <cell r="J25976" t="str">
            <v>VALG890911MJCLPD02</v>
          </cell>
        </row>
        <row r="25977">
          <cell r="A25977">
            <v>239339</v>
          </cell>
          <cell r="B25977" t="str">
            <v>JIMENEZ GONZALEZ,JANETTE MARGARITA</v>
          </cell>
          <cell r="C25977" t="str">
            <v>SA1106</v>
          </cell>
          <cell r="D25977" t="str">
            <v>MC. PLAZA SAYULA</v>
          </cell>
          <cell r="E25977" t="str">
            <v>000023</v>
          </cell>
          <cell r="F25977" t="str">
            <v>15JM</v>
          </cell>
          <cell r="G25977" t="str">
            <v>CME</v>
          </cell>
          <cell r="H25977">
            <v>43665</v>
          </cell>
          <cell r="I25977" t="str">
            <v>003</v>
          </cell>
          <cell r="J25977" t="str">
            <v>JIGJ900925MJCMNN09</v>
          </cell>
        </row>
        <row r="25978">
          <cell r="A25978">
            <v>242020</v>
          </cell>
          <cell r="B25978" t="str">
            <v>ESPINOZA LARIOS,ROSA ELVIRA</v>
          </cell>
          <cell r="C25978" t="str">
            <v>SA1106</v>
          </cell>
          <cell r="D25978" t="str">
            <v>MC. PLAZA SAYULA</v>
          </cell>
          <cell r="E25978" t="str">
            <v>000023</v>
          </cell>
          <cell r="F25978" t="str">
            <v>15JM</v>
          </cell>
          <cell r="G25978" t="str">
            <v>CME</v>
          </cell>
          <cell r="H25978">
            <v>43713</v>
          </cell>
          <cell r="I25978" t="str">
            <v>003</v>
          </cell>
          <cell r="J25978" t="str">
            <v>EILR890901MJCSRS04</v>
          </cell>
        </row>
        <row r="25979">
          <cell r="A25979">
            <v>244999</v>
          </cell>
          <cell r="B25979" t="str">
            <v>NAVA CAZARES,MA MAGDALENA</v>
          </cell>
          <cell r="C25979" t="str">
            <v>SA1106</v>
          </cell>
          <cell r="D25979" t="str">
            <v>MC. PLAZA SAYULA</v>
          </cell>
          <cell r="E25979" t="str">
            <v>000023</v>
          </cell>
          <cell r="F25979" t="str">
            <v>15JM</v>
          </cell>
          <cell r="G25979" t="str">
            <v>CME</v>
          </cell>
          <cell r="H25979">
            <v>43782</v>
          </cell>
          <cell r="I25979" t="str">
            <v>200</v>
          </cell>
          <cell r="J25979" t="str">
            <v>NACM690215MCMVZG02</v>
          </cell>
        </row>
        <row r="25980">
          <cell r="A25980">
            <v>245009</v>
          </cell>
          <cell r="B25980" t="str">
            <v>ANZALDO SANTANA,JOSE MANUEL</v>
          </cell>
          <cell r="C25980" t="str">
            <v>SA1106</v>
          </cell>
          <cell r="D25980" t="str">
            <v>MC. PLAZA SAYULA</v>
          </cell>
          <cell r="E25980" t="str">
            <v>000023</v>
          </cell>
          <cell r="F25980" t="str">
            <v>15JM</v>
          </cell>
          <cell r="G25980" t="str">
            <v>CME</v>
          </cell>
          <cell r="H25980">
            <v>43782</v>
          </cell>
          <cell r="I25980" t="str">
            <v>003</v>
          </cell>
          <cell r="J25980" t="str">
            <v>AASM851028HJCNNN08</v>
          </cell>
        </row>
        <row r="25981">
          <cell r="A25981">
            <v>82698</v>
          </cell>
          <cell r="B25981" t="str">
            <v>ALFARO MARTINEZ,YAHAIRA LIZBETH</v>
          </cell>
          <cell r="C25981" t="str">
            <v>SA1106</v>
          </cell>
          <cell r="D25981" t="str">
            <v>MC. PLAZA SAYULA</v>
          </cell>
          <cell r="E25981" t="str">
            <v>000504</v>
          </cell>
          <cell r="F25981" t="str">
            <v>15JM</v>
          </cell>
          <cell r="G25981" t="str">
            <v>CME</v>
          </cell>
          <cell r="H25981">
            <v>41068</v>
          </cell>
          <cell r="I25981" t="str">
            <v>005</v>
          </cell>
          <cell r="J25981" t="str">
            <v>AAMY920421MJCLRH09</v>
          </cell>
        </row>
        <row r="25982">
          <cell r="A25982">
            <v>813</v>
          </cell>
          <cell r="B25982" t="str">
            <v>REYES SERNA,RUBEN</v>
          </cell>
          <cell r="C25982" t="str">
            <v>SA0101</v>
          </cell>
          <cell r="D25982" t="str">
            <v>MC. PLAZA TEPEYAC</v>
          </cell>
          <cell r="E25982" t="str">
            <v>000581</v>
          </cell>
          <cell r="F25982" t="str">
            <v>09BM</v>
          </cell>
          <cell r="G25982" t="str">
            <v>CME</v>
          </cell>
          <cell r="H25982">
            <v>35739</v>
          </cell>
          <cell r="I25982" t="str">
            <v>019</v>
          </cell>
          <cell r="J25982" t="str">
            <v>RESR711011HDFYRB05</v>
          </cell>
        </row>
        <row r="25983">
          <cell r="A25983">
            <v>1066</v>
          </cell>
          <cell r="B25983" t="str">
            <v>SANCHEZ HERRERA,GLADIS SHEILA</v>
          </cell>
          <cell r="C25983" t="str">
            <v>SA0101</v>
          </cell>
          <cell r="D25983" t="str">
            <v>MC. PLAZA TEPEYAC</v>
          </cell>
          <cell r="E25983" t="str">
            <v>000504</v>
          </cell>
          <cell r="F25983" t="str">
            <v>09BM</v>
          </cell>
          <cell r="G25983" t="str">
            <v>CME</v>
          </cell>
          <cell r="H25983">
            <v>37428</v>
          </cell>
          <cell r="I25983" t="str">
            <v>005</v>
          </cell>
          <cell r="J25983" t="str">
            <v>SAHG790909MDFNRL04</v>
          </cell>
        </row>
        <row r="25984">
          <cell r="A25984">
            <v>118718</v>
          </cell>
          <cell r="B25984" t="str">
            <v>MENDOZA GARIBAY,ALEJANDRA</v>
          </cell>
          <cell r="C25984" t="str">
            <v>SA0101</v>
          </cell>
          <cell r="D25984" t="str">
            <v>MC. PLAZA TEPEYAC</v>
          </cell>
          <cell r="E25984" t="str">
            <v>000023</v>
          </cell>
          <cell r="F25984" t="str">
            <v>09BM</v>
          </cell>
          <cell r="G25984" t="str">
            <v>CME</v>
          </cell>
          <cell r="H25984">
            <v>41754</v>
          </cell>
          <cell r="I25984" t="str">
            <v>003</v>
          </cell>
          <cell r="J25984" t="str">
            <v>MEGA920129MDFNRL09</v>
          </cell>
        </row>
        <row r="25985">
          <cell r="A25985">
            <v>169375</v>
          </cell>
          <cell r="B25985" t="str">
            <v>REYES DIAZ,CRISTIAN YAZIEL</v>
          </cell>
          <cell r="C25985" t="str">
            <v>SA0101</v>
          </cell>
          <cell r="D25985" t="str">
            <v>MC. PLAZA TEPEYAC</v>
          </cell>
          <cell r="E25985" t="str">
            <v>00583</v>
          </cell>
          <cell r="F25985" t="str">
            <v>09BM</v>
          </cell>
          <cell r="G25985" t="str">
            <v>CME</v>
          </cell>
          <cell r="H25985">
            <v>42566</v>
          </cell>
          <cell r="I25985" t="str">
            <v>019</v>
          </cell>
          <cell r="J25985" t="str">
            <v>REDC930730HDFYZR08</v>
          </cell>
        </row>
        <row r="25986">
          <cell r="A25986">
            <v>172520</v>
          </cell>
          <cell r="B25986" t="str">
            <v>RAMIREZ RODRIGUEZ,DIEGO DANIEL</v>
          </cell>
          <cell r="C25986" t="str">
            <v>SA0101</v>
          </cell>
          <cell r="D25986" t="str">
            <v>MC. PLAZA TEPEYAC</v>
          </cell>
          <cell r="E25986" t="str">
            <v>000023</v>
          </cell>
          <cell r="F25986" t="str">
            <v>09BM</v>
          </cell>
          <cell r="G25986" t="str">
            <v>CME</v>
          </cell>
          <cell r="H25986">
            <v>42607</v>
          </cell>
          <cell r="I25986" t="str">
            <v>003</v>
          </cell>
          <cell r="J25986" t="str">
            <v>RARD961113HDFMDG02</v>
          </cell>
        </row>
        <row r="25987">
          <cell r="A25987">
            <v>172844</v>
          </cell>
          <cell r="B25987" t="str">
            <v>HERNANDEZ JARAMILLO,LUIS ANGEL</v>
          </cell>
          <cell r="C25987" t="str">
            <v>SA0101</v>
          </cell>
          <cell r="D25987" t="str">
            <v>MC. PLAZA TEPEYAC</v>
          </cell>
          <cell r="E25987" t="str">
            <v>000023</v>
          </cell>
          <cell r="F25987" t="str">
            <v>09BM</v>
          </cell>
          <cell r="G25987" t="str">
            <v>CME</v>
          </cell>
          <cell r="H25987">
            <v>43650</v>
          </cell>
          <cell r="I25987" t="str">
            <v>003</v>
          </cell>
          <cell r="J25987" t="str">
            <v>HEJL970419HDFRRS09</v>
          </cell>
        </row>
        <row r="25988">
          <cell r="A25988">
            <v>174329</v>
          </cell>
          <cell r="B25988" t="str">
            <v>BETANCOURT BARRERA,CHRISTIAN ANTONIO</v>
          </cell>
          <cell r="C25988" t="str">
            <v>SA0101</v>
          </cell>
          <cell r="D25988" t="str">
            <v>MC. PLAZA TEPEYAC</v>
          </cell>
          <cell r="E25988" t="str">
            <v>000023</v>
          </cell>
          <cell r="F25988" t="str">
            <v>09BM</v>
          </cell>
          <cell r="G25988" t="str">
            <v>CME</v>
          </cell>
          <cell r="H25988">
            <v>42644</v>
          </cell>
          <cell r="I25988" t="str">
            <v>003</v>
          </cell>
          <cell r="J25988" t="str">
            <v>BEBC840919HDFTRH04</v>
          </cell>
        </row>
        <row r="25989">
          <cell r="A25989">
            <v>183207</v>
          </cell>
          <cell r="B25989" t="str">
            <v>ROMERO CRUZ,JESUS MIGUEL</v>
          </cell>
          <cell r="C25989" t="str">
            <v>SA0101</v>
          </cell>
          <cell r="D25989" t="str">
            <v>MC. PLAZA TEPEYAC</v>
          </cell>
          <cell r="E25989" t="str">
            <v>000023</v>
          </cell>
          <cell r="F25989" t="str">
            <v>09BM</v>
          </cell>
          <cell r="G25989" t="str">
            <v>CME</v>
          </cell>
          <cell r="H25989">
            <v>42804</v>
          </cell>
          <cell r="I25989" t="str">
            <v>003</v>
          </cell>
          <cell r="J25989" t="str">
            <v>ROCJ921020HTCMRS03</v>
          </cell>
        </row>
        <row r="25990">
          <cell r="A25990">
            <v>191967</v>
          </cell>
          <cell r="B25990" t="str">
            <v>ESPINOZA RODRIGUEZ,EDUARDO</v>
          </cell>
          <cell r="C25990" t="str">
            <v>SA0101</v>
          </cell>
          <cell r="D25990" t="str">
            <v>MC. PLAZA TEPEYAC</v>
          </cell>
          <cell r="E25990" t="str">
            <v>000561</v>
          </cell>
          <cell r="F25990" t="str">
            <v>09BM</v>
          </cell>
          <cell r="G25990" t="str">
            <v>CME</v>
          </cell>
          <cell r="H25990">
            <v>42899</v>
          </cell>
          <cell r="I25990" t="str">
            <v>019</v>
          </cell>
          <cell r="J25990" t="str">
            <v>EIRE970901HDFSDD06</v>
          </cell>
        </row>
        <row r="25991">
          <cell r="A25991">
            <v>193327</v>
          </cell>
          <cell r="B25991" t="str">
            <v>CHAVEZ RODRIGUEZ,NYX OBED</v>
          </cell>
          <cell r="C25991" t="str">
            <v>SA0101</v>
          </cell>
          <cell r="D25991" t="str">
            <v>MC. PLAZA TEPEYAC</v>
          </cell>
          <cell r="E25991" t="str">
            <v>000023</v>
          </cell>
          <cell r="F25991" t="str">
            <v>09BM</v>
          </cell>
          <cell r="G25991" t="str">
            <v>CME</v>
          </cell>
          <cell r="H25991">
            <v>43633</v>
          </cell>
          <cell r="I25991" t="str">
            <v>003</v>
          </cell>
          <cell r="J25991" t="str">
            <v>CARN980422HDFHDY00</v>
          </cell>
        </row>
        <row r="25992">
          <cell r="A25992">
            <v>194006</v>
          </cell>
          <cell r="B25992" t="str">
            <v>FLORES CHAVEZ,MARIA DE LOURDES</v>
          </cell>
          <cell r="C25992" t="str">
            <v>SA0101</v>
          </cell>
          <cell r="D25992" t="str">
            <v>MC. PLAZA TEPEYAC</v>
          </cell>
          <cell r="E25992" t="str">
            <v>000023</v>
          </cell>
          <cell r="F25992" t="str">
            <v>09BM</v>
          </cell>
          <cell r="G25992" t="str">
            <v>CME</v>
          </cell>
          <cell r="H25992">
            <v>42915</v>
          </cell>
          <cell r="I25992" t="str">
            <v>003</v>
          </cell>
          <cell r="J25992" t="str">
            <v>FOCL530222MDFLHR05</v>
          </cell>
        </row>
        <row r="25993">
          <cell r="A25993">
            <v>198178</v>
          </cell>
          <cell r="B25993" t="str">
            <v>AGUILERA MONTES DE OCA,ARTURO</v>
          </cell>
          <cell r="C25993" t="str">
            <v>SA0101</v>
          </cell>
          <cell r="D25993" t="str">
            <v>MC. PLAZA TEPEYAC</v>
          </cell>
          <cell r="E25993" t="str">
            <v>000023</v>
          </cell>
          <cell r="F25993" t="str">
            <v>09BM</v>
          </cell>
          <cell r="G25993" t="str">
            <v>CME</v>
          </cell>
          <cell r="H25993">
            <v>42968</v>
          </cell>
          <cell r="I25993" t="str">
            <v>003</v>
          </cell>
          <cell r="J25993" t="str">
            <v>AUMA580725HDFGNR02</v>
          </cell>
        </row>
        <row r="25994">
          <cell r="A25994">
            <v>204023</v>
          </cell>
          <cell r="B25994" t="str">
            <v>GONZALEZ ARENAS,KARLA</v>
          </cell>
          <cell r="C25994" t="str">
            <v>SA0101</v>
          </cell>
          <cell r="D25994" t="str">
            <v>MC. PLAZA TEPEYAC</v>
          </cell>
          <cell r="E25994" t="str">
            <v>000023</v>
          </cell>
          <cell r="F25994" t="str">
            <v>09BM</v>
          </cell>
          <cell r="G25994" t="str">
            <v>CME</v>
          </cell>
          <cell r="H25994">
            <v>43133</v>
          </cell>
          <cell r="I25994" t="str">
            <v>003</v>
          </cell>
          <cell r="J25994" t="str">
            <v>GOAK960917MDFNRR03</v>
          </cell>
        </row>
        <row r="25995">
          <cell r="A25995">
            <v>210491</v>
          </cell>
          <cell r="B25995" t="str">
            <v>MEJIA RIVERA,BRENDA</v>
          </cell>
          <cell r="C25995" t="str">
            <v>SA0101</v>
          </cell>
          <cell r="D25995" t="str">
            <v>MC. PLAZA TEPEYAC</v>
          </cell>
          <cell r="E25995" t="str">
            <v>000023</v>
          </cell>
          <cell r="F25995" t="str">
            <v>09BM</v>
          </cell>
          <cell r="G25995" t="str">
            <v>CME</v>
          </cell>
          <cell r="H25995">
            <v>43238</v>
          </cell>
          <cell r="I25995" t="str">
            <v>003</v>
          </cell>
          <cell r="J25995" t="str">
            <v>MERB920117MDFJVR03</v>
          </cell>
        </row>
        <row r="25996">
          <cell r="A25996">
            <v>214627</v>
          </cell>
          <cell r="B25996" t="str">
            <v>GONZALEZ PARTIDA,TERESITA DEL NIÑO JESUS</v>
          </cell>
          <cell r="C25996" t="str">
            <v>SA0101</v>
          </cell>
          <cell r="D25996" t="str">
            <v>MC. PLAZA TEPEYAC</v>
          </cell>
          <cell r="E25996" t="str">
            <v>000023</v>
          </cell>
          <cell r="F25996" t="str">
            <v>09BM</v>
          </cell>
          <cell r="G25996" t="str">
            <v>CME</v>
          </cell>
          <cell r="H25996">
            <v>43294</v>
          </cell>
          <cell r="I25996" t="str">
            <v>003</v>
          </cell>
          <cell r="J25996" t="str">
            <v>GOPT620314MDFNRR04</v>
          </cell>
        </row>
        <row r="25997">
          <cell r="A25997">
            <v>215202</v>
          </cell>
          <cell r="B25997" t="str">
            <v>DIMAS SAUCEDO,VICTOR</v>
          </cell>
          <cell r="C25997" t="str">
            <v>SA0101</v>
          </cell>
          <cell r="D25997" t="str">
            <v>MC. PLAZA TEPEYAC</v>
          </cell>
          <cell r="E25997" t="str">
            <v>000023</v>
          </cell>
          <cell r="F25997" t="str">
            <v>09BM</v>
          </cell>
          <cell r="G25997" t="str">
            <v>CME</v>
          </cell>
          <cell r="H25997">
            <v>43301</v>
          </cell>
          <cell r="I25997" t="str">
            <v>003</v>
          </cell>
          <cell r="J25997" t="str">
            <v>DISV690510HDFMCC09</v>
          </cell>
        </row>
        <row r="25998">
          <cell r="A25998">
            <v>220042</v>
          </cell>
          <cell r="B25998" t="str">
            <v>CUREÑO CASTELLANOS,ROXANA GABRIELA</v>
          </cell>
          <cell r="C25998" t="str">
            <v>SA0101</v>
          </cell>
          <cell r="D25998" t="str">
            <v>MC. PLAZA TEPEYAC</v>
          </cell>
          <cell r="E25998" t="str">
            <v>000023</v>
          </cell>
          <cell r="F25998" t="str">
            <v>09BM</v>
          </cell>
          <cell r="G25998" t="str">
            <v>CME</v>
          </cell>
          <cell r="H25998">
            <v>43392</v>
          </cell>
          <cell r="I25998" t="str">
            <v>003</v>
          </cell>
          <cell r="J25998" t="str">
            <v>CUCR860701MDFRSX04</v>
          </cell>
        </row>
        <row r="25999">
          <cell r="A25999">
            <v>223626</v>
          </cell>
          <cell r="B25999" t="str">
            <v>YAÑEZ NORIEGA,SONIA</v>
          </cell>
          <cell r="C25999" t="str">
            <v>SA0101</v>
          </cell>
          <cell r="D25999" t="str">
            <v>MC. PLAZA TEPEYAC</v>
          </cell>
          <cell r="E25999" t="str">
            <v>000023</v>
          </cell>
          <cell r="F25999" t="str">
            <v>09BM</v>
          </cell>
          <cell r="G25999" t="str">
            <v>CME</v>
          </cell>
          <cell r="H25999">
            <v>43483</v>
          </cell>
          <cell r="I25999" t="str">
            <v>003</v>
          </cell>
          <cell r="J25999" t="str">
            <v>YANS720102MDFXRN06</v>
          </cell>
        </row>
        <row r="26000">
          <cell r="A26000">
            <v>223677</v>
          </cell>
          <cell r="B26000" t="str">
            <v>ORDAZ PELCASTRE,MIREYA</v>
          </cell>
          <cell r="C26000" t="str">
            <v>SA0101</v>
          </cell>
          <cell r="D26000" t="str">
            <v>MC. PLAZA TEPEYAC</v>
          </cell>
          <cell r="E26000" t="str">
            <v>000023</v>
          </cell>
          <cell r="F26000" t="str">
            <v>09BM</v>
          </cell>
          <cell r="G26000" t="str">
            <v>CME</v>
          </cell>
          <cell r="H26000">
            <v>43483</v>
          </cell>
          <cell r="I26000" t="str">
            <v>003</v>
          </cell>
          <cell r="J26000" t="str">
            <v>OAPM840804MDFRLR01</v>
          </cell>
        </row>
        <row r="26001">
          <cell r="A26001">
            <v>224782</v>
          </cell>
          <cell r="B26001" t="str">
            <v>HERNANDEZ COGCO,MITSY MARIELA</v>
          </cell>
          <cell r="C26001" t="str">
            <v>SA0101</v>
          </cell>
          <cell r="D26001" t="str">
            <v>MC. PLAZA TEPEYAC</v>
          </cell>
          <cell r="E26001" t="str">
            <v>000023</v>
          </cell>
          <cell r="F26001" t="str">
            <v>09BM</v>
          </cell>
          <cell r="G26001" t="str">
            <v>CME</v>
          </cell>
          <cell r="H26001">
            <v>43503</v>
          </cell>
          <cell r="I26001" t="str">
            <v>003</v>
          </cell>
          <cell r="J26001" t="str">
            <v>HECM970616MDFRGT06</v>
          </cell>
        </row>
        <row r="26002">
          <cell r="A26002">
            <v>225130</v>
          </cell>
          <cell r="B26002" t="str">
            <v>CUREÑO DELGADILLO,ADRIANA JAZMIN</v>
          </cell>
          <cell r="C26002" t="str">
            <v>SA0101</v>
          </cell>
          <cell r="D26002" t="str">
            <v>MC. PLAZA TEPEYAC</v>
          </cell>
          <cell r="E26002" t="str">
            <v>000023</v>
          </cell>
          <cell r="F26002" t="str">
            <v>09BM</v>
          </cell>
          <cell r="G26002" t="str">
            <v>CME</v>
          </cell>
          <cell r="H26002">
            <v>43509</v>
          </cell>
          <cell r="I26002" t="str">
            <v>003</v>
          </cell>
          <cell r="J26002" t="str">
            <v>CUDA880621MDFRLD08</v>
          </cell>
        </row>
        <row r="26003">
          <cell r="A26003">
            <v>229112</v>
          </cell>
          <cell r="B26003" t="str">
            <v>SANCHEZ SANCHEZ,DANAE YULIANA</v>
          </cell>
          <cell r="C26003" t="str">
            <v>SA0101</v>
          </cell>
          <cell r="D26003" t="str">
            <v>MC. PLAZA TEPEYAC</v>
          </cell>
          <cell r="E26003" t="str">
            <v>000023</v>
          </cell>
          <cell r="F26003" t="str">
            <v>09BM</v>
          </cell>
          <cell r="G26003" t="str">
            <v>CME</v>
          </cell>
          <cell r="H26003">
            <v>43567</v>
          </cell>
          <cell r="I26003" t="str">
            <v>003</v>
          </cell>
          <cell r="J26003" t="str">
            <v>SASD850903MDFNNN03</v>
          </cell>
        </row>
        <row r="26004">
          <cell r="A26004">
            <v>231721</v>
          </cell>
          <cell r="B26004" t="str">
            <v>RODRIGUEZ LUNA,ALICIA</v>
          </cell>
          <cell r="C26004" t="str">
            <v>SA0101</v>
          </cell>
          <cell r="D26004" t="str">
            <v>MC. PLAZA TEPEYAC</v>
          </cell>
          <cell r="E26004" t="str">
            <v>000023</v>
          </cell>
          <cell r="F26004" t="str">
            <v>09BM</v>
          </cell>
          <cell r="G26004" t="str">
            <v>CME</v>
          </cell>
          <cell r="H26004">
            <v>43593</v>
          </cell>
          <cell r="I26004" t="str">
            <v>003</v>
          </cell>
          <cell r="J26004" t="str">
            <v>ROLA780614MDFDNL04</v>
          </cell>
        </row>
        <row r="26005">
          <cell r="A26005">
            <v>234627</v>
          </cell>
          <cell r="B26005" t="str">
            <v>AYALA ALCALA,KARLA ALEJANDRA</v>
          </cell>
          <cell r="C26005" t="str">
            <v>SA0101</v>
          </cell>
          <cell r="D26005" t="str">
            <v>MC. PLAZA TEPEYAC</v>
          </cell>
          <cell r="E26005" t="str">
            <v>000023</v>
          </cell>
          <cell r="F26005" t="str">
            <v>09BM</v>
          </cell>
          <cell r="G26005" t="str">
            <v>CME</v>
          </cell>
          <cell r="H26005">
            <v>43630</v>
          </cell>
          <cell r="I26005" t="str">
            <v>003</v>
          </cell>
          <cell r="J26005" t="str">
            <v>AAAK001030MDFYLRA8</v>
          </cell>
        </row>
        <row r="26006">
          <cell r="A26006">
            <v>236274</v>
          </cell>
          <cell r="B26006" t="str">
            <v>LIMA GALLO,LAURA</v>
          </cell>
          <cell r="C26006" t="str">
            <v>SA0101</v>
          </cell>
          <cell r="D26006" t="str">
            <v>MC. PLAZA TEPEYAC</v>
          </cell>
          <cell r="E26006" t="str">
            <v>000023</v>
          </cell>
          <cell r="F26006" t="str">
            <v>09BM</v>
          </cell>
          <cell r="G26006" t="str">
            <v>CME</v>
          </cell>
          <cell r="H26006">
            <v>43642</v>
          </cell>
          <cell r="I26006" t="str">
            <v>003</v>
          </cell>
          <cell r="J26006" t="str">
            <v>LIGL811025MDFMLR08</v>
          </cell>
        </row>
        <row r="26007">
          <cell r="A26007">
            <v>238429</v>
          </cell>
          <cell r="B26007" t="str">
            <v>LACIO HERNANDEZ,VICTOR</v>
          </cell>
          <cell r="C26007" t="str">
            <v>SA0101</v>
          </cell>
          <cell r="D26007" t="str">
            <v>MC. PLAZA TEPEYAC</v>
          </cell>
          <cell r="E26007" t="str">
            <v>000023</v>
          </cell>
          <cell r="F26007" t="str">
            <v>09BM</v>
          </cell>
          <cell r="G26007" t="str">
            <v>CME</v>
          </cell>
          <cell r="H26007">
            <v>43658</v>
          </cell>
          <cell r="I26007" t="str">
            <v>003</v>
          </cell>
          <cell r="J26007" t="str">
            <v>LAHV570131HDFCRC04</v>
          </cell>
        </row>
        <row r="26008">
          <cell r="A26008">
            <v>238852</v>
          </cell>
          <cell r="B26008" t="str">
            <v>VAZQUEZ ZAGALA,XOCHITL LETICIA</v>
          </cell>
          <cell r="C26008" t="str">
            <v>SA0101</v>
          </cell>
          <cell r="D26008" t="str">
            <v>MC. PLAZA TEPEYAC</v>
          </cell>
          <cell r="E26008" t="str">
            <v>000023</v>
          </cell>
          <cell r="F26008" t="str">
            <v>09BM</v>
          </cell>
          <cell r="G26008" t="str">
            <v>CME</v>
          </cell>
          <cell r="H26008">
            <v>43662</v>
          </cell>
          <cell r="I26008" t="str">
            <v>003</v>
          </cell>
          <cell r="J26008" t="str">
            <v>VAZX001030MDFZGCA9</v>
          </cell>
        </row>
        <row r="26009">
          <cell r="A26009">
            <v>240337</v>
          </cell>
          <cell r="B26009" t="str">
            <v>ANGELES PEREZ,LISSETH</v>
          </cell>
          <cell r="C26009" t="str">
            <v>SA0101</v>
          </cell>
          <cell r="D26009" t="str">
            <v>MC. PLAZA TEPEYAC</v>
          </cell>
          <cell r="E26009" t="str">
            <v>000023</v>
          </cell>
          <cell r="F26009" t="str">
            <v>09BM</v>
          </cell>
          <cell r="G26009" t="str">
            <v>CME</v>
          </cell>
          <cell r="H26009">
            <v>43683</v>
          </cell>
          <cell r="I26009" t="str">
            <v>003</v>
          </cell>
          <cell r="J26009" t="str">
            <v>AEPL000419MDFNRSA5</v>
          </cell>
        </row>
        <row r="26010">
          <cell r="A26010">
            <v>241398</v>
          </cell>
          <cell r="B26010" t="str">
            <v>QUIROZ RODRIGUEZ,VICTOR HUGO</v>
          </cell>
          <cell r="C26010" t="str">
            <v>SA0101</v>
          </cell>
          <cell r="D26010" t="str">
            <v>MC. PLAZA TEPEYAC</v>
          </cell>
          <cell r="E26010" t="str">
            <v>000023</v>
          </cell>
          <cell r="F26010" t="str">
            <v>09BM</v>
          </cell>
          <cell r="G26010" t="str">
            <v>CME</v>
          </cell>
          <cell r="H26010">
            <v>43700</v>
          </cell>
          <cell r="I26010" t="str">
            <v>003</v>
          </cell>
          <cell r="J26010" t="str">
            <v>QURV971108HDFRDC02</v>
          </cell>
        </row>
        <row r="26011">
          <cell r="A26011">
            <v>241721</v>
          </cell>
          <cell r="B26011" t="str">
            <v>BELMONTE MORENO,MIGUEL</v>
          </cell>
          <cell r="C26011" t="str">
            <v>SA0101</v>
          </cell>
          <cell r="D26011" t="str">
            <v>MC. PLAZA TEPEYAC</v>
          </cell>
          <cell r="E26011" t="str">
            <v>000023</v>
          </cell>
          <cell r="F26011" t="str">
            <v>09BM</v>
          </cell>
          <cell r="G26011" t="str">
            <v>CME</v>
          </cell>
          <cell r="H26011">
            <v>43706</v>
          </cell>
          <cell r="I26011" t="str">
            <v>003</v>
          </cell>
          <cell r="J26011" t="str">
            <v>BEMM611206HDFLRG05</v>
          </cell>
        </row>
        <row r="26012">
          <cell r="A26012">
            <v>242149</v>
          </cell>
          <cell r="B26012" t="str">
            <v>LOPEZ PEÑALOZA,GIOVANNI</v>
          </cell>
          <cell r="C26012" t="str">
            <v>SA0101</v>
          </cell>
          <cell r="D26012" t="str">
            <v>MC. PLAZA TEPEYAC</v>
          </cell>
          <cell r="E26012" t="str">
            <v>000023</v>
          </cell>
          <cell r="F26012" t="str">
            <v>09BM</v>
          </cell>
          <cell r="G26012" t="str">
            <v>CME</v>
          </cell>
          <cell r="H26012">
            <v>43715</v>
          </cell>
          <cell r="I26012" t="str">
            <v>003</v>
          </cell>
          <cell r="J26012" t="str">
            <v>LOPG010812HDFPXVA3</v>
          </cell>
        </row>
        <row r="26013">
          <cell r="A26013">
            <v>242301</v>
          </cell>
          <cell r="B26013" t="str">
            <v>DE LA TORRE CHAVEZ,PABLO ADRIAN</v>
          </cell>
          <cell r="C26013" t="str">
            <v>SA0101</v>
          </cell>
          <cell r="D26013" t="str">
            <v>MC. PLAZA TEPEYAC</v>
          </cell>
          <cell r="E26013" t="str">
            <v>000023</v>
          </cell>
          <cell r="F26013" t="str">
            <v>09BM</v>
          </cell>
          <cell r="G26013" t="str">
            <v>CME</v>
          </cell>
          <cell r="H26013">
            <v>43719</v>
          </cell>
          <cell r="I26013" t="str">
            <v>003</v>
          </cell>
          <cell r="J26013" t="str">
            <v>TOCP010430HBCRHBA0</v>
          </cell>
        </row>
        <row r="26014">
          <cell r="A26014">
            <v>242863</v>
          </cell>
          <cell r="B26014" t="str">
            <v>COGCO CALDERON,SILVIA</v>
          </cell>
          <cell r="C26014" t="str">
            <v>SA0101</v>
          </cell>
          <cell r="D26014" t="str">
            <v>MC. PLAZA TEPEYAC</v>
          </cell>
          <cell r="E26014" t="str">
            <v>000023</v>
          </cell>
          <cell r="F26014" t="str">
            <v>09BM</v>
          </cell>
          <cell r="G26014" t="str">
            <v>CME</v>
          </cell>
          <cell r="H26014">
            <v>43733</v>
          </cell>
          <cell r="I26014" t="str">
            <v>003</v>
          </cell>
          <cell r="J26014" t="str">
            <v>COCS720922MDFGLL07</v>
          </cell>
        </row>
        <row r="26015">
          <cell r="A26015">
            <v>242995</v>
          </cell>
          <cell r="B26015" t="str">
            <v>MIRANDA OLIVARES,ISMAEL</v>
          </cell>
          <cell r="C26015" t="str">
            <v>SA0101</v>
          </cell>
          <cell r="D26015" t="str">
            <v>MC. PLAZA TEPEYAC</v>
          </cell>
          <cell r="E26015" t="str">
            <v>000023</v>
          </cell>
          <cell r="F26015" t="str">
            <v>09BM</v>
          </cell>
          <cell r="G26015" t="str">
            <v>CME</v>
          </cell>
          <cell r="H26015">
            <v>43735</v>
          </cell>
          <cell r="I26015" t="str">
            <v>003</v>
          </cell>
          <cell r="J26015" t="str">
            <v>MIOI990418HDFRLS01</v>
          </cell>
        </row>
        <row r="26016">
          <cell r="A26016">
            <v>243533</v>
          </cell>
          <cell r="B26016" t="str">
            <v>AGUILAR QUECHOL,AHTZIRI</v>
          </cell>
          <cell r="C26016" t="str">
            <v>SA0101</v>
          </cell>
          <cell r="D26016" t="str">
            <v>MC. PLAZA TEPEYAC</v>
          </cell>
          <cell r="E26016" t="str">
            <v>000023</v>
          </cell>
          <cell r="F26016" t="str">
            <v>09BM</v>
          </cell>
          <cell r="G26016" t="str">
            <v>CME</v>
          </cell>
          <cell r="H26016">
            <v>43750</v>
          </cell>
          <cell r="I26016" t="str">
            <v>003</v>
          </cell>
          <cell r="J26016" t="str">
            <v>AUQA971026MDFGCH02</v>
          </cell>
        </row>
        <row r="26017">
          <cell r="A26017">
            <v>244431</v>
          </cell>
          <cell r="B26017" t="str">
            <v>FLORES RUIZ,MARIA</v>
          </cell>
          <cell r="C26017" t="str">
            <v>SA0101</v>
          </cell>
          <cell r="D26017" t="str">
            <v>MC. PLAZA TEPEYAC</v>
          </cell>
          <cell r="E26017" t="str">
            <v>000023</v>
          </cell>
          <cell r="F26017" t="str">
            <v>09BM</v>
          </cell>
          <cell r="G26017" t="str">
            <v>CME</v>
          </cell>
          <cell r="H26017">
            <v>43768</v>
          </cell>
          <cell r="I26017" t="str">
            <v>003</v>
          </cell>
          <cell r="J26017" t="str">
            <v>FORM640705MMNLZR08</v>
          </cell>
        </row>
        <row r="26018">
          <cell r="A26018">
            <v>244899</v>
          </cell>
          <cell r="B26018" t="str">
            <v>LEMUS CORTES,EDWIN SAUL</v>
          </cell>
          <cell r="C26018" t="str">
            <v>SA0101</v>
          </cell>
          <cell r="D26018" t="str">
            <v>MC. PLAZA TEPEYAC</v>
          </cell>
          <cell r="E26018" t="str">
            <v>000023</v>
          </cell>
          <cell r="F26018" t="str">
            <v>09BM</v>
          </cell>
          <cell r="G26018" t="str">
            <v>CME</v>
          </cell>
          <cell r="H26018">
            <v>43778</v>
          </cell>
          <cell r="I26018" t="str">
            <v>003</v>
          </cell>
          <cell r="J26018" t="str">
            <v>LECE011013HDFMRDA2</v>
          </cell>
        </row>
        <row r="26019">
          <cell r="A26019">
            <v>245149</v>
          </cell>
          <cell r="B26019" t="str">
            <v>MARTINEZ SALGADO,JORGE</v>
          </cell>
          <cell r="C26019" t="str">
            <v>SA0101</v>
          </cell>
          <cell r="D26019" t="str">
            <v>MC. PLAZA TEPEYAC</v>
          </cell>
          <cell r="E26019" t="str">
            <v>000023</v>
          </cell>
          <cell r="F26019" t="str">
            <v>09BM</v>
          </cell>
          <cell r="G26019" t="str">
            <v>CME</v>
          </cell>
          <cell r="H26019">
            <v>43783</v>
          </cell>
          <cell r="I26019" t="str">
            <v>003</v>
          </cell>
          <cell r="J26019" t="str">
            <v>MASJ011025HDFRLRA0</v>
          </cell>
        </row>
        <row r="26020">
          <cell r="A26020">
            <v>245723</v>
          </cell>
          <cell r="B26020" t="str">
            <v>FRANCISCO HERNANDEZ,LUCI</v>
          </cell>
          <cell r="C26020" t="str">
            <v>SA0101</v>
          </cell>
          <cell r="D26020" t="str">
            <v>MC. PLAZA TEPEYAC</v>
          </cell>
          <cell r="E26020" t="str">
            <v>000023</v>
          </cell>
          <cell r="F26020" t="str">
            <v>09BM</v>
          </cell>
          <cell r="G26020" t="str">
            <v>CME</v>
          </cell>
          <cell r="H26020">
            <v>43797</v>
          </cell>
          <cell r="I26020" t="str">
            <v>003</v>
          </cell>
          <cell r="J26020" t="str">
            <v>FAHL010208MTLRRCA6</v>
          </cell>
        </row>
        <row r="26021">
          <cell r="A26021">
            <v>245985</v>
          </cell>
          <cell r="B26021" t="str">
            <v>GONZAGA CISNEROS,ERICK</v>
          </cell>
          <cell r="C26021" t="str">
            <v>SA0101</v>
          </cell>
          <cell r="D26021" t="str">
            <v>MC. PLAZA TEPEYAC</v>
          </cell>
          <cell r="E26021" t="str">
            <v>000544</v>
          </cell>
          <cell r="F26021" t="str">
            <v>09BM</v>
          </cell>
          <cell r="G26021" t="str">
            <v>CME</v>
          </cell>
          <cell r="H26021">
            <v>43803</v>
          </cell>
          <cell r="I26021" t="str">
            <v>019</v>
          </cell>
          <cell r="J26021" t="str">
            <v>GOCE860110HDFNSR02</v>
          </cell>
        </row>
        <row r="26022">
          <cell r="A26022">
            <v>246533</v>
          </cell>
          <cell r="B26022" t="str">
            <v>ALVAREZ HERRERA,ALBERTO</v>
          </cell>
          <cell r="C26022" t="str">
            <v>SA0101</v>
          </cell>
          <cell r="D26022" t="str">
            <v>MC. PLAZA TEPEYAC</v>
          </cell>
          <cell r="E26022" t="str">
            <v>000023</v>
          </cell>
          <cell r="F26022" t="str">
            <v>09BM</v>
          </cell>
          <cell r="G26022" t="str">
            <v>CME</v>
          </cell>
          <cell r="H26022">
            <v>43823</v>
          </cell>
          <cell r="I26022" t="str">
            <v>003</v>
          </cell>
          <cell r="J26022" t="str">
            <v>AAHA970930HDFLRL13</v>
          </cell>
        </row>
        <row r="26023">
          <cell r="A26023">
            <v>247664</v>
          </cell>
          <cell r="B26023" t="str">
            <v>RAMIREZ CEPEDA,RAUL GERMAN</v>
          </cell>
          <cell r="C26023" t="str">
            <v>SA0101</v>
          </cell>
          <cell r="D26023" t="str">
            <v>MC. PLAZA TEPEYAC</v>
          </cell>
          <cell r="E26023" t="str">
            <v>000023</v>
          </cell>
          <cell r="F26023" t="str">
            <v>09BM</v>
          </cell>
          <cell r="G26023" t="str">
            <v>CME</v>
          </cell>
          <cell r="H26023">
            <v>43868</v>
          </cell>
          <cell r="I26023" t="str">
            <v>003</v>
          </cell>
          <cell r="J26023" t="str">
            <v>RACR971018HDFMPL09</v>
          </cell>
        </row>
        <row r="26024">
          <cell r="A26024">
            <v>247838</v>
          </cell>
          <cell r="B26024" t="str">
            <v>CABRERA PACHECO,ALFREDO ZABDIEL</v>
          </cell>
          <cell r="C26024" t="str">
            <v>SA0101</v>
          </cell>
          <cell r="D26024" t="str">
            <v>MC. PLAZA TEPEYAC</v>
          </cell>
          <cell r="E26024" t="str">
            <v>000023</v>
          </cell>
          <cell r="F26024" t="str">
            <v>09BM</v>
          </cell>
          <cell r="G26024" t="str">
            <v>CME</v>
          </cell>
          <cell r="H26024">
            <v>43873</v>
          </cell>
          <cell r="I26024" t="str">
            <v>003</v>
          </cell>
          <cell r="J26024" t="str">
            <v>CAPA000501HDFBCLA1</v>
          </cell>
        </row>
        <row r="26025">
          <cell r="A26025">
            <v>247841</v>
          </cell>
          <cell r="B26025" t="str">
            <v>MAYORGA MEZA,DANIELA REGINA</v>
          </cell>
          <cell r="C26025" t="str">
            <v>SA0101</v>
          </cell>
          <cell r="D26025" t="str">
            <v>MC. PLAZA TEPEYAC</v>
          </cell>
          <cell r="E26025" t="str">
            <v>000023</v>
          </cell>
          <cell r="F26025" t="str">
            <v>09BM</v>
          </cell>
          <cell r="G26025" t="str">
            <v>CME</v>
          </cell>
          <cell r="H26025">
            <v>43873</v>
          </cell>
          <cell r="I26025" t="str">
            <v>003</v>
          </cell>
          <cell r="J26025" t="str">
            <v>MAMD010717MDFYZNA9</v>
          </cell>
        </row>
        <row r="26026">
          <cell r="A26026">
            <v>247932</v>
          </cell>
          <cell r="B26026" t="str">
            <v>MARCELIANO RAMIREZ,KARLA CRICEL</v>
          </cell>
          <cell r="C26026" t="str">
            <v>SA0101</v>
          </cell>
          <cell r="D26026" t="str">
            <v>MC. PLAZA TEPEYAC</v>
          </cell>
          <cell r="E26026" t="str">
            <v>000023</v>
          </cell>
          <cell r="F26026" t="str">
            <v>09BM</v>
          </cell>
          <cell r="G26026" t="str">
            <v>CME</v>
          </cell>
          <cell r="H26026">
            <v>43874</v>
          </cell>
          <cell r="I26026" t="str">
            <v>003</v>
          </cell>
          <cell r="J26026" t="str">
            <v>MARK890507MMSRMR03</v>
          </cell>
        </row>
        <row r="26027">
          <cell r="A26027">
            <v>43486</v>
          </cell>
          <cell r="B26027" t="str">
            <v>MORALES BLUM,ERIKA DEL ROSARIO</v>
          </cell>
          <cell r="C26027" t="str">
            <v>SA0101</v>
          </cell>
          <cell r="D26027" t="str">
            <v>MC. PLAZA TEPEYAC</v>
          </cell>
          <cell r="E26027" t="str">
            <v>000526</v>
          </cell>
          <cell r="F26027" t="str">
            <v>09BM</v>
          </cell>
          <cell r="G26027" t="str">
            <v>CME</v>
          </cell>
          <cell r="H26027">
            <v>39941</v>
          </cell>
          <cell r="I26027" t="str">
            <v>019</v>
          </cell>
          <cell r="J26027" t="str">
            <v>MOBE910322MDFRLR08</v>
          </cell>
        </row>
        <row r="26028">
          <cell r="A26028">
            <v>61748</v>
          </cell>
          <cell r="B26028" t="str">
            <v>ACATA ROLDAN,EVELYN LIZBETH</v>
          </cell>
          <cell r="C26028" t="str">
            <v>SA0101</v>
          </cell>
          <cell r="D26028" t="str">
            <v>MC. PLAZA TEPEYAC</v>
          </cell>
          <cell r="E26028" t="str">
            <v>000615</v>
          </cell>
          <cell r="F26028" t="str">
            <v>09BM</v>
          </cell>
          <cell r="G26028" t="str">
            <v>CME</v>
          </cell>
          <cell r="H26028">
            <v>40521</v>
          </cell>
          <cell r="I26028" t="str">
            <v>019</v>
          </cell>
          <cell r="J26028" t="str">
            <v>AARE880709MDFCLV01</v>
          </cell>
        </row>
        <row r="26029">
          <cell r="A26029">
            <v>81026</v>
          </cell>
          <cell r="B26029" t="str">
            <v>RODRIGUEZ AGUILERA,YEIMY</v>
          </cell>
          <cell r="C26029" t="str">
            <v>SA0101</v>
          </cell>
          <cell r="D26029" t="str">
            <v>MC. PLAZA TEPEYAC</v>
          </cell>
          <cell r="E26029" t="str">
            <v>000023</v>
          </cell>
          <cell r="F26029" t="str">
            <v>09BM</v>
          </cell>
          <cell r="G26029" t="str">
            <v>CME</v>
          </cell>
          <cell r="H26029">
            <v>41039</v>
          </cell>
          <cell r="I26029" t="str">
            <v>003</v>
          </cell>
          <cell r="J26029" t="str">
            <v>ROAY770702MMCDGM05</v>
          </cell>
        </row>
        <row r="26030">
          <cell r="A26030">
            <v>1155</v>
          </cell>
          <cell r="B26030" t="str">
            <v>SOTO ROMERO,JOSE JORGE</v>
          </cell>
          <cell r="C26030" t="str">
            <v>SA1013</v>
          </cell>
          <cell r="D26030" t="str">
            <v>MC. PLAZA TEZOZOMOC</v>
          </cell>
          <cell r="E26030" t="str">
            <v>000508</v>
          </cell>
          <cell r="F26030" t="str">
            <v>11LM</v>
          </cell>
          <cell r="G26030" t="str">
            <v>CME</v>
          </cell>
          <cell r="H26030">
            <v>37214</v>
          </cell>
          <cell r="I26030" t="str">
            <v>019</v>
          </cell>
          <cell r="J26030" t="str">
            <v>SORJ810220HVZTMR05</v>
          </cell>
        </row>
        <row r="26031">
          <cell r="A26031">
            <v>117876</v>
          </cell>
          <cell r="B26031" t="str">
            <v>HERRERA BETANCOURT,LUCELY</v>
          </cell>
          <cell r="C26031" t="str">
            <v>SA1013</v>
          </cell>
          <cell r="D26031" t="str">
            <v>MC. PLAZA TEZOZOMOC</v>
          </cell>
          <cell r="E26031" t="str">
            <v>000523</v>
          </cell>
          <cell r="F26031" t="str">
            <v>11LM</v>
          </cell>
          <cell r="G26031" t="str">
            <v>CME</v>
          </cell>
          <cell r="H26031">
            <v>41740</v>
          </cell>
          <cell r="I26031" t="str">
            <v>019</v>
          </cell>
          <cell r="J26031" t="str">
            <v>HEBL930329MMCRTC08</v>
          </cell>
        </row>
        <row r="26032">
          <cell r="A26032">
            <v>184465</v>
          </cell>
          <cell r="B26032" t="str">
            <v>ESQUIVEL GALLEGOS,JOSUE NOE</v>
          </cell>
          <cell r="C26032" t="str">
            <v>SA1013</v>
          </cell>
          <cell r="D26032" t="str">
            <v>MC. PLAZA TEZOZOMOC</v>
          </cell>
          <cell r="E26032" t="str">
            <v>000581</v>
          </cell>
          <cell r="F26032" t="str">
            <v>11LM</v>
          </cell>
          <cell r="G26032" t="str">
            <v>CME</v>
          </cell>
          <cell r="H26032">
            <v>42821</v>
          </cell>
          <cell r="I26032" t="str">
            <v>019</v>
          </cell>
          <cell r="J26032" t="str">
            <v>EUGJ970324HDFSLS01</v>
          </cell>
        </row>
        <row r="26033">
          <cell r="A26033">
            <v>220257</v>
          </cell>
          <cell r="B26033" t="str">
            <v>HERNANDEZ VILLAGOMEZ,KARLA LIZETH</v>
          </cell>
          <cell r="C26033" t="str">
            <v>SA1013</v>
          </cell>
          <cell r="D26033" t="str">
            <v>MC. PLAZA TEZOZOMOC</v>
          </cell>
          <cell r="E26033" t="str">
            <v>00583</v>
          </cell>
          <cell r="F26033" t="str">
            <v>11LM</v>
          </cell>
          <cell r="G26033" t="str">
            <v>CME</v>
          </cell>
          <cell r="H26033">
            <v>43398</v>
          </cell>
          <cell r="I26033" t="str">
            <v>019</v>
          </cell>
          <cell r="J26033" t="str">
            <v>HEVK950619MDFRNR01</v>
          </cell>
        </row>
        <row r="26034">
          <cell r="A26034">
            <v>220382</v>
          </cell>
          <cell r="B26034" t="str">
            <v>BAUTISTA HERNANDEZ,MELISSA</v>
          </cell>
          <cell r="C26034" t="str">
            <v>SA1013</v>
          </cell>
          <cell r="D26034" t="str">
            <v>MC. PLAZA TEZOZOMOC</v>
          </cell>
          <cell r="E26034" t="str">
            <v>000023</v>
          </cell>
          <cell r="F26034" t="str">
            <v>11LM</v>
          </cell>
          <cell r="G26034" t="str">
            <v>CME</v>
          </cell>
          <cell r="H26034">
            <v>43402</v>
          </cell>
          <cell r="I26034" t="str">
            <v>003</v>
          </cell>
          <cell r="J26034" t="str">
            <v>BAHM970403MMCTRL05</v>
          </cell>
        </row>
        <row r="26035">
          <cell r="A26035">
            <v>220383</v>
          </cell>
          <cell r="B26035" t="str">
            <v>CARIÑO CISNEROS,CHRISTIAN EDUARDO</v>
          </cell>
          <cell r="C26035" t="str">
            <v>SA1013</v>
          </cell>
          <cell r="D26035" t="str">
            <v>MC. PLAZA TEZOZOMOC</v>
          </cell>
          <cell r="E26035" t="str">
            <v>000561</v>
          </cell>
          <cell r="F26035" t="str">
            <v>11LM</v>
          </cell>
          <cell r="G26035" t="str">
            <v>CME</v>
          </cell>
          <cell r="H26035">
            <v>43402</v>
          </cell>
          <cell r="I26035" t="str">
            <v>019</v>
          </cell>
          <cell r="J26035" t="str">
            <v>CACC931128HMCRSH03</v>
          </cell>
        </row>
        <row r="26036">
          <cell r="A26036">
            <v>220386</v>
          </cell>
          <cell r="B26036" t="str">
            <v>CASTELLANOS MENDEZ,JENNIFFER LISETTE</v>
          </cell>
          <cell r="C26036" t="str">
            <v>SA1013</v>
          </cell>
          <cell r="D26036" t="str">
            <v>MC. PLAZA TEZOZOMOC</v>
          </cell>
          <cell r="E26036" t="str">
            <v>000023</v>
          </cell>
          <cell r="F26036" t="str">
            <v>11LM</v>
          </cell>
          <cell r="G26036" t="str">
            <v>CME</v>
          </cell>
          <cell r="H26036">
            <v>43402</v>
          </cell>
          <cell r="I26036" t="str">
            <v>003</v>
          </cell>
          <cell r="J26036" t="str">
            <v>CAMJ961227MMCSNN08</v>
          </cell>
        </row>
        <row r="26037">
          <cell r="A26037">
            <v>220389</v>
          </cell>
          <cell r="B26037" t="str">
            <v>ESPINOSA TORRALBA,MARISOL</v>
          </cell>
          <cell r="C26037" t="str">
            <v>SA1013</v>
          </cell>
          <cell r="D26037" t="str">
            <v>MC. PLAZA TEZOZOMOC</v>
          </cell>
          <cell r="E26037" t="str">
            <v>00584</v>
          </cell>
          <cell r="F26037" t="str">
            <v>11LM</v>
          </cell>
          <cell r="G26037" t="str">
            <v>CME</v>
          </cell>
          <cell r="H26037">
            <v>43402</v>
          </cell>
          <cell r="I26037" t="str">
            <v>019</v>
          </cell>
          <cell r="J26037" t="str">
            <v>EITM951025MMCSRR01</v>
          </cell>
        </row>
        <row r="26038">
          <cell r="A26038">
            <v>220397</v>
          </cell>
          <cell r="B26038" t="str">
            <v>MARTINEZ RODRIGUEZ,DAVID</v>
          </cell>
          <cell r="C26038" t="str">
            <v>SA1013</v>
          </cell>
          <cell r="D26038" t="str">
            <v>MC. PLAZA TEZOZOMOC</v>
          </cell>
          <cell r="E26038" t="str">
            <v>000023</v>
          </cell>
          <cell r="F26038" t="str">
            <v>11LM</v>
          </cell>
          <cell r="G26038" t="str">
            <v>CME</v>
          </cell>
          <cell r="H26038">
            <v>43402</v>
          </cell>
          <cell r="I26038" t="str">
            <v>003</v>
          </cell>
          <cell r="J26038" t="str">
            <v>MARD930510HMCRDV01</v>
          </cell>
        </row>
        <row r="26039">
          <cell r="A26039">
            <v>220399</v>
          </cell>
          <cell r="B26039" t="str">
            <v>MAYO FLORES,JESSICA FERNANDA</v>
          </cell>
          <cell r="C26039" t="str">
            <v>SA1013</v>
          </cell>
          <cell r="D26039" t="str">
            <v>MC. PLAZA TEZOZOMOC</v>
          </cell>
          <cell r="E26039" t="str">
            <v>000023</v>
          </cell>
          <cell r="F26039" t="str">
            <v>11LM</v>
          </cell>
          <cell r="G26039" t="str">
            <v>CME</v>
          </cell>
          <cell r="H26039">
            <v>43402</v>
          </cell>
          <cell r="I26039" t="str">
            <v>003</v>
          </cell>
          <cell r="J26039" t="str">
            <v>MAFJ000626MDFYLSA6</v>
          </cell>
        </row>
        <row r="26040">
          <cell r="A26040">
            <v>220411</v>
          </cell>
          <cell r="B26040" t="str">
            <v>CASTAÑEDA LOPEZ,LUCERO</v>
          </cell>
          <cell r="C26040" t="str">
            <v>SA1013</v>
          </cell>
          <cell r="D26040" t="str">
            <v>MC. PLAZA TEZOZOMOC</v>
          </cell>
          <cell r="E26040" t="str">
            <v>000023</v>
          </cell>
          <cell r="F26040" t="str">
            <v>11LM</v>
          </cell>
          <cell r="G26040" t="str">
            <v>CME</v>
          </cell>
          <cell r="H26040">
            <v>43402</v>
          </cell>
          <cell r="I26040" t="str">
            <v>003</v>
          </cell>
          <cell r="J26040" t="str">
            <v>CALL970530MCHSPC04</v>
          </cell>
        </row>
        <row r="26041">
          <cell r="A26041">
            <v>220419</v>
          </cell>
          <cell r="B26041" t="str">
            <v>VELAZQUEZ NAVA,MARIA DEL CARMEN</v>
          </cell>
          <cell r="C26041" t="str">
            <v>SA1013</v>
          </cell>
          <cell r="D26041" t="str">
            <v>MC. PLAZA TEZOZOMOC</v>
          </cell>
          <cell r="E26041" t="str">
            <v>000023</v>
          </cell>
          <cell r="F26041" t="str">
            <v>11LM</v>
          </cell>
          <cell r="G26041" t="str">
            <v>CME</v>
          </cell>
          <cell r="H26041">
            <v>43402</v>
          </cell>
          <cell r="I26041" t="str">
            <v>003</v>
          </cell>
          <cell r="J26041" t="str">
            <v>VENC941004MDFLVR08</v>
          </cell>
        </row>
        <row r="26042">
          <cell r="A26042">
            <v>220421</v>
          </cell>
          <cell r="B26042" t="str">
            <v>XOCHIHUA VICENTE,NOHEMI</v>
          </cell>
          <cell r="C26042" t="str">
            <v>SA1013</v>
          </cell>
          <cell r="D26042" t="str">
            <v>MC. PLAZA TEZOZOMOC</v>
          </cell>
          <cell r="E26042" t="str">
            <v>000023</v>
          </cell>
          <cell r="F26042" t="str">
            <v>11LM</v>
          </cell>
          <cell r="G26042" t="str">
            <v>CME</v>
          </cell>
          <cell r="H26042">
            <v>43402</v>
          </cell>
          <cell r="I26042" t="str">
            <v>003</v>
          </cell>
          <cell r="J26042" t="str">
            <v>XOVN000224MVZCCHA3</v>
          </cell>
        </row>
        <row r="26043">
          <cell r="A26043">
            <v>220429</v>
          </cell>
          <cell r="B26043" t="str">
            <v>MEDINA MORENO,GRACIELA</v>
          </cell>
          <cell r="C26043" t="str">
            <v>SA1013</v>
          </cell>
          <cell r="D26043" t="str">
            <v>MC. PLAZA TEZOZOMOC</v>
          </cell>
          <cell r="E26043" t="str">
            <v>000023</v>
          </cell>
          <cell r="F26043" t="str">
            <v>11LM</v>
          </cell>
          <cell r="G26043" t="str">
            <v>CME</v>
          </cell>
          <cell r="H26043">
            <v>43402</v>
          </cell>
          <cell r="I26043" t="str">
            <v>003</v>
          </cell>
          <cell r="J26043" t="str">
            <v>MEMG941014MMCDRR05</v>
          </cell>
        </row>
        <row r="26044">
          <cell r="A26044">
            <v>220431</v>
          </cell>
          <cell r="B26044" t="str">
            <v>ANTONIO HILARIO,ANAHY</v>
          </cell>
          <cell r="C26044" t="str">
            <v>SA1013</v>
          </cell>
          <cell r="D26044" t="str">
            <v>MC. PLAZA TEZOZOMOC</v>
          </cell>
          <cell r="E26044" t="str">
            <v>000562</v>
          </cell>
          <cell r="F26044" t="str">
            <v>11LM</v>
          </cell>
          <cell r="G26044" t="str">
            <v>CME</v>
          </cell>
          <cell r="H26044">
            <v>43402</v>
          </cell>
          <cell r="I26044" t="str">
            <v>019</v>
          </cell>
          <cell r="J26044" t="str">
            <v>AOHA980809MMCNLN04</v>
          </cell>
        </row>
        <row r="26045">
          <cell r="A26045">
            <v>220433</v>
          </cell>
          <cell r="B26045" t="str">
            <v>ESPINO SANCHEZ,GERARDO</v>
          </cell>
          <cell r="C26045" t="str">
            <v>SA1013</v>
          </cell>
          <cell r="D26045" t="str">
            <v>MC. PLAZA TEZOZOMOC</v>
          </cell>
          <cell r="E26045" t="str">
            <v>000023</v>
          </cell>
          <cell r="F26045" t="str">
            <v>11LM</v>
          </cell>
          <cell r="G26045" t="str">
            <v>CME</v>
          </cell>
          <cell r="H26045">
            <v>43402</v>
          </cell>
          <cell r="I26045" t="str">
            <v>003</v>
          </cell>
          <cell r="J26045" t="str">
            <v>EISG930318HDFSNR00</v>
          </cell>
        </row>
        <row r="26046">
          <cell r="A26046">
            <v>220644</v>
          </cell>
          <cell r="B26046" t="str">
            <v>CUELLAR CORTEZ,CESAR RICARDO</v>
          </cell>
          <cell r="C26046" t="str">
            <v>SA1013</v>
          </cell>
          <cell r="D26046" t="str">
            <v>MC. PLAZA TEZOZOMOC</v>
          </cell>
          <cell r="E26046" t="str">
            <v>000023</v>
          </cell>
          <cell r="F26046" t="str">
            <v>11LM</v>
          </cell>
          <cell r="G26046" t="str">
            <v>CME</v>
          </cell>
          <cell r="H26046">
            <v>43406</v>
          </cell>
          <cell r="I26046" t="str">
            <v>003</v>
          </cell>
          <cell r="J26046" t="str">
            <v>CUCC820627HDFLRS07</v>
          </cell>
        </row>
        <row r="26047">
          <cell r="A26047">
            <v>222163</v>
          </cell>
          <cell r="B26047" t="str">
            <v>ROMERO TORRES,SANDRA</v>
          </cell>
          <cell r="C26047" t="str">
            <v>SA1013</v>
          </cell>
          <cell r="D26047" t="str">
            <v>MC. PLAZA TEZOZOMOC</v>
          </cell>
          <cell r="E26047" t="str">
            <v>000023</v>
          </cell>
          <cell r="F26047" t="str">
            <v>11LM</v>
          </cell>
          <cell r="G26047" t="str">
            <v>CME</v>
          </cell>
          <cell r="H26047">
            <v>43444</v>
          </cell>
          <cell r="I26047" t="str">
            <v>003</v>
          </cell>
          <cell r="J26047" t="str">
            <v>ROTS990420MMCMRN06</v>
          </cell>
        </row>
        <row r="26048">
          <cell r="A26048">
            <v>222164</v>
          </cell>
          <cell r="B26048" t="str">
            <v>CARRASCO LUNA,BRENDA JOCELYN</v>
          </cell>
          <cell r="C26048" t="str">
            <v>SA1013</v>
          </cell>
          <cell r="D26048" t="str">
            <v>MC. PLAZA TEZOZOMOC</v>
          </cell>
          <cell r="E26048" t="str">
            <v>000023</v>
          </cell>
          <cell r="F26048" t="str">
            <v>11LM</v>
          </cell>
          <cell r="G26048" t="str">
            <v>CME</v>
          </cell>
          <cell r="H26048">
            <v>43444</v>
          </cell>
          <cell r="I26048" t="str">
            <v>003</v>
          </cell>
          <cell r="J26048" t="str">
            <v>CALB961116MDFRNR09</v>
          </cell>
        </row>
        <row r="26049">
          <cell r="A26049">
            <v>223116</v>
          </cell>
          <cell r="B26049" t="str">
            <v>PEREZ REYES,ANGEL DE JESUS</v>
          </cell>
          <cell r="C26049" t="str">
            <v>SA1013</v>
          </cell>
          <cell r="D26049" t="str">
            <v>MC. PLAZA TEZOZOMOC</v>
          </cell>
          <cell r="E26049" t="str">
            <v>000023</v>
          </cell>
          <cell r="F26049" t="str">
            <v>11LM</v>
          </cell>
          <cell r="G26049" t="str">
            <v>CME</v>
          </cell>
          <cell r="H26049">
            <v>43475</v>
          </cell>
          <cell r="I26049" t="str">
            <v>003</v>
          </cell>
          <cell r="J26049" t="str">
            <v>PERA911222HVZRYN00</v>
          </cell>
        </row>
        <row r="26050">
          <cell r="A26050">
            <v>238435</v>
          </cell>
          <cell r="B26050" t="str">
            <v>GONZALEZ ISLAS,ROSA MARIA</v>
          </cell>
          <cell r="C26050" t="str">
            <v>SA1013</v>
          </cell>
          <cell r="D26050" t="str">
            <v>MC. PLAZA TEZOZOMOC</v>
          </cell>
          <cell r="E26050" t="str">
            <v>000023</v>
          </cell>
          <cell r="F26050" t="str">
            <v>11LM</v>
          </cell>
          <cell r="G26050" t="str">
            <v>CME</v>
          </cell>
          <cell r="H26050">
            <v>43658</v>
          </cell>
          <cell r="I26050" t="str">
            <v>003</v>
          </cell>
          <cell r="J26050" t="str">
            <v>GOIR920125MMCNSS01</v>
          </cell>
        </row>
        <row r="26051">
          <cell r="A26051">
            <v>240679</v>
          </cell>
          <cell r="B26051" t="str">
            <v>SANCHEZ JIMENEZ,ALEXIS CARMELO</v>
          </cell>
          <cell r="C26051" t="str">
            <v>SA1013</v>
          </cell>
          <cell r="D26051" t="str">
            <v>MC. PLAZA TEZOZOMOC</v>
          </cell>
          <cell r="E26051" t="str">
            <v>000023</v>
          </cell>
          <cell r="F26051" t="str">
            <v>11LM</v>
          </cell>
          <cell r="G26051" t="str">
            <v>CME</v>
          </cell>
          <cell r="H26051">
            <v>43686</v>
          </cell>
          <cell r="I26051" t="str">
            <v>003</v>
          </cell>
          <cell r="J26051" t="str">
            <v>SAJA000415HMCNMLA7</v>
          </cell>
        </row>
        <row r="26052">
          <cell r="A26052">
            <v>112949</v>
          </cell>
          <cell r="B26052" t="str">
            <v>CISNEROS BAZAN,MARCO ANTONIO</v>
          </cell>
          <cell r="C26052" t="str">
            <v>SA0921</v>
          </cell>
          <cell r="D26052" t="str">
            <v>MC. PLAZA TLATELOLCO</v>
          </cell>
          <cell r="E26052" t="str">
            <v>000023</v>
          </cell>
          <cell r="F26052" t="str">
            <v>09BM</v>
          </cell>
          <cell r="G26052" t="str">
            <v>CME</v>
          </cell>
          <cell r="H26052">
            <v>41668</v>
          </cell>
          <cell r="I26052" t="str">
            <v>003</v>
          </cell>
          <cell r="J26052" t="str">
            <v>CIBM841210HDFSZR04</v>
          </cell>
        </row>
        <row r="26053">
          <cell r="A26053">
            <v>157773</v>
          </cell>
          <cell r="B26053" t="str">
            <v>RODRIGUEZ OLMEDO,OSCAR</v>
          </cell>
          <cell r="C26053" t="str">
            <v>SA0921</v>
          </cell>
          <cell r="D26053" t="str">
            <v>MC. PLAZA TLATELOLCO</v>
          </cell>
          <cell r="E26053" t="str">
            <v>000581</v>
          </cell>
          <cell r="F26053" t="str">
            <v>09BM</v>
          </cell>
          <cell r="G26053" t="str">
            <v>CME</v>
          </cell>
          <cell r="H26053">
            <v>42439</v>
          </cell>
          <cell r="I26053" t="str">
            <v>019</v>
          </cell>
          <cell r="J26053" t="str">
            <v>ROOO950714HDFDLS09</v>
          </cell>
        </row>
        <row r="26054">
          <cell r="A26054">
            <v>162944</v>
          </cell>
          <cell r="B26054" t="str">
            <v>NAVARRETE HERNANDEZ,VERONICA IVETTE</v>
          </cell>
          <cell r="C26054" t="str">
            <v>SA0921</v>
          </cell>
          <cell r="D26054" t="str">
            <v>MC. PLAZA TLATELOLCO</v>
          </cell>
          <cell r="E26054" t="str">
            <v>000526</v>
          </cell>
          <cell r="F26054" t="str">
            <v>09BM</v>
          </cell>
          <cell r="G26054" t="str">
            <v>CME</v>
          </cell>
          <cell r="H26054">
            <v>42496</v>
          </cell>
          <cell r="I26054" t="str">
            <v>019</v>
          </cell>
          <cell r="J26054" t="str">
            <v>NAHV950926MDFVRR07</v>
          </cell>
        </row>
        <row r="26055">
          <cell r="A26055">
            <v>19671</v>
          </cell>
          <cell r="B26055" t="str">
            <v>PEÑA RAMIREZ,LAURA ISABEL</v>
          </cell>
          <cell r="C26055" t="str">
            <v>SA0921</v>
          </cell>
          <cell r="D26055" t="str">
            <v>MC. PLAZA TLATELOLCO</v>
          </cell>
          <cell r="E26055" t="str">
            <v>000508</v>
          </cell>
          <cell r="F26055" t="str">
            <v>09BM</v>
          </cell>
          <cell r="G26055" t="str">
            <v>CME</v>
          </cell>
          <cell r="H26055">
            <v>39199</v>
          </cell>
          <cell r="I26055" t="str">
            <v>019</v>
          </cell>
          <cell r="J26055" t="str">
            <v>PERL880319MDFXMR02</v>
          </cell>
        </row>
        <row r="26056">
          <cell r="A26056">
            <v>198773</v>
          </cell>
          <cell r="B26056" t="str">
            <v>PEREZ JUAREZ,DIANE MARITSA</v>
          </cell>
          <cell r="C26056" t="str">
            <v>SA0921</v>
          </cell>
          <cell r="D26056" t="str">
            <v>MC. PLAZA TLATELOLCO</v>
          </cell>
          <cell r="E26056" t="str">
            <v>00583</v>
          </cell>
          <cell r="F26056" t="str">
            <v>09BM</v>
          </cell>
          <cell r="G26056" t="str">
            <v>CME</v>
          </cell>
          <cell r="H26056">
            <v>42984</v>
          </cell>
          <cell r="I26056" t="str">
            <v>019</v>
          </cell>
          <cell r="J26056" t="str">
            <v>PEJD951222MMCRRN09</v>
          </cell>
        </row>
        <row r="26057">
          <cell r="A26057">
            <v>206158</v>
          </cell>
          <cell r="B26057" t="str">
            <v>FLORES CRUZ,DANIEL JOSUE</v>
          </cell>
          <cell r="C26057" t="str">
            <v>SA0921</v>
          </cell>
          <cell r="D26057" t="str">
            <v>MC. PLAZA TLATELOLCO</v>
          </cell>
          <cell r="E26057" t="str">
            <v>000561</v>
          </cell>
          <cell r="F26057" t="str">
            <v>09BM</v>
          </cell>
          <cell r="G26057" t="str">
            <v>CME</v>
          </cell>
          <cell r="H26057">
            <v>43171</v>
          </cell>
          <cell r="I26057" t="str">
            <v>019</v>
          </cell>
          <cell r="J26057" t="str">
            <v>FOCD930213HDFLRN01</v>
          </cell>
        </row>
        <row r="26058">
          <cell r="A26058">
            <v>206562</v>
          </cell>
          <cell r="B26058" t="str">
            <v>RAMOS GABRIEL,MARCO DANIEL</v>
          </cell>
          <cell r="C26058" t="str">
            <v>SA0921</v>
          </cell>
          <cell r="D26058" t="str">
            <v>MC. PLAZA TLATELOLCO</v>
          </cell>
          <cell r="E26058" t="str">
            <v>000023</v>
          </cell>
          <cell r="F26058" t="str">
            <v>09BM</v>
          </cell>
          <cell r="G26058" t="str">
            <v>CME</v>
          </cell>
          <cell r="H26058">
            <v>43179</v>
          </cell>
          <cell r="I26058" t="str">
            <v>003</v>
          </cell>
          <cell r="J26058" t="str">
            <v>RAGM950426HPLMBR09</v>
          </cell>
        </row>
        <row r="26059">
          <cell r="A26059">
            <v>206566</v>
          </cell>
          <cell r="B26059" t="str">
            <v>ALVARADO AMADOR,CONCEPCION</v>
          </cell>
          <cell r="C26059" t="str">
            <v>SA0921</v>
          </cell>
          <cell r="D26059" t="str">
            <v>MC. PLAZA TLATELOLCO</v>
          </cell>
          <cell r="E26059" t="str">
            <v>000023</v>
          </cell>
          <cell r="F26059" t="str">
            <v>09BM</v>
          </cell>
          <cell r="G26059" t="str">
            <v>CME</v>
          </cell>
          <cell r="H26059">
            <v>43179</v>
          </cell>
          <cell r="I26059" t="str">
            <v>003</v>
          </cell>
          <cell r="J26059" t="str">
            <v>AAAC610927MDFLMN02</v>
          </cell>
        </row>
        <row r="26060">
          <cell r="A26060">
            <v>207252</v>
          </cell>
          <cell r="B26060" t="str">
            <v>CORTES DIAZ,SARA EUGENIA</v>
          </cell>
          <cell r="C26060" t="str">
            <v>SA0921</v>
          </cell>
          <cell r="D26060" t="str">
            <v>MC. PLAZA TLATELOLCO</v>
          </cell>
          <cell r="E26060" t="str">
            <v>00584</v>
          </cell>
          <cell r="F26060" t="str">
            <v>09BM</v>
          </cell>
          <cell r="G26060" t="str">
            <v>CME</v>
          </cell>
          <cell r="H26060">
            <v>43188</v>
          </cell>
          <cell r="I26060" t="str">
            <v>019</v>
          </cell>
          <cell r="J26060" t="str">
            <v>CODS970913MDFRZR08</v>
          </cell>
        </row>
        <row r="26061">
          <cell r="A26061">
            <v>207956</v>
          </cell>
          <cell r="B26061" t="str">
            <v>COLIN CONCEPCION,KARINA</v>
          </cell>
          <cell r="C26061" t="str">
            <v>SA0921</v>
          </cell>
          <cell r="D26061" t="str">
            <v>MC. PLAZA TLATELOLCO</v>
          </cell>
          <cell r="E26061" t="str">
            <v>000023</v>
          </cell>
          <cell r="F26061" t="str">
            <v>09BM</v>
          </cell>
          <cell r="G26061" t="str">
            <v>CME</v>
          </cell>
          <cell r="H26061">
            <v>43202</v>
          </cell>
          <cell r="I26061" t="str">
            <v>003</v>
          </cell>
          <cell r="J26061" t="str">
            <v>COCK790220MDFLNR02</v>
          </cell>
        </row>
        <row r="26062">
          <cell r="A26062">
            <v>210398</v>
          </cell>
          <cell r="B26062" t="str">
            <v>CORTES MORENO,MARGARITA</v>
          </cell>
          <cell r="C26062" t="str">
            <v>SA0921</v>
          </cell>
          <cell r="D26062" t="str">
            <v>MC. PLAZA TLATELOLCO</v>
          </cell>
          <cell r="E26062" t="str">
            <v>000023</v>
          </cell>
          <cell r="F26062" t="str">
            <v>09BM</v>
          </cell>
          <cell r="G26062" t="str">
            <v>CME</v>
          </cell>
          <cell r="H26062">
            <v>43236</v>
          </cell>
          <cell r="I26062" t="str">
            <v>003</v>
          </cell>
          <cell r="J26062" t="str">
            <v>COMM641124MDFRRR09</v>
          </cell>
        </row>
        <row r="26063">
          <cell r="A26063">
            <v>211589</v>
          </cell>
          <cell r="B26063" t="str">
            <v>GARCIA DE LA O,ANA MARIA</v>
          </cell>
          <cell r="C26063" t="str">
            <v>SA0921</v>
          </cell>
          <cell r="D26063" t="str">
            <v>MC. PLAZA TLATELOLCO</v>
          </cell>
          <cell r="E26063" t="str">
            <v>000023</v>
          </cell>
          <cell r="F26063" t="str">
            <v>09BM</v>
          </cell>
          <cell r="G26063" t="str">
            <v>CME</v>
          </cell>
          <cell r="H26063">
            <v>43257</v>
          </cell>
          <cell r="I26063" t="str">
            <v>003</v>
          </cell>
          <cell r="J26063" t="str">
            <v>GAOA670726MDFRXN04</v>
          </cell>
        </row>
        <row r="26064">
          <cell r="A26064">
            <v>230338</v>
          </cell>
          <cell r="B26064" t="str">
            <v>GARCIA DE LA O,MARIA DE LOURDES VIRGINIA</v>
          </cell>
          <cell r="C26064" t="str">
            <v>SA0921</v>
          </cell>
          <cell r="D26064" t="str">
            <v>MC. PLAZA TLATELOLCO</v>
          </cell>
          <cell r="E26064" t="str">
            <v>000023</v>
          </cell>
          <cell r="F26064" t="str">
            <v>09BM</v>
          </cell>
          <cell r="G26064" t="str">
            <v>CME</v>
          </cell>
          <cell r="H26064">
            <v>43574</v>
          </cell>
          <cell r="I26064" t="str">
            <v>003</v>
          </cell>
          <cell r="J26064" t="str">
            <v>GAOL630130MDFRXR06</v>
          </cell>
        </row>
        <row r="26065">
          <cell r="A26065">
            <v>233501</v>
          </cell>
          <cell r="B26065" t="str">
            <v>CARRERA BIANCHI,MIGUEL ANGEL</v>
          </cell>
          <cell r="C26065" t="str">
            <v>SA0921</v>
          </cell>
          <cell r="D26065" t="str">
            <v>MC. PLAZA TLATELOLCO</v>
          </cell>
          <cell r="E26065" t="str">
            <v>000023</v>
          </cell>
          <cell r="F26065" t="str">
            <v>09BM</v>
          </cell>
          <cell r="G26065" t="str">
            <v>CME</v>
          </cell>
          <cell r="H26065">
            <v>43621</v>
          </cell>
          <cell r="I26065" t="str">
            <v>003</v>
          </cell>
          <cell r="J26065" t="str">
            <v>CABM971205HDFRNG05</v>
          </cell>
        </row>
        <row r="26066">
          <cell r="A26066">
            <v>236752</v>
          </cell>
          <cell r="B26066" t="str">
            <v>DOMINGUEZ CERVANTES,KARLA ADAMARI</v>
          </cell>
          <cell r="C26066" t="str">
            <v>SA0921</v>
          </cell>
          <cell r="D26066" t="str">
            <v>MC. PLAZA TLATELOLCO</v>
          </cell>
          <cell r="E26066" t="str">
            <v>000023</v>
          </cell>
          <cell r="F26066" t="str">
            <v>09BM</v>
          </cell>
          <cell r="G26066" t="str">
            <v>CME</v>
          </cell>
          <cell r="H26066">
            <v>43645</v>
          </cell>
          <cell r="I26066" t="str">
            <v>003</v>
          </cell>
          <cell r="J26066" t="str">
            <v>DOCK010605MDFMRRA2</v>
          </cell>
        </row>
        <row r="26067">
          <cell r="A26067">
            <v>242270</v>
          </cell>
          <cell r="B26067" t="str">
            <v>GUERRA LOPEZ,JEREMY ALAM</v>
          </cell>
          <cell r="C26067" t="str">
            <v>SA0921</v>
          </cell>
          <cell r="D26067" t="str">
            <v>MC. PLAZA TLATELOLCO</v>
          </cell>
          <cell r="E26067" t="str">
            <v>000023</v>
          </cell>
          <cell r="F26067" t="str">
            <v>09BM</v>
          </cell>
          <cell r="G26067" t="str">
            <v>CME</v>
          </cell>
          <cell r="H26067">
            <v>43720</v>
          </cell>
          <cell r="I26067" t="str">
            <v>003</v>
          </cell>
          <cell r="J26067" t="str">
            <v>GULJ001024HDFRPRA1</v>
          </cell>
        </row>
        <row r="26068">
          <cell r="A26068">
            <v>246952</v>
          </cell>
          <cell r="B26068" t="str">
            <v>GOMEZ GUERRERO,LAURA GABRIELA</v>
          </cell>
          <cell r="C26068" t="str">
            <v>SA0921</v>
          </cell>
          <cell r="D26068" t="str">
            <v>MC. PLAZA TLATELOLCO</v>
          </cell>
          <cell r="E26068" t="str">
            <v>000023</v>
          </cell>
          <cell r="F26068" t="str">
            <v>09BM</v>
          </cell>
          <cell r="G26068" t="str">
            <v>CME</v>
          </cell>
          <cell r="H26068">
            <v>43848</v>
          </cell>
          <cell r="I26068" t="str">
            <v>003</v>
          </cell>
          <cell r="J26068" t="str">
            <v>GOGL011220MDFMRRA6</v>
          </cell>
        </row>
        <row r="26069">
          <cell r="A26069">
            <v>247489</v>
          </cell>
          <cell r="B26069" t="str">
            <v>VARGAS HERRERA,VALERY GEOVANNA</v>
          </cell>
          <cell r="C26069" t="str">
            <v>SA0921</v>
          </cell>
          <cell r="D26069" t="str">
            <v>MC. PLAZA TLATELOLCO</v>
          </cell>
          <cell r="E26069" t="str">
            <v>000023</v>
          </cell>
          <cell r="F26069" t="str">
            <v>09BM</v>
          </cell>
          <cell r="G26069" t="str">
            <v>CME</v>
          </cell>
          <cell r="H26069">
            <v>43863</v>
          </cell>
          <cell r="I26069" t="str">
            <v>003</v>
          </cell>
          <cell r="J26069" t="str">
            <v>VAHV000826MDFRRLA8</v>
          </cell>
        </row>
        <row r="26070">
          <cell r="A26070">
            <v>247580</v>
          </cell>
          <cell r="B26070" t="str">
            <v>GARCIA CHONG,ANGELO ASAEL</v>
          </cell>
          <cell r="C26070" t="str">
            <v>SA0921</v>
          </cell>
          <cell r="D26070" t="str">
            <v>MC. PLAZA TLATELOLCO</v>
          </cell>
          <cell r="E26070" t="str">
            <v>000023</v>
          </cell>
          <cell r="F26070" t="str">
            <v>09BM</v>
          </cell>
          <cell r="G26070" t="str">
            <v>CME</v>
          </cell>
          <cell r="H26070">
            <v>43867</v>
          </cell>
          <cell r="I26070" t="str">
            <v>003</v>
          </cell>
          <cell r="J26070" t="str">
            <v>GACA011208HDFRHNA7</v>
          </cell>
        </row>
        <row r="26071">
          <cell r="A26071">
            <v>248910</v>
          </cell>
          <cell r="B26071" t="str">
            <v>ROSALES CRUZ,JEMIMA</v>
          </cell>
          <cell r="C26071" t="str">
            <v>SA0921</v>
          </cell>
          <cell r="D26071" t="str">
            <v>MC. PLAZA TLATELOLCO</v>
          </cell>
          <cell r="E26071" t="str">
            <v>000023</v>
          </cell>
          <cell r="F26071" t="str">
            <v>09BM</v>
          </cell>
          <cell r="G26071" t="str">
            <v>CME</v>
          </cell>
          <cell r="H26071">
            <v>43894</v>
          </cell>
          <cell r="I26071" t="str">
            <v>003</v>
          </cell>
          <cell r="J26071" t="str">
            <v>ROCJ980807MDFSRM03</v>
          </cell>
        </row>
        <row r="26072">
          <cell r="A26072">
            <v>248919</v>
          </cell>
          <cell r="B26072" t="str">
            <v>FLORES CORTES,LUIS ENRIQUE</v>
          </cell>
          <cell r="C26072" t="str">
            <v>SA0921</v>
          </cell>
          <cell r="D26072" t="str">
            <v>MC. PLAZA TLATELOLCO</v>
          </cell>
          <cell r="E26072" t="str">
            <v>000023</v>
          </cell>
          <cell r="F26072" t="str">
            <v>09BM</v>
          </cell>
          <cell r="G26072" t="str">
            <v>CME</v>
          </cell>
          <cell r="H26072">
            <v>43894</v>
          </cell>
          <cell r="I26072" t="str">
            <v>003</v>
          </cell>
          <cell r="J26072" t="str">
            <v>FOCL940727HDFLRS09</v>
          </cell>
        </row>
        <row r="26073">
          <cell r="A26073">
            <v>249185</v>
          </cell>
          <cell r="B26073" t="str">
            <v>MORALES MERALES,CITLALLI</v>
          </cell>
          <cell r="C26073" t="str">
            <v>SA0921</v>
          </cell>
          <cell r="D26073" t="str">
            <v>MC. PLAZA TLATELOLCO</v>
          </cell>
          <cell r="E26073" t="str">
            <v>000023</v>
          </cell>
          <cell r="F26073" t="str">
            <v>09BM</v>
          </cell>
          <cell r="G26073" t="str">
            <v>CME</v>
          </cell>
          <cell r="H26073">
            <v>43897</v>
          </cell>
          <cell r="I26073" t="str">
            <v>003</v>
          </cell>
          <cell r="J26073" t="str">
            <v>MOMC010704MDFRRTA2</v>
          </cell>
        </row>
        <row r="26074">
          <cell r="A26074">
            <v>249186</v>
          </cell>
          <cell r="B26074" t="str">
            <v>PEÑA OLVERA,VANIA LIZETH</v>
          </cell>
          <cell r="C26074" t="str">
            <v>SA0921</v>
          </cell>
          <cell r="D26074" t="str">
            <v>MC. PLAZA TLATELOLCO</v>
          </cell>
          <cell r="E26074" t="str">
            <v>000023</v>
          </cell>
          <cell r="F26074" t="str">
            <v>09BM</v>
          </cell>
          <cell r="G26074" t="str">
            <v>CME</v>
          </cell>
          <cell r="H26074">
            <v>43897</v>
          </cell>
          <cell r="I26074" t="str">
            <v>003</v>
          </cell>
          <cell r="J26074" t="str">
            <v>PEOV010602MDFXLNA7</v>
          </cell>
        </row>
        <row r="26075">
          <cell r="A26075">
            <v>101817</v>
          </cell>
          <cell r="B26075" t="str">
            <v>DIAZ NAVARRETE,JORGE FERNANDO</v>
          </cell>
          <cell r="C26075" t="str">
            <v>SA1274</v>
          </cell>
          <cell r="D26075" t="str">
            <v>MC. PLAZA VALSEQUILLO</v>
          </cell>
          <cell r="E26075" t="str">
            <v>000523</v>
          </cell>
          <cell r="F26075" t="str">
            <v>21AM</v>
          </cell>
          <cell r="G26075" t="str">
            <v>CME</v>
          </cell>
          <cell r="H26075">
            <v>41799</v>
          </cell>
          <cell r="I26075" t="str">
            <v>021</v>
          </cell>
          <cell r="J26075" t="str">
            <v>DINJ930424HPLZVR06</v>
          </cell>
        </row>
        <row r="26076">
          <cell r="A26076">
            <v>171761</v>
          </cell>
          <cell r="B26076" t="str">
            <v>PADILLA GASPAR,JESUS ISRAEL</v>
          </cell>
          <cell r="C26076" t="str">
            <v>SA1274</v>
          </cell>
          <cell r="D26076" t="str">
            <v>MC. PLAZA VALSEQUILLO</v>
          </cell>
          <cell r="E26076" t="str">
            <v>00583</v>
          </cell>
          <cell r="F26076" t="str">
            <v>21AM</v>
          </cell>
          <cell r="G26076" t="str">
            <v>CME</v>
          </cell>
          <cell r="H26076">
            <v>42594</v>
          </cell>
          <cell r="I26076" t="str">
            <v>021</v>
          </cell>
          <cell r="J26076" t="str">
            <v>PAGJ980208HPLDSS05</v>
          </cell>
        </row>
        <row r="26077">
          <cell r="A26077">
            <v>182452</v>
          </cell>
          <cell r="B26077" t="str">
            <v>XICOTENCATL MARTINEZ,EDGAR AUGUSTO</v>
          </cell>
          <cell r="C26077" t="str">
            <v>SA1274</v>
          </cell>
          <cell r="D26077" t="str">
            <v>MC. PLAZA VALSEQUILLO</v>
          </cell>
          <cell r="E26077" t="str">
            <v>000561</v>
          </cell>
          <cell r="F26077" t="str">
            <v>21AM</v>
          </cell>
          <cell r="G26077" t="str">
            <v>CME</v>
          </cell>
          <cell r="H26077">
            <v>43147</v>
          </cell>
          <cell r="I26077" t="str">
            <v>021</v>
          </cell>
          <cell r="J26077" t="str">
            <v>XIME970201HPLCRD07</v>
          </cell>
        </row>
        <row r="26078">
          <cell r="A26078">
            <v>19460</v>
          </cell>
          <cell r="B26078" t="str">
            <v>SERRANO VALENCIA,MOISES</v>
          </cell>
          <cell r="C26078" t="str">
            <v>SA1274</v>
          </cell>
          <cell r="D26078" t="str">
            <v>MC. PLAZA VALSEQUILLO</v>
          </cell>
          <cell r="E26078" t="str">
            <v>000504</v>
          </cell>
          <cell r="F26078" t="str">
            <v>21AM</v>
          </cell>
          <cell r="G26078" t="str">
            <v>CME</v>
          </cell>
          <cell r="H26078">
            <v>39192</v>
          </cell>
          <cell r="I26078" t="str">
            <v>005</v>
          </cell>
          <cell r="J26078" t="str">
            <v>SEVM870809HPLRLS01</v>
          </cell>
        </row>
        <row r="26079">
          <cell r="A26079">
            <v>208523</v>
          </cell>
          <cell r="B26079" t="str">
            <v>SANCHEZ JIMENEZ,JUAN CARLOS</v>
          </cell>
          <cell r="C26079" t="str">
            <v>SA1274</v>
          </cell>
          <cell r="D26079" t="str">
            <v>MC. PLAZA VALSEQUILLO</v>
          </cell>
          <cell r="E26079" t="str">
            <v>000023</v>
          </cell>
          <cell r="F26079" t="str">
            <v>21AM</v>
          </cell>
          <cell r="G26079" t="str">
            <v>CME</v>
          </cell>
          <cell r="H26079">
            <v>43209</v>
          </cell>
          <cell r="I26079" t="str">
            <v>014</v>
          </cell>
          <cell r="J26079" t="str">
            <v>SAJJ970308HPLNMN01</v>
          </cell>
        </row>
        <row r="26080">
          <cell r="A26080">
            <v>208612</v>
          </cell>
          <cell r="B26080" t="str">
            <v>GONZALEZ TAPIA,LUIS MARIO</v>
          </cell>
          <cell r="C26080" t="str">
            <v>SA1274</v>
          </cell>
          <cell r="D26080" t="str">
            <v>MC. PLAZA VALSEQUILLO</v>
          </cell>
          <cell r="E26080" t="str">
            <v>00584</v>
          </cell>
          <cell r="F26080" t="str">
            <v>21AM</v>
          </cell>
          <cell r="G26080" t="str">
            <v>CME</v>
          </cell>
          <cell r="H26080">
            <v>43209</v>
          </cell>
          <cell r="I26080" t="str">
            <v>021</v>
          </cell>
          <cell r="J26080" t="str">
            <v>GOTL970305HPLNPS07</v>
          </cell>
        </row>
        <row r="26081">
          <cell r="A26081">
            <v>243897</v>
          </cell>
          <cell r="B26081" t="str">
            <v>MENDOZA VARGAS,JUAN DANIEL</v>
          </cell>
          <cell r="C26081" t="str">
            <v>SA1274</v>
          </cell>
          <cell r="D26081" t="str">
            <v>MC. PLAZA VALSEQUILLO</v>
          </cell>
          <cell r="E26081" t="str">
            <v>000581</v>
          </cell>
          <cell r="F26081" t="str">
            <v>21AM</v>
          </cell>
          <cell r="G26081" t="str">
            <v>CME</v>
          </cell>
          <cell r="H26081">
            <v>43757</v>
          </cell>
          <cell r="I26081" t="str">
            <v>021</v>
          </cell>
          <cell r="J26081" t="str">
            <v>MEVJ890816HPLNRN08</v>
          </cell>
        </row>
        <row r="26082">
          <cell r="A26082">
            <v>248772</v>
          </cell>
          <cell r="B26082" t="str">
            <v>LAGUNES ORTIZ,ADRIAN</v>
          </cell>
          <cell r="C26082" t="str">
            <v>SA1274</v>
          </cell>
          <cell r="D26082" t="str">
            <v>MC. PLAZA VALSEQUILLO</v>
          </cell>
          <cell r="E26082" t="str">
            <v>000023</v>
          </cell>
          <cell r="F26082" t="str">
            <v>21AM</v>
          </cell>
          <cell r="G26082" t="str">
            <v>CME</v>
          </cell>
          <cell r="H26082">
            <v>43892</v>
          </cell>
          <cell r="I26082" t="str">
            <v>014</v>
          </cell>
          <cell r="J26082" t="str">
            <v>LAOA941021HPLGRD08</v>
          </cell>
        </row>
        <row r="26083">
          <cell r="A26083">
            <v>248773</v>
          </cell>
          <cell r="B26083" t="str">
            <v>AMADOR HILARIO,ADRIANA</v>
          </cell>
          <cell r="C26083" t="str">
            <v>SA1274</v>
          </cell>
          <cell r="D26083" t="str">
            <v>MC. PLAZA VALSEQUILLO</v>
          </cell>
          <cell r="E26083" t="str">
            <v>000023</v>
          </cell>
          <cell r="F26083" t="str">
            <v>21AM</v>
          </cell>
          <cell r="G26083" t="str">
            <v>CME</v>
          </cell>
          <cell r="H26083">
            <v>43892</v>
          </cell>
          <cell r="I26083" t="str">
            <v>014</v>
          </cell>
          <cell r="J26083" t="str">
            <v>AAHA880908MPLMLD04</v>
          </cell>
        </row>
        <row r="26084">
          <cell r="A26084">
            <v>248775</v>
          </cell>
          <cell r="B26084" t="str">
            <v>FLORES CARREON,ALEXIS DANIEL</v>
          </cell>
          <cell r="C26084" t="str">
            <v>SA1274</v>
          </cell>
          <cell r="D26084" t="str">
            <v>MC. PLAZA VALSEQUILLO</v>
          </cell>
          <cell r="E26084" t="str">
            <v>000023</v>
          </cell>
          <cell r="F26084" t="str">
            <v>21AM</v>
          </cell>
          <cell r="G26084" t="str">
            <v>CME</v>
          </cell>
          <cell r="H26084">
            <v>43892</v>
          </cell>
          <cell r="I26084" t="str">
            <v>014</v>
          </cell>
          <cell r="J26084" t="str">
            <v>FOCA991229HPLLRL01</v>
          </cell>
        </row>
        <row r="26085">
          <cell r="A26085">
            <v>248776</v>
          </cell>
          <cell r="B26085" t="str">
            <v>ZARATE ROMERO,JOSE RAUL</v>
          </cell>
          <cell r="C26085" t="str">
            <v>SA1274</v>
          </cell>
          <cell r="D26085" t="str">
            <v>MC. PLAZA VALSEQUILLO</v>
          </cell>
          <cell r="E26085" t="str">
            <v>000023</v>
          </cell>
          <cell r="F26085" t="str">
            <v>21AM</v>
          </cell>
          <cell r="G26085" t="str">
            <v>CME</v>
          </cell>
          <cell r="H26085">
            <v>43892</v>
          </cell>
          <cell r="I26085" t="str">
            <v>014</v>
          </cell>
          <cell r="J26085" t="str">
            <v>ZARR991221HDFRML00</v>
          </cell>
        </row>
        <row r="26086">
          <cell r="A26086">
            <v>248777</v>
          </cell>
          <cell r="B26086" t="str">
            <v>DE LAZARO FLORES,JUAN ANTONIO</v>
          </cell>
          <cell r="C26086" t="str">
            <v>SA1274</v>
          </cell>
          <cell r="D26086" t="str">
            <v>MC. PLAZA VALSEQUILLO</v>
          </cell>
          <cell r="E26086" t="str">
            <v>000023</v>
          </cell>
          <cell r="F26086" t="str">
            <v>21AM</v>
          </cell>
          <cell r="G26086" t="str">
            <v>CME</v>
          </cell>
          <cell r="H26086">
            <v>43892</v>
          </cell>
          <cell r="I26086" t="str">
            <v>014</v>
          </cell>
          <cell r="J26086" t="str">
            <v>LAFJ981118HPLZLN05</v>
          </cell>
        </row>
        <row r="26087">
          <cell r="A26087">
            <v>248778</v>
          </cell>
          <cell r="B26087" t="str">
            <v>PEREZ CARRILLO,ANGEL JOSE</v>
          </cell>
          <cell r="C26087" t="str">
            <v>SA1274</v>
          </cell>
          <cell r="D26087" t="str">
            <v>MC. PLAZA VALSEQUILLO</v>
          </cell>
          <cell r="E26087" t="str">
            <v>000023</v>
          </cell>
          <cell r="F26087" t="str">
            <v>21AM</v>
          </cell>
          <cell r="G26087" t="str">
            <v>CME</v>
          </cell>
          <cell r="H26087">
            <v>43892</v>
          </cell>
          <cell r="I26087" t="str">
            <v>014</v>
          </cell>
          <cell r="J26087" t="str">
            <v>PECA911101HDFRRN03</v>
          </cell>
        </row>
        <row r="26088">
          <cell r="A26088">
            <v>248783</v>
          </cell>
          <cell r="B26088" t="str">
            <v>NAVARRO MARQUEZ,ANTONIO</v>
          </cell>
          <cell r="C26088" t="str">
            <v>SA1274</v>
          </cell>
          <cell r="D26088" t="str">
            <v>MC. PLAZA VALSEQUILLO</v>
          </cell>
          <cell r="E26088" t="str">
            <v>000023</v>
          </cell>
          <cell r="F26088" t="str">
            <v>21AM</v>
          </cell>
          <cell r="G26088" t="str">
            <v>CME</v>
          </cell>
          <cell r="H26088">
            <v>43892</v>
          </cell>
          <cell r="I26088" t="str">
            <v>014</v>
          </cell>
          <cell r="J26088" t="str">
            <v>NAMA960818HPLVRN05</v>
          </cell>
        </row>
        <row r="26089">
          <cell r="A26089">
            <v>248785</v>
          </cell>
          <cell r="B26089" t="str">
            <v>PEREZ SANDOVAL,ARIELY</v>
          </cell>
          <cell r="C26089" t="str">
            <v>SA1274</v>
          </cell>
          <cell r="D26089" t="str">
            <v>MC. PLAZA VALSEQUILLO</v>
          </cell>
          <cell r="E26089" t="str">
            <v>000023</v>
          </cell>
          <cell r="F26089" t="str">
            <v>21AM</v>
          </cell>
          <cell r="G26089" t="str">
            <v>CME</v>
          </cell>
          <cell r="H26089">
            <v>43892</v>
          </cell>
          <cell r="I26089" t="str">
            <v>014</v>
          </cell>
          <cell r="J26089" t="str">
            <v>PESA921203MMCRNR09</v>
          </cell>
        </row>
        <row r="26090">
          <cell r="A26090">
            <v>248786</v>
          </cell>
          <cell r="B26090" t="str">
            <v>RAMIREZ MUÑOZ,LUIS ALBERTO</v>
          </cell>
          <cell r="C26090" t="str">
            <v>SA1274</v>
          </cell>
          <cell r="D26090" t="str">
            <v>MC. PLAZA VALSEQUILLO</v>
          </cell>
          <cell r="E26090" t="str">
            <v>000023</v>
          </cell>
          <cell r="F26090" t="str">
            <v>21AM</v>
          </cell>
          <cell r="G26090" t="str">
            <v>CME</v>
          </cell>
          <cell r="H26090">
            <v>43892</v>
          </cell>
          <cell r="I26090" t="str">
            <v>014</v>
          </cell>
          <cell r="J26090" t="str">
            <v>RAML801205HPLMXS01</v>
          </cell>
        </row>
        <row r="26091">
          <cell r="A26091">
            <v>248787</v>
          </cell>
          <cell r="B26091" t="str">
            <v>GARRIDO LOZADA,DAVID</v>
          </cell>
          <cell r="C26091" t="str">
            <v>SA1274</v>
          </cell>
          <cell r="D26091" t="str">
            <v>MC. PLAZA VALSEQUILLO</v>
          </cell>
          <cell r="E26091" t="str">
            <v>000023</v>
          </cell>
          <cell r="F26091" t="str">
            <v>21AM</v>
          </cell>
          <cell r="G26091" t="str">
            <v>CME</v>
          </cell>
          <cell r="H26091">
            <v>43892</v>
          </cell>
          <cell r="I26091" t="str">
            <v>014</v>
          </cell>
          <cell r="J26091" t="str">
            <v>GALD990516HPLRZV05</v>
          </cell>
        </row>
        <row r="26092">
          <cell r="A26092">
            <v>248788</v>
          </cell>
          <cell r="B26092" t="str">
            <v>BELTRAN MASTACHE,MANUEL</v>
          </cell>
          <cell r="C26092" t="str">
            <v>SA1274</v>
          </cell>
          <cell r="D26092" t="str">
            <v>MC. PLAZA VALSEQUILLO</v>
          </cell>
          <cell r="E26092" t="str">
            <v>000023</v>
          </cell>
          <cell r="F26092" t="str">
            <v>21AM</v>
          </cell>
          <cell r="G26092" t="str">
            <v>CME</v>
          </cell>
          <cell r="H26092">
            <v>43892</v>
          </cell>
          <cell r="I26092" t="str">
            <v>014</v>
          </cell>
          <cell r="J26092" t="str">
            <v>BEMM920924HGRLSN09</v>
          </cell>
        </row>
        <row r="26093">
          <cell r="A26093">
            <v>248789</v>
          </cell>
          <cell r="B26093" t="str">
            <v>PONCE ASTUDILLO,EDGAR JESUS</v>
          </cell>
          <cell r="C26093" t="str">
            <v>SA1274</v>
          </cell>
          <cell r="D26093" t="str">
            <v>MC. PLAZA VALSEQUILLO</v>
          </cell>
          <cell r="E26093" t="str">
            <v>000023</v>
          </cell>
          <cell r="F26093" t="str">
            <v>21AM</v>
          </cell>
          <cell r="G26093" t="str">
            <v>CME</v>
          </cell>
          <cell r="H26093">
            <v>43892</v>
          </cell>
          <cell r="I26093" t="str">
            <v>014</v>
          </cell>
          <cell r="J26093" t="str">
            <v>POAE010125HPLNSDA4</v>
          </cell>
        </row>
        <row r="26094">
          <cell r="A26094">
            <v>248792</v>
          </cell>
          <cell r="B26094" t="str">
            <v>ROMERO DUECKER,MARIA JOSE</v>
          </cell>
          <cell r="C26094" t="str">
            <v>SA1274</v>
          </cell>
          <cell r="D26094" t="str">
            <v>MC. PLAZA VALSEQUILLO</v>
          </cell>
          <cell r="E26094" t="str">
            <v>000023</v>
          </cell>
          <cell r="F26094" t="str">
            <v>21AM</v>
          </cell>
          <cell r="G26094" t="str">
            <v>CME</v>
          </cell>
          <cell r="H26094">
            <v>43892</v>
          </cell>
          <cell r="I26094" t="str">
            <v>014</v>
          </cell>
          <cell r="J26094" t="str">
            <v>RODJ000303MPLMCSA9</v>
          </cell>
        </row>
        <row r="26095">
          <cell r="A26095">
            <v>248796</v>
          </cell>
          <cell r="B26095" t="str">
            <v>CASTILLO QUINTERO,ESTHER</v>
          </cell>
          <cell r="C26095" t="str">
            <v>SA1274</v>
          </cell>
          <cell r="D26095" t="str">
            <v>MC. PLAZA VALSEQUILLO</v>
          </cell>
          <cell r="E26095" t="str">
            <v>000023</v>
          </cell>
          <cell r="F26095" t="str">
            <v>21AM</v>
          </cell>
          <cell r="G26095" t="str">
            <v>CME</v>
          </cell>
          <cell r="H26095">
            <v>43892</v>
          </cell>
          <cell r="I26095" t="str">
            <v>014</v>
          </cell>
          <cell r="J26095" t="str">
            <v>CAQE780424MPLSNS02</v>
          </cell>
        </row>
        <row r="26096">
          <cell r="A26096">
            <v>248798</v>
          </cell>
          <cell r="B26096" t="str">
            <v>CACHO SANCHEZ,MELANY</v>
          </cell>
          <cell r="C26096" t="str">
            <v>SA1274</v>
          </cell>
          <cell r="D26096" t="str">
            <v>MC. PLAZA VALSEQUILLO</v>
          </cell>
          <cell r="E26096" t="str">
            <v>000023</v>
          </cell>
          <cell r="F26096" t="str">
            <v>21AM</v>
          </cell>
          <cell r="G26096" t="str">
            <v>CME</v>
          </cell>
          <cell r="H26096">
            <v>43892</v>
          </cell>
          <cell r="I26096" t="str">
            <v>014</v>
          </cell>
          <cell r="J26096" t="str">
            <v>CASM961127MPLCNL01</v>
          </cell>
        </row>
        <row r="26097">
          <cell r="A26097">
            <v>248800</v>
          </cell>
          <cell r="B26097" t="str">
            <v>ZEPEDA ENRIQUEZ,FRANCHELLI SOCORRO</v>
          </cell>
          <cell r="C26097" t="str">
            <v>SA1274</v>
          </cell>
          <cell r="D26097" t="str">
            <v>MC. PLAZA VALSEQUILLO</v>
          </cell>
          <cell r="E26097" t="str">
            <v>000023</v>
          </cell>
          <cell r="F26097" t="str">
            <v>21AM</v>
          </cell>
          <cell r="G26097" t="str">
            <v>CME</v>
          </cell>
          <cell r="H26097">
            <v>43892</v>
          </cell>
          <cell r="I26097" t="str">
            <v>014</v>
          </cell>
          <cell r="J26097" t="str">
            <v>ZEEF010419MDFPNRA4</v>
          </cell>
        </row>
        <row r="26098">
          <cell r="A26098">
            <v>248801</v>
          </cell>
          <cell r="B26098" t="str">
            <v>VAZQUEZ ESPINO,GIOVANNI ALEXIS</v>
          </cell>
          <cell r="C26098" t="str">
            <v>SA1274</v>
          </cell>
          <cell r="D26098" t="str">
            <v>MC. PLAZA VALSEQUILLO</v>
          </cell>
          <cell r="E26098" t="str">
            <v>000023</v>
          </cell>
          <cell r="F26098" t="str">
            <v>21AM</v>
          </cell>
          <cell r="G26098" t="str">
            <v>CME</v>
          </cell>
          <cell r="H26098">
            <v>43892</v>
          </cell>
          <cell r="I26098" t="str">
            <v>200</v>
          </cell>
          <cell r="J26098" t="str">
            <v>VAEG950625HPLZSV02</v>
          </cell>
        </row>
        <row r="26099">
          <cell r="A26099">
            <v>248806</v>
          </cell>
          <cell r="B26099" t="str">
            <v>GONZAGA CORONA,MISAEL</v>
          </cell>
          <cell r="C26099" t="str">
            <v>SA1274</v>
          </cell>
          <cell r="D26099" t="str">
            <v>MC. PLAZA VALSEQUILLO</v>
          </cell>
          <cell r="E26099" t="str">
            <v>000023</v>
          </cell>
          <cell r="F26099" t="str">
            <v>21AM</v>
          </cell>
          <cell r="G26099" t="str">
            <v>CME</v>
          </cell>
          <cell r="H26099">
            <v>43892</v>
          </cell>
          <cell r="I26099" t="str">
            <v>014</v>
          </cell>
          <cell r="J26099" t="str">
            <v>GOCM971120HPLNRS07</v>
          </cell>
        </row>
        <row r="26100">
          <cell r="A26100">
            <v>248808</v>
          </cell>
          <cell r="B26100" t="str">
            <v>MUNDO VILLALBA,EDALIZ</v>
          </cell>
          <cell r="C26100" t="str">
            <v>SA1274</v>
          </cell>
          <cell r="D26100" t="str">
            <v>MC. PLAZA VALSEQUILLO</v>
          </cell>
          <cell r="E26100" t="str">
            <v>000023</v>
          </cell>
          <cell r="F26100" t="str">
            <v>21AM</v>
          </cell>
          <cell r="G26100" t="str">
            <v>CME</v>
          </cell>
          <cell r="H26100">
            <v>43892</v>
          </cell>
          <cell r="I26100" t="str">
            <v>014</v>
          </cell>
          <cell r="J26100" t="str">
            <v>MUVE920901MPLNLD03</v>
          </cell>
        </row>
        <row r="26101">
          <cell r="A26101">
            <v>248811</v>
          </cell>
          <cell r="B26101" t="str">
            <v>RIOS SARMIENTO,JOSE ANDREY</v>
          </cell>
          <cell r="C26101" t="str">
            <v>SA1274</v>
          </cell>
          <cell r="D26101" t="str">
            <v>MC. PLAZA VALSEQUILLO</v>
          </cell>
          <cell r="E26101" t="str">
            <v>000023</v>
          </cell>
          <cell r="F26101" t="str">
            <v>21AM</v>
          </cell>
          <cell r="G26101" t="str">
            <v>CME</v>
          </cell>
          <cell r="H26101">
            <v>43892</v>
          </cell>
          <cell r="I26101" t="str">
            <v>014</v>
          </cell>
          <cell r="J26101" t="str">
            <v>RISA940809HVZSRN07</v>
          </cell>
        </row>
        <row r="26102">
          <cell r="A26102">
            <v>248813</v>
          </cell>
          <cell r="B26102" t="str">
            <v>ORTEGA LORANCA,SHARON MICHELLE</v>
          </cell>
          <cell r="C26102" t="str">
            <v>SA1274</v>
          </cell>
          <cell r="D26102" t="str">
            <v>MC. PLAZA VALSEQUILLO</v>
          </cell>
          <cell r="E26102" t="str">
            <v>000023</v>
          </cell>
          <cell r="F26102" t="str">
            <v>21AM</v>
          </cell>
          <cell r="G26102" t="str">
            <v>CME</v>
          </cell>
          <cell r="H26102">
            <v>43892</v>
          </cell>
          <cell r="I26102" t="str">
            <v>014</v>
          </cell>
          <cell r="J26102" t="str">
            <v>OELS920324MPLRRH03</v>
          </cell>
        </row>
        <row r="26103">
          <cell r="A26103">
            <v>248814</v>
          </cell>
          <cell r="B26103" t="str">
            <v>ROMANO AGUILAR,LUIS DAVID</v>
          </cell>
          <cell r="C26103" t="str">
            <v>SA1274</v>
          </cell>
          <cell r="D26103" t="str">
            <v>MC. PLAZA VALSEQUILLO</v>
          </cell>
          <cell r="E26103" t="str">
            <v>000023</v>
          </cell>
          <cell r="F26103" t="str">
            <v>21AM</v>
          </cell>
          <cell r="G26103" t="str">
            <v>CME</v>
          </cell>
          <cell r="H26103">
            <v>43892</v>
          </cell>
          <cell r="I26103" t="str">
            <v>014</v>
          </cell>
          <cell r="J26103" t="str">
            <v>ROAL980414HPLMGS01</v>
          </cell>
        </row>
        <row r="26104">
          <cell r="A26104">
            <v>248816</v>
          </cell>
          <cell r="B26104" t="str">
            <v>PEREZ PEREZ,SONIA ABRIL</v>
          </cell>
          <cell r="C26104" t="str">
            <v>SA1274</v>
          </cell>
          <cell r="D26104" t="str">
            <v>MC. PLAZA VALSEQUILLO</v>
          </cell>
          <cell r="E26104" t="str">
            <v>000023</v>
          </cell>
          <cell r="F26104" t="str">
            <v>21AM</v>
          </cell>
          <cell r="G26104" t="str">
            <v>CME</v>
          </cell>
          <cell r="H26104">
            <v>43892</v>
          </cell>
          <cell r="I26104" t="str">
            <v>014</v>
          </cell>
          <cell r="J26104" t="str">
            <v>PEPS010421MPLRRNA2</v>
          </cell>
        </row>
        <row r="26105">
          <cell r="A26105">
            <v>248817</v>
          </cell>
          <cell r="B26105" t="str">
            <v>SERRANO MATIAS,YURIDIA</v>
          </cell>
          <cell r="C26105" t="str">
            <v>SA1274</v>
          </cell>
          <cell r="D26105" t="str">
            <v>MC. PLAZA VALSEQUILLO</v>
          </cell>
          <cell r="E26105" t="str">
            <v>000023</v>
          </cell>
          <cell r="F26105" t="str">
            <v>21AM</v>
          </cell>
          <cell r="G26105" t="str">
            <v>CME</v>
          </cell>
          <cell r="H26105">
            <v>43892</v>
          </cell>
          <cell r="I26105" t="str">
            <v>014</v>
          </cell>
          <cell r="J26105" t="str">
            <v>SEMY830917MDFRTR09</v>
          </cell>
        </row>
        <row r="26106">
          <cell r="A26106">
            <v>248818</v>
          </cell>
          <cell r="B26106" t="str">
            <v>MANZANO GONZALEZ,MARCO ENRIQUE</v>
          </cell>
          <cell r="C26106" t="str">
            <v>SA1274</v>
          </cell>
          <cell r="D26106" t="str">
            <v>MC. PLAZA VALSEQUILLO</v>
          </cell>
          <cell r="E26106" t="str">
            <v>000023</v>
          </cell>
          <cell r="F26106" t="str">
            <v>21AM</v>
          </cell>
          <cell r="G26106" t="str">
            <v>CME</v>
          </cell>
          <cell r="H26106">
            <v>43892</v>
          </cell>
          <cell r="I26106" t="str">
            <v>014</v>
          </cell>
          <cell r="J26106" t="str">
            <v>MAGM970821HVZNNR07</v>
          </cell>
        </row>
        <row r="26107">
          <cell r="A26107">
            <v>248819</v>
          </cell>
          <cell r="B26107" t="str">
            <v>LUNA MORALES,PAOLA MILINTZA</v>
          </cell>
          <cell r="C26107" t="str">
            <v>SA1274</v>
          </cell>
          <cell r="D26107" t="str">
            <v>MC. PLAZA VALSEQUILLO</v>
          </cell>
          <cell r="E26107" t="str">
            <v>000023</v>
          </cell>
          <cell r="F26107" t="str">
            <v>21AM</v>
          </cell>
          <cell r="G26107" t="str">
            <v>CME</v>
          </cell>
          <cell r="H26107">
            <v>43892</v>
          </cell>
          <cell r="I26107" t="str">
            <v>014</v>
          </cell>
          <cell r="J26107" t="str">
            <v>LUMP960916MPLNRL02</v>
          </cell>
        </row>
        <row r="26108">
          <cell r="A26108">
            <v>248842</v>
          </cell>
          <cell r="B26108" t="str">
            <v>OLIVA BENITEZ,JOSE ANTONIO</v>
          </cell>
          <cell r="C26108" t="str">
            <v>SA1274</v>
          </cell>
          <cell r="D26108" t="str">
            <v>MC. PLAZA VALSEQUILLO</v>
          </cell>
          <cell r="E26108" t="str">
            <v>000615</v>
          </cell>
          <cell r="F26108" t="str">
            <v>21AM</v>
          </cell>
          <cell r="G26108" t="str">
            <v>CME</v>
          </cell>
          <cell r="H26108">
            <v>43892</v>
          </cell>
          <cell r="I26108" t="str">
            <v>021</v>
          </cell>
          <cell r="J26108" t="str">
            <v>OIBA810420HPLLNN09</v>
          </cell>
        </row>
        <row r="26109">
          <cell r="A26109">
            <v>248917</v>
          </cell>
          <cell r="B26109" t="str">
            <v>RIVERA CUELLAR,ELIZABETH</v>
          </cell>
          <cell r="C26109" t="str">
            <v>SA1274</v>
          </cell>
          <cell r="D26109" t="str">
            <v>MC. PLAZA VALSEQUILLO</v>
          </cell>
          <cell r="E26109" t="str">
            <v>000023</v>
          </cell>
          <cell r="F26109" t="str">
            <v>21AM</v>
          </cell>
          <cell r="G26109" t="str">
            <v>CME</v>
          </cell>
          <cell r="H26109">
            <v>43894</v>
          </cell>
          <cell r="I26109" t="str">
            <v>014</v>
          </cell>
          <cell r="J26109" t="str">
            <v>RICE880625MVZVLL08</v>
          </cell>
        </row>
        <row r="26110">
          <cell r="A26110">
            <v>248921</v>
          </cell>
          <cell r="B26110" t="str">
            <v>GOROZPE DUBOIS,DIEGO DANIEL</v>
          </cell>
          <cell r="C26110" t="str">
            <v>SA1274</v>
          </cell>
          <cell r="D26110" t="str">
            <v>MC. PLAZA VALSEQUILLO</v>
          </cell>
          <cell r="E26110" t="str">
            <v>000023</v>
          </cell>
          <cell r="F26110" t="str">
            <v>21AM</v>
          </cell>
          <cell r="G26110" t="str">
            <v>CME</v>
          </cell>
          <cell r="H26110">
            <v>43894</v>
          </cell>
          <cell r="I26110" t="str">
            <v>014</v>
          </cell>
          <cell r="J26110" t="str">
            <v>GODD991229HDFRBG07</v>
          </cell>
        </row>
        <row r="26111">
          <cell r="A26111">
            <v>249335</v>
          </cell>
          <cell r="B26111" t="str">
            <v>AGUILA VIEYRA,JESSICA</v>
          </cell>
          <cell r="C26111" t="str">
            <v>SA1274</v>
          </cell>
          <cell r="D26111" t="str">
            <v>MC. PLAZA VALSEQUILLO</v>
          </cell>
          <cell r="E26111" t="str">
            <v>000023</v>
          </cell>
          <cell r="F26111" t="str">
            <v>21AM</v>
          </cell>
          <cell r="G26111" t="str">
            <v>CME</v>
          </cell>
          <cell r="H26111">
            <v>43902</v>
          </cell>
          <cell r="I26111" t="str">
            <v>014</v>
          </cell>
          <cell r="J26111" t="str">
            <v>AUVJ971011MPLGYS07</v>
          </cell>
        </row>
        <row r="26112">
          <cell r="A26112">
            <v>124936</v>
          </cell>
          <cell r="B26112" t="str">
            <v>AGUILAR JIMENEZ,JUAN LUIS</v>
          </cell>
          <cell r="C26112" t="str">
            <v>SA0631</v>
          </cell>
          <cell r="D26112" t="str">
            <v>MC. EL PRADO TARIMBARO</v>
          </cell>
          <cell r="E26112" t="str">
            <v>000581</v>
          </cell>
          <cell r="F26112" t="str">
            <v>16JM</v>
          </cell>
          <cell r="G26112" t="str">
            <v>CME</v>
          </cell>
          <cell r="H26112">
            <v>41899</v>
          </cell>
          <cell r="I26112" t="str">
            <v>019</v>
          </cell>
          <cell r="J26112" t="str">
            <v>AUJJ930620HMNGMN08</v>
          </cell>
        </row>
        <row r="26113">
          <cell r="A26113">
            <v>124975</v>
          </cell>
          <cell r="B26113" t="str">
            <v>ROJAS OLVERA,PATRICIA</v>
          </cell>
          <cell r="C26113" t="str">
            <v>SA0631</v>
          </cell>
          <cell r="D26113" t="str">
            <v>MC. EL PRADO TARIMBARO</v>
          </cell>
          <cell r="E26113" t="str">
            <v>000023</v>
          </cell>
          <cell r="F26113" t="str">
            <v>16JM</v>
          </cell>
          <cell r="G26113" t="str">
            <v>CME</v>
          </cell>
          <cell r="H26113">
            <v>41899</v>
          </cell>
          <cell r="I26113" t="str">
            <v>003</v>
          </cell>
          <cell r="J26113" t="str">
            <v>ROOP791206MMNJLT01</v>
          </cell>
        </row>
        <row r="26114">
          <cell r="A26114">
            <v>141860</v>
          </cell>
          <cell r="B26114" t="str">
            <v>ROMERO VILCHEZ,DOLORES KARINA</v>
          </cell>
          <cell r="C26114" t="str">
            <v>SA0631</v>
          </cell>
          <cell r="D26114" t="str">
            <v>MC. EL PRADO TARIMBARO</v>
          </cell>
          <cell r="E26114" t="str">
            <v>000526</v>
          </cell>
          <cell r="F26114" t="str">
            <v>16JM</v>
          </cell>
          <cell r="G26114" t="str">
            <v>CME</v>
          </cell>
          <cell r="H26114">
            <v>42175</v>
          </cell>
          <cell r="I26114" t="str">
            <v>019</v>
          </cell>
          <cell r="J26114" t="str">
            <v>ROVD951005MMNMLL01</v>
          </cell>
        </row>
        <row r="26115">
          <cell r="A26115">
            <v>157562</v>
          </cell>
          <cell r="B26115" t="str">
            <v>GARCIA VENEGAS,FATIMA MONTSERRAT</v>
          </cell>
          <cell r="C26115" t="str">
            <v>SA0631</v>
          </cell>
          <cell r="D26115" t="str">
            <v>MC. EL PRADO TARIMBARO</v>
          </cell>
          <cell r="E26115" t="str">
            <v>00583</v>
          </cell>
          <cell r="F26115" t="str">
            <v>16JM</v>
          </cell>
          <cell r="G26115" t="str">
            <v>CME</v>
          </cell>
          <cell r="H26115">
            <v>42433</v>
          </cell>
          <cell r="I26115" t="str">
            <v>019</v>
          </cell>
          <cell r="J26115" t="str">
            <v>GAVF971126MMNRNT01</v>
          </cell>
        </row>
        <row r="26116">
          <cell r="A26116">
            <v>162929</v>
          </cell>
          <cell r="B26116" t="str">
            <v>MORA MORA,CLAUDIA</v>
          </cell>
          <cell r="C26116" t="str">
            <v>SA0631</v>
          </cell>
          <cell r="D26116" t="str">
            <v>MC. EL PRADO TARIMBARO</v>
          </cell>
          <cell r="E26116" t="str">
            <v>00584</v>
          </cell>
          <cell r="F26116" t="str">
            <v>16JM</v>
          </cell>
          <cell r="G26116" t="str">
            <v>CME</v>
          </cell>
          <cell r="H26116">
            <v>42496</v>
          </cell>
          <cell r="I26116" t="str">
            <v>019</v>
          </cell>
          <cell r="J26116" t="str">
            <v>MOMC930908MMNRRL08</v>
          </cell>
        </row>
        <row r="26117">
          <cell r="A26117">
            <v>177933</v>
          </cell>
          <cell r="B26117" t="str">
            <v>BARRERA SANCHEZ,SALVADOR</v>
          </cell>
          <cell r="C26117" t="str">
            <v>SA0631</v>
          </cell>
          <cell r="D26117" t="str">
            <v>MC. EL PRADO TARIMBARO</v>
          </cell>
          <cell r="E26117" t="str">
            <v>000023</v>
          </cell>
          <cell r="F26117" t="str">
            <v>16JM</v>
          </cell>
          <cell r="G26117" t="str">
            <v>CME</v>
          </cell>
          <cell r="H26117">
            <v>42714</v>
          </cell>
          <cell r="I26117" t="str">
            <v>003</v>
          </cell>
          <cell r="J26117" t="str">
            <v>BASS671010HDFRNL04</v>
          </cell>
        </row>
        <row r="26118">
          <cell r="A26118">
            <v>195839</v>
          </cell>
          <cell r="B26118" t="str">
            <v>ALCOCER RAMIRES,SAMUEL</v>
          </cell>
          <cell r="C26118" t="str">
            <v>SA0631</v>
          </cell>
          <cell r="D26118" t="str">
            <v>MC. EL PRADO TARIMBARO</v>
          </cell>
          <cell r="E26118" t="str">
            <v>000023</v>
          </cell>
          <cell r="F26118" t="str">
            <v>16JM</v>
          </cell>
          <cell r="G26118" t="str">
            <v>CME</v>
          </cell>
          <cell r="H26118">
            <v>42931</v>
          </cell>
          <cell r="I26118" t="str">
            <v>003</v>
          </cell>
          <cell r="J26118" t="str">
            <v>AORS980303HMNLMM05</v>
          </cell>
        </row>
        <row r="26119">
          <cell r="A26119">
            <v>198303</v>
          </cell>
          <cell r="B26119" t="str">
            <v>RODRIGUEZ CASTAÑEDA,MARIA CRISTINA</v>
          </cell>
          <cell r="C26119" t="str">
            <v>SA0631</v>
          </cell>
          <cell r="D26119" t="str">
            <v>MC. EL PRADO TARIMBARO</v>
          </cell>
          <cell r="E26119" t="str">
            <v>000023</v>
          </cell>
          <cell r="F26119" t="str">
            <v>16JM</v>
          </cell>
          <cell r="G26119" t="str">
            <v>CME</v>
          </cell>
          <cell r="H26119">
            <v>42972</v>
          </cell>
          <cell r="I26119" t="str">
            <v>003</v>
          </cell>
          <cell r="J26119" t="str">
            <v>ROCC680613MDFDSR06</v>
          </cell>
        </row>
        <row r="26120">
          <cell r="A26120">
            <v>203611</v>
          </cell>
          <cell r="B26120" t="str">
            <v>RANGEL GUZMAN,DANIELA</v>
          </cell>
          <cell r="C26120" t="str">
            <v>SA0631</v>
          </cell>
          <cell r="D26120" t="str">
            <v>MC. EL PRADO TARIMBARO</v>
          </cell>
          <cell r="E26120" t="str">
            <v>000023</v>
          </cell>
          <cell r="F26120" t="str">
            <v>16JM</v>
          </cell>
          <cell r="G26120" t="str">
            <v>CME</v>
          </cell>
          <cell r="H26120">
            <v>43126</v>
          </cell>
          <cell r="I26120" t="str">
            <v>003</v>
          </cell>
          <cell r="J26120" t="str">
            <v>RAGD840616MMNNZN05</v>
          </cell>
        </row>
        <row r="26121">
          <cell r="A26121">
            <v>211482</v>
          </cell>
          <cell r="B26121" t="str">
            <v>ALCANTAR ROSAS,LICETH</v>
          </cell>
          <cell r="C26121" t="str">
            <v>SA0631</v>
          </cell>
          <cell r="D26121" t="str">
            <v>MC. EL PRADO TARIMBARO</v>
          </cell>
          <cell r="E26121" t="str">
            <v>000023</v>
          </cell>
          <cell r="F26121" t="str">
            <v>16JM</v>
          </cell>
          <cell r="G26121" t="str">
            <v>CME</v>
          </cell>
          <cell r="H26121">
            <v>43253</v>
          </cell>
          <cell r="I26121" t="str">
            <v>003</v>
          </cell>
          <cell r="J26121" t="str">
            <v>AARL790801MMNLSC00</v>
          </cell>
        </row>
        <row r="26122">
          <cell r="A26122">
            <v>214790</v>
          </cell>
          <cell r="B26122" t="str">
            <v>ACOSTA TORRES,ABIMAEL</v>
          </cell>
          <cell r="C26122" t="str">
            <v>SA0631</v>
          </cell>
          <cell r="D26122" t="str">
            <v>MC. EL PRADO TARIMBARO</v>
          </cell>
          <cell r="E26122" t="str">
            <v>000023</v>
          </cell>
          <cell r="F26122" t="str">
            <v>16JM</v>
          </cell>
          <cell r="G26122" t="str">
            <v>CME</v>
          </cell>
          <cell r="H26122">
            <v>43295</v>
          </cell>
          <cell r="I26122" t="str">
            <v>003</v>
          </cell>
          <cell r="J26122" t="str">
            <v>AOTA000502HMNCRBA9</v>
          </cell>
        </row>
        <row r="26123">
          <cell r="A26123">
            <v>215569</v>
          </cell>
          <cell r="B26123" t="str">
            <v>MONDRAGON VENCES,BLANCA IVONNE</v>
          </cell>
          <cell r="C26123" t="str">
            <v>SA0631</v>
          </cell>
          <cell r="D26123" t="str">
            <v>MC. EL PRADO TARIMBARO</v>
          </cell>
          <cell r="E26123" t="str">
            <v>000023</v>
          </cell>
          <cell r="F26123" t="str">
            <v>16JM</v>
          </cell>
          <cell r="G26123" t="str">
            <v>CME</v>
          </cell>
          <cell r="H26123">
            <v>43306</v>
          </cell>
          <cell r="I26123" t="str">
            <v>003</v>
          </cell>
          <cell r="J26123" t="str">
            <v>MOVB720208MGRNNL08</v>
          </cell>
        </row>
        <row r="26124">
          <cell r="A26124">
            <v>215766</v>
          </cell>
          <cell r="B26124" t="str">
            <v>MORA MEDINA,FRANCISCO ALBERTO</v>
          </cell>
          <cell r="C26124" t="str">
            <v>SA0631</v>
          </cell>
          <cell r="D26124" t="str">
            <v>MC. EL PRADO TARIMBARO</v>
          </cell>
          <cell r="E26124" t="str">
            <v>000615</v>
          </cell>
          <cell r="F26124" t="str">
            <v>16JM</v>
          </cell>
          <cell r="G26124" t="str">
            <v>CME</v>
          </cell>
          <cell r="H26124">
            <v>43307</v>
          </cell>
          <cell r="I26124" t="str">
            <v>019</v>
          </cell>
          <cell r="J26124" t="str">
            <v>MOMF880408HMNRDR06</v>
          </cell>
        </row>
        <row r="26125">
          <cell r="A26125">
            <v>226941</v>
          </cell>
          <cell r="B26125" t="str">
            <v>VAZQUEZ SOBERANIS,MARITZA</v>
          </cell>
          <cell r="C26125" t="str">
            <v>SA0631</v>
          </cell>
          <cell r="D26125" t="str">
            <v>MC. EL PRADO TARIMBARO</v>
          </cell>
          <cell r="E26125" t="str">
            <v>000023</v>
          </cell>
          <cell r="F26125" t="str">
            <v>16JM</v>
          </cell>
          <cell r="G26125" t="str">
            <v>CME</v>
          </cell>
          <cell r="H26125">
            <v>43538</v>
          </cell>
          <cell r="I26125" t="str">
            <v>003</v>
          </cell>
          <cell r="J26125" t="str">
            <v>VASM761114MGRZBR01</v>
          </cell>
        </row>
        <row r="26126">
          <cell r="A26126">
            <v>228662</v>
          </cell>
          <cell r="B26126" t="str">
            <v>LEMUS ROSAS,FRANCISCO JAVIER</v>
          </cell>
          <cell r="C26126" t="str">
            <v>SA0631</v>
          </cell>
          <cell r="D26126" t="str">
            <v>MC. EL PRADO TARIMBARO</v>
          </cell>
          <cell r="E26126" t="str">
            <v>000561</v>
          </cell>
          <cell r="F26126" t="str">
            <v>16JM</v>
          </cell>
          <cell r="G26126" t="str">
            <v>CME</v>
          </cell>
          <cell r="H26126">
            <v>43565</v>
          </cell>
          <cell r="I26126" t="str">
            <v>019</v>
          </cell>
          <cell r="J26126" t="str">
            <v>LERF981025HMNMSR06</v>
          </cell>
        </row>
        <row r="26127">
          <cell r="A26127">
            <v>231108</v>
          </cell>
          <cell r="B26127" t="str">
            <v>GUTIERREZ MUÑOZ,YAQUELIN</v>
          </cell>
          <cell r="C26127" t="str">
            <v>SA0631</v>
          </cell>
          <cell r="D26127" t="str">
            <v>MC. EL PRADO TARIMBARO</v>
          </cell>
          <cell r="E26127" t="str">
            <v>000023</v>
          </cell>
          <cell r="F26127" t="str">
            <v>16JM</v>
          </cell>
          <cell r="G26127" t="str">
            <v>CME</v>
          </cell>
          <cell r="H26127">
            <v>43580</v>
          </cell>
          <cell r="I26127" t="str">
            <v>003</v>
          </cell>
          <cell r="J26127" t="str">
            <v>GUMY971213MMNTXQ05</v>
          </cell>
        </row>
        <row r="26128">
          <cell r="A26128">
            <v>231116</v>
          </cell>
          <cell r="B26128" t="str">
            <v>PULIDO ALBERTO,RICARDO</v>
          </cell>
          <cell r="C26128" t="str">
            <v>SA0631</v>
          </cell>
          <cell r="D26128" t="str">
            <v>MC. EL PRADO TARIMBARO</v>
          </cell>
          <cell r="E26128" t="str">
            <v>000023</v>
          </cell>
          <cell r="F26128" t="str">
            <v>16JM</v>
          </cell>
          <cell r="G26128" t="str">
            <v>CME</v>
          </cell>
          <cell r="H26128">
            <v>43580</v>
          </cell>
          <cell r="I26128" t="str">
            <v>003</v>
          </cell>
          <cell r="J26128" t="str">
            <v>PUAR950402HMNLLC09</v>
          </cell>
        </row>
        <row r="26129">
          <cell r="A26129">
            <v>231118</v>
          </cell>
          <cell r="B26129" t="str">
            <v>PORFIRIO LOPEZ,PAOLA MARISOL</v>
          </cell>
          <cell r="C26129" t="str">
            <v>SA0631</v>
          </cell>
          <cell r="D26129" t="str">
            <v>MC. EL PRADO TARIMBARO</v>
          </cell>
          <cell r="E26129" t="str">
            <v>000023</v>
          </cell>
          <cell r="F26129" t="str">
            <v>16JM</v>
          </cell>
          <cell r="G26129" t="str">
            <v>CME</v>
          </cell>
          <cell r="H26129">
            <v>43580</v>
          </cell>
          <cell r="I26129" t="str">
            <v>003</v>
          </cell>
          <cell r="J26129" t="str">
            <v>POLP960831MCHRPL01</v>
          </cell>
        </row>
        <row r="26130">
          <cell r="A26130">
            <v>231643</v>
          </cell>
          <cell r="B26130" t="str">
            <v>RUIZ RANGEL,DERIAN AARON</v>
          </cell>
          <cell r="C26130" t="str">
            <v>SA0631</v>
          </cell>
          <cell r="D26130" t="str">
            <v>MC. EL PRADO TARIMBARO</v>
          </cell>
          <cell r="E26130" t="str">
            <v>000023</v>
          </cell>
          <cell r="F26130" t="str">
            <v>16JM</v>
          </cell>
          <cell r="G26130" t="str">
            <v>CME</v>
          </cell>
          <cell r="H26130">
            <v>43591</v>
          </cell>
          <cell r="I26130" t="str">
            <v>003</v>
          </cell>
          <cell r="J26130" t="str">
            <v>RURD001106HMNZNRA5</v>
          </cell>
        </row>
        <row r="26131">
          <cell r="A26131">
            <v>233163</v>
          </cell>
          <cell r="B26131" t="str">
            <v>RODRIGUEZ MOLINA,JOSE MANUEL</v>
          </cell>
          <cell r="C26131" t="str">
            <v>SA0631</v>
          </cell>
          <cell r="D26131" t="str">
            <v>MC. EL PRADO TARIMBARO</v>
          </cell>
          <cell r="E26131" t="str">
            <v>000023</v>
          </cell>
          <cell r="F26131" t="str">
            <v>16JM</v>
          </cell>
          <cell r="G26131" t="str">
            <v>CME</v>
          </cell>
          <cell r="H26131">
            <v>43619</v>
          </cell>
          <cell r="I26131" t="str">
            <v>003</v>
          </cell>
          <cell r="J26131" t="str">
            <v>ROMM000414HMNDLNA3</v>
          </cell>
        </row>
        <row r="26132">
          <cell r="A26132">
            <v>233214</v>
          </cell>
          <cell r="B26132" t="str">
            <v>GUIDO GONZALEZ,BRUNO ERNESTO</v>
          </cell>
          <cell r="C26132" t="str">
            <v>SA0631</v>
          </cell>
          <cell r="D26132" t="str">
            <v>MC. EL PRADO TARIMBARO</v>
          </cell>
          <cell r="E26132" t="str">
            <v>000023</v>
          </cell>
          <cell r="F26132" t="str">
            <v>16JM</v>
          </cell>
          <cell r="G26132" t="str">
            <v>CME</v>
          </cell>
          <cell r="H26132">
            <v>43619</v>
          </cell>
          <cell r="I26132" t="str">
            <v>003</v>
          </cell>
          <cell r="J26132" t="str">
            <v>GUGB990902HMNDNR05</v>
          </cell>
        </row>
        <row r="26133">
          <cell r="A26133">
            <v>233416</v>
          </cell>
          <cell r="B26133" t="str">
            <v>PALOMARES DIAZ,ADRIANA YURITZI</v>
          </cell>
          <cell r="C26133" t="str">
            <v>SA0631</v>
          </cell>
          <cell r="D26133" t="str">
            <v>MC. EL PRADO TARIMBARO</v>
          </cell>
          <cell r="E26133" t="str">
            <v>000023</v>
          </cell>
          <cell r="F26133" t="str">
            <v>16JM</v>
          </cell>
          <cell r="G26133" t="str">
            <v>CME</v>
          </cell>
          <cell r="H26133">
            <v>43621</v>
          </cell>
          <cell r="I26133" t="str">
            <v>003</v>
          </cell>
          <cell r="J26133" t="str">
            <v>PADA961223MMNLZD03</v>
          </cell>
        </row>
        <row r="26134">
          <cell r="A26134">
            <v>234052</v>
          </cell>
          <cell r="B26134" t="str">
            <v>CASTRO ABREGO,MARIA DE LOS ANGELES</v>
          </cell>
          <cell r="C26134" t="str">
            <v>SA0631</v>
          </cell>
          <cell r="D26134" t="str">
            <v>MC. EL PRADO TARIMBARO</v>
          </cell>
          <cell r="E26134" t="str">
            <v>000023</v>
          </cell>
          <cell r="F26134" t="str">
            <v>16JM</v>
          </cell>
          <cell r="G26134" t="str">
            <v>CME</v>
          </cell>
          <cell r="H26134">
            <v>43628</v>
          </cell>
          <cell r="I26134" t="str">
            <v>003</v>
          </cell>
          <cell r="J26134" t="str">
            <v>CAAA891214MMNSBN09</v>
          </cell>
        </row>
        <row r="26135">
          <cell r="A26135">
            <v>234090</v>
          </cell>
          <cell r="B26135" t="str">
            <v>CALDERON VILLA,LUIS ERIK</v>
          </cell>
          <cell r="C26135" t="str">
            <v>SA0631</v>
          </cell>
          <cell r="D26135" t="str">
            <v>MC. EL PRADO TARIMBARO</v>
          </cell>
          <cell r="E26135" t="str">
            <v>000023</v>
          </cell>
          <cell r="F26135" t="str">
            <v>16JM</v>
          </cell>
          <cell r="G26135" t="str">
            <v>CME</v>
          </cell>
          <cell r="H26135">
            <v>43628</v>
          </cell>
          <cell r="I26135" t="str">
            <v>003</v>
          </cell>
          <cell r="J26135" t="str">
            <v>CAVL010317HMNLLSA4</v>
          </cell>
        </row>
        <row r="26136">
          <cell r="A26136">
            <v>234844</v>
          </cell>
          <cell r="B26136" t="str">
            <v>ROCHA REYES,DAVID SALVADOR</v>
          </cell>
          <cell r="C26136" t="str">
            <v>SA0631</v>
          </cell>
          <cell r="D26136" t="str">
            <v>MC. EL PRADO TARIMBARO</v>
          </cell>
          <cell r="E26136" t="str">
            <v>000023</v>
          </cell>
          <cell r="F26136" t="str">
            <v>16JM</v>
          </cell>
          <cell r="G26136" t="str">
            <v>CME</v>
          </cell>
          <cell r="H26136">
            <v>43633</v>
          </cell>
          <cell r="I26136" t="str">
            <v>003</v>
          </cell>
          <cell r="J26136" t="str">
            <v>RORD980923HMNCYV08</v>
          </cell>
        </row>
        <row r="26137">
          <cell r="A26137">
            <v>235446</v>
          </cell>
          <cell r="B26137" t="str">
            <v>CUEVAS ESPINOZA,DIANA LAURA</v>
          </cell>
          <cell r="C26137" t="str">
            <v>SA0631</v>
          </cell>
          <cell r="D26137" t="str">
            <v>MC. EL PRADO TARIMBARO</v>
          </cell>
          <cell r="E26137" t="str">
            <v>000023</v>
          </cell>
          <cell r="F26137" t="str">
            <v>16JM</v>
          </cell>
          <cell r="G26137" t="str">
            <v>CME</v>
          </cell>
          <cell r="H26137">
            <v>43636</v>
          </cell>
          <cell r="I26137" t="str">
            <v>003</v>
          </cell>
          <cell r="J26137" t="str">
            <v>CUED980307MNEVSN06</v>
          </cell>
        </row>
        <row r="26138">
          <cell r="A26138">
            <v>235455</v>
          </cell>
          <cell r="B26138" t="str">
            <v>ESCOBAR SANTIAGO,MARIA FERNANDA</v>
          </cell>
          <cell r="C26138" t="str">
            <v>SA0631</v>
          </cell>
          <cell r="D26138" t="str">
            <v>MC. EL PRADO TARIMBARO</v>
          </cell>
          <cell r="E26138" t="str">
            <v>000023</v>
          </cell>
          <cell r="F26138" t="str">
            <v>16JM</v>
          </cell>
          <cell r="G26138" t="str">
            <v>CME</v>
          </cell>
          <cell r="H26138">
            <v>43636</v>
          </cell>
          <cell r="I26138" t="str">
            <v>003</v>
          </cell>
          <cell r="J26138" t="str">
            <v>EOSF010514MMNSNRA1</v>
          </cell>
        </row>
        <row r="26139">
          <cell r="A26139">
            <v>235465</v>
          </cell>
          <cell r="B26139" t="str">
            <v>ZAVALA REYES,CRISTINA</v>
          </cell>
          <cell r="C26139" t="str">
            <v>SA0631</v>
          </cell>
          <cell r="D26139" t="str">
            <v>MC. EL PRADO TARIMBARO</v>
          </cell>
          <cell r="E26139" t="str">
            <v>000023</v>
          </cell>
          <cell r="F26139" t="str">
            <v>16JM</v>
          </cell>
          <cell r="G26139" t="str">
            <v>CME</v>
          </cell>
          <cell r="H26139">
            <v>43636</v>
          </cell>
          <cell r="I26139" t="str">
            <v>003</v>
          </cell>
          <cell r="J26139" t="str">
            <v>ZARC820727MMNVYR04</v>
          </cell>
        </row>
        <row r="26140">
          <cell r="A26140">
            <v>237022</v>
          </cell>
          <cell r="B26140" t="str">
            <v>SANCHEZ RODRIGUEZ,RUBEN</v>
          </cell>
          <cell r="C26140" t="str">
            <v>SA0631</v>
          </cell>
          <cell r="D26140" t="str">
            <v>MC. EL PRADO TARIMBARO</v>
          </cell>
          <cell r="E26140" t="str">
            <v>000023</v>
          </cell>
          <cell r="F26140" t="str">
            <v>16JM</v>
          </cell>
          <cell r="G26140" t="str">
            <v>CME</v>
          </cell>
          <cell r="H26140">
            <v>43649</v>
          </cell>
          <cell r="I26140" t="str">
            <v>003</v>
          </cell>
          <cell r="J26140" t="str">
            <v>SARR980721HMNNDB06</v>
          </cell>
        </row>
        <row r="26141">
          <cell r="A26141">
            <v>243401</v>
          </cell>
          <cell r="B26141" t="str">
            <v>VEGA NAVA,ANGEL</v>
          </cell>
          <cell r="C26141" t="str">
            <v>SA0631</v>
          </cell>
          <cell r="D26141" t="str">
            <v>MC. EL PRADO TARIMBARO</v>
          </cell>
          <cell r="E26141" t="str">
            <v>000023</v>
          </cell>
          <cell r="F26141" t="str">
            <v>16JM</v>
          </cell>
          <cell r="G26141" t="str">
            <v>CME</v>
          </cell>
          <cell r="H26141">
            <v>43748</v>
          </cell>
          <cell r="I26141" t="str">
            <v>003</v>
          </cell>
          <cell r="J26141" t="str">
            <v>VENA991220HMNGVN06</v>
          </cell>
        </row>
        <row r="26142">
          <cell r="A26142">
            <v>249364</v>
          </cell>
          <cell r="B26142" t="str">
            <v>AGUILAR AGUILAR,SERGIO</v>
          </cell>
          <cell r="C26142" t="str">
            <v>SA0631</v>
          </cell>
          <cell r="D26142" t="str">
            <v>MC. EL PRADO TARIMBARO</v>
          </cell>
          <cell r="E26142" t="str">
            <v>000023</v>
          </cell>
          <cell r="F26142" t="str">
            <v>16JM</v>
          </cell>
          <cell r="G26142" t="str">
            <v>CME</v>
          </cell>
          <cell r="H26142">
            <v>43903</v>
          </cell>
          <cell r="I26142" t="str">
            <v>003</v>
          </cell>
          <cell r="J26142" t="str">
            <v>AUAS991029HMNGGR06</v>
          </cell>
        </row>
        <row r="26143">
          <cell r="A26143">
            <v>65423</v>
          </cell>
          <cell r="B26143" t="str">
            <v>MAGAÑA PATIÑO,GABRIELA SOFIA</v>
          </cell>
          <cell r="C26143" t="str">
            <v>SA0631</v>
          </cell>
          <cell r="D26143" t="str">
            <v>MC. EL PRADO TARIMBARO</v>
          </cell>
          <cell r="E26143" t="str">
            <v>000504</v>
          </cell>
          <cell r="F26143" t="str">
            <v>16JM</v>
          </cell>
          <cell r="G26143" t="str">
            <v>CME</v>
          </cell>
          <cell r="H26143">
            <v>40676</v>
          </cell>
          <cell r="I26143" t="str">
            <v>005</v>
          </cell>
          <cell r="J26143" t="str">
            <v>MAPG891122MMNGTB07</v>
          </cell>
        </row>
        <row r="26144">
          <cell r="A26144">
            <v>108446</v>
          </cell>
          <cell r="B26144" t="str">
            <v>PEREA OROZCO,JOSE</v>
          </cell>
          <cell r="C26144" t="str">
            <v>SA0589</v>
          </cell>
          <cell r="D26144" t="str">
            <v>MC. EL SALTO JALISCO</v>
          </cell>
          <cell r="E26144" t="str">
            <v>000526</v>
          </cell>
          <cell r="F26144" t="str">
            <v>15FM</v>
          </cell>
          <cell r="G26144" t="str">
            <v>CME</v>
          </cell>
          <cell r="H26144">
            <v>41589</v>
          </cell>
          <cell r="I26144" t="str">
            <v>019</v>
          </cell>
          <cell r="J26144" t="str">
            <v>PEOJ930517HJCRRS06</v>
          </cell>
        </row>
        <row r="26145">
          <cell r="A26145">
            <v>119034</v>
          </cell>
          <cell r="B26145" t="str">
            <v>DIAZ TORRES,LUIS RUBEN</v>
          </cell>
          <cell r="C26145" t="str">
            <v>SA0589</v>
          </cell>
          <cell r="D26145" t="str">
            <v>MC. EL SALTO JALISCO</v>
          </cell>
          <cell r="E26145" t="str">
            <v>000023</v>
          </cell>
          <cell r="F26145" t="str">
            <v>15FM</v>
          </cell>
          <cell r="G26145" t="str">
            <v>CME</v>
          </cell>
          <cell r="H26145">
            <v>41760</v>
          </cell>
          <cell r="I26145" t="str">
            <v>003</v>
          </cell>
          <cell r="J26145" t="str">
            <v>DITL570731HJCZRS08</v>
          </cell>
        </row>
        <row r="26146">
          <cell r="A26146">
            <v>127742</v>
          </cell>
          <cell r="B26146" t="str">
            <v>CURIEL VILLA,GRISELDA ANAHI</v>
          </cell>
          <cell r="C26146" t="str">
            <v>SA0589</v>
          </cell>
          <cell r="D26146" t="str">
            <v>MC. EL SALTO JALISCO</v>
          </cell>
          <cell r="E26146" t="str">
            <v>00584</v>
          </cell>
          <cell r="F26146" t="str">
            <v>15FM</v>
          </cell>
          <cell r="G26146" t="str">
            <v>CME</v>
          </cell>
          <cell r="H26146">
            <v>41960</v>
          </cell>
          <cell r="I26146" t="str">
            <v>019</v>
          </cell>
          <cell r="J26146" t="str">
            <v>CUVG950309MJCRLR01</v>
          </cell>
        </row>
        <row r="26147">
          <cell r="A26147">
            <v>156817</v>
          </cell>
          <cell r="B26147" t="str">
            <v>GALVAN LOMELI,DAVID ANTONIO</v>
          </cell>
          <cell r="C26147" t="str">
            <v>SA0589</v>
          </cell>
          <cell r="D26147" t="str">
            <v>MC. EL SALTO JALISCO</v>
          </cell>
          <cell r="E26147" t="str">
            <v>000615</v>
          </cell>
          <cell r="F26147" t="str">
            <v>15FM</v>
          </cell>
          <cell r="G26147" t="str">
            <v>CME</v>
          </cell>
          <cell r="H26147">
            <v>42426</v>
          </cell>
          <cell r="I26147" t="str">
            <v>019</v>
          </cell>
          <cell r="J26147" t="str">
            <v>GALD970529HJCLMV08</v>
          </cell>
        </row>
        <row r="26148">
          <cell r="A26148">
            <v>191816</v>
          </cell>
          <cell r="B26148" t="str">
            <v>ZEQUERA AGUAYO,JESSICA ELIZABETH</v>
          </cell>
          <cell r="C26148" t="str">
            <v>SA0589</v>
          </cell>
          <cell r="D26148" t="str">
            <v>MC. EL SALTO JALISCO</v>
          </cell>
          <cell r="E26148" t="str">
            <v>000023</v>
          </cell>
          <cell r="F26148" t="str">
            <v>15FM</v>
          </cell>
          <cell r="G26148" t="str">
            <v>CME</v>
          </cell>
          <cell r="H26148">
            <v>42894</v>
          </cell>
          <cell r="I26148" t="str">
            <v>003</v>
          </cell>
          <cell r="J26148" t="str">
            <v>ZEAJ970706MJCQGS04</v>
          </cell>
        </row>
        <row r="26149">
          <cell r="A26149">
            <v>194900</v>
          </cell>
          <cell r="B26149" t="str">
            <v>GALLEGOS LARES,CYNTHIA MAROLAYN</v>
          </cell>
          <cell r="C26149" t="str">
            <v>SA0589</v>
          </cell>
          <cell r="D26149" t="str">
            <v>MC. EL SALTO JALISCO</v>
          </cell>
          <cell r="E26149" t="str">
            <v>00583</v>
          </cell>
          <cell r="F26149" t="str">
            <v>15FM</v>
          </cell>
          <cell r="G26149" t="str">
            <v>CME</v>
          </cell>
          <cell r="H26149">
            <v>42920</v>
          </cell>
          <cell r="I26149" t="str">
            <v>019</v>
          </cell>
          <cell r="J26149" t="str">
            <v>GALC990131MJCLRY00</v>
          </cell>
        </row>
        <row r="26150">
          <cell r="A26150">
            <v>195807</v>
          </cell>
          <cell r="B26150" t="str">
            <v>MARMOLEJO MARTINEZ,RAFAEL</v>
          </cell>
          <cell r="C26150" t="str">
            <v>SA0589</v>
          </cell>
          <cell r="D26150" t="str">
            <v>MC. EL SALTO JALISCO</v>
          </cell>
          <cell r="E26150" t="str">
            <v>000581</v>
          </cell>
          <cell r="F26150" t="str">
            <v>15FM</v>
          </cell>
          <cell r="G26150" t="str">
            <v>CME</v>
          </cell>
          <cell r="H26150">
            <v>42929</v>
          </cell>
          <cell r="I26150" t="str">
            <v>019</v>
          </cell>
          <cell r="J26150" t="str">
            <v>MAMR981028HJCRRF00</v>
          </cell>
        </row>
        <row r="26151">
          <cell r="A26151">
            <v>196874</v>
          </cell>
          <cell r="B26151" t="str">
            <v>MARTIN DEL CAMPO VEGA,GUSTAVO</v>
          </cell>
          <cell r="C26151" t="str">
            <v>SA0589</v>
          </cell>
          <cell r="D26151" t="str">
            <v>MC. EL SALTO JALISCO</v>
          </cell>
          <cell r="E26151" t="str">
            <v>000023</v>
          </cell>
          <cell r="F26151" t="str">
            <v>15FM</v>
          </cell>
          <cell r="G26151" t="str">
            <v>CME</v>
          </cell>
          <cell r="H26151">
            <v>42943</v>
          </cell>
          <cell r="I26151" t="str">
            <v>003</v>
          </cell>
          <cell r="J26151" t="str">
            <v>MAVG990702HJCRGS02</v>
          </cell>
        </row>
        <row r="26152">
          <cell r="A26152">
            <v>204320</v>
          </cell>
          <cell r="B26152" t="str">
            <v>ROSAS DIAZ,LETICIA</v>
          </cell>
          <cell r="C26152" t="str">
            <v>SA0589</v>
          </cell>
          <cell r="D26152" t="str">
            <v>MC. EL SALTO JALISCO</v>
          </cell>
          <cell r="E26152" t="str">
            <v>000023</v>
          </cell>
          <cell r="F26152" t="str">
            <v>15FM</v>
          </cell>
          <cell r="G26152" t="str">
            <v>CME</v>
          </cell>
          <cell r="H26152">
            <v>43139</v>
          </cell>
          <cell r="I26152" t="str">
            <v>003</v>
          </cell>
          <cell r="J26152" t="str">
            <v>RODL670120MJCSZT02</v>
          </cell>
        </row>
        <row r="26153">
          <cell r="A26153">
            <v>209446</v>
          </cell>
          <cell r="B26153" t="str">
            <v>PARGA MONTES,SAUL ALEJANDRO</v>
          </cell>
          <cell r="C26153" t="str">
            <v>SA0589</v>
          </cell>
          <cell r="D26153" t="str">
            <v>MC. EL SALTO JALISCO</v>
          </cell>
          <cell r="E26153" t="str">
            <v>000561</v>
          </cell>
          <cell r="F26153" t="str">
            <v>15FM</v>
          </cell>
          <cell r="G26153" t="str">
            <v>CME</v>
          </cell>
          <cell r="H26153">
            <v>43217</v>
          </cell>
          <cell r="I26153" t="str">
            <v>019</v>
          </cell>
          <cell r="J26153" t="str">
            <v>PAMS990823HJCRNL01</v>
          </cell>
        </row>
        <row r="26154">
          <cell r="A26154">
            <v>210169</v>
          </cell>
          <cell r="B26154" t="str">
            <v>GUEVARA VILLALVAZO,PABLO ALEXIS</v>
          </cell>
          <cell r="C26154" t="str">
            <v>SA0589</v>
          </cell>
          <cell r="D26154" t="str">
            <v>MC. EL SALTO JALISCO</v>
          </cell>
          <cell r="E26154" t="str">
            <v>000023</v>
          </cell>
          <cell r="F26154" t="str">
            <v>15FM</v>
          </cell>
          <cell r="G26154" t="str">
            <v>CME</v>
          </cell>
          <cell r="H26154">
            <v>43231</v>
          </cell>
          <cell r="I26154" t="str">
            <v>003</v>
          </cell>
          <cell r="J26154" t="str">
            <v>GUVP980607HJCVLB06</v>
          </cell>
        </row>
        <row r="26155">
          <cell r="A26155">
            <v>210517</v>
          </cell>
          <cell r="B26155" t="str">
            <v>RAMOS MENDOZA,ALAN DARIO</v>
          </cell>
          <cell r="C26155" t="str">
            <v>SA0589</v>
          </cell>
          <cell r="D26155" t="str">
            <v>MC. EL SALTO JALISCO</v>
          </cell>
          <cell r="E26155" t="str">
            <v>000023</v>
          </cell>
          <cell r="F26155" t="str">
            <v>15FM</v>
          </cell>
          <cell r="G26155" t="str">
            <v>CME</v>
          </cell>
          <cell r="H26155">
            <v>43238</v>
          </cell>
          <cell r="I26155" t="str">
            <v>003</v>
          </cell>
          <cell r="J26155" t="str">
            <v>RAMA990624HJCMNL03</v>
          </cell>
        </row>
        <row r="26156">
          <cell r="A26156">
            <v>212873</v>
          </cell>
          <cell r="B26156" t="str">
            <v>BRICEÑO RODRIGUEZ,CECILIA MONSERRAT</v>
          </cell>
          <cell r="C26156" t="str">
            <v>SA0589</v>
          </cell>
          <cell r="D26156" t="str">
            <v>MC. EL SALTO JALISCO</v>
          </cell>
          <cell r="E26156" t="str">
            <v>000023</v>
          </cell>
          <cell r="F26156" t="str">
            <v>15FM</v>
          </cell>
          <cell r="G26156" t="str">
            <v>CME</v>
          </cell>
          <cell r="H26156">
            <v>43273</v>
          </cell>
          <cell r="I26156" t="str">
            <v>003</v>
          </cell>
          <cell r="J26156" t="str">
            <v>BIRC000616MJCRDCA9</v>
          </cell>
        </row>
        <row r="26157">
          <cell r="A26157">
            <v>216900</v>
          </cell>
          <cell r="B26157" t="str">
            <v>AYALA BAEZA,MARIA AZUCENA</v>
          </cell>
          <cell r="C26157" t="str">
            <v>SA0589</v>
          </cell>
          <cell r="D26157" t="str">
            <v>MC. EL SALTO JALISCO</v>
          </cell>
          <cell r="E26157" t="str">
            <v>000023</v>
          </cell>
          <cell r="F26157" t="str">
            <v>15FM</v>
          </cell>
          <cell r="G26157" t="str">
            <v>CME</v>
          </cell>
          <cell r="H26157">
            <v>43330</v>
          </cell>
          <cell r="I26157" t="str">
            <v>003</v>
          </cell>
          <cell r="J26157" t="str">
            <v>AABA981209MJCYZZ01</v>
          </cell>
        </row>
        <row r="26158">
          <cell r="A26158">
            <v>218922</v>
          </cell>
          <cell r="B26158" t="str">
            <v>LINARES CARRILLO,MELISSA</v>
          </cell>
          <cell r="C26158" t="str">
            <v>SA0589</v>
          </cell>
          <cell r="D26158" t="str">
            <v>MC. EL SALTO JALISCO</v>
          </cell>
          <cell r="E26158" t="str">
            <v>000023</v>
          </cell>
          <cell r="F26158" t="str">
            <v>15FM</v>
          </cell>
          <cell r="G26158" t="str">
            <v>CME</v>
          </cell>
          <cell r="H26158">
            <v>43365</v>
          </cell>
          <cell r="I26158" t="str">
            <v>003</v>
          </cell>
          <cell r="J26158" t="str">
            <v>LICM981215MJCNRL04</v>
          </cell>
        </row>
        <row r="26159">
          <cell r="A26159">
            <v>219184</v>
          </cell>
          <cell r="B26159" t="str">
            <v>LEON IBARRA,JUANA PAOLA</v>
          </cell>
          <cell r="C26159" t="str">
            <v>SA0589</v>
          </cell>
          <cell r="D26159" t="str">
            <v>MC. EL SALTO JALISCO</v>
          </cell>
          <cell r="E26159" t="str">
            <v>000023</v>
          </cell>
          <cell r="F26159" t="str">
            <v>15FM</v>
          </cell>
          <cell r="G26159" t="str">
            <v>CME</v>
          </cell>
          <cell r="H26159">
            <v>43372</v>
          </cell>
          <cell r="I26159" t="str">
            <v>003</v>
          </cell>
          <cell r="J26159" t="str">
            <v>LEIJ990201MJCNBN08</v>
          </cell>
        </row>
        <row r="26160">
          <cell r="A26160">
            <v>227629</v>
          </cell>
          <cell r="B26160" t="str">
            <v>MONTELONGO RIVAS,JUAN PEDRO</v>
          </cell>
          <cell r="C26160" t="str">
            <v>SA0589</v>
          </cell>
          <cell r="D26160" t="str">
            <v>MC. EL SALTO JALISCO</v>
          </cell>
          <cell r="E26160" t="str">
            <v>000023</v>
          </cell>
          <cell r="F26160" t="str">
            <v>15FM</v>
          </cell>
          <cell r="G26160" t="str">
            <v>CME</v>
          </cell>
          <cell r="H26160">
            <v>43551</v>
          </cell>
          <cell r="I26160" t="str">
            <v>003</v>
          </cell>
          <cell r="J26160" t="str">
            <v>MORJ980817HJCNVN02</v>
          </cell>
        </row>
        <row r="26161">
          <cell r="A26161">
            <v>231527</v>
          </cell>
          <cell r="B26161" t="str">
            <v>MATEO OVALLE,BRAYAN</v>
          </cell>
          <cell r="C26161" t="str">
            <v>SA0589</v>
          </cell>
          <cell r="D26161" t="str">
            <v>MC. EL SALTO JALISCO</v>
          </cell>
          <cell r="E26161" t="str">
            <v>000023</v>
          </cell>
          <cell r="F26161" t="str">
            <v>15FM</v>
          </cell>
          <cell r="G26161" t="str">
            <v>CME</v>
          </cell>
          <cell r="H26161">
            <v>43586</v>
          </cell>
          <cell r="I26161" t="str">
            <v>003</v>
          </cell>
          <cell r="J26161" t="str">
            <v>MAOB980615HASTVR06</v>
          </cell>
        </row>
        <row r="26162">
          <cell r="A26162">
            <v>231677</v>
          </cell>
          <cell r="B26162" t="str">
            <v>ANDRADE SANCHEZ,JESSICA LIZBETH</v>
          </cell>
          <cell r="C26162" t="str">
            <v>SA0589</v>
          </cell>
          <cell r="D26162" t="str">
            <v>MC. EL SALTO JALISCO</v>
          </cell>
          <cell r="E26162" t="str">
            <v>000023</v>
          </cell>
          <cell r="F26162" t="str">
            <v>15FM</v>
          </cell>
          <cell r="G26162" t="str">
            <v>CME</v>
          </cell>
          <cell r="H26162">
            <v>43589</v>
          </cell>
          <cell r="I26162" t="str">
            <v>003</v>
          </cell>
          <cell r="J26162" t="str">
            <v>AASJ990616MJCNNS03</v>
          </cell>
        </row>
        <row r="26163">
          <cell r="A26163">
            <v>234880</v>
          </cell>
          <cell r="B26163" t="str">
            <v>JIMENEZ AGUAS,JOSE GUADALUPE</v>
          </cell>
          <cell r="C26163" t="str">
            <v>SA0589</v>
          </cell>
          <cell r="D26163" t="str">
            <v>MC. EL SALTO JALISCO</v>
          </cell>
          <cell r="E26163" t="str">
            <v>000023</v>
          </cell>
          <cell r="F26163" t="str">
            <v>15FM</v>
          </cell>
          <cell r="G26163" t="str">
            <v>CME</v>
          </cell>
          <cell r="H26163">
            <v>43631</v>
          </cell>
          <cell r="I26163" t="str">
            <v>003</v>
          </cell>
          <cell r="J26163" t="str">
            <v>JIAG980911HJCMGD00</v>
          </cell>
        </row>
        <row r="26164">
          <cell r="A26164">
            <v>236864</v>
          </cell>
          <cell r="B26164" t="str">
            <v>TINOCO MARTINEZ,PAOLA JOCELYN</v>
          </cell>
          <cell r="C26164" t="str">
            <v>SA0589</v>
          </cell>
          <cell r="D26164" t="str">
            <v>MC. EL SALTO JALISCO</v>
          </cell>
          <cell r="E26164" t="str">
            <v>000023</v>
          </cell>
          <cell r="F26164" t="str">
            <v>15FM</v>
          </cell>
          <cell r="G26164" t="str">
            <v>CME</v>
          </cell>
          <cell r="H26164">
            <v>43645</v>
          </cell>
          <cell r="I26164" t="str">
            <v>003</v>
          </cell>
          <cell r="J26164" t="str">
            <v>TIMP980413MJCNRL00</v>
          </cell>
        </row>
        <row r="26165">
          <cell r="A26165">
            <v>236869</v>
          </cell>
          <cell r="B26165" t="str">
            <v>GALVAN LOMELI,ANDREA ELIZABETH</v>
          </cell>
          <cell r="C26165" t="str">
            <v>SA0589</v>
          </cell>
          <cell r="D26165" t="str">
            <v>MC. EL SALTO JALISCO</v>
          </cell>
          <cell r="E26165" t="str">
            <v>000023</v>
          </cell>
          <cell r="F26165" t="str">
            <v>15FM</v>
          </cell>
          <cell r="G26165" t="str">
            <v>CME</v>
          </cell>
          <cell r="H26165">
            <v>43645</v>
          </cell>
          <cell r="I26165" t="str">
            <v>003</v>
          </cell>
          <cell r="J26165" t="str">
            <v>GALA010127MJCLMNA6</v>
          </cell>
        </row>
        <row r="26166">
          <cell r="A26166">
            <v>237778</v>
          </cell>
          <cell r="B26166" t="str">
            <v>TORRES GARCIA,CECILIA ALEJANDRA</v>
          </cell>
          <cell r="C26166" t="str">
            <v>SA0589</v>
          </cell>
          <cell r="D26166" t="str">
            <v>MC. EL SALTO JALISCO</v>
          </cell>
          <cell r="E26166" t="str">
            <v>000023</v>
          </cell>
          <cell r="F26166" t="str">
            <v>15FM</v>
          </cell>
          <cell r="G26166" t="str">
            <v>CME</v>
          </cell>
          <cell r="H26166">
            <v>43652</v>
          </cell>
          <cell r="I26166" t="str">
            <v>003</v>
          </cell>
          <cell r="J26166" t="str">
            <v>TOGC010319MJCRRCA3</v>
          </cell>
        </row>
        <row r="26167">
          <cell r="A26167">
            <v>239615</v>
          </cell>
          <cell r="B26167" t="str">
            <v>ARAMBULA RAMIREZ,SALVADOR</v>
          </cell>
          <cell r="C26167" t="str">
            <v>SA0589</v>
          </cell>
          <cell r="D26167" t="str">
            <v>MC. EL SALTO JALISCO</v>
          </cell>
          <cell r="E26167" t="str">
            <v>000023</v>
          </cell>
          <cell r="F26167" t="str">
            <v>15FM</v>
          </cell>
          <cell r="G26167" t="str">
            <v>CME</v>
          </cell>
          <cell r="H26167">
            <v>43666</v>
          </cell>
          <cell r="I26167" t="str">
            <v>003</v>
          </cell>
          <cell r="J26167" t="str">
            <v>AARS960611HJCRML06</v>
          </cell>
        </row>
        <row r="26168">
          <cell r="A26168">
            <v>240359</v>
          </cell>
          <cell r="B26168" t="str">
            <v>HERNANDEZ PEREZ,LAURA GUADALUPE</v>
          </cell>
          <cell r="C26168" t="str">
            <v>SA0589</v>
          </cell>
          <cell r="D26168" t="str">
            <v>MC. EL SALTO JALISCO</v>
          </cell>
          <cell r="E26168" t="str">
            <v>000023</v>
          </cell>
          <cell r="F26168" t="str">
            <v>15FM</v>
          </cell>
          <cell r="G26168" t="str">
            <v>CME</v>
          </cell>
          <cell r="H26168">
            <v>43680</v>
          </cell>
          <cell r="I26168" t="str">
            <v>003</v>
          </cell>
          <cell r="J26168" t="str">
            <v>HEPL960219MJCRRR01</v>
          </cell>
        </row>
        <row r="26169">
          <cell r="A26169">
            <v>242900</v>
          </cell>
          <cell r="B26169" t="str">
            <v>MONTES CIBRIAN,MONICA LIZETH</v>
          </cell>
          <cell r="C26169" t="str">
            <v>SA0589</v>
          </cell>
          <cell r="D26169" t="str">
            <v>MC. EL SALTO JALISCO</v>
          </cell>
          <cell r="E26169" t="str">
            <v>000023</v>
          </cell>
          <cell r="F26169" t="str">
            <v>15FM</v>
          </cell>
          <cell r="G26169" t="str">
            <v>CME</v>
          </cell>
          <cell r="H26169">
            <v>43734</v>
          </cell>
          <cell r="I26169" t="str">
            <v>003</v>
          </cell>
          <cell r="J26169" t="str">
            <v>MOCM001205MJCNBNA9</v>
          </cell>
        </row>
        <row r="26170">
          <cell r="A26170">
            <v>245121</v>
          </cell>
          <cell r="B26170" t="str">
            <v>COVARRUBIAS BARRON,BRENDA LINETT</v>
          </cell>
          <cell r="C26170" t="str">
            <v>SA0589</v>
          </cell>
          <cell r="D26170" t="str">
            <v>MC. EL SALTO JALISCO</v>
          </cell>
          <cell r="E26170" t="str">
            <v>000023</v>
          </cell>
          <cell r="F26170" t="str">
            <v>15FM</v>
          </cell>
          <cell r="G26170" t="str">
            <v>CME</v>
          </cell>
          <cell r="H26170">
            <v>43782</v>
          </cell>
          <cell r="I26170" t="str">
            <v>003</v>
          </cell>
          <cell r="J26170" t="str">
            <v>COBB011008MJCVRRA4</v>
          </cell>
        </row>
        <row r="26171">
          <cell r="A26171">
            <v>245999</v>
          </cell>
          <cell r="B26171" t="str">
            <v>CASTILLO BECERRA,RICARDO</v>
          </cell>
          <cell r="C26171" t="str">
            <v>SA0589</v>
          </cell>
          <cell r="D26171" t="str">
            <v>MC. EL SALTO JALISCO</v>
          </cell>
          <cell r="E26171" t="str">
            <v>000023</v>
          </cell>
          <cell r="F26171" t="str">
            <v>15FM</v>
          </cell>
          <cell r="G26171" t="str">
            <v>CME</v>
          </cell>
          <cell r="H26171">
            <v>43803</v>
          </cell>
          <cell r="I26171" t="str">
            <v>003</v>
          </cell>
          <cell r="J26171" t="str">
            <v>CABR010524HJCSCCA4</v>
          </cell>
        </row>
        <row r="26172">
          <cell r="A26172">
            <v>247915</v>
          </cell>
          <cell r="B26172" t="str">
            <v>AGUAS ENRIQUEZ,MARIA GUADALUPE</v>
          </cell>
          <cell r="C26172" t="str">
            <v>SA0589</v>
          </cell>
          <cell r="D26172" t="str">
            <v>MC. EL SALTO JALISCO</v>
          </cell>
          <cell r="E26172" t="str">
            <v>000023</v>
          </cell>
          <cell r="F26172" t="str">
            <v>15FM</v>
          </cell>
          <cell r="G26172" t="str">
            <v>CME</v>
          </cell>
          <cell r="H26172">
            <v>43873</v>
          </cell>
          <cell r="I26172" t="str">
            <v>003</v>
          </cell>
          <cell r="J26172" t="str">
            <v>AUEG740413MMCGND05</v>
          </cell>
        </row>
        <row r="26173">
          <cell r="A26173">
            <v>249127</v>
          </cell>
          <cell r="B26173" t="str">
            <v>GAYTAN HERNANDEZ,MONICA JACQUELIN</v>
          </cell>
          <cell r="C26173" t="str">
            <v>SA0589</v>
          </cell>
          <cell r="D26173" t="str">
            <v>MC. EL SALTO JALISCO</v>
          </cell>
          <cell r="E26173" t="str">
            <v>000023</v>
          </cell>
          <cell r="F26173" t="str">
            <v>15FM</v>
          </cell>
          <cell r="G26173" t="str">
            <v>CME</v>
          </cell>
          <cell r="H26173">
            <v>43896</v>
          </cell>
          <cell r="I26173" t="str">
            <v>003</v>
          </cell>
          <cell r="J26173" t="str">
            <v>GAHM011225MJCYRNA1</v>
          </cell>
        </row>
        <row r="26174">
          <cell r="A26174">
            <v>249202</v>
          </cell>
          <cell r="B26174" t="str">
            <v>GONZALEZ FLORES,CARMEN GUADALUPE</v>
          </cell>
          <cell r="C26174" t="str">
            <v>SA0589</v>
          </cell>
          <cell r="D26174" t="str">
            <v>MC. EL SALTO JALISCO</v>
          </cell>
          <cell r="E26174" t="str">
            <v>000023</v>
          </cell>
          <cell r="F26174" t="str">
            <v>15FM</v>
          </cell>
          <cell r="G26174" t="str">
            <v>CME</v>
          </cell>
          <cell r="H26174">
            <v>43897</v>
          </cell>
          <cell r="I26174" t="str">
            <v>003</v>
          </cell>
          <cell r="J26174" t="str">
            <v>GOFC000616MJCNLRA3</v>
          </cell>
        </row>
        <row r="26175">
          <cell r="A26175">
            <v>249509</v>
          </cell>
          <cell r="B26175" t="str">
            <v>RAYGOZA BRISEÑO,EDGAR ALEJANDRO</v>
          </cell>
          <cell r="C26175" t="str">
            <v>SA0589</v>
          </cell>
          <cell r="D26175" t="str">
            <v>MC. EL SALTO JALISCO</v>
          </cell>
          <cell r="E26175" t="str">
            <v>000023</v>
          </cell>
          <cell r="F26175" t="str">
            <v>15FM</v>
          </cell>
          <cell r="G26175" t="str">
            <v>CME</v>
          </cell>
          <cell r="H26175">
            <v>43909</v>
          </cell>
          <cell r="I26175" t="str">
            <v>003</v>
          </cell>
          <cell r="J26175" t="str">
            <v>RABE000730HJCYRDA6</v>
          </cell>
        </row>
        <row r="26176">
          <cell r="A26176">
            <v>90911</v>
          </cell>
          <cell r="B26176" t="str">
            <v>HERNANDEZ JAUREGUI,JOSE EMMANUEL</v>
          </cell>
          <cell r="C26176" t="str">
            <v>SA0589</v>
          </cell>
          <cell r="D26176" t="str">
            <v>MC. EL SALTO JALISCO</v>
          </cell>
          <cell r="E26176" t="str">
            <v>000508</v>
          </cell>
          <cell r="F26176" t="str">
            <v>15FM</v>
          </cell>
          <cell r="G26176" t="str">
            <v>CME</v>
          </cell>
          <cell r="H26176">
            <v>41232</v>
          </cell>
          <cell r="I26176" t="str">
            <v>019</v>
          </cell>
          <cell r="J26176" t="str">
            <v>HEJE890112HJCRRM05</v>
          </cell>
        </row>
        <row r="26177">
          <cell r="A26177">
            <v>2289</v>
          </cell>
          <cell r="B26177" t="str">
            <v>MEZA APARICIO,GEORGINA</v>
          </cell>
          <cell r="C26177" t="str">
            <v>SA0529</v>
          </cell>
          <cell r="D26177" t="str">
            <v>MC. EMILIANO ZAPATA</v>
          </cell>
          <cell r="E26177" t="str">
            <v>000504</v>
          </cell>
          <cell r="F26177" t="str">
            <v>17DM</v>
          </cell>
          <cell r="G26177" t="str">
            <v>CME</v>
          </cell>
          <cell r="H26177">
            <v>42625</v>
          </cell>
          <cell r="I26177" t="str">
            <v>005</v>
          </cell>
          <cell r="J26177" t="str">
            <v>MEAG860427MGRZPR05</v>
          </cell>
        </row>
        <row r="26178">
          <cell r="A26178">
            <v>102158</v>
          </cell>
          <cell r="B26178" t="str">
            <v>LUNA BELTRAN,MARIA TERESA</v>
          </cell>
          <cell r="C26178" t="str">
            <v>SA0529</v>
          </cell>
          <cell r="D26178" t="str">
            <v>MC. EMILIANO ZAPATA</v>
          </cell>
          <cell r="E26178" t="str">
            <v>000023</v>
          </cell>
          <cell r="F26178" t="str">
            <v>17DM</v>
          </cell>
          <cell r="G26178" t="str">
            <v>CME</v>
          </cell>
          <cell r="H26178">
            <v>41457</v>
          </cell>
          <cell r="I26178" t="str">
            <v>003</v>
          </cell>
          <cell r="J26178" t="str">
            <v>LUBT681002MMSNLR04</v>
          </cell>
        </row>
        <row r="26179">
          <cell r="A26179">
            <v>102817</v>
          </cell>
          <cell r="B26179" t="str">
            <v>YAÑEZ HURTADO,MARIA ALSACIA LORENA</v>
          </cell>
          <cell r="C26179" t="str">
            <v>SA0529</v>
          </cell>
          <cell r="D26179" t="str">
            <v>MC. EMILIANO ZAPATA</v>
          </cell>
          <cell r="E26179" t="str">
            <v>000023</v>
          </cell>
          <cell r="F26179" t="str">
            <v>17DM</v>
          </cell>
          <cell r="G26179" t="str">
            <v>CME</v>
          </cell>
          <cell r="H26179">
            <v>41464</v>
          </cell>
          <cell r="I26179" t="str">
            <v>003</v>
          </cell>
          <cell r="J26179" t="str">
            <v>YAHA600420MMSXRL19</v>
          </cell>
        </row>
        <row r="26180">
          <cell r="A26180">
            <v>103625</v>
          </cell>
          <cell r="B26180" t="str">
            <v>CUADROS MARTINEZ,BERTHA SILVIA</v>
          </cell>
          <cell r="C26180" t="str">
            <v>SA0529</v>
          </cell>
          <cell r="D26180" t="str">
            <v>MC. EMILIANO ZAPATA</v>
          </cell>
          <cell r="E26180" t="str">
            <v>000023</v>
          </cell>
          <cell r="F26180" t="str">
            <v>17DM</v>
          </cell>
          <cell r="G26180" t="str">
            <v>CME</v>
          </cell>
          <cell r="H26180">
            <v>41479</v>
          </cell>
          <cell r="I26180" t="str">
            <v>003</v>
          </cell>
          <cell r="J26180" t="str">
            <v>CUMB630705MMSDRR00</v>
          </cell>
        </row>
        <row r="26181">
          <cell r="A26181">
            <v>104146</v>
          </cell>
          <cell r="B26181" t="str">
            <v>LAURIANO RODRIGUEZ,YAZMIN</v>
          </cell>
          <cell r="C26181" t="str">
            <v>SA0529</v>
          </cell>
          <cell r="D26181" t="str">
            <v>MC. EMILIANO ZAPATA</v>
          </cell>
          <cell r="E26181" t="str">
            <v>000023</v>
          </cell>
          <cell r="F26181" t="str">
            <v>17DM</v>
          </cell>
          <cell r="G26181" t="str">
            <v>CME</v>
          </cell>
          <cell r="H26181">
            <v>41493</v>
          </cell>
          <cell r="I26181" t="str">
            <v>003</v>
          </cell>
          <cell r="J26181" t="str">
            <v>LARY850510MJCRDZ06</v>
          </cell>
        </row>
        <row r="26182">
          <cell r="A26182">
            <v>120752</v>
          </cell>
          <cell r="B26182" t="str">
            <v>OCTAVIANO CRUZ,CIRILO</v>
          </cell>
          <cell r="C26182" t="str">
            <v>SA0529</v>
          </cell>
          <cell r="D26182" t="str">
            <v>MC. EMILIANO ZAPATA</v>
          </cell>
          <cell r="E26182" t="str">
            <v>000023</v>
          </cell>
          <cell r="F26182" t="str">
            <v>17DM</v>
          </cell>
          <cell r="G26182" t="str">
            <v>CME</v>
          </cell>
          <cell r="H26182">
            <v>41790</v>
          </cell>
          <cell r="I26182" t="str">
            <v>003</v>
          </cell>
          <cell r="J26182" t="str">
            <v>OACC610209HMCCRR00</v>
          </cell>
        </row>
        <row r="26183">
          <cell r="A26183">
            <v>129099</v>
          </cell>
          <cell r="B26183" t="str">
            <v>FIGUEROA AGUIRRE,NOELIA ROSA</v>
          </cell>
          <cell r="C26183" t="str">
            <v>SA0529</v>
          </cell>
          <cell r="D26183" t="str">
            <v>MC. EMILIANO ZAPATA</v>
          </cell>
          <cell r="E26183" t="str">
            <v>000023</v>
          </cell>
          <cell r="F26183" t="str">
            <v>17DM</v>
          </cell>
          <cell r="G26183" t="str">
            <v>CME</v>
          </cell>
          <cell r="H26183">
            <v>41993</v>
          </cell>
          <cell r="I26183" t="str">
            <v>003</v>
          </cell>
          <cell r="J26183" t="str">
            <v>FIAN770413MGRGGL06</v>
          </cell>
        </row>
        <row r="26184">
          <cell r="A26184">
            <v>147386</v>
          </cell>
          <cell r="B26184" t="str">
            <v>MEJIA ACEVEDO,JOCELIN</v>
          </cell>
          <cell r="C26184" t="str">
            <v>SA0529</v>
          </cell>
          <cell r="D26184" t="str">
            <v>MC. EMILIANO ZAPATA</v>
          </cell>
          <cell r="E26184" t="str">
            <v>000526</v>
          </cell>
          <cell r="F26184" t="str">
            <v>17DM</v>
          </cell>
          <cell r="G26184" t="str">
            <v>CME</v>
          </cell>
          <cell r="H26184">
            <v>42247</v>
          </cell>
          <cell r="I26184" t="str">
            <v>019</v>
          </cell>
          <cell r="J26184" t="str">
            <v>MEAJ961103MMSJCC04</v>
          </cell>
        </row>
        <row r="26185">
          <cell r="A26185">
            <v>162167</v>
          </cell>
          <cell r="B26185" t="str">
            <v>ELOISA ORTIZ,ZURISADAI</v>
          </cell>
          <cell r="C26185" t="str">
            <v>SA0529</v>
          </cell>
          <cell r="D26185" t="str">
            <v>MC. EMILIANO ZAPATA</v>
          </cell>
          <cell r="E26185" t="str">
            <v>000023</v>
          </cell>
          <cell r="F26185" t="str">
            <v>17DM</v>
          </cell>
          <cell r="G26185" t="str">
            <v>CME</v>
          </cell>
          <cell r="H26185">
            <v>42487</v>
          </cell>
          <cell r="I26185" t="str">
            <v>003</v>
          </cell>
          <cell r="J26185" t="str">
            <v>EOOZ971005MMSLRR04</v>
          </cell>
        </row>
        <row r="26186">
          <cell r="A26186">
            <v>167537</v>
          </cell>
          <cell r="B26186" t="str">
            <v>HERNANDEZ NAJERA,NELSON</v>
          </cell>
          <cell r="C26186" t="str">
            <v>SA0529</v>
          </cell>
          <cell r="D26186" t="str">
            <v>MC. EMILIANO ZAPATA</v>
          </cell>
          <cell r="E26186" t="str">
            <v>000561</v>
          </cell>
          <cell r="F26186" t="str">
            <v>17DM</v>
          </cell>
          <cell r="G26186" t="str">
            <v>CME</v>
          </cell>
          <cell r="H26186">
            <v>42550</v>
          </cell>
          <cell r="I26186" t="str">
            <v>019</v>
          </cell>
          <cell r="J26186" t="str">
            <v>HENN970413HMSRJL02</v>
          </cell>
        </row>
        <row r="26187">
          <cell r="A26187">
            <v>169602</v>
          </cell>
          <cell r="B26187" t="str">
            <v>QUIROZ LARIOS,CESAR MIZRAIM</v>
          </cell>
          <cell r="C26187" t="str">
            <v>SA0529</v>
          </cell>
          <cell r="D26187" t="str">
            <v>MC. EMILIANO ZAPATA</v>
          </cell>
          <cell r="E26187" t="str">
            <v>000023</v>
          </cell>
          <cell r="F26187" t="str">
            <v>17DM</v>
          </cell>
          <cell r="G26187" t="str">
            <v>CME</v>
          </cell>
          <cell r="H26187">
            <v>42566</v>
          </cell>
          <cell r="I26187" t="str">
            <v>003</v>
          </cell>
          <cell r="J26187" t="str">
            <v>QULC910916HHGRRS09</v>
          </cell>
        </row>
        <row r="26188">
          <cell r="A26188">
            <v>175987</v>
          </cell>
          <cell r="B26188" t="str">
            <v>LEON ROMERO,ANGELICA</v>
          </cell>
          <cell r="C26188" t="str">
            <v>SA0529</v>
          </cell>
          <cell r="D26188" t="str">
            <v>MC. EMILIANO ZAPATA</v>
          </cell>
          <cell r="E26188" t="str">
            <v>000023</v>
          </cell>
          <cell r="F26188" t="str">
            <v>17DM</v>
          </cell>
          <cell r="G26188" t="str">
            <v>CME</v>
          </cell>
          <cell r="H26188">
            <v>42676</v>
          </cell>
          <cell r="I26188" t="str">
            <v>003</v>
          </cell>
          <cell r="J26188" t="str">
            <v>LERA751130MGRNMN02</v>
          </cell>
        </row>
        <row r="26189">
          <cell r="A26189">
            <v>182328</v>
          </cell>
          <cell r="B26189" t="str">
            <v>VICTORIA ROMAN,MIRIAM GUADALUPE</v>
          </cell>
          <cell r="C26189" t="str">
            <v>SA0529</v>
          </cell>
          <cell r="D26189" t="str">
            <v>MC. EMILIANO ZAPATA</v>
          </cell>
          <cell r="E26189" t="str">
            <v>000023</v>
          </cell>
          <cell r="F26189" t="str">
            <v>17DM</v>
          </cell>
          <cell r="G26189" t="str">
            <v>CME</v>
          </cell>
          <cell r="H26189">
            <v>42795</v>
          </cell>
          <cell r="I26189" t="str">
            <v>003</v>
          </cell>
          <cell r="J26189" t="str">
            <v>VIRM761129MMSCMR04</v>
          </cell>
        </row>
        <row r="26190">
          <cell r="A26190">
            <v>189028</v>
          </cell>
          <cell r="B26190" t="str">
            <v>DIAZ SUASTEGUI,DAYRA ELVIRA</v>
          </cell>
          <cell r="C26190" t="str">
            <v>SA0529</v>
          </cell>
          <cell r="D26190" t="str">
            <v>MC. EMILIANO ZAPATA</v>
          </cell>
          <cell r="E26190" t="str">
            <v>000023</v>
          </cell>
          <cell r="F26190" t="str">
            <v>17DM</v>
          </cell>
          <cell r="G26190" t="str">
            <v>CME</v>
          </cell>
          <cell r="H26190">
            <v>42872</v>
          </cell>
          <cell r="I26190" t="str">
            <v>003</v>
          </cell>
          <cell r="J26190" t="str">
            <v>DISD990227MMSZSY08</v>
          </cell>
        </row>
        <row r="26191">
          <cell r="A26191">
            <v>189043</v>
          </cell>
          <cell r="B26191" t="str">
            <v>ANICA VAZQUEZ,SILVIA ESMERALDA</v>
          </cell>
          <cell r="C26191" t="str">
            <v>SA0529</v>
          </cell>
          <cell r="D26191" t="str">
            <v>MC. EMILIANO ZAPATA</v>
          </cell>
          <cell r="E26191" t="str">
            <v>000023</v>
          </cell>
          <cell r="F26191" t="str">
            <v>17DM</v>
          </cell>
          <cell r="G26191" t="str">
            <v>CME</v>
          </cell>
          <cell r="H26191">
            <v>42872</v>
          </cell>
          <cell r="I26191" t="str">
            <v>003</v>
          </cell>
          <cell r="J26191" t="str">
            <v>AIVS980618MMSNZL03</v>
          </cell>
        </row>
        <row r="26192">
          <cell r="A26192">
            <v>197452</v>
          </cell>
          <cell r="B26192" t="str">
            <v>CAJIGAL AGUILAR,BRENDA MAYAN</v>
          </cell>
          <cell r="C26192" t="str">
            <v>SA0529</v>
          </cell>
          <cell r="D26192" t="str">
            <v>MC. EMILIANO ZAPATA</v>
          </cell>
          <cell r="E26192" t="str">
            <v>000023</v>
          </cell>
          <cell r="F26192" t="str">
            <v>17DM</v>
          </cell>
          <cell r="G26192" t="str">
            <v>CME</v>
          </cell>
          <cell r="H26192">
            <v>42956</v>
          </cell>
          <cell r="I26192" t="str">
            <v>003</v>
          </cell>
          <cell r="J26192" t="str">
            <v>CAAB960920MMSJGR09</v>
          </cell>
        </row>
        <row r="26193">
          <cell r="A26193">
            <v>198323</v>
          </cell>
          <cell r="B26193" t="str">
            <v>MARTINEZ HERNANDEZ,JOSE ROBERTO</v>
          </cell>
          <cell r="C26193" t="str">
            <v>SA0529</v>
          </cell>
          <cell r="D26193" t="str">
            <v>MC. EMILIANO ZAPATA</v>
          </cell>
          <cell r="E26193" t="str">
            <v>000023</v>
          </cell>
          <cell r="F26193" t="str">
            <v>17DM</v>
          </cell>
          <cell r="G26193" t="str">
            <v>CME</v>
          </cell>
          <cell r="H26193">
            <v>42972</v>
          </cell>
          <cell r="I26193" t="str">
            <v>003</v>
          </cell>
          <cell r="J26193" t="str">
            <v>MAHR980702HMSRRB08</v>
          </cell>
        </row>
        <row r="26194">
          <cell r="A26194">
            <v>198325</v>
          </cell>
          <cell r="B26194" t="str">
            <v>FIGUEROA VELAZQUEZ,ISMAEL</v>
          </cell>
          <cell r="C26194" t="str">
            <v>SA0529</v>
          </cell>
          <cell r="D26194" t="str">
            <v>MC. EMILIANO ZAPATA</v>
          </cell>
          <cell r="E26194" t="str">
            <v>00584</v>
          </cell>
          <cell r="F26194" t="str">
            <v>17DM</v>
          </cell>
          <cell r="G26194" t="str">
            <v>CME</v>
          </cell>
          <cell r="H26194">
            <v>42972</v>
          </cell>
          <cell r="I26194" t="str">
            <v>019</v>
          </cell>
          <cell r="J26194" t="str">
            <v>FIVI980207HMSGLS02</v>
          </cell>
        </row>
        <row r="26195">
          <cell r="A26195">
            <v>199216</v>
          </cell>
          <cell r="B26195" t="str">
            <v>BELTRAN YAÑEZ,JOSE ENRIQUE</v>
          </cell>
          <cell r="C26195" t="str">
            <v>SA0529</v>
          </cell>
          <cell r="D26195" t="str">
            <v>MC. EMILIANO ZAPATA</v>
          </cell>
          <cell r="E26195" t="str">
            <v>000614</v>
          </cell>
          <cell r="F26195" t="str">
            <v>17DM</v>
          </cell>
          <cell r="G26195" t="str">
            <v>CME</v>
          </cell>
          <cell r="H26195">
            <v>42993</v>
          </cell>
          <cell r="I26195" t="str">
            <v>019</v>
          </cell>
          <cell r="J26195" t="str">
            <v>BEYE811027HMSLXN00</v>
          </cell>
        </row>
        <row r="26196">
          <cell r="A26196">
            <v>204701</v>
          </cell>
          <cell r="B26196" t="str">
            <v>ROJAS SALDIVAR,JOSE FRANCISCO</v>
          </cell>
          <cell r="C26196" t="str">
            <v>SA0529</v>
          </cell>
          <cell r="D26196" t="str">
            <v>MC. EMILIANO ZAPATA</v>
          </cell>
          <cell r="E26196" t="str">
            <v>000023</v>
          </cell>
          <cell r="F26196" t="str">
            <v>17DM</v>
          </cell>
          <cell r="G26196" t="str">
            <v>CME</v>
          </cell>
          <cell r="H26196">
            <v>43147</v>
          </cell>
          <cell r="I26196" t="str">
            <v>003</v>
          </cell>
          <cell r="J26196" t="str">
            <v>ROSF990224HMSJLR04</v>
          </cell>
        </row>
        <row r="26197">
          <cell r="A26197">
            <v>204818</v>
          </cell>
          <cell r="B26197" t="str">
            <v>DELGADO AVILEZ,ELIZABETH</v>
          </cell>
          <cell r="C26197" t="str">
            <v>SA0529</v>
          </cell>
          <cell r="D26197" t="str">
            <v>MC. EMILIANO ZAPATA</v>
          </cell>
          <cell r="E26197" t="str">
            <v>00583</v>
          </cell>
          <cell r="F26197" t="str">
            <v>17DM</v>
          </cell>
          <cell r="G26197" t="str">
            <v>CME</v>
          </cell>
          <cell r="H26197">
            <v>43147</v>
          </cell>
          <cell r="I26197" t="str">
            <v>019</v>
          </cell>
          <cell r="J26197" t="str">
            <v>DEAE980916MMSLVL05</v>
          </cell>
        </row>
        <row r="26198">
          <cell r="A26198">
            <v>220329</v>
          </cell>
          <cell r="B26198" t="str">
            <v>DELGADO VALENZUELA,JONATHAN</v>
          </cell>
          <cell r="C26198" t="str">
            <v>SA0529</v>
          </cell>
          <cell r="D26198" t="str">
            <v>MC. EMILIANO ZAPATA</v>
          </cell>
          <cell r="E26198" t="str">
            <v>000023</v>
          </cell>
          <cell r="F26198" t="str">
            <v>17DM</v>
          </cell>
          <cell r="G26198" t="str">
            <v>CME</v>
          </cell>
          <cell r="H26198">
            <v>43399</v>
          </cell>
          <cell r="I26198" t="str">
            <v>003</v>
          </cell>
          <cell r="J26198" t="str">
            <v>DEVJ951224HGRLLN06</v>
          </cell>
        </row>
        <row r="26199">
          <cell r="A26199">
            <v>220337</v>
          </cell>
          <cell r="B26199" t="str">
            <v>ANDRES CORRALES,BRANDOM</v>
          </cell>
          <cell r="C26199" t="str">
            <v>SA0529</v>
          </cell>
          <cell r="D26199" t="str">
            <v>MC. EMILIANO ZAPATA</v>
          </cell>
          <cell r="E26199" t="str">
            <v>000023</v>
          </cell>
          <cell r="F26199" t="str">
            <v>17DM</v>
          </cell>
          <cell r="G26199" t="str">
            <v>CME</v>
          </cell>
          <cell r="H26199">
            <v>43399</v>
          </cell>
          <cell r="I26199" t="str">
            <v>003</v>
          </cell>
          <cell r="J26199" t="str">
            <v>AECB960209HMSNRR03</v>
          </cell>
        </row>
        <row r="26200">
          <cell r="A26200">
            <v>230889</v>
          </cell>
          <cell r="B26200" t="str">
            <v>CARRASCO BRITO,ALDO IMANOL</v>
          </cell>
          <cell r="C26200" t="str">
            <v>SA0529</v>
          </cell>
          <cell r="D26200" t="str">
            <v>MC. EMILIANO ZAPATA</v>
          </cell>
          <cell r="E26200" t="str">
            <v>000023</v>
          </cell>
          <cell r="F26200" t="str">
            <v>17DM</v>
          </cell>
          <cell r="G26200" t="str">
            <v>CME</v>
          </cell>
          <cell r="H26200">
            <v>43579</v>
          </cell>
          <cell r="I26200" t="str">
            <v>003</v>
          </cell>
          <cell r="J26200" t="str">
            <v>CABA001029HMSRRLA6</v>
          </cell>
        </row>
        <row r="26201">
          <cell r="A26201">
            <v>234653</v>
          </cell>
          <cell r="B26201" t="str">
            <v>BUSTOS LAMBERT,GEOVANNI</v>
          </cell>
          <cell r="C26201" t="str">
            <v>SA0529</v>
          </cell>
          <cell r="D26201" t="str">
            <v>MC. EMILIANO ZAPATA</v>
          </cell>
          <cell r="E26201" t="str">
            <v>000023</v>
          </cell>
          <cell r="F26201" t="str">
            <v>17DM</v>
          </cell>
          <cell r="G26201" t="str">
            <v>CME</v>
          </cell>
          <cell r="H26201">
            <v>43630</v>
          </cell>
          <cell r="I26201" t="str">
            <v>003</v>
          </cell>
          <cell r="J26201" t="str">
            <v>BULG001119HMSSMVA2</v>
          </cell>
        </row>
        <row r="26202">
          <cell r="A26202">
            <v>234689</v>
          </cell>
          <cell r="B26202" t="str">
            <v>ROJAS SALDIVAR,ANDRES</v>
          </cell>
          <cell r="C26202" t="str">
            <v>SA0529</v>
          </cell>
          <cell r="D26202" t="str">
            <v>MC. EMILIANO ZAPATA</v>
          </cell>
          <cell r="E26202" t="str">
            <v>000023</v>
          </cell>
          <cell r="F26202" t="str">
            <v>17DM</v>
          </cell>
          <cell r="G26202" t="str">
            <v>CME</v>
          </cell>
          <cell r="H26202">
            <v>43630</v>
          </cell>
          <cell r="I26202" t="str">
            <v>003</v>
          </cell>
          <cell r="J26202" t="str">
            <v>ROSA970105HMSJLN02</v>
          </cell>
        </row>
        <row r="26203">
          <cell r="A26203">
            <v>236651</v>
          </cell>
          <cell r="B26203" t="str">
            <v>URIBE PEREZ,GUADALUPE</v>
          </cell>
          <cell r="C26203" t="str">
            <v>SA0529</v>
          </cell>
          <cell r="D26203" t="str">
            <v>MC. EMILIANO ZAPATA</v>
          </cell>
          <cell r="E26203" t="str">
            <v>000023</v>
          </cell>
          <cell r="F26203" t="str">
            <v>17DM</v>
          </cell>
          <cell r="G26203" t="str">
            <v>CME</v>
          </cell>
          <cell r="H26203">
            <v>43645</v>
          </cell>
          <cell r="I26203" t="str">
            <v>003</v>
          </cell>
          <cell r="J26203" t="str">
            <v>UIPG001005MMSRRDA8</v>
          </cell>
        </row>
        <row r="26204">
          <cell r="A26204">
            <v>236690</v>
          </cell>
          <cell r="B26204" t="str">
            <v>BECERRA ABARCA,RODOLFO MIGUEL</v>
          </cell>
          <cell r="C26204" t="str">
            <v>SA0529</v>
          </cell>
          <cell r="D26204" t="str">
            <v>MC. EMILIANO ZAPATA</v>
          </cell>
          <cell r="E26204" t="str">
            <v>000023</v>
          </cell>
          <cell r="F26204" t="str">
            <v>17DM</v>
          </cell>
          <cell r="G26204" t="str">
            <v>CME</v>
          </cell>
          <cell r="H26204">
            <v>43645</v>
          </cell>
          <cell r="I26204" t="str">
            <v>003</v>
          </cell>
          <cell r="J26204" t="str">
            <v>BEAR010219HGRCBDA9</v>
          </cell>
        </row>
        <row r="26205">
          <cell r="A26205">
            <v>237321</v>
          </cell>
          <cell r="B26205" t="str">
            <v>GONZALEZ FLORES,JOCELYN</v>
          </cell>
          <cell r="C26205" t="str">
            <v>SA0529</v>
          </cell>
          <cell r="D26205" t="str">
            <v>MC. EMILIANO ZAPATA</v>
          </cell>
          <cell r="E26205" t="str">
            <v>000023</v>
          </cell>
          <cell r="F26205" t="str">
            <v>17DM</v>
          </cell>
          <cell r="G26205" t="str">
            <v>CME</v>
          </cell>
          <cell r="H26205">
            <v>43650</v>
          </cell>
          <cell r="I26205" t="str">
            <v>003</v>
          </cell>
          <cell r="J26205" t="str">
            <v>GOFJ961006MMSNLC03</v>
          </cell>
        </row>
        <row r="26206">
          <cell r="A26206">
            <v>240761</v>
          </cell>
          <cell r="B26206" t="str">
            <v>AVILEZ ALEJANDRO,BERENICE ANAHI</v>
          </cell>
          <cell r="C26206" t="str">
            <v>SA0529</v>
          </cell>
          <cell r="D26206" t="str">
            <v>MC. EMILIANO ZAPATA</v>
          </cell>
          <cell r="E26206" t="str">
            <v>000023</v>
          </cell>
          <cell r="F26206" t="str">
            <v>17DM</v>
          </cell>
          <cell r="G26206" t="str">
            <v>CME</v>
          </cell>
          <cell r="H26206">
            <v>43687</v>
          </cell>
          <cell r="I26206" t="str">
            <v>003</v>
          </cell>
          <cell r="J26206" t="str">
            <v>AIAB010128MMSVLRA1</v>
          </cell>
        </row>
        <row r="26207">
          <cell r="A26207">
            <v>171666</v>
          </cell>
          <cell r="B26207" t="str">
            <v>MARTINEZ HERRERA,GLORIA VERONICA</v>
          </cell>
          <cell r="C26207" t="str">
            <v>SA0994</v>
          </cell>
          <cell r="D26207" t="str">
            <v>MC. FACTORY OUTLET LEON</v>
          </cell>
          <cell r="E26207" t="str">
            <v>00583</v>
          </cell>
          <cell r="F26207" t="str">
            <v>12AM</v>
          </cell>
          <cell r="G26207" t="str">
            <v>CME</v>
          </cell>
          <cell r="H26207">
            <v>42593</v>
          </cell>
          <cell r="I26207" t="str">
            <v>019</v>
          </cell>
          <cell r="J26207" t="str">
            <v>MAHG971112MGTRRL01</v>
          </cell>
        </row>
        <row r="26208">
          <cell r="A26208">
            <v>200315</v>
          </cell>
          <cell r="B26208" t="str">
            <v>PIÑA VILLEGAS,JONATHAN ULISES</v>
          </cell>
          <cell r="C26208" t="str">
            <v>SA0994</v>
          </cell>
          <cell r="D26208" t="str">
            <v>MC. FACTORY OUTLET LEON</v>
          </cell>
          <cell r="E26208" t="str">
            <v>000561</v>
          </cell>
          <cell r="F26208" t="str">
            <v>12AM</v>
          </cell>
          <cell r="G26208" t="str">
            <v>CME</v>
          </cell>
          <cell r="H26208">
            <v>43045</v>
          </cell>
          <cell r="I26208" t="str">
            <v>019</v>
          </cell>
          <cell r="J26208" t="str">
            <v>PIVJ991003HGTXLN14</v>
          </cell>
        </row>
        <row r="26209">
          <cell r="A26209">
            <v>206412</v>
          </cell>
          <cell r="B26209" t="str">
            <v>GONZALEZ TRUJILLO,MARIA NAYELI DEL CARMEN</v>
          </cell>
          <cell r="C26209" t="str">
            <v>SA0994</v>
          </cell>
          <cell r="D26209" t="str">
            <v>MC. FACTORY OUTLET LEON</v>
          </cell>
          <cell r="E26209" t="str">
            <v>00584</v>
          </cell>
          <cell r="F26209" t="str">
            <v>12AM</v>
          </cell>
          <cell r="G26209" t="str">
            <v>CME</v>
          </cell>
          <cell r="H26209">
            <v>43175</v>
          </cell>
          <cell r="I26209" t="str">
            <v>019</v>
          </cell>
          <cell r="J26209" t="str">
            <v>GOTN981005MGTNRY05</v>
          </cell>
        </row>
        <row r="26210">
          <cell r="A26210">
            <v>235440</v>
          </cell>
          <cell r="B26210" t="str">
            <v>RODRIGUEZ PARAMO,NOEMI</v>
          </cell>
          <cell r="C26210" t="str">
            <v>SA0994</v>
          </cell>
          <cell r="D26210" t="str">
            <v>MC. FACTORY OUTLET LEON</v>
          </cell>
          <cell r="E26210" t="str">
            <v>000023</v>
          </cell>
          <cell r="F26210" t="str">
            <v>12AM</v>
          </cell>
          <cell r="G26210" t="str">
            <v>CME</v>
          </cell>
          <cell r="H26210">
            <v>43640</v>
          </cell>
          <cell r="I26210" t="str">
            <v>003</v>
          </cell>
          <cell r="J26210" t="str">
            <v>ROPN701015MGTDRM04</v>
          </cell>
        </row>
        <row r="26211">
          <cell r="A26211">
            <v>235441</v>
          </cell>
          <cell r="B26211" t="str">
            <v>ORTIZ LOPEZ,JAVIER</v>
          </cell>
          <cell r="C26211" t="str">
            <v>SA0994</v>
          </cell>
          <cell r="D26211" t="str">
            <v>MC. FACTORY OUTLET LEON</v>
          </cell>
          <cell r="E26211" t="str">
            <v>000023</v>
          </cell>
          <cell r="F26211" t="str">
            <v>12AM</v>
          </cell>
          <cell r="G26211" t="str">
            <v>CME</v>
          </cell>
          <cell r="H26211">
            <v>43640</v>
          </cell>
          <cell r="I26211" t="str">
            <v>003</v>
          </cell>
          <cell r="J26211" t="str">
            <v>OILJ000501HGTRPVA1</v>
          </cell>
        </row>
        <row r="26212">
          <cell r="A26212">
            <v>235451</v>
          </cell>
          <cell r="B26212" t="str">
            <v>DURAN AGUIRRE,JAIRO JOSAFAT</v>
          </cell>
          <cell r="C26212" t="str">
            <v>SA0994</v>
          </cell>
          <cell r="D26212" t="str">
            <v>MC. FACTORY OUTLET LEON</v>
          </cell>
          <cell r="E26212" t="str">
            <v>000023</v>
          </cell>
          <cell r="F26212" t="str">
            <v>12AM</v>
          </cell>
          <cell r="G26212" t="str">
            <v>CME</v>
          </cell>
          <cell r="H26212">
            <v>43640</v>
          </cell>
          <cell r="I26212" t="str">
            <v>003</v>
          </cell>
          <cell r="J26212" t="str">
            <v>DUAJ000331HGTRGRA6</v>
          </cell>
        </row>
        <row r="26213">
          <cell r="A26213">
            <v>235484</v>
          </cell>
          <cell r="B26213" t="str">
            <v>SANCHEZ ROSAS,MIRIAM DE LA LUZ AMERICA</v>
          </cell>
          <cell r="C26213" t="str">
            <v>SA0994</v>
          </cell>
          <cell r="D26213" t="str">
            <v>MC. FACTORY OUTLET LEON</v>
          </cell>
          <cell r="E26213" t="str">
            <v>000023</v>
          </cell>
          <cell r="F26213" t="str">
            <v>12AM</v>
          </cell>
          <cell r="G26213" t="str">
            <v>CME</v>
          </cell>
          <cell r="H26213">
            <v>43640</v>
          </cell>
          <cell r="I26213" t="str">
            <v>003</v>
          </cell>
          <cell r="J26213" t="str">
            <v>SARM940101MGTNSR09</v>
          </cell>
        </row>
        <row r="26214">
          <cell r="A26214">
            <v>235495</v>
          </cell>
          <cell r="B26214" t="str">
            <v>MALDONADO OJEDA,RAFAEL</v>
          </cell>
          <cell r="C26214" t="str">
            <v>SA0994</v>
          </cell>
          <cell r="D26214" t="str">
            <v>MC. FACTORY OUTLET LEON</v>
          </cell>
          <cell r="E26214" t="str">
            <v>000581</v>
          </cell>
          <cell r="F26214" t="str">
            <v>12AM</v>
          </cell>
          <cell r="G26214" t="str">
            <v>CME</v>
          </cell>
          <cell r="H26214">
            <v>43640</v>
          </cell>
          <cell r="I26214" t="str">
            <v>019</v>
          </cell>
          <cell r="J26214" t="str">
            <v>MAOR780704HGTLJF05</v>
          </cell>
        </row>
        <row r="26215">
          <cell r="A26215">
            <v>235514</v>
          </cell>
          <cell r="B26215" t="str">
            <v>BARBOSA VERA,MARIA GUADALUPE</v>
          </cell>
          <cell r="C26215" t="str">
            <v>SA0994</v>
          </cell>
          <cell r="D26215" t="str">
            <v>MC. FACTORY OUTLET LEON</v>
          </cell>
          <cell r="E26215" t="str">
            <v>000023</v>
          </cell>
          <cell r="F26215" t="str">
            <v>12AM</v>
          </cell>
          <cell r="G26215" t="str">
            <v>CME</v>
          </cell>
          <cell r="H26215">
            <v>43640</v>
          </cell>
          <cell r="I26215" t="str">
            <v>003</v>
          </cell>
          <cell r="J26215" t="str">
            <v>BAVG001212MGTRRDA9</v>
          </cell>
        </row>
        <row r="26216">
          <cell r="A26216">
            <v>235523</v>
          </cell>
          <cell r="B26216" t="str">
            <v>DE ANDA NAVEJAS,KARLA PAOLA</v>
          </cell>
          <cell r="C26216" t="str">
            <v>SA0994</v>
          </cell>
          <cell r="D26216" t="str">
            <v>MC. FACTORY OUTLET LEON</v>
          </cell>
          <cell r="E26216" t="str">
            <v>000023</v>
          </cell>
          <cell r="F26216" t="str">
            <v>12AM</v>
          </cell>
          <cell r="G26216" t="str">
            <v>CME</v>
          </cell>
          <cell r="H26216">
            <v>43640</v>
          </cell>
          <cell r="I26216" t="str">
            <v>003</v>
          </cell>
          <cell r="J26216" t="str">
            <v>AANK990328MGTNVR09</v>
          </cell>
        </row>
        <row r="26217">
          <cell r="A26217">
            <v>235533</v>
          </cell>
          <cell r="B26217" t="str">
            <v>VILLEGAS PONCE,JOSE EDGAR</v>
          </cell>
          <cell r="C26217" t="str">
            <v>SA0994</v>
          </cell>
          <cell r="D26217" t="str">
            <v>MC. FACTORY OUTLET LEON</v>
          </cell>
          <cell r="E26217" t="str">
            <v>000023</v>
          </cell>
          <cell r="F26217" t="str">
            <v>12AM</v>
          </cell>
          <cell r="G26217" t="str">
            <v>CME</v>
          </cell>
          <cell r="H26217">
            <v>43640</v>
          </cell>
          <cell r="I26217" t="str">
            <v>003</v>
          </cell>
          <cell r="J26217" t="str">
            <v>VIPE980825HMSLND09</v>
          </cell>
        </row>
        <row r="26218">
          <cell r="A26218">
            <v>235656</v>
          </cell>
          <cell r="B26218" t="str">
            <v>TOVAR AGUILERA,ANGELICA</v>
          </cell>
          <cell r="C26218" t="str">
            <v>SA0994</v>
          </cell>
          <cell r="D26218" t="str">
            <v>MC. FACTORY OUTLET LEON</v>
          </cell>
          <cell r="E26218" t="str">
            <v>000023</v>
          </cell>
          <cell r="F26218" t="str">
            <v>12AM</v>
          </cell>
          <cell r="G26218" t="str">
            <v>CME</v>
          </cell>
          <cell r="H26218">
            <v>43640</v>
          </cell>
          <cell r="I26218" t="str">
            <v>003</v>
          </cell>
          <cell r="J26218" t="str">
            <v>TOAA610813MGTVGN02</v>
          </cell>
        </row>
        <row r="26219">
          <cell r="A26219">
            <v>235676</v>
          </cell>
          <cell r="B26219" t="str">
            <v>VAZQUEZ AVALOS,JORGE DANIEL</v>
          </cell>
          <cell r="C26219" t="str">
            <v>SA0994</v>
          </cell>
          <cell r="D26219" t="str">
            <v>MC. FACTORY OUTLET LEON</v>
          </cell>
          <cell r="E26219" t="str">
            <v>000023</v>
          </cell>
          <cell r="F26219" t="str">
            <v>12AM</v>
          </cell>
          <cell r="G26219" t="str">
            <v>CME</v>
          </cell>
          <cell r="H26219">
            <v>43640</v>
          </cell>
          <cell r="I26219" t="str">
            <v>003</v>
          </cell>
          <cell r="J26219" t="str">
            <v>VAAJ000905HGTZVRA5</v>
          </cell>
        </row>
        <row r="26220">
          <cell r="A26220">
            <v>235680</v>
          </cell>
          <cell r="B26220" t="str">
            <v>RUIZ CORDERO,JOSE ARMANDO</v>
          </cell>
          <cell r="C26220" t="str">
            <v>SA0994</v>
          </cell>
          <cell r="D26220" t="str">
            <v>MC. FACTORY OUTLET LEON</v>
          </cell>
          <cell r="E26220" t="str">
            <v>000023</v>
          </cell>
          <cell r="F26220" t="str">
            <v>12AM</v>
          </cell>
          <cell r="G26220" t="str">
            <v>CME</v>
          </cell>
          <cell r="H26220">
            <v>43640</v>
          </cell>
          <cell r="I26220" t="str">
            <v>003</v>
          </cell>
          <cell r="J26220" t="str">
            <v>RUCA001105HGTZRRA5</v>
          </cell>
        </row>
        <row r="26221">
          <cell r="A26221">
            <v>235778</v>
          </cell>
          <cell r="B26221" t="str">
            <v>FLORES RAMIREZ,OSWALDO</v>
          </cell>
          <cell r="C26221" t="str">
            <v>SA0994</v>
          </cell>
          <cell r="D26221" t="str">
            <v>MC. FACTORY OUTLET LEON</v>
          </cell>
          <cell r="E26221" t="str">
            <v>000615</v>
          </cell>
          <cell r="F26221" t="str">
            <v>12AM</v>
          </cell>
          <cell r="G26221" t="str">
            <v>CME</v>
          </cell>
          <cell r="H26221">
            <v>43640</v>
          </cell>
          <cell r="I26221" t="str">
            <v>019</v>
          </cell>
          <cell r="J26221" t="str">
            <v>FORO990717HGTLMS01</v>
          </cell>
        </row>
        <row r="26222">
          <cell r="A26222">
            <v>235995</v>
          </cell>
          <cell r="B26222" t="str">
            <v>BRIANO RODRIGUEZ,MARIA FERNANDA</v>
          </cell>
          <cell r="C26222" t="str">
            <v>SA0994</v>
          </cell>
          <cell r="D26222" t="str">
            <v>MC. FACTORY OUTLET LEON</v>
          </cell>
          <cell r="E26222" t="str">
            <v>000023</v>
          </cell>
          <cell r="F26222" t="str">
            <v>12AM</v>
          </cell>
          <cell r="G26222" t="str">
            <v>CME</v>
          </cell>
          <cell r="H26222">
            <v>43640</v>
          </cell>
          <cell r="I26222" t="str">
            <v>003</v>
          </cell>
          <cell r="J26222" t="str">
            <v>BIRF990803MGTRDR01</v>
          </cell>
        </row>
        <row r="26223">
          <cell r="A26223">
            <v>237275</v>
          </cell>
          <cell r="B26223" t="str">
            <v>HERRERA LOZANO,MARTHA BRIGIDA</v>
          </cell>
          <cell r="C26223" t="str">
            <v>SA0994</v>
          </cell>
          <cell r="D26223" t="str">
            <v>MC. FACTORY OUTLET LEON</v>
          </cell>
          <cell r="E26223" t="str">
            <v>000023</v>
          </cell>
          <cell r="F26223" t="str">
            <v>12AM</v>
          </cell>
          <cell r="G26223" t="str">
            <v>CME</v>
          </cell>
          <cell r="H26223">
            <v>43650</v>
          </cell>
          <cell r="I26223" t="str">
            <v>003</v>
          </cell>
          <cell r="J26223" t="str">
            <v>HELM651004MDFRZR08</v>
          </cell>
        </row>
        <row r="26224">
          <cell r="A26224">
            <v>238241</v>
          </cell>
          <cell r="B26224" t="str">
            <v>HERRERA DIAZ,MA. SOCORRO</v>
          </cell>
          <cell r="C26224" t="str">
            <v>SA0994</v>
          </cell>
          <cell r="D26224" t="str">
            <v>MC. FACTORY OUTLET LEON</v>
          </cell>
          <cell r="E26224" t="str">
            <v>000023</v>
          </cell>
          <cell r="F26224" t="str">
            <v>12AM</v>
          </cell>
          <cell r="G26224" t="str">
            <v>CME</v>
          </cell>
          <cell r="H26224">
            <v>43657</v>
          </cell>
          <cell r="I26224" t="str">
            <v>003</v>
          </cell>
          <cell r="J26224" t="str">
            <v>HEDS560726MGTRZC06</v>
          </cell>
        </row>
        <row r="26225">
          <cell r="A26225">
            <v>239777</v>
          </cell>
          <cell r="B26225" t="str">
            <v>SILVA RAMIREZ,MARIA DE SAN JUAN</v>
          </cell>
          <cell r="C26225" t="str">
            <v>SA0994</v>
          </cell>
          <cell r="D26225" t="str">
            <v>MC. FACTORY OUTLET LEON</v>
          </cell>
          <cell r="E26225" t="str">
            <v>000023</v>
          </cell>
          <cell r="F26225" t="str">
            <v>12AM</v>
          </cell>
          <cell r="G26225" t="str">
            <v>CME</v>
          </cell>
          <cell r="H26225">
            <v>43670</v>
          </cell>
          <cell r="I26225" t="str">
            <v>003</v>
          </cell>
          <cell r="J26225" t="str">
            <v>SIRS810624MGTLMN02</v>
          </cell>
        </row>
        <row r="26226">
          <cell r="A26226">
            <v>239782</v>
          </cell>
          <cell r="B26226" t="str">
            <v>RODRIGUEZ DAMIAN,JULIAN ANTONIO</v>
          </cell>
          <cell r="C26226" t="str">
            <v>SA0994</v>
          </cell>
          <cell r="D26226" t="str">
            <v>MC. FACTORY OUTLET LEON</v>
          </cell>
          <cell r="E26226" t="str">
            <v>000023</v>
          </cell>
          <cell r="F26226" t="str">
            <v>12AM</v>
          </cell>
          <cell r="G26226" t="str">
            <v>CME</v>
          </cell>
          <cell r="H26226">
            <v>43670</v>
          </cell>
          <cell r="I26226" t="str">
            <v>003</v>
          </cell>
          <cell r="J26226" t="str">
            <v>RODJ010413HNTDMLA1</v>
          </cell>
        </row>
        <row r="26227">
          <cell r="A26227">
            <v>245826</v>
          </cell>
          <cell r="B26227" t="str">
            <v>MEJIA TORRES,MA LILIA</v>
          </cell>
          <cell r="C26227" t="str">
            <v>SA0994</v>
          </cell>
          <cell r="D26227" t="str">
            <v>MC. FACTORY OUTLET LEON</v>
          </cell>
          <cell r="E26227" t="str">
            <v>000023</v>
          </cell>
          <cell r="F26227" t="str">
            <v>12AM</v>
          </cell>
          <cell r="G26227" t="str">
            <v>CME</v>
          </cell>
          <cell r="H26227">
            <v>43798</v>
          </cell>
          <cell r="I26227" t="str">
            <v>003</v>
          </cell>
          <cell r="J26227" t="str">
            <v>METL700108MGTJRL02</v>
          </cell>
        </row>
        <row r="26228">
          <cell r="A26228">
            <v>28516</v>
          </cell>
          <cell r="B26228" t="str">
            <v>SILVA RUIZ,ABRAHAM</v>
          </cell>
          <cell r="C26228" t="str">
            <v>SA0994</v>
          </cell>
          <cell r="D26228" t="str">
            <v>MC. FACTORY OUTLET LEON</v>
          </cell>
          <cell r="E26228" t="str">
            <v>000508</v>
          </cell>
          <cell r="F26228" t="str">
            <v>12AM</v>
          </cell>
          <cell r="G26228" t="str">
            <v>CME</v>
          </cell>
          <cell r="H26228">
            <v>39416</v>
          </cell>
          <cell r="I26228" t="str">
            <v>019</v>
          </cell>
          <cell r="J26228" t="str">
            <v>SIRA891014HMNLZB07</v>
          </cell>
        </row>
        <row r="26229">
          <cell r="A26229">
            <v>97714</v>
          </cell>
          <cell r="B26229" t="str">
            <v>LOPEZ VILLANUEVA,KARLA BERENICE</v>
          </cell>
          <cell r="C26229" t="str">
            <v>SA0994</v>
          </cell>
          <cell r="D26229" t="str">
            <v>MC. FACTORY OUTLET LEON</v>
          </cell>
          <cell r="E26229" t="str">
            <v>000526</v>
          </cell>
          <cell r="F26229" t="str">
            <v>12AM</v>
          </cell>
          <cell r="G26229" t="str">
            <v>CME</v>
          </cell>
          <cell r="H26229">
            <v>43169</v>
          </cell>
          <cell r="I26229" t="str">
            <v>019</v>
          </cell>
          <cell r="J26229" t="str">
            <v>LOVK930915MGTPLR00</v>
          </cell>
        </row>
        <row r="26230">
          <cell r="A26230">
            <v>115744</v>
          </cell>
          <cell r="B26230" t="str">
            <v>NAVA MEDINA,LUIS ENRIQUE</v>
          </cell>
          <cell r="C26230" t="str">
            <v>SA0563</v>
          </cell>
          <cell r="D26230" t="str">
            <v>MC. GARCIA NUEVO LEON</v>
          </cell>
          <cell r="E26230" t="str">
            <v>000581</v>
          </cell>
          <cell r="F26230" t="str">
            <v>19FM</v>
          </cell>
          <cell r="G26230" t="str">
            <v>CME</v>
          </cell>
          <cell r="H26230">
            <v>41711</v>
          </cell>
          <cell r="I26230" t="str">
            <v>019</v>
          </cell>
          <cell r="J26230" t="str">
            <v>NAML740123HTSVDS02</v>
          </cell>
        </row>
        <row r="26231">
          <cell r="A26231">
            <v>124742</v>
          </cell>
          <cell r="B26231" t="str">
            <v>AYALA ARAIZA,GERARDO</v>
          </cell>
          <cell r="C26231" t="str">
            <v>SA0563</v>
          </cell>
          <cell r="D26231" t="str">
            <v>MC. GARCIA NUEVO LEON</v>
          </cell>
          <cell r="E26231" t="str">
            <v>000504</v>
          </cell>
          <cell r="F26231" t="str">
            <v>19FM</v>
          </cell>
          <cell r="G26231" t="str">
            <v>CME</v>
          </cell>
          <cell r="H26231">
            <v>41887</v>
          </cell>
          <cell r="I26231" t="str">
            <v>005</v>
          </cell>
          <cell r="J26231" t="str">
            <v>AAAG950728HJCYRR08</v>
          </cell>
        </row>
        <row r="26232">
          <cell r="A26232">
            <v>173884</v>
          </cell>
          <cell r="B26232" t="str">
            <v>MONTIEL GARCIA,ROCIO GUADALUPE</v>
          </cell>
          <cell r="C26232" t="str">
            <v>SA0563</v>
          </cell>
          <cell r="D26232" t="str">
            <v>MC. GARCIA NUEVO LEON</v>
          </cell>
          <cell r="E26232" t="str">
            <v>00584</v>
          </cell>
          <cell r="F26232" t="str">
            <v>19FM</v>
          </cell>
          <cell r="G26232" t="str">
            <v>CME</v>
          </cell>
          <cell r="H26232">
            <v>42632</v>
          </cell>
          <cell r="I26232" t="str">
            <v>019</v>
          </cell>
          <cell r="J26232" t="str">
            <v>MOGR960301MNLNRC01</v>
          </cell>
        </row>
        <row r="26233">
          <cell r="A26233">
            <v>174288</v>
          </cell>
          <cell r="B26233" t="str">
            <v>SALAZAR MANUEL,CECILIA GUADALUPE</v>
          </cell>
          <cell r="C26233" t="str">
            <v>SA0563</v>
          </cell>
          <cell r="D26233" t="str">
            <v>MC. GARCIA NUEVO LEON</v>
          </cell>
          <cell r="E26233" t="str">
            <v>000023</v>
          </cell>
          <cell r="F26233" t="str">
            <v>19FM</v>
          </cell>
          <cell r="G26233" t="str">
            <v>CME</v>
          </cell>
          <cell r="H26233">
            <v>42642</v>
          </cell>
          <cell r="I26233" t="str">
            <v>003</v>
          </cell>
          <cell r="J26233" t="str">
            <v>SAMC970508MNLLNC06</v>
          </cell>
        </row>
        <row r="26234">
          <cell r="A26234">
            <v>197741</v>
          </cell>
          <cell r="B26234" t="str">
            <v>MARTINEZ MARTINEZ,HERNAN ALONSO</v>
          </cell>
          <cell r="C26234" t="str">
            <v>SA0563</v>
          </cell>
          <cell r="D26234" t="str">
            <v>MC. GARCIA NUEVO LEON</v>
          </cell>
          <cell r="E26234" t="str">
            <v>000561</v>
          </cell>
          <cell r="F26234" t="str">
            <v>19FM</v>
          </cell>
          <cell r="G26234" t="str">
            <v>CME</v>
          </cell>
          <cell r="H26234">
            <v>42959</v>
          </cell>
          <cell r="I26234" t="str">
            <v>019</v>
          </cell>
          <cell r="J26234" t="str">
            <v>MAMH940427HNLRRR03</v>
          </cell>
        </row>
        <row r="26235">
          <cell r="A26235">
            <v>198020</v>
          </cell>
          <cell r="B26235" t="str">
            <v>CORTES MARCELINO,LILIANA</v>
          </cell>
          <cell r="C26235" t="str">
            <v>SA0563</v>
          </cell>
          <cell r="D26235" t="str">
            <v>MC. GARCIA NUEVO LEON</v>
          </cell>
          <cell r="E26235" t="str">
            <v>00583</v>
          </cell>
          <cell r="F26235" t="str">
            <v>19FM</v>
          </cell>
          <cell r="G26235" t="str">
            <v>CME</v>
          </cell>
          <cell r="H26235">
            <v>42963</v>
          </cell>
          <cell r="I26235" t="str">
            <v>019</v>
          </cell>
          <cell r="J26235" t="str">
            <v>COML981124MSPRRL03</v>
          </cell>
        </row>
        <row r="26236">
          <cell r="A26236">
            <v>198342</v>
          </cell>
          <cell r="B26236" t="str">
            <v>MARTINEZ MARTINEZ,JUAN DE DIOS ALEJANDRO</v>
          </cell>
          <cell r="C26236" t="str">
            <v>SA0563</v>
          </cell>
          <cell r="D26236" t="str">
            <v>MC. GARCIA NUEVO LEON</v>
          </cell>
          <cell r="E26236" t="str">
            <v>000615</v>
          </cell>
          <cell r="F26236" t="str">
            <v>19FM</v>
          </cell>
          <cell r="G26236" t="str">
            <v>CME</v>
          </cell>
          <cell r="H26236">
            <v>42970</v>
          </cell>
          <cell r="I26236" t="str">
            <v>019</v>
          </cell>
          <cell r="J26236" t="str">
            <v>MAMJ980930HNLRRN04</v>
          </cell>
        </row>
        <row r="26237">
          <cell r="A26237">
            <v>199962</v>
          </cell>
          <cell r="B26237" t="str">
            <v>VALDEZ DE LA ROSA,KARLA DAISY</v>
          </cell>
          <cell r="C26237" t="str">
            <v>SA0563</v>
          </cell>
          <cell r="D26237" t="str">
            <v>MC. GARCIA NUEVO LEON</v>
          </cell>
          <cell r="E26237" t="str">
            <v>000023</v>
          </cell>
          <cell r="F26237" t="str">
            <v>19FM</v>
          </cell>
          <cell r="G26237" t="str">
            <v>CME</v>
          </cell>
          <cell r="H26237">
            <v>43014</v>
          </cell>
          <cell r="I26237" t="str">
            <v>003</v>
          </cell>
          <cell r="J26237" t="str">
            <v>VARK850724MNLLSR08</v>
          </cell>
        </row>
        <row r="26238">
          <cell r="A26238">
            <v>199965</v>
          </cell>
          <cell r="B26238" t="str">
            <v>TRISTAN RODRIGUEZ,MARTHA ALICIA</v>
          </cell>
          <cell r="C26238" t="str">
            <v>SA0563</v>
          </cell>
          <cell r="D26238" t="str">
            <v>MC. GARCIA NUEVO LEON</v>
          </cell>
          <cell r="E26238" t="str">
            <v>000023</v>
          </cell>
          <cell r="F26238" t="str">
            <v>19FM</v>
          </cell>
          <cell r="G26238" t="str">
            <v>CME</v>
          </cell>
          <cell r="H26238">
            <v>43014</v>
          </cell>
          <cell r="I26238" t="str">
            <v>003</v>
          </cell>
          <cell r="J26238" t="str">
            <v>TIRM821109MNLRDR05</v>
          </cell>
        </row>
        <row r="26239">
          <cell r="A26239">
            <v>210039</v>
          </cell>
          <cell r="B26239" t="str">
            <v>PANTALEON GUILLEN,ERIK JAIR</v>
          </cell>
          <cell r="C26239" t="str">
            <v>SA0563</v>
          </cell>
          <cell r="D26239" t="str">
            <v>MC. GARCIA NUEVO LEON</v>
          </cell>
          <cell r="E26239" t="str">
            <v>000023</v>
          </cell>
          <cell r="F26239" t="str">
            <v>19FM</v>
          </cell>
          <cell r="G26239" t="str">
            <v>CME</v>
          </cell>
          <cell r="H26239">
            <v>43229</v>
          </cell>
          <cell r="I26239" t="str">
            <v>003</v>
          </cell>
          <cell r="J26239" t="str">
            <v>PAGE991008HVZNLR00</v>
          </cell>
        </row>
        <row r="26240">
          <cell r="A26240">
            <v>211617</v>
          </cell>
          <cell r="B26240" t="str">
            <v>RODRIGUEZ MARTINEZ,MARIA DE LA LUZ</v>
          </cell>
          <cell r="C26240" t="str">
            <v>SA0563</v>
          </cell>
          <cell r="D26240" t="str">
            <v>MC. GARCIA NUEVO LEON</v>
          </cell>
          <cell r="E26240" t="str">
            <v>000023</v>
          </cell>
          <cell r="F26240" t="str">
            <v>19FM</v>
          </cell>
          <cell r="G26240" t="str">
            <v>CME</v>
          </cell>
          <cell r="H26240">
            <v>43257</v>
          </cell>
          <cell r="I26240" t="str">
            <v>003</v>
          </cell>
          <cell r="J26240" t="str">
            <v>ROML830518MNLDRZ08</v>
          </cell>
        </row>
        <row r="26241">
          <cell r="A26241">
            <v>212351</v>
          </cell>
          <cell r="B26241" t="str">
            <v>JUAREZ AVILA,PATRICIO</v>
          </cell>
          <cell r="C26241" t="str">
            <v>SA0563</v>
          </cell>
          <cell r="D26241" t="str">
            <v>MC. GARCIA NUEVO LEON</v>
          </cell>
          <cell r="E26241" t="str">
            <v>000023</v>
          </cell>
          <cell r="F26241" t="str">
            <v>19FM</v>
          </cell>
          <cell r="G26241" t="str">
            <v>CME</v>
          </cell>
          <cell r="H26241">
            <v>43572</v>
          </cell>
          <cell r="I26241" t="str">
            <v>003</v>
          </cell>
          <cell r="J26241" t="str">
            <v>JUAP000520HNLRVTA5</v>
          </cell>
        </row>
        <row r="26242">
          <cell r="A26242">
            <v>221647</v>
          </cell>
          <cell r="B26242" t="str">
            <v>SAUCEDA CHAVIRA,ESTEFANIA</v>
          </cell>
          <cell r="C26242" t="str">
            <v>SA0563</v>
          </cell>
          <cell r="D26242" t="str">
            <v>MC. GARCIA NUEVO LEON</v>
          </cell>
          <cell r="E26242" t="str">
            <v>000023</v>
          </cell>
          <cell r="F26242" t="str">
            <v>19FM</v>
          </cell>
          <cell r="G26242" t="str">
            <v>CME</v>
          </cell>
          <cell r="H26242">
            <v>43633</v>
          </cell>
          <cell r="I26242" t="str">
            <v>003</v>
          </cell>
          <cell r="J26242" t="str">
            <v>SACE001026MNLCHSA2</v>
          </cell>
        </row>
        <row r="26243">
          <cell r="A26243">
            <v>223264</v>
          </cell>
          <cell r="B26243" t="str">
            <v>RENOVATO DELGADO,ALONDRA ESMERALDA</v>
          </cell>
          <cell r="C26243" t="str">
            <v>SA0563</v>
          </cell>
          <cell r="D26243" t="str">
            <v>MC. GARCIA NUEVO LEON</v>
          </cell>
          <cell r="E26243" t="str">
            <v>000023</v>
          </cell>
          <cell r="F26243" t="str">
            <v>19FM</v>
          </cell>
          <cell r="G26243" t="str">
            <v>CME</v>
          </cell>
          <cell r="H26243">
            <v>43477</v>
          </cell>
          <cell r="I26243" t="str">
            <v>003</v>
          </cell>
          <cell r="J26243" t="str">
            <v>REDA000904MNLNLLA0</v>
          </cell>
        </row>
        <row r="26244">
          <cell r="A26244">
            <v>223921</v>
          </cell>
          <cell r="B26244" t="str">
            <v>CASTAÑON MENDIETA,JUAN GILBERTO</v>
          </cell>
          <cell r="C26244" t="str">
            <v>SA0563</v>
          </cell>
          <cell r="D26244" t="str">
            <v>MC. GARCIA NUEVO LEON</v>
          </cell>
          <cell r="E26244" t="str">
            <v>000023</v>
          </cell>
          <cell r="F26244" t="str">
            <v>19FM</v>
          </cell>
          <cell r="G26244" t="str">
            <v>CME</v>
          </cell>
          <cell r="H26244">
            <v>43488</v>
          </cell>
          <cell r="I26244" t="str">
            <v>003</v>
          </cell>
          <cell r="J26244" t="str">
            <v>CAMJ990804HCLSNN08</v>
          </cell>
        </row>
        <row r="26245">
          <cell r="A26245">
            <v>225259</v>
          </cell>
          <cell r="B26245" t="str">
            <v>CORTES MARCELINO,JUAN DIEGO</v>
          </cell>
          <cell r="C26245" t="str">
            <v>SA0563</v>
          </cell>
          <cell r="D26245" t="str">
            <v>MC. GARCIA NUEVO LEON</v>
          </cell>
          <cell r="E26245" t="str">
            <v>000023</v>
          </cell>
          <cell r="F26245" t="str">
            <v>19FM</v>
          </cell>
          <cell r="G26245" t="str">
            <v>CME</v>
          </cell>
          <cell r="H26245">
            <v>43510</v>
          </cell>
          <cell r="I26245" t="str">
            <v>003</v>
          </cell>
          <cell r="J26245" t="str">
            <v>COMJ000914HSPRRNA1</v>
          </cell>
        </row>
        <row r="26246">
          <cell r="A26246">
            <v>225705</v>
          </cell>
          <cell r="B26246" t="str">
            <v>LARA CONTRERAS,CARLOS EDUARDO</v>
          </cell>
          <cell r="C26246" t="str">
            <v>SA0563</v>
          </cell>
          <cell r="D26246" t="str">
            <v>MC. GARCIA NUEVO LEON</v>
          </cell>
          <cell r="E26246" t="str">
            <v>000023</v>
          </cell>
          <cell r="F26246" t="str">
            <v>19FM</v>
          </cell>
          <cell r="G26246" t="str">
            <v>CME</v>
          </cell>
          <cell r="H26246">
            <v>43517</v>
          </cell>
          <cell r="I26246" t="str">
            <v>003</v>
          </cell>
          <cell r="J26246" t="str">
            <v>LACC980819HNLRNR02</v>
          </cell>
        </row>
        <row r="26247">
          <cell r="A26247">
            <v>225721</v>
          </cell>
          <cell r="B26247" t="str">
            <v>POZOS ASTORGA,EBIAZAF</v>
          </cell>
          <cell r="C26247" t="str">
            <v>SA0563</v>
          </cell>
          <cell r="D26247" t="str">
            <v>MC. GARCIA NUEVO LEON</v>
          </cell>
          <cell r="E26247" t="str">
            <v>000023</v>
          </cell>
          <cell r="F26247" t="str">
            <v>19FM</v>
          </cell>
          <cell r="G26247" t="str">
            <v>CME</v>
          </cell>
          <cell r="H26247">
            <v>43517</v>
          </cell>
          <cell r="I26247" t="str">
            <v>003</v>
          </cell>
          <cell r="J26247" t="str">
            <v>POAE010130HNLZSBA1</v>
          </cell>
        </row>
        <row r="26248">
          <cell r="A26248">
            <v>226686</v>
          </cell>
          <cell r="B26248" t="str">
            <v>PATIÑO PEREZ,ROCIO</v>
          </cell>
          <cell r="C26248" t="str">
            <v>SA0563</v>
          </cell>
          <cell r="D26248" t="str">
            <v>MC. GARCIA NUEVO LEON</v>
          </cell>
          <cell r="E26248" t="str">
            <v>000023</v>
          </cell>
          <cell r="F26248" t="str">
            <v>19FM</v>
          </cell>
          <cell r="G26248" t="str">
            <v>CME</v>
          </cell>
          <cell r="H26248">
            <v>43532</v>
          </cell>
          <cell r="I26248" t="str">
            <v>003</v>
          </cell>
          <cell r="J26248" t="str">
            <v>PAPR940131MVZTRC04</v>
          </cell>
        </row>
        <row r="26249">
          <cell r="A26249">
            <v>228402</v>
          </cell>
          <cell r="B26249" t="str">
            <v>VELAZQUEZ SEGOVIA,OSCAR GERARDO</v>
          </cell>
          <cell r="C26249" t="str">
            <v>SA0563</v>
          </cell>
          <cell r="D26249" t="str">
            <v>MC. GARCIA NUEVO LEON</v>
          </cell>
          <cell r="E26249" t="str">
            <v>000023</v>
          </cell>
          <cell r="F26249" t="str">
            <v>19FM</v>
          </cell>
          <cell r="G26249" t="str">
            <v>CME</v>
          </cell>
          <cell r="H26249">
            <v>43560</v>
          </cell>
          <cell r="I26249" t="str">
            <v>003</v>
          </cell>
          <cell r="J26249" t="str">
            <v>VESO991030HNLLGS03</v>
          </cell>
        </row>
        <row r="26250">
          <cell r="A26250">
            <v>229517</v>
          </cell>
          <cell r="B26250" t="str">
            <v>BANDA VAZQUEZ,ESTHER KARINA</v>
          </cell>
          <cell r="C26250" t="str">
            <v>SA0563</v>
          </cell>
          <cell r="D26250" t="str">
            <v>MC. GARCIA NUEVO LEON</v>
          </cell>
          <cell r="E26250" t="str">
            <v>000023</v>
          </cell>
          <cell r="F26250" t="str">
            <v>19FM</v>
          </cell>
          <cell r="G26250" t="str">
            <v>CME</v>
          </cell>
          <cell r="H26250">
            <v>43572</v>
          </cell>
          <cell r="I26250" t="str">
            <v>003</v>
          </cell>
          <cell r="J26250" t="str">
            <v>BAVE980608MDFNZS09</v>
          </cell>
        </row>
        <row r="26251">
          <cell r="A26251">
            <v>231106</v>
          </cell>
          <cell r="B26251" t="str">
            <v>RANGEL TOVAR,DYLAN GUILLERMO</v>
          </cell>
          <cell r="C26251" t="str">
            <v>SA0563</v>
          </cell>
          <cell r="D26251" t="str">
            <v>MC. GARCIA NUEVO LEON</v>
          </cell>
          <cell r="E26251" t="str">
            <v>000023</v>
          </cell>
          <cell r="F26251" t="str">
            <v>19FM</v>
          </cell>
          <cell r="G26251" t="str">
            <v>CME</v>
          </cell>
          <cell r="H26251">
            <v>43580</v>
          </cell>
          <cell r="I26251" t="str">
            <v>003</v>
          </cell>
          <cell r="J26251" t="str">
            <v>RATD010202HNLNVYA7</v>
          </cell>
        </row>
        <row r="26252">
          <cell r="A26252">
            <v>232086</v>
          </cell>
          <cell r="B26252" t="str">
            <v>LIÑAN DEL ANGEL,EVA BIVIANA</v>
          </cell>
          <cell r="C26252" t="str">
            <v>SA0563</v>
          </cell>
          <cell r="D26252" t="str">
            <v>MC. GARCIA NUEVO LEON</v>
          </cell>
          <cell r="E26252" t="str">
            <v>000023</v>
          </cell>
          <cell r="F26252" t="str">
            <v>19FM</v>
          </cell>
          <cell r="G26252" t="str">
            <v>CME</v>
          </cell>
          <cell r="H26252">
            <v>43600</v>
          </cell>
          <cell r="I26252" t="str">
            <v>003</v>
          </cell>
          <cell r="J26252" t="str">
            <v>LIAE761202MVZXNV04</v>
          </cell>
        </row>
        <row r="26253">
          <cell r="A26253">
            <v>233398</v>
          </cell>
          <cell r="B26253" t="str">
            <v>VELAZQUEZ NAVARRO,DIEGO ARMANDO</v>
          </cell>
          <cell r="C26253" t="str">
            <v>SA0563</v>
          </cell>
          <cell r="D26253" t="str">
            <v>MC. GARCIA NUEVO LEON</v>
          </cell>
          <cell r="E26253" t="str">
            <v>000023</v>
          </cell>
          <cell r="F26253" t="str">
            <v>19FM</v>
          </cell>
          <cell r="G26253" t="str">
            <v>CME</v>
          </cell>
          <cell r="H26253">
            <v>43621</v>
          </cell>
          <cell r="I26253" t="str">
            <v>003</v>
          </cell>
          <cell r="J26253" t="str">
            <v>VEND000208HNLLVGA5</v>
          </cell>
        </row>
        <row r="26254">
          <cell r="A26254">
            <v>233426</v>
          </cell>
          <cell r="B26254" t="str">
            <v>SOTO CARDONA,DULCE DEXIRE</v>
          </cell>
          <cell r="C26254" t="str">
            <v>SA0563</v>
          </cell>
          <cell r="D26254" t="str">
            <v>MC. GARCIA NUEVO LEON</v>
          </cell>
          <cell r="E26254" t="str">
            <v>000023</v>
          </cell>
          <cell r="F26254" t="str">
            <v>19FM</v>
          </cell>
          <cell r="G26254" t="str">
            <v>CME</v>
          </cell>
          <cell r="H26254">
            <v>43621</v>
          </cell>
          <cell r="I26254" t="str">
            <v>003</v>
          </cell>
          <cell r="J26254" t="str">
            <v>SOCD001118MNLTRLA3</v>
          </cell>
        </row>
        <row r="26255">
          <cell r="A26255">
            <v>234303</v>
          </cell>
          <cell r="B26255" t="str">
            <v>RIVERA MONSIVAIS,JOSE ISMAEL</v>
          </cell>
          <cell r="C26255" t="str">
            <v>SA0563</v>
          </cell>
          <cell r="D26255" t="str">
            <v>MC. GARCIA NUEVO LEON</v>
          </cell>
          <cell r="E26255" t="str">
            <v>000023</v>
          </cell>
          <cell r="F26255" t="str">
            <v>19FM</v>
          </cell>
          <cell r="G26255" t="str">
            <v>CME</v>
          </cell>
          <cell r="H26255">
            <v>43628</v>
          </cell>
          <cell r="I26255" t="str">
            <v>003</v>
          </cell>
          <cell r="J26255" t="str">
            <v>RIMI970914HNLVNS04</v>
          </cell>
        </row>
        <row r="26256">
          <cell r="A26256">
            <v>236721</v>
          </cell>
          <cell r="B26256" t="str">
            <v>TOVAR TIENDA,RODRIGO ALEXIS</v>
          </cell>
          <cell r="C26256" t="str">
            <v>SA0563</v>
          </cell>
          <cell r="D26256" t="str">
            <v>MC. GARCIA NUEVO LEON</v>
          </cell>
          <cell r="E26256" t="str">
            <v>000023</v>
          </cell>
          <cell r="F26256" t="str">
            <v>19FM</v>
          </cell>
          <cell r="G26256" t="str">
            <v>CME</v>
          </cell>
          <cell r="H26256">
            <v>43644</v>
          </cell>
          <cell r="I26256" t="str">
            <v>003</v>
          </cell>
          <cell r="J26256" t="str">
            <v>TOTR000625HNLVNDA0</v>
          </cell>
        </row>
        <row r="26257">
          <cell r="A26257">
            <v>236958</v>
          </cell>
          <cell r="B26257" t="str">
            <v>SOTO CARDONA,ALEXIS EFRAIN</v>
          </cell>
          <cell r="C26257" t="str">
            <v>SA0563</v>
          </cell>
          <cell r="D26257" t="str">
            <v>MC. GARCIA NUEVO LEON</v>
          </cell>
          <cell r="E26257" t="str">
            <v>000023</v>
          </cell>
          <cell r="F26257" t="str">
            <v>19FM</v>
          </cell>
          <cell r="G26257" t="str">
            <v>CME</v>
          </cell>
          <cell r="H26257">
            <v>43648</v>
          </cell>
          <cell r="I26257" t="str">
            <v>003</v>
          </cell>
          <cell r="J26257" t="str">
            <v>SOCA990909HNLTRL00</v>
          </cell>
        </row>
        <row r="26258">
          <cell r="A26258">
            <v>237952</v>
          </cell>
          <cell r="B26258" t="str">
            <v>CORONADO NARVAEZ,FATIMA ALEJANDRA</v>
          </cell>
          <cell r="C26258" t="str">
            <v>SA0563</v>
          </cell>
          <cell r="D26258" t="str">
            <v>MC. GARCIA NUEVO LEON</v>
          </cell>
          <cell r="E26258" t="str">
            <v>000023</v>
          </cell>
          <cell r="F26258" t="str">
            <v>19FM</v>
          </cell>
          <cell r="G26258" t="str">
            <v>CME</v>
          </cell>
          <cell r="H26258">
            <v>43882</v>
          </cell>
          <cell r="I26258" t="str">
            <v>003</v>
          </cell>
          <cell r="J26258" t="str">
            <v>CONF010201MNLRRTA7</v>
          </cell>
        </row>
        <row r="26259">
          <cell r="A26259">
            <v>90759</v>
          </cell>
          <cell r="B26259" t="str">
            <v>PEREZ RODRIGUEZ,BRENDA ELIZABETH</v>
          </cell>
          <cell r="C26259" t="str">
            <v>SA0563</v>
          </cell>
          <cell r="D26259" t="str">
            <v>MC. GARCIA NUEVO LEON</v>
          </cell>
          <cell r="E26259" t="str">
            <v>000526</v>
          </cell>
          <cell r="F26259" t="str">
            <v>19FM</v>
          </cell>
          <cell r="G26259" t="str">
            <v>CME</v>
          </cell>
          <cell r="H26259">
            <v>41230</v>
          </cell>
          <cell r="I26259" t="str">
            <v>019</v>
          </cell>
          <cell r="J26259" t="str">
            <v>PERB940901MNLRDR06</v>
          </cell>
        </row>
        <row r="26260">
          <cell r="A26260">
            <v>1169</v>
          </cell>
          <cell r="B26260" t="str">
            <v>ALFARO PAAT,ADRIAN OMAR</v>
          </cell>
          <cell r="C26260" t="str">
            <v>SA1012</v>
          </cell>
          <cell r="D26260" t="str">
            <v>MC. GRAN SANTA FE MERIDA</v>
          </cell>
          <cell r="E26260" t="str">
            <v>000504</v>
          </cell>
          <cell r="F26260" t="str">
            <v>31AM</v>
          </cell>
          <cell r="G26260" t="str">
            <v>CME</v>
          </cell>
          <cell r="H26260">
            <v>37200</v>
          </cell>
          <cell r="I26260" t="str">
            <v>005</v>
          </cell>
          <cell r="J26260" t="str">
            <v>AAPA790805HCCLTD18</v>
          </cell>
        </row>
        <row r="26261">
          <cell r="A26261">
            <v>101027</v>
          </cell>
          <cell r="B26261" t="str">
            <v>SOLIS HAAS,PAOLA GUADALUPE</v>
          </cell>
          <cell r="C26261" t="str">
            <v>SA1012</v>
          </cell>
          <cell r="D26261" t="str">
            <v>MC. GRAN SANTA FE MERIDA</v>
          </cell>
          <cell r="E26261" t="str">
            <v>000023</v>
          </cell>
          <cell r="F26261" t="str">
            <v>31AM</v>
          </cell>
          <cell r="G26261" t="str">
            <v>CME</v>
          </cell>
          <cell r="H26261">
            <v>43816</v>
          </cell>
          <cell r="I26261" t="str">
            <v>003</v>
          </cell>
          <cell r="J26261" t="str">
            <v>SOHP940510MYNLSL05</v>
          </cell>
        </row>
        <row r="26262">
          <cell r="A26262">
            <v>136409</v>
          </cell>
          <cell r="B26262" t="str">
            <v>OSORIO CALDERON,KEVIN ALEJANDRO</v>
          </cell>
          <cell r="C26262" t="str">
            <v>SA1012</v>
          </cell>
          <cell r="D26262" t="str">
            <v>MC. GRAN SANTA FE MERIDA</v>
          </cell>
          <cell r="E26262" t="str">
            <v>000561</v>
          </cell>
          <cell r="F26262" t="str">
            <v>31AM</v>
          </cell>
          <cell r="G26262" t="str">
            <v>CME</v>
          </cell>
          <cell r="H26262">
            <v>42118</v>
          </cell>
          <cell r="I26262" t="str">
            <v>019</v>
          </cell>
          <cell r="J26262" t="str">
            <v>OOCK950724HYNSLV05</v>
          </cell>
        </row>
        <row r="26263">
          <cell r="A26263">
            <v>148564</v>
          </cell>
          <cell r="B26263" t="str">
            <v>CHAY BAQUEDANO,LORENZO ANTONIO</v>
          </cell>
          <cell r="C26263" t="str">
            <v>SA1012</v>
          </cell>
          <cell r="D26263" t="str">
            <v>MC. GRAN SANTA FE MERIDA</v>
          </cell>
          <cell r="E26263" t="str">
            <v>000522</v>
          </cell>
          <cell r="F26263" t="str">
            <v>31AM</v>
          </cell>
          <cell r="G26263" t="str">
            <v>CME</v>
          </cell>
          <cell r="H26263">
            <v>42276</v>
          </cell>
          <cell r="I26263" t="str">
            <v>019</v>
          </cell>
          <cell r="J26263" t="str">
            <v>CABL890614HYNHQR06</v>
          </cell>
        </row>
        <row r="26264">
          <cell r="A26264">
            <v>162147</v>
          </cell>
          <cell r="B26264" t="str">
            <v>BRICEÑO ESQUIVEL,ALAN ALBERTO</v>
          </cell>
          <cell r="C26264" t="str">
            <v>SA1012</v>
          </cell>
          <cell r="D26264" t="str">
            <v>MC. GRAN SANTA FE MERIDA</v>
          </cell>
          <cell r="E26264" t="str">
            <v>000526</v>
          </cell>
          <cell r="F26264" t="str">
            <v>31AM</v>
          </cell>
          <cell r="G26264" t="str">
            <v>CME</v>
          </cell>
          <cell r="H26264">
            <v>42487</v>
          </cell>
          <cell r="I26264" t="str">
            <v>019</v>
          </cell>
          <cell r="J26264" t="str">
            <v>BIEA950503HYNRSL01</v>
          </cell>
        </row>
        <row r="26265">
          <cell r="A26265">
            <v>169633</v>
          </cell>
          <cell r="B26265" t="str">
            <v>MENDEZ COHUO,ALDAIR DE JESUS</v>
          </cell>
          <cell r="C26265" t="str">
            <v>SA1012</v>
          </cell>
          <cell r="D26265" t="str">
            <v>MC. GRAN SANTA FE MERIDA</v>
          </cell>
          <cell r="E26265" t="str">
            <v>000023</v>
          </cell>
          <cell r="F26265" t="str">
            <v>31AM</v>
          </cell>
          <cell r="G26265" t="str">
            <v>CME</v>
          </cell>
          <cell r="H26265">
            <v>43652</v>
          </cell>
          <cell r="I26265" t="str">
            <v>003</v>
          </cell>
          <cell r="J26265" t="str">
            <v>MECA980427HYNNHL02</v>
          </cell>
        </row>
        <row r="26266">
          <cell r="A26266">
            <v>173895</v>
          </cell>
          <cell r="B26266" t="str">
            <v>UC CIME,WEYLER ISIDRO</v>
          </cell>
          <cell r="C26266" t="str">
            <v>SA1012</v>
          </cell>
          <cell r="D26266" t="str">
            <v>MC. GRAN SANTA FE MERIDA</v>
          </cell>
          <cell r="E26266" t="str">
            <v>000581</v>
          </cell>
          <cell r="F26266" t="str">
            <v>31AM</v>
          </cell>
          <cell r="G26266" t="str">
            <v>CME</v>
          </cell>
          <cell r="H26266">
            <v>42630</v>
          </cell>
          <cell r="I26266" t="str">
            <v>019</v>
          </cell>
          <cell r="J26266" t="str">
            <v>UXCW750515HYNCMY02</v>
          </cell>
        </row>
        <row r="26267">
          <cell r="A26267">
            <v>193415</v>
          </cell>
          <cell r="B26267" t="str">
            <v>QUERO PACHECO,MARIANA ZAZIL</v>
          </cell>
          <cell r="C26267" t="str">
            <v>SA1012</v>
          </cell>
          <cell r="D26267" t="str">
            <v>MC. GRAN SANTA FE MERIDA</v>
          </cell>
          <cell r="E26267" t="str">
            <v>000023</v>
          </cell>
          <cell r="F26267" t="str">
            <v>31AM</v>
          </cell>
          <cell r="G26267" t="str">
            <v>CME</v>
          </cell>
          <cell r="H26267">
            <v>43796</v>
          </cell>
          <cell r="I26267" t="str">
            <v>003</v>
          </cell>
          <cell r="J26267" t="str">
            <v>QUPM990428MYNRCR01</v>
          </cell>
        </row>
        <row r="26268">
          <cell r="A26268">
            <v>198329</v>
          </cell>
          <cell r="B26268" t="str">
            <v>ZAMUDIO ANTONIO,FRIDA JORDANA</v>
          </cell>
          <cell r="C26268" t="str">
            <v>SA1012</v>
          </cell>
          <cell r="D26268" t="str">
            <v>MC. GRAN SANTA FE MERIDA</v>
          </cell>
          <cell r="E26268" t="str">
            <v>000023</v>
          </cell>
          <cell r="F26268" t="str">
            <v>31AM</v>
          </cell>
          <cell r="G26268" t="str">
            <v>CME</v>
          </cell>
          <cell r="H26268">
            <v>43652</v>
          </cell>
          <cell r="I26268" t="str">
            <v>003</v>
          </cell>
          <cell r="J26268" t="str">
            <v>ZAAF990320MYNMNR06</v>
          </cell>
        </row>
        <row r="26269">
          <cell r="A26269">
            <v>210640</v>
          </cell>
          <cell r="B26269" t="str">
            <v>PEREZ AVILES,KENNETH STEFANO</v>
          </cell>
          <cell r="C26269" t="str">
            <v>SA1012</v>
          </cell>
          <cell r="D26269" t="str">
            <v>MC. GRAN SANTA FE MERIDA</v>
          </cell>
          <cell r="E26269" t="str">
            <v>000023</v>
          </cell>
          <cell r="F26269" t="str">
            <v>31AM</v>
          </cell>
          <cell r="G26269" t="str">
            <v>CME</v>
          </cell>
          <cell r="H26269">
            <v>43243</v>
          </cell>
          <cell r="I26269" t="str">
            <v>003</v>
          </cell>
          <cell r="J26269" t="str">
            <v>PEAK980508HYNRVN01</v>
          </cell>
        </row>
        <row r="26270">
          <cell r="A26270">
            <v>210654</v>
          </cell>
          <cell r="B26270" t="str">
            <v>TORRES ARJONA,ASHANTY MARISOL</v>
          </cell>
          <cell r="C26270" t="str">
            <v>SA1012</v>
          </cell>
          <cell r="D26270" t="str">
            <v>MC. GRAN SANTA FE MERIDA</v>
          </cell>
          <cell r="E26270" t="str">
            <v>000615</v>
          </cell>
          <cell r="F26270" t="str">
            <v>31AM</v>
          </cell>
          <cell r="G26270" t="str">
            <v>CME</v>
          </cell>
          <cell r="H26270">
            <v>43243</v>
          </cell>
          <cell r="I26270" t="str">
            <v>019</v>
          </cell>
          <cell r="J26270" t="str">
            <v>TOAA950922MYNRRS09</v>
          </cell>
        </row>
        <row r="26271">
          <cell r="A26271">
            <v>210658</v>
          </cell>
          <cell r="B26271" t="str">
            <v>PECH PECH,DAVID EDUARDO</v>
          </cell>
          <cell r="C26271" t="str">
            <v>SA1012</v>
          </cell>
          <cell r="D26271" t="str">
            <v>MC. GRAN SANTA FE MERIDA</v>
          </cell>
          <cell r="E26271" t="str">
            <v>000023</v>
          </cell>
          <cell r="F26271" t="str">
            <v>31AM</v>
          </cell>
          <cell r="G26271" t="str">
            <v>CME</v>
          </cell>
          <cell r="H26271">
            <v>43243</v>
          </cell>
          <cell r="I26271" t="str">
            <v>003</v>
          </cell>
          <cell r="J26271" t="str">
            <v>PEPD931120HYNCCV02</v>
          </cell>
        </row>
        <row r="26272">
          <cell r="A26272">
            <v>210659</v>
          </cell>
          <cell r="B26272" t="str">
            <v>ZAVALA DAMIAN,CRISTAL DEL CARMEN</v>
          </cell>
          <cell r="C26272" t="str">
            <v>SA1012</v>
          </cell>
          <cell r="D26272" t="str">
            <v>MC. GRAN SANTA FE MERIDA</v>
          </cell>
          <cell r="E26272" t="str">
            <v>000023</v>
          </cell>
          <cell r="F26272" t="str">
            <v>31AM</v>
          </cell>
          <cell r="G26272" t="str">
            <v>CME</v>
          </cell>
          <cell r="H26272">
            <v>43243</v>
          </cell>
          <cell r="I26272" t="str">
            <v>003</v>
          </cell>
          <cell r="J26272" t="str">
            <v>ZADC900715MYNVMR05</v>
          </cell>
        </row>
        <row r="26273">
          <cell r="A26273">
            <v>210662</v>
          </cell>
          <cell r="B26273" t="str">
            <v>CANUL PECH,DAVID ANTONIO</v>
          </cell>
          <cell r="C26273" t="str">
            <v>SA1012</v>
          </cell>
          <cell r="D26273" t="str">
            <v>MC. GRAN SANTA FE MERIDA</v>
          </cell>
          <cell r="E26273" t="str">
            <v>000562</v>
          </cell>
          <cell r="F26273" t="str">
            <v>31AM</v>
          </cell>
          <cell r="G26273" t="str">
            <v>CME</v>
          </cell>
          <cell r="H26273">
            <v>43243</v>
          </cell>
          <cell r="I26273" t="str">
            <v>019</v>
          </cell>
          <cell r="J26273" t="str">
            <v>CAPD950830HYNNCV06</v>
          </cell>
        </row>
        <row r="26274">
          <cell r="A26274">
            <v>210663</v>
          </cell>
          <cell r="B26274" t="str">
            <v>CÒRDOVA ORTIZ,GUILLERMO IVÀN</v>
          </cell>
          <cell r="C26274" t="str">
            <v>SA1012</v>
          </cell>
          <cell r="D26274" t="str">
            <v>MC. GRAN SANTA FE MERIDA</v>
          </cell>
          <cell r="E26274" t="str">
            <v>00584</v>
          </cell>
          <cell r="F26274" t="str">
            <v>31AM</v>
          </cell>
          <cell r="G26274" t="str">
            <v>CME</v>
          </cell>
          <cell r="H26274">
            <v>43243</v>
          </cell>
          <cell r="I26274" t="str">
            <v>019</v>
          </cell>
          <cell r="J26274" t="str">
            <v>COOG950508HYNRRL07</v>
          </cell>
        </row>
        <row r="26275">
          <cell r="A26275">
            <v>210664</v>
          </cell>
          <cell r="B26275" t="str">
            <v>PEREZ TUN,DIEGO ISAAC</v>
          </cell>
          <cell r="C26275" t="str">
            <v>SA1012</v>
          </cell>
          <cell r="D26275" t="str">
            <v>MC. GRAN SANTA FE MERIDA</v>
          </cell>
          <cell r="E26275" t="str">
            <v>000023</v>
          </cell>
          <cell r="F26275" t="str">
            <v>31AM</v>
          </cell>
          <cell r="G26275" t="str">
            <v>CME</v>
          </cell>
          <cell r="H26275">
            <v>43243</v>
          </cell>
          <cell r="I26275" t="str">
            <v>003</v>
          </cell>
          <cell r="J26275" t="str">
            <v>PETD990718HYNRNG08</v>
          </cell>
        </row>
        <row r="26276">
          <cell r="A26276">
            <v>210665</v>
          </cell>
          <cell r="B26276" t="str">
            <v>ARCEO CABRERA,INGRID JEANE</v>
          </cell>
          <cell r="C26276" t="str">
            <v>SA1012</v>
          </cell>
          <cell r="D26276" t="str">
            <v>MC. GRAN SANTA FE MERIDA</v>
          </cell>
          <cell r="E26276" t="str">
            <v>000023</v>
          </cell>
          <cell r="F26276" t="str">
            <v>31AM</v>
          </cell>
          <cell r="G26276" t="str">
            <v>CME</v>
          </cell>
          <cell r="H26276">
            <v>43243</v>
          </cell>
          <cell r="I26276" t="str">
            <v>003</v>
          </cell>
          <cell r="J26276" t="str">
            <v>AECI950406MYNRBN09</v>
          </cell>
        </row>
        <row r="26277">
          <cell r="A26277">
            <v>210666</v>
          </cell>
          <cell r="B26277" t="str">
            <v>LUGO VELA,JESUS EDUARDO</v>
          </cell>
          <cell r="C26277" t="str">
            <v>SA1012</v>
          </cell>
          <cell r="D26277" t="str">
            <v>MC. GRAN SANTA FE MERIDA</v>
          </cell>
          <cell r="E26277" t="str">
            <v>000023</v>
          </cell>
          <cell r="F26277" t="str">
            <v>31AM</v>
          </cell>
          <cell r="G26277" t="str">
            <v>CME</v>
          </cell>
          <cell r="H26277">
            <v>43818</v>
          </cell>
          <cell r="I26277" t="str">
            <v>003</v>
          </cell>
          <cell r="J26277" t="str">
            <v>LUVJ000131HYNGLSA8</v>
          </cell>
        </row>
        <row r="26278">
          <cell r="A26278">
            <v>210667</v>
          </cell>
          <cell r="B26278" t="str">
            <v>SANCHEZ RUIZ,KASANDRA MARISOL</v>
          </cell>
          <cell r="C26278" t="str">
            <v>SA1012</v>
          </cell>
          <cell r="D26278" t="str">
            <v>MC. GRAN SANTA FE MERIDA</v>
          </cell>
          <cell r="E26278" t="str">
            <v>00583</v>
          </cell>
          <cell r="F26278" t="str">
            <v>31AM</v>
          </cell>
          <cell r="G26278" t="str">
            <v>CME</v>
          </cell>
          <cell r="H26278">
            <v>43243</v>
          </cell>
          <cell r="I26278" t="str">
            <v>019</v>
          </cell>
          <cell r="J26278" t="str">
            <v>SARK971005MTSNZS00</v>
          </cell>
        </row>
        <row r="26279">
          <cell r="A26279">
            <v>210788</v>
          </cell>
          <cell r="B26279" t="str">
            <v>CAAMAL CEH,RUBEN FERNANDO</v>
          </cell>
          <cell r="C26279" t="str">
            <v>SA1012</v>
          </cell>
          <cell r="D26279" t="str">
            <v>MC. GRAN SANTA FE MERIDA</v>
          </cell>
          <cell r="E26279" t="str">
            <v>000023</v>
          </cell>
          <cell r="F26279" t="str">
            <v>31AM</v>
          </cell>
          <cell r="G26279" t="str">
            <v>CME</v>
          </cell>
          <cell r="H26279">
            <v>43241</v>
          </cell>
          <cell r="I26279" t="str">
            <v>003</v>
          </cell>
          <cell r="J26279" t="str">
            <v>CACR990420HYNMHB05</v>
          </cell>
        </row>
        <row r="26280">
          <cell r="A26280">
            <v>210798</v>
          </cell>
          <cell r="B26280" t="str">
            <v>ARCOS SANCHEZ,CRISTIAN MIGUEL</v>
          </cell>
          <cell r="C26280" t="str">
            <v>SA1012</v>
          </cell>
          <cell r="D26280" t="str">
            <v>MC. GRAN SANTA FE MERIDA</v>
          </cell>
          <cell r="E26280" t="str">
            <v>000023</v>
          </cell>
          <cell r="F26280" t="str">
            <v>31AM</v>
          </cell>
          <cell r="G26280" t="str">
            <v>CME</v>
          </cell>
          <cell r="H26280">
            <v>43241</v>
          </cell>
          <cell r="I26280" t="str">
            <v>003</v>
          </cell>
          <cell r="J26280" t="str">
            <v>AOSC990809HCSRNR09</v>
          </cell>
        </row>
        <row r="26281">
          <cell r="A26281">
            <v>210812</v>
          </cell>
          <cell r="B26281" t="str">
            <v>OLAN PUERTO,ALONDRA GUADALUPE</v>
          </cell>
          <cell r="C26281" t="str">
            <v>SA1012</v>
          </cell>
          <cell r="D26281" t="str">
            <v>MC. GRAN SANTA FE MERIDA</v>
          </cell>
          <cell r="E26281" t="str">
            <v>000023</v>
          </cell>
          <cell r="F26281" t="str">
            <v>31AM</v>
          </cell>
          <cell r="G26281" t="str">
            <v>CME</v>
          </cell>
          <cell r="H26281">
            <v>43243</v>
          </cell>
          <cell r="I26281" t="str">
            <v>003</v>
          </cell>
          <cell r="J26281" t="str">
            <v>OAPA960407MYNLRL04</v>
          </cell>
        </row>
        <row r="26282">
          <cell r="A26282">
            <v>210815</v>
          </cell>
          <cell r="B26282" t="str">
            <v>ROLDAN MORENO,WENCES</v>
          </cell>
          <cell r="C26282" t="str">
            <v>SA1012</v>
          </cell>
          <cell r="D26282" t="str">
            <v>MC. GRAN SANTA FE MERIDA</v>
          </cell>
          <cell r="E26282" t="str">
            <v>000023</v>
          </cell>
          <cell r="F26282" t="str">
            <v>31AM</v>
          </cell>
          <cell r="G26282" t="str">
            <v>CME</v>
          </cell>
          <cell r="H26282">
            <v>43243</v>
          </cell>
          <cell r="I26282" t="str">
            <v>003</v>
          </cell>
          <cell r="J26282" t="str">
            <v>ROMW980708HVZLRN03</v>
          </cell>
        </row>
        <row r="26283">
          <cell r="A26283">
            <v>210830</v>
          </cell>
          <cell r="B26283" t="str">
            <v>PECH CHAN,CARLOS MARCIAL</v>
          </cell>
          <cell r="C26283" t="str">
            <v>SA1012</v>
          </cell>
          <cell r="D26283" t="str">
            <v>MC. GRAN SANTA FE MERIDA</v>
          </cell>
          <cell r="E26283" t="str">
            <v>000023</v>
          </cell>
          <cell r="F26283" t="str">
            <v>31AM</v>
          </cell>
          <cell r="G26283" t="str">
            <v>CME</v>
          </cell>
          <cell r="H26283">
            <v>43243</v>
          </cell>
          <cell r="I26283" t="str">
            <v>003</v>
          </cell>
          <cell r="J26283" t="str">
            <v>PECC671103HYNCHR06</v>
          </cell>
        </row>
        <row r="26284">
          <cell r="A26284">
            <v>210834</v>
          </cell>
          <cell r="B26284" t="str">
            <v>CASTILLO LINARES,NEYDI</v>
          </cell>
          <cell r="C26284" t="str">
            <v>SA1012</v>
          </cell>
          <cell r="D26284" t="str">
            <v>MC. GRAN SANTA FE MERIDA</v>
          </cell>
          <cell r="E26284" t="str">
            <v>000023</v>
          </cell>
          <cell r="F26284" t="str">
            <v>31AM</v>
          </cell>
          <cell r="G26284" t="str">
            <v>CME</v>
          </cell>
          <cell r="H26284">
            <v>43243</v>
          </cell>
          <cell r="I26284" t="str">
            <v>003</v>
          </cell>
          <cell r="J26284" t="str">
            <v>CALN660710MVZSNY06</v>
          </cell>
        </row>
        <row r="26285">
          <cell r="A26285">
            <v>210836</v>
          </cell>
          <cell r="B26285" t="str">
            <v>CHULIN MARFIL,JHONNY ALBERTH</v>
          </cell>
          <cell r="C26285" t="str">
            <v>SA1012</v>
          </cell>
          <cell r="D26285" t="str">
            <v>MC. GRAN SANTA FE MERIDA</v>
          </cell>
          <cell r="E26285" t="str">
            <v>000023</v>
          </cell>
          <cell r="F26285" t="str">
            <v>31AM</v>
          </cell>
          <cell r="G26285" t="str">
            <v>CME</v>
          </cell>
          <cell r="H26285">
            <v>43243</v>
          </cell>
          <cell r="I26285" t="str">
            <v>003</v>
          </cell>
          <cell r="J26285" t="str">
            <v>CUMJ801117HYNHRH05</v>
          </cell>
        </row>
        <row r="26286">
          <cell r="A26286">
            <v>210882</v>
          </cell>
          <cell r="B26286" t="str">
            <v>RUBIO PECH,TRACY ESMERAHI</v>
          </cell>
          <cell r="C26286" t="str">
            <v>SA1012</v>
          </cell>
          <cell r="D26286" t="str">
            <v>MC. GRAN SANTA FE MERIDA</v>
          </cell>
          <cell r="E26286" t="str">
            <v>000023</v>
          </cell>
          <cell r="F26286" t="str">
            <v>31AM</v>
          </cell>
          <cell r="G26286" t="str">
            <v>CME</v>
          </cell>
          <cell r="H26286">
            <v>43796</v>
          </cell>
          <cell r="I26286" t="str">
            <v>003</v>
          </cell>
          <cell r="J26286" t="str">
            <v>RUPT000123MYNBCRA9</v>
          </cell>
        </row>
        <row r="26287">
          <cell r="A26287">
            <v>211777</v>
          </cell>
          <cell r="B26287" t="str">
            <v>REYES ORDOÑEZ,INDIRA CONCEPCION</v>
          </cell>
          <cell r="C26287" t="str">
            <v>SA1012</v>
          </cell>
          <cell r="D26287" t="str">
            <v>MC. GRAN SANTA FE MERIDA</v>
          </cell>
          <cell r="E26287" t="str">
            <v>000023</v>
          </cell>
          <cell r="F26287" t="str">
            <v>31AM</v>
          </cell>
          <cell r="G26287" t="str">
            <v>CME</v>
          </cell>
          <cell r="H26287">
            <v>43258</v>
          </cell>
          <cell r="I26287" t="str">
            <v>003</v>
          </cell>
          <cell r="J26287" t="str">
            <v>REOI890825MYNYRN01</v>
          </cell>
        </row>
        <row r="26288">
          <cell r="A26288">
            <v>217853</v>
          </cell>
          <cell r="B26288" t="str">
            <v>RODRIGUEZ AGUILAR,VALERIA</v>
          </cell>
          <cell r="C26288" t="str">
            <v>SA1012</v>
          </cell>
          <cell r="D26288" t="str">
            <v>MC. GRAN SANTA FE MERIDA</v>
          </cell>
          <cell r="E26288" t="str">
            <v>000023</v>
          </cell>
          <cell r="F26288" t="str">
            <v>31AM</v>
          </cell>
          <cell r="G26288" t="str">
            <v>CME</v>
          </cell>
          <cell r="H26288">
            <v>43342</v>
          </cell>
          <cell r="I26288" t="str">
            <v>003</v>
          </cell>
          <cell r="J26288" t="str">
            <v>ROAV970927MYNDGL01</v>
          </cell>
        </row>
        <row r="26289">
          <cell r="A26289">
            <v>226186</v>
          </cell>
          <cell r="B26289" t="str">
            <v>MARTINEZ MARTINEZ,MARIA CELESTE</v>
          </cell>
          <cell r="C26289" t="str">
            <v>SA1012</v>
          </cell>
          <cell r="D26289" t="str">
            <v>MC. GRAN SANTA FE MERIDA</v>
          </cell>
          <cell r="E26289" t="str">
            <v>000023</v>
          </cell>
          <cell r="F26289" t="str">
            <v>31AM</v>
          </cell>
          <cell r="G26289" t="str">
            <v>CME</v>
          </cell>
          <cell r="H26289">
            <v>43525</v>
          </cell>
          <cell r="I26289" t="str">
            <v>003</v>
          </cell>
          <cell r="J26289" t="str">
            <v>MAMC010106MDFRRLA2</v>
          </cell>
        </row>
        <row r="26290">
          <cell r="A26290">
            <v>228958</v>
          </cell>
          <cell r="B26290" t="str">
            <v>EUAN EUAN,SAMUEL ISAIAS</v>
          </cell>
          <cell r="C26290" t="str">
            <v>SA1012</v>
          </cell>
          <cell r="D26290" t="str">
            <v>MC. GRAN SANTA FE MERIDA</v>
          </cell>
          <cell r="E26290" t="str">
            <v>000023</v>
          </cell>
          <cell r="F26290" t="str">
            <v>31AM</v>
          </cell>
          <cell r="G26290" t="str">
            <v>CME</v>
          </cell>
          <cell r="H26290">
            <v>43567</v>
          </cell>
          <cell r="I26290" t="str">
            <v>003</v>
          </cell>
          <cell r="J26290" t="str">
            <v>EUES991124HYNNNM08</v>
          </cell>
        </row>
        <row r="26291">
          <cell r="A26291">
            <v>231881</v>
          </cell>
          <cell r="B26291" t="str">
            <v>MANNING MONTES DE OCA,GERARDO</v>
          </cell>
          <cell r="C26291" t="str">
            <v>SA1012</v>
          </cell>
          <cell r="D26291" t="str">
            <v>MC. GRAN SANTA FE MERIDA</v>
          </cell>
          <cell r="E26291" t="str">
            <v>000023</v>
          </cell>
          <cell r="F26291" t="str">
            <v>31AM</v>
          </cell>
          <cell r="G26291" t="str">
            <v>CME</v>
          </cell>
          <cell r="H26291">
            <v>43595</v>
          </cell>
          <cell r="I26291" t="str">
            <v>003</v>
          </cell>
          <cell r="J26291" t="str">
            <v>MAMG900704HDFNNR05</v>
          </cell>
        </row>
        <row r="26292">
          <cell r="A26292">
            <v>234539</v>
          </cell>
          <cell r="B26292" t="str">
            <v>LUMBRERAS HERNANDEZ,DANIEL ALFONSO</v>
          </cell>
          <cell r="C26292" t="str">
            <v>SA1012</v>
          </cell>
          <cell r="D26292" t="str">
            <v>MC. GRAN SANTA FE MERIDA</v>
          </cell>
          <cell r="E26292" t="str">
            <v>000023</v>
          </cell>
          <cell r="F26292" t="str">
            <v>31AM</v>
          </cell>
          <cell r="G26292" t="str">
            <v>CME</v>
          </cell>
          <cell r="H26292">
            <v>43629</v>
          </cell>
          <cell r="I26292" t="str">
            <v>003</v>
          </cell>
          <cell r="J26292" t="str">
            <v>LUHD000801HYNMRNA1</v>
          </cell>
        </row>
        <row r="26293">
          <cell r="A26293">
            <v>235324</v>
          </cell>
          <cell r="B26293" t="str">
            <v>GOMEZ PEREZ,FRANCISCO XAVIER</v>
          </cell>
          <cell r="C26293" t="str">
            <v>SA1012</v>
          </cell>
          <cell r="D26293" t="str">
            <v>MC. GRAN SANTA FE MERIDA</v>
          </cell>
          <cell r="E26293" t="str">
            <v>000023</v>
          </cell>
          <cell r="F26293" t="str">
            <v>31AM</v>
          </cell>
          <cell r="G26293" t="str">
            <v>CME</v>
          </cell>
          <cell r="H26293">
            <v>43635</v>
          </cell>
          <cell r="I26293" t="str">
            <v>003</v>
          </cell>
          <cell r="J26293" t="str">
            <v>GOPF960312HVZMRR09</v>
          </cell>
        </row>
        <row r="26294">
          <cell r="A26294">
            <v>235921</v>
          </cell>
          <cell r="B26294" t="str">
            <v>RAMZAHUER AGUIRRE,BLANCA CONCEPCION</v>
          </cell>
          <cell r="C26294" t="str">
            <v>SA1012</v>
          </cell>
          <cell r="D26294" t="str">
            <v>MC. GRAN SANTA FE MERIDA</v>
          </cell>
          <cell r="E26294" t="str">
            <v>000023</v>
          </cell>
          <cell r="F26294" t="str">
            <v>31AM</v>
          </cell>
          <cell r="G26294" t="str">
            <v>CME</v>
          </cell>
          <cell r="H26294">
            <v>43637</v>
          </cell>
          <cell r="I26294" t="str">
            <v>003</v>
          </cell>
          <cell r="J26294" t="str">
            <v>RAAB001012MVZMGLA8</v>
          </cell>
        </row>
        <row r="26295">
          <cell r="A26295">
            <v>235924</v>
          </cell>
          <cell r="B26295" t="str">
            <v>CHUC ZOZAYA,JOISSY JAHEL</v>
          </cell>
          <cell r="C26295" t="str">
            <v>SA1012</v>
          </cell>
          <cell r="D26295" t="str">
            <v>MC. GRAN SANTA FE MERIDA</v>
          </cell>
          <cell r="E26295" t="str">
            <v>000023</v>
          </cell>
          <cell r="F26295" t="str">
            <v>31AM</v>
          </cell>
          <cell r="G26295" t="str">
            <v>CME</v>
          </cell>
          <cell r="H26295">
            <v>43637</v>
          </cell>
          <cell r="I26295" t="str">
            <v>003</v>
          </cell>
          <cell r="J26295" t="str">
            <v>CUZJ000819MYNHZSA2</v>
          </cell>
        </row>
        <row r="26296">
          <cell r="A26296">
            <v>235925</v>
          </cell>
          <cell r="B26296" t="str">
            <v>MENDOZA PINZON,LUIS ANGEL</v>
          </cell>
          <cell r="C26296" t="str">
            <v>SA1012</v>
          </cell>
          <cell r="D26296" t="str">
            <v>MC. GRAN SANTA FE MERIDA</v>
          </cell>
          <cell r="E26296" t="str">
            <v>000023</v>
          </cell>
          <cell r="F26296" t="str">
            <v>31AM</v>
          </cell>
          <cell r="G26296" t="str">
            <v>CME</v>
          </cell>
          <cell r="H26296">
            <v>43637</v>
          </cell>
          <cell r="I26296" t="str">
            <v>003</v>
          </cell>
          <cell r="J26296" t="str">
            <v>MEPL990722HYNNNS04</v>
          </cell>
        </row>
        <row r="26297">
          <cell r="A26297">
            <v>237132</v>
          </cell>
          <cell r="B26297" t="str">
            <v>ACATE DIAZ,GABRIELA RAQUEL</v>
          </cell>
          <cell r="C26297" t="str">
            <v>SA1012</v>
          </cell>
          <cell r="D26297" t="str">
            <v>MC. GRAN SANTA FE MERIDA</v>
          </cell>
          <cell r="E26297" t="str">
            <v>000023</v>
          </cell>
          <cell r="F26297" t="str">
            <v>31AM</v>
          </cell>
          <cell r="G26297" t="str">
            <v>CME</v>
          </cell>
          <cell r="H26297">
            <v>43649</v>
          </cell>
          <cell r="I26297" t="str">
            <v>003</v>
          </cell>
          <cell r="J26297" t="str">
            <v>AADG950105MCCCZB06</v>
          </cell>
        </row>
        <row r="26298">
          <cell r="A26298">
            <v>239084</v>
          </cell>
          <cell r="B26298" t="str">
            <v>MANCERA GOMEZ,LIZZET</v>
          </cell>
          <cell r="C26298" t="str">
            <v>SA1012</v>
          </cell>
          <cell r="D26298" t="str">
            <v>MC. GRAN SANTA FE MERIDA</v>
          </cell>
          <cell r="E26298" t="str">
            <v>000023</v>
          </cell>
          <cell r="F26298" t="str">
            <v>31AM</v>
          </cell>
          <cell r="G26298" t="str">
            <v>CME</v>
          </cell>
          <cell r="H26298">
            <v>43663</v>
          </cell>
          <cell r="I26298" t="str">
            <v>003</v>
          </cell>
          <cell r="J26298" t="str">
            <v>MAGL000104MTLNMZA3</v>
          </cell>
        </row>
        <row r="26299">
          <cell r="A26299">
            <v>239616</v>
          </cell>
          <cell r="B26299" t="str">
            <v>ROJO CONTRERAS,ALONDRA BETSABEE</v>
          </cell>
          <cell r="C26299" t="str">
            <v>SA1012</v>
          </cell>
          <cell r="D26299" t="str">
            <v>MC. GRAN SANTA FE MERIDA</v>
          </cell>
          <cell r="E26299" t="str">
            <v>000023</v>
          </cell>
          <cell r="F26299" t="str">
            <v>31AM</v>
          </cell>
          <cell r="G26299" t="str">
            <v>CME</v>
          </cell>
          <cell r="H26299">
            <v>43666</v>
          </cell>
          <cell r="I26299" t="str">
            <v>003</v>
          </cell>
          <cell r="J26299" t="str">
            <v>ROCA991009MDFJNL06</v>
          </cell>
        </row>
        <row r="26300">
          <cell r="A26300">
            <v>242544</v>
          </cell>
          <cell r="B26300" t="str">
            <v>DE LA CRUZ HIDALGO,DIEGO ENRIQUE</v>
          </cell>
          <cell r="C26300" t="str">
            <v>SA1012</v>
          </cell>
          <cell r="D26300" t="str">
            <v>MC. GRAN SANTA FE MERIDA</v>
          </cell>
          <cell r="E26300" t="str">
            <v>000023</v>
          </cell>
          <cell r="F26300" t="str">
            <v>31AM</v>
          </cell>
          <cell r="G26300" t="str">
            <v>CME</v>
          </cell>
          <cell r="H26300">
            <v>43724</v>
          </cell>
          <cell r="I26300" t="str">
            <v>200</v>
          </cell>
          <cell r="J26300" t="str">
            <v>CUHD010815HTCRDGA6</v>
          </cell>
        </row>
        <row r="26301">
          <cell r="A26301">
            <v>243116</v>
          </cell>
          <cell r="B26301" t="str">
            <v>ZAPATA MANZANERO,GILBERTO JESUS</v>
          </cell>
          <cell r="C26301" t="str">
            <v>SA1012</v>
          </cell>
          <cell r="D26301" t="str">
            <v>MC. GRAN SANTA FE MERIDA</v>
          </cell>
          <cell r="E26301" t="str">
            <v>000023</v>
          </cell>
          <cell r="F26301" t="str">
            <v>31AM</v>
          </cell>
          <cell r="G26301" t="str">
            <v>CME</v>
          </cell>
          <cell r="H26301">
            <v>43740</v>
          </cell>
          <cell r="I26301" t="str">
            <v>003</v>
          </cell>
          <cell r="J26301" t="str">
            <v>ZAMG960708HYNPNL03</v>
          </cell>
        </row>
        <row r="26302">
          <cell r="A26302">
            <v>245473</v>
          </cell>
          <cell r="B26302" t="str">
            <v>MARTIN CERVERA,ROGER ARIEL</v>
          </cell>
          <cell r="C26302" t="str">
            <v>SA1012</v>
          </cell>
          <cell r="D26302" t="str">
            <v>MC. GRAN SANTA FE MERIDA</v>
          </cell>
          <cell r="E26302" t="str">
            <v>000023</v>
          </cell>
          <cell r="F26302" t="str">
            <v>31AM</v>
          </cell>
          <cell r="G26302" t="str">
            <v>CME</v>
          </cell>
          <cell r="H26302">
            <v>43790</v>
          </cell>
          <cell r="I26302" t="str">
            <v>003</v>
          </cell>
          <cell r="J26302" t="str">
            <v>MACR950908HYNRRG01</v>
          </cell>
        </row>
        <row r="26303">
          <cell r="A26303">
            <v>245618</v>
          </cell>
          <cell r="B26303" t="str">
            <v>SANCHEZ CARRILLO,HILDA ANDREA</v>
          </cell>
          <cell r="C26303" t="str">
            <v>SA1012</v>
          </cell>
          <cell r="D26303" t="str">
            <v>MC. GRAN SANTA FE MERIDA</v>
          </cell>
          <cell r="E26303" t="str">
            <v>000023</v>
          </cell>
          <cell r="F26303" t="str">
            <v>31AM</v>
          </cell>
          <cell r="G26303" t="str">
            <v>CME</v>
          </cell>
          <cell r="H26303">
            <v>43794</v>
          </cell>
          <cell r="I26303" t="str">
            <v>003</v>
          </cell>
          <cell r="J26303" t="str">
            <v>SACH990204MMCNRL08</v>
          </cell>
        </row>
        <row r="26304">
          <cell r="A26304">
            <v>245979</v>
          </cell>
          <cell r="B26304" t="str">
            <v>GUZMAN HERAZO,ROMEO</v>
          </cell>
          <cell r="C26304" t="str">
            <v>SA1012</v>
          </cell>
          <cell r="D26304" t="str">
            <v>MC. GRAN SANTA FE MERIDA</v>
          </cell>
          <cell r="E26304" t="str">
            <v>000023</v>
          </cell>
          <cell r="F26304" t="str">
            <v>31AM</v>
          </cell>
          <cell r="G26304" t="str">
            <v>CME</v>
          </cell>
          <cell r="H26304">
            <v>43803</v>
          </cell>
          <cell r="I26304" t="str">
            <v>003</v>
          </cell>
          <cell r="J26304" t="str">
            <v>GUHR990404HPLZRM08</v>
          </cell>
        </row>
        <row r="26305">
          <cell r="A26305">
            <v>246429</v>
          </cell>
          <cell r="B26305" t="str">
            <v>NAUAT PALOMO,SERGIO DAMIAN</v>
          </cell>
          <cell r="C26305" t="str">
            <v>SA1012</v>
          </cell>
          <cell r="D26305" t="str">
            <v>MC. GRAN SANTA FE MERIDA</v>
          </cell>
          <cell r="E26305" t="str">
            <v>000023</v>
          </cell>
          <cell r="F26305" t="str">
            <v>31AM</v>
          </cell>
          <cell r="G26305" t="str">
            <v>CME</v>
          </cell>
          <cell r="H26305">
            <v>43818</v>
          </cell>
          <cell r="I26305" t="str">
            <v>003</v>
          </cell>
          <cell r="J26305" t="str">
            <v>NAPS980926HQRTLR01</v>
          </cell>
        </row>
        <row r="26306">
          <cell r="A26306">
            <v>248238</v>
          </cell>
          <cell r="B26306" t="str">
            <v>DZUL PUCH,ALAN RODRIGO</v>
          </cell>
          <cell r="C26306" t="str">
            <v>SA1012</v>
          </cell>
          <cell r="D26306" t="str">
            <v>MC. GRAN SANTA FE MERIDA</v>
          </cell>
          <cell r="E26306" t="str">
            <v>000027</v>
          </cell>
          <cell r="F26306" t="str">
            <v>31AM</v>
          </cell>
          <cell r="G26306" t="str">
            <v>CME</v>
          </cell>
          <cell r="H26306">
            <v>43880</v>
          </cell>
          <cell r="I26306" t="str">
            <v>003</v>
          </cell>
          <cell r="J26306" t="str">
            <v>DUPA990811HCCZCL00</v>
          </cell>
        </row>
        <row r="26307">
          <cell r="A26307">
            <v>112155</v>
          </cell>
          <cell r="B26307" t="str">
            <v>DOMINGUEZ CEBALLOS,ROSA ISABEL</v>
          </cell>
          <cell r="C26307" t="str">
            <v>SA1266</v>
          </cell>
          <cell r="D26307" t="str">
            <v>MC. GUASAVE SINALOA</v>
          </cell>
          <cell r="E26307" t="str">
            <v>000508</v>
          </cell>
          <cell r="F26307" t="str">
            <v>25DM</v>
          </cell>
          <cell r="G26307" t="str">
            <v>CME</v>
          </cell>
          <cell r="H26307">
            <v>41663</v>
          </cell>
          <cell r="I26307" t="str">
            <v>019</v>
          </cell>
          <cell r="J26307" t="str">
            <v>DOCR930819MSLMBS09</v>
          </cell>
        </row>
        <row r="26308">
          <cell r="A26308">
            <v>247227</v>
          </cell>
          <cell r="B26308" t="str">
            <v>MONRREAL CUEVAS,MARIA JOSE</v>
          </cell>
          <cell r="C26308" t="str">
            <v>SA1266</v>
          </cell>
          <cell r="D26308" t="str">
            <v>MC. GUASAVE SINALOA</v>
          </cell>
          <cell r="E26308" t="str">
            <v>00583</v>
          </cell>
          <cell r="F26308" t="str">
            <v>25DM</v>
          </cell>
          <cell r="G26308" t="str">
            <v>CME</v>
          </cell>
          <cell r="H26308">
            <v>43857</v>
          </cell>
          <cell r="I26308" t="str">
            <v>019</v>
          </cell>
          <cell r="J26308" t="str">
            <v>MOCJ950922MSLNVS09</v>
          </cell>
        </row>
        <row r="26309">
          <cell r="A26309">
            <v>247487</v>
          </cell>
          <cell r="B26309" t="str">
            <v>CASTRO GARCIA,MARIA FERNANDA</v>
          </cell>
          <cell r="C26309" t="str">
            <v>SA1266</v>
          </cell>
          <cell r="D26309" t="str">
            <v>MC. GUASAVE SINALOA</v>
          </cell>
          <cell r="E26309" t="str">
            <v>000523</v>
          </cell>
          <cell r="F26309" t="str">
            <v>25DM</v>
          </cell>
          <cell r="G26309" t="str">
            <v>CME</v>
          </cell>
          <cell r="H26309">
            <v>43865</v>
          </cell>
          <cell r="I26309" t="str">
            <v>019</v>
          </cell>
          <cell r="J26309" t="str">
            <v>CAGF920523MSLSRR03</v>
          </cell>
        </row>
        <row r="26310">
          <cell r="A26310">
            <v>247501</v>
          </cell>
          <cell r="B26310" t="str">
            <v>ZAZUETA VALENZUELA,ABDEL</v>
          </cell>
          <cell r="C26310" t="str">
            <v>SA1266</v>
          </cell>
          <cell r="D26310" t="str">
            <v>MC. GUASAVE SINALOA</v>
          </cell>
          <cell r="E26310" t="str">
            <v>000561</v>
          </cell>
          <cell r="F26310" t="str">
            <v>25DM</v>
          </cell>
          <cell r="G26310" t="str">
            <v>CME</v>
          </cell>
          <cell r="H26310">
            <v>43865</v>
          </cell>
          <cell r="I26310" t="str">
            <v>019</v>
          </cell>
          <cell r="J26310" t="str">
            <v>ZAVA911227HSLZLB02</v>
          </cell>
        </row>
        <row r="26311">
          <cell r="A26311">
            <v>247502</v>
          </cell>
          <cell r="B26311" t="str">
            <v>LOPEZ CASTRO,JESUS ARMANDO</v>
          </cell>
          <cell r="C26311" t="str">
            <v>SA1266</v>
          </cell>
          <cell r="D26311" t="str">
            <v>MC. GUASAVE SINALOA</v>
          </cell>
          <cell r="E26311" t="str">
            <v>000581</v>
          </cell>
          <cell r="F26311" t="str">
            <v>25DM</v>
          </cell>
          <cell r="G26311" t="str">
            <v>CME</v>
          </cell>
          <cell r="H26311">
            <v>43865</v>
          </cell>
          <cell r="I26311" t="str">
            <v>019</v>
          </cell>
          <cell r="J26311" t="str">
            <v>LOCJ861212HSLPSS00</v>
          </cell>
        </row>
        <row r="26312">
          <cell r="A26312">
            <v>247504</v>
          </cell>
          <cell r="B26312" t="str">
            <v>LIZARRAGA FELIX,CHRISTIAN JOSUE</v>
          </cell>
          <cell r="C26312" t="str">
            <v>SA1266</v>
          </cell>
          <cell r="D26312" t="str">
            <v>MC. GUASAVE SINALOA</v>
          </cell>
          <cell r="E26312" t="str">
            <v>00584</v>
          </cell>
          <cell r="F26312" t="str">
            <v>25DM</v>
          </cell>
          <cell r="G26312" t="str">
            <v>CME</v>
          </cell>
          <cell r="H26312">
            <v>43865</v>
          </cell>
          <cell r="I26312" t="str">
            <v>019</v>
          </cell>
          <cell r="J26312" t="str">
            <v>LIFC971231HSLZLH06</v>
          </cell>
        </row>
        <row r="26313">
          <cell r="A26313">
            <v>247505</v>
          </cell>
          <cell r="B26313" t="str">
            <v>CAMACHO CASTRO,VICTOR MANUEL</v>
          </cell>
          <cell r="C26313" t="str">
            <v>SA1266</v>
          </cell>
          <cell r="D26313" t="str">
            <v>MC. GUASAVE SINALOA</v>
          </cell>
          <cell r="E26313" t="str">
            <v>000615</v>
          </cell>
          <cell r="F26313" t="str">
            <v>25DM</v>
          </cell>
          <cell r="G26313" t="str">
            <v>CME</v>
          </cell>
          <cell r="H26313">
            <v>43865</v>
          </cell>
          <cell r="I26313" t="str">
            <v>019</v>
          </cell>
          <cell r="J26313" t="str">
            <v>CACV641130HSLMSC06</v>
          </cell>
        </row>
        <row r="26314">
          <cell r="A26314">
            <v>247633</v>
          </cell>
          <cell r="B26314" t="str">
            <v>CASTRO CHAVEZ,DENISSE GUADALUPE</v>
          </cell>
          <cell r="C26314" t="str">
            <v>SA1266</v>
          </cell>
          <cell r="D26314" t="str">
            <v>MC. GUASAVE SINALOA</v>
          </cell>
          <cell r="E26314" t="str">
            <v>000023</v>
          </cell>
          <cell r="F26314" t="str">
            <v>25DM</v>
          </cell>
          <cell r="G26314" t="str">
            <v>CME</v>
          </cell>
          <cell r="H26314">
            <v>43871</v>
          </cell>
          <cell r="I26314" t="str">
            <v>003</v>
          </cell>
          <cell r="J26314" t="str">
            <v>CACD000711MSLSHNA4</v>
          </cell>
        </row>
        <row r="26315">
          <cell r="A26315">
            <v>247636</v>
          </cell>
          <cell r="B26315" t="str">
            <v>FAVELA CASTRO,EMMANUEL GIOMERI</v>
          </cell>
          <cell r="C26315" t="str">
            <v>SA1266</v>
          </cell>
          <cell r="D26315" t="str">
            <v>MC. GUASAVE SINALOA</v>
          </cell>
          <cell r="E26315" t="str">
            <v>000023</v>
          </cell>
          <cell r="F26315" t="str">
            <v>25DM</v>
          </cell>
          <cell r="G26315" t="str">
            <v>CME</v>
          </cell>
          <cell r="H26315">
            <v>43871</v>
          </cell>
          <cell r="I26315" t="str">
            <v>003</v>
          </cell>
          <cell r="J26315" t="str">
            <v>FACE970417HSLVSM07</v>
          </cell>
        </row>
        <row r="26316">
          <cell r="A26316">
            <v>247639</v>
          </cell>
          <cell r="B26316" t="str">
            <v>AGUILAR GARCIA,LUIS ALAIN</v>
          </cell>
          <cell r="C26316" t="str">
            <v>SA1266</v>
          </cell>
          <cell r="D26316" t="str">
            <v>MC. GUASAVE SINALOA</v>
          </cell>
          <cell r="E26316" t="str">
            <v>000023</v>
          </cell>
          <cell r="F26316" t="str">
            <v>25DM</v>
          </cell>
          <cell r="G26316" t="str">
            <v>CME</v>
          </cell>
          <cell r="H26316">
            <v>43871</v>
          </cell>
          <cell r="I26316" t="str">
            <v>003</v>
          </cell>
          <cell r="J26316" t="str">
            <v>AUGL971031HSLGRS00</v>
          </cell>
        </row>
        <row r="26317">
          <cell r="A26317">
            <v>247642</v>
          </cell>
          <cell r="B26317" t="str">
            <v>JIMENEZ ACOSTA,EDGAR REGINO</v>
          </cell>
          <cell r="C26317" t="str">
            <v>SA1266</v>
          </cell>
          <cell r="D26317" t="str">
            <v>MC. GUASAVE SINALOA</v>
          </cell>
          <cell r="E26317" t="str">
            <v>000023</v>
          </cell>
          <cell r="F26317" t="str">
            <v>25DM</v>
          </cell>
          <cell r="G26317" t="str">
            <v>CME</v>
          </cell>
          <cell r="H26317">
            <v>43871</v>
          </cell>
          <cell r="I26317" t="str">
            <v>003</v>
          </cell>
          <cell r="J26317" t="str">
            <v>JIAE900109HSLMCD02</v>
          </cell>
        </row>
        <row r="26318">
          <cell r="A26318">
            <v>247646</v>
          </cell>
          <cell r="B26318" t="str">
            <v>MONTOYA GRACIANO,BOGARD SKANDER</v>
          </cell>
          <cell r="C26318" t="str">
            <v>SA1266</v>
          </cell>
          <cell r="D26318" t="str">
            <v>MC. GUASAVE SINALOA</v>
          </cell>
          <cell r="E26318" t="str">
            <v>000023</v>
          </cell>
          <cell r="F26318" t="str">
            <v>25DM</v>
          </cell>
          <cell r="G26318" t="str">
            <v>CME</v>
          </cell>
          <cell r="H26318">
            <v>43871</v>
          </cell>
          <cell r="I26318" t="str">
            <v>003</v>
          </cell>
          <cell r="J26318" t="str">
            <v>MOGB980522HSLNRG05</v>
          </cell>
        </row>
        <row r="26319">
          <cell r="A26319">
            <v>247651</v>
          </cell>
          <cell r="B26319" t="str">
            <v>DURAN ANGULO,JUAN MANUEL</v>
          </cell>
          <cell r="C26319" t="str">
            <v>SA1266</v>
          </cell>
          <cell r="D26319" t="str">
            <v>MC. GUASAVE SINALOA</v>
          </cell>
          <cell r="E26319" t="str">
            <v>000023</v>
          </cell>
          <cell r="F26319" t="str">
            <v>25DM</v>
          </cell>
          <cell r="G26319" t="str">
            <v>CME</v>
          </cell>
          <cell r="H26319">
            <v>43871</v>
          </cell>
          <cell r="I26319" t="str">
            <v>003</v>
          </cell>
          <cell r="J26319" t="str">
            <v>DUAJ970809HSLRNN10</v>
          </cell>
        </row>
        <row r="26320">
          <cell r="A26320">
            <v>247656</v>
          </cell>
          <cell r="B26320" t="str">
            <v>CASTRO INZUNZA,PEDRO ADAN</v>
          </cell>
          <cell r="C26320" t="str">
            <v>SA1266</v>
          </cell>
          <cell r="D26320" t="str">
            <v>MC. GUASAVE SINALOA</v>
          </cell>
          <cell r="E26320" t="str">
            <v>000023</v>
          </cell>
          <cell r="F26320" t="str">
            <v>25DM</v>
          </cell>
          <cell r="G26320" t="str">
            <v>CME</v>
          </cell>
          <cell r="H26320">
            <v>43871</v>
          </cell>
          <cell r="I26320" t="str">
            <v>003</v>
          </cell>
          <cell r="J26320" t="str">
            <v>CAIP930604HBCSND08</v>
          </cell>
        </row>
        <row r="26321">
          <cell r="A26321">
            <v>247662</v>
          </cell>
          <cell r="B26321" t="str">
            <v>MONTOYA LOREDO,CESAR DANIEL</v>
          </cell>
          <cell r="C26321" t="str">
            <v>SA1266</v>
          </cell>
          <cell r="D26321" t="str">
            <v>MC. GUASAVE SINALOA</v>
          </cell>
          <cell r="E26321" t="str">
            <v>000023</v>
          </cell>
          <cell r="F26321" t="str">
            <v>25DM</v>
          </cell>
          <cell r="G26321" t="str">
            <v>CME</v>
          </cell>
          <cell r="H26321">
            <v>43871</v>
          </cell>
          <cell r="I26321" t="str">
            <v>003</v>
          </cell>
          <cell r="J26321" t="str">
            <v>MOLC970328HSLNRS02</v>
          </cell>
        </row>
        <row r="26322">
          <cell r="A26322">
            <v>247665</v>
          </cell>
          <cell r="B26322" t="str">
            <v>RODRIGUEZ GUTIERREZ,CARLOS MIGUEL</v>
          </cell>
          <cell r="C26322" t="str">
            <v>SA1266</v>
          </cell>
          <cell r="D26322" t="str">
            <v>MC. GUASAVE SINALOA</v>
          </cell>
          <cell r="E26322" t="str">
            <v>000023</v>
          </cell>
          <cell r="F26322" t="str">
            <v>25DM</v>
          </cell>
          <cell r="G26322" t="str">
            <v>CME</v>
          </cell>
          <cell r="H26322">
            <v>43871</v>
          </cell>
          <cell r="I26322" t="str">
            <v>003</v>
          </cell>
          <cell r="J26322" t="str">
            <v>ROGC980709HSLDTR03</v>
          </cell>
        </row>
        <row r="26323">
          <cell r="A26323">
            <v>247685</v>
          </cell>
          <cell r="B26323" t="str">
            <v>ARAUJO SOTO,NAZARIA DARY GUADALUPE</v>
          </cell>
          <cell r="C26323" t="str">
            <v>SA1266</v>
          </cell>
          <cell r="D26323" t="str">
            <v>MC. GUASAVE SINALOA</v>
          </cell>
          <cell r="E26323" t="str">
            <v>000023</v>
          </cell>
          <cell r="F26323" t="str">
            <v>25DM</v>
          </cell>
          <cell r="G26323" t="str">
            <v>CME</v>
          </cell>
          <cell r="H26323">
            <v>43871</v>
          </cell>
          <cell r="I26323" t="str">
            <v>003</v>
          </cell>
          <cell r="J26323" t="str">
            <v>AASN950612MSLRTZ03</v>
          </cell>
        </row>
        <row r="26324">
          <cell r="A26324">
            <v>247688</v>
          </cell>
          <cell r="B26324" t="str">
            <v>ROBLEDO PEÑUELAS,BIBIANA YAZERET</v>
          </cell>
          <cell r="C26324" t="str">
            <v>SA1266</v>
          </cell>
          <cell r="D26324" t="str">
            <v>MC. GUASAVE SINALOA</v>
          </cell>
          <cell r="E26324" t="str">
            <v>000023</v>
          </cell>
          <cell r="F26324" t="str">
            <v>25DM</v>
          </cell>
          <cell r="G26324" t="str">
            <v>CME</v>
          </cell>
          <cell r="H26324">
            <v>43871</v>
          </cell>
          <cell r="I26324" t="str">
            <v>003</v>
          </cell>
          <cell r="J26324" t="str">
            <v>ROPB760324MSLBXB06</v>
          </cell>
        </row>
        <row r="26325">
          <cell r="A26325">
            <v>247694</v>
          </cell>
          <cell r="B26325" t="str">
            <v>MALDONADO LUGO,RAMONA</v>
          </cell>
          <cell r="C26325" t="str">
            <v>SA1266</v>
          </cell>
          <cell r="D26325" t="str">
            <v>MC. GUASAVE SINALOA</v>
          </cell>
          <cell r="E26325" t="str">
            <v>000023</v>
          </cell>
          <cell r="F26325" t="str">
            <v>25DM</v>
          </cell>
          <cell r="G26325" t="str">
            <v>CME</v>
          </cell>
          <cell r="H26325">
            <v>43871</v>
          </cell>
          <cell r="I26325" t="str">
            <v>003</v>
          </cell>
          <cell r="J26325" t="str">
            <v>MALR750214MSLLGM07</v>
          </cell>
        </row>
        <row r="26326">
          <cell r="A26326">
            <v>247701</v>
          </cell>
          <cell r="B26326" t="str">
            <v>SALCEDO COTA,MARTHA LUCIA</v>
          </cell>
          <cell r="C26326" t="str">
            <v>SA1266</v>
          </cell>
          <cell r="D26326" t="str">
            <v>MC. GUASAVE SINALOA</v>
          </cell>
          <cell r="E26326" t="str">
            <v>000023</v>
          </cell>
          <cell r="F26326" t="str">
            <v>25DM</v>
          </cell>
          <cell r="G26326" t="str">
            <v>CME</v>
          </cell>
          <cell r="H26326">
            <v>43871</v>
          </cell>
          <cell r="I26326" t="str">
            <v>003</v>
          </cell>
          <cell r="J26326" t="str">
            <v>SACM981022MSLLTR02</v>
          </cell>
        </row>
        <row r="26327">
          <cell r="A26327">
            <v>247714</v>
          </cell>
          <cell r="B26327" t="str">
            <v>LUGO LOPEZ,BRYAN</v>
          </cell>
          <cell r="C26327" t="str">
            <v>SA1266</v>
          </cell>
          <cell r="D26327" t="str">
            <v>MC. GUASAVE SINALOA</v>
          </cell>
          <cell r="E26327" t="str">
            <v>000023</v>
          </cell>
          <cell r="F26327" t="str">
            <v>25DM</v>
          </cell>
          <cell r="G26327" t="str">
            <v>CME</v>
          </cell>
          <cell r="H26327">
            <v>43871</v>
          </cell>
          <cell r="I26327" t="str">
            <v>003</v>
          </cell>
          <cell r="J26327" t="str">
            <v>LULB010305HSLGPRA0</v>
          </cell>
        </row>
        <row r="26328">
          <cell r="A26328">
            <v>247716</v>
          </cell>
          <cell r="B26328" t="str">
            <v>GALVEZ SOTO,JESUS OMAR</v>
          </cell>
          <cell r="C26328" t="str">
            <v>SA1266</v>
          </cell>
          <cell r="D26328" t="str">
            <v>MC. GUASAVE SINALOA</v>
          </cell>
          <cell r="E26328" t="str">
            <v>000023</v>
          </cell>
          <cell r="F26328" t="str">
            <v>25DM</v>
          </cell>
          <cell r="G26328" t="str">
            <v>CME</v>
          </cell>
          <cell r="H26328">
            <v>43871</v>
          </cell>
          <cell r="I26328" t="str">
            <v>003</v>
          </cell>
          <cell r="J26328" t="str">
            <v>GASJ990115HSLLTS07</v>
          </cell>
        </row>
        <row r="26329">
          <cell r="A26329">
            <v>247717</v>
          </cell>
          <cell r="B26329" t="str">
            <v>ROMERO LOPEZ,CARLOS DANIEL</v>
          </cell>
          <cell r="C26329" t="str">
            <v>SA1266</v>
          </cell>
          <cell r="D26329" t="str">
            <v>MC. GUASAVE SINALOA</v>
          </cell>
          <cell r="E26329" t="str">
            <v>000023</v>
          </cell>
          <cell r="F26329" t="str">
            <v>25DM</v>
          </cell>
          <cell r="G26329" t="str">
            <v>CME</v>
          </cell>
          <cell r="H26329">
            <v>43871</v>
          </cell>
          <cell r="I26329" t="str">
            <v>003</v>
          </cell>
          <cell r="J26329" t="str">
            <v>ROLC001125HSLMPRA4</v>
          </cell>
        </row>
        <row r="26330">
          <cell r="A26330">
            <v>247719</v>
          </cell>
          <cell r="B26330" t="str">
            <v>MUÑOZ CAMBA,JOSEP HIRAM</v>
          </cell>
          <cell r="C26330" t="str">
            <v>SA1266</v>
          </cell>
          <cell r="D26330" t="str">
            <v>MC. GUASAVE SINALOA</v>
          </cell>
          <cell r="E26330" t="str">
            <v>000023</v>
          </cell>
          <cell r="F26330" t="str">
            <v>25DM</v>
          </cell>
          <cell r="G26330" t="str">
            <v>CME</v>
          </cell>
          <cell r="H26330">
            <v>43871</v>
          </cell>
          <cell r="I26330" t="str">
            <v>003</v>
          </cell>
          <cell r="J26330" t="str">
            <v>MUCJ950723HSLXMS13</v>
          </cell>
        </row>
        <row r="26331">
          <cell r="A26331">
            <v>247720</v>
          </cell>
          <cell r="B26331" t="str">
            <v>ORRANTIA ALVAREZ,JESUS</v>
          </cell>
          <cell r="C26331" t="str">
            <v>SA1266</v>
          </cell>
          <cell r="D26331" t="str">
            <v>MC. GUASAVE SINALOA</v>
          </cell>
          <cell r="E26331" t="str">
            <v>000023</v>
          </cell>
          <cell r="F26331" t="str">
            <v>25DM</v>
          </cell>
          <cell r="G26331" t="str">
            <v>CME</v>
          </cell>
          <cell r="H26331">
            <v>43871</v>
          </cell>
          <cell r="I26331" t="str">
            <v>003</v>
          </cell>
          <cell r="J26331" t="str">
            <v>OAAJ961225HSLRLS06</v>
          </cell>
        </row>
        <row r="26332">
          <cell r="A26332">
            <v>247758</v>
          </cell>
          <cell r="B26332" t="str">
            <v>VILLANUEVA RUBIO,BLANCA YASMIN</v>
          </cell>
          <cell r="C26332" t="str">
            <v>SA1266</v>
          </cell>
          <cell r="D26332" t="str">
            <v>MC. GUASAVE SINALOA</v>
          </cell>
          <cell r="E26332" t="str">
            <v>000023</v>
          </cell>
          <cell r="F26332" t="str">
            <v>25DM</v>
          </cell>
          <cell r="G26332" t="str">
            <v>CME</v>
          </cell>
          <cell r="H26332">
            <v>43871</v>
          </cell>
          <cell r="I26332" t="str">
            <v>003</v>
          </cell>
          <cell r="J26332" t="str">
            <v>VIRB860709MSLLBL00</v>
          </cell>
        </row>
        <row r="26333">
          <cell r="A26333">
            <v>247759</v>
          </cell>
          <cell r="B26333" t="str">
            <v>GUTIERREZ RUBIO,EDUARDO</v>
          </cell>
          <cell r="C26333" t="str">
            <v>SA1266</v>
          </cell>
          <cell r="D26333" t="str">
            <v>MC. GUASAVE SINALOA</v>
          </cell>
          <cell r="E26333" t="str">
            <v>000023</v>
          </cell>
          <cell r="F26333" t="str">
            <v>25DM</v>
          </cell>
          <cell r="G26333" t="str">
            <v>CME</v>
          </cell>
          <cell r="H26333">
            <v>43871</v>
          </cell>
          <cell r="I26333" t="str">
            <v>003</v>
          </cell>
          <cell r="J26333" t="str">
            <v>GURE980923HSLTBD03</v>
          </cell>
        </row>
        <row r="26334">
          <cell r="A26334">
            <v>247760</v>
          </cell>
          <cell r="B26334" t="str">
            <v>MARTINEZ ZAVALA,ENRIQUE DE JESUS</v>
          </cell>
          <cell r="C26334" t="str">
            <v>SA1266</v>
          </cell>
          <cell r="D26334" t="str">
            <v>MC. GUASAVE SINALOA</v>
          </cell>
          <cell r="E26334" t="str">
            <v>000023</v>
          </cell>
          <cell r="F26334" t="str">
            <v>25DM</v>
          </cell>
          <cell r="G26334" t="str">
            <v>CME</v>
          </cell>
          <cell r="H26334">
            <v>43871</v>
          </cell>
          <cell r="I26334" t="str">
            <v>003</v>
          </cell>
          <cell r="J26334" t="str">
            <v>MAZE930709HSLRVN03</v>
          </cell>
        </row>
        <row r="26335">
          <cell r="A26335">
            <v>247761</v>
          </cell>
          <cell r="B26335" t="str">
            <v>VALENZUELA CHAVEZ,IGNACIO GUADALUPE</v>
          </cell>
          <cell r="C26335" t="str">
            <v>SA1266</v>
          </cell>
          <cell r="D26335" t="str">
            <v>MC. GUASAVE SINALOA</v>
          </cell>
          <cell r="E26335" t="str">
            <v>000023</v>
          </cell>
          <cell r="F26335" t="str">
            <v>25DM</v>
          </cell>
          <cell r="G26335" t="str">
            <v>CME</v>
          </cell>
          <cell r="H26335">
            <v>43871</v>
          </cell>
          <cell r="I26335" t="str">
            <v>003</v>
          </cell>
          <cell r="J26335" t="str">
            <v>VACI790810HSLLHG03</v>
          </cell>
        </row>
        <row r="26336">
          <cell r="A26336">
            <v>247764</v>
          </cell>
          <cell r="B26336" t="str">
            <v>VALENZUELA LOPEZ,MARCOS ANTONIO</v>
          </cell>
          <cell r="C26336" t="str">
            <v>SA1266</v>
          </cell>
          <cell r="D26336" t="str">
            <v>MC. GUASAVE SINALOA</v>
          </cell>
          <cell r="E26336" t="str">
            <v>000023</v>
          </cell>
          <cell r="F26336" t="str">
            <v>25DM</v>
          </cell>
          <cell r="G26336" t="str">
            <v>CME</v>
          </cell>
          <cell r="H26336">
            <v>43871</v>
          </cell>
          <cell r="I26336" t="str">
            <v>003</v>
          </cell>
          <cell r="J26336" t="str">
            <v>VALM010313HSLLPRA7</v>
          </cell>
        </row>
        <row r="26337">
          <cell r="A26337">
            <v>247768</v>
          </cell>
          <cell r="B26337" t="str">
            <v>ARREDONDO ROBLES,CRISTO IGNACIO</v>
          </cell>
          <cell r="C26337" t="str">
            <v>SA1266</v>
          </cell>
          <cell r="D26337" t="str">
            <v>MC. GUASAVE SINALOA</v>
          </cell>
          <cell r="E26337" t="str">
            <v>000023</v>
          </cell>
          <cell r="F26337" t="str">
            <v>25DM</v>
          </cell>
          <cell r="G26337" t="str">
            <v>CME</v>
          </cell>
          <cell r="H26337">
            <v>43871</v>
          </cell>
          <cell r="I26337" t="str">
            <v>003</v>
          </cell>
          <cell r="J26337" t="str">
            <v>AERC990315HSLRBR00</v>
          </cell>
        </row>
        <row r="26338">
          <cell r="A26338">
            <v>247769</v>
          </cell>
          <cell r="B26338" t="str">
            <v>FLORES ESQUERRA,KARLA MELISSA</v>
          </cell>
          <cell r="C26338" t="str">
            <v>SA1266</v>
          </cell>
          <cell r="D26338" t="str">
            <v>MC. GUASAVE SINALOA</v>
          </cell>
          <cell r="E26338" t="str">
            <v>000023</v>
          </cell>
          <cell r="F26338" t="str">
            <v>25DM</v>
          </cell>
          <cell r="G26338" t="str">
            <v>CME</v>
          </cell>
          <cell r="H26338">
            <v>43871</v>
          </cell>
          <cell r="I26338" t="str">
            <v>003</v>
          </cell>
          <cell r="J26338" t="str">
            <v>FOEK000907MSLLSRA9</v>
          </cell>
        </row>
        <row r="26339">
          <cell r="A26339">
            <v>247771</v>
          </cell>
          <cell r="B26339" t="str">
            <v>RODRIGUEZ ACHOY,JUAN FRANCISCO</v>
          </cell>
          <cell r="C26339" t="str">
            <v>SA1266</v>
          </cell>
          <cell r="D26339" t="str">
            <v>MC. GUASAVE SINALOA</v>
          </cell>
          <cell r="E26339" t="str">
            <v>000023</v>
          </cell>
          <cell r="F26339" t="str">
            <v>25DM</v>
          </cell>
          <cell r="G26339" t="str">
            <v>CME</v>
          </cell>
          <cell r="H26339">
            <v>43871</v>
          </cell>
          <cell r="I26339" t="str">
            <v>003</v>
          </cell>
          <cell r="J26339" t="str">
            <v>ROAJ940220HSLDCN09</v>
          </cell>
        </row>
        <row r="26340">
          <cell r="A26340">
            <v>247777</v>
          </cell>
          <cell r="B26340" t="str">
            <v>CORDERO LEON,JOSE CARLOS</v>
          </cell>
          <cell r="C26340" t="str">
            <v>SA1266</v>
          </cell>
          <cell r="D26340" t="str">
            <v>MC. GUASAVE SINALOA</v>
          </cell>
          <cell r="E26340" t="str">
            <v>000023</v>
          </cell>
          <cell r="F26340" t="str">
            <v>25DM</v>
          </cell>
          <cell r="G26340" t="str">
            <v>CME</v>
          </cell>
          <cell r="H26340">
            <v>43871</v>
          </cell>
          <cell r="I26340" t="str">
            <v>003</v>
          </cell>
          <cell r="J26340" t="str">
            <v>COLC720215HSLRNR01</v>
          </cell>
        </row>
        <row r="26341">
          <cell r="A26341">
            <v>248749</v>
          </cell>
          <cell r="B26341" t="str">
            <v>ZAVALA ARAGON,GEMA ELIZABETH</v>
          </cell>
          <cell r="C26341" t="str">
            <v>SA1266</v>
          </cell>
          <cell r="D26341" t="str">
            <v>MC. GUASAVE SINALOA</v>
          </cell>
          <cell r="E26341" t="str">
            <v>000023</v>
          </cell>
          <cell r="F26341" t="str">
            <v>25DM</v>
          </cell>
          <cell r="G26341" t="str">
            <v>CME</v>
          </cell>
          <cell r="H26341">
            <v>43892</v>
          </cell>
          <cell r="I26341" t="str">
            <v>003</v>
          </cell>
          <cell r="J26341" t="str">
            <v>ZAAG951010MSLVRM06</v>
          </cell>
        </row>
        <row r="26342">
          <cell r="A26342">
            <v>143348</v>
          </cell>
          <cell r="B26342" t="str">
            <v>DIAZ ENRIQUEZ,EDUARDO</v>
          </cell>
          <cell r="C26342" t="str">
            <v>SA0757</v>
          </cell>
          <cell r="D26342" t="str">
            <v>MC. HILAMAS LEON</v>
          </cell>
          <cell r="E26342" t="str">
            <v>000581</v>
          </cell>
          <cell r="F26342" t="str">
            <v>12AM</v>
          </cell>
          <cell r="G26342" t="str">
            <v>CME</v>
          </cell>
          <cell r="H26342">
            <v>42187</v>
          </cell>
          <cell r="I26342" t="str">
            <v>019</v>
          </cell>
          <cell r="J26342" t="str">
            <v>DIEE970209HGTZND07</v>
          </cell>
        </row>
        <row r="26343">
          <cell r="A26343">
            <v>200305</v>
          </cell>
          <cell r="B26343" t="str">
            <v>RODRIGUEZ MORAN,MA LUZ</v>
          </cell>
          <cell r="C26343" t="str">
            <v>SA0757</v>
          </cell>
          <cell r="D26343" t="str">
            <v>MC. HILAMAS LEON</v>
          </cell>
          <cell r="E26343" t="str">
            <v>000023</v>
          </cell>
          <cell r="F26343" t="str">
            <v>12AM</v>
          </cell>
          <cell r="G26343" t="str">
            <v>CME</v>
          </cell>
          <cell r="H26343">
            <v>43045</v>
          </cell>
          <cell r="I26343" t="str">
            <v>003</v>
          </cell>
          <cell r="J26343" t="str">
            <v>ROML720926MGTDRZ04</v>
          </cell>
        </row>
        <row r="26344">
          <cell r="A26344">
            <v>200312</v>
          </cell>
          <cell r="B26344" t="str">
            <v>RIVERA VILLALOBOS,SERGIO ULISES</v>
          </cell>
          <cell r="C26344" t="str">
            <v>SA0757</v>
          </cell>
          <cell r="D26344" t="str">
            <v>MC. HILAMAS LEON</v>
          </cell>
          <cell r="E26344" t="str">
            <v>000023</v>
          </cell>
          <cell r="F26344" t="str">
            <v>12AM</v>
          </cell>
          <cell r="G26344" t="str">
            <v>CME</v>
          </cell>
          <cell r="H26344">
            <v>43045</v>
          </cell>
          <cell r="I26344" t="str">
            <v>003</v>
          </cell>
          <cell r="J26344" t="str">
            <v>RIVS960926HGTVLR00</v>
          </cell>
        </row>
        <row r="26345">
          <cell r="A26345">
            <v>200318</v>
          </cell>
          <cell r="B26345" t="str">
            <v>RICO NORIEGA,FRANCISCO ALESSANDRO</v>
          </cell>
          <cell r="C26345" t="str">
            <v>SA0757</v>
          </cell>
          <cell r="D26345" t="str">
            <v>MC. HILAMAS LEON</v>
          </cell>
          <cell r="E26345" t="str">
            <v>000561</v>
          </cell>
          <cell r="F26345" t="str">
            <v>12AM</v>
          </cell>
          <cell r="G26345" t="str">
            <v>CME</v>
          </cell>
          <cell r="H26345">
            <v>43045</v>
          </cell>
          <cell r="I26345" t="str">
            <v>019</v>
          </cell>
          <cell r="J26345" t="str">
            <v>RINF990911HGTCRR02</v>
          </cell>
        </row>
        <row r="26346">
          <cell r="A26346">
            <v>200344</v>
          </cell>
          <cell r="B26346" t="str">
            <v>GUERRA DEL MURO,SILVIA</v>
          </cell>
          <cell r="C26346" t="str">
            <v>SA0757</v>
          </cell>
          <cell r="D26346" t="str">
            <v>MC. HILAMAS LEON</v>
          </cell>
          <cell r="E26346" t="str">
            <v>000023</v>
          </cell>
          <cell r="F26346" t="str">
            <v>12AM</v>
          </cell>
          <cell r="G26346" t="str">
            <v>CME</v>
          </cell>
          <cell r="H26346">
            <v>43045</v>
          </cell>
          <cell r="I26346" t="str">
            <v>003</v>
          </cell>
          <cell r="J26346" t="str">
            <v>GUMS610330MGTRRL05</v>
          </cell>
        </row>
        <row r="26347">
          <cell r="A26347">
            <v>200345</v>
          </cell>
          <cell r="B26347" t="str">
            <v>JUAREZ LOPEZ,MARTINA</v>
          </cell>
          <cell r="C26347" t="str">
            <v>SA0757</v>
          </cell>
          <cell r="D26347" t="str">
            <v>MC. HILAMAS LEON</v>
          </cell>
          <cell r="E26347" t="str">
            <v>000023</v>
          </cell>
          <cell r="F26347" t="str">
            <v>12AM</v>
          </cell>
          <cell r="G26347" t="str">
            <v>CME</v>
          </cell>
          <cell r="H26347">
            <v>43637</v>
          </cell>
          <cell r="I26347" t="str">
            <v>003</v>
          </cell>
          <cell r="J26347" t="str">
            <v>JULM650812MGTRPR04</v>
          </cell>
        </row>
        <row r="26348">
          <cell r="A26348">
            <v>200348</v>
          </cell>
          <cell r="B26348" t="str">
            <v>CAMARENA GARCIA,FATIMA GUADALUPE</v>
          </cell>
          <cell r="C26348" t="str">
            <v>SA0757</v>
          </cell>
          <cell r="D26348" t="str">
            <v>MC. HILAMAS LEON</v>
          </cell>
          <cell r="E26348" t="str">
            <v>00583</v>
          </cell>
          <cell r="F26348" t="str">
            <v>12AM</v>
          </cell>
          <cell r="G26348" t="str">
            <v>CME</v>
          </cell>
          <cell r="H26348">
            <v>43045</v>
          </cell>
          <cell r="I26348" t="str">
            <v>019</v>
          </cell>
          <cell r="J26348" t="str">
            <v>CAGF991013MGTMRT01</v>
          </cell>
        </row>
        <row r="26349">
          <cell r="A26349">
            <v>200616</v>
          </cell>
          <cell r="B26349" t="str">
            <v>ORNELAS FALCON,IRMA</v>
          </cell>
          <cell r="C26349" t="str">
            <v>SA0757</v>
          </cell>
          <cell r="D26349" t="str">
            <v>MC. HILAMAS LEON</v>
          </cell>
          <cell r="E26349" t="str">
            <v>000023</v>
          </cell>
          <cell r="F26349" t="str">
            <v>12AM</v>
          </cell>
          <cell r="G26349" t="str">
            <v>CME</v>
          </cell>
          <cell r="H26349">
            <v>43655</v>
          </cell>
          <cell r="I26349" t="str">
            <v>003</v>
          </cell>
          <cell r="J26349" t="str">
            <v>OEFI701221MGTRLR05</v>
          </cell>
        </row>
        <row r="26350">
          <cell r="A26350">
            <v>200974</v>
          </cell>
          <cell r="B26350" t="str">
            <v>HERNANDEZ FLORES,JORGE ALBERTO</v>
          </cell>
          <cell r="C26350" t="str">
            <v>SA0757</v>
          </cell>
          <cell r="D26350" t="str">
            <v>MC. HILAMAS LEON</v>
          </cell>
          <cell r="E26350" t="str">
            <v>000023</v>
          </cell>
          <cell r="F26350" t="str">
            <v>12AM</v>
          </cell>
          <cell r="G26350" t="str">
            <v>CME</v>
          </cell>
          <cell r="H26350">
            <v>43062</v>
          </cell>
          <cell r="I26350" t="str">
            <v>003</v>
          </cell>
          <cell r="J26350" t="str">
            <v>HEFJ720614HDFRLR00</v>
          </cell>
        </row>
        <row r="26351">
          <cell r="A26351">
            <v>217790</v>
          </cell>
          <cell r="B26351" t="str">
            <v>CERVANTES PEREZ,LUIS GUSTAVO</v>
          </cell>
          <cell r="C26351" t="str">
            <v>SA0757</v>
          </cell>
          <cell r="D26351" t="str">
            <v>MC. HILAMAS LEON</v>
          </cell>
          <cell r="E26351" t="str">
            <v>00584</v>
          </cell>
          <cell r="F26351" t="str">
            <v>12AM</v>
          </cell>
          <cell r="G26351" t="str">
            <v>CME</v>
          </cell>
          <cell r="H26351">
            <v>43341</v>
          </cell>
          <cell r="I26351" t="str">
            <v>019</v>
          </cell>
          <cell r="J26351" t="str">
            <v>CEPL000503HGTRRSA6</v>
          </cell>
        </row>
        <row r="26352">
          <cell r="A26352">
            <v>217792</v>
          </cell>
          <cell r="B26352" t="str">
            <v>DIAZ TAFOYA,JESUS RAMON</v>
          </cell>
          <cell r="C26352" t="str">
            <v>SA0757</v>
          </cell>
          <cell r="D26352" t="str">
            <v>MC. HILAMAS LEON</v>
          </cell>
          <cell r="E26352" t="str">
            <v>000023</v>
          </cell>
          <cell r="F26352" t="str">
            <v>12AM</v>
          </cell>
          <cell r="G26352" t="str">
            <v>CME</v>
          </cell>
          <cell r="H26352">
            <v>43341</v>
          </cell>
          <cell r="I26352" t="str">
            <v>003</v>
          </cell>
          <cell r="J26352" t="str">
            <v>DITJ981004HGTZFS02</v>
          </cell>
        </row>
        <row r="26353">
          <cell r="A26353">
            <v>222282</v>
          </cell>
          <cell r="B26353" t="str">
            <v>VALADEZ TEJEDA,ANGELICA SARAI</v>
          </cell>
          <cell r="C26353" t="str">
            <v>SA0757</v>
          </cell>
          <cell r="D26353" t="str">
            <v>MC. HILAMAS LEON</v>
          </cell>
          <cell r="E26353" t="str">
            <v>000615</v>
          </cell>
          <cell r="F26353" t="str">
            <v>12AM</v>
          </cell>
          <cell r="G26353" t="str">
            <v>CME</v>
          </cell>
          <cell r="H26353">
            <v>43446</v>
          </cell>
          <cell r="I26353" t="str">
            <v>019</v>
          </cell>
          <cell r="J26353" t="str">
            <v>VATA920903MGTLJN08</v>
          </cell>
        </row>
        <row r="26354">
          <cell r="A26354">
            <v>224685</v>
          </cell>
          <cell r="B26354" t="str">
            <v>REYES SOLANO,GLORIA MARINA</v>
          </cell>
          <cell r="C26354" t="str">
            <v>SA0757</v>
          </cell>
          <cell r="D26354" t="str">
            <v>MC. HILAMAS LEON</v>
          </cell>
          <cell r="E26354" t="str">
            <v>000023</v>
          </cell>
          <cell r="F26354" t="str">
            <v>12AM</v>
          </cell>
          <cell r="G26354" t="str">
            <v>CME</v>
          </cell>
          <cell r="H26354">
            <v>43498</v>
          </cell>
          <cell r="I26354" t="str">
            <v>003</v>
          </cell>
          <cell r="J26354" t="str">
            <v>RESG910323MGTYLL05</v>
          </cell>
        </row>
        <row r="26355">
          <cell r="A26355">
            <v>226583</v>
          </cell>
          <cell r="B26355" t="str">
            <v>HERNANDEZ GUEVARA,ULISES AXEL</v>
          </cell>
          <cell r="C26355" t="str">
            <v>SA0757</v>
          </cell>
          <cell r="D26355" t="str">
            <v>MC. HILAMAS LEON</v>
          </cell>
          <cell r="E26355" t="str">
            <v>000023</v>
          </cell>
          <cell r="F26355" t="str">
            <v>12AM</v>
          </cell>
          <cell r="G26355" t="str">
            <v>CME</v>
          </cell>
          <cell r="H26355">
            <v>43531</v>
          </cell>
          <cell r="I26355" t="str">
            <v>003</v>
          </cell>
          <cell r="J26355" t="str">
            <v>HEGU000423HGTRVLA5</v>
          </cell>
        </row>
        <row r="26356">
          <cell r="A26356">
            <v>226962</v>
          </cell>
          <cell r="B26356" t="str">
            <v>BORJA ROMERO,KAREN LIZETTE</v>
          </cell>
          <cell r="C26356" t="str">
            <v>SA0757</v>
          </cell>
          <cell r="D26356" t="str">
            <v>MC. HILAMAS LEON</v>
          </cell>
          <cell r="E26356" t="str">
            <v>000023</v>
          </cell>
          <cell r="F26356" t="str">
            <v>12AM</v>
          </cell>
          <cell r="G26356" t="str">
            <v>CME</v>
          </cell>
          <cell r="H26356">
            <v>43538</v>
          </cell>
          <cell r="I26356" t="str">
            <v>003</v>
          </cell>
          <cell r="J26356" t="str">
            <v>BORK990718MGTRMR07</v>
          </cell>
        </row>
        <row r="26357">
          <cell r="A26357">
            <v>228262</v>
          </cell>
          <cell r="B26357" t="str">
            <v>SALAS VILLALOBOS,MARIA GUADALUPE</v>
          </cell>
          <cell r="C26357" t="str">
            <v>SA0757</v>
          </cell>
          <cell r="D26357" t="str">
            <v>MC. HILAMAS LEON</v>
          </cell>
          <cell r="E26357" t="str">
            <v>000023</v>
          </cell>
          <cell r="F26357" t="str">
            <v>12AM</v>
          </cell>
          <cell r="G26357" t="str">
            <v>CME</v>
          </cell>
          <cell r="H26357">
            <v>43559</v>
          </cell>
          <cell r="I26357" t="str">
            <v>003</v>
          </cell>
          <cell r="J26357" t="str">
            <v>SAVG000119MGTLLDA8</v>
          </cell>
        </row>
        <row r="26358">
          <cell r="A26358">
            <v>231477</v>
          </cell>
          <cell r="B26358" t="str">
            <v>CAMARENA REGALADO,SILVIA MIRANDA</v>
          </cell>
          <cell r="C26358" t="str">
            <v>SA0757</v>
          </cell>
          <cell r="D26358" t="str">
            <v>MC. HILAMAS LEON</v>
          </cell>
          <cell r="E26358" t="str">
            <v>000023</v>
          </cell>
          <cell r="F26358" t="str">
            <v>12AM</v>
          </cell>
          <cell r="G26358" t="str">
            <v>CME</v>
          </cell>
          <cell r="H26358">
            <v>43587</v>
          </cell>
          <cell r="I26358" t="str">
            <v>003</v>
          </cell>
          <cell r="J26358" t="str">
            <v>CARS990415MGTMGL04</v>
          </cell>
        </row>
        <row r="26359">
          <cell r="A26359">
            <v>232659</v>
          </cell>
          <cell r="B26359" t="str">
            <v>ALCANTAR ACOSTA,FRANCISCO JAVIER</v>
          </cell>
          <cell r="C26359" t="str">
            <v>SA0757</v>
          </cell>
          <cell r="D26359" t="str">
            <v>MC. HILAMAS LEON</v>
          </cell>
          <cell r="E26359" t="str">
            <v>000023</v>
          </cell>
          <cell r="F26359" t="str">
            <v>12AM</v>
          </cell>
          <cell r="G26359" t="str">
            <v>CME</v>
          </cell>
          <cell r="H26359">
            <v>43610</v>
          </cell>
          <cell r="I26359" t="str">
            <v>003</v>
          </cell>
          <cell r="J26359" t="str">
            <v>AAAF001007HGTLCRA5</v>
          </cell>
        </row>
        <row r="26360">
          <cell r="A26360">
            <v>235730</v>
          </cell>
          <cell r="B26360" t="str">
            <v>MARTINEZ RODRIGUEZ,FERNANDO DANIEL</v>
          </cell>
          <cell r="C26360" t="str">
            <v>SA0757</v>
          </cell>
          <cell r="D26360" t="str">
            <v>MC. HILAMAS LEON</v>
          </cell>
          <cell r="E26360" t="str">
            <v>000023</v>
          </cell>
          <cell r="F26360" t="str">
            <v>12AM</v>
          </cell>
          <cell r="G26360" t="str">
            <v>CME</v>
          </cell>
          <cell r="H26360">
            <v>43637</v>
          </cell>
          <cell r="I26360" t="str">
            <v>003</v>
          </cell>
          <cell r="J26360" t="str">
            <v>MARF970521HGTRDR06</v>
          </cell>
        </row>
        <row r="26361">
          <cell r="A26361">
            <v>241741</v>
          </cell>
          <cell r="B26361" t="str">
            <v>FERNANDEZ CARRERA,LUZ MARIA GUADALUPE</v>
          </cell>
          <cell r="C26361" t="str">
            <v>SA0757</v>
          </cell>
          <cell r="D26361" t="str">
            <v>MC. HILAMAS LEON</v>
          </cell>
          <cell r="E26361" t="str">
            <v>000023</v>
          </cell>
          <cell r="F26361" t="str">
            <v>12AM</v>
          </cell>
          <cell r="G26361" t="str">
            <v>CME</v>
          </cell>
          <cell r="H26361">
            <v>43706</v>
          </cell>
          <cell r="I26361" t="str">
            <v>003</v>
          </cell>
          <cell r="J26361" t="str">
            <v>FECL981020MGTRRZ05</v>
          </cell>
        </row>
        <row r="26362">
          <cell r="A26362">
            <v>245491</v>
          </cell>
          <cell r="B26362" t="str">
            <v>NORIEGA TAVARES,PATRICIA</v>
          </cell>
          <cell r="C26362" t="str">
            <v>SA0757</v>
          </cell>
          <cell r="D26362" t="str">
            <v>MC. HILAMAS LEON</v>
          </cell>
          <cell r="E26362" t="str">
            <v>000023</v>
          </cell>
          <cell r="F26362" t="str">
            <v>12AM</v>
          </cell>
          <cell r="G26362" t="str">
            <v>CME</v>
          </cell>
          <cell r="H26362">
            <v>43791</v>
          </cell>
          <cell r="I26362" t="str">
            <v>003</v>
          </cell>
          <cell r="J26362" t="str">
            <v>NOTP950316MGTRVT07</v>
          </cell>
        </row>
        <row r="26363">
          <cell r="A26363">
            <v>84407</v>
          </cell>
          <cell r="B26363" t="str">
            <v>NIETO MONTOYA,GERARDO DANIEL</v>
          </cell>
          <cell r="C26363" t="str">
            <v>SA0757</v>
          </cell>
          <cell r="D26363" t="str">
            <v>MC. HILAMAS LEON</v>
          </cell>
          <cell r="E26363" t="str">
            <v>000504</v>
          </cell>
          <cell r="F26363" t="str">
            <v>12AM</v>
          </cell>
          <cell r="G26363" t="str">
            <v>CME</v>
          </cell>
          <cell r="H26363">
            <v>41087</v>
          </cell>
          <cell r="I26363" t="str">
            <v>005</v>
          </cell>
          <cell r="J26363" t="str">
            <v>NIMG920218HGTTNR08</v>
          </cell>
        </row>
        <row r="26364">
          <cell r="A26364">
            <v>98571</v>
          </cell>
          <cell r="B26364" t="str">
            <v>TORRES FRAUSTO,MIGUEL ANGEL</v>
          </cell>
          <cell r="C26364" t="str">
            <v>SA0757</v>
          </cell>
          <cell r="D26364" t="str">
            <v>MC. HILAMAS LEON</v>
          </cell>
          <cell r="E26364" t="str">
            <v>000526</v>
          </cell>
          <cell r="F26364" t="str">
            <v>12AM</v>
          </cell>
          <cell r="G26364" t="str">
            <v>CME</v>
          </cell>
          <cell r="H26364">
            <v>41408</v>
          </cell>
          <cell r="I26364" t="str">
            <v>019</v>
          </cell>
          <cell r="J26364" t="str">
            <v>TOFM900528HGTRRG04</v>
          </cell>
        </row>
        <row r="26365">
          <cell r="A26365">
            <v>462</v>
          </cell>
          <cell r="B26365" t="str">
            <v>GUERRERO CHAVEZ,LETICIA</v>
          </cell>
          <cell r="C26365" t="str">
            <v>SA0128</v>
          </cell>
          <cell r="D26365" t="str">
            <v>MC. INDEPENDENCIA</v>
          </cell>
          <cell r="E26365" t="str">
            <v>000503</v>
          </cell>
          <cell r="F26365" t="str">
            <v>15AM</v>
          </cell>
          <cell r="G26365" t="str">
            <v>CME</v>
          </cell>
          <cell r="H26365">
            <v>34897</v>
          </cell>
          <cell r="I26365" t="str">
            <v>005</v>
          </cell>
          <cell r="J26365" t="str">
            <v>GUCL710529MMNRHT05</v>
          </cell>
        </row>
        <row r="26366">
          <cell r="A26366">
            <v>662</v>
          </cell>
          <cell r="B26366" t="str">
            <v>RAMIREZ VALADEZ,JUAN GUSTAVO</v>
          </cell>
          <cell r="C26366" t="str">
            <v>SA0128</v>
          </cell>
          <cell r="D26366" t="str">
            <v>MC. INDEPENDENCIA</v>
          </cell>
          <cell r="E26366" t="str">
            <v>000581</v>
          </cell>
          <cell r="F26366" t="str">
            <v>15AM</v>
          </cell>
          <cell r="G26366" t="str">
            <v>CME</v>
          </cell>
          <cell r="H26366">
            <v>33298</v>
          </cell>
          <cell r="I26366" t="str">
            <v>019</v>
          </cell>
          <cell r="J26366" t="str">
            <v>RAVJ700623HJCMLN04</v>
          </cell>
        </row>
        <row r="26367">
          <cell r="A26367">
            <v>120511</v>
          </cell>
          <cell r="B26367" t="str">
            <v>GONZALEZ VALDEZ,FRANCISCO SANTIAGO</v>
          </cell>
          <cell r="C26367" t="str">
            <v>SA0128</v>
          </cell>
          <cell r="D26367" t="str">
            <v>MC. INDEPENDENCIA</v>
          </cell>
          <cell r="E26367" t="str">
            <v>000023</v>
          </cell>
          <cell r="F26367" t="str">
            <v>15AM</v>
          </cell>
          <cell r="G26367" t="str">
            <v>CME</v>
          </cell>
          <cell r="H26367">
            <v>43033</v>
          </cell>
          <cell r="I26367" t="str">
            <v>003</v>
          </cell>
          <cell r="J26367" t="str">
            <v>GOVF940910HJCNLR09</v>
          </cell>
        </row>
        <row r="26368">
          <cell r="A26368">
            <v>127705</v>
          </cell>
          <cell r="B26368" t="str">
            <v>SANCHEZ ORTIZ,MARIA CRISTINA</v>
          </cell>
          <cell r="C26368" t="str">
            <v>SA0128</v>
          </cell>
          <cell r="D26368" t="str">
            <v>MC. INDEPENDENCIA</v>
          </cell>
          <cell r="E26368" t="str">
            <v>000023</v>
          </cell>
          <cell r="F26368" t="str">
            <v>15AM</v>
          </cell>
          <cell r="G26368" t="str">
            <v>CME</v>
          </cell>
          <cell r="H26368">
            <v>41958</v>
          </cell>
          <cell r="I26368" t="str">
            <v>003</v>
          </cell>
          <cell r="J26368" t="str">
            <v>SAOC850615MJCNRR08</v>
          </cell>
        </row>
        <row r="26369">
          <cell r="A26369">
            <v>129597</v>
          </cell>
          <cell r="B26369" t="str">
            <v>JIMENEZ AGRAZ,IVAN RAMON</v>
          </cell>
          <cell r="C26369" t="str">
            <v>SA0128</v>
          </cell>
          <cell r="D26369" t="str">
            <v>MC. INDEPENDENCIA</v>
          </cell>
          <cell r="E26369" t="str">
            <v>000023</v>
          </cell>
          <cell r="F26369" t="str">
            <v>15AM</v>
          </cell>
          <cell r="G26369" t="str">
            <v>CME</v>
          </cell>
          <cell r="H26369">
            <v>42020</v>
          </cell>
          <cell r="I26369" t="str">
            <v>003</v>
          </cell>
          <cell r="J26369" t="str">
            <v>JIAI961203HJCMGV06</v>
          </cell>
        </row>
        <row r="26370">
          <cell r="A26370">
            <v>129778</v>
          </cell>
          <cell r="B26370" t="str">
            <v>AVIGO GARCIA,DAVID EDUARDO</v>
          </cell>
          <cell r="C26370" t="str">
            <v>SA0128</v>
          </cell>
          <cell r="D26370" t="str">
            <v>MC. INDEPENDENCIA</v>
          </cell>
          <cell r="E26370" t="str">
            <v>000023</v>
          </cell>
          <cell r="F26370" t="str">
            <v>15AM</v>
          </cell>
          <cell r="G26370" t="str">
            <v>CME</v>
          </cell>
          <cell r="H26370">
            <v>43510</v>
          </cell>
          <cell r="I26370" t="str">
            <v>003</v>
          </cell>
          <cell r="J26370" t="str">
            <v>AIGD931207HJCVRV02</v>
          </cell>
        </row>
        <row r="26371">
          <cell r="A26371">
            <v>171797</v>
          </cell>
          <cell r="B26371" t="str">
            <v>SANCHEZ QUINTERO,MARIA PATRICIA</v>
          </cell>
          <cell r="C26371" t="str">
            <v>SA0128</v>
          </cell>
          <cell r="D26371" t="str">
            <v>MC. INDEPENDENCIA</v>
          </cell>
          <cell r="E26371" t="str">
            <v>000023</v>
          </cell>
          <cell r="F26371" t="str">
            <v>15AM</v>
          </cell>
          <cell r="G26371" t="str">
            <v>CME</v>
          </cell>
          <cell r="H26371">
            <v>42594</v>
          </cell>
          <cell r="I26371" t="str">
            <v>003</v>
          </cell>
          <cell r="J26371" t="str">
            <v>SAQP700611MJCNNT05</v>
          </cell>
        </row>
        <row r="26372">
          <cell r="A26372">
            <v>173371</v>
          </cell>
          <cell r="B26372" t="str">
            <v>MORA VIVEROS,FABIOLA</v>
          </cell>
          <cell r="C26372" t="str">
            <v>SA0128</v>
          </cell>
          <cell r="D26372" t="str">
            <v>MC. INDEPENDENCIA</v>
          </cell>
          <cell r="E26372" t="str">
            <v>000023</v>
          </cell>
          <cell r="F26372" t="str">
            <v>15AM</v>
          </cell>
          <cell r="G26372" t="str">
            <v>CME</v>
          </cell>
          <cell r="H26372">
            <v>42620</v>
          </cell>
          <cell r="I26372" t="str">
            <v>003</v>
          </cell>
          <cell r="J26372" t="str">
            <v>MOVF730510MJCRVB08</v>
          </cell>
        </row>
        <row r="26373">
          <cell r="A26373">
            <v>185163</v>
          </cell>
          <cell r="B26373" t="str">
            <v>MENDOZA VAZQUEZ,YOLANDA COSSETE</v>
          </cell>
          <cell r="C26373" t="str">
            <v>SA0128</v>
          </cell>
          <cell r="D26373" t="str">
            <v>MC. INDEPENDENCIA</v>
          </cell>
          <cell r="E26373" t="str">
            <v>00584</v>
          </cell>
          <cell r="F26373" t="str">
            <v>15AM</v>
          </cell>
          <cell r="G26373" t="str">
            <v>CME</v>
          </cell>
          <cell r="H26373">
            <v>42829</v>
          </cell>
          <cell r="I26373" t="str">
            <v>019</v>
          </cell>
          <cell r="J26373" t="str">
            <v>MEVY971116MJCNZL02</v>
          </cell>
        </row>
        <row r="26374">
          <cell r="A26374">
            <v>187813</v>
          </cell>
          <cell r="B26374" t="str">
            <v>GARCIA ZARATE,MARIA MAGDALENA</v>
          </cell>
          <cell r="C26374" t="str">
            <v>SA0128</v>
          </cell>
          <cell r="D26374" t="str">
            <v>MC. INDEPENDENCIA</v>
          </cell>
          <cell r="E26374" t="str">
            <v>000023</v>
          </cell>
          <cell r="F26374" t="str">
            <v>15AM</v>
          </cell>
          <cell r="G26374" t="str">
            <v>CME</v>
          </cell>
          <cell r="H26374">
            <v>42854</v>
          </cell>
          <cell r="I26374" t="str">
            <v>003</v>
          </cell>
          <cell r="J26374" t="str">
            <v>GAZM700712MJCRRG02</v>
          </cell>
        </row>
        <row r="26375">
          <cell r="A26375">
            <v>188088</v>
          </cell>
          <cell r="B26375" t="str">
            <v>CABALLERO HERRERA,LUIS ENRIQUE</v>
          </cell>
          <cell r="C26375" t="str">
            <v>SA0128</v>
          </cell>
          <cell r="D26375" t="str">
            <v>MC. INDEPENDENCIA</v>
          </cell>
          <cell r="E26375" t="str">
            <v>000023</v>
          </cell>
          <cell r="F26375" t="str">
            <v>15AM</v>
          </cell>
          <cell r="G26375" t="str">
            <v>CME</v>
          </cell>
          <cell r="H26375">
            <v>42860</v>
          </cell>
          <cell r="I26375" t="str">
            <v>003</v>
          </cell>
          <cell r="J26375" t="str">
            <v>CAHL930622HJCBRS03</v>
          </cell>
        </row>
        <row r="26376">
          <cell r="A26376">
            <v>190766</v>
          </cell>
          <cell r="B26376" t="str">
            <v>OLIVERA CARDENAS,MARIA MARTINA</v>
          </cell>
          <cell r="C26376" t="str">
            <v>SA0128</v>
          </cell>
          <cell r="D26376" t="str">
            <v>MC. INDEPENDENCIA</v>
          </cell>
          <cell r="E26376" t="str">
            <v>000023</v>
          </cell>
          <cell r="F26376" t="str">
            <v>15AM</v>
          </cell>
          <cell r="G26376" t="str">
            <v>CME</v>
          </cell>
          <cell r="H26376">
            <v>42888</v>
          </cell>
          <cell r="I26376" t="str">
            <v>003</v>
          </cell>
          <cell r="J26376" t="str">
            <v>OICM650825MJCLRR08</v>
          </cell>
        </row>
        <row r="26377">
          <cell r="A26377">
            <v>190780</v>
          </cell>
          <cell r="B26377" t="str">
            <v>REYES TRINIDAD,YAZMIN ESTEFANIA</v>
          </cell>
          <cell r="C26377" t="str">
            <v>SA0128</v>
          </cell>
          <cell r="D26377" t="str">
            <v>MC. INDEPENDENCIA</v>
          </cell>
          <cell r="E26377" t="str">
            <v>000023</v>
          </cell>
          <cell r="F26377" t="str">
            <v>15AM</v>
          </cell>
          <cell r="G26377" t="str">
            <v>CME</v>
          </cell>
          <cell r="H26377">
            <v>43801</v>
          </cell>
          <cell r="I26377" t="str">
            <v>003</v>
          </cell>
          <cell r="J26377" t="str">
            <v>RETY980127MJCYRZ03</v>
          </cell>
        </row>
        <row r="26378">
          <cell r="A26378">
            <v>221899</v>
          </cell>
          <cell r="B26378" t="str">
            <v>ALONZO GARCIA,RODOLFO</v>
          </cell>
          <cell r="C26378" t="str">
            <v>SA0128</v>
          </cell>
          <cell r="D26378" t="str">
            <v>MC. INDEPENDENCIA</v>
          </cell>
          <cell r="E26378" t="str">
            <v>000561</v>
          </cell>
          <cell r="F26378" t="str">
            <v>15AM</v>
          </cell>
          <cell r="G26378" t="str">
            <v>CME</v>
          </cell>
          <cell r="H26378">
            <v>43436</v>
          </cell>
          <cell r="I26378" t="str">
            <v>019</v>
          </cell>
          <cell r="J26378" t="str">
            <v>AOGR970625HJCLRD04</v>
          </cell>
        </row>
        <row r="26379">
          <cell r="A26379">
            <v>227769</v>
          </cell>
          <cell r="B26379" t="str">
            <v>FLORES HERNANDEZ,MARIA DE JESUS</v>
          </cell>
          <cell r="C26379" t="str">
            <v>SA0128</v>
          </cell>
          <cell r="D26379" t="str">
            <v>MC. INDEPENDENCIA</v>
          </cell>
          <cell r="E26379" t="str">
            <v>000615</v>
          </cell>
          <cell r="F26379" t="str">
            <v>15AM</v>
          </cell>
          <cell r="G26379" t="str">
            <v>CME</v>
          </cell>
          <cell r="H26379">
            <v>43552</v>
          </cell>
          <cell r="I26379" t="str">
            <v>019</v>
          </cell>
          <cell r="J26379" t="str">
            <v>FOHJ980407MJCLRS06</v>
          </cell>
        </row>
        <row r="26380">
          <cell r="A26380">
            <v>230540</v>
          </cell>
          <cell r="B26380" t="str">
            <v>CEREZO GONZALEZ,LUIS OSCAR</v>
          </cell>
          <cell r="C26380" t="str">
            <v>SA0128</v>
          </cell>
          <cell r="D26380" t="str">
            <v>MC. INDEPENDENCIA</v>
          </cell>
          <cell r="E26380" t="str">
            <v>000023</v>
          </cell>
          <cell r="F26380" t="str">
            <v>15AM</v>
          </cell>
          <cell r="G26380" t="str">
            <v>CME</v>
          </cell>
          <cell r="H26380">
            <v>43578</v>
          </cell>
          <cell r="I26380" t="str">
            <v>003</v>
          </cell>
          <cell r="J26380" t="str">
            <v>CEGL960326HJCRNS04</v>
          </cell>
        </row>
        <row r="26381">
          <cell r="A26381">
            <v>230974</v>
          </cell>
          <cell r="B26381" t="str">
            <v>CASTRO NAVA,ALONDRA LIZETH</v>
          </cell>
          <cell r="C26381" t="str">
            <v>SA0128</v>
          </cell>
          <cell r="D26381" t="str">
            <v>MC. INDEPENDENCIA</v>
          </cell>
          <cell r="E26381" t="str">
            <v>000023</v>
          </cell>
          <cell r="F26381" t="str">
            <v>15AM</v>
          </cell>
          <cell r="G26381" t="str">
            <v>CME</v>
          </cell>
          <cell r="H26381">
            <v>43579</v>
          </cell>
          <cell r="I26381" t="str">
            <v>003</v>
          </cell>
          <cell r="J26381" t="str">
            <v>CANA991028MJCSVL02</v>
          </cell>
        </row>
        <row r="26382">
          <cell r="A26382">
            <v>232029</v>
          </cell>
          <cell r="B26382" t="str">
            <v>RODRIGUEZ FIGUEROA,MARCOS ARMANDO</v>
          </cell>
          <cell r="C26382" t="str">
            <v>SA0128</v>
          </cell>
          <cell r="D26382" t="str">
            <v>MC. INDEPENDENCIA</v>
          </cell>
          <cell r="E26382" t="str">
            <v>000023</v>
          </cell>
          <cell r="F26382" t="str">
            <v>15AM</v>
          </cell>
          <cell r="G26382" t="str">
            <v>CME</v>
          </cell>
          <cell r="H26382">
            <v>43600</v>
          </cell>
          <cell r="I26382" t="str">
            <v>003</v>
          </cell>
          <cell r="J26382" t="str">
            <v>ROFM001001HJCDGRA6</v>
          </cell>
        </row>
        <row r="26383">
          <cell r="A26383">
            <v>239710</v>
          </cell>
          <cell r="B26383" t="str">
            <v>REAL REGALADO,ADANARY KETZEL</v>
          </cell>
          <cell r="C26383" t="str">
            <v>SA0128</v>
          </cell>
          <cell r="D26383" t="str">
            <v>MC. INDEPENDENCIA</v>
          </cell>
          <cell r="E26383" t="str">
            <v>000023</v>
          </cell>
          <cell r="F26383" t="str">
            <v>15AM</v>
          </cell>
          <cell r="G26383" t="str">
            <v>CME</v>
          </cell>
          <cell r="H26383">
            <v>43670</v>
          </cell>
          <cell r="I26383" t="str">
            <v>003</v>
          </cell>
          <cell r="J26383" t="str">
            <v>RERA000929MDFLGDA5</v>
          </cell>
        </row>
        <row r="26384">
          <cell r="A26384">
            <v>239842</v>
          </cell>
          <cell r="B26384" t="str">
            <v>HERRERA GOMEZ,VICTOR MANUEL</v>
          </cell>
          <cell r="C26384" t="str">
            <v>SA0128</v>
          </cell>
          <cell r="D26384" t="str">
            <v>MC. INDEPENDENCIA</v>
          </cell>
          <cell r="E26384" t="str">
            <v>000023</v>
          </cell>
          <cell r="F26384" t="str">
            <v>15AM</v>
          </cell>
          <cell r="G26384" t="str">
            <v>CME</v>
          </cell>
          <cell r="H26384">
            <v>43671</v>
          </cell>
          <cell r="I26384" t="str">
            <v>003</v>
          </cell>
          <cell r="J26384" t="str">
            <v>HEGV980818HJCRMC05</v>
          </cell>
        </row>
        <row r="26385">
          <cell r="A26385">
            <v>239847</v>
          </cell>
          <cell r="B26385" t="str">
            <v>MEJIA ESPINOSA,JUAN RAYMUNDO</v>
          </cell>
          <cell r="C26385" t="str">
            <v>SA0128</v>
          </cell>
          <cell r="D26385" t="str">
            <v>MC. INDEPENDENCIA</v>
          </cell>
          <cell r="E26385" t="str">
            <v>000023</v>
          </cell>
          <cell r="F26385" t="str">
            <v>15AM</v>
          </cell>
          <cell r="G26385" t="str">
            <v>CME</v>
          </cell>
          <cell r="H26385">
            <v>43671</v>
          </cell>
          <cell r="I26385" t="str">
            <v>003</v>
          </cell>
          <cell r="J26385" t="str">
            <v>MEEJ991028HJCJSN09</v>
          </cell>
        </row>
        <row r="26386">
          <cell r="A26386">
            <v>240838</v>
          </cell>
          <cell r="B26386" t="str">
            <v>DELGADO OROZCO,JESSICA JAZMIN</v>
          </cell>
          <cell r="C26386" t="str">
            <v>SA0128</v>
          </cell>
          <cell r="D26386" t="str">
            <v>MC. INDEPENDENCIA</v>
          </cell>
          <cell r="E26386" t="str">
            <v>000023</v>
          </cell>
          <cell r="F26386" t="str">
            <v>15AM</v>
          </cell>
          <cell r="G26386" t="str">
            <v>CME</v>
          </cell>
          <cell r="H26386">
            <v>43691</v>
          </cell>
          <cell r="I26386" t="str">
            <v>003</v>
          </cell>
          <cell r="J26386" t="str">
            <v>DEOJ000921MJCLRSA0</v>
          </cell>
        </row>
        <row r="26387">
          <cell r="A26387">
            <v>242848</v>
          </cell>
          <cell r="B26387" t="str">
            <v>SANCHEZ GARCIA,JONATHAN EDUARDO</v>
          </cell>
          <cell r="C26387" t="str">
            <v>SA0128</v>
          </cell>
          <cell r="D26387" t="str">
            <v>MC. INDEPENDENCIA</v>
          </cell>
          <cell r="E26387" t="str">
            <v>000023</v>
          </cell>
          <cell r="F26387" t="str">
            <v>15AM</v>
          </cell>
          <cell r="G26387" t="str">
            <v>CME</v>
          </cell>
          <cell r="H26387">
            <v>43733</v>
          </cell>
          <cell r="I26387" t="str">
            <v>003</v>
          </cell>
          <cell r="J26387" t="str">
            <v>SAGJ010627HJCNRNA8</v>
          </cell>
        </row>
        <row r="26388">
          <cell r="A26388">
            <v>242979</v>
          </cell>
          <cell r="B26388" t="str">
            <v>SANCHEZ REYNOSO,NALLELI</v>
          </cell>
          <cell r="C26388" t="str">
            <v>SA0128</v>
          </cell>
          <cell r="D26388" t="str">
            <v>MC. INDEPENDENCIA</v>
          </cell>
          <cell r="E26388" t="str">
            <v>000023</v>
          </cell>
          <cell r="F26388" t="str">
            <v>15AM</v>
          </cell>
          <cell r="G26388" t="str">
            <v>CME</v>
          </cell>
          <cell r="H26388">
            <v>43735</v>
          </cell>
          <cell r="I26388" t="str">
            <v>003</v>
          </cell>
          <cell r="J26388" t="str">
            <v>SARN001124MJCNYLA7</v>
          </cell>
        </row>
        <row r="26389">
          <cell r="A26389">
            <v>243055</v>
          </cell>
          <cell r="B26389" t="str">
            <v>CARRAZCO PEREZ,JUAN FERNANDO</v>
          </cell>
          <cell r="C26389" t="str">
            <v>SA0128</v>
          </cell>
          <cell r="D26389" t="str">
            <v>MC. INDEPENDENCIA</v>
          </cell>
          <cell r="E26389" t="str">
            <v>000023</v>
          </cell>
          <cell r="F26389" t="str">
            <v>15AM</v>
          </cell>
          <cell r="G26389" t="str">
            <v>CME</v>
          </cell>
          <cell r="H26389">
            <v>43736</v>
          </cell>
          <cell r="I26389" t="str">
            <v>003</v>
          </cell>
          <cell r="J26389" t="str">
            <v>CAPJ990113HJCRRN00</v>
          </cell>
        </row>
        <row r="26390">
          <cell r="A26390">
            <v>244854</v>
          </cell>
          <cell r="B26390" t="str">
            <v>DE LEON ESCOBAR,CRISTIAN RICARDO</v>
          </cell>
          <cell r="C26390" t="str">
            <v>SA0128</v>
          </cell>
          <cell r="D26390" t="str">
            <v>MC. INDEPENDENCIA</v>
          </cell>
          <cell r="E26390" t="str">
            <v>000023</v>
          </cell>
          <cell r="F26390" t="str">
            <v>15AM</v>
          </cell>
          <cell r="G26390" t="str">
            <v>CME</v>
          </cell>
          <cell r="H26390">
            <v>43777</v>
          </cell>
          <cell r="I26390" t="str">
            <v>003</v>
          </cell>
          <cell r="J26390" t="str">
            <v>LEEC001101HJCNSRA2</v>
          </cell>
        </row>
        <row r="26391">
          <cell r="A26391">
            <v>245091</v>
          </cell>
          <cell r="B26391" t="str">
            <v>MORA FLORES,PAULA GRACIELA</v>
          </cell>
          <cell r="C26391" t="str">
            <v>SA0128</v>
          </cell>
          <cell r="D26391" t="str">
            <v>MC. INDEPENDENCIA</v>
          </cell>
          <cell r="E26391" t="str">
            <v>000023</v>
          </cell>
          <cell r="F26391" t="str">
            <v>15AM</v>
          </cell>
          <cell r="G26391" t="str">
            <v>CME</v>
          </cell>
          <cell r="H26391">
            <v>43782</v>
          </cell>
          <cell r="I26391" t="str">
            <v>003</v>
          </cell>
          <cell r="J26391" t="str">
            <v>MOFP010129MJCRLLA6</v>
          </cell>
        </row>
        <row r="26392">
          <cell r="A26392">
            <v>245475</v>
          </cell>
          <cell r="B26392" t="str">
            <v>MEDINA CAMPOS,FABIAN SALVADOR</v>
          </cell>
          <cell r="C26392" t="str">
            <v>SA0128</v>
          </cell>
          <cell r="D26392" t="str">
            <v>MC. INDEPENDENCIA</v>
          </cell>
          <cell r="E26392" t="str">
            <v>000023</v>
          </cell>
          <cell r="F26392" t="str">
            <v>15AM</v>
          </cell>
          <cell r="G26392" t="str">
            <v>CME</v>
          </cell>
          <cell r="H26392">
            <v>43791</v>
          </cell>
          <cell r="I26392" t="str">
            <v>003</v>
          </cell>
          <cell r="J26392" t="str">
            <v>MECF000120HJCDMBA1</v>
          </cell>
        </row>
        <row r="26393">
          <cell r="A26393">
            <v>245686</v>
          </cell>
          <cell r="B26393" t="str">
            <v>SALINAS ALVAREZ,CESAR ISMAEL</v>
          </cell>
          <cell r="C26393" t="str">
            <v>SA0128</v>
          </cell>
          <cell r="D26393" t="str">
            <v>MC. INDEPENDENCIA</v>
          </cell>
          <cell r="E26393" t="str">
            <v>000023</v>
          </cell>
          <cell r="F26393" t="str">
            <v>15AM</v>
          </cell>
          <cell r="G26393" t="str">
            <v>CME</v>
          </cell>
          <cell r="H26393">
            <v>43796</v>
          </cell>
          <cell r="I26393" t="str">
            <v>003</v>
          </cell>
          <cell r="J26393" t="str">
            <v>SAAC910323HJCLLS02</v>
          </cell>
        </row>
        <row r="26394">
          <cell r="A26394">
            <v>246374</v>
          </cell>
          <cell r="B26394" t="str">
            <v>GUERRERO ORDUÑO,FERNANDA BERENICE</v>
          </cell>
          <cell r="C26394" t="str">
            <v>SA0128</v>
          </cell>
          <cell r="D26394" t="str">
            <v>MC. INDEPENDENCIA</v>
          </cell>
          <cell r="E26394" t="str">
            <v>000023</v>
          </cell>
          <cell r="F26394" t="str">
            <v>15AM</v>
          </cell>
          <cell r="G26394" t="str">
            <v>CME</v>
          </cell>
          <cell r="H26394">
            <v>43817</v>
          </cell>
          <cell r="I26394" t="str">
            <v>003</v>
          </cell>
          <cell r="J26394" t="str">
            <v>GUOF010903MJCRRRA4</v>
          </cell>
        </row>
        <row r="26395">
          <cell r="A26395">
            <v>248484</v>
          </cell>
          <cell r="B26395" t="str">
            <v>GUTIERREZ SANCHEZ,TANIA JUDITH</v>
          </cell>
          <cell r="C26395" t="str">
            <v>SA0128</v>
          </cell>
          <cell r="D26395" t="str">
            <v>MC. INDEPENDENCIA</v>
          </cell>
          <cell r="E26395" t="str">
            <v>000023</v>
          </cell>
          <cell r="F26395" t="str">
            <v>15AM</v>
          </cell>
          <cell r="G26395" t="str">
            <v>CME</v>
          </cell>
          <cell r="H26395">
            <v>43888</v>
          </cell>
          <cell r="I26395" t="str">
            <v>003</v>
          </cell>
          <cell r="J26395" t="str">
            <v>GUST980531MJCTNN05</v>
          </cell>
        </row>
        <row r="26396">
          <cell r="A26396">
            <v>32915</v>
          </cell>
          <cell r="B26396" t="str">
            <v>ALVAREZ GARCIA,DIEGO ALBERTO</v>
          </cell>
          <cell r="C26396" t="str">
            <v>SA0128</v>
          </cell>
          <cell r="D26396" t="str">
            <v>MC. INDEPENDENCIA</v>
          </cell>
          <cell r="E26396" t="str">
            <v>000020</v>
          </cell>
          <cell r="F26396" t="str">
            <v>15AM</v>
          </cell>
          <cell r="G26396" t="str">
            <v>CME</v>
          </cell>
          <cell r="H26396">
            <v>39582</v>
          </cell>
          <cell r="I26396" t="str">
            <v>003</v>
          </cell>
          <cell r="J26396" t="str">
            <v>AAGD870308HJCLRG05</v>
          </cell>
        </row>
        <row r="26397">
          <cell r="A26397">
            <v>41235</v>
          </cell>
          <cell r="B26397" t="str">
            <v>SALGADO SAGUILAN,MARCO ANTONIO</v>
          </cell>
          <cell r="C26397" t="str">
            <v>SA0128</v>
          </cell>
          <cell r="D26397" t="str">
            <v>MC. INDEPENDENCIA</v>
          </cell>
          <cell r="E26397" t="str">
            <v>000526</v>
          </cell>
          <cell r="F26397" t="str">
            <v>15AM</v>
          </cell>
          <cell r="G26397" t="str">
            <v>CME</v>
          </cell>
          <cell r="H26397">
            <v>39857</v>
          </cell>
          <cell r="I26397" t="str">
            <v>019</v>
          </cell>
          <cell r="J26397" t="str">
            <v>SASM891122HJCLGR00</v>
          </cell>
        </row>
        <row r="26398">
          <cell r="A26398">
            <v>54061</v>
          </cell>
          <cell r="B26398" t="str">
            <v>BENITEZ BARAJAS,MONICA IVETH</v>
          </cell>
          <cell r="C26398" t="str">
            <v>SA0128</v>
          </cell>
          <cell r="D26398" t="str">
            <v>MC. INDEPENDENCIA</v>
          </cell>
          <cell r="E26398" t="str">
            <v>00583</v>
          </cell>
          <cell r="F26398" t="str">
            <v>15AM</v>
          </cell>
          <cell r="G26398" t="str">
            <v>CME</v>
          </cell>
          <cell r="H26398">
            <v>42775</v>
          </cell>
          <cell r="I26398" t="str">
            <v>019</v>
          </cell>
          <cell r="J26398" t="str">
            <v>BEBM870618MJCNRN00</v>
          </cell>
        </row>
        <row r="26399">
          <cell r="A26399">
            <v>3387</v>
          </cell>
          <cell r="B26399" t="str">
            <v>MANRIQUE RENDON,GRACIELA</v>
          </cell>
          <cell r="C26399" t="str">
            <v>SA0064</v>
          </cell>
          <cell r="D26399" t="str">
            <v>MC. IZCALLI</v>
          </cell>
          <cell r="E26399" t="str">
            <v>000508</v>
          </cell>
          <cell r="F26399" t="str">
            <v>11KM</v>
          </cell>
          <cell r="G26399" t="str">
            <v>CME</v>
          </cell>
          <cell r="H26399">
            <v>36871</v>
          </cell>
          <cell r="I26399" t="str">
            <v>019</v>
          </cell>
          <cell r="J26399" t="str">
            <v>MARG821025MDFNNR03</v>
          </cell>
        </row>
        <row r="26400">
          <cell r="A26400">
            <v>139625</v>
          </cell>
          <cell r="B26400" t="str">
            <v>MUÑOZ ORTEGA,KARLA NOEMI</v>
          </cell>
          <cell r="C26400" t="str">
            <v>SA0064</v>
          </cell>
          <cell r="D26400" t="str">
            <v>MC. IZCALLI</v>
          </cell>
          <cell r="E26400" t="str">
            <v>000561</v>
          </cell>
          <cell r="F26400" t="str">
            <v>11KM</v>
          </cell>
          <cell r="G26400" t="str">
            <v>CME</v>
          </cell>
          <cell r="H26400">
            <v>42152</v>
          </cell>
          <cell r="I26400" t="str">
            <v>019</v>
          </cell>
          <cell r="J26400" t="str">
            <v>MUOK950602MDFXRR09</v>
          </cell>
        </row>
        <row r="26401">
          <cell r="A26401">
            <v>145038</v>
          </cell>
          <cell r="B26401" t="str">
            <v>FLORES ESPINOSA,ITZEL</v>
          </cell>
          <cell r="C26401" t="str">
            <v>SA0064</v>
          </cell>
          <cell r="D26401" t="str">
            <v>MC. IZCALLI</v>
          </cell>
          <cell r="E26401" t="str">
            <v>000526</v>
          </cell>
          <cell r="F26401" t="str">
            <v>11KM</v>
          </cell>
          <cell r="G26401" t="str">
            <v>CME</v>
          </cell>
          <cell r="H26401">
            <v>42203</v>
          </cell>
          <cell r="I26401" t="str">
            <v>019</v>
          </cell>
          <cell r="J26401" t="str">
            <v>FOEI940804MDFLST01</v>
          </cell>
        </row>
        <row r="26402">
          <cell r="A26402">
            <v>185687</v>
          </cell>
          <cell r="B26402" t="str">
            <v>BARCO CASTELLANOS,DENNIS ESTEFANIA</v>
          </cell>
          <cell r="C26402" t="str">
            <v>SA0064</v>
          </cell>
          <cell r="D26402" t="str">
            <v>MC. IZCALLI</v>
          </cell>
          <cell r="E26402" t="str">
            <v>00584</v>
          </cell>
          <cell r="F26402" t="str">
            <v>11KM</v>
          </cell>
          <cell r="G26402" t="str">
            <v>CME</v>
          </cell>
          <cell r="H26402">
            <v>42832</v>
          </cell>
          <cell r="I26402" t="str">
            <v>019</v>
          </cell>
          <cell r="J26402" t="str">
            <v>BACD950719MMCRSN09</v>
          </cell>
        </row>
        <row r="26403">
          <cell r="A26403">
            <v>185986</v>
          </cell>
          <cell r="B26403" t="str">
            <v>AVILA OLIVER,JOSEPH</v>
          </cell>
          <cell r="C26403" t="str">
            <v>SA0064</v>
          </cell>
          <cell r="D26403" t="str">
            <v>MC. IZCALLI</v>
          </cell>
          <cell r="E26403" t="str">
            <v>000023</v>
          </cell>
          <cell r="F26403" t="str">
            <v>11KM</v>
          </cell>
          <cell r="G26403" t="str">
            <v>CME</v>
          </cell>
          <cell r="H26403">
            <v>42835</v>
          </cell>
          <cell r="I26403" t="str">
            <v>003</v>
          </cell>
          <cell r="J26403" t="str">
            <v>AIOJ980220HDFVLS09</v>
          </cell>
        </row>
        <row r="26404">
          <cell r="A26404">
            <v>186069</v>
          </cell>
          <cell r="B26404" t="str">
            <v>ORIHUELA HERRERA,YASMIN ALHELI</v>
          </cell>
          <cell r="C26404" t="str">
            <v>SA0064</v>
          </cell>
          <cell r="D26404" t="str">
            <v>MC. IZCALLI</v>
          </cell>
          <cell r="E26404" t="str">
            <v>000023</v>
          </cell>
          <cell r="F26404" t="str">
            <v>11KM</v>
          </cell>
          <cell r="G26404" t="str">
            <v>CME</v>
          </cell>
          <cell r="H26404">
            <v>42835</v>
          </cell>
          <cell r="I26404" t="str">
            <v>003</v>
          </cell>
          <cell r="J26404" t="str">
            <v>OIHY810529MDFRRS00</v>
          </cell>
        </row>
        <row r="26405">
          <cell r="A26405">
            <v>191376</v>
          </cell>
          <cell r="B26405" t="str">
            <v>GARCIA CARLOCK,SWANY DANIELA</v>
          </cell>
          <cell r="C26405" t="str">
            <v>SA0064</v>
          </cell>
          <cell r="D26405" t="str">
            <v>MC. IZCALLI</v>
          </cell>
          <cell r="E26405" t="str">
            <v>000023</v>
          </cell>
          <cell r="F26405" t="str">
            <v>11KM</v>
          </cell>
          <cell r="G26405" t="str">
            <v>CME</v>
          </cell>
          <cell r="H26405">
            <v>42895</v>
          </cell>
          <cell r="I26405" t="str">
            <v>003</v>
          </cell>
          <cell r="J26405" t="str">
            <v>GACS980430MMCRRW08</v>
          </cell>
        </row>
        <row r="26406">
          <cell r="A26406">
            <v>204838</v>
          </cell>
          <cell r="B26406" t="str">
            <v>PRESTADO RAFAEL,AHTZIRI</v>
          </cell>
          <cell r="C26406" t="str">
            <v>SA0064</v>
          </cell>
          <cell r="D26406" t="str">
            <v>MC. IZCALLI</v>
          </cell>
          <cell r="E26406" t="str">
            <v>000023</v>
          </cell>
          <cell r="F26406" t="str">
            <v>11KM</v>
          </cell>
          <cell r="G26406" t="str">
            <v>CME</v>
          </cell>
          <cell r="H26406">
            <v>43147</v>
          </cell>
          <cell r="I26406" t="str">
            <v>003</v>
          </cell>
          <cell r="J26406" t="str">
            <v>PERA971208MMCRFH00</v>
          </cell>
        </row>
        <row r="26407">
          <cell r="A26407">
            <v>209187</v>
          </cell>
          <cell r="B26407" t="str">
            <v>AMBROSIO MORALES,DIEGO</v>
          </cell>
          <cell r="C26407" t="str">
            <v>SA0064</v>
          </cell>
          <cell r="D26407" t="str">
            <v>MC. IZCALLI</v>
          </cell>
          <cell r="E26407" t="str">
            <v>000023</v>
          </cell>
          <cell r="F26407" t="str">
            <v>11KM</v>
          </cell>
          <cell r="G26407" t="str">
            <v>CME</v>
          </cell>
          <cell r="H26407">
            <v>43215</v>
          </cell>
          <cell r="I26407" t="str">
            <v>003</v>
          </cell>
          <cell r="J26407" t="str">
            <v>AOMD991208HMCMRG07</v>
          </cell>
        </row>
        <row r="26408">
          <cell r="A26408">
            <v>211405</v>
          </cell>
          <cell r="B26408" t="str">
            <v>JIMENEZ SANCHEZ,EMMANUEL</v>
          </cell>
          <cell r="C26408" t="str">
            <v>SA0064</v>
          </cell>
          <cell r="D26408" t="str">
            <v>MC. IZCALLI</v>
          </cell>
          <cell r="E26408" t="str">
            <v>000581</v>
          </cell>
          <cell r="F26408" t="str">
            <v>11KM</v>
          </cell>
          <cell r="G26408" t="str">
            <v>CME</v>
          </cell>
          <cell r="H26408">
            <v>43252</v>
          </cell>
          <cell r="I26408" t="str">
            <v>019</v>
          </cell>
          <cell r="J26408" t="str">
            <v>JISE860617HMCMNM09</v>
          </cell>
        </row>
        <row r="26409">
          <cell r="A26409">
            <v>211707</v>
          </cell>
          <cell r="B26409" t="str">
            <v>BOLAÑOS BAÑALES,CRISEL ESTEFANIA</v>
          </cell>
          <cell r="C26409" t="str">
            <v>SA0064</v>
          </cell>
          <cell r="D26409" t="str">
            <v>MC. IZCALLI</v>
          </cell>
          <cell r="E26409" t="str">
            <v>000023</v>
          </cell>
          <cell r="F26409" t="str">
            <v>11KM</v>
          </cell>
          <cell r="G26409" t="str">
            <v>CME</v>
          </cell>
          <cell r="H26409">
            <v>43256</v>
          </cell>
          <cell r="I26409" t="str">
            <v>003</v>
          </cell>
          <cell r="J26409" t="str">
            <v>BOBC000426MMCLXRA6</v>
          </cell>
        </row>
        <row r="26410">
          <cell r="A26410">
            <v>216637</v>
          </cell>
          <cell r="B26410" t="str">
            <v>CARDENAS CRUZ,ANDREA</v>
          </cell>
          <cell r="C26410" t="str">
            <v>SA0064</v>
          </cell>
          <cell r="D26410" t="str">
            <v>MC. IZCALLI</v>
          </cell>
          <cell r="E26410" t="str">
            <v>000023</v>
          </cell>
          <cell r="F26410" t="str">
            <v>11KM</v>
          </cell>
          <cell r="G26410" t="str">
            <v>CME</v>
          </cell>
          <cell r="H26410">
            <v>43322</v>
          </cell>
          <cell r="I26410" t="str">
            <v>003</v>
          </cell>
          <cell r="J26410" t="str">
            <v>CXCA000430MDFRRNA2</v>
          </cell>
        </row>
        <row r="26411">
          <cell r="A26411">
            <v>217905</v>
          </cell>
          <cell r="B26411" t="str">
            <v>DE JESUS VALDEZ,MARCO ANTONIO</v>
          </cell>
          <cell r="C26411" t="str">
            <v>SA0064</v>
          </cell>
          <cell r="D26411" t="str">
            <v>MC. IZCALLI</v>
          </cell>
          <cell r="E26411" t="str">
            <v>000615</v>
          </cell>
          <cell r="F26411" t="str">
            <v>11KM</v>
          </cell>
          <cell r="G26411" t="str">
            <v>CME</v>
          </cell>
          <cell r="H26411">
            <v>43343</v>
          </cell>
          <cell r="I26411" t="str">
            <v>019</v>
          </cell>
          <cell r="J26411" t="str">
            <v>JEVM600320HDFSLR01</v>
          </cell>
        </row>
        <row r="26412">
          <cell r="A26412">
            <v>226023</v>
          </cell>
          <cell r="B26412" t="str">
            <v>MUÑOZ ORTEGA,SERGIO</v>
          </cell>
          <cell r="C26412" t="str">
            <v>SA0064</v>
          </cell>
          <cell r="D26412" t="str">
            <v>MC. IZCALLI</v>
          </cell>
          <cell r="E26412" t="str">
            <v>000023</v>
          </cell>
          <cell r="F26412" t="str">
            <v>11KM</v>
          </cell>
          <cell r="G26412" t="str">
            <v>CME</v>
          </cell>
          <cell r="H26412">
            <v>43525</v>
          </cell>
          <cell r="I26412" t="str">
            <v>003</v>
          </cell>
          <cell r="J26412" t="str">
            <v>MUOS990608HMCXRR03</v>
          </cell>
        </row>
        <row r="26413">
          <cell r="A26413">
            <v>230806</v>
          </cell>
          <cell r="B26413" t="str">
            <v>AVILES GONZALEZ,CLAUDIA IVON</v>
          </cell>
          <cell r="C26413" t="str">
            <v>SA0064</v>
          </cell>
          <cell r="D26413" t="str">
            <v>MC. IZCALLI</v>
          </cell>
          <cell r="E26413" t="str">
            <v>000023</v>
          </cell>
          <cell r="F26413" t="str">
            <v>11KM</v>
          </cell>
          <cell r="G26413" t="str">
            <v>CME</v>
          </cell>
          <cell r="H26413">
            <v>43579</v>
          </cell>
          <cell r="I26413" t="str">
            <v>100</v>
          </cell>
          <cell r="J26413" t="str">
            <v>AIGC010404MMCVNLA8</v>
          </cell>
        </row>
        <row r="26414">
          <cell r="A26414">
            <v>231883</v>
          </cell>
          <cell r="B26414" t="str">
            <v>SAMANO HERNANDEZ,ANDREA SAMADY</v>
          </cell>
          <cell r="C26414" t="str">
            <v>SA0064</v>
          </cell>
          <cell r="D26414" t="str">
            <v>MC. IZCALLI</v>
          </cell>
          <cell r="E26414" t="str">
            <v>00583</v>
          </cell>
          <cell r="F26414" t="str">
            <v>11KM</v>
          </cell>
          <cell r="G26414" t="str">
            <v>CME</v>
          </cell>
          <cell r="H26414">
            <v>43595</v>
          </cell>
          <cell r="I26414" t="str">
            <v>019</v>
          </cell>
          <cell r="J26414" t="str">
            <v>SAHA971115MMCMRN08</v>
          </cell>
        </row>
        <row r="26415">
          <cell r="A26415">
            <v>233192</v>
          </cell>
          <cell r="B26415" t="str">
            <v>MONTES ESCUTIA,MARIA JOSE</v>
          </cell>
          <cell r="C26415" t="str">
            <v>SA0064</v>
          </cell>
          <cell r="D26415" t="str">
            <v>MC. IZCALLI</v>
          </cell>
          <cell r="E26415" t="str">
            <v>000023</v>
          </cell>
          <cell r="F26415" t="str">
            <v>11KM</v>
          </cell>
          <cell r="G26415" t="str">
            <v>CME</v>
          </cell>
          <cell r="H26415">
            <v>43617</v>
          </cell>
          <cell r="I26415" t="str">
            <v>003</v>
          </cell>
          <cell r="J26415" t="str">
            <v>MOEJ950815MMCNSS06</v>
          </cell>
        </row>
        <row r="26416">
          <cell r="A26416">
            <v>234239</v>
          </cell>
          <cell r="B26416" t="str">
            <v>PADRON MANRIQUEZ,EDGAR</v>
          </cell>
          <cell r="C26416" t="str">
            <v>SA0064</v>
          </cell>
          <cell r="D26416" t="str">
            <v>MC. IZCALLI</v>
          </cell>
          <cell r="E26416" t="str">
            <v>000023</v>
          </cell>
          <cell r="F26416" t="str">
            <v>11KM</v>
          </cell>
          <cell r="G26416" t="str">
            <v>CME</v>
          </cell>
          <cell r="H26416">
            <v>43628</v>
          </cell>
          <cell r="I26416" t="str">
            <v>003</v>
          </cell>
          <cell r="J26416" t="str">
            <v>PAME961126HMCDND01</v>
          </cell>
        </row>
        <row r="26417">
          <cell r="A26417">
            <v>235328</v>
          </cell>
          <cell r="B26417" t="str">
            <v>JIMENEZ GUTIERREZ,JOSE LUIS</v>
          </cell>
          <cell r="C26417" t="str">
            <v>SA0064</v>
          </cell>
          <cell r="D26417" t="str">
            <v>MC. IZCALLI</v>
          </cell>
          <cell r="E26417" t="str">
            <v>000023</v>
          </cell>
          <cell r="F26417" t="str">
            <v>11KM</v>
          </cell>
          <cell r="G26417" t="str">
            <v>CME</v>
          </cell>
          <cell r="H26417">
            <v>43635</v>
          </cell>
          <cell r="I26417" t="str">
            <v>003</v>
          </cell>
          <cell r="J26417" t="str">
            <v>JIGL990207HMCMTS04</v>
          </cell>
        </row>
        <row r="26418">
          <cell r="A26418">
            <v>237705</v>
          </cell>
          <cell r="B26418" t="str">
            <v>AVILES GONZALEZ,PAOLA IVETH</v>
          </cell>
          <cell r="C26418" t="str">
            <v>SA0064</v>
          </cell>
          <cell r="D26418" t="str">
            <v>MC. IZCALLI</v>
          </cell>
          <cell r="E26418" t="str">
            <v>000023</v>
          </cell>
          <cell r="F26418" t="str">
            <v>11KM</v>
          </cell>
          <cell r="G26418" t="str">
            <v>CME</v>
          </cell>
          <cell r="H26418">
            <v>43652</v>
          </cell>
          <cell r="I26418" t="str">
            <v>003</v>
          </cell>
          <cell r="J26418" t="str">
            <v>AIGP920622MMNVNL09</v>
          </cell>
        </row>
        <row r="26419">
          <cell r="A26419">
            <v>242176</v>
          </cell>
          <cell r="B26419" t="str">
            <v>RESENDIZ SAN JUAN,ROSALIA</v>
          </cell>
          <cell r="C26419" t="str">
            <v>SA0064</v>
          </cell>
          <cell r="D26419" t="str">
            <v>MC. IZCALLI</v>
          </cell>
          <cell r="E26419" t="str">
            <v>000023</v>
          </cell>
          <cell r="F26419" t="str">
            <v>11KM</v>
          </cell>
          <cell r="G26419" t="str">
            <v>CME</v>
          </cell>
          <cell r="H26419">
            <v>43715</v>
          </cell>
          <cell r="I26419" t="str">
            <v>003</v>
          </cell>
          <cell r="J26419" t="str">
            <v>RESR710904MDFSNS15</v>
          </cell>
        </row>
        <row r="26420">
          <cell r="A26420">
            <v>244731</v>
          </cell>
          <cell r="B26420" t="str">
            <v>GAMBOA RUIZ,EMILIO</v>
          </cell>
          <cell r="C26420" t="str">
            <v>SA0064</v>
          </cell>
          <cell r="D26420" t="str">
            <v>MC. IZCALLI</v>
          </cell>
          <cell r="E26420" t="str">
            <v>000023</v>
          </cell>
          <cell r="F26420" t="str">
            <v>11KM</v>
          </cell>
          <cell r="G26420" t="str">
            <v>CME</v>
          </cell>
          <cell r="H26420">
            <v>43775</v>
          </cell>
          <cell r="I26420" t="str">
            <v>003</v>
          </cell>
          <cell r="J26420" t="str">
            <v>GARE000108HMCMZMA9</v>
          </cell>
        </row>
        <row r="26421">
          <cell r="A26421">
            <v>244787</v>
          </cell>
          <cell r="B26421" t="str">
            <v>SANCHEZ SANTIESTEBAN,LUIS ALEXIS</v>
          </cell>
          <cell r="C26421" t="str">
            <v>SA0064</v>
          </cell>
          <cell r="D26421" t="str">
            <v>MC. IZCALLI</v>
          </cell>
          <cell r="E26421" t="str">
            <v>000023</v>
          </cell>
          <cell r="F26421" t="str">
            <v>11KM</v>
          </cell>
          <cell r="G26421" t="str">
            <v>CME</v>
          </cell>
          <cell r="H26421">
            <v>43776</v>
          </cell>
          <cell r="I26421" t="str">
            <v>003</v>
          </cell>
          <cell r="J26421" t="str">
            <v>SASL990117HMCNNS06</v>
          </cell>
        </row>
        <row r="26422">
          <cell r="A26422">
            <v>248418</v>
          </cell>
          <cell r="B26422" t="str">
            <v>HERNANDEZ LEMUS,DOMINIC</v>
          </cell>
          <cell r="C26422" t="str">
            <v>SA0064</v>
          </cell>
          <cell r="D26422" t="str">
            <v>MC. IZCALLI</v>
          </cell>
          <cell r="E26422" t="str">
            <v>000023</v>
          </cell>
          <cell r="F26422" t="str">
            <v>11KM</v>
          </cell>
          <cell r="G26422" t="str">
            <v>CME</v>
          </cell>
          <cell r="H26422">
            <v>43883</v>
          </cell>
          <cell r="I26422" t="str">
            <v>003</v>
          </cell>
          <cell r="J26422" t="str">
            <v>HELD990522HDFRMM08</v>
          </cell>
        </row>
        <row r="26423">
          <cell r="A26423">
            <v>248695</v>
          </cell>
          <cell r="B26423" t="str">
            <v>VARGAS LANDIN,GIL</v>
          </cell>
          <cell r="C26423" t="str">
            <v>SA0064</v>
          </cell>
          <cell r="D26423" t="str">
            <v>MC. IZCALLI</v>
          </cell>
          <cell r="E26423" t="str">
            <v>000023</v>
          </cell>
          <cell r="F26423" t="str">
            <v>11KM</v>
          </cell>
          <cell r="G26423" t="str">
            <v>CME</v>
          </cell>
          <cell r="H26423">
            <v>43890</v>
          </cell>
          <cell r="I26423" t="str">
            <v>003</v>
          </cell>
          <cell r="J26423" t="str">
            <v>VALG000217HDFRNLA1</v>
          </cell>
        </row>
        <row r="26424">
          <cell r="A26424">
            <v>248935</v>
          </cell>
          <cell r="B26424" t="str">
            <v>CORONA LARA,MARIA DE LOURDES</v>
          </cell>
          <cell r="C26424" t="str">
            <v>SA0064</v>
          </cell>
          <cell r="D26424" t="str">
            <v>MC. IZCALLI</v>
          </cell>
          <cell r="E26424" t="str">
            <v>000023</v>
          </cell>
          <cell r="F26424" t="str">
            <v>11KM</v>
          </cell>
          <cell r="G26424" t="str">
            <v>CME</v>
          </cell>
          <cell r="H26424">
            <v>43895</v>
          </cell>
          <cell r="I26424" t="str">
            <v>003</v>
          </cell>
          <cell r="J26424" t="str">
            <v>COLL701106MVZRRR01</v>
          </cell>
        </row>
        <row r="26425">
          <cell r="A26425">
            <v>248961</v>
          </cell>
          <cell r="B26425" t="str">
            <v>HERNANDEZ LARA,MARCOS MANUEL</v>
          </cell>
          <cell r="C26425" t="str">
            <v>SA0064</v>
          </cell>
          <cell r="D26425" t="str">
            <v>MC. IZCALLI</v>
          </cell>
          <cell r="E26425" t="str">
            <v>000023</v>
          </cell>
          <cell r="F26425" t="str">
            <v>11KM</v>
          </cell>
          <cell r="G26425" t="str">
            <v>CME</v>
          </cell>
          <cell r="H26425">
            <v>43894</v>
          </cell>
          <cell r="I26425" t="str">
            <v>003</v>
          </cell>
          <cell r="J26425" t="str">
            <v>HELM990129HMCRRR07</v>
          </cell>
        </row>
        <row r="26426">
          <cell r="A26426">
            <v>218099</v>
          </cell>
          <cell r="B26426" t="str">
            <v>CASTAÑEDA MORA,JESUS ILDEFONSO</v>
          </cell>
          <cell r="C26426" t="str">
            <v>SA1051</v>
          </cell>
          <cell r="D26426" t="str">
            <v>MC. JIMENEZ CHIHUAHUA</v>
          </cell>
          <cell r="E26426" t="str">
            <v>000561</v>
          </cell>
          <cell r="F26426" t="str">
            <v>08FM</v>
          </cell>
          <cell r="G26426" t="str">
            <v>CME</v>
          </cell>
          <cell r="H26426">
            <v>43348</v>
          </cell>
          <cell r="I26426" t="str">
            <v>019</v>
          </cell>
          <cell r="J26426" t="str">
            <v>CAMJ940610HCHSRS07</v>
          </cell>
        </row>
        <row r="26427">
          <cell r="A26427">
            <v>218114</v>
          </cell>
          <cell r="B26427" t="str">
            <v>TORRES ALVAREZ,VICTOR FERNANDO</v>
          </cell>
          <cell r="C26427" t="str">
            <v>SA1051</v>
          </cell>
          <cell r="D26427" t="str">
            <v>MC. JIMENEZ CHIHUAHUA</v>
          </cell>
          <cell r="E26427" t="str">
            <v>000023</v>
          </cell>
          <cell r="F26427" t="str">
            <v>08FM</v>
          </cell>
          <cell r="G26427" t="str">
            <v>CME</v>
          </cell>
          <cell r="H26427">
            <v>43348</v>
          </cell>
          <cell r="I26427" t="str">
            <v>003</v>
          </cell>
          <cell r="J26427" t="str">
            <v>TOAV861223HCHRLC02</v>
          </cell>
        </row>
        <row r="26428">
          <cell r="A26428">
            <v>218117</v>
          </cell>
          <cell r="B26428" t="str">
            <v>RODRIGUEZ RODRIGUEZ,BRENDA CECILIA</v>
          </cell>
          <cell r="C26428" t="str">
            <v>SA1051</v>
          </cell>
          <cell r="D26428" t="str">
            <v>MC. JIMENEZ CHIHUAHUA</v>
          </cell>
          <cell r="E26428" t="str">
            <v>000023</v>
          </cell>
          <cell r="F26428" t="str">
            <v>08FM</v>
          </cell>
          <cell r="G26428" t="str">
            <v>CME</v>
          </cell>
          <cell r="H26428">
            <v>43348</v>
          </cell>
          <cell r="I26428" t="str">
            <v>003</v>
          </cell>
          <cell r="J26428" t="str">
            <v>RORB820617MCHDDR08</v>
          </cell>
        </row>
        <row r="26429">
          <cell r="A26429">
            <v>218120</v>
          </cell>
          <cell r="B26429" t="str">
            <v>MENDOZA GUTIERREZ,MARTIN GIVSSEPE</v>
          </cell>
          <cell r="C26429" t="str">
            <v>SA1051</v>
          </cell>
          <cell r="D26429" t="str">
            <v>MC. JIMENEZ CHIHUAHUA</v>
          </cell>
          <cell r="E26429" t="str">
            <v>000023</v>
          </cell>
          <cell r="F26429" t="str">
            <v>08FM</v>
          </cell>
          <cell r="G26429" t="str">
            <v>CME</v>
          </cell>
          <cell r="H26429">
            <v>43348</v>
          </cell>
          <cell r="I26429" t="str">
            <v>003</v>
          </cell>
          <cell r="J26429" t="str">
            <v>MEGM921216HCHNTR09</v>
          </cell>
        </row>
        <row r="26430">
          <cell r="A26430">
            <v>218122</v>
          </cell>
          <cell r="B26430" t="str">
            <v>RAMIREZ LAZOS,RODRIGO</v>
          </cell>
          <cell r="C26430" t="str">
            <v>SA1051</v>
          </cell>
          <cell r="D26430" t="str">
            <v>MC. JIMENEZ CHIHUAHUA</v>
          </cell>
          <cell r="E26430" t="str">
            <v>000023</v>
          </cell>
          <cell r="F26430" t="str">
            <v>08FM</v>
          </cell>
          <cell r="G26430" t="str">
            <v>CME</v>
          </cell>
          <cell r="H26430">
            <v>43348</v>
          </cell>
          <cell r="I26430" t="str">
            <v>003</v>
          </cell>
          <cell r="J26430" t="str">
            <v>RALR971202HCHMZD06</v>
          </cell>
        </row>
        <row r="26431">
          <cell r="A26431">
            <v>218129</v>
          </cell>
          <cell r="B26431" t="str">
            <v>REGALADO SOTO,MONICA</v>
          </cell>
          <cell r="C26431" t="str">
            <v>SA1051</v>
          </cell>
          <cell r="D26431" t="str">
            <v>MC. JIMENEZ CHIHUAHUA</v>
          </cell>
          <cell r="E26431" t="str">
            <v>000023</v>
          </cell>
          <cell r="F26431" t="str">
            <v>08FM</v>
          </cell>
          <cell r="G26431" t="str">
            <v>CME</v>
          </cell>
          <cell r="H26431">
            <v>43348</v>
          </cell>
          <cell r="I26431" t="str">
            <v>003</v>
          </cell>
          <cell r="J26431" t="str">
            <v>RESM811106MCHGTN01</v>
          </cell>
        </row>
        <row r="26432">
          <cell r="A26432">
            <v>218132</v>
          </cell>
          <cell r="B26432" t="str">
            <v>MARTINEZ CASTAÑEDA,LUIS GERARDO</v>
          </cell>
          <cell r="C26432" t="str">
            <v>SA1051</v>
          </cell>
          <cell r="D26432" t="str">
            <v>MC. JIMENEZ CHIHUAHUA</v>
          </cell>
          <cell r="E26432" t="str">
            <v>000023</v>
          </cell>
          <cell r="F26432" t="str">
            <v>08FM</v>
          </cell>
          <cell r="G26432" t="str">
            <v>CME</v>
          </cell>
          <cell r="H26432">
            <v>43348</v>
          </cell>
          <cell r="I26432" t="str">
            <v>003</v>
          </cell>
          <cell r="J26432" t="str">
            <v>MACL820621HCHRSS09</v>
          </cell>
        </row>
        <row r="26433">
          <cell r="A26433">
            <v>218133</v>
          </cell>
          <cell r="B26433" t="str">
            <v>PASILLAS ROCHA,EMA JAQUELINE</v>
          </cell>
          <cell r="C26433" t="str">
            <v>SA1051</v>
          </cell>
          <cell r="D26433" t="str">
            <v>MC. JIMENEZ CHIHUAHUA</v>
          </cell>
          <cell r="E26433" t="str">
            <v>000023</v>
          </cell>
          <cell r="F26433" t="str">
            <v>08FM</v>
          </cell>
          <cell r="G26433" t="str">
            <v>CME</v>
          </cell>
          <cell r="H26433">
            <v>43348</v>
          </cell>
          <cell r="I26433" t="str">
            <v>003</v>
          </cell>
          <cell r="J26433" t="str">
            <v>PARE911209MCHSCM17</v>
          </cell>
        </row>
        <row r="26434">
          <cell r="A26434">
            <v>218136</v>
          </cell>
          <cell r="B26434" t="str">
            <v>LUJAN DE LA CRUZ,ROSA ALVA</v>
          </cell>
          <cell r="C26434" t="str">
            <v>SA1051</v>
          </cell>
          <cell r="D26434" t="str">
            <v>MC. JIMENEZ CHIHUAHUA</v>
          </cell>
          <cell r="E26434" t="str">
            <v>000023</v>
          </cell>
          <cell r="F26434" t="str">
            <v>08FM</v>
          </cell>
          <cell r="G26434" t="str">
            <v>CME</v>
          </cell>
          <cell r="H26434">
            <v>43348</v>
          </cell>
          <cell r="I26434" t="str">
            <v>003</v>
          </cell>
          <cell r="J26434" t="str">
            <v>LUCR720830MCHJRS05</v>
          </cell>
        </row>
        <row r="26435">
          <cell r="A26435">
            <v>218138</v>
          </cell>
          <cell r="B26435" t="str">
            <v>MARTINEZ FLORES,MARIA CAROLINA</v>
          </cell>
          <cell r="C26435" t="str">
            <v>SA1051</v>
          </cell>
          <cell r="D26435" t="str">
            <v>MC. JIMENEZ CHIHUAHUA</v>
          </cell>
          <cell r="E26435" t="str">
            <v>000023</v>
          </cell>
          <cell r="F26435" t="str">
            <v>08FM</v>
          </cell>
          <cell r="G26435" t="str">
            <v>CME</v>
          </cell>
          <cell r="H26435">
            <v>43348</v>
          </cell>
          <cell r="I26435" t="str">
            <v>003</v>
          </cell>
          <cell r="J26435" t="str">
            <v>MAFC660717MCHRLR02</v>
          </cell>
        </row>
        <row r="26436">
          <cell r="A26436">
            <v>218139</v>
          </cell>
          <cell r="B26436" t="str">
            <v>HEREDIA LOPEZ,AIDEE GUADALUPE</v>
          </cell>
          <cell r="C26436" t="str">
            <v>SA1051</v>
          </cell>
          <cell r="D26436" t="str">
            <v>MC. JIMENEZ CHIHUAHUA</v>
          </cell>
          <cell r="E26436" t="str">
            <v>000023</v>
          </cell>
          <cell r="F26436" t="str">
            <v>08FM</v>
          </cell>
          <cell r="G26436" t="str">
            <v>CME</v>
          </cell>
          <cell r="H26436">
            <v>43346</v>
          </cell>
          <cell r="I26436" t="str">
            <v>003</v>
          </cell>
          <cell r="J26436" t="str">
            <v>HELA930823MCHRPD05</v>
          </cell>
        </row>
        <row r="26437">
          <cell r="A26437">
            <v>218146</v>
          </cell>
          <cell r="B26437" t="str">
            <v>HERNANDEZ CALDERA,JAIME HUGO</v>
          </cell>
          <cell r="C26437" t="str">
            <v>SA1051</v>
          </cell>
          <cell r="D26437" t="str">
            <v>MC. JIMENEZ CHIHUAHUA</v>
          </cell>
          <cell r="E26437" t="str">
            <v>000023</v>
          </cell>
          <cell r="F26437" t="str">
            <v>08FM</v>
          </cell>
          <cell r="G26437" t="str">
            <v>CME</v>
          </cell>
          <cell r="H26437">
            <v>43348</v>
          </cell>
          <cell r="I26437" t="str">
            <v>003</v>
          </cell>
          <cell r="J26437" t="str">
            <v>HECJ940127HCHRLM05</v>
          </cell>
        </row>
        <row r="26438">
          <cell r="A26438">
            <v>218147</v>
          </cell>
          <cell r="B26438" t="str">
            <v>HEREDIA LOPEZ,CLAUDIA ANGELICA</v>
          </cell>
          <cell r="C26438" t="str">
            <v>SA1051</v>
          </cell>
          <cell r="D26438" t="str">
            <v>MC. JIMENEZ CHIHUAHUA</v>
          </cell>
          <cell r="E26438" t="str">
            <v>000023</v>
          </cell>
          <cell r="F26438" t="str">
            <v>08FM</v>
          </cell>
          <cell r="G26438" t="str">
            <v>CME</v>
          </cell>
          <cell r="H26438">
            <v>43348</v>
          </cell>
          <cell r="I26438" t="str">
            <v>003</v>
          </cell>
          <cell r="J26438" t="str">
            <v>HELC840711MCHRPL01</v>
          </cell>
        </row>
        <row r="26439">
          <cell r="A26439">
            <v>218156</v>
          </cell>
          <cell r="B26439" t="str">
            <v>FLORES ALDERETE,NATALY</v>
          </cell>
          <cell r="C26439" t="str">
            <v>SA1051</v>
          </cell>
          <cell r="D26439" t="str">
            <v>MC. JIMENEZ CHIHUAHUA</v>
          </cell>
          <cell r="E26439" t="str">
            <v>000023</v>
          </cell>
          <cell r="F26439" t="str">
            <v>08FM</v>
          </cell>
          <cell r="G26439" t="str">
            <v>CME</v>
          </cell>
          <cell r="H26439">
            <v>43348</v>
          </cell>
          <cell r="I26439" t="str">
            <v>003</v>
          </cell>
          <cell r="J26439" t="str">
            <v>FOAN971223MCHLLT01</v>
          </cell>
        </row>
        <row r="26440">
          <cell r="A26440">
            <v>218157</v>
          </cell>
          <cell r="B26440" t="str">
            <v>PALOMARES BARRAZA,JUAN ANTONIO</v>
          </cell>
          <cell r="C26440" t="str">
            <v>SA1051</v>
          </cell>
          <cell r="D26440" t="str">
            <v>MC. JIMENEZ CHIHUAHUA</v>
          </cell>
          <cell r="E26440" t="str">
            <v>000023</v>
          </cell>
          <cell r="F26440" t="str">
            <v>08FM</v>
          </cell>
          <cell r="G26440" t="str">
            <v>CME</v>
          </cell>
          <cell r="H26440">
            <v>43348</v>
          </cell>
          <cell r="I26440" t="str">
            <v>003</v>
          </cell>
          <cell r="J26440" t="str">
            <v>PABJ931214HCHLRN08</v>
          </cell>
        </row>
        <row r="26441">
          <cell r="A26441">
            <v>218158</v>
          </cell>
          <cell r="B26441" t="str">
            <v>ROBLES SILVA,AMALIA ISABEL</v>
          </cell>
          <cell r="C26441" t="str">
            <v>SA1051</v>
          </cell>
          <cell r="D26441" t="str">
            <v>MC. JIMENEZ CHIHUAHUA</v>
          </cell>
          <cell r="E26441" t="str">
            <v>000023</v>
          </cell>
          <cell r="F26441" t="str">
            <v>08FM</v>
          </cell>
          <cell r="G26441" t="str">
            <v>CME</v>
          </cell>
          <cell r="H26441">
            <v>43348</v>
          </cell>
          <cell r="I26441" t="str">
            <v>003</v>
          </cell>
          <cell r="J26441" t="str">
            <v>ROSA931029MCHBLM02</v>
          </cell>
        </row>
        <row r="26442">
          <cell r="A26442">
            <v>218159</v>
          </cell>
          <cell r="B26442" t="str">
            <v>ALVARADO PARADA,LAURA DANIELA</v>
          </cell>
          <cell r="C26442" t="str">
            <v>SA1051</v>
          </cell>
          <cell r="D26442" t="str">
            <v>MC. JIMENEZ CHIHUAHUA</v>
          </cell>
          <cell r="E26442" t="str">
            <v>000023</v>
          </cell>
          <cell r="F26442" t="str">
            <v>08FM</v>
          </cell>
          <cell r="G26442" t="str">
            <v>CME</v>
          </cell>
          <cell r="H26442">
            <v>43348</v>
          </cell>
          <cell r="I26442" t="str">
            <v>003</v>
          </cell>
          <cell r="J26442" t="str">
            <v>AAPL971013MCHLRR00</v>
          </cell>
        </row>
        <row r="26443">
          <cell r="A26443">
            <v>218173</v>
          </cell>
          <cell r="B26443" t="str">
            <v>GARCIA HINOJOS,CARMEN SOCORRO</v>
          </cell>
          <cell r="C26443" t="str">
            <v>SA1051</v>
          </cell>
          <cell r="D26443" t="str">
            <v>MC. JIMENEZ CHIHUAHUA</v>
          </cell>
          <cell r="E26443" t="str">
            <v>000023</v>
          </cell>
          <cell r="F26443" t="str">
            <v>08FM</v>
          </cell>
          <cell r="G26443" t="str">
            <v>CME</v>
          </cell>
          <cell r="H26443">
            <v>43348</v>
          </cell>
          <cell r="I26443" t="str">
            <v>003</v>
          </cell>
          <cell r="J26443" t="str">
            <v>GAHC811215MCHRNR08</v>
          </cell>
        </row>
        <row r="26444">
          <cell r="A26444">
            <v>218177</v>
          </cell>
          <cell r="B26444" t="str">
            <v>MONROY RODRIGUEZ,NATHAN GABRIEL</v>
          </cell>
          <cell r="C26444" t="str">
            <v>SA1051</v>
          </cell>
          <cell r="D26444" t="str">
            <v>MC. JIMENEZ CHIHUAHUA</v>
          </cell>
          <cell r="E26444" t="str">
            <v>000023</v>
          </cell>
          <cell r="F26444" t="str">
            <v>08FM</v>
          </cell>
          <cell r="G26444" t="str">
            <v>CME</v>
          </cell>
          <cell r="H26444">
            <v>43348</v>
          </cell>
          <cell r="I26444" t="str">
            <v>003</v>
          </cell>
          <cell r="J26444" t="str">
            <v>MORN000224HDFNDTA4</v>
          </cell>
        </row>
        <row r="26445">
          <cell r="A26445">
            <v>218192</v>
          </cell>
          <cell r="B26445" t="str">
            <v>PARAMO FLORES,ALBERTO JAVIER</v>
          </cell>
          <cell r="C26445" t="str">
            <v>SA1051</v>
          </cell>
          <cell r="D26445" t="str">
            <v>MC. JIMENEZ CHIHUAHUA</v>
          </cell>
          <cell r="E26445" t="str">
            <v>000581</v>
          </cell>
          <cell r="F26445" t="str">
            <v>08FM</v>
          </cell>
          <cell r="G26445" t="str">
            <v>CME</v>
          </cell>
          <cell r="H26445">
            <v>43348</v>
          </cell>
          <cell r="I26445" t="str">
            <v>019</v>
          </cell>
          <cell r="J26445" t="str">
            <v>PAFA750129HDFRLL03</v>
          </cell>
        </row>
        <row r="26446">
          <cell r="A26446">
            <v>218196</v>
          </cell>
          <cell r="B26446" t="str">
            <v>PEREZ OAXACA,LORENA</v>
          </cell>
          <cell r="C26446" t="str">
            <v>SA1051</v>
          </cell>
          <cell r="D26446" t="str">
            <v>MC. JIMENEZ CHIHUAHUA</v>
          </cell>
          <cell r="E26446" t="str">
            <v>000508</v>
          </cell>
          <cell r="F26446" t="str">
            <v>08FM</v>
          </cell>
          <cell r="G26446" t="str">
            <v>CME</v>
          </cell>
          <cell r="H26446">
            <v>43348</v>
          </cell>
          <cell r="I26446" t="str">
            <v>019</v>
          </cell>
          <cell r="J26446" t="str">
            <v>PEOL850520MCHRXR05</v>
          </cell>
        </row>
        <row r="26447">
          <cell r="A26447">
            <v>218197</v>
          </cell>
          <cell r="B26447" t="str">
            <v>VARGAS TALAMANTES,ALVARO</v>
          </cell>
          <cell r="C26447" t="str">
            <v>SA1051</v>
          </cell>
          <cell r="D26447" t="str">
            <v>MC. JIMENEZ CHIHUAHUA</v>
          </cell>
          <cell r="E26447" t="str">
            <v>000615</v>
          </cell>
          <cell r="F26447" t="str">
            <v>08FM</v>
          </cell>
          <cell r="G26447" t="str">
            <v>CME</v>
          </cell>
          <cell r="H26447">
            <v>43348</v>
          </cell>
          <cell r="I26447" t="str">
            <v>019</v>
          </cell>
          <cell r="J26447" t="str">
            <v>VATA690219HCHRLL01</v>
          </cell>
        </row>
        <row r="26448">
          <cell r="A26448">
            <v>218225</v>
          </cell>
          <cell r="B26448" t="str">
            <v>LOPEZ CHACON,CARLOS MANUEL</v>
          </cell>
          <cell r="C26448" t="str">
            <v>SA1051</v>
          </cell>
          <cell r="D26448" t="str">
            <v>MC. JIMENEZ CHIHUAHUA</v>
          </cell>
          <cell r="E26448" t="str">
            <v>00584</v>
          </cell>
          <cell r="F26448" t="str">
            <v>08FM</v>
          </cell>
          <cell r="G26448" t="str">
            <v>CME</v>
          </cell>
          <cell r="H26448">
            <v>43349</v>
          </cell>
          <cell r="I26448" t="str">
            <v>019</v>
          </cell>
          <cell r="J26448" t="str">
            <v>LOCC960506HCHPHR08</v>
          </cell>
        </row>
        <row r="26449">
          <cell r="A26449">
            <v>219384</v>
          </cell>
          <cell r="B26449" t="str">
            <v>CALDERON REYES,GLORIA</v>
          </cell>
          <cell r="C26449" t="str">
            <v>SA1051</v>
          </cell>
          <cell r="D26449" t="str">
            <v>MC. JIMENEZ CHIHUAHUA</v>
          </cell>
          <cell r="E26449" t="str">
            <v>000023</v>
          </cell>
          <cell r="F26449" t="str">
            <v>08FM</v>
          </cell>
          <cell r="G26449" t="str">
            <v>CME</v>
          </cell>
          <cell r="H26449">
            <v>43378</v>
          </cell>
          <cell r="I26449" t="str">
            <v>003</v>
          </cell>
          <cell r="J26449" t="str">
            <v>CARG670309MCHLYL07</v>
          </cell>
        </row>
        <row r="26450">
          <cell r="A26450">
            <v>234514</v>
          </cell>
          <cell r="B26450" t="str">
            <v>LOPEZ CHACON,MARISELA</v>
          </cell>
          <cell r="C26450" t="str">
            <v>SA1051</v>
          </cell>
          <cell r="D26450" t="str">
            <v>MC. JIMENEZ CHIHUAHUA</v>
          </cell>
          <cell r="E26450" t="str">
            <v>00583</v>
          </cell>
          <cell r="F26450" t="str">
            <v>08FM</v>
          </cell>
          <cell r="G26450" t="str">
            <v>CME</v>
          </cell>
          <cell r="H26450">
            <v>43629</v>
          </cell>
          <cell r="I26450" t="str">
            <v>019</v>
          </cell>
          <cell r="J26450" t="str">
            <v>LOCM910413MCHPHR01</v>
          </cell>
        </row>
        <row r="26451">
          <cell r="A26451">
            <v>116215</v>
          </cell>
          <cell r="B26451" t="str">
            <v>ALBAVERA DE LA VEGA,SAJANI</v>
          </cell>
          <cell r="C26451" t="str">
            <v>SA0564</v>
          </cell>
          <cell r="D26451" t="str">
            <v>MC. JIUTEPEC</v>
          </cell>
          <cell r="E26451" t="str">
            <v>000561</v>
          </cell>
          <cell r="F26451" t="str">
            <v>17EM</v>
          </cell>
          <cell r="G26451" t="str">
            <v>CME</v>
          </cell>
          <cell r="H26451">
            <v>41716</v>
          </cell>
          <cell r="I26451" t="str">
            <v>019</v>
          </cell>
          <cell r="J26451" t="str">
            <v>AAVS941203MMSLGJ04</v>
          </cell>
        </row>
        <row r="26452">
          <cell r="A26452">
            <v>117551</v>
          </cell>
          <cell r="B26452" t="str">
            <v>PLIEGO MARTINEZ,DANIEL</v>
          </cell>
          <cell r="C26452" t="str">
            <v>SA0564</v>
          </cell>
          <cell r="D26452" t="str">
            <v>MC. JIUTEPEC</v>
          </cell>
          <cell r="E26452" t="str">
            <v>000526</v>
          </cell>
          <cell r="F26452" t="str">
            <v>17EM</v>
          </cell>
          <cell r="G26452" t="str">
            <v>CME</v>
          </cell>
          <cell r="H26452">
            <v>41736</v>
          </cell>
          <cell r="I26452" t="str">
            <v>019</v>
          </cell>
          <cell r="J26452" t="str">
            <v>PIMD920910HMSLRN08</v>
          </cell>
        </row>
        <row r="26453">
          <cell r="A26453">
            <v>124400</v>
          </cell>
          <cell r="B26453" t="str">
            <v>LAGUNAS PALOMARES,JAIME</v>
          </cell>
          <cell r="C26453" t="str">
            <v>SA0564</v>
          </cell>
          <cell r="D26453" t="str">
            <v>MC. JIUTEPEC</v>
          </cell>
          <cell r="E26453" t="str">
            <v>000615</v>
          </cell>
          <cell r="F26453" t="str">
            <v>17EM</v>
          </cell>
          <cell r="G26453" t="str">
            <v>CME</v>
          </cell>
          <cell r="H26453">
            <v>41870</v>
          </cell>
          <cell r="I26453" t="str">
            <v>019</v>
          </cell>
          <cell r="J26453" t="str">
            <v>LAPJ640224HMSGLM03</v>
          </cell>
        </row>
        <row r="26454">
          <cell r="A26454">
            <v>139991</v>
          </cell>
          <cell r="B26454" t="str">
            <v>ARIZMENDI TOVAR,ANA YARELI</v>
          </cell>
          <cell r="C26454" t="str">
            <v>SA0564</v>
          </cell>
          <cell r="D26454" t="str">
            <v>MC. JIUTEPEC</v>
          </cell>
          <cell r="E26454" t="str">
            <v>00583</v>
          </cell>
          <cell r="F26454" t="str">
            <v>17EM</v>
          </cell>
          <cell r="G26454" t="str">
            <v>CME</v>
          </cell>
          <cell r="H26454">
            <v>42161</v>
          </cell>
          <cell r="I26454" t="str">
            <v>019</v>
          </cell>
          <cell r="J26454" t="str">
            <v>AITA900902MMSRVN00</v>
          </cell>
        </row>
        <row r="26455">
          <cell r="A26455">
            <v>160568</v>
          </cell>
          <cell r="B26455" t="str">
            <v>LOPEZ MONROY,JAIME DANIEL</v>
          </cell>
          <cell r="C26455" t="str">
            <v>SA0564</v>
          </cell>
          <cell r="D26455" t="str">
            <v>MC. JIUTEPEC</v>
          </cell>
          <cell r="E26455" t="str">
            <v>00584</v>
          </cell>
          <cell r="F26455" t="str">
            <v>17EM</v>
          </cell>
          <cell r="G26455" t="str">
            <v>CME</v>
          </cell>
          <cell r="H26455">
            <v>42473</v>
          </cell>
          <cell r="I26455" t="str">
            <v>019</v>
          </cell>
          <cell r="J26455" t="str">
            <v>LOMJ970518HTLPNM06</v>
          </cell>
        </row>
        <row r="26456">
          <cell r="A26456">
            <v>169741</v>
          </cell>
          <cell r="B26456" t="str">
            <v>MORALES ARELLANO,KEILA STEPHANNY</v>
          </cell>
          <cell r="C26456" t="str">
            <v>SA0564</v>
          </cell>
          <cell r="D26456" t="str">
            <v>MC. JIUTEPEC</v>
          </cell>
          <cell r="E26456" t="str">
            <v>000023</v>
          </cell>
          <cell r="F26456" t="str">
            <v>17EM</v>
          </cell>
          <cell r="G26456" t="str">
            <v>CME</v>
          </cell>
          <cell r="H26456">
            <v>42567</v>
          </cell>
          <cell r="I26456" t="str">
            <v>003</v>
          </cell>
          <cell r="J26456" t="str">
            <v>MOAK980524MMSRRL09</v>
          </cell>
        </row>
        <row r="26457">
          <cell r="A26457">
            <v>171848</v>
          </cell>
          <cell r="B26457" t="str">
            <v>MORALES ECHEVERRIA,HARAM JAVIER</v>
          </cell>
          <cell r="C26457" t="str">
            <v>SA0564</v>
          </cell>
          <cell r="D26457" t="str">
            <v>MC. JIUTEPEC</v>
          </cell>
          <cell r="E26457" t="str">
            <v>000581</v>
          </cell>
          <cell r="F26457" t="str">
            <v>17EM</v>
          </cell>
          <cell r="G26457" t="str">
            <v>CME</v>
          </cell>
          <cell r="H26457">
            <v>42595</v>
          </cell>
          <cell r="I26457" t="str">
            <v>019</v>
          </cell>
          <cell r="J26457" t="str">
            <v>MOEH970506HMSRCR08</v>
          </cell>
        </row>
        <row r="26458">
          <cell r="A26458">
            <v>177467</v>
          </cell>
          <cell r="B26458" t="str">
            <v>MOJICA DAMIAN,MARIANA</v>
          </cell>
          <cell r="C26458" t="str">
            <v>SA0564</v>
          </cell>
          <cell r="D26458" t="str">
            <v>MC. JIUTEPEC</v>
          </cell>
          <cell r="E26458" t="str">
            <v>000023</v>
          </cell>
          <cell r="F26458" t="str">
            <v>17EM</v>
          </cell>
          <cell r="G26458" t="str">
            <v>CME</v>
          </cell>
          <cell r="H26458">
            <v>42706</v>
          </cell>
          <cell r="I26458" t="str">
            <v>003</v>
          </cell>
          <cell r="J26458" t="str">
            <v>MODM960119MMSJMR04</v>
          </cell>
        </row>
        <row r="26459">
          <cell r="A26459">
            <v>179859</v>
          </cell>
          <cell r="B26459" t="str">
            <v>HERNANDEZ MARTINEZ,MARIA ELENA</v>
          </cell>
          <cell r="C26459" t="str">
            <v>SA0564</v>
          </cell>
          <cell r="D26459" t="str">
            <v>MC. JIUTEPEC</v>
          </cell>
          <cell r="E26459" t="str">
            <v>000023</v>
          </cell>
          <cell r="F26459" t="str">
            <v>17EM</v>
          </cell>
          <cell r="G26459" t="str">
            <v>CME</v>
          </cell>
          <cell r="H26459">
            <v>42760</v>
          </cell>
          <cell r="I26459" t="str">
            <v>003</v>
          </cell>
          <cell r="J26459" t="str">
            <v>HEME740930MMSRRL06</v>
          </cell>
        </row>
        <row r="26460">
          <cell r="A26460">
            <v>182423</v>
          </cell>
          <cell r="B26460" t="str">
            <v>SOTELO OCAMPO,JUAN MANUEL</v>
          </cell>
          <cell r="C26460" t="str">
            <v>SA0564</v>
          </cell>
          <cell r="D26460" t="str">
            <v>MC. JIUTEPEC</v>
          </cell>
          <cell r="E26460" t="str">
            <v>000023</v>
          </cell>
          <cell r="F26460" t="str">
            <v>17EM</v>
          </cell>
          <cell r="G26460" t="str">
            <v>CME</v>
          </cell>
          <cell r="H26460">
            <v>42795</v>
          </cell>
          <cell r="I26460" t="str">
            <v>003</v>
          </cell>
          <cell r="J26460" t="str">
            <v>SOOJ940404HMSTCN09</v>
          </cell>
        </row>
        <row r="26461">
          <cell r="A26461">
            <v>192771</v>
          </cell>
          <cell r="B26461" t="str">
            <v>AGUILA PEREZ,MICHELLE</v>
          </cell>
          <cell r="C26461" t="str">
            <v>SA0564</v>
          </cell>
          <cell r="D26461" t="str">
            <v>MC. JIUTEPEC</v>
          </cell>
          <cell r="E26461" t="str">
            <v>000023</v>
          </cell>
          <cell r="F26461" t="str">
            <v>17EM</v>
          </cell>
          <cell r="G26461" t="str">
            <v>CME</v>
          </cell>
          <cell r="H26461">
            <v>42903</v>
          </cell>
          <cell r="I26461" t="str">
            <v>003</v>
          </cell>
          <cell r="J26461" t="str">
            <v>AUPM980826MDFGRC00</v>
          </cell>
        </row>
        <row r="26462">
          <cell r="A26462">
            <v>203238</v>
          </cell>
          <cell r="B26462" t="str">
            <v>FUENTES GUTIERREZ,EDUARDO DANIEL</v>
          </cell>
          <cell r="C26462" t="str">
            <v>SA0564</v>
          </cell>
          <cell r="D26462" t="str">
            <v>MC. JIUTEPEC</v>
          </cell>
          <cell r="E26462" t="str">
            <v>000023</v>
          </cell>
          <cell r="F26462" t="str">
            <v>17EM</v>
          </cell>
          <cell r="G26462" t="str">
            <v>CME</v>
          </cell>
          <cell r="H26462">
            <v>43119</v>
          </cell>
          <cell r="I26462" t="str">
            <v>003</v>
          </cell>
          <cell r="J26462" t="str">
            <v>FUGE950721HMSNTD02</v>
          </cell>
        </row>
        <row r="26463">
          <cell r="A26463">
            <v>204571</v>
          </cell>
          <cell r="B26463" t="str">
            <v>BENITEZ URBINA,MARIO</v>
          </cell>
          <cell r="C26463" t="str">
            <v>SA0564</v>
          </cell>
          <cell r="D26463" t="str">
            <v>MC. JIUTEPEC</v>
          </cell>
          <cell r="E26463" t="str">
            <v>000023</v>
          </cell>
          <cell r="F26463" t="str">
            <v>17EM</v>
          </cell>
          <cell r="G26463" t="str">
            <v>CME</v>
          </cell>
          <cell r="H26463">
            <v>43141</v>
          </cell>
          <cell r="I26463" t="str">
            <v>003</v>
          </cell>
          <cell r="J26463" t="str">
            <v>BEUM800630HGRNRR03</v>
          </cell>
        </row>
        <row r="26464">
          <cell r="A26464">
            <v>224535</v>
          </cell>
          <cell r="B26464" t="str">
            <v>CURIEL MAXIM,OSVALDO</v>
          </cell>
          <cell r="C26464" t="str">
            <v>SA0564</v>
          </cell>
          <cell r="D26464" t="str">
            <v>MC. JIUTEPEC</v>
          </cell>
          <cell r="E26464" t="str">
            <v>000023</v>
          </cell>
          <cell r="F26464" t="str">
            <v>17EM</v>
          </cell>
          <cell r="G26464" t="str">
            <v>CME</v>
          </cell>
          <cell r="H26464">
            <v>43496</v>
          </cell>
          <cell r="I26464" t="str">
            <v>003</v>
          </cell>
          <cell r="J26464" t="str">
            <v>CUMO981114HMCRXS06</v>
          </cell>
        </row>
        <row r="26465">
          <cell r="A26465">
            <v>226473</v>
          </cell>
          <cell r="B26465" t="str">
            <v>PEREZ RAMIREZ,NICOLAS</v>
          </cell>
          <cell r="C26465" t="str">
            <v>SA0564</v>
          </cell>
          <cell r="D26465" t="str">
            <v>MC. JIUTEPEC</v>
          </cell>
          <cell r="E26465" t="str">
            <v>000023</v>
          </cell>
          <cell r="F26465" t="str">
            <v>17EM</v>
          </cell>
          <cell r="G26465" t="str">
            <v>CME</v>
          </cell>
          <cell r="H26465">
            <v>43530</v>
          </cell>
          <cell r="I26465" t="str">
            <v>003</v>
          </cell>
          <cell r="J26465" t="str">
            <v>PERN970920HDFRMC04</v>
          </cell>
        </row>
        <row r="26466">
          <cell r="A26466">
            <v>228813</v>
          </cell>
          <cell r="B26466" t="str">
            <v>RAMIREZ VALDEZ,KENIA MELINA</v>
          </cell>
          <cell r="C26466" t="str">
            <v>SA0564</v>
          </cell>
          <cell r="D26466" t="str">
            <v>MC. JIUTEPEC</v>
          </cell>
          <cell r="E26466" t="str">
            <v>000023</v>
          </cell>
          <cell r="F26466" t="str">
            <v>17EM</v>
          </cell>
          <cell r="G26466" t="str">
            <v>CME</v>
          </cell>
          <cell r="H26466">
            <v>43565</v>
          </cell>
          <cell r="I26466" t="str">
            <v>003</v>
          </cell>
          <cell r="J26466" t="str">
            <v>RAVK000119MMSMLNA5</v>
          </cell>
        </row>
        <row r="26467">
          <cell r="A26467">
            <v>229022</v>
          </cell>
          <cell r="B26467" t="str">
            <v>NOVA GARCIA,SAULO SINUETH</v>
          </cell>
          <cell r="C26467" t="str">
            <v>SA0564</v>
          </cell>
          <cell r="D26467" t="str">
            <v>MC. JIUTEPEC</v>
          </cell>
          <cell r="E26467" t="str">
            <v>000023</v>
          </cell>
          <cell r="F26467" t="str">
            <v>17EM</v>
          </cell>
          <cell r="G26467" t="str">
            <v>CME</v>
          </cell>
          <cell r="H26467">
            <v>43567</v>
          </cell>
          <cell r="I26467" t="str">
            <v>003</v>
          </cell>
          <cell r="J26467" t="str">
            <v>NOGS000402HMSVRLA9</v>
          </cell>
        </row>
        <row r="26468">
          <cell r="A26468">
            <v>229840</v>
          </cell>
          <cell r="B26468" t="str">
            <v>MARTINEZ LARA,PAOLA XIMENA</v>
          </cell>
          <cell r="C26468" t="str">
            <v>SA0564</v>
          </cell>
          <cell r="D26468" t="str">
            <v>MC. JIUTEPEC</v>
          </cell>
          <cell r="E26468" t="str">
            <v>000023</v>
          </cell>
          <cell r="F26468" t="str">
            <v>17EM</v>
          </cell>
          <cell r="G26468" t="str">
            <v>CME</v>
          </cell>
          <cell r="H26468">
            <v>43572</v>
          </cell>
          <cell r="I26468" t="str">
            <v>003</v>
          </cell>
          <cell r="J26468" t="str">
            <v>MALP990716MMSRRL05</v>
          </cell>
        </row>
        <row r="26469">
          <cell r="A26469">
            <v>233437</v>
          </cell>
          <cell r="B26469" t="str">
            <v>ROMAN AYALA,LUIS FERNANDO</v>
          </cell>
          <cell r="C26469" t="str">
            <v>SA0564</v>
          </cell>
          <cell r="D26469" t="str">
            <v>MC. JIUTEPEC</v>
          </cell>
          <cell r="E26469" t="str">
            <v>000023</v>
          </cell>
          <cell r="F26469" t="str">
            <v>17EM</v>
          </cell>
          <cell r="G26469" t="str">
            <v>CME</v>
          </cell>
          <cell r="H26469">
            <v>43621</v>
          </cell>
          <cell r="I26469" t="str">
            <v>003</v>
          </cell>
          <cell r="J26469" t="str">
            <v>ROAL000911HMSMYSA7</v>
          </cell>
        </row>
        <row r="26470">
          <cell r="A26470">
            <v>236556</v>
          </cell>
          <cell r="B26470" t="str">
            <v>RAMIREZ LUNA,BLANCA ESMERALDA</v>
          </cell>
          <cell r="C26470" t="str">
            <v>SA0564</v>
          </cell>
          <cell r="D26470" t="str">
            <v>MC. JIUTEPEC</v>
          </cell>
          <cell r="E26470" t="str">
            <v>000023</v>
          </cell>
          <cell r="F26470" t="str">
            <v>17EM</v>
          </cell>
          <cell r="G26470" t="str">
            <v>CME</v>
          </cell>
          <cell r="H26470">
            <v>43643</v>
          </cell>
          <cell r="I26470" t="str">
            <v>003</v>
          </cell>
          <cell r="J26470" t="str">
            <v>RALB000713MMSMNLA2</v>
          </cell>
        </row>
        <row r="26471">
          <cell r="A26471">
            <v>237191</v>
          </cell>
          <cell r="B26471" t="str">
            <v>ROBLES GARCIA,SERGIO DANIEL</v>
          </cell>
          <cell r="C26471" t="str">
            <v>SA0564</v>
          </cell>
          <cell r="D26471" t="str">
            <v>MC. JIUTEPEC</v>
          </cell>
          <cell r="E26471" t="str">
            <v>000023</v>
          </cell>
          <cell r="F26471" t="str">
            <v>17EM</v>
          </cell>
          <cell r="G26471" t="str">
            <v>CME</v>
          </cell>
          <cell r="H26471">
            <v>43649</v>
          </cell>
          <cell r="I26471" t="str">
            <v>003</v>
          </cell>
          <cell r="J26471" t="str">
            <v>ROGS981223HMSBRR04</v>
          </cell>
        </row>
        <row r="26472">
          <cell r="A26472">
            <v>237383</v>
          </cell>
          <cell r="B26472" t="str">
            <v>GOMEZ RODRIGUEZ,ARIADNA JASSIELY</v>
          </cell>
          <cell r="C26472" t="str">
            <v>SA0564</v>
          </cell>
          <cell r="D26472" t="str">
            <v>MC. JIUTEPEC</v>
          </cell>
          <cell r="E26472" t="str">
            <v>000023</v>
          </cell>
          <cell r="F26472" t="str">
            <v>17EM</v>
          </cell>
          <cell r="G26472" t="str">
            <v>CME</v>
          </cell>
          <cell r="H26472">
            <v>43650</v>
          </cell>
          <cell r="I26472" t="str">
            <v>003</v>
          </cell>
          <cell r="J26472" t="str">
            <v>GORA010509MMSMDRA0</v>
          </cell>
        </row>
        <row r="26473">
          <cell r="A26473">
            <v>238130</v>
          </cell>
          <cell r="B26473" t="str">
            <v>RODRIGUEZ CAMPOS,ANA LILIA</v>
          </cell>
          <cell r="C26473" t="str">
            <v>SA0564</v>
          </cell>
          <cell r="D26473" t="str">
            <v>MC. JIUTEPEC</v>
          </cell>
          <cell r="E26473" t="str">
            <v>000023</v>
          </cell>
          <cell r="F26473" t="str">
            <v>17EM</v>
          </cell>
          <cell r="G26473" t="str">
            <v>CME</v>
          </cell>
          <cell r="H26473">
            <v>43656</v>
          </cell>
          <cell r="I26473" t="str">
            <v>003</v>
          </cell>
          <cell r="J26473" t="str">
            <v>ROCA000317MDFDMNA4</v>
          </cell>
        </row>
        <row r="26474">
          <cell r="A26474">
            <v>238146</v>
          </cell>
          <cell r="B26474" t="str">
            <v>CABRERA SOTO,ADRIANA GUADALUPE</v>
          </cell>
          <cell r="C26474" t="str">
            <v>SA0564</v>
          </cell>
          <cell r="D26474" t="str">
            <v>MC. JIUTEPEC</v>
          </cell>
          <cell r="E26474" t="str">
            <v>000023</v>
          </cell>
          <cell r="F26474" t="str">
            <v>17EM</v>
          </cell>
          <cell r="G26474" t="str">
            <v>CME</v>
          </cell>
          <cell r="H26474">
            <v>43656</v>
          </cell>
          <cell r="I26474" t="str">
            <v>003</v>
          </cell>
          <cell r="J26474" t="str">
            <v>CASA980708MMSBTD03</v>
          </cell>
        </row>
        <row r="26475">
          <cell r="A26475">
            <v>238402</v>
          </cell>
          <cell r="B26475" t="str">
            <v>RODRIGUEZ RUIZ,KARLA DELFINA</v>
          </cell>
          <cell r="C26475" t="str">
            <v>SA0564</v>
          </cell>
          <cell r="D26475" t="str">
            <v>MC. JIUTEPEC</v>
          </cell>
          <cell r="E26475" t="str">
            <v>000023</v>
          </cell>
          <cell r="F26475" t="str">
            <v>17EM</v>
          </cell>
          <cell r="G26475" t="str">
            <v>CME</v>
          </cell>
          <cell r="H26475">
            <v>43657</v>
          </cell>
          <cell r="I26475" t="str">
            <v>003</v>
          </cell>
          <cell r="J26475" t="str">
            <v>RORK890725MMSDZR05</v>
          </cell>
        </row>
        <row r="26476">
          <cell r="A26476">
            <v>246934</v>
          </cell>
          <cell r="B26476" t="str">
            <v>QUINTANA DELGADO,ARIADNE SAYURI</v>
          </cell>
          <cell r="C26476" t="str">
            <v>SA0564</v>
          </cell>
          <cell r="D26476" t="str">
            <v>MC. JIUTEPEC</v>
          </cell>
          <cell r="E26476" t="str">
            <v>000023</v>
          </cell>
          <cell r="F26476" t="str">
            <v>17EM</v>
          </cell>
          <cell r="G26476" t="str">
            <v>CME</v>
          </cell>
          <cell r="H26476">
            <v>43847</v>
          </cell>
          <cell r="I26476" t="str">
            <v>003</v>
          </cell>
          <cell r="J26476" t="str">
            <v>QUDA010103MMSNLRA1</v>
          </cell>
        </row>
        <row r="26477">
          <cell r="A26477">
            <v>29280</v>
          </cell>
          <cell r="B26477" t="str">
            <v>BOTELLO DOMINGUEZ,GLORIA</v>
          </cell>
          <cell r="C26477" t="str">
            <v>SA0564</v>
          </cell>
          <cell r="D26477" t="str">
            <v>MC. JIUTEPEC</v>
          </cell>
          <cell r="E26477" t="str">
            <v>000504</v>
          </cell>
          <cell r="F26477" t="str">
            <v>17EM</v>
          </cell>
          <cell r="G26477" t="str">
            <v>CME</v>
          </cell>
          <cell r="H26477">
            <v>39444</v>
          </cell>
          <cell r="I26477" t="str">
            <v>005</v>
          </cell>
          <cell r="J26477" t="str">
            <v>BODG850903MMNTML07</v>
          </cell>
        </row>
        <row r="26478">
          <cell r="A26478">
            <v>115141</v>
          </cell>
          <cell r="B26478" t="str">
            <v>VALDOVINOS GARCIA,GABRIELA</v>
          </cell>
          <cell r="C26478" t="str">
            <v>SA0518</v>
          </cell>
          <cell r="D26478" t="str">
            <v>MC. JOJUTLA MORELOS</v>
          </cell>
          <cell r="E26478" t="str">
            <v>000023</v>
          </cell>
          <cell r="F26478" t="str">
            <v>17CM</v>
          </cell>
          <cell r="G26478" t="str">
            <v>CME</v>
          </cell>
          <cell r="H26478">
            <v>41697</v>
          </cell>
          <cell r="I26478" t="str">
            <v>003</v>
          </cell>
          <cell r="J26478" t="str">
            <v>VAGG720313MMSLRB00</v>
          </cell>
        </row>
        <row r="26479">
          <cell r="A26479">
            <v>116312</v>
          </cell>
          <cell r="B26479" t="str">
            <v>MARTINEZ AGUIRRE,SILVIA ELISA</v>
          </cell>
          <cell r="C26479" t="str">
            <v>SA0518</v>
          </cell>
          <cell r="D26479" t="str">
            <v>MC. JOJUTLA MORELOS</v>
          </cell>
          <cell r="E26479" t="str">
            <v>000023</v>
          </cell>
          <cell r="F26479" t="str">
            <v>17CM</v>
          </cell>
          <cell r="G26479" t="str">
            <v>CME</v>
          </cell>
          <cell r="H26479">
            <v>41720</v>
          </cell>
          <cell r="I26479" t="str">
            <v>003</v>
          </cell>
          <cell r="J26479" t="str">
            <v>MAAS950630MMSRGL01</v>
          </cell>
        </row>
        <row r="26480">
          <cell r="A26480">
            <v>150860</v>
          </cell>
          <cell r="B26480" t="str">
            <v>FLORES GOMEZ,ADRIAN</v>
          </cell>
          <cell r="C26480" t="str">
            <v>SA0518</v>
          </cell>
          <cell r="D26480" t="str">
            <v>MC. JOJUTLA MORELOS</v>
          </cell>
          <cell r="E26480" t="str">
            <v>000561</v>
          </cell>
          <cell r="F26480" t="str">
            <v>17CM</v>
          </cell>
          <cell r="G26480" t="str">
            <v>CME</v>
          </cell>
          <cell r="H26480">
            <v>42317</v>
          </cell>
          <cell r="I26480" t="str">
            <v>019</v>
          </cell>
          <cell r="J26480" t="str">
            <v>FOGA910417HMSLMD07</v>
          </cell>
        </row>
        <row r="26481">
          <cell r="A26481">
            <v>163972</v>
          </cell>
          <cell r="B26481" t="str">
            <v>MEDINA FERNANDEZ,JORGE ARMANDO</v>
          </cell>
          <cell r="C26481" t="str">
            <v>SA0518</v>
          </cell>
          <cell r="D26481" t="str">
            <v>MC. JOJUTLA MORELOS</v>
          </cell>
          <cell r="E26481" t="str">
            <v>000023</v>
          </cell>
          <cell r="F26481" t="str">
            <v>17CM</v>
          </cell>
          <cell r="G26481" t="str">
            <v>CME</v>
          </cell>
          <cell r="H26481">
            <v>42515</v>
          </cell>
          <cell r="I26481" t="str">
            <v>003</v>
          </cell>
          <cell r="J26481" t="str">
            <v>MEFJ920901HMSDRR06</v>
          </cell>
        </row>
        <row r="26482">
          <cell r="A26482">
            <v>167132</v>
          </cell>
          <cell r="B26482" t="str">
            <v>DEL ANGEL CORTEZ,BRANDON</v>
          </cell>
          <cell r="C26482" t="str">
            <v>SA0518</v>
          </cell>
          <cell r="D26482" t="str">
            <v>MC. JOJUTLA MORELOS</v>
          </cell>
          <cell r="E26482" t="str">
            <v>000615</v>
          </cell>
          <cell r="F26482" t="str">
            <v>17CM</v>
          </cell>
          <cell r="G26482" t="str">
            <v>CME</v>
          </cell>
          <cell r="H26482">
            <v>42547</v>
          </cell>
          <cell r="I26482" t="str">
            <v>019</v>
          </cell>
          <cell r="J26482" t="str">
            <v>AECB940316HMSNRR05</v>
          </cell>
        </row>
        <row r="26483">
          <cell r="A26483">
            <v>169034</v>
          </cell>
          <cell r="B26483" t="str">
            <v>PEREZ RIVERA,JOSE FRANCISCO</v>
          </cell>
          <cell r="C26483" t="str">
            <v>SA0518</v>
          </cell>
          <cell r="D26483" t="str">
            <v>MC. JOJUTLA MORELOS</v>
          </cell>
          <cell r="E26483" t="str">
            <v>000023</v>
          </cell>
          <cell r="F26483" t="str">
            <v>17CM</v>
          </cell>
          <cell r="G26483" t="str">
            <v>CME</v>
          </cell>
          <cell r="H26483">
            <v>42564</v>
          </cell>
          <cell r="I26483" t="str">
            <v>003</v>
          </cell>
          <cell r="J26483" t="str">
            <v>PERF920812HMSRVR07</v>
          </cell>
        </row>
        <row r="26484">
          <cell r="A26484">
            <v>171479</v>
          </cell>
          <cell r="B26484" t="str">
            <v>MARTINEZ CARRILES,GUSTAVO</v>
          </cell>
          <cell r="C26484" t="str">
            <v>SA0518</v>
          </cell>
          <cell r="D26484" t="str">
            <v>MC. JOJUTLA MORELOS</v>
          </cell>
          <cell r="E26484" t="str">
            <v>000023</v>
          </cell>
          <cell r="F26484" t="str">
            <v>17CM</v>
          </cell>
          <cell r="G26484" t="str">
            <v>CME</v>
          </cell>
          <cell r="H26484">
            <v>42591</v>
          </cell>
          <cell r="I26484" t="str">
            <v>003</v>
          </cell>
          <cell r="J26484" t="str">
            <v>MACG900602HMSRRS09</v>
          </cell>
        </row>
        <row r="26485">
          <cell r="A26485">
            <v>176313</v>
          </cell>
          <cell r="B26485" t="str">
            <v>GONZALEZ ANDRADE,FRANCISCO JAVIER</v>
          </cell>
          <cell r="C26485" t="str">
            <v>SA0518</v>
          </cell>
          <cell r="D26485" t="str">
            <v>MC. JOJUTLA MORELOS</v>
          </cell>
          <cell r="E26485" t="str">
            <v>000023</v>
          </cell>
          <cell r="F26485" t="str">
            <v>17CM</v>
          </cell>
          <cell r="G26485" t="str">
            <v>CME</v>
          </cell>
          <cell r="H26485">
            <v>42685</v>
          </cell>
          <cell r="I26485" t="str">
            <v>003</v>
          </cell>
          <cell r="J26485" t="str">
            <v>GOAF950530HDFNNR08</v>
          </cell>
        </row>
        <row r="26486">
          <cell r="A26486">
            <v>192125</v>
          </cell>
          <cell r="B26486" t="str">
            <v>GODINEZ TORRES,VERONICA</v>
          </cell>
          <cell r="C26486" t="str">
            <v>SA0518</v>
          </cell>
          <cell r="D26486" t="str">
            <v>MC. JOJUTLA MORELOS</v>
          </cell>
          <cell r="E26486" t="str">
            <v>00583</v>
          </cell>
          <cell r="F26486" t="str">
            <v>17CM</v>
          </cell>
          <cell r="G26486" t="str">
            <v>CME</v>
          </cell>
          <cell r="H26486">
            <v>42901</v>
          </cell>
          <cell r="I26486" t="str">
            <v>019</v>
          </cell>
          <cell r="J26486" t="str">
            <v>GOTV970902MMSDRR08</v>
          </cell>
        </row>
        <row r="26487">
          <cell r="A26487">
            <v>195024</v>
          </cell>
          <cell r="B26487" t="str">
            <v>LAGUNAS ROMERO,JONATHAN</v>
          </cell>
          <cell r="C26487" t="str">
            <v>SA0518</v>
          </cell>
          <cell r="D26487" t="str">
            <v>MC. JOJUTLA MORELOS</v>
          </cell>
          <cell r="E26487" t="str">
            <v>000023</v>
          </cell>
          <cell r="F26487" t="str">
            <v>17CM</v>
          </cell>
          <cell r="G26487" t="str">
            <v>CME</v>
          </cell>
          <cell r="H26487">
            <v>42921</v>
          </cell>
          <cell r="I26487" t="str">
            <v>003</v>
          </cell>
          <cell r="J26487" t="str">
            <v>LARJ960324HMSGMN05</v>
          </cell>
        </row>
        <row r="26488">
          <cell r="A26488">
            <v>197127</v>
          </cell>
          <cell r="B26488" t="str">
            <v>MEJIA NAVARRO,JOAN MANUEL EMILIANO</v>
          </cell>
          <cell r="C26488" t="str">
            <v>SA0518</v>
          </cell>
          <cell r="D26488" t="str">
            <v>MC. JOJUTLA MORELOS</v>
          </cell>
          <cell r="E26488" t="str">
            <v>000023</v>
          </cell>
          <cell r="F26488" t="str">
            <v>17CM</v>
          </cell>
          <cell r="G26488" t="str">
            <v>CME</v>
          </cell>
          <cell r="H26488">
            <v>42948</v>
          </cell>
          <cell r="I26488" t="str">
            <v>003</v>
          </cell>
          <cell r="J26488" t="str">
            <v>MENJ961120HDFJVN07</v>
          </cell>
        </row>
        <row r="26489">
          <cell r="A26489">
            <v>198815</v>
          </cell>
          <cell r="B26489" t="str">
            <v>ZAMBRANO CASILLAS,BLANCA ADRIANA</v>
          </cell>
          <cell r="C26489" t="str">
            <v>SA0518</v>
          </cell>
          <cell r="D26489" t="str">
            <v>MC. JOJUTLA MORELOS</v>
          </cell>
          <cell r="E26489" t="str">
            <v>000023</v>
          </cell>
          <cell r="F26489" t="str">
            <v>17CM</v>
          </cell>
          <cell r="G26489" t="str">
            <v>CME</v>
          </cell>
          <cell r="H26489">
            <v>42985</v>
          </cell>
          <cell r="I26489" t="str">
            <v>003</v>
          </cell>
          <cell r="J26489" t="str">
            <v>ZACB990707MMSMSL09</v>
          </cell>
        </row>
        <row r="26490">
          <cell r="A26490">
            <v>199112</v>
          </cell>
          <cell r="B26490" t="str">
            <v>BAHENA RAMOS,DAVID</v>
          </cell>
          <cell r="C26490" t="str">
            <v>SA0518</v>
          </cell>
          <cell r="D26490" t="str">
            <v>MC. JOJUTLA MORELOS</v>
          </cell>
          <cell r="E26490" t="str">
            <v>000023</v>
          </cell>
          <cell r="F26490" t="str">
            <v>17CM</v>
          </cell>
          <cell r="G26490" t="str">
            <v>CME</v>
          </cell>
          <cell r="H26490">
            <v>42992</v>
          </cell>
          <cell r="I26490" t="str">
            <v>003</v>
          </cell>
          <cell r="J26490" t="str">
            <v>BARD930822HMSHMV05</v>
          </cell>
        </row>
        <row r="26491">
          <cell r="A26491">
            <v>210672</v>
          </cell>
          <cell r="B26491" t="str">
            <v>HERNANDEZ SOLIS,LUIS MIGUEL</v>
          </cell>
          <cell r="C26491" t="str">
            <v>SA0518</v>
          </cell>
          <cell r="D26491" t="str">
            <v>MC. JOJUTLA MORELOS</v>
          </cell>
          <cell r="E26491" t="str">
            <v>000023</v>
          </cell>
          <cell r="F26491" t="str">
            <v>17CM</v>
          </cell>
          <cell r="G26491" t="str">
            <v>CME</v>
          </cell>
          <cell r="H26491">
            <v>43238</v>
          </cell>
          <cell r="I26491" t="str">
            <v>003</v>
          </cell>
          <cell r="J26491" t="str">
            <v>HESL960925HMSRLS04</v>
          </cell>
        </row>
        <row r="26492">
          <cell r="A26492">
            <v>212117</v>
          </cell>
          <cell r="B26492" t="str">
            <v>SANCHEZ AGUIRRE,JENNIFER</v>
          </cell>
          <cell r="C26492" t="str">
            <v>SA0518</v>
          </cell>
          <cell r="D26492" t="str">
            <v>MC. JOJUTLA MORELOS</v>
          </cell>
          <cell r="E26492" t="str">
            <v>000023</v>
          </cell>
          <cell r="F26492" t="str">
            <v>17CM</v>
          </cell>
          <cell r="G26492" t="str">
            <v>CME</v>
          </cell>
          <cell r="H26492">
            <v>43264</v>
          </cell>
          <cell r="I26492" t="str">
            <v>003</v>
          </cell>
          <cell r="J26492" t="str">
            <v>SAAJ920918MMSNGN08</v>
          </cell>
        </row>
        <row r="26493">
          <cell r="A26493">
            <v>214360</v>
          </cell>
          <cell r="B26493" t="str">
            <v>OLVERA VERA,KARLA MICHELH</v>
          </cell>
          <cell r="C26493" t="str">
            <v>SA0518</v>
          </cell>
          <cell r="D26493" t="str">
            <v>MC. JOJUTLA MORELOS</v>
          </cell>
          <cell r="E26493" t="str">
            <v>000023</v>
          </cell>
          <cell r="F26493" t="str">
            <v>17CM</v>
          </cell>
          <cell r="G26493" t="str">
            <v>CME</v>
          </cell>
          <cell r="H26493">
            <v>43292</v>
          </cell>
          <cell r="I26493" t="str">
            <v>003</v>
          </cell>
          <cell r="J26493" t="str">
            <v>OEVK990521MMSLRR08</v>
          </cell>
        </row>
        <row r="26494">
          <cell r="A26494">
            <v>216005</v>
          </cell>
          <cell r="B26494" t="str">
            <v>ESTRADA GARCIA,BRYANN DAVID</v>
          </cell>
          <cell r="C26494" t="str">
            <v>SA0518</v>
          </cell>
          <cell r="D26494" t="str">
            <v>MC. JOJUTLA MORELOS</v>
          </cell>
          <cell r="E26494" t="str">
            <v>000023</v>
          </cell>
          <cell r="F26494" t="str">
            <v>17CM</v>
          </cell>
          <cell r="G26494" t="str">
            <v>CME</v>
          </cell>
          <cell r="H26494">
            <v>43313</v>
          </cell>
          <cell r="I26494" t="str">
            <v>003</v>
          </cell>
          <cell r="J26494" t="str">
            <v>EAGB961012HMSSRR08</v>
          </cell>
        </row>
        <row r="26495">
          <cell r="A26495">
            <v>216557</v>
          </cell>
          <cell r="B26495" t="str">
            <v>GONZALEZ OCHOA,CARLOS ENRIQUE</v>
          </cell>
          <cell r="C26495" t="str">
            <v>SA0518</v>
          </cell>
          <cell r="D26495" t="str">
            <v>MC. JOJUTLA MORELOS</v>
          </cell>
          <cell r="E26495" t="str">
            <v>000023</v>
          </cell>
          <cell r="F26495" t="str">
            <v>17CM</v>
          </cell>
          <cell r="G26495" t="str">
            <v>CME</v>
          </cell>
          <cell r="H26495">
            <v>43320</v>
          </cell>
          <cell r="I26495" t="str">
            <v>003</v>
          </cell>
          <cell r="J26495" t="str">
            <v>GOOC830717HMSNCR05</v>
          </cell>
        </row>
        <row r="26496">
          <cell r="A26496">
            <v>217227</v>
          </cell>
          <cell r="B26496" t="str">
            <v>PARRA MARTINEZ,JOSE EDUARDO</v>
          </cell>
          <cell r="C26496" t="str">
            <v>SA0518</v>
          </cell>
          <cell r="D26496" t="str">
            <v>MC. JOJUTLA MORELOS</v>
          </cell>
          <cell r="E26496" t="str">
            <v>000023</v>
          </cell>
          <cell r="F26496" t="str">
            <v>17CM</v>
          </cell>
          <cell r="G26496" t="str">
            <v>CME</v>
          </cell>
          <cell r="H26496">
            <v>43334</v>
          </cell>
          <cell r="I26496" t="str">
            <v>003</v>
          </cell>
          <cell r="J26496" t="str">
            <v>PAME000511HMSRRDA1</v>
          </cell>
        </row>
        <row r="26497">
          <cell r="A26497">
            <v>219930</v>
          </cell>
          <cell r="B26497" t="str">
            <v>MORALES BRITO,OMAR GAMALIEL</v>
          </cell>
          <cell r="C26497" t="str">
            <v>SA0518</v>
          </cell>
          <cell r="D26497" t="str">
            <v>MC. JOJUTLA MORELOS</v>
          </cell>
          <cell r="E26497" t="str">
            <v>000023</v>
          </cell>
          <cell r="F26497" t="str">
            <v>17CM</v>
          </cell>
          <cell r="G26497" t="str">
            <v>CME</v>
          </cell>
          <cell r="H26497">
            <v>43391</v>
          </cell>
          <cell r="I26497" t="str">
            <v>003</v>
          </cell>
          <cell r="J26497" t="str">
            <v>MOBO971018HMSRRM05</v>
          </cell>
        </row>
        <row r="26498">
          <cell r="A26498">
            <v>225588</v>
          </cell>
          <cell r="B26498" t="str">
            <v>SILVA QUINTANA,VANESSA ESMERALDA</v>
          </cell>
          <cell r="C26498" t="str">
            <v>SA0518</v>
          </cell>
          <cell r="D26498" t="str">
            <v>MC. JOJUTLA MORELOS</v>
          </cell>
          <cell r="E26498" t="str">
            <v>000023</v>
          </cell>
          <cell r="F26498" t="str">
            <v>17CM</v>
          </cell>
          <cell r="G26498" t="str">
            <v>CME</v>
          </cell>
          <cell r="H26498">
            <v>43517</v>
          </cell>
          <cell r="I26498" t="str">
            <v>003</v>
          </cell>
          <cell r="J26498" t="str">
            <v>SIQV000505MMSLNNA0</v>
          </cell>
        </row>
        <row r="26499">
          <cell r="A26499">
            <v>228895</v>
          </cell>
          <cell r="B26499" t="str">
            <v>ARANDA SENDEJAS,ABEL DE JESUS</v>
          </cell>
          <cell r="C26499" t="str">
            <v>SA0518</v>
          </cell>
          <cell r="D26499" t="str">
            <v>MC. JOJUTLA MORELOS</v>
          </cell>
          <cell r="E26499" t="str">
            <v>000023</v>
          </cell>
          <cell r="F26499" t="str">
            <v>17CM</v>
          </cell>
          <cell r="G26499" t="str">
            <v>CME</v>
          </cell>
          <cell r="H26499">
            <v>43566</v>
          </cell>
          <cell r="I26499" t="str">
            <v>003</v>
          </cell>
          <cell r="J26499" t="str">
            <v>AASA960319HGRRNB07</v>
          </cell>
        </row>
        <row r="26500">
          <cell r="A26500">
            <v>228925</v>
          </cell>
          <cell r="B26500" t="str">
            <v>SILVA QUINTANA,BRYAN GUSTAVO</v>
          </cell>
          <cell r="C26500" t="str">
            <v>SA0518</v>
          </cell>
          <cell r="D26500" t="str">
            <v>MC. JOJUTLA MORELOS</v>
          </cell>
          <cell r="E26500" t="str">
            <v>000023</v>
          </cell>
          <cell r="F26500" t="str">
            <v>17CM</v>
          </cell>
          <cell r="G26500" t="str">
            <v>CME</v>
          </cell>
          <cell r="H26500">
            <v>43566</v>
          </cell>
          <cell r="I26500" t="str">
            <v>003</v>
          </cell>
          <cell r="J26500" t="str">
            <v>SIQB980109HMSLNR08</v>
          </cell>
        </row>
        <row r="26501">
          <cell r="A26501">
            <v>229611</v>
          </cell>
          <cell r="B26501" t="str">
            <v>NIEVES TORRES,SANTIAGO</v>
          </cell>
          <cell r="C26501" t="str">
            <v>SA0518</v>
          </cell>
          <cell r="D26501" t="str">
            <v>MC. JOJUTLA MORELOS</v>
          </cell>
          <cell r="E26501" t="str">
            <v>000023</v>
          </cell>
          <cell r="F26501" t="str">
            <v>17CM</v>
          </cell>
          <cell r="G26501" t="str">
            <v>CME</v>
          </cell>
          <cell r="H26501">
            <v>43818</v>
          </cell>
          <cell r="I26501" t="str">
            <v>003</v>
          </cell>
          <cell r="J26501" t="str">
            <v>NITS000317HMSVRNA4</v>
          </cell>
        </row>
        <row r="26502">
          <cell r="A26502">
            <v>233877</v>
          </cell>
          <cell r="B26502" t="str">
            <v>ROMANI GARCIA,LAURA YARELLI</v>
          </cell>
          <cell r="C26502" t="str">
            <v>SA0518</v>
          </cell>
          <cell r="D26502" t="str">
            <v>MC. JOJUTLA MORELOS</v>
          </cell>
          <cell r="E26502" t="str">
            <v>000504</v>
          </cell>
          <cell r="F26502" t="str">
            <v>17CM</v>
          </cell>
          <cell r="G26502" t="str">
            <v>CME</v>
          </cell>
          <cell r="H26502">
            <v>43626</v>
          </cell>
          <cell r="I26502" t="str">
            <v>005</v>
          </cell>
          <cell r="J26502" t="str">
            <v>ROGL871207MMSMRR00</v>
          </cell>
        </row>
        <row r="26503">
          <cell r="A26503">
            <v>239157</v>
          </cell>
          <cell r="B26503" t="str">
            <v>MONDRAGON MARTINEZ,ESMERALDA</v>
          </cell>
          <cell r="C26503" t="str">
            <v>SA0518</v>
          </cell>
          <cell r="D26503" t="str">
            <v>MC. JOJUTLA MORELOS</v>
          </cell>
          <cell r="E26503" t="str">
            <v>000023</v>
          </cell>
          <cell r="F26503" t="str">
            <v>17CM</v>
          </cell>
          <cell r="G26503" t="str">
            <v>CME</v>
          </cell>
          <cell r="H26503">
            <v>43662</v>
          </cell>
          <cell r="I26503" t="str">
            <v>003</v>
          </cell>
          <cell r="J26503" t="str">
            <v>MOME971104MMSNRS03</v>
          </cell>
        </row>
        <row r="26504">
          <cell r="A26504">
            <v>239718</v>
          </cell>
          <cell r="B26504" t="str">
            <v>HIGAREDA TAPIA,ANDREA</v>
          </cell>
          <cell r="C26504" t="str">
            <v>SA0518</v>
          </cell>
          <cell r="D26504" t="str">
            <v>MC. JOJUTLA MORELOS</v>
          </cell>
          <cell r="E26504" t="str">
            <v>000023</v>
          </cell>
          <cell r="F26504" t="str">
            <v>17CM</v>
          </cell>
          <cell r="G26504" t="str">
            <v>CME</v>
          </cell>
          <cell r="H26504">
            <v>43670</v>
          </cell>
          <cell r="I26504" t="str">
            <v>003</v>
          </cell>
          <cell r="J26504" t="str">
            <v>HITA941028MMSGPN09</v>
          </cell>
        </row>
        <row r="26505">
          <cell r="A26505">
            <v>239908</v>
          </cell>
          <cell r="B26505" t="str">
            <v>LARA SANCHEZ,GUSTAVO EZEQUIEL</v>
          </cell>
          <cell r="C26505" t="str">
            <v>SA0518</v>
          </cell>
          <cell r="D26505" t="str">
            <v>MC. JOJUTLA MORELOS</v>
          </cell>
          <cell r="E26505" t="str">
            <v>000023</v>
          </cell>
          <cell r="F26505" t="str">
            <v>17CM</v>
          </cell>
          <cell r="G26505" t="str">
            <v>CME</v>
          </cell>
          <cell r="H26505">
            <v>43672</v>
          </cell>
          <cell r="I26505" t="str">
            <v>003</v>
          </cell>
          <cell r="J26505" t="str">
            <v>LASG950114HGRRNS05</v>
          </cell>
        </row>
        <row r="26506">
          <cell r="A26506">
            <v>239914</v>
          </cell>
          <cell r="B26506" t="str">
            <v>MENDOZA BUSTAMANTE,CHRISTIAN ALEXIS</v>
          </cell>
          <cell r="C26506" t="str">
            <v>SA0518</v>
          </cell>
          <cell r="D26506" t="str">
            <v>MC. JOJUTLA MORELOS</v>
          </cell>
          <cell r="E26506" t="str">
            <v>000023</v>
          </cell>
          <cell r="F26506" t="str">
            <v>17CM</v>
          </cell>
          <cell r="G26506" t="str">
            <v>CME</v>
          </cell>
          <cell r="H26506">
            <v>43672</v>
          </cell>
          <cell r="I26506" t="str">
            <v>003</v>
          </cell>
          <cell r="J26506" t="str">
            <v>MEBC000609HMSNSHA7</v>
          </cell>
        </row>
        <row r="26507">
          <cell r="A26507">
            <v>240604</v>
          </cell>
          <cell r="B26507" t="str">
            <v>CRESPO CORTEZ,MAYRA CITLALLI</v>
          </cell>
          <cell r="C26507" t="str">
            <v>SA0518</v>
          </cell>
          <cell r="D26507" t="str">
            <v>MC. JOJUTLA MORELOS</v>
          </cell>
          <cell r="E26507" t="str">
            <v>000023</v>
          </cell>
          <cell r="F26507" t="str">
            <v>17CM</v>
          </cell>
          <cell r="G26507" t="str">
            <v>CME</v>
          </cell>
          <cell r="H26507">
            <v>43685</v>
          </cell>
          <cell r="I26507" t="str">
            <v>003</v>
          </cell>
          <cell r="J26507" t="str">
            <v>CECM940612MMSRRY01</v>
          </cell>
        </row>
        <row r="26508">
          <cell r="A26508">
            <v>242369</v>
          </cell>
          <cell r="B26508" t="str">
            <v>MORQUECHO ESPIN,JOSE MANUEL</v>
          </cell>
          <cell r="C26508" t="str">
            <v>SA0518</v>
          </cell>
          <cell r="D26508" t="str">
            <v>MC. JOJUTLA MORELOS</v>
          </cell>
          <cell r="E26508" t="str">
            <v>000023</v>
          </cell>
          <cell r="F26508" t="str">
            <v>17CM</v>
          </cell>
          <cell r="G26508" t="str">
            <v>CME</v>
          </cell>
          <cell r="H26508">
            <v>43719</v>
          </cell>
          <cell r="I26508" t="str">
            <v>003</v>
          </cell>
          <cell r="J26508" t="str">
            <v>MOEM010626HMSRSNA3</v>
          </cell>
        </row>
        <row r="26509">
          <cell r="A26509">
            <v>242628</v>
          </cell>
          <cell r="B26509" t="str">
            <v>ROMAN MIRANDA,DANIEL</v>
          </cell>
          <cell r="C26509" t="str">
            <v>SA0518</v>
          </cell>
          <cell r="D26509" t="str">
            <v>MC. JOJUTLA MORELOS</v>
          </cell>
          <cell r="E26509" t="str">
            <v>000023</v>
          </cell>
          <cell r="F26509" t="str">
            <v>17CM</v>
          </cell>
          <cell r="G26509" t="str">
            <v>CME</v>
          </cell>
          <cell r="H26509">
            <v>43726</v>
          </cell>
          <cell r="I26509" t="str">
            <v>003</v>
          </cell>
          <cell r="J26509" t="str">
            <v>ROMD921215HGRMRN06</v>
          </cell>
        </row>
        <row r="26510">
          <cell r="A26510">
            <v>242912</v>
          </cell>
          <cell r="B26510" t="str">
            <v>PEREZ RIVERA,SAMUEL</v>
          </cell>
          <cell r="C26510" t="str">
            <v>SA0518</v>
          </cell>
          <cell r="D26510" t="str">
            <v>MC. JOJUTLA MORELOS</v>
          </cell>
          <cell r="E26510" t="str">
            <v>000581</v>
          </cell>
          <cell r="F26510" t="str">
            <v>17CM</v>
          </cell>
          <cell r="G26510" t="str">
            <v>CME</v>
          </cell>
          <cell r="H26510">
            <v>43734</v>
          </cell>
          <cell r="I26510" t="str">
            <v>019</v>
          </cell>
          <cell r="J26510" t="str">
            <v>PERS940706HMSRVM04</v>
          </cell>
        </row>
        <row r="26511">
          <cell r="A26511">
            <v>243703</v>
          </cell>
          <cell r="B26511" t="str">
            <v>SANCHEZ MILLAN,ALAN RAFAEL</v>
          </cell>
          <cell r="C26511" t="str">
            <v>SA0518</v>
          </cell>
          <cell r="D26511" t="str">
            <v>MC. JOJUTLA MORELOS</v>
          </cell>
          <cell r="E26511" t="str">
            <v>000023</v>
          </cell>
          <cell r="F26511" t="str">
            <v>17CM</v>
          </cell>
          <cell r="G26511" t="str">
            <v>CME</v>
          </cell>
          <cell r="H26511">
            <v>43754</v>
          </cell>
          <cell r="I26511" t="str">
            <v>003</v>
          </cell>
          <cell r="J26511" t="str">
            <v>SAMA971108HMSNLL08</v>
          </cell>
        </row>
        <row r="26512">
          <cell r="A26512">
            <v>243872</v>
          </cell>
          <cell r="B26512" t="str">
            <v>HERNANDEZ TORRES,ANDREA</v>
          </cell>
          <cell r="C26512" t="str">
            <v>SA0518</v>
          </cell>
          <cell r="D26512" t="str">
            <v>MC. JOJUTLA MORELOS</v>
          </cell>
          <cell r="E26512" t="str">
            <v>000023</v>
          </cell>
          <cell r="F26512" t="str">
            <v>17CM</v>
          </cell>
          <cell r="G26512" t="str">
            <v>CME</v>
          </cell>
          <cell r="H26512">
            <v>43757</v>
          </cell>
          <cell r="I26512" t="str">
            <v>003</v>
          </cell>
          <cell r="J26512" t="str">
            <v>HETA001126MMSRRNA4</v>
          </cell>
        </row>
        <row r="26513">
          <cell r="A26513">
            <v>245398</v>
          </cell>
          <cell r="B26513" t="str">
            <v>OROZCO HERNANDEZ,CARLOS DANIEL</v>
          </cell>
          <cell r="C26513" t="str">
            <v>SA0518</v>
          </cell>
          <cell r="D26513" t="str">
            <v>MC. JOJUTLA MORELOS</v>
          </cell>
          <cell r="E26513" t="str">
            <v>000023</v>
          </cell>
          <cell r="F26513" t="str">
            <v>17CM</v>
          </cell>
          <cell r="G26513" t="str">
            <v>CME</v>
          </cell>
          <cell r="H26513">
            <v>43789</v>
          </cell>
          <cell r="I26513" t="str">
            <v>003</v>
          </cell>
          <cell r="J26513" t="str">
            <v>OOHC000828HMSRRRA3</v>
          </cell>
        </row>
        <row r="26514">
          <cell r="A26514">
            <v>245849</v>
          </cell>
          <cell r="B26514" t="str">
            <v>PEREZ BAHENA,GUADALUPE</v>
          </cell>
          <cell r="C26514" t="str">
            <v>SA0518</v>
          </cell>
          <cell r="D26514" t="str">
            <v>MC. JOJUTLA MORELOS</v>
          </cell>
          <cell r="E26514" t="str">
            <v>000023</v>
          </cell>
          <cell r="F26514" t="str">
            <v>17CM</v>
          </cell>
          <cell r="G26514" t="str">
            <v>CME</v>
          </cell>
          <cell r="H26514">
            <v>43798</v>
          </cell>
          <cell r="I26514" t="str">
            <v>003</v>
          </cell>
          <cell r="J26514" t="str">
            <v>PEBG980110MGRRHD04</v>
          </cell>
        </row>
        <row r="26515">
          <cell r="A26515">
            <v>246487</v>
          </cell>
          <cell r="B26515" t="str">
            <v>FERNANDEZ RIVERA,NAHUM</v>
          </cell>
          <cell r="C26515" t="str">
            <v>SA0518</v>
          </cell>
          <cell r="D26515" t="str">
            <v>MC. JOJUTLA MORELOS</v>
          </cell>
          <cell r="E26515" t="str">
            <v>000023</v>
          </cell>
          <cell r="F26515" t="str">
            <v>17CM</v>
          </cell>
          <cell r="G26515" t="str">
            <v>CME</v>
          </cell>
          <cell r="H26515">
            <v>43819</v>
          </cell>
          <cell r="I26515" t="str">
            <v>003</v>
          </cell>
          <cell r="J26515" t="str">
            <v>FERN010831HMSRVHA6</v>
          </cell>
        </row>
        <row r="26516">
          <cell r="A26516">
            <v>249338</v>
          </cell>
          <cell r="B26516" t="str">
            <v>ARTEAGA BENITEZ,ISRAEL</v>
          </cell>
          <cell r="C26516" t="str">
            <v>SA0518</v>
          </cell>
          <cell r="D26516" t="str">
            <v>MC. JOJUTLA MORELOS</v>
          </cell>
          <cell r="E26516" t="str">
            <v>000023</v>
          </cell>
          <cell r="F26516" t="str">
            <v>17CM</v>
          </cell>
          <cell r="G26516" t="str">
            <v>CME</v>
          </cell>
          <cell r="H26516">
            <v>43902</v>
          </cell>
          <cell r="I26516" t="str">
            <v>003</v>
          </cell>
          <cell r="J26516" t="str">
            <v>AEBI961016HMSRNS03</v>
          </cell>
        </row>
        <row r="26517">
          <cell r="A26517">
            <v>91393</v>
          </cell>
          <cell r="B26517" t="str">
            <v>GARCIA ARRIOLA,YAZMIN NATALI</v>
          </cell>
          <cell r="C26517" t="str">
            <v>SA0518</v>
          </cell>
          <cell r="D26517" t="str">
            <v>MC. JOJUTLA MORELOS</v>
          </cell>
          <cell r="E26517" t="str">
            <v>00584</v>
          </cell>
          <cell r="F26517" t="str">
            <v>17CM</v>
          </cell>
          <cell r="G26517" t="str">
            <v>CME</v>
          </cell>
          <cell r="H26517">
            <v>41241</v>
          </cell>
          <cell r="I26517" t="str">
            <v>019</v>
          </cell>
          <cell r="J26517" t="str">
            <v>GAAY880531MMSRRZ03</v>
          </cell>
        </row>
        <row r="26518">
          <cell r="A26518">
            <v>91429</v>
          </cell>
          <cell r="B26518" t="str">
            <v>BAHENA RAMOS,JOSE LUIS</v>
          </cell>
          <cell r="C26518" t="str">
            <v>SA0518</v>
          </cell>
          <cell r="D26518" t="str">
            <v>MC. JOJUTLA MORELOS</v>
          </cell>
          <cell r="E26518" t="str">
            <v>000526</v>
          </cell>
          <cell r="F26518" t="str">
            <v>17CM</v>
          </cell>
          <cell r="G26518" t="str">
            <v>CME</v>
          </cell>
          <cell r="H26518">
            <v>41239</v>
          </cell>
          <cell r="I26518" t="str">
            <v>019</v>
          </cell>
          <cell r="J26518" t="str">
            <v>BARL840109HMSHMS09</v>
          </cell>
        </row>
        <row r="26519">
          <cell r="A26519">
            <v>93011</v>
          </cell>
          <cell r="B26519" t="str">
            <v>ROLDAN FLORES,MARTHA</v>
          </cell>
          <cell r="C26519" t="str">
            <v>SA0518</v>
          </cell>
          <cell r="D26519" t="str">
            <v>MC. JOJUTLA MORELOS</v>
          </cell>
          <cell r="E26519" t="str">
            <v>000023</v>
          </cell>
          <cell r="F26519" t="str">
            <v>17CM</v>
          </cell>
          <cell r="G26519" t="str">
            <v>CME</v>
          </cell>
          <cell r="H26519">
            <v>41295</v>
          </cell>
          <cell r="I26519" t="str">
            <v>003</v>
          </cell>
          <cell r="J26519" t="str">
            <v>ROFM910213MMSLLR06</v>
          </cell>
        </row>
        <row r="26520">
          <cell r="A26520">
            <v>11667</v>
          </cell>
          <cell r="B26520" t="str">
            <v>MENESES ZARATE,NOE</v>
          </cell>
          <cell r="C26520" t="str">
            <v>SA0950</v>
          </cell>
          <cell r="D26520" t="str">
            <v>MC. JUAREZ CENTRO MALL</v>
          </cell>
          <cell r="E26520" t="str">
            <v>000504</v>
          </cell>
          <cell r="F26520" t="str">
            <v>08BM</v>
          </cell>
          <cell r="G26520" t="str">
            <v>CME</v>
          </cell>
          <cell r="H26520">
            <v>39325</v>
          </cell>
          <cell r="I26520" t="str">
            <v>005</v>
          </cell>
          <cell r="J26520" t="str">
            <v>MEZN860910HVZNRX01</v>
          </cell>
        </row>
        <row r="26521">
          <cell r="A26521">
            <v>145324</v>
          </cell>
          <cell r="B26521" t="str">
            <v>BELTRAN DEL RIO FIERRO,JESUS GILBERTO</v>
          </cell>
          <cell r="C26521" t="str">
            <v>SA0950</v>
          </cell>
          <cell r="D26521" t="str">
            <v>MC. JUAREZ CENTRO MALL</v>
          </cell>
          <cell r="E26521" t="str">
            <v>000526</v>
          </cell>
          <cell r="F26521" t="str">
            <v>08BM</v>
          </cell>
          <cell r="G26521" t="str">
            <v>CME</v>
          </cell>
          <cell r="H26521">
            <v>42208</v>
          </cell>
          <cell r="I26521" t="str">
            <v>019</v>
          </cell>
          <cell r="J26521" t="str">
            <v>BEFJ960114HCHLRS02</v>
          </cell>
        </row>
        <row r="26522">
          <cell r="A26522">
            <v>194329</v>
          </cell>
          <cell r="B26522" t="str">
            <v>TERRAZAS BERNAL,JOSE ALBERTO</v>
          </cell>
          <cell r="C26522" t="str">
            <v>SA0950</v>
          </cell>
          <cell r="D26522" t="str">
            <v>MC. JUAREZ CENTRO MALL</v>
          </cell>
          <cell r="E26522" t="str">
            <v>000561</v>
          </cell>
          <cell r="F26522" t="str">
            <v>08BM</v>
          </cell>
          <cell r="G26522" t="str">
            <v>CME</v>
          </cell>
          <cell r="H26522">
            <v>42917</v>
          </cell>
          <cell r="I26522" t="str">
            <v>019</v>
          </cell>
          <cell r="J26522" t="str">
            <v>TEBA960919HCHRRL05</v>
          </cell>
        </row>
        <row r="26523">
          <cell r="A26523">
            <v>197479</v>
          </cell>
          <cell r="B26523" t="str">
            <v>FIGUEROA SALAZAR,JESSICA JOVANNA</v>
          </cell>
          <cell r="C26523" t="str">
            <v>SA0950</v>
          </cell>
          <cell r="D26523" t="str">
            <v>MC. JUAREZ CENTRO MALL</v>
          </cell>
          <cell r="E26523" t="str">
            <v>00583</v>
          </cell>
          <cell r="F26523" t="str">
            <v>08BM</v>
          </cell>
          <cell r="G26523" t="str">
            <v>CME</v>
          </cell>
          <cell r="H26523">
            <v>42956</v>
          </cell>
          <cell r="I26523" t="str">
            <v>019</v>
          </cell>
          <cell r="J26523" t="str">
            <v>FISJ950704MCHGLS08</v>
          </cell>
        </row>
        <row r="26524">
          <cell r="A26524">
            <v>201300</v>
          </cell>
          <cell r="B26524" t="str">
            <v>CANDELA LOPEZ,ERIK MANUEL</v>
          </cell>
          <cell r="C26524" t="str">
            <v>SA0950</v>
          </cell>
          <cell r="D26524" t="str">
            <v>MC. JUAREZ CENTRO MALL</v>
          </cell>
          <cell r="E26524" t="str">
            <v>000023</v>
          </cell>
          <cell r="F26524" t="str">
            <v>08BM</v>
          </cell>
          <cell r="G26524" t="str">
            <v>CME</v>
          </cell>
          <cell r="H26524">
            <v>43070</v>
          </cell>
          <cell r="I26524" t="str">
            <v>003</v>
          </cell>
          <cell r="J26524" t="str">
            <v>CALE960520HCHNPR04</v>
          </cell>
        </row>
        <row r="26525">
          <cell r="A26525">
            <v>201912</v>
          </cell>
          <cell r="B26525" t="str">
            <v>HERNANDEZ GARCIA,MARIAM</v>
          </cell>
          <cell r="C26525" t="str">
            <v>SA0950</v>
          </cell>
          <cell r="D26525" t="str">
            <v>MC. JUAREZ CENTRO MALL</v>
          </cell>
          <cell r="E26525" t="str">
            <v>000023</v>
          </cell>
          <cell r="F26525" t="str">
            <v>08BM</v>
          </cell>
          <cell r="G26525" t="str">
            <v>CME</v>
          </cell>
          <cell r="H26525">
            <v>43084</v>
          </cell>
          <cell r="I26525" t="str">
            <v>003</v>
          </cell>
          <cell r="J26525" t="str">
            <v>HEGM990822MCLRRR09</v>
          </cell>
        </row>
        <row r="26526">
          <cell r="A26526">
            <v>202175</v>
          </cell>
          <cell r="B26526" t="str">
            <v>MANRIQUEZ NIÑO,ARMANDO</v>
          </cell>
          <cell r="C26526" t="str">
            <v>SA0950</v>
          </cell>
          <cell r="D26526" t="str">
            <v>MC. JUAREZ CENTRO MALL</v>
          </cell>
          <cell r="E26526" t="str">
            <v>000615</v>
          </cell>
          <cell r="F26526" t="str">
            <v>08BM</v>
          </cell>
          <cell r="G26526" t="str">
            <v>CME</v>
          </cell>
          <cell r="H26526">
            <v>43091</v>
          </cell>
          <cell r="I26526" t="str">
            <v>019</v>
          </cell>
          <cell r="J26526" t="str">
            <v>MANA990731HCHNXR00</v>
          </cell>
        </row>
        <row r="26527">
          <cell r="A26527">
            <v>202616</v>
          </cell>
          <cell r="B26527" t="str">
            <v>CASTREJON ZAMORA,MARTHA</v>
          </cell>
          <cell r="C26527" t="str">
            <v>SA0950</v>
          </cell>
          <cell r="D26527" t="str">
            <v>MC. JUAREZ CENTRO MALL</v>
          </cell>
          <cell r="E26527" t="str">
            <v>000023</v>
          </cell>
          <cell r="F26527" t="str">
            <v>08BM</v>
          </cell>
          <cell r="G26527" t="str">
            <v>CME</v>
          </cell>
          <cell r="H26527">
            <v>43111</v>
          </cell>
          <cell r="I26527" t="str">
            <v>003</v>
          </cell>
          <cell r="J26527" t="str">
            <v>CAZM711023MCHSMR09</v>
          </cell>
        </row>
        <row r="26528">
          <cell r="A26528">
            <v>202618</v>
          </cell>
          <cell r="B26528" t="str">
            <v>DURON JURADO,PALMIRA</v>
          </cell>
          <cell r="C26528" t="str">
            <v>SA0950</v>
          </cell>
          <cell r="D26528" t="str">
            <v>MC. JUAREZ CENTRO MALL</v>
          </cell>
          <cell r="E26528" t="str">
            <v>000023</v>
          </cell>
          <cell r="F26528" t="str">
            <v>08BM</v>
          </cell>
          <cell r="G26528" t="str">
            <v>CME</v>
          </cell>
          <cell r="H26528">
            <v>43111</v>
          </cell>
          <cell r="I26528" t="str">
            <v>003</v>
          </cell>
          <cell r="J26528" t="str">
            <v>DUJP880130MCHRRL01</v>
          </cell>
        </row>
        <row r="26529">
          <cell r="A26529">
            <v>202619</v>
          </cell>
          <cell r="B26529" t="str">
            <v>VILLA LOPEZ,DIANA PATRICIA</v>
          </cell>
          <cell r="C26529" t="str">
            <v>SA0950</v>
          </cell>
          <cell r="D26529" t="str">
            <v>MC. JUAREZ CENTRO MALL</v>
          </cell>
          <cell r="E26529" t="str">
            <v>00584</v>
          </cell>
          <cell r="F26529" t="str">
            <v>08BM</v>
          </cell>
          <cell r="G26529" t="str">
            <v>CME</v>
          </cell>
          <cell r="H26529">
            <v>43111</v>
          </cell>
          <cell r="I26529" t="str">
            <v>019</v>
          </cell>
          <cell r="J26529" t="str">
            <v>VILD901018MCHLPN07</v>
          </cell>
        </row>
        <row r="26530">
          <cell r="A26530">
            <v>217195</v>
          </cell>
          <cell r="B26530" t="str">
            <v>AGUILERA OROPEZA,ARTURO</v>
          </cell>
          <cell r="C26530" t="str">
            <v>SA0950</v>
          </cell>
          <cell r="D26530" t="str">
            <v>MC. JUAREZ CENTRO MALL</v>
          </cell>
          <cell r="E26530" t="str">
            <v>000581</v>
          </cell>
          <cell r="F26530" t="str">
            <v>08BM</v>
          </cell>
          <cell r="G26530" t="str">
            <v>CME</v>
          </cell>
          <cell r="H26530">
            <v>43330</v>
          </cell>
          <cell r="I26530" t="str">
            <v>019</v>
          </cell>
          <cell r="J26530" t="str">
            <v>AUOA930710HMNGRR07</v>
          </cell>
        </row>
        <row r="26531">
          <cell r="A26531">
            <v>222618</v>
          </cell>
          <cell r="B26531" t="str">
            <v>TALAMANTES FLORES,JESUS MIGUEL</v>
          </cell>
          <cell r="C26531" t="str">
            <v>SA0950</v>
          </cell>
          <cell r="D26531" t="str">
            <v>MC. JUAREZ CENTRO MALL</v>
          </cell>
          <cell r="E26531" t="str">
            <v>000023</v>
          </cell>
          <cell r="F26531" t="str">
            <v>08BM</v>
          </cell>
          <cell r="G26531" t="str">
            <v>CME</v>
          </cell>
          <cell r="H26531">
            <v>43454</v>
          </cell>
          <cell r="I26531" t="str">
            <v>003</v>
          </cell>
          <cell r="J26531" t="str">
            <v>TAFJ971224HCHLLS00</v>
          </cell>
        </row>
        <row r="26532">
          <cell r="A26532">
            <v>226931</v>
          </cell>
          <cell r="B26532" t="str">
            <v>LOPEZ ARAIZ,CARLOS JESUS</v>
          </cell>
          <cell r="C26532" t="str">
            <v>SA0950</v>
          </cell>
          <cell r="D26532" t="str">
            <v>MC. JUAREZ CENTRO MALL</v>
          </cell>
          <cell r="E26532" t="str">
            <v>000023</v>
          </cell>
          <cell r="F26532" t="str">
            <v>08BM</v>
          </cell>
          <cell r="G26532" t="str">
            <v>CME</v>
          </cell>
          <cell r="H26532">
            <v>43538</v>
          </cell>
          <cell r="I26532" t="str">
            <v>003</v>
          </cell>
          <cell r="J26532" t="str">
            <v>LOAC001003HCHPRRA0</v>
          </cell>
        </row>
        <row r="26533">
          <cell r="A26533">
            <v>227602</v>
          </cell>
          <cell r="B26533" t="str">
            <v>GONZALEZ LOBOS,ALICE ESPERANZA</v>
          </cell>
          <cell r="C26533" t="str">
            <v>SA0950</v>
          </cell>
          <cell r="D26533" t="str">
            <v>MC. JUAREZ CENTRO MALL</v>
          </cell>
          <cell r="E26533" t="str">
            <v>000023</v>
          </cell>
          <cell r="F26533" t="str">
            <v>08BM</v>
          </cell>
          <cell r="G26533" t="str">
            <v>CME</v>
          </cell>
          <cell r="H26533">
            <v>43551</v>
          </cell>
          <cell r="I26533" t="str">
            <v>003</v>
          </cell>
          <cell r="J26533" t="str">
            <v>GOLA961120MVZNBL06</v>
          </cell>
        </row>
        <row r="26534">
          <cell r="A26534">
            <v>238212</v>
          </cell>
          <cell r="B26534" t="str">
            <v>SANCHEZ RODRIGUEZ,LESLIE CAROLINA</v>
          </cell>
          <cell r="C26534" t="str">
            <v>SA0950</v>
          </cell>
          <cell r="D26534" t="str">
            <v>MC. JUAREZ CENTRO MALL</v>
          </cell>
          <cell r="E26534" t="str">
            <v>000023</v>
          </cell>
          <cell r="F26534" t="str">
            <v>08BM</v>
          </cell>
          <cell r="G26534" t="str">
            <v>CME</v>
          </cell>
          <cell r="H26534">
            <v>43656</v>
          </cell>
          <cell r="I26534" t="str">
            <v>003</v>
          </cell>
          <cell r="J26534" t="str">
            <v>SARL990305MCHNDS08</v>
          </cell>
        </row>
        <row r="26535">
          <cell r="A26535">
            <v>239222</v>
          </cell>
          <cell r="B26535" t="str">
            <v>AVILA GOMEZ,MARCO ANTONIO</v>
          </cell>
          <cell r="C26535" t="str">
            <v>SA0950</v>
          </cell>
          <cell r="D26535" t="str">
            <v>MC. JUAREZ CENTRO MALL</v>
          </cell>
          <cell r="E26535" t="str">
            <v>000023</v>
          </cell>
          <cell r="F26535" t="str">
            <v>08BM</v>
          </cell>
          <cell r="G26535" t="str">
            <v>CME</v>
          </cell>
          <cell r="H26535">
            <v>43664</v>
          </cell>
          <cell r="I26535" t="str">
            <v>003</v>
          </cell>
          <cell r="J26535" t="str">
            <v>AIGM901110HVZVMR01</v>
          </cell>
        </row>
        <row r="26536">
          <cell r="A26536">
            <v>243272</v>
          </cell>
          <cell r="B26536" t="str">
            <v>TORRES ESTRADA,JORGE ALEJANDRO</v>
          </cell>
          <cell r="C26536" t="str">
            <v>SA0950</v>
          </cell>
          <cell r="D26536" t="str">
            <v>MC. JUAREZ CENTRO MALL</v>
          </cell>
          <cell r="E26536" t="str">
            <v>000023</v>
          </cell>
          <cell r="F26536" t="str">
            <v>08BM</v>
          </cell>
          <cell r="G26536" t="str">
            <v>CME</v>
          </cell>
          <cell r="H26536">
            <v>43742</v>
          </cell>
          <cell r="I26536" t="str">
            <v>003</v>
          </cell>
          <cell r="J26536" t="str">
            <v>TOEJ980414HCHRSR04</v>
          </cell>
        </row>
        <row r="26537">
          <cell r="A26537">
            <v>243274</v>
          </cell>
          <cell r="B26537" t="str">
            <v>TENA MEDINA,JONATHAN ESTEBAN</v>
          </cell>
          <cell r="C26537" t="str">
            <v>SA0950</v>
          </cell>
          <cell r="D26537" t="str">
            <v>MC. JUAREZ CENTRO MALL</v>
          </cell>
          <cell r="E26537" t="str">
            <v>000023</v>
          </cell>
          <cell r="F26537" t="str">
            <v>08BM</v>
          </cell>
          <cell r="G26537" t="str">
            <v>CME</v>
          </cell>
          <cell r="H26537">
            <v>43742</v>
          </cell>
          <cell r="I26537" t="str">
            <v>200</v>
          </cell>
          <cell r="J26537" t="str">
            <v>TEMJ980726HCHNDN06</v>
          </cell>
        </row>
        <row r="26538">
          <cell r="A26538">
            <v>243696</v>
          </cell>
          <cell r="B26538" t="str">
            <v>MELENDEZ MUÑOZ,JOSE GUADALUPE</v>
          </cell>
          <cell r="C26538" t="str">
            <v>SA0950</v>
          </cell>
          <cell r="D26538" t="str">
            <v>MC. JUAREZ CENTRO MALL</v>
          </cell>
          <cell r="E26538" t="str">
            <v>000023</v>
          </cell>
          <cell r="F26538" t="str">
            <v>08BM</v>
          </cell>
          <cell r="G26538" t="str">
            <v>CME</v>
          </cell>
          <cell r="H26538">
            <v>43754</v>
          </cell>
          <cell r="I26538" t="str">
            <v>003</v>
          </cell>
          <cell r="J26538" t="str">
            <v>MEMG990527HCLLXD07</v>
          </cell>
        </row>
        <row r="26539">
          <cell r="A26539">
            <v>248051</v>
          </cell>
          <cell r="B26539" t="str">
            <v>TORRES DELGADO,LIZA SOPHIA</v>
          </cell>
          <cell r="C26539" t="str">
            <v>SA0950</v>
          </cell>
          <cell r="D26539" t="str">
            <v>MC. JUAREZ CENTRO MALL</v>
          </cell>
          <cell r="E26539" t="str">
            <v>000023</v>
          </cell>
          <cell r="F26539" t="str">
            <v>08BM</v>
          </cell>
          <cell r="G26539" t="str">
            <v>CME</v>
          </cell>
          <cell r="H26539">
            <v>43875</v>
          </cell>
          <cell r="I26539" t="str">
            <v>003</v>
          </cell>
          <cell r="J26539" t="str">
            <v>TODL020105MCHRLZA6</v>
          </cell>
        </row>
        <row r="26540">
          <cell r="A26540">
            <v>248211</v>
          </cell>
          <cell r="B26540" t="str">
            <v>GONZALEZ ARANDA,BIANCA IVONNE</v>
          </cell>
          <cell r="C26540" t="str">
            <v>SA0950</v>
          </cell>
          <cell r="D26540" t="str">
            <v>MC. JUAREZ CENTRO MALL</v>
          </cell>
          <cell r="E26540" t="str">
            <v>000023</v>
          </cell>
          <cell r="F26540" t="str">
            <v>08BM</v>
          </cell>
          <cell r="G26540" t="str">
            <v>CME</v>
          </cell>
          <cell r="H26540">
            <v>43880</v>
          </cell>
          <cell r="I26540" t="str">
            <v>003</v>
          </cell>
          <cell r="J26540" t="str">
            <v>GOAB930831MCHNRN02</v>
          </cell>
        </row>
        <row r="26541">
          <cell r="A26541">
            <v>248690</v>
          </cell>
          <cell r="B26541" t="str">
            <v>FIERRO PIEDRA,JOSE EDGAR</v>
          </cell>
          <cell r="C26541" t="str">
            <v>SA0950</v>
          </cell>
          <cell r="D26541" t="str">
            <v>MC. JUAREZ CENTRO MALL</v>
          </cell>
          <cell r="E26541" t="str">
            <v>000023</v>
          </cell>
          <cell r="F26541" t="str">
            <v>08BM</v>
          </cell>
          <cell r="G26541" t="str">
            <v>CME</v>
          </cell>
          <cell r="H26541">
            <v>43889</v>
          </cell>
          <cell r="I26541" t="str">
            <v>003</v>
          </cell>
          <cell r="J26541" t="str">
            <v>FIPE001001HCHRDDA4</v>
          </cell>
        </row>
        <row r="26542">
          <cell r="A26542">
            <v>248696</v>
          </cell>
          <cell r="B26542" t="str">
            <v>GONZALEZ RODRIGUEZ,LORENZO ANTONIO</v>
          </cell>
          <cell r="C26542" t="str">
            <v>SA0950</v>
          </cell>
          <cell r="D26542" t="str">
            <v>MC. JUAREZ CENTRO MALL</v>
          </cell>
          <cell r="E26542" t="str">
            <v>000023</v>
          </cell>
          <cell r="F26542" t="str">
            <v>08BM</v>
          </cell>
          <cell r="G26542" t="str">
            <v>CME</v>
          </cell>
          <cell r="H26542">
            <v>43889</v>
          </cell>
          <cell r="I26542" t="str">
            <v>003</v>
          </cell>
          <cell r="J26542" t="str">
            <v>GORL990421HCLNDR01</v>
          </cell>
        </row>
        <row r="26543">
          <cell r="A26543">
            <v>248697</v>
          </cell>
          <cell r="B26543" t="str">
            <v>GOMEZ HERNANDEZ,LIZETH ESMERALDA</v>
          </cell>
          <cell r="C26543" t="str">
            <v>SA0950</v>
          </cell>
          <cell r="D26543" t="str">
            <v>MC. JUAREZ CENTRO MALL</v>
          </cell>
          <cell r="E26543" t="str">
            <v>000023</v>
          </cell>
          <cell r="F26543" t="str">
            <v>08BM</v>
          </cell>
          <cell r="G26543" t="str">
            <v>CME</v>
          </cell>
          <cell r="H26543">
            <v>43889</v>
          </cell>
          <cell r="I26543" t="str">
            <v>200</v>
          </cell>
          <cell r="J26543" t="str">
            <v>GOHL990916MCHMRZ02</v>
          </cell>
        </row>
        <row r="26544">
          <cell r="A26544">
            <v>248899</v>
          </cell>
          <cell r="B26544" t="str">
            <v>HERRERA MARTINEZ,BENJAMIN</v>
          </cell>
          <cell r="C26544" t="str">
            <v>SA0950</v>
          </cell>
          <cell r="D26544" t="str">
            <v>MC. JUAREZ CENTRO MALL</v>
          </cell>
          <cell r="E26544" t="str">
            <v>000023</v>
          </cell>
          <cell r="F26544" t="str">
            <v>08BM</v>
          </cell>
          <cell r="G26544" t="str">
            <v>CME</v>
          </cell>
          <cell r="H26544">
            <v>43894</v>
          </cell>
          <cell r="I26544" t="str">
            <v>003</v>
          </cell>
          <cell r="J26544" t="str">
            <v>HEMB011027HCHRRNA8</v>
          </cell>
        </row>
        <row r="26545">
          <cell r="A26545">
            <v>249402</v>
          </cell>
          <cell r="B26545" t="str">
            <v>ALTUNAR RAMIREZ,NAYELI</v>
          </cell>
          <cell r="C26545" t="str">
            <v>SA0950</v>
          </cell>
          <cell r="D26545" t="str">
            <v>MC. JUAREZ CENTRO MALL</v>
          </cell>
          <cell r="E26545" t="str">
            <v>000023</v>
          </cell>
          <cell r="F26545" t="str">
            <v>08BM</v>
          </cell>
          <cell r="G26545" t="str">
            <v>CME</v>
          </cell>
          <cell r="H26545">
            <v>43903</v>
          </cell>
          <cell r="I26545" t="str">
            <v>003</v>
          </cell>
          <cell r="J26545" t="str">
            <v>AURN001229MCSLMYA3</v>
          </cell>
        </row>
        <row r="26546">
          <cell r="A26546">
            <v>8812</v>
          </cell>
          <cell r="B26546" t="str">
            <v>PACHECO ESTRELLA,YAREMI BERENICE</v>
          </cell>
          <cell r="C26546" t="str">
            <v>SA0669</v>
          </cell>
          <cell r="D26546" t="str">
            <v>MC. KUKULCAN MERIDA</v>
          </cell>
          <cell r="E26546" t="str">
            <v>000504</v>
          </cell>
          <cell r="F26546" t="str">
            <v>31AM</v>
          </cell>
          <cell r="G26546" t="str">
            <v>CME</v>
          </cell>
          <cell r="H26546">
            <v>38233</v>
          </cell>
          <cell r="I26546" t="str">
            <v>005</v>
          </cell>
          <cell r="J26546" t="str">
            <v>PAEY840726MYNCSR17</v>
          </cell>
        </row>
        <row r="26547">
          <cell r="A26547">
            <v>121477</v>
          </cell>
          <cell r="B26547" t="str">
            <v>LOPEZ CARRILLO,RICARDO ANTONIO</v>
          </cell>
          <cell r="C26547" t="str">
            <v>SA0669</v>
          </cell>
          <cell r="D26547" t="str">
            <v>MC. KUKULCAN MERIDA</v>
          </cell>
          <cell r="E26547" t="str">
            <v>000615</v>
          </cell>
          <cell r="F26547" t="str">
            <v>31AM</v>
          </cell>
          <cell r="G26547" t="str">
            <v>CME</v>
          </cell>
          <cell r="H26547">
            <v>41803</v>
          </cell>
          <cell r="I26547" t="str">
            <v>019</v>
          </cell>
          <cell r="J26547" t="str">
            <v>LOCR620521HYNPRC04</v>
          </cell>
        </row>
        <row r="26548">
          <cell r="A26548">
            <v>148885</v>
          </cell>
          <cell r="B26548" t="str">
            <v>FRAYDE ESPINOSA,LUCERITO DEL SOCORRO</v>
          </cell>
          <cell r="C26548" t="str">
            <v>SA0669</v>
          </cell>
          <cell r="D26548" t="str">
            <v>MC. KUKULCAN MERIDA</v>
          </cell>
          <cell r="E26548" t="str">
            <v>000023</v>
          </cell>
          <cell r="F26548" t="str">
            <v>31AM</v>
          </cell>
          <cell r="G26548" t="str">
            <v>CME</v>
          </cell>
          <cell r="H26548">
            <v>42283</v>
          </cell>
          <cell r="I26548" t="str">
            <v>003</v>
          </cell>
          <cell r="J26548" t="str">
            <v>FAEL890703MYNRSC07</v>
          </cell>
        </row>
        <row r="26549">
          <cell r="A26549">
            <v>148889</v>
          </cell>
          <cell r="B26549" t="str">
            <v>CARDENAS CEN,NINIVE MARIAZELL</v>
          </cell>
          <cell r="C26549" t="str">
            <v>SA0669</v>
          </cell>
          <cell r="D26549" t="str">
            <v>MC. KUKULCAN MERIDA</v>
          </cell>
          <cell r="E26549" t="str">
            <v>00583</v>
          </cell>
          <cell r="F26549" t="str">
            <v>31AM</v>
          </cell>
          <cell r="G26549" t="str">
            <v>CME</v>
          </cell>
          <cell r="H26549">
            <v>42720</v>
          </cell>
          <cell r="I26549" t="str">
            <v>019</v>
          </cell>
          <cell r="J26549" t="str">
            <v>CACN940416MYNRNN01</v>
          </cell>
        </row>
        <row r="26550">
          <cell r="A26550">
            <v>148894</v>
          </cell>
          <cell r="B26550" t="str">
            <v>HERRERA GONZALEZ,IRAIS</v>
          </cell>
          <cell r="C26550" t="str">
            <v>SA0669</v>
          </cell>
          <cell r="D26550" t="str">
            <v>MC. KUKULCAN MERIDA</v>
          </cell>
          <cell r="E26550" t="str">
            <v>000561</v>
          </cell>
          <cell r="F26550" t="str">
            <v>31AM</v>
          </cell>
          <cell r="G26550" t="str">
            <v>CME</v>
          </cell>
          <cell r="H26550">
            <v>42850</v>
          </cell>
          <cell r="I26550" t="str">
            <v>019</v>
          </cell>
          <cell r="J26550" t="str">
            <v>HEGI970218MYNRNR04</v>
          </cell>
        </row>
        <row r="26551">
          <cell r="A26551">
            <v>148918</v>
          </cell>
          <cell r="B26551" t="str">
            <v>DZIB YERVEZ,YAZMIN DE LOS ANGELES</v>
          </cell>
          <cell r="C26551" t="str">
            <v>SA0669</v>
          </cell>
          <cell r="D26551" t="str">
            <v>MC. KUKULCAN MERIDA</v>
          </cell>
          <cell r="E26551" t="str">
            <v>000023</v>
          </cell>
          <cell r="F26551" t="str">
            <v>31AM</v>
          </cell>
          <cell r="G26551" t="str">
            <v>CME</v>
          </cell>
          <cell r="H26551">
            <v>42283</v>
          </cell>
          <cell r="I26551" t="str">
            <v>003</v>
          </cell>
          <cell r="J26551" t="str">
            <v>DIYY880823MYNZRZ05</v>
          </cell>
        </row>
        <row r="26552">
          <cell r="A26552">
            <v>157753</v>
          </cell>
          <cell r="B26552" t="str">
            <v>PEREZ GONGORA,SANDRA PATRICIA</v>
          </cell>
          <cell r="C26552" t="str">
            <v>SA0669</v>
          </cell>
          <cell r="D26552" t="str">
            <v>MC. KUKULCAN MERIDA</v>
          </cell>
          <cell r="E26552" t="str">
            <v>000023</v>
          </cell>
          <cell r="F26552" t="str">
            <v>31AM</v>
          </cell>
          <cell r="G26552" t="str">
            <v>CME</v>
          </cell>
          <cell r="H26552">
            <v>43582</v>
          </cell>
          <cell r="I26552" t="str">
            <v>003</v>
          </cell>
          <cell r="J26552" t="str">
            <v>PEGS960427MYNRNN02</v>
          </cell>
        </row>
        <row r="26553">
          <cell r="A26553">
            <v>164923</v>
          </cell>
          <cell r="B26553" t="str">
            <v>ALONZO CARDENAS,LOURDES LEONOR</v>
          </cell>
          <cell r="C26553" t="str">
            <v>SA0669</v>
          </cell>
          <cell r="D26553" t="str">
            <v>MC. KUKULCAN MERIDA</v>
          </cell>
          <cell r="E26553" t="str">
            <v>000023</v>
          </cell>
          <cell r="F26553" t="str">
            <v>31AM</v>
          </cell>
          <cell r="G26553" t="str">
            <v>CME</v>
          </cell>
          <cell r="H26553">
            <v>42525</v>
          </cell>
          <cell r="I26553" t="str">
            <v>003</v>
          </cell>
          <cell r="J26553" t="str">
            <v>AOCL620822MYNLRR02</v>
          </cell>
        </row>
        <row r="26554">
          <cell r="A26554">
            <v>165736</v>
          </cell>
          <cell r="B26554" t="str">
            <v>CAUICH CHUC,RICARDO LEVI</v>
          </cell>
          <cell r="C26554" t="str">
            <v>SA0669</v>
          </cell>
          <cell r="D26554" t="str">
            <v>MC. KUKULCAN MERIDA</v>
          </cell>
          <cell r="E26554" t="str">
            <v>000023</v>
          </cell>
          <cell r="F26554" t="str">
            <v>31AM</v>
          </cell>
          <cell r="G26554" t="str">
            <v>CME</v>
          </cell>
          <cell r="H26554">
            <v>42530</v>
          </cell>
          <cell r="I26554" t="str">
            <v>003</v>
          </cell>
          <cell r="J26554" t="str">
            <v>CACR901024HYNCHC05</v>
          </cell>
        </row>
        <row r="26555">
          <cell r="A26555">
            <v>174697</v>
          </cell>
          <cell r="B26555" t="str">
            <v>CALDERON PUC,JOANNA MARILYN</v>
          </cell>
          <cell r="C26555" t="str">
            <v>SA0669</v>
          </cell>
          <cell r="D26555" t="str">
            <v>MC. KUKULCAN MERIDA</v>
          </cell>
          <cell r="E26555" t="str">
            <v>000023</v>
          </cell>
          <cell r="F26555" t="str">
            <v>31AM</v>
          </cell>
          <cell r="G26555" t="str">
            <v>CME</v>
          </cell>
          <cell r="H26555">
            <v>42971</v>
          </cell>
          <cell r="I26555" t="str">
            <v>003</v>
          </cell>
          <cell r="J26555" t="str">
            <v>CAPJ970723MYNLCN01</v>
          </cell>
        </row>
        <row r="26556">
          <cell r="A26556">
            <v>178460</v>
          </cell>
          <cell r="B26556" t="str">
            <v>PECH CAAMAL,ANGEL DANIEL</v>
          </cell>
          <cell r="C26556" t="str">
            <v>SA0669</v>
          </cell>
          <cell r="D26556" t="str">
            <v>MC. KUKULCAN MERIDA</v>
          </cell>
          <cell r="E26556" t="str">
            <v>000023</v>
          </cell>
          <cell r="F26556" t="str">
            <v>31AM</v>
          </cell>
          <cell r="G26556" t="str">
            <v>CME</v>
          </cell>
          <cell r="H26556">
            <v>42725</v>
          </cell>
          <cell r="I26556" t="str">
            <v>003</v>
          </cell>
          <cell r="J26556" t="str">
            <v>PECA940613HCCCMN02</v>
          </cell>
        </row>
        <row r="26557">
          <cell r="A26557">
            <v>178462</v>
          </cell>
          <cell r="B26557" t="str">
            <v>VILLANUEVA NOVELO,WILLIAM DE JESUS</v>
          </cell>
          <cell r="C26557" t="str">
            <v>SA0669</v>
          </cell>
          <cell r="D26557" t="str">
            <v>MC. KUKULCAN MERIDA</v>
          </cell>
          <cell r="E26557" t="str">
            <v>000023</v>
          </cell>
          <cell r="F26557" t="str">
            <v>31AM</v>
          </cell>
          <cell r="G26557" t="str">
            <v>CME</v>
          </cell>
          <cell r="H26557">
            <v>42725</v>
          </cell>
          <cell r="I26557" t="str">
            <v>003</v>
          </cell>
          <cell r="J26557" t="str">
            <v>VINW970830HYNLVL05</v>
          </cell>
        </row>
        <row r="26558">
          <cell r="A26558">
            <v>178555</v>
          </cell>
          <cell r="B26558" t="str">
            <v>COBOS CALDERON,ISRAEL ISAIAS</v>
          </cell>
          <cell r="C26558" t="str">
            <v>SA0669</v>
          </cell>
          <cell r="D26558" t="str">
            <v>MC. KUKULCAN MERIDA</v>
          </cell>
          <cell r="E26558" t="str">
            <v>000023</v>
          </cell>
          <cell r="F26558" t="str">
            <v>31AM</v>
          </cell>
          <cell r="G26558" t="str">
            <v>CME</v>
          </cell>
          <cell r="H26558">
            <v>42726</v>
          </cell>
          <cell r="I26558" t="str">
            <v>003</v>
          </cell>
          <cell r="J26558" t="str">
            <v>COCI950324HYNBLS02</v>
          </cell>
        </row>
        <row r="26559">
          <cell r="A26559">
            <v>178568</v>
          </cell>
          <cell r="B26559" t="str">
            <v>SARAO LOPEZ,MOISES</v>
          </cell>
          <cell r="C26559" t="str">
            <v>SA0669</v>
          </cell>
          <cell r="D26559" t="str">
            <v>MC. KUKULCAN MERIDA</v>
          </cell>
          <cell r="E26559" t="str">
            <v>000581</v>
          </cell>
          <cell r="F26559" t="str">
            <v>31AM</v>
          </cell>
          <cell r="G26559" t="str">
            <v>CME</v>
          </cell>
          <cell r="H26559">
            <v>42726</v>
          </cell>
          <cell r="I26559" t="str">
            <v>019</v>
          </cell>
          <cell r="J26559" t="str">
            <v>SALM890523HCCRPS08</v>
          </cell>
        </row>
        <row r="26560">
          <cell r="A26560">
            <v>179623</v>
          </cell>
          <cell r="B26560" t="str">
            <v>DOMINGUEZ SANCHEZ,ISAIAS</v>
          </cell>
          <cell r="C26560" t="str">
            <v>SA0669</v>
          </cell>
          <cell r="D26560" t="str">
            <v>MC. KUKULCAN MERIDA</v>
          </cell>
          <cell r="E26560" t="str">
            <v>000023</v>
          </cell>
          <cell r="F26560" t="str">
            <v>31AM</v>
          </cell>
          <cell r="G26560" t="str">
            <v>CME</v>
          </cell>
          <cell r="H26560">
            <v>42755</v>
          </cell>
          <cell r="I26560" t="str">
            <v>003</v>
          </cell>
          <cell r="J26560" t="str">
            <v>DOSI740626HTCMNS00</v>
          </cell>
        </row>
        <row r="26561">
          <cell r="A26561">
            <v>180507</v>
          </cell>
          <cell r="B26561" t="str">
            <v>VAZQUEZ HERRERA,JONATHAN ENRIQUE</v>
          </cell>
          <cell r="C26561" t="str">
            <v>SA0669</v>
          </cell>
          <cell r="D26561" t="str">
            <v>MC. KUKULCAN MERIDA</v>
          </cell>
          <cell r="E26561" t="str">
            <v>000562</v>
          </cell>
          <cell r="F26561" t="str">
            <v>31AM</v>
          </cell>
          <cell r="G26561" t="str">
            <v>CME</v>
          </cell>
          <cell r="H26561">
            <v>42769</v>
          </cell>
          <cell r="I26561" t="str">
            <v>019</v>
          </cell>
          <cell r="J26561" t="str">
            <v>VAHJ980314HYNZRN08</v>
          </cell>
        </row>
        <row r="26562">
          <cell r="A26562">
            <v>181029</v>
          </cell>
          <cell r="B26562" t="str">
            <v>MENDEZ ALONZO,JESUS EDUARDO</v>
          </cell>
          <cell r="C26562" t="str">
            <v>SA0669</v>
          </cell>
          <cell r="D26562" t="str">
            <v>MC. KUKULCAN MERIDA</v>
          </cell>
          <cell r="E26562" t="str">
            <v>000023</v>
          </cell>
          <cell r="F26562" t="str">
            <v>31AM</v>
          </cell>
          <cell r="G26562" t="str">
            <v>CME</v>
          </cell>
          <cell r="H26562">
            <v>42776</v>
          </cell>
          <cell r="I26562" t="str">
            <v>003</v>
          </cell>
          <cell r="J26562" t="str">
            <v>MEAJ941014HYNNLS00</v>
          </cell>
        </row>
        <row r="26563">
          <cell r="A26563">
            <v>183124</v>
          </cell>
          <cell r="B26563" t="str">
            <v>CHABLE ALONZO,NOEMI DEL SOCORRO</v>
          </cell>
          <cell r="C26563" t="str">
            <v>SA0669</v>
          </cell>
          <cell r="D26563" t="str">
            <v>MC. KUKULCAN MERIDA</v>
          </cell>
          <cell r="E26563" t="str">
            <v>000023</v>
          </cell>
          <cell r="F26563" t="str">
            <v>31AM</v>
          </cell>
          <cell r="G26563" t="str">
            <v>CME</v>
          </cell>
          <cell r="H26563">
            <v>42804</v>
          </cell>
          <cell r="I26563" t="str">
            <v>003</v>
          </cell>
          <cell r="J26563" t="str">
            <v>CAAN970310MYNHLM05</v>
          </cell>
        </row>
        <row r="26564">
          <cell r="A26564">
            <v>190211</v>
          </cell>
          <cell r="B26564" t="str">
            <v>PINEDA OLAN,MANUEL DE JESUS</v>
          </cell>
          <cell r="C26564" t="str">
            <v>SA0669</v>
          </cell>
          <cell r="D26564" t="str">
            <v>MC. KUKULCAN MERIDA</v>
          </cell>
          <cell r="E26564" t="str">
            <v>000523</v>
          </cell>
          <cell r="F26564" t="str">
            <v>31AM</v>
          </cell>
          <cell r="G26564" t="str">
            <v>CME</v>
          </cell>
          <cell r="H26564">
            <v>42882</v>
          </cell>
          <cell r="I26564" t="str">
            <v>019</v>
          </cell>
          <cell r="J26564" t="str">
            <v>PIOM950414HCSNLN03</v>
          </cell>
        </row>
        <row r="26565">
          <cell r="A26565">
            <v>194262</v>
          </cell>
          <cell r="B26565" t="str">
            <v>HERNANDEZ SALAZAR,MIGUEL ANGEL</v>
          </cell>
          <cell r="C26565" t="str">
            <v>SA0669</v>
          </cell>
          <cell r="D26565" t="str">
            <v>MC. KUKULCAN MERIDA</v>
          </cell>
          <cell r="E26565" t="str">
            <v>000023</v>
          </cell>
          <cell r="F26565" t="str">
            <v>31AM</v>
          </cell>
          <cell r="G26565" t="str">
            <v>CME</v>
          </cell>
          <cell r="H26565">
            <v>42916</v>
          </cell>
          <cell r="I26565" t="str">
            <v>003</v>
          </cell>
          <cell r="J26565" t="str">
            <v>HESM670317HYNRLG00</v>
          </cell>
        </row>
        <row r="26566">
          <cell r="A26566">
            <v>195046</v>
          </cell>
          <cell r="B26566" t="str">
            <v>AGUILAR MARTINEZ,ALAIN FRANTI</v>
          </cell>
          <cell r="C26566" t="str">
            <v>SA0669</v>
          </cell>
          <cell r="D26566" t="str">
            <v>MC. KUKULCAN MERIDA</v>
          </cell>
          <cell r="E26566" t="str">
            <v>000023</v>
          </cell>
          <cell r="F26566" t="str">
            <v>31AM</v>
          </cell>
          <cell r="G26566" t="str">
            <v>CME</v>
          </cell>
          <cell r="H26566">
            <v>42923</v>
          </cell>
          <cell r="I26566" t="str">
            <v>003</v>
          </cell>
          <cell r="J26566" t="str">
            <v>AUMA731022HCCGRL07</v>
          </cell>
        </row>
        <row r="26567">
          <cell r="A26567">
            <v>199780</v>
          </cell>
          <cell r="B26567" t="str">
            <v>PUC ALVAREZ,BENJAMIN FERNANDO</v>
          </cell>
          <cell r="C26567" t="str">
            <v>SA0669</v>
          </cell>
          <cell r="D26567" t="str">
            <v>MC. KUKULCAN MERIDA</v>
          </cell>
          <cell r="E26567" t="str">
            <v>000023</v>
          </cell>
          <cell r="F26567" t="str">
            <v>31AM</v>
          </cell>
          <cell r="G26567" t="str">
            <v>CME</v>
          </cell>
          <cell r="H26567">
            <v>43008</v>
          </cell>
          <cell r="I26567" t="str">
            <v>003</v>
          </cell>
          <cell r="J26567" t="str">
            <v>PUAB950326HYNCLN00</v>
          </cell>
        </row>
        <row r="26568">
          <cell r="A26568">
            <v>200106</v>
          </cell>
          <cell r="B26568" t="str">
            <v>PECH,DIANA ESTEFANI</v>
          </cell>
          <cell r="C26568" t="str">
            <v>SA0669</v>
          </cell>
          <cell r="D26568" t="str">
            <v>MC. KUKULCAN MERIDA</v>
          </cell>
          <cell r="E26568" t="str">
            <v>000023</v>
          </cell>
          <cell r="F26568" t="str">
            <v>31AM</v>
          </cell>
          <cell r="G26568" t="str">
            <v>CME</v>
          </cell>
          <cell r="H26568">
            <v>43021</v>
          </cell>
          <cell r="I26568" t="str">
            <v>003</v>
          </cell>
          <cell r="J26568" t="str">
            <v>PEXD960523MYNCXN05</v>
          </cell>
        </row>
        <row r="26569">
          <cell r="A26569">
            <v>200125</v>
          </cell>
          <cell r="B26569" t="str">
            <v>PAREDES CANUL,KARINA DARYSABEL</v>
          </cell>
          <cell r="C26569" t="str">
            <v>SA0669</v>
          </cell>
          <cell r="D26569" t="str">
            <v>MC. KUKULCAN MERIDA</v>
          </cell>
          <cell r="E26569" t="str">
            <v>000023</v>
          </cell>
          <cell r="F26569" t="str">
            <v>31AM</v>
          </cell>
          <cell r="G26569" t="str">
            <v>CME</v>
          </cell>
          <cell r="H26569">
            <v>43021</v>
          </cell>
          <cell r="I26569" t="str">
            <v>003</v>
          </cell>
          <cell r="J26569" t="str">
            <v>PACK970428MYNRNR02</v>
          </cell>
        </row>
        <row r="26570">
          <cell r="A26570">
            <v>205600</v>
          </cell>
          <cell r="B26570" t="str">
            <v>CAAMAL CHAN,CAROL SALETTE</v>
          </cell>
          <cell r="C26570" t="str">
            <v>SA0669</v>
          </cell>
          <cell r="D26570" t="str">
            <v>MC. KUKULCAN MERIDA</v>
          </cell>
          <cell r="E26570" t="str">
            <v>000023</v>
          </cell>
          <cell r="F26570" t="str">
            <v>31AM</v>
          </cell>
          <cell r="G26570" t="str">
            <v>CME</v>
          </cell>
          <cell r="H26570">
            <v>43162</v>
          </cell>
          <cell r="I26570" t="str">
            <v>003</v>
          </cell>
          <cell r="J26570" t="str">
            <v>CACC990602MYNMHR04</v>
          </cell>
        </row>
        <row r="26571">
          <cell r="A26571">
            <v>208147</v>
          </cell>
          <cell r="B26571" t="str">
            <v>UC SIERRA,WILLIAM MANUEL</v>
          </cell>
          <cell r="C26571" t="str">
            <v>SA0669</v>
          </cell>
          <cell r="D26571" t="str">
            <v>MC. KUKULCAN MERIDA</v>
          </cell>
          <cell r="E26571" t="str">
            <v>000023</v>
          </cell>
          <cell r="F26571" t="str">
            <v>31AM</v>
          </cell>
          <cell r="G26571" t="str">
            <v>CME</v>
          </cell>
          <cell r="H26571">
            <v>43204</v>
          </cell>
          <cell r="I26571" t="str">
            <v>003</v>
          </cell>
          <cell r="J26571" t="str">
            <v>UXSW991006HYNCRL02</v>
          </cell>
        </row>
        <row r="26572">
          <cell r="A26572">
            <v>209088</v>
          </cell>
          <cell r="B26572" t="str">
            <v>PACHECO SANCHEZ,NEYDI ARACELLY</v>
          </cell>
          <cell r="C26572" t="str">
            <v>SA0669</v>
          </cell>
          <cell r="D26572" t="str">
            <v>MC. KUKULCAN MERIDA</v>
          </cell>
          <cell r="E26572" t="str">
            <v>000023</v>
          </cell>
          <cell r="F26572" t="str">
            <v>31AM</v>
          </cell>
          <cell r="G26572" t="str">
            <v>CME</v>
          </cell>
          <cell r="H26572">
            <v>43214</v>
          </cell>
          <cell r="I26572" t="str">
            <v>003</v>
          </cell>
          <cell r="J26572" t="str">
            <v>PASN850906MYNCNY07</v>
          </cell>
        </row>
        <row r="26573">
          <cell r="A26573">
            <v>209407</v>
          </cell>
          <cell r="B26573" t="str">
            <v>LOEZA VAZQUEZ,DARIEN RONALDO</v>
          </cell>
          <cell r="C26573" t="str">
            <v>SA0669</v>
          </cell>
          <cell r="D26573" t="str">
            <v>MC. KUKULCAN MERIDA</v>
          </cell>
          <cell r="E26573" t="str">
            <v>000023</v>
          </cell>
          <cell r="F26573" t="str">
            <v>31AM</v>
          </cell>
          <cell r="G26573" t="str">
            <v>CME</v>
          </cell>
          <cell r="H26573">
            <v>43216</v>
          </cell>
          <cell r="I26573" t="str">
            <v>003</v>
          </cell>
          <cell r="J26573" t="str">
            <v>LOVD990216HYNZZR04</v>
          </cell>
        </row>
        <row r="26574">
          <cell r="A26574">
            <v>213979</v>
          </cell>
          <cell r="B26574" t="str">
            <v>LUGO CORONADO,MARIA ALEJANDRINA</v>
          </cell>
          <cell r="C26574" t="str">
            <v>SA0669</v>
          </cell>
          <cell r="D26574" t="str">
            <v>MC. KUKULCAN MERIDA</v>
          </cell>
          <cell r="E26574" t="str">
            <v>000023</v>
          </cell>
          <cell r="F26574" t="str">
            <v>31AM</v>
          </cell>
          <cell r="G26574" t="str">
            <v>CME</v>
          </cell>
          <cell r="H26574">
            <v>43286</v>
          </cell>
          <cell r="I26574" t="str">
            <v>003</v>
          </cell>
          <cell r="J26574" t="str">
            <v>LUCA920814MYNGRL11</v>
          </cell>
        </row>
        <row r="26575">
          <cell r="A26575">
            <v>215267</v>
          </cell>
          <cell r="B26575" t="str">
            <v>OLAN RAMIREZ,MARIA DE LOS SANTOS</v>
          </cell>
          <cell r="C26575" t="str">
            <v>SA0669</v>
          </cell>
          <cell r="D26575" t="str">
            <v>MC. KUKULCAN MERIDA</v>
          </cell>
          <cell r="E26575" t="str">
            <v>000023</v>
          </cell>
          <cell r="F26575" t="str">
            <v>31AM</v>
          </cell>
          <cell r="G26575" t="str">
            <v>CME</v>
          </cell>
          <cell r="H26575">
            <v>43301</v>
          </cell>
          <cell r="I26575" t="str">
            <v>003</v>
          </cell>
          <cell r="J26575" t="str">
            <v>OARS730716MCSLMN03</v>
          </cell>
        </row>
        <row r="26576">
          <cell r="A26576">
            <v>216355</v>
          </cell>
          <cell r="B26576" t="str">
            <v>CANCHE PACHECO,ELVIS JESUS</v>
          </cell>
          <cell r="C26576" t="str">
            <v>SA0669</v>
          </cell>
          <cell r="D26576" t="str">
            <v>MC. KUKULCAN MERIDA</v>
          </cell>
          <cell r="E26576" t="str">
            <v>000023</v>
          </cell>
          <cell r="F26576" t="str">
            <v>31AM</v>
          </cell>
          <cell r="G26576" t="str">
            <v>CME</v>
          </cell>
          <cell r="H26576">
            <v>43316</v>
          </cell>
          <cell r="I26576" t="str">
            <v>003</v>
          </cell>
          <cell r="J26576" t="str">
            <v>CAPE990830HYNNCL02</v>
          </cell>
        </row>
        <row r="26577">
          <cell r="A26577">
            <v>218795</v>
          </cell>
          <cell r="B26577" t="str">
            <v>NUÑEZ SANTOYO,MIGUEL DE ATOCHA</v>
          </cell>
          <cell r="C26577" t="str">
            <v>SA0669</v>
          </cell>
          <cell r="D26577" t="str">
            <v>MC. KUKULCAN MERIDA</v>
          </cell>
          <cell r="E26577" t="str">
            <v>000023</v>
          </cell>
          <cell r="F26577" t="str">
            <v>31AM</v>
          </cell>
          <cell r="G26577" t="str">
            <v>CME</v>
          </cell>
          <cell r="H26577">
            <v>43363</v>
          </cell>
          <cell r="I26577" t="str">
            <v>003</v>
          </cell>
          <cell r="J26577" t="str">
            <v>NUSM980518HYNXNG09</v>
          </cell>
        </row>
        <row r="26578">
          <cell r="A26578">
            <v>220596</v>
          </cell>
          <cell r="B26578" t="str">
            <v>PERAZA LOAIZA,URIAS</v>
          </cell>
          <cell r="C26578" t="str">
            <v>SA0669</v>
          </cell>
          <cell r="D26578" t="str">
            <v>MC. KUKULCAN MERIDA</v>
          </cell>
          <cell r="E26578" t="str">
            <v>000023</v>
          </cell>
          <cell r="F26578" t="str">
            <v>31AM</v>
          </cell>
          <cell r="G26578" t="str">
            <v>CME</v>
          </cell>
          <cell r="H26578">
            <v>43404</v>
          </cell>
          <cell r="I26578" t="str">
            <v>003</v>
          </cell>
          <cell r="J26578" t="str">
            <v>PELU981121HYNRZR04</v>
          </cell>
        </row>
        <row r="26579">
          <cell r="A26579">
            <v>220858</v>
          </cell>
          <cell r="B26579" t="str">
            <v>ROMERO FERNANDEZ,LUIS ADALBERTO</v>
          </cell>
          <cell r="C26579" t="str">
            <v>SA0669</v>
          </cell>
          <cell r="D26579" t="str">
            <v>MC. KUKULCAN MERIDA</v>
          </cell>
          <cell r="E26579" t="str">
            <v>000023</v>
          </cell>
          <cell r="F26579" t="str">
            <v>31AM</v>
          </cell>
          <cell r="G26579" t="str">
            <v>CME</v>
          </cell>
          <cell r="H26579">
            <v>43412</v>
          </cell>
          <cell r="I26579" t="str">
            <v>003</v>
          </cell>
          <cell r="J26579" t="str">
            <v>ROFL681119HYNMRS06</v>
          </cell>
        </row>
        <row r="26580">
          <cell r="A26580">
            <v>221465</v>
          </cell>
          <cell r="B26580" t="str">
            <v>BURGOS PERAZA,JESUS ALBERTO</v>
          </cell>
          <cell r="C26580" t="str">
            <v>SA0669</v>
          </cell>
          <cell r="D26580" t="str">
            <v>MC. KUKULCAN MERIDA</v>
          </cell>
          <cell r="E26580" t="str">
            <v>000023</v>
          </cell>
          <cell r="F26580" t="str">
            <v>31AM</v>
          </cell>
          <cell r="G26580" t="str">
            <v>CME</v>
          </cell>
          <cell r="H26580">
            <v>43426</v>
          </cell>
          <cell r="I26580" t="str">
            <v>003</v>
          </cell>
          <cell r="J26580" t="str">
            <v>BUPJ960419HYNRRS07</v>
          </cell>
        </row>
        <row r="26581">
          <cell r="A26581">
            <v>222293</v>
          </cell>
          <cell r="B26581" t="str">
            <v>CICERO CHALE,JENNI FERNANDA</v>
          </cell>
          <cell r="C26581" t="str">
            <v>SA0669</v>
          </cell>
          <cell r="D26581" t="str">
            <v>MC. KUKULCAN MERIDA</v>
          </cell>
          <cell r="E26581" t="str">
            <v>000023</v>
          </cell>
          <cell r="F26581" t="str">
            <v>31AM</v>
          </cell>
          <cell r="G26581" t="str">
            <v>CME</v>
          </cell>
          <cell r="H26581">
            <v>43446</v>
          </cell>
          <cell r="I26581" t="str">
            <v>003</v>
          </cell>
          <cell r="J26581" t="str">
            <v>CICJ960702MYNCHN06</v>
          </cell>
        </row>
        <row r="26582">
          <cell r="A26582">
            <v>223491</v>
          </cell>
          <cell r="B26582" t="str">
            <v>PISTE COCOM,MARIA ALEJANDRA</v>
          </cell>
          <cell r="C26582" t="str">
            <v>SA0669</v>
          </cell>
          <cell r="D26582" t="str">
            <v>MC. KUKULCAN MERIDA</v>
          </cell>
          <cell r="E26582" t="str">
            <v>000023</v>
          </cell>
          <cell r="F26582" t="str">
            <v>31AM</v>
          </cell>
          <cell r="G26582" t="str">
            <v>CME</v>
          </cell>
          <cell r="H26582">
            <v>43481</v>
          </cell>
          <cell r="I26582" t="str">
            <v>003</v>
          </cell>
          <cell r="J26582" t="str">
            <v>PICA991126MYNSCL09</v>
          </cell>
        </row>
        <row r="26583">
          <cell r="A26583">
            <v>223519</v>
          </cell>
          <cell r="B26583" t="str">
            <v>MOLINA PUENTE,EMMANUEL ANTONIO</v>
          </cell>
          <cell r="C26583" t="str">
            <v>SA0669</v>
          </cell>
          <cell r="D26583" t="str">
            <v>MC. KUKULCAN MERIDA</v>
          </cell>
          <cell r="E26583" t="str">
            <v>000023</v>
          </cell>
          <cell r="F26583" t="str">
            <v>31AM</v>
          </cell>
          <cell r="G26583" t="str">
            <v>CME</v>
          </cell>
          <cell r="H26583">
            <v>43481</v>
          </cell>
          <cell r="I26583" t="str">
            <v>003</v>
          </cell>
          <cell r="J26583" t="str">
            <v>MOPE981006HYNLNM05</v>
          </cell>
        </row>
        <row r="26584">
          <cell r="A26584">
            <v>223993</v>
          </cell>
          <cell r="B26584" t="str">
            <v>CANTE VICINAIZ,YULEIMY BERENICE</v>
          </cell>
          <cell r="C26584" t="str">
            <v>SA0669</v>
          </cell>
          <cell r="D26584" t="str">
            <v>MC. KUKULCAN MERIDA</v>
          </cell>
          <cell r="E26584" t="str">
            <v>000023</v>
          </cell>
          <cell r="F26584" t="str">
            <v>31AM</v>
          </cell>
          <cell r="G26584" t="str">
            <v>CME</v>
          </cell>
          <cell r="H26584">
            <v>43707</v>
          </cell>
          <cell r="I26584" t="str">
            <v>003</v>
          </cell>
          <cell r="J26584" t="str">
            <v>CAVY000227MYNNCLA7</v>
          </cell>
        </row>
        <row r="26585">
          <cell r="A26585">
            <v>224995</v>
          </cell>
          <cell r="B26585" t="str">
            <v>UC YAH,CARLOS DANIEL</v>
          </cell>
          <cell r="C26585" t="str">
            <v>SA0669</v>
          </cell>
          <cell r="D26585" t="str">
            <v>MC. KUKULCAN MERIDA</v>
          </cell>
          <cell r="E26585" t="str">
            <v>000023</v>
          </cell>
          <cell r="F26585" t="str">
            <v>31AM</v>
          </cell>
          <cell r="G26585" t="str">
            <v>CME</v>
          </cell>
          <cell r="H26585">
            <v>43504</v>
          </cell>
          <cell r="I26585" t="str">
            <v>003</v>
          </cell>
          <cell r="J26585" t="str">
            <v>UXYC990812HYNCHR04</v>
          </cell>
        </row>
        <row r="26586">
          <cell r="A26586">
            <v>225483</v>
          </cell>
          <cell r="B26586" t="str">
            <v>ECHEVERRIA SULUB,ABRIL GUADALUPE</v>
          </cell>
          <cell r="C26586" t="str">
            <v>SA0669</v>
          </cell>
          <cell r="D26586" t="str">
            <v>MC. KUKULCAN MERIDA</v>
          </cell>
          <cell r="E26586" t="str">
            <v>000023</v>
          </cell>
          <cell r="F26586" t="str">
            <v>31AM</v>
          </cell>
          <cell r="G26586" t="str">
            <v>CME</v>
          </cell>
          <cell r="H26586">
            <v>43514</v>
          </cell>
          <cell r="I26586" t="str">
            <v>003</v>
          </cell>
          <cell r="J26586" t="str">
            <v>EESA990402MYNCLB05</v>
          </cell>
        </row>
        <row r="26587">
          <cell r="A26587">
            <v>225485</v>
          </cell>
          <cell r="B26587" t="str">
            <v>CARRILLO MOGUEL,KENIA</v>
          </cell>
          <cell r="C26587" t="str">
            <v>SA0669</v>
          </cell>
          <cell r="D26587" t="str">
            <v>MC. KUKULCAN MERIDA</v>
          </cell>
          <cell r="E26587" t="str">
            <v>000023</v>
          </cell>
          <cell r="F26587" t="str">
            <v>31AM</v>
          </cell>
          <cell r="G26587" t="str">
            <v>CME</v>
          </cell>
          <cell r="H26587">
            <v>43514</v>
          </cell>
          <cell r="I26587" t="str">
            <v>003</v>
          </cell>
          <cell r="J26587" t="str">
            <v>CAMK970828MYNRGN03</v>
          </cell>
        </row>
        <row r="26588">
          <cell r="A26588">
            <v>226025</v>
          </cell>
          <cell r="B26588" t="str">
            <v>UC CIFUENTES,MAURICIO ALEJANDRO</v>
          </cell>
          <cell r="C26588" t="str">
            <v>SA0669</v>
          </cell>
          <cell r="D26588" t="str">
            <v>MC. KUKULCAN MERIDA</v>
          </cell>
          <cell r="E26588" t="str">
            <v>000023</v>
          </cell>
          <cell r="F26588" t="str">
            <v>31AM</v>
          </cell>
          <cell r="G26588" t="str">
            <v>CME</v>
          </cell>
          <cell r="H26588">
            <v>43523</v>
          </cell>
          <cell r="I26588" t="str">
            <v>003</v>
          </cell>
          <cell r="J26588" t="str">
            <v>UXCM001208HYNCFRA3</v>
          </cell>
        </row>
        <row r="26589">
          <cell r="A26589">
            <v>230712</v>
          </cell>
          <cell r="B26589" t="str">
            <v>CHAN HERNANDEZ,LEITHER DE JESUS</v>
          </cell>
          <cell r="C26589" t="str">
            <v>SA0669</v>
          </cell>
          <cell r="D26589" t="str">
            <v>MC. KUKULCAN MERIDA</v>
          </cell>
          <cell r="E26589" t="str">
            <v>000023</v>
          </cell>
          <cell r="F26589" t="str">
            <v>31AM</v>
          </cell>
          <cell r="G26589" t="str">
            <v>CME</v>
          </cell>
          <cell r="H26589">
            <v>43579</v>
          </cell>
          <cell r="I26589" t="str">
            <v>003</v>
          </cell>
          <cell r="J26589" t="str">
            <v>CAHL991109HYNHRT04</v>
          </cell>
        </row>
        <row r="26590">
          <cell r="A26590">
            <v>234278</v>
          </cell>
          <cell r="B26590" t="str">
            <v>TEC ORTEGA,RAQUEL MARGARITA</v>
          </cell>
          <cell r="C26590" t="str">
            <v>SA0669</v>
          </cell>
          <cell r="D26590" t="str">
            <v>MC. KUKULCAN MERIDA</v>
          </cell>
          <cell r="E26590" t="str">
            <v>000023</v>
          </cell>
          <cell r="F26590" t="str">
            <v>31AM</v>
          </cell>
          <cell r="G26590" t="str">
            <v>CME</v>
          </cell>
          <cell r="H26590">
            <v>43628</v>
          </cell>
          <cell r="I26590" t="str">
            <v>003</v>
          </cell>
          <cell r="J26590" t="str">
            <v>TEOR980818MYNCRQ00</v>
          </cell>
        </row>
        <row r="26591">
          <cell r="A26591">
            <v>237083</v>
          </cell>
          <cell r="B26591" t="str">
            <v>PALOMO OROZCO,ATENAS TIEFANY</v>
          </cell>
          <cell r="C26591" t="str">
            <v>SA0669</v>
          </cell>
          <cell r="D26591" t="str">
            <v>MC. KUKULCAN MERIDA</v>
          </cell>
          <cell r="E26591" t="str">
            <v>000023</v>
          </cell>
          <cell r="F26591" t="str">
            <v>31AM</v>
          </cell>
          <cell r="G26591" t="str">
            <v>CME</v>
          </cell>
          <cell r="H26591">
            <v>43649</v>
          </cell>
          <cell r="I26591" t="str">
            <v>003</v>
          </cell>
          <cell r="J26591" t="str">
            <v>PAOA000930MYNLRTA7</v>
          </cell>
        </row>
        <row r="26592">
          <cell r="A26592">
            <v>237108</v>
          </cell>
          <cell r="B26592" t="str">
            <v>CRUZ DIAZ,XOCHILTH VANESSA</v>
          </cell>
          <cell r="C26592" t="str">
            <v>SA0669</v>
          </cell>
          <cell r="D26592" t="str">
            <v>MC. KUKULCAN MERIDA</v>
          </cell>
          <cell r="E26592" t="str">
            <v>000023</v>
          </cell>
          <cell r="F26592" t="str">
            <v>31AM</v>
          </cell>
          <cell r="G26592" t="str">
            <v>CME</v>
          </cell>
          <cell r="H26592">
            <v>43649</v>
          </cell>
          <cell r="I26592" t="str">
            <v>003</v>
          </cell>
          <cell r="J26592" t="str">
            <v>CUDX980116MYNRZC05</v>
          </cell>
        </row>
        <row r="26593">
          <cell r="A26593">
            <v>238809</v>
          </cell>
          <cell r="B26593" t="str">
            <v>ALCOCER RIOS,ELIAS IVAN</v>
          </cell>
          <cell r="C26593" t="str">
            <v>SA0669</v>
          </cell>
          <cell r="D26593" t="str">
            <v>MC. KUKULCAN MERIDA</v>
          </cell>
          <cell r="E26593" t="str">
            <v>000023</v>
          </cell>
          <cell r="F26593" t="str">
            <v>31AM</v>
          </cell>
          <cell r="G26593" t="str">
            <v>CME</v>
          </cell>
          <cell r="H26593">
            <v>43659</v>
          </cell>
          <cell r="I26593" t="str">
            <v>003</v>
          </cell>
          <cell r="J26593" t="str">
            <v>AORE991026HYNLSL05</v>
          </cell>
        </row>
        <row r="26594">
          <cell r="A26594">
            <v>241320</v>
          </cell>
          <cell r="B26594" t="str">
            <v>CANTO LORENZANA,ESTEFANI MONTSERRAT</v>
          </cell>
          <cell r="C26594" t="str">
            <v>SA0669</v>
          </cell>
          <cell r="D26594" t="str">
            <v>MC. KUKULCAN MERIDA</v>
          </cell>
          <cell r="E26594" t="str">
            <v>000023</v>
          </cell>
          <cell r="F26594" t="str">
            <v>31AM</v>
          </cell>
          <cell r="G26594" t="str">
            <v>CME</v>
          </cell>
          <cell r="H26594">
            <v>43699</v>
          </cell>
          <cell r="I26594" t="str">
            <v>003</v>
          </cell>
          <cell r="J26594" t="str">
            <v>CALE010306MYNNRSA5</v>
          </cell>
        </row>
        <row r="26595">
          <cell r="A26595">
            <v>241332</v>
          </cell>
          <cell r="B26595" t="str">
            <v>PACHECO ORTIZ,ANABEL MARGARITA</v>
          </cell>
          <cell r="C26595" t="str">
            <v>SA0669</v>
          </cell>
          <cell r="D26595" t="str">
            <v>MC. KUKULCAN MERIDA</v>
          </cell>
          <cell r="E26595" t="str">
            <v>000023</v>
          </cell>
          <cell r="F26595" t="str">
            <v>31AM</v>
          </cell>
          <cell r="G26595" t="str">
            <v>CME</v>
          </cell>
          <cell r="H26595">
            <v>43699</v>
          </cell>
          <cell r="I26595" t="str">
            <v>003</v>
          </cell>
          <cell r="J26595" t="str">
            <v>PAOA880609MYNCRN09</v>
          </cell>
        </row>
        <row r="26596">
          <cell r="A26596">
            <v>245161</v>
          </cell>
          <cell r="B26596" t="str">
            <v>GUTIERREZ MEZA,JOSE ANDRES</v>
          </cell>
          <cell r="C26596" t="str">
            <v>SA0669</v>
          </cell>
          <cell r="D26596" t="str">
            <v>MC. KUKULCAN MERIDA</v>
          </cell>
          <cell r="E26596" t="str">
            <v>000023</v>
          </cell>
          <cell r="F26596" t="str">
            <v>31AM</v>
          </cell>
          <cell r="G26596" t="str">
            <v>CME</v>
          </cell>
          <cell r="H26596">
            <v>43783</v>
          </cell>
          <cell r="I26596" t="str">
            <v>003</v>
          </cell>
          <cell r="J26596" t="str">
            <v>GUMA960611HYNTZN02</v>
          </cell>
        </row>
        <row r="26597">
          <cell r="A26597">
            <v>245621</v>
          </cell>
          <cell r="B26597" t="str">
            <v>MEDINA ROSADO,AMAIRANY ISABEL</v>
          </cell>
          <cell r="C26597" t="str">
            <v>SA0669</v>
          </cell>
          <cell r="D26597" t="str">
            <v>MC. KUKULCAN MERIDA</v>
          </cell>
          <cell r="E26597" t="str">
            <v>000023</v>
          </cell>
          <cell r="F26597" t="str">
            <v>31AM</v>
          </cell>
          <cell r="G26597" t="str">
            <v>CME</v>
          </cell>
          <cell r="H26597">
            <v>43794</v>
          </cell>
          <cell r="I26597" t="str">
            <v>003</v>
          </cell>
          <cell r="J26597" t="str">
            <v>MERA010825MYNDSMA6</v>
          </cell>
        </row>
        <row r="26598">
          <cell r="A26598">
            <v>249328</v>
          </cell>
          <cell r="B26598" t="str">
            <v>ESPADAS PACHECO,ARTURO ALEXANDER</v>
          </cell>
          <cell r="C26598" t="str">
            <v>SA0669</v>
          </cell>
          <cell r="D26598" t="str">
            <v>MC. KUKULCAN MERIDA</v>
          </cell>
          <cell r="E26598" t="str">
            <v>000023</v>
          </cell>
          <cell r="F26598" t="str">
            <v>31AM</v>
          </cell>
          <cell r="G26598" t="str">
            <v>CME</v>
          </cell>
          <cell r="H26598">
            <v>43903</v>
          </cell>
          <cell r="I26598" t="str">
            <v>003</v>
          </cell>
          <cell r="J26598" t="str">
            <v>EAPA890720HYNSCR00</v>
          </cell>
        </row>
        <row r="26599">
          <cell r="A26599">
            <v>27877</v>
          </cell>
          <cell r="B26599" t="str">
            <v>NAVARRO PERERA,ABRIL DEL CARMEN</v>
          </cell>
          <cell r="C26599" t="str">
            <v>SA0669</v>
          </cell>
          <cell r="D26599" t="str">
            <v>MC. KUKULCAN MERIDA</v>
          </cell>
          <cell r="E26599" t="str">
            <v>000526</v>
          </cell>
          <cell r="F26599" t="str">
            <v>31AM</v>
          </cell>
          <cell r="G26599" t="str">
            <v>CME</v>
          </cell>
          <cell r="H26599">
            <v>39401</v>
          </cell>
          <cell r="I26599" t="str">
            <v>019</v>
          </cell>
          <cell r="J26599" t="str">
            <v>NAPA880101MYNVRB00</v>
          </cell>
        </row>
        <row r="26600">
          <cell r="A26600">
            <v>83648</v>
          </cell>
          <cell r="B26600" t="str">
            <v>KU UC,ADA LUZ</v>
          </cell>
          <cell r="C26600" t="str">
            <v>SA0669</v>
          </cell>
          <cell r="D26600" t="str">
            <v>MC. KUKULCAN MERIDA</v>
          </cell>
          <cell r="E26600" t="str">
            <v>00584</v>
          </cell>
          <cell r="F26600" t="str">
            <v>31AM</v>
          </cell>
          <cell r="G26600" t="str">
            <v>CME</v>
          </cell>
          <cell r="H26600">
            <v>41082</v>
          </cell>
          <cell r="I26600" t="str">
            <v>019</v>
          </cell>
          <cell r="J26600" t="str">
            <v>KUUA911124MYNXCD03</v>
          </cell>
        </row>
        <row r="26601">
          <cell r="A26601">
            <v>126937</v>
          </cell>
          <cell r="B26601" t="str">
            <v>RAMIREZ VERA,RAMIRO</v>
          </cell>
          <cell r="C26601" t="str">
            <v>SA0611</v>
          </cell>
          <cell r="D26601" t="str">
            <v>MC. LA FLORIDA ACAYUCAN</v>
          </cell>
          <cell r="E26601" t="str">
            <v>000023</v>
          </cell>
          <cell r="F26601" t="str">
            <v>30JM</v>
          </cell>
          <cell r="G26601" t="str">
            <v>CME</v>
          </cell>
          <cell r="H26601">
            <v>41946</v>
          </cell>
          <cell r="I26601" t="str">
            <v>003</v>
          </cell>
          <cell r="J26601" t="str">
            <v>RAVR681229HOCMRM18</v>
          </cell>
        </row>
        <row r="26602">
          <cell r="A26602">
            <v>126987</v>
          </cell>
          <cell r="B26602" t="str">
            <v>DOMINGUEZ HERRERA,JAIME</v>
          </cell>
          <cell r="C26602" t="str">
            <v>SA0611</v>
          </cell>
          <cell r="D26602" t="str">
            <v>MC. LA FLORIDA ACAYUCAN</v>
          </cell>
          <cell r="E26602" t="str">
            <v>000615</v>
          </cell>
          <cell r="F26602" t="str">
            <v>30JM</v>
          </cell>
          <cell r="G26602" t="str">
            <v>CME</v>
          </cell>
          <cell r="H26602">
            <v>41946</v>
          </cell>
          <cell r="I26602" t="str">
            <v>019</v>
          </cell>
          <cell r="J26602" t="str">
            <v>DOHJ740309HVZMRM06</v>
          </cell>
        </row>
        <row r="26603">
          <cell r="A26603">
            <v>126996</v>
          </cell>
          <cell r="B26603" t="str">
            <v>HERNANDEZ VASQUEZ,GILBERTO</v>
          </cell>
          <cell r="C26603" t="str">
            <v>SA0611</v>
          </cell>
          <cell r="D26603" t="str">
            <v>MC. LA FLORIDA ACAYUCAN</v>
          </cell>
          <cell r="E26603" t="str">
            <v>000561</v>
          </cell>
          <cell r="F26603" t="str">
            <v>30JM</v>
          </cell>
          <cell r="G26603" t="str">
            <v>CME</v>
          </cell>
          <cell r="H26603">
            <v>41946</v>
          </cell>
          <cell r="I26603" t="str">
            <v>019</v>
          </cell>
          <cell r="J26603" t="str">
            <v>HEVG900504HQRRSL05</v>
          </cell>
        </row>
        <row r="26604">
          <cell r="A26604">
            <v>127003</v>
          </cell>
          <cell r="B26604" t="str">
            <v>ALFONSO MUÑOZ,ABRAHAM</v>
          </cell>
          <cell r="C26604" t="str">
            <v>SA0611</v>
          </cell>
          <cell r="D26604" t="str">
            <v>MC. LA FLORIDA ACAYUCAN</v>
          </cell>
          <cell r="E26604" t="str">
            <v>000526</v>
          </cell>
          <cell r="F26604" t="str">
            <v>30JM</v>
          </cell>
          <cell r="G26604" t="str">
            <v>CME</v>
          </cell>
          <cell r="H26604">
            <v>41946</v>
          </cell>
          <cell r="I26604" t="str">
            <v>019</v>
          </cell>
          <cell r="J26604" t="str">
            <v>AOMA920430HVZLXB07</v>
          </cell>
        </row>
        <row r="26605">
          <cell r="A26605">
            <v>128805</v>
          </cell>
          <cell r="B26605" t="str">
            <v>DOMINGUEZ CORDERO,CAROLINA</v>
          </cell>
          <cell r="C26605" t="str">
            <v>SA0611</v>
          </cell>
          <cell r="D26605" t="str">
            <v>MC. LA FLORIDA ACAYUCAN</v>
          </cell>
          <cell r="E26605" t="str">
            <v>000023</v>
          </cell>
          <cell r="F26605" t="str">
            <v>30JM</v>
          </cell>
          <cell r="G26605" t="str">
            <v>CME</v>
          </cell>
          <cell r="H26605">
            <v>41983</v>
          </cell>
          <cell r="I26605" t="str">
            <v>003</v>
          </cell>
          <cell r="J26605" t="str">
            <v>DOCC841214MVZMRR03</v>
          </cell>
        </row>
        <row r="26606">
          <cell r="A26606">
            <v>138429</v>
          </cell>
          <cell r="B26606" t="str">
            <v>NOLASCO CABRERA,EDUARDO DAVID</v>
          </cell>
          <cell r="C26606" t="str">
            <v>SA0611</v>
          </cell>
          <cell r="D26606" t="str">
            <v>MC. LA FLORIDA ACAYUCAN</v>
          </cell>
          <cell r="E26606" t="str">
            <v>00584</v>
          </cell>
          <cell r="F26606" t="str">
            <v>30JM</v>
          </cell>
          <cell r="G26606" t="str">
            <v>CME</v>
          </cell>
          <cell r="H26606">
            <v>42132</v>
          </cell>
          <cell r="I26606" t="str">
            <v>019</v>
          </cell>
          <cell r="J26606" t="str">
            <v>NOCE960129HVZLBD09</v>
          </cell>
        </row>
        <row r="26607">
          <cell r="A26607">
            <v>145840</v>
          </cell>
          <cell r="B26607" t="str">
            <v>PRIETO FABIAN,GUADALUPE DEL CARMEN</v>
          </cell>
          <cell r="C26607" t="str">
            <v>SA0611</v>
          </cell>
          <cell r="D26607" t="str">
            <v>MC. LA FLORIDA ACAYUCAN</v>
          </cell>
          <cell r="E26607" t="str">
            <v>000023</v>
          </cell>
          <cell r="F26607" t="str">
            <v>30JM</v>
          </cell>
          <cell r="G26607" t="str">
            <v>CME</v>
          </cell>
          <cell r="H26607">
            <v>42215</v>
          </cell>
          <cell r="I26607" t="str">
            <v>003</v>
          </cell>
          <cell r="J26607" t="str">
            <v>PIFG800517MVZRBD07</v>
          </cell>
        </row>
        <row r="26608">
          <cell r="A26608">
            <v>150060</v>
          </cell>
          <cell r="B26608" t="str">
            <v>LLANO POLITO,FLOR CONCEPCION</v>
          </cell>
          <cell r="C26608" t="str">
            <v>SA0611</v>
          </cell>
          <cell r="D26608" t="str">
            <v>MC. LA FLORIDA ACAYUCAN</v>
          </cell>
          <cell r="E26608" t="str">
            <v>000023</v>
          </cell>
          <cell r="F26608" t="str">
            <v>30JM</v>
          </cell>
          <cell r="G26608" t="str">
            <v>CME</v>
          </cell>
          <cell r="H26608">
            <v>42305</v>
          </cell>
          <cell r="I26608" t="str">
            <v>003</v>
          </cell>
          <cell r="J26608" t="str">
            <v>LAPF901208MVZLLL01</v>
          </cell>
        </row>
        <row r="26609">
          <cell r="A26609">
            <v>152063</v>
          </cell>
          <cell r="B26609" t="str">
            <v>ZETINA GONZALEZ,JESSICA</v>
          </cell>
          <cell r="C26609" t="str">
            <v>SA0611</v>
          </cell>
          <cell r="D26609" t="str">
            <v>MC. LA FLORIDA ACAYUCAN</v>
          </cell>
          <cell r="E26609" t="str">
            <v>000023</v>
          </cell>
          <cell r="F26609" t="str">
            <v>30JM</v>
          </cell>
          <cell r="G26609" t="str">
            <v>CME</v>
          </cell>
          <cell r="H26609">
            <v>42335</v>
          </cell>
          <cell r="I26609" t="str">
            <v>003</v>
          </cell>
          <cell r="J26609" t="str">
            <v>ZEGJ970108MVZTNS08</v>
          </cell>
        </row>
        <row r="26610">
          <cell r="A26610">
            <v>157362</v>
          </cell>
          <cell r="B26610" t="str">
            <v>ORTIZ ZAVALA,JOSE LUIS</v>
          </cell>
          <cell r="C26610" t="str">
            <v>SA0611</v>
          </cell>
          <cell r="D26610" t="str">
            <v>MC. LA FLORIDA ACAYUCAN</v>
          </cell>
          <cell r="E26610" t="str">
            <v>000023</v>
          </cell>
          <cell r="F26610" t="str">
            <v>30JM</v>
          </cell>
          <cell r="G26610" t="str">
            <v>CME</v>
          </cell>
          <cell r="H26610">
            <v>42432</v>
          </cell>
          <cell r="I26610" t="str">
            <v>003</v>
          </cell>
          <cell r="J26610" t="str">
            <v>OIZL951201HVZRVS08</v>
          </cell>
        </row>
        <row r="26611">
          <cell r="A26611">
            <v>158010</v>
          </cell>
          <cell r="B26611" t="str">
            <v>PEREZ LEON,ADRIAN RENE</v>
          </cell>
          <cell r="C26611" t="str">
            <v>SA0611</v>
          </cell>
          <cell r="D26611" t="str">
            <v>MC. LA FLORIDA ACAYUCAN</v>
          </cell>
          <cell r="E26611" t="str">
            <v>000023</v>
          </cell>
          <cell r="F26611" t="str">
            <v>30JM</v>
          </cell>
          <cell r="G26611" t="str">
            <v>CME</v>
          </cell>
          <cell r="H26611">
            <v>42439</v>
          </cell>
          <cell r="I26611" t="str">
            <v>003</v>
          </cell>
          <cell r="J26611" t="str">
            <v>PELA970205HVZRND07</v>
          </cell>
        </row>
        <row r="26612">
          <cell r="A26612">
            <v>160832</v>
          </cell>
          <cell r="B26612" t="str">
            <v>HERNANDEZ SANTIAGO,NEYRA DEL CARMEN</v>
          </cell>
          <cell r="C26612" t="str">
            <v>SA0611</v>
          </cell>
          <cell r="D26612" t="str">
            <v>MC. LA FLORIDA ACAYUCAN</v>
          </cell>
          <cell r="E26612" t="str">
            <v>000023</v>
          </cell>
          <cell r="F26612" t="str">
            <v>30JM</v>
          </cell>
          <cell r="G26612" t="str">
            <v>CME</v>
          </cell>
          <cell r="H26612">
            <v>42474</v>
          </cell>
          <cell r="I26612" t="str">
            <v>003</v>
          </cell>
          <cell r="J26612" t="str">
            <v>HESN901016MVZRNY02</v>
          </cell>
        </row>
        <row r="26613">
          <cell r="A26613">
            <v>166690</v>
          </cell>
          <cell r="B26613" t="str">
            <v>VARGAS BAUTISTA,KAREN JULIANA</v>
          </cell>
          <cell r="C26613" t="str">
            <v>SA0611</v>
          </cell>
          <cell r="D26613" t="str">
            <v>MC. LA FLORIDA ACAYUCAN</v>
          </cell>
          <cell r="E26613" t="str">
            <v>000023</v>
          </cell>
          <cell r="F26613" t="str">
            <v>30JM</v>
          </cell>
          <cell r="G26613" t="str">
            <v>CME</v>
          </cell>
          <cell r="H26613">
            <v>42543</v>
          </cell>
          <cell r="I26613" t="str">
            <v>003</v>
          </cell>
          <cell r="J26613" t="str">
            <v>VABK950428MVZRTR01</v>
          </cell>
        </row>
        <row r="26614">
          <cell r="A26614">
            <v>167463</v>
          </cell>
          <cell r="B26614" t="str">
            <v>PEREZ MENDEZ,ALAN GONZALO</v>
          </cell>
          <cell r="C26614" t="str">
            <v>SA0611</v>
          </cell>
          <cell r="D26614" t="str">
            <v>MC. LA FLORIDA ACAYUCAN</v>
          </cell>
          <cell r="E26614" t="str">
            <v>000023</v>
          </cell>
          <cell r="F26614" t="str">
            <v>30JM</v>
          </cell>
          <cell r="G26614" t="str">
            <v>CME</v>
          </cell>
          <cell r="H26614">
            <v>42899</v>
          </cell>
          <cell r="I26614" t="str">
            <v>003</v>
          </cell>
          <cell r="J26614" t="str">
            <v>PEMA980222HNLRNL04</v>
          </cell>
        </row>
        <row r="26615">
          <cell r="A26615">
            <v>170150</v>
          </cell>
          <cell r="B26615" t="str">
            <v>AQUINO VILLAMIL,JOSE DEL CARMEN</v>
          </cell>
          <cell r="C26615" t="str">
            <v>SA0611</v>
          </cell>
          <cell r="D26615" t="str">
            <v>MC. LA FLORIDA ACAYUCAN</v>
          </cell>
          <cell r="E26615" t="str">
            <v>000023</v>
          </cell>
          <cell r="F26615" t="str">
            <v>30JM</v>
          </cell>
          <cell r="G26615" t="str">
            <v>CME</v>
          </cell>
          <cell r="H26615">
            <v>42573</v>
          </cell>
          <cell r="I26615" t="str">
            <v>003</v>
          </cell>
          <cell r="J26615" t="str">
            <v>AUVC720713HTCQLR02</v>
          </cell>
        </row>
        <row r="26616">
          <cell r="A26616">
            <v>176871</v>
          </cell>
          <cell r="B26616" t="str">
            <v>SANTIAGO JIMENEZ,MARIA GUADALUPE</v>
          </cell>
          <cell r="C26616" t="str">
            <v>SA0611</v>
          </cell>
          <cell r="D26616" t="str">
            <v>MC. LA FLORIDA ACAYUCAN</v>
          </cell>
          <cell r="E26616" t="str">
            <v>000023</v>
          </cell>
          <cell r="F26616" t="str">
            <v>30JM</v>
          </cell>
          <cell r="G26616" t="str">
            <v>CME</v>
          </cell>
          <cell r="H26616">
            <v>42697</v>
          </cell>
          <cell r="I26616" t="str">
            <v>003</v>
          </cell>
          <cell r="J26616" t="str">
            <v>SAJG691114MVZNMD06</v>
          </cell>
        </row>
        <row r="26617">
          <cell r="A26617">
            <v>179768</v>
          </cell>
          <cell r="B26617" t="str">
            <v>NOLASCO CORDOVA,ANA ELVIRA</v>
          </cell>
          <cell r="C26617" t="str">
            <v>SA0611</v>
          </cell>
          <cell r="D26617" t="str">
            <v>MC. LA FLORIDA ACAYUCAN</v>
          </cell>
          <cell r="E26617" t="str">
            <v>000023</v>
          </cell>
          <cell r="F26617" t="str">
            <v>30JM</v>
          </cell>
          <cell r="G26617" t="str">
            <v>CME</v>
          </cell>
          <cell r="H26617">
            <v>42759</v>
          </cell>
          <cell r="I26617" t="str">
            <v>003</v>
          </cell>
          <cell r="J26617" t="str">
            <v>NOCA970801MVZLRN03</v>
          </cell>
        </row>
        <row r="26618">
          <cell r="A26618">
            <v>180536</v>
          </cell>
          <cell r="B26618" t="str">
            <v>LUCIANO DE LA O,JESSICA</v>
          </cell>
          <cell r="C26618" t="str">
            <v>SA0611</v>
          </cell>
          <cell r="D26618" t="str">
            <v>MC. LA FLORIDA ACAYUCAN</v>
          </cell>
          <cell r="E26618" t="str">
            <v>000023</v>
          </cell>
          <cell r="F26618" t="str">
            <v>30JM</v>
          </cell>
          <cell r="G26618" t="str">
            <v>CME</v>
          </cell>
          <cell r="H26618">
            <v>42769</v>
          </cell>
          <cell r="I26618" t="str">
            <v>003</v>
          </cell>
          <cell r="J26618" t="str">
            <v>LUOJ911004MVZCXS04</v>
          </cell>
        </row>
        <row r="26619">
          <cell r="A26619">
            <v>190614</v>
          </cell>
          <cell r="B26619" t="str">
            <v>VARGAS DOMINGUEZ,CLARA</v>
          </cell>
          <cell r="C26619" t="str">
            <v>SA0611</v>
          </cell>
          <cell r="D26619" t="str">
            <v>MC. LA FLORIDA ACAYUCAN</v>
          </cell>
          <cell r="E26619" t="str">
            <v>000023</v>
          </cell>
          <cell r="F26619" t="str">
            <v>30JM</v>
          </cell>
          <cell r="G26619" t="str">
            <v>CME</v>
          </cell>
          <cell r="H26619">
            <v>42887</v>
          </cell>
          <cell r="I26619" t="str">
            <v>003</v>
          </cell>
          <cell r="J26619" t="str">
            <v>VADC970812MVZRML06</v>
          </cell>
        </row>
        <row r="26620">
          <cell r="A26620">
            <v>197991</v>
          </cell>
          <cell r="B26620" t="str">
            <v>CAMPOS CAMPOS,CLAUDIA</v>
          </cell>
          <cell r="C26620" t="str">
            <v>SA0611</v>
          </cell>
          <cell r="D26620" t="str">
            <v>MC. LA FLORIDA ACAYUCAN</v>
          </cell>
          <cell r="E26620" t="str">
            <v>000023</v>
          </cell>
          <cell r="F26620" t="str">
            <v>30JM</v>
          </cell>
          <cell r="G26620" t="str">
            <v>CME</v>
          </cell>
          <cell r="H26620">
            <v>42965</v>
          </cell>
          <cell r="I26620" t="str">
            <v>003</v>
          </cell>
          <cell r="J26620" t="str">
            <v>CACC820502MVZMML04</v>
          </cell>
        </row>
        <row r="26621">
          <cell r="A26621">
            <v>209724</v>
          </cell>
          <cell r="B26621" t="str">
            <v>LOPEZ LOZANO,ARMANDO</v>
          </cell>
          <cell r="C26621" t="str">
            <v>SA0611</v>
          </cell>
          <cell r="D26621" t="str">
            <v>MC. LA FLORIDA ACAYUCAN</v>
          </cell>
          <cell r="E26621" t="str">
            <v>00583</v>
          </cell>
          <cell r="F26621" t="str">
            <v>30JM</v>
          </cell>
          <cell r="G26621" t="str">
            <v>CME</v>
          </cell>
          <cell r="H26621">
            <v>43218</v>
          </cell>
          <cell r="I26621" t="str">
            <v>019</v>
          </cell>
          <cell r="J26621" t="str">
            <v>LOLA971219HVZPZR05</v>
          </cell>
        </row>
        <row r="26622">
          <cell r="A26622">
            <v>228679</v>
          </cell>
          <cell r="B26622" t="str">
            <v>ANTONIO SALGADO,JOSE MANUEL</v>
          </cell>
          <cell r="C26622" t="str">
            <v>SA0611</v>
          </cell>
          <cell r="D26622" t="str">
            <v>MC. LA FLORIDA ACAYUCAN</v>
          </cell>
          <cell r="E26622" t="str">
            <v>000023</v>
          </cell>
          <cell r="F26622" t="str">
            <v>30JM</v>
          </cell>
          <cell r="G26622" t="str">
            <v>CME</v>
          </cell>
          <cell r="H26622">
            <v>43566</v>
          </cell>
          <cell r="I26622" t="str">
            <v>003</v>
          </cell>
          <cell r="J26622" t="str">
            <v>AOSM991108HVZNLN09</v>
          </cell>
        </row>
        <row r="26623">
          <cell r="A26623">
            <v>234079</v>
          </cell>
          <cell r="B26623" t="str">
            <v>VENTURA MARTINEZ,JOEL</v>
          </cell>
          <cell r="C26623" t="str">
            <v>SA0611</v>
          </cell>
          <cell r="D26623" t="str">
            <v>MC. LA FLORIDA ACAYUCAN</v>
          </cell>
          <cell r="E26623" t="str">
            <v>000023</v>
          </cell>
          <cell r="F26623" t="str">
            <v>30JM</v>
          </cell>
          <cell r="G26623" t="str">
            <v>CME</v>
          </cell>
          <cell r="H26623">
            <v>43629</v>
          </cell>
          <cell r="I26623" t="str">
            <v>003</v>
          </cell>
          <cell r="J26623" t="str">
            <v>VEMJ940710HVZNRL08</v>
          </cell>
        </row>
        <row r="26624">
          <cell r="A26624">
            <v>239606</v>
          </cell>
          <cell r="B26624" t="str">
            <v>JUAREZ LOPEZ,MARGARITO</v>
          </cell>
          <cell r="C26624" t="str">
            <v>SA0611</v>
          </cell>
          <cell r="D26624" t="str">
            <v>MC. LA FLORIDA ACAYUCAN</v>
          </cell>
          <cell r="E26624" t="str">
            <v>000023</v>
          </cell>
          <cell r="F26624" t="str">
            <v>30JM</v>
          </cell>
          <cell r="G26624" t="str">
            <v>CME</v>
          </cell>
          <cell r="H26624">
            <v>43664</v>
          </cell>
          <cell r="I26624" t="str">
            <v>003</v>
          </cell>
          <cell r="J26624" t="str">
            <v>JULM600226HVZRPR01</v>
          </cell>
        </row>
        <row r="26625">
          <cell r="A26625">
            <v>239608</v>
          </cell>
          <cell r="B26625" t="str">
            <v>VENTURA BONIFACIO,LUIS EDUARDO</v>
          </cell>
          <cell r="C26625" t="str">
            <v>SA0611</v>
          </cell>
          <cell r="D26625" t="str">
            <v>MC. LA FLORIDA ACAYUCAN</v>
          </cell>
          <cell r="E26625" t="str">
            <v>000023</v>
          </cell>
          <cell r="F26625" t="str">
            <v>30JM</v>
          </cell>
          <cell r="G26625" t="str">
            <v>CME</v>
          </cell>
          <cell r="H26625">
            <v>43664</v>
          </cell>
          <cell r="I26625" t="str">
            <v>003</v>
          </cell>
          <cell r="J26625" t="str">
            <v>VEBL990816HVZNNS00</v>
          </cell>
        </row>
        <row r="26626">
          <cell r="A26626">
            <v>239612</v>
          </cell>
          <cell r="B26626" t="str">
            <v>LARA ORTIZ,JOSE ANTONIO</v>
          </cell>
          <cell r="C26626" t="str">
            <v>SA0611</v>
          </cell>
          <cell r="D26626" t="str">
            <v>MC. LA FLORIDA ACAYUCAN</v>
          </cell>
          <cell r="E26626" t="str">
            <v>000023</v>
          </cell>
          <cell r="F26626" t="str">
            <v>30JM</v>
          </cell>
          <cell r="G26626" t="str">
            <v>CME</v>
          </cell>
          <cell r="H26626">
            <v>43664</v>
          </cell>
          <cell r="I26626" t="str">
            <v>003</v>
          </cell>
          <cell r="J26626" t="str">
            <v>LAOA941103HVZRRN07</v>
          </cell>
        </row>
        <row r="26627">
          <cell r="A26627">
            <v>243267</v>
          </cell>
          <cell r="B26627" t="str">
            <v>MARIANO CULEBRO,GERMAN</v>
          </cell>
          <cell r="C26627" t="str">
            <v>SA0611</v>
          </cell>
          <cell r="D26627" t="str">
            <v>MC. LA FLORIDA ACAYUCAN</v>
          </cell>
          <cell r="E26627" t="str">
            <v>000581</v>
          </cell>
          <cell r="F26627" t="str">
            <v>30JM</v>
          </cell>
          <cell r="G26627" t="str">
            <v>CME</v>
          </cell>
          <cell r="H26627">
            <v>43742</v>
          </cell>
          <cell r="I26627" t="str">
            <v>019</v>
          </cell>
          <cell r="J26627" t="str">
            <v>MACG770528HVZRLR02</v>
          </cell>
        </row>
        <row r="26628">
          <cell r="A26628">
            <v>243754</v>
          </cell>
          <cell r="B26628" t="str">
            <v>RAMIREZ IRINEO,ISABEL</v>
          </cell>
          <cell r="C26628" t="str">
            <v>SA0611</v>
          </cell>
          <cell r="D26628" t="str">
            <v>MC. LA FLORIDA ACAYUCAN</v>
          </cell>
          <cell r="E26628" t="str">
            <v>000023</v>
          </cell>
          <cell r="F26628" t="str">
            <v>30JM</v>
          </cell>
          <cell r="G26628" t="str">
            <v>CME</v>
          </cell>
          <cell r="H26628">
            <v>43755</v>
          </cell>
          <cell r="I26628" t="str">
            <v>003</v>
          </cell>
          <cell r="J26628" t="str">
            <v>RAII981209MVZMRS08</v>
          </cell>
        </row>
        <row r="26629">
          <cell r="A26629">
            <v>81236</v>
          </cell>
          <cell r="B26629" t="str">
            <v>SANTANDER PEREZ,MIGUEL ANGEL</v>
          </cell>
          <cell r="C26629" t="str">
            <v>SA0611</v>
          </cell>
          <cell r="D26629" t="str">
            <v>MC. LA FLORIDA ACAYUCAN</v>
          </cell>
          <cell r="E26629" t="str">
            <v>000508</v>
          </cell>
          <cell r="F26629" t="str">
            <v>30JM</v>
          </cell>
          <cell r="G26629" t="str">
            <v>CME</v>
          </cell>
          <cell r="H26629">
            <v>41045</v>
          </cell>
          <cell r="I26629" t="str">
            <v>019</v>
          </cell>
          <cell r="J26629" t="str">
            <v>SAPM920630HVZNRG03</v>
          </cell>
        </row>
        <row r="26630">
          <cell r="A26630">
            <v>6673</v>
          </cell>
          <cell r="B26630" t="str">
            <v>URIBE AVILA,ROGELIO</v>
          </cell>
          <cell r="C26630" t="str">
            <v>SA0542</v>
          </cell>
          <cell r="D26630" t="str">
            <v>MC. LA JOYA SILAO</v>
          </cell>
          <cell r="E26630" t="str">
            <v>000504</v>
          </cell>
          <cell r="F26630" t="str">
            <v>12GM</v>
          </cell>
          <cell r="G26630" t="str">
            <v>CME</v>
          </cell>
          <cell r="H26630">
            <v>37772</v>
          </cell>
          <cell r="I26630" t="str">
            <v>005</v>
          </cell>
          <cell r="J26630" t="str">
            <v>UIAR820305HGTRVG06</v>
          </cell>
        </row>
        <row r="26631">
          <cell r="A26631">
            <v>110383</v>
          </cell>
          <cell r="B26631" t="str">
            <v>CORONA MANRIQUE,ALMA ROSA</v>
          </cell>
          <cell r="C26631" t="str">
            <v>SA0542</v>
          </cell>
          <cell r="D26631" t="str">
            <v>MC. LA JOYA SILAO</v>
          </cell>
          <cell r="E26631" t="str">
            <v>000023</v>
          </cell>
          <cell r="F26631" t="str">
            <v>12GM</v>
          </cell>
          <cell r="G26631" t="str">
            <v>CME</v>
          </cell>
          <cell r="H26631">
            <v>41626</v>
          </cell>
          <cell r="I26631" t="str">
            <v>003</v>
          </cell>
          <cell r="J26631" t="str">
            <v>COMA740607MGTRNL05</v>
          </cell>
        </row>
        <row r="26632">
          <cell r="A26632">
            <v>131098</v>
          </cell>
          <cell r="B26632" t="str">
            <v>MORENO GARCIA,PEDRO</v>
          </cell>
          <cell r="C26632" t="str">
            <v>SA0542</v>
          </cell>
          <cell r="D26632" t="str">
            <v>MC. LA JOYA SILAO</v>
          </cell>
          <cell r="E26632" t="str">
            <v>000581</v>
          </cell>
          <cell r="F26632" t="str">
            <v>12GM</v>
          </cell>
          <cell r="G26632" t="str">
            <v>CME</v>
          </cell>
          <cell r="H26632">
            <v>42048</v>
          </cell>
          <cell r="I26632" t="str">
            <v>019</v>
          </cell>
          <cell r="J26632" t="str">
            <v>MOGP781019HGTRRD09</v>
          </cell>
        </row>
        <row r="26633">
          <cell r="A26633">
            <v>148618</v>
          </cell>
          <cell r="B26633" t="str">
            <v>RAMIREZ MENDEZ,MARCOS</v>
          </cell>
          <cell r="C26633" t="str">
            <v>SA0542</v>
          </cell>
          <cell r="D26633" t="str">
            <v>MC. LA JOYA SILAO</v>
          </cell>
          <cell r="E26633" t="str">
            <v>000526</v>
          </cell>
          <cell r="F26633" t="str">
            <v>12GM</v>
          </cell>
          <cell r="G26633" t="str">
            <v>CME</v>
          </cell>
          <cell r="H26633">
            <v>43762</v>
          </cell>
          <cell r="I26633" t="str">
            <v>019</v>
          </cell>
          <cell r="J26633" t="str">
            <v>RAMM970412HGTMNR01</v>
          </cell>
        </row>
        <row r="26634">
          <cell r="A26634">
            <v>187139</v>
          </cell>
          <cell r="B26634" t="str">
            <v>PULIDO SOTO,ITZEL PAULA LUZ</v>
          </cell>
          <cell r="C26634" t="str">
            <v>SA0542</v>
          </cell>
          <cell r="D26634" t="str">
            <v>MC. LA JOYA SILAO</v>
          </cell>
          <cell r="E26634" t="str">
            <v>00583</v>
          </cell>
          <cell r="F26634" t="str">
            <v>12GM</v>
          </cell>
          <cell r="G26634" t="str">
            <v>CME</v>
          </cell>
          <cell r="H26634">
            <v>43726</v>
          </cell>
          <cell r="I26634" t="str">
            <v>019</v>
          </cell>
          <cell r="J26634" t="str">
            <v>PUSI970827MGTLTT00</v>
          </cell>
        </row>
        <row r="26635">
          <cell r="A26635">
            <v>195489</v>
          </cell>
          <cell r="B26635" t="str">
            <v>RANGEL MARTINEZ,JUAN NOEL</v>
          </cell>
          <cell r="C26635" t="str">
            <v>SA0542</v>
          </cell>
          <cell r="D26635" t="str">
            <v>MC. LA JOYA SILAO</v>
          </cell>
          <cell r="E26635" t="str">
            <v>000023</v>
          </cell>
          <cell r="F26635" t="str">
            <v>12GM</v>
          </cell>
          <cell r="G26635" t="str">
            <v>CME</v>
          </cell>
          <cell r="H26635">
            <v>42929</v>
          </cell>
          <cell r="I26635" t="str">
            <v>003</v>
          </cell>
          <cell r="J26635" t="str">
            <v>RAMJ750706HGTNRN01</v>
          </cell>
        </row>
        <row r="26636">
          <cell r="A26636">
            <v>198626</v>
          </cell>
          <cell r="B26636" t="str">
            <v>MENDOZA DIAZ,ESTHER</v>
          </cell>
          <cell r="C26636" t="str">
            <v>SA0542</v>
          </cell>
          <cell r="D26636" t="str">
            <v>MC. LA JOYA SILAO</v>
          </cell>
          <cell r="E26636" t="str">
            <v>000023</v>
          </cell>
          <cell r="F26636" t="str">
            <v>12GM</v>
          </cell>
          <cell r="G26636" t="str">
            <v>CME</v>
          </cell>
          <cell r="H26636">
            <v>42979</v>
          </cell>
          <cell r="I26636" t="str">
            <v>003</v>
          </cell>
          <cell r="J26636" t="str">
            <v>MEDE720601MGTNZS05</v>
          </cell>
        </row>
        <row r="26637">
          <cell r="A26637">
            <v>207974</v>
          </cell>
          <cell r="B26637" t="str">
            <v>TORRES RAMIREZ,AURELIO</v>
          </cell>
          <cell r="C26637" t="str">
            <v>SA0542</v>
          </cell>
          <cell r="D26637" t="str">
            <v>MC. LA JOYA SILAO</v>
          </cell>
          <cell r="E26637" t="str">
            <v>000023</v>
          </cell>
          <cell r="F26637" t="str">
            <v>12GM</v>
          </cell>
          <cell r="G26637" t="str">
            <v>CME</v>
          </cell>
          <cell r="H26637">
            <v>43202</v>
          </cell>
          <cell r="I26637" t="str">
            <v>003</v>
          </cell>
          <cell r="J26637" t="str">
            <v>TORA680226HGTRMR03</v>
          </cell>
        </row>
        <row r="26638">
          <cell r="A26638">
            <v>214819</v>
          </cell>
          <cell r="B26638" t="str">
            <v>MARTINEZ AMARO,LIDIA</v>
          </cell>
          <cell r="C26638" t="str">
            <v>SA0542</v>
          </cell>
          <cell r="D26638" t="str">
            <v>MC. LA JOYA SILAO</v>
          </cell>
          <cell r="E26638" t="str">
            <v>000023</v>
          </cell>
          <cell r="F26638" t="str">
            <v>12GM</v>
          </cell>
          <cell r="G26638" t="str">
            <v>CME</v>
          </cell>
          <cell r="H26638">
            <v>43295</v>
          </cell>
          <cell r="I26638" t="str">
            <v>003</v>
          </cell>
          <cell r="J26638" t="str">
            <v>MAAL560108MGTRMD03</v>
          </cell>
        </row>
        <row r="26639">
          <cell r="A26639">
            <v>215310</v>
          </cell>
          <cell r="B26639" t="str">
            <v>TORRES GONZALEZ,IGNACIO</v>
          </cell>
          <cell r="C26639" t="str">
            <v>SA0542</v>
          </cell>
          <cell r="D26639" t="str">
            <v>MC. LA JOYA SILAO</v>
          </cell>
          <cell r="E26639" t="str">
            <v>000023</v>
          </cell>
          <cell r="F26639" t="str">
            <v>12GM</v>
          </cell>
          <cell r="G26639" t="str">
            <v>CME</v>
          </cell>
          <cell r="H26639">
            <v>43301</v>
          </cell>
          <cell r="I26639" t="str">
            <v>003</v>
          </cell>
          <cell r="J26639" t="str">
            <v>TOGI570131HGTRNG00</v>
          </cell>
        </row>
        <row r="26640">
          <cell r="A26640">
            <v>224100</v>
          </cell>
          <cell r="B26640" t="str">
            <v>MENDOZA DIAZ,ADRIANA</v>
          </cell>
          <cell r="C26640" t="str">
            <v>SA0542</v>
          </cell>
          <cell r="D26640" t="str">
            <v>MC. LA JOYA SILAO</v>
          </cell>
          <cell r="E26640" t="str">
            <v>000023</v>
          </cell>
          <cell r="F26640" t="str">
            <v>12GM</v>
          </cell>
          <cell r="G26640" t="str">
            <v>CME</v>
          </cell>
          <cell r="H26640">
            <v>43489</v>
          </cell>
          <cell r="I26640" t="str">
            <v>003</v>
          </cell>
          <cell r="J26640" t="str">
            <v>MEDA870806MGTNZD07</v>
          </cell>
        </row>
        <row r="26641">
          <cell r="A26641">
            <v>225234</v>
          </cell>
          <cell r="B26641" t="str">
            <v>LEPEZ CHAVIRA,LINA SARAI</v>
          </cell>
          <cell r="C26641" t="str">
            <v>SA0542</v>
          </cell>
          <cell r="D26641" t="str">
            <v>MC. LA JOYA SILAO</v>
          </cell>
          <cell r="E26641" t="str">
            <v>000023</v>
          </cell>
          <cell r="F26641" t="str">
            <v>12GM</v>
          </cell>
          <cell r="G26641" t="str">
            <v>CME</v>
          </cell>
          <cell r="H26641">
            <v>43510</v>
          </cell>
          <cell r="I26641" t="str">
            <v>003</v>
          </cell>
          <cell r="J26641" t="str">
            <v>LECL990928MGTPHN08</v>
          </cell>
        </row>
        <row r="26642">
          <cell r="A26642">
            <v>225693</v>
          </cell>
          <cell r="B26642" t="str">
            <v>TORRES MENDOZA,EDGAR ALEJANDRO</v>
          </cell>
          <cell r="C26642" t="str">
            <v>SA0542</v>
          </cell>
          <cell r="D26642" t="str">
            <v>MC. LA JOYA SILAO</v>
          </cell>
          <cell r="E26642" t="str">
            <v>000023</v>
          </cell>
          <cell r="F26642" t="str">
            <v>12GM</v>
          </cell>
          <cell r="G26642" t="str">
            <v>CME</v>
          </cell>
          <cell r="H26642">
            <v>43517</v>
          </cell>
          <cell r="I26642" t="str">
            <v>003</v>
          </cell>
          <cell r="J26642" t="str">
            <v>TOME991001HGTRND00</v>
          </cell>
        </row>
        <row r="26643">
          <cell r="A26643">
            <v>225799</v>
          </cell>
          <cell r="B26643" t="str">
            <v>VALLEJO GONZALEZ,ALONDRA GUADALUPE</v>
          </cell>
          <cell r="C26643" t="str">
            <v>SA0542</v>
          </cell>
          <cell r="D26643" t="str">
            <v>MC. LA JOYA SILAO</v>
          </cell>
          <cell r="E26643" t="str">
            <v>000023</v>
          </cell>
          <cell r="F26643" t="str">
            <v>12GM</v>
          </cell>
          <cell r="G26643" t="str">
            <v>CME</v>
          </cell>
          <cell r="H26643">
            <v>43518</v>
          </cell>
          <cell r="I26643" t="str">
            <v>003</v>
          </cell>
          <cell r="J26643" t="str">
            <v>VXGA001210MGTLNLA8</v>
          </cell>
        </row>
        <row r="26644">
          <cell r="A26644">
            <v>226537</v>
          </cell>
          <cell r="B26644" t="str">
            <v>ZARAGOZA CERVANTES,JOSE ALFREDO</v>
          </cell>
          <cell r="C26644" t="str">
            <v>SA0542</v>
          </cell>
          <cell r="D26644" t="str">
            <v>MC. LA JOYA SILAO</v>
          </cell>
          <cell r="E26644" t="str">
            <v>00584</v>
          </cell>
          <cell r="F26644" t="str">
            <v>12GM</v>
          </cell>
          <cell r="G26644" t="str">
            <v>CME</v>
          </cell>
          <cell r="H26644">
            <v>43531</v>
          </cell>
          <cell r="I26644" t="str">
            <v>019</v>
          </cell>
          <cell r="J26644" t="str">
            <v>ZACA970402HGTRRL08</v>
          </cell>
        </row>
        <row r="26645">
          <cell r="A26645">
            <v>230959</v>
          </cell>
          <cell r="B26645" t="str">
            <v>AVILA GARNICA,KATHERINE</v>
          </cell>
          <cell r="C26645" t="str">
            <v>SA0542</v>
          </cell>
          <cell r="D26645" t="str">
            <v>MC. LA JOYA SILAO</v>
          </cell>
          <cell r="E26645" t="str">
            <v>000023</v>
          </cell>
          <cell r="F26645" t="str">
            <v>12GM</v>
          </cell>
          <cell r="G26645" t="str">
            <v>CME</v>
          </cell>
          <cell r="H26645">
            <v>43579</v>
          </cell>
          <cell r="I26645" t="str">
            <v>003</v>
          </cell>
          <cell r="J26645" t="str">
            <v>AIGK000505MGTVRTA8</v>
          </cell>
        </row>
        <row r="26646">
          <cell r="A26646">
            <v>230984</v>
          </cell>
          <cell r="B26646" t="str">
            <v>CEJA BLANCARTE,RAUL</v>
          </cell>
          <cell r="C26646" t="str">
            <v>SA0542</v>
          </cell>
          <cell r="D26646" t="str">
            <v>MC. LA JOYA SILAO</v>
          </cell>
          <cell r="E26646" t="str">
            <v>000023</v>
          </cell>
          <cell r="F26646" t="str">
            <v>12GM</v>
          </cell>
          <cell r="G26646" t="str">
            <v>CME</v>
          </cell>
          <cell r="H26646">
            <v>43579</v>
          </cell>
          <cell r="I26646" t="str">
            <v>003</v>
          </cell>
          <cell r="J26646" t="str">
            <v>CEBR720103HGTJLL08</v>
          </cell>
        </row>
        <row r="26647">
          <cell r="A26647">
            <v>239365</v>
          </cell>
          <cell r="B26647" t="str">
            <v>GUERRA VALTIERRA,ALEJANDRO</v>
          </cell>
          <cell r="C26647" t="str">
            <v>SA0542</v>
          </cell>
          <cell r="D26647" t="str">
            <v>MC. LA JOYA SILAO</v>
          </cell>
          <cell r="E26647" t="str">
            <v>000615</v>
          </cell>
          <cell r="F26647" t="str">
            <v>12GM</v>
          </cell>
          <cell r="G26647" t="str">
            <v>CME</v>
          </cell>
          <cell r="H26647">
            <v>43665</v>
          </cell>
          <cell r="I26647" t="str">
            <v>019</v>
          </cell>
          <cell r="J26647" t="str">
            <v>GUVA921217HGTRLL09</v>
          </cell>
        </row>
        <row r="26648">
          <cell r="A26648">
            <v>240645</v>
          </cell>
          <cell r="B26648" t="str">
            <v>GONZALEZ LOPEZ,SERGIO ISMAEL</v>
          </cell>
          <cell r="C26648" t="str">
            <v>SA0542</v>
          </cell>
          <cell r="D26648" t="str">
            <v>MC. LA JOYA SILAO</v>
          </cell>
          <cell r="E26648" t="str">
            <v>000023</v>
          </cell>
          <cell r="F26648" t="str">
            <v>12GM</v>
          </cell>
          <cell r="G26648" t="str">
            <v>CME</v>
          </cell>
          <cell r="H26648">
            <v>43686</v>
          </cell>
          <cell r="I26648" t="str">
            <v>003</v>
          </cell>
          <cell r="J26648" t="str">
            <v>GOLS010318HGTNPRA7</v>
          </cell>
        </row>
        <row r="26649">
          <cell r="A26649">
            <v>242151</v>
          </cell>
          <cell r="B26649" t="str">
            <v>NILA PEREZ,MARIA CRISTINA</v>
          </cell>
          <cell r="C26649" t="str">
            <v>SA0542</v>
          </cell>
          <cell r="D26649" t="str">
            <v>MC. LA JOYA SILAO</v>
          </cell>
          <cell r="E26649" t="str">
            <v>000023</v>
          </cell>
          <cell r="F26649" t="str">
            <v>12GM</v>
          </cell>
          <cell r="G26649" t="str">
            <v>CME</v>
          </cell>
          <cell r="H26649">
            <v>43715</v>
          </cell>
          <cell r="I26649" t="str">
            <v>003</v>
          </cell>
          <cell r="J26649" t="str">
            <v>NIPC880925MGTLRR05</v>
          </cell>
        </row>
        <row r="26650">
          <cell r="A26650">
            <v>242152</v>
          </cell>
          <cell r="B26650" t="str">
            <v>CAMARILLO ALVAREZ,LUIS GUSTAVO</v>
          </cell>
          <cell r="C26650" t="str">
            <v>SA0542</v>
          </cell>
          <cell r="D26650" t="str">
            <v>MC. LA JOYA SILAO</v>
          </cell>
          <cell r="E26650" t="str">
            <v>000023</v>
          </cell>
          <cell r="F26650" t="str">
            <v>12GM</v>
          </cell>
          <cell r="G26650" t="str">
            <v>CME</v>
          </cell>
          <cell r="H26650">
            <v>43715</v>
          </cell>
          <cell r="I26650" t="str">
            <v>003</v>
          </cell>
          <cell r="J26650" t="str">
            <v>CAAL990128HGTMLS04</v>
          </cell>
        </row>
        <row r="26651">
          <cell r="A26651">
            <v>243997</v>
          </cell>
          <cell r="B26651" t="str">
            <v>ALVAREZ AYALA,DIEGO GUADALUPE</v>
          </cell>
          <cell r="C26651" t="str">
            <v>SA0542</v>
          </cell>
          <cell r="D26651" t="str">
            <v>MC. LA JOYA SILAO</v>
          </cell>
          <cell r="E26651" t="str">
            <v>000023</v>
          </cell>
          <cell r="F26651" t="str">
            <v>12GM</v>
          </cell>
          <cell r="G26651" t="str">
            <v>CME</v>
          </cell>
          <cell r="H26651">
            <v>43761</v>
          </cell>
          <cell r="I26651" t="str">
            <v>003</v>
          </cell>
          <cell r="J26651" t="str">
            <v>AAAD981212HGTLYG02</v>
          </cell>
        </row>
        <row r="26652">
          <cell r="A26652">
            <v>244943</v>
          </cell>
          <cell r="B26652" t="str">
            <v>JUAREZ PONCE,LUIS FERNANDO</v>
          </cell>
          <cell r="C26652" t="str">
            <v>SA0542</v>
          </cell>
          <cell r="D26652" t="str">
            <v>MC. LA JOYA SILAO</v>
          </cell>
          <cell r="E26652" t="str">
            <v>000023</v>
          </cell>
          <cell r="F26652" t="str">
            <v>12GM</v>
          </cell>
          <cell r="G26652" t="str">
            <v>CME</v>
          </cell>
          <cell r="H26652">
            <v>43778</v>
          </cell>
          <cell r="I26652" t="str">
            <v>003</v>
          </cell>
          <cell r="J26652" t="str">
            <v>JUPL991020HGTRNS08</v>
          </cell>
        </row>
        <row r="26653">
          <cell r="A26653">
            <v>245458</v>
          </cell>
          <cell r="B26653" t="str">
            <v>FERNANDEZ MEDINA,MARIA CARMEN</v>
          </cell>
          <cell r="C26653" t="str">
            <v>SA0542</v>
          </cell>
          <cell r="D26653" t="str">
            <v>MC. LA JOYA SILAO</v>
          </cell>
          <cell r="E26653" t="str">
            <v>000023</v>
          </cell>
          <cell r="F26653" t="str">
            <v>12GM</v>
          </cell>
          <cell r="G26653" t="str">
            <v>CME</v>
          </cell>
          <cell r="H26653">
            <v>43790</v>
          </cell>
          <cell r="I26653" t="str">
            <v>003</v>
          </cell>
          <cell r="J26653" t="str">
            <v>FEMC831128MGTRDR00</v>
          </cell>
        </row>
        <row r="26654">
          <cell r="A26654">
            <v>246634</v>
          </cell>
          <cell r="B26654" t="str">
            <v>ABUNDIS ROJAS,DARLENE</v>
          </cell>
          <cell r="C26654" t="str">
            <v>SA0542</v>
          </cell>
          <cell r="D26654" t="str">
            <v>MC. LA JOYA SILAO</v>
          </cell>
          <cell r="E26654" t="str">
            <v>000023</v>
          </cell>
          <cell r="F26654" t="str">
            <v>12GM</v>
          </cell>
          <cell r="G26654" t="str">
            <v>CME</v>
          </cell>
          <cell r="H26654">
            <v>43838</v>
          </cell>
          <cell r="I26654" t="str">
            <v>003</v>
          </cell>
          <cell r="J26654" t="str">
            <v>AURD001205MGTBJRA8</v>
          </cell>
        </row>
        <row r="26655">
          <cell r="A26655">
            <v>248175</v>
          </cell>
          <cell r="B26655" t="str">
            <v>ANAYA ROMERO,MARIA ELVIRA</v>
          </cell>
          <cell r="C26655" t="str">
            <v>SA0542</v>
          </cell>
          <cell r="D26655" t="str">
            <v>MC. LA JOYA SILAO</v>
          </cell>
          <cell r="E26655" t="str">
            <v>000023</v>
          </cell>
          <cell r="F26655" t="str">
            <v>12GM</v>
          </cell>
          <cell r="G26655" t="str">
            <v>CME</v>
          </cell>
          <cell r="H26655">
            <v>43880</v>
          </cell>
          <cell r="I26655" t="str">
            <v>003</v>
          </cell>
          <cell r="J26655" t="str">
            <v>AARE810125MGTNML07</v>
          </cell>
        </row>
        <row r="26656">
          <cell r="A26656">
            <v>91901</v>
          </cell>
          <cell r="B26656" t="str">
            <v>PEREZ BLANCARTE,MA TERESA</v>
          </cell>
          <cell r="C26656" t="str">
            <v>SA0542</v>
          </cell>
          <cell r="D26656" t="str">
            <v>MC. LA JOYA SILAO</v>
          </cell>
          <cell r="E26656" t="str">
            <v>000023</v>
          </cell>
          <cell r="F26656" t="str">
            <v>12GM</v>
          </cell>
          <cell r="G26656" t="str">
            <v>CME</v>
          </cell>
          <cell r="H26656">
            <v>41253</v>
          </cell>
          <cell r="I26656" t="str">
            <v>003</v>
          </cell>
          <cell r="J26656" t="str">
            <v>PEBT631115MGTRLR01</v>
          </cell>
        </row>
        <row r="26657">
          <cell r="A26657">
            <v>92655</v>
          </cell>
          <cell r="B26657" t="str">
            <v>PEREZ BLANCARTE,JUANA</v>
          </cell>
          <cell r="C26657" t="str">
            <v>SA0542</v>
          </cell>
          <cell r="D26657" t="str">
            <v>MC. LA JOYA SILAO</v>
          </cell>
          <cell r="E26657" t="str">
            <v>000023</v>
          </cell>
          <cell r="F26657" t="str">
            <v>12GM</v>
          </cell>
          <cell r="G26657" t="str">
            <v>CME</v>
          </cell>
          <cell r="H26657">
            <v>41276</v>
          </cell>
          <cell r="I26657" t="str">
            <v>003</v>
          </cell>
          <cell r="J26657" t="str">
            <v>PEBJ700613MGTRLN01</v>
          </cell>
        </row>
        <row r="26658">
          <cell r="A26658">
            <v>102707</v>
          </cell>
          <cell r="B26658" t="str">
            <v>SALGADO SIERRA,OMAR</v>
          </cell>
          <cell r="C26658" t="str">
            <v>SA0468</v>
          </cell>
          <cell r="D26658" t="str">
            <v>MC. LA PAJARITA TIJUANA</v>
          </cell>
          <cell r="E26658" t="str">
            <v>000023</v>
          </cell>
          <cell r="F26658" t="str">
            <v>02AM</v>
          </cell>
          <cell r="G26658" t="str">
            <v>CME</v>
          </cell>
          <cell r="H26658">
            <v>43766</v>
          </cell>
          <cell r="I26658" t="str">
            <v>003</v>
          </cell>
          <cell r="J26658" t="str">
            <v>SASO911105HGRLRM03</v>
          </cell>
        </row>
        <row r="26659">
          <cell r="A26659">
            <v>113323</v>
          </cell>
          <cell r="B26659" t="str">
            <v>BLANCO GONZALEZ,JUAN RAYMUNDO</v>
          </cell>
          <cell r="C26659" t="str">
            <v>SA0468</v>
          </cell>
          <cell r="D26659" t="str">
            <v>MC. LA PAJARITA TIJUANA</v>
          </cell>
          <cell r="E26659" t="str">
            <v>000581</v>
          </cell>
          <cell r="F26659" t="str">
            <v>02AM</v>
          </cell>
          <cell r="G26659" t="str">
            <v>CME</v>
          </cell>
          <cell r="H26659">
            <v>41670</v>
          </cell>
          <cell r="I26659" t="str">
            <v>019</v>
          </cell>
          <cell r="J26659" t="str">
            <v>BAGJ931116HBCLNN08</v>
          </cell>
        </row>
        <row r="26660">
          <cell r="A26660">
            <v>158644</v>
          </cell>
          <cell r="B26660" t="str">
            <v>CALLEROS ARZATE,AGUSTIN EDUARDO</v>
          </cell>
          <cell r="C26660" t="str">
            <v>SA0468</v>
          </cell>
          <cell r="D26660" t="str">
            <v>MC. LA PAJARITA TIJUANA</v>
          </cell>
          <cell r="E26660" t="str">
            <v>000023</v>
          </cell>
          <cell r="F26660" t="str">
            <v>02AM</v>
          </cell>
          <cell r="G26660" t="str">
            <v>CME</v>
          </cell>
          <cell r="H26660">
            <v>42445</v>
          </cell>
          <cell r="I26660" t="str">
            <v>003</v>
          </cell>
          <cell r="J26660" t="str">
            <v>CAAA970514HBCLRG06</v>
          </cell>
        </row>
        <row r="26661">
          <cell r="A26661">
            <v>161537</v>
          </cell>
          <cell r="B26661" t="str">
            <v>VALDEZ CARROLA,LESLIE MONICA</v>
          </cell>
          <cell r="C26661" t="str">
            <v>SA0468</v>
          </cell>
          <cell r="D26661" t="str">
            <v>MC. LA PAJARITA TIJUANA</v>
          </cell>
          <cell r="E26661" t="str">
            <v>00583</v>
          </cell>
          <cell r="F26661" t="str">
            <v>02AM</v>
          </cell>
          <cell r="G26661" t="str">
            <v>CME</v>
          </cell>
          <cell r="H26661">
            <v>42481</v>
          </cell>
          <cell r="I26661" t="str">
            <v>019</v>
          </cell>
          <cell r="J26661" t="str">
            <v>VACL970131MBCLRS01</v>
          </cell>
        </row>
        <row r="26662">
          <cell r="A26662">
            <v>167632</v>
          </cell>
          <cell r="B26662" t="str">
            <v>VASQUEZ ESPINOZA,DANIELA ALEJANDRA</v>
          </cell>
          <cell r="C26662" t="str">
            <v>SA0468</v>
          </cell>
          <cell r="D26662" t="str">
            <v>MC. LA PAJARITA TIJUANA</v>
          </cell>
          <cell r="E26662" t="str">
            <v>000023</v>
          </cell>
          <cell r="F26662" t="str">
            <v>02AM</v>
          </cell>
          <cell r="G26662" t="str">
            <v>CME</v>
          </cell>
          <cell r="H26662">
            <v>42550</v>
          </cell>
          <cell r="I26662" t="str">
            <v>003</v>
          </cell>
          <cell r="J26662" t="str">
            <v>VAED941211MSRSSN07</v>
          </cell>
        </row>
        <row r="26663">
          <cell r="A26663">
            <v>171586</v>
          </cell>
          <cell r="B26663" t="str">
            <v>HERRERA DIAZ,LUIS ANGEL</v>
          </cell>
          <cell r="C26663" t="str">
            <v>SA0468</v>
          </cell>
          <cell r="D26663" t="str">
            <v>MC. LA PAJARITA TIJUANA</v>
          </cell>
          <cell r="E26663" t="str">
            <v>000023</v>
          </cell>
          <cell r="F26663" t="str">
            <v>02AM</v>
          </cell>
          <cell r="G26663" t="str">
            <v>CME</v>
          </cell>
          <cell r="H26663">
            <v>42592</v>
          </cell>
          <cell r="I26663" t="str">
            <v>003</v>
          </cell>
          <cell r="J26663" t="str">
            <v>HEDL970413HBCRZS09</v>
          </cell>
        </row>
        <row r="26664">
          <cell r="A26664">
            <v>184133</v>
          </cell>
          <cell r="B26664" t="str">
            <v>RAMIREZ OLIVAS,LUIS HUMBERTO</v>
          </cell>
          <cell r="C26664" t="str">
            <v>SA0468</v>
          </cell>
          <cell r="D26664" t="str">
            <v>MC. LA PAJARITA TIJUANA</v>
          </cell>
          <cell r="E26664" t="str">
            <v>000023</v>
          </cell>
          <cell r="F26664" t="str">
            <v>02AM</v>
          </cell>
          <cell r="G26664" t="str">
            <v>CME</v>
          </cell>
          <cell r="H26664">
            <v>43537</v>
          </cell>
          <cell r="I26664" t="str">
            <v>003</v>
          </cell>
          <cell r="J26664" t="str">
            <v>RAOL950424HBCMLS04</v>
          </cell>
        </row>
        <row r="26665">
          <cell r="A26665">
            <v>187664</v>
          </cell>
          <cell r="B26665" t="str">
            <v>QUIÑONES URIAS,PABLO ADAL</v>
          </cell>
          <cell r="C26665" t="str">
            <v>SA0468</v>
          </cell>
          <cell r="D26665" t="str">
            <v>MC. LA PAJARITA TIJUANA</v>
          </cell>
          <cell r="E26665" t="str">
            <v>000023</v>
          </cell>
          <cell r="F26665" t="str">
            <v>02AM</v>
          </cell>
          <cell r="G26665" t="str">
            <v>CME</v>
          </cell>
          <cell r="H26665">
            <v>43791</v>
          </cell>
          <cell r="I26665" t="str">
            <v>003</v>
          </cell>
          <cell r="J26665" t="str">
            <v>QUUP980208HBCXRB07</v>
          </cell>
        </row>
        <row r="26666">
          <cell r="A26666">
            <v>194631</v>
          </cell>
          <cell r="B26666" t="str">
            <v>HERMOSILLO SANCHEZ,JOSE</v>
          </cell>
          <cell r="C26666" t="str">
            <v>SA0468</v>
          </cell>
          <cell r="D26666" t="str">
            <v>MC. LA PAJARITA TIJUANA</v>
          </cell>
          <cell r="E26666" t="str">
            <v>000023</v>
          </cell>
          <cell r="F26666" t="str">
            <v>02AM</v>
          </cell>
          <cell r="G26666" t="str">
            <v>CME</v>
          </cell>
          <cell r="H26666">
            <v>43857</v>
          </cell>
          <cell r="I26666" t="str">
            <v>003</v>
          </cell>
          <cell r="J26666" t="str">
            <v>HESJ981024HBCRNS05</v>
          </cell>
        </row>
        <row r="26667">
          <cell r="A26667">
            <v>197456</v>
          </cell>
          <cell r="B26667" t="str">
            <v>ROQUE GUERRA,VANESSA DE LOS ANGELES</v>
          </cell>
          <cell r="C26667" t="str">
            <v>SA0468</v>
          </cell>
          <cell r="D26667" t="str">
            <v>MC. LA PAJARITA TIJUANA</v>
          </cell>
          <cell r="E26667" t="str">
            <v>000023</v>
          </cell>
          <cell r="F26667" t="str">
            <v>02AM</v>
          </cell>
          <cell r="G26667" t="str">
            <v>CME</v>
          </cell>
          <cell r="H26667">
            <v>42954</v>
          </cell>
          <cell r="I26667" t="str">
            <v>003</v>
          </cell>
          <cell r="J26667" t="str">
            <v>ROGV990126MVZQRN05</v>
          </cell>
        </row>
        <row r="26668">
          <cell r="A26668">
            <v>199534</v>
          </cell>
          <cell r="B26668" t="str">
            <v>CORONADO CARBAJAL,JOSE JUAN</v>
          </cell>
          <cell r="C26668" t="str">
            <v>SA0468</v>
          </cell>
          <cell r="D26668" t="str">
            <v>MC. LA PAJARITA TIJUANA</v>
          </cell>
          <cell r="E26668" t="str">
            <v>000526</v>
          </cell>
          <cell r="F26668" t="str">
            <v>02AM</v>
          </cell>
          <cell r="G26668" t="str">
            <v>CME</v>
          </cell>
          <cell r="H26668">
            <v>43001</v>
          </cell>
          <cell r="I26668" t="str">
            <v>019</v>
          </cell>
          <cell r="J26668" t="str">
            <v>COCJ990107HBCRRN09</v>
          </cell>
        </row>
        <row r="26669">
          <cell r="A26669">
            <v>205611</v>
          </cell>
          <cell r="B26669" t="str">
            <v>MENDIVIL LOPEZ,GIOVANNA</v>
          </cell>
          <cell r="C26669" t="str">
            <v>SA0468</v>
          </cell>
          <cell r="D26669" t="str">
            <v>MC. LA PAJARITA TIJUANA</v>
          </cell>
          <cell r="E26669" t="str">
            <v>000023</v>
          </cell>
          <cell r="F26669" t="str">
            <v>02AM</v>
          </cell>
          <cell r="G26669" t="str">
            <v>CME</v>
          </cell>
          <cell r="H26669">
            <v>43721</v>
          </cell>
          <cell r="I26669" t="str">
            <v>003</v>
          </cell>
          <cell r="J26669" t="str">
            <v>MELG990727MBCNPV07</v>
          </cell>
        </row>
        <row r="26670">
          <cell r="A26670">
            <v>206234</v>
          </cell>
          <cell r="B26670" t="str">
            <v>MANCERA CARDENAS,DANIELA FERNANDA</v>
          </cell>
          <cell r="C26670" t="str">
            <v>SA0468</v>
          </cell>
          <cell r="D26670" t="str">
            <v>MC. LA PAJARITA TIJUANA</v>
          </cell>
          <cell r="E26670" t="str">
            <v>000023</v>
          </cell>
          <cell r="F26670" t="str">
            <v>02AM</v>
          </cell>
          <cell r="G26670" t="str">
            <v>CME</v>
          </cell>
          <cell r="H26670">
            <v>43173</v>
          </cell>
          <cell r="I26670" t="str">
            <v>003</v>
          </cell>
          <cell r="J26670" t="str">
            <v>MACD990509MBCNRN07</v>
          </cell>
        </row>
        <row r="26671">
          <cell r="A26671">
            <v>208160</v>
          </cell>
          <cell r="B26671" t="str">
            <v>PALMA TORRES,DIANA FERNANDA</v>
          </cell>
          <cell r="C26671" t="str">
            <v>SA0468</v>
          </cell>
          <cell r="D26671" t="str">
            <v>MC. LA PAJARITA TIJUANA</v>
          </cell>
          <cell r="E26671" t="str">
            <v>000023</v>
          </cell>
          <cell r="F26671" t="str">
            <v>02AM</v>
          </cell>
          <cell r="G26671" t="str">
            <v>CME</v>
          </cell>
          <cell r="H26671">
            <v>43536</v>
          </cell>
          <cell r="I26671" t="str">
            <v>003</v>
          </cell>
          <cell r="J26671" t="str">
            <v>PATD980518MCHLRN02</v>
          </cell>
        </row>
        <row r="26672">
          <cell r="A26672">
            <v>212349</v>
          </cell>
          <cell r="B26672" t="str">
            <v>PALOMARES OLIVAS,JUDITH SARAHI</v>
          </cell>
          <cell r="C26672" t="str">
            <v>SA0468</v>
          </cell>
          <cell r="D26672" t="str">
            <v>MC. LA PAJARITA TIJUANA</v>
          </cell>
          <cell r="E26672" t="str">
            <v>000023</v>
          </cell>
          <cell r="F26672" t="str">
            <v>02AM</v>
          </cell>
          <cell r="G26672" t="str">
            <v>CME</v>
          </cell>
          <cell r="H26672">
            <v>43267</v>
          </cell>
          <cell r="I26672" t="str">
            <v>003</v>
          </cell>
          <cell r="J26672" t="str">
            <v>PAOJ991230MSLLLD07</v>
          </cell>
        </row>
        <row r="26673">
          <cell r="A26673">
            <v>214220</v>
          </cell>
          <cell r="B26673" t="str">
            <v>ALARCON SALAZAR,JONATHAN</v>
          </cell>
          <cell r="C26673" t="str">
            <v>SA0468</v>
          </cell>
          <cell r="D26673" t="str">
            <v>MC. LA PAJARITA TIJUANA</v>
          </cell>
          <cell r="E26673" t="str">
            <v>000023</v>
          </cell>
          <cell r="F26673" t="str">
            <v>02AM</v>
          </cell>
          <cell r="G26673" t="str">
            <v>CME</v>
          </cell>
          <cell r="H26673">
            <v>43288</v>
          </cell>
          <cell r="I26673" t="str">
            <v>003</v>
          </cell>
          <cell r="J26673" t="str">
            <v>AASJ971014HBCLLN03</v>
          </cell>
        </row>
        <row r="26674">
          <cell r="A26674">
            <v>215147</v>
          </cell>
          <cell r="B26674" t="str">
            <v>CERVANTES MERAZ,ALAN MANUEL</v>
          </cell>
          <cell r="C26674" t="str">
            <v>SA0468</v>
          </cell>
          <cell r="D26674" t="str">
            <v>MC. LA PAJARITA TIJUANA</v>
          </cell>
          <cell r="E26674" t="str">
            <v>00584</v>
          </cell>
          <cell r="F26674" t="str">
            <v>02AM</v>
          </cell>
          <cell r="G26674" t="str">
            <v>CME</v>
          </cell>
          <cell r="H26674">
            <v>43300</v>
          </cell>
          <cell r="I26674" t="str">
            <v>019</v>
          </cell>
          <cell r="J26674" t="str">
            <v>CEMA990113HBCRRL03</v>
          </cell>
        </row>
        <row r="26675">
          <cell r="A26675">
            <v>222844</v>
          </cell>
          <cell r="B26675" t="str">
            <v>MONROY OCHOA,FERNANDO YAEL</v>
          </cell>
          <cell r="C26675" t="str">
            <v>SA0468</v>
          </cell>
          <cell r="D26675" t="str">
            <v>MC. LA PAJARITA TIJUANA</v>
          </cell>
          <cell r="E26675" t="str">
            <v>000023</v>
          </cell>
          <cell r="F26675" t="str">
            <v>02AM</v>
          </cell>
          <cell r="G26675" t="str">
            <v>CME</v>
          </cell>
          <cell r="H26675">
            <v>43457</v>
          </cell>
          <cell r="I26675" t="str">
            <v>003</v>
          </cell>
          <cell r="J26675" t="str">
            <v>MOOF991106HBCNCR02</v>
          </cell>
        </row>
        <row r="26676">
          <cell r="A26676">
            <v>223682</v>
          </cell>
          <cell r="B26676" t="str">
            <v>ROSALES ALBARRAN,ARELI ANAHI</v>
          </cell>
          <cell r="C26676" t="str">
            <v>SA0468</v>
          </cell>
          <cell r="D26676" t="str">
            <v>MC. LA PAJARITA TIJUANA</v>
          </cell>
          <cell r="E26676" t="str">
            <v>000023</v>
          </cell>
          <cell r="F26676" t="str">
            <v>02AM</v>
          </cell>
          <cell r="G26676" t="str">
            <v>CME</v>
          </cell>
          <cell r="H26676">
            <v>43483</v>
          </cell>
          <cell r="I26676" t="str">
            <v>003</v>
          </cell>
          <cell r="J26676" t="str">
            <v>ROAA000511MBCSLRA9</v>
          </cell>
        </row>
        <row r="26677">
          <cell r="A26677">
            <v>230073</v>
          </cell>
          <cell r="B26677" t="str">
            <v>VALDEZ CARROLA,ALAN FRANCISCO</v>
          </cell>
          <cell r="C26677" t="str">
            <v>SA0468</v>
          </cell>
          <cell r="D26677" t="str">
            <v>MC. LA PAJARITA TIJUANA</v>
          </cell>
          <cell r="E26677" t="str">
            <v>000023</v>
          </cell>
          <cell r="F26677" t="str">
            <v>02AM</v>
          </cell>
          <cell r="G26677" t="str">
            <v>CME</v>
          </cell>
          <cell r="H26677">
            <v>43573</v>
          </cell>
          <cell r="I26677" t="str">
            <v>003</v>
          </cell>
          <cell r="J26677" t="str">
            <v>VXCA000805HBCLRLA6</v>
          </cell>
        </row>
        <row r="26678">
          <cell r="A26678">
            <v>237530</v>
          </cell>
          <cell r="B26678" t="str">
            <v>ESPINO ORTEGA,AHIRA CRISTINA</v>
          </cell>
          <cell r="C26678" t="str">
            <v>SA0468</v>
          </cell>
          <cell r="D26678" t="str">
            <v>MC. LA PAJARITA TIJUANA</v>
          </cell>
          <cell r="E26678" t="str">
            <v>000023</v>
          </cell>
          <cell r="F26678" t="str">
            <v>02AM</v>
          </cell>
          <cell r="G26678" t="str">
            <v>CME</v>
          </cell>
          <cell r="H26678">
            <v>43651</v>
          </cell>
          <cell r="I26678" t="str">
            <v>003</v>
          </cell>
          <cell r="J26678" t="str">
            <v>EIOA010609MSRSRHA7</v>
          </cell>
        </row>
        <row r="26679">
          <cell r="A26679">
            <v>238295</v>
          </cell>
          <cell r="B26679" t="str">
            <v>MEJIA VALADEZ,OLIVIA</v>
          </cell>
          <cell r="C26679" t="str">
            <v>SA0468</v>
          </cell>
          <cell r="D26679" t="str">
            <v>MC. LA PAJARITA TIJUANA</v>
          </cell>
          <cell r="E26679" t="str">
            <v>000023</v>
          </cell>
          <cell r="F26679" t="str">
            <v>02AM</v>
          </cell>
          <cell r="G26679" t="str">
            <v>CME</v>
          </cell>
          <cell r="H26679">
            <v>43657</v>
          </cell>
          <cell r="I26679" t="str">
            <v>003</v>
          </cell>
          <cell r="J26679" t="str">
            <v>MEVO800606MBCJLL00</v>
          </cell>
        </row>
        <row r="26680">
          <cell r="A26680">
            <v>241122</v>
          </cell>
          <cell r="B26680" t="str">
            <v>GARZON GREINER,MARCOS ARI</v>
          </cell>
          <cell r="C26680" t="str">
            <v>SA0468</v>
          </cell>
          <cell r="D26680" t="str">
            <v>MC. LA PAJARITA TIJUANA</v>
          </cell>
          <cell r="E26680" t="str">
            <v>000023</v>
          </cell>
          <cell r="F26680" t="str">
            <v>02AM</v>
          </cell>
          <cell r="G26680" t="str">
            <v>CME</v>
          </cell>
          <cell r="H26680">
            <v>43694</v>
          </cell>
          <cell r="I26680" t="str">
            <v>003</v>
          </cell>
          <cell r="J26680" t="str">
            <v>GAGM950128HBCRRR01</v>
          </cell>
        </row>
        <row r="26681">
          <cell r="A26681">
            <v>244275</v>
          </cell>
          <cell r="B26681" t="str">
            <v>FERNANDEZ ALVELAIS,GEORGINA</v>
          </cell>
          <cell r="C26681" t="str">
            <v>SA0468</v>
          </cell>
          <cell r="D26681" t="str">
            <v>MC. LA PAJARITA TIJUANA</v>
          </cell>
          <cell r="E26681" t="str">
            <v>000023</v>
          </cell>
          <cell r="F26681" t="str">
            <v>02AM</v>
          </cell>
          <cell r="G26681" t="str">
            <v>CME</v>
          </cell>
          <cell r="H26681">
            <v>43763</v>
          </cell>
          <cell r="I26681" t="str">
            <v>003</v>
          </cell>
          <cell r="J26681" t="str">
            <v>FEAG580423MDFRLR02</v>
          </cell>
        </row>
        <row r="26682">
          <cell r="A26682">
            <v>246022</v>
          </cell>
          <cell r="B26682" t="str">
            <v>HURTADO GARCIA,BRIAN</v>
          </cell>
          <cell r="C26682" t="str">
            <v>SA0468</v>
          </cell>
          <cell r="D26682" t="str">
            <v>MC. LA PAJARITA TIJUANA</v>
          </cell>
          <cell r="E26682" t="str">
            <v>000023</v>
          </cell>
          <cell r="F26682" t="str">
            <v>02AM</v>
          </cell>
          <cell r="G26682" t="str">
            <v>CME</v>
          </cell>
          <cell r="H26682">
            <v>43804</v>
          </cell>
          <cell r="I26682" t="str">
            <v>003</v>
          </cell>
          <cell r="J26682" t="str">
            <v>HUGB010308HSLRRRA7</v>
          </cell>
        </row>
        <row r="26683">
          <cell r="A26683">
            <v>246493</v>
          </cell>
          <cell r="B26683" t="str">
            <v>ARREOLA MENDOZA,JOULVIAN ARLETH</v>
          </cell>
          <cell r="C26683" t="str">
            <v>SA0468</v>
          </cell>
          <cell r="D26683" t="str">
            <v>MC. LA PAJARITA TIJUANA</v>
          </cell>
          <cell r="E26683" t="str">
            <v>000023</v>
          </cell>
          <cell r="F26683" t="str">
            <v>02AM</v>
          </cell>
          <cell r="G26683" t="str">
            <v>CME</v>
          </cell>
          <cell r="H26683">
            <v>43819</v>
          </cell>
          <cell r="I26683" t="str">
            <v>003</v>
          </cell>
          <cell r="J26683" t="str">
            <v>AEMJ010714MBCRNLA9</v>
          </cell>
        </row>
        <row r="26684">
          <cell r="A26684">
            <v>248932</v>
          </cell>
          <cell r="B26684" t="str">
            <v>IGNACIO GARCIA,LIZBETH</v>
          </cell>
          <cell r="C26684" t="str">
            <v>SA0468</v>
          </cell>
          <cell r="D26684" t="str">
            <v>MC. LA PAJARITA TIJUANA</v>
          </cell>
          <cell r="E26684" t="str">
            <v>000023</v>
          </cell>
          <cell r="F26684" t="str">
            <v>02AM</v>
          </cell>
          <cell r="G26684" t="str">
            <v>CME</v>
          </cell>
          <cell r="H26684">
            <v>43895</v>
          </cell>
          <cell r="I26684" t="str">
            <v>200</v>
          </cell>
          <cell r="J26684" t="str">
            <v>IAGL980831MVZGRZ02</v>
          </cell>
        </row>
        <row r="26685">
          <cell r="A26685">
            <v>248997</v>
          </cell>
          <cell r="B26685" t="str">
            <v>GIL GOMEZ,ERIKA ZAIRAQUEXAHIT</v>
          </cell>
          <cell r="C26685" t="str">
            <v>SA0468</v>
          </cell>
          <cell r="D26685" t="str">
            <v>MC. LA PAJARITA TIJUANA</v>
          </cell>
          <cell r="E26685" t="str">
            <v>000023</v>
          </cell>
          <cell r="F26685" t="str">
            <v>02AM</v>
          </cell>
          <cell r="G26685" t="str">
            <v>CME</v>
          </cell>
          <cell r="H26685">
            <v>43896</v>
          </cell>
          <cell r="I26685" t="str">
            <v>003</v>
          </cell>
          <cell r="J26685" t="str">
            <v>GIGE990530MBCLMR00</v>
          </cell>
        </row>
        <row r="26686">
          <cell r="A26686">
            <v>249011</v>
          </cell>
          <cell r="B26686" t="str">
            <v>SOBRADO ESPINOZA,SERGIO ROSARIO</v>
          </cell>
          <cell r="C26686" t="str">
            <v>SA0468</v>
          </cell>
          <cell r="D26686" t="str">
            <v>MC. LA PAJARITA TIJUANA</v>
          </cell>
          <cell r="E26686" t="str">
            <v>000023</v>
          </cell>
          <cell r="F26686" t="str">
            <v>02AM</v>
          </cell>
          <cell r="G26686" t="str">
            <v>CME</v>
          </cell>
          <cell r="H26686">
            <v>43896</v>
          </cell>
          <cell r="I26686" t="str">
            <v>003</v>
          </cell>
          <cell r="J26686" t="str">
            <v>SOES020204HBCBSRA0</v>
          </cell>
        </row>
        <row r="26687">
          <cell r="A26687">
            <v>34516</v>
          </cell>
          <cell r="B26687" t="str">
            <v>PECH PECH,MARIA ELIZABETH</v>
          </cell>
          <cell r="C26687" t="str">
            <v>SA0468</v>
          </cell>
          <cell r="D26687" t="str">
            <v>MC. LA PAJARITA TIJUANA</v>
          </cell>
          <cell r="E26687" t="str">
            <v>000023</v>
          </cell>
          <cell r="F26687" t="str">
            <v>02AM</v>
          </cell>
          <cell r="G26687" t="str">
            <v>CME</v>
          </cell>
          <cell r="H26687">
            <v>43320</v>
          </cell>
          <cell r="I26687" t="str">
            <v>003</v>
          </cell>
          <cell r="J26687" t="str">
            <v>PEPE880205MBCCCL09</v>
          </cell>
        </row>
        <row r="26688">
          <cell r="A26688">
            <v>47902</v>
          </cell>
          <cell r="B26688" t="str">
            <v>PIZA ROJAS,JORDAN ABRAHAM</v>
          </cell>
          <cell r="C26688" t="str">
            <v>SA0468</v>
          </cell>
          <cell r="D26688" t="str">
            <v>MC. LA PAJARITA TIJUANA</v>
          </cell>
          <cell r="E26688" t="str">
            <v>000508</v>
          </cell>
          <cell r="F26688" t="str">
            <v>02AM</v>
          </cell>
          <cell r="G26688" t="str">
            <v>CME</v>
          </cell>
          <cell r="H26688">
            <v>41629</v>
          </cell>
          <cell r="I26688" t="str">
            <v>019</v>
          </cell>
          <cell r="J26688" t="str">
            <v>PIRJ910720HGRZJR01</v>
          </cell>
        </row>
        <row r="26689">
          <cell r="A26689">
            <v>63159</v>
          </cell>
          <cell r="B26689" t="str">
            <v>ABARCA OSUNA,LUIS ALBERTO</v>
          </cell>
          <cell r="C26689" t="str">
            <v>SA0468</v>
          </cell>
          <cell r="D26689" t="str">
            <v>MC. LA PAJARITA TIJUANA</v>
          </cell>
          <cell r="E26689" t="str">
            <v>000615</v>
          </cell>
          <cell r="F26689" t="str">
            <v>02AM</v>
          </cell>
          <cell r="G26689" t="str">
            <v>CME</v>
          </cell>
          <cell r="H26689">
            <v>40596</v>
          </cell>
          <cell r="I26689" t="str">
            <v>019</v>
          </cell>
          <cell r="J26689" t="str">
            <v>AAOL730121HGRBSS04</v>
          </cell>
        </row>
        <row r="26690">
          <cell r="A26690">
            <v>75500</v>
          </cell>
          <cell r="B26690" t="str">
            <v>DE LOS PALOS VELAZQUEZ,CONCEPCION</v>
          </cell>
          <cell r="C26690" t="str">
            <v>SA0468</v>
          </cell>
          <cell r="D26690" t="str">
            <v>MC. LA PAJARITA TIJUANA</v>
          </cell>
          <cell r="E26690" t="str">
            <v>000023</v>
          </cell>
          <cell r="F26690" t="str">
            <v>02AM</v>
          </cell>
          <cell r="G26690" t="str">
            <v>CME</v>
          </cell>
          <cell r="H26690">
            <v>40885</v>
          </cell>
          <cell r="I26690" t="str">
            <v>003</v>
          </cell>
          <cell r="J26690" t="str">
            <v>PAVC590901MSLLLN02</v>
          </cell>
        </row>
        <row r="26691">
          <cell r="A26691">
            <v>102900</v>
          </cell>
          <cell r="B26691" t="str">
            <v>GARCIA GUILLEN,JESUS RAFAEL</v>
          </cell>
          <cell r="C26691" t="str">
            <v>SA0404</v>
          </cell>
          <cell r="D26691" t="str">
            <v>MC. LA PIEDAD</v>
          </cell>
          <cell r="E26691" t="str">
            <v>000526</v>
          </cell>
          <cell r="F26691" t="str">
            <v>16EM</v>
          </cell>
          <cell r="G26691" t="str">
            <v>CME</v>
          </cell>
          <cell r="H26691">
            <v>41467</v>
          </cell>
          <cell r="I26691" t="str">
            <v>019</v>
          </cell>
          <cell r="J26691" t="str">
            <v>GAGJ950426HMNRLS03</v>
          </cell>
        </row>
        <row r="26692">
          <cell r="A26692">
            <v>103987</v>
          </cell>
          <cell r="B26692" t="str">
            <v>CAMARILLO MONTEJANO,LUIS ALBERTO</v>
          </cell>
          <cell r="C26692" t="str">
            <v>SA0404</v>
          </cell>
          <cell r="D26692" t="str">
            <v>MC. LA PIEDAD</v>
          </cell>
          <cell r="E26692" t="str">
            <v>000023</v>
          </cell>
          <cell r="F26692" t="str">
            <v>16EM</v>
          </cell>
          <cell r="G26692" t="str">
            <v>CME</v>
          </cell>
          <cell r="H26692">
            <v>41488</v>
          </cell>
          <cell r="I26692" t="str">
            <v>003</v>
          </cell>
          <cell r="J26692" t="str">
            <v>CAML940224HMNMNS04</v>
          </cell>
        </row>
        <row r="26693">
          <cell r="A26693">
            <v>116431</v>
          </cell>
          <cell r="B26693" t="str">
            <v>ALATORRE GUTIERREZ,OMAR GERARDO</v>
          </cell>
          <cell r="C26693" t="str">
            <v>SA0404</v>
          </cell>
          <cell r="D26693" t="str">
            <v>MC. LA PIEDAD</v>
          </cell>
          <cell r="E26693" t="str">
            <v>00584</v>
          </cell>
          <cell r="F26693" t="str">
            <v>16EM</v>
          </cell>
          <cell r="G26693" t="str">
            <v>CME</v>
          </cell>
          <cell r="H26693">
            <v>41719</v>
          </cell>
          <cell r="I26693" t="str">
            <v>019</v>
          </cell>
          <cell r="J26693" t="str">
            <v>AAGO940414HMNLTM02</v>
          </cell>
        </row>
        <row r="26694">
          <cell r="A26694">
            <v>125337</v>
          </cell>
          <cell r="B26694" t="str">
            <v>GUZMAN PEREZ,JAVIER</v>
          </cell>
          <cell r="C26694" t="str">
            <v>SA0404</v>
          </cell>
          <cell r="D26694" t="str">
            <v>MC. LA PIEDAD</v>
          </cell>
          <cell r="E26694" t="str">
            <v>000023</v>
          </cell>
          <cell r="F26694" t="str">
            <v>16EM</v>
          </cell>
          <cell r="G26694" t="str">
            <v>CME</v>
          </cell>
          <cell r="H26694">
            <v>41908</v>
          </cell>
          <cell r="I26694" t="str">
            <v>003</v>
          </cell>
          <cell r="J26694" t="str">
            <v>GUPJ950527HMNZRV09</v>
          </cell>
        </row>
        <row r="26695">
          <cell r="A26695">
            <v>170640</v>
          </cell>
          <cell r="B26695" t="str">
            <v>REYES HERNANDEZ,FRANCISCO JAVIER</v>
          </cell>
          <cell r="C26695" t="str">
            <v>SA0404</v>
          </cell>
          <cell r="D26695" t="str">
            <v>MC. LA PIEDAD</v>
          </cell>
          <cell r="E26695" t="str">
            <v>000023</v>
          </cell>
          <cell r="F26695" t="str">
            <v>16EM</v>
          </cell>
          <cell r="G26695" t="str">
            <v>CME</v>
          </cell>
          <cell r="H26695">
            <v>42580</v>
          </cell>
          <cell r="I26695" t="str">
            <v>003</v>
          </cell>
          <cell r="J26695" t="str">
            <v>REHF901228HMNYRR00</v>
          </cell>
        </row>
        <row r="26696">
          <cell r="A26696">
            <v>174421</v>
          </cell>
          <cell r="B26696" t="str">
            <v>AYALA RAMOS,EDITH ALEJANDRA</v>
          </cell>
          <cell r="C26696" t="str">
            <v>SA0404</v>
          </cell>
          <cell r="D26696" t="str">
            <v>MC. LA PIEDAD</v>
          </cell>
          <cell r="E26696" t="str">
            <v>000023</v>
          </cell>
          <cell r="F26696" t="str">
            <v>16EM</v>
          </cell>
          <cell r="G26696" t="str">
            <v>CME</v>
          </cell>
          <cell r="H26696">
            <v>42643</v>
          </cell>
          <cell r="I26696" t="str">
            <v>003</v>
          </cell>
          <cell r="J26696" t="str">
            <v>AARE760103MMNYMD08</v>
          </cell>
        </row>
        <row r="26697">
          <cell r="A26697">
            <v>182070</v>
          </cell>
          <cell r="B26697" t="str">
            <v>MATA HERNANDEZ,JUANA ISABEL</v>
          </cell>
          <cell r="C26697" t="str">
            <v>SA0404</v>
          </cell>
          <cell r="D26697" t="str">
            <v>MC. LA PIEDAD</v>
          </cell>
          <cell r="E26697" t="str">
            <v>000023</v>
          </cell>
          <cell r="F26697" t="str">
            <v>16EM</v>
          </cell>
          <cell r="G26697" t="str">
            <v>CME</v>
          </cell>
          <cell r="H26697">
            <v>42790</v>
          </cell>
          <cell r="I26697" t="str">
            <v>003</v>
          </cell>
          <cell r="J26697" t="str">
            <v>MAHJ900323MMNTRN02</v>
          </cell>
        </row>
        <row r="26698">
          <cell r="A26698">
            <v>183045</v>
          </cell>
          <cell r="B26698" t="str">
            <v>RODRIGUEZ FRANCO,HECTOR</v>
          </cell>
          <cell r="C26698" t="str">
            <v>SA0404</v>
          </cell>
          <cell r="D26698" t="str">
            <v>MC. LA PIEDAD</v>
          </cell>
          <cell r="E26698" t="str">
            <v>000023</v>
          </cell>
          <cell r="F26698" t="str">
            <v>16EM</v>
          </cell>
          <cell r="G26698" t="str">
            <v>CME</v>
          </cell>
          <cell r="H26698">
            <v>42803</v>
          </cell>
          <cell r="I26698" t="str">
            <v>003</v>
          </cell>
          <cell r="J26698" t="str">
            <v>ROFH980620HMNDRC09</v>
          </cell>
        </row>
        <row r="26699">
          <cell r="A26699">
            <v>195762</v>
          </cell>
          <cell r="B26699" t="str">
            <v>ROMERO ORTIZ,CHRISTOPHER ALEJANDRO</v>
          </cell>
          <cell r="C26699" t="str">
            <v>SA0404</v>
          </cell>
          <cell r="D26699" t="str">
            <v>MC. LA PIEDAD</v>
          </cell>
          <cell r="E26699" t="str">
            <v>000023</v>
          </cell>
          <cell r="F26699" t="str">
            <v>16EM</v>
          </cell>
          <cell r="G26699" t="str">
            <v>CME</v>
          </cell>
          <cell r="H26699">
            <v>42930</v>
          </cell>
          <cell r="I26699" t="str">
            <v>003</v>
          </cell>
          <cell r="J26699" t="str">
            <v>ROOC990317HMNMRH01</v>
          </cell>
        </row>
        <row r="26700">
          <cell r="A26700">
            <v>205231</v>
          </cell>
          <cell r="B26700" t="str">
            <v>ZERMEÑO SALAZAR,LINA GUADALUPE</v>
          </cell>
          <cell r="C26700" t="str">
            <v>SA0404</v>
          </cell>
          <cell r="D26700" t="str">
            <v>MC. LA PIEDAD</v>
          </cell>
          <cell r="E26700" t="str">
            <v>000023</v>
          </cell>
          <cell r="F26700" t="str">
            <v>16EM</v>
          </cell>
          <cell r="G26700" t="str">
            <v>CME</v>
          </cell>
          <cell r="H26700">
            <v>43158</v>
          </cell>
          <cell r="I26700" t="str">
            <v>003</v>
          </cell>
          <cell r="J26700" t="str">
            <v>ZESL850923MMNRLN01</v>
          </cell>
        </row>
        <row r="26701">
          <cell r="A26701">
            <v>207008</v>
          </cell>
          <cell r="B26701" t="str">
            <v>ARELLANO HERRERA,RICARDO</v>
          </cell>
          <cell r="C26701" t="str">
            <v>SA0404</v>
          </cell>
          <cell r="D26701" t="str">
            <v>MC. LA PIEDAD</v>
          </cell>
          <cell r="E26701" t="str">
            <v>000023</v>
          </cell>
          <cell r="F26701" t="str">
            <v>16EM</v>
          </cell>
          <cell r="G26701" t="str">
            <v>CME</v>
          </cell>
          <cell r="H26701">
            <v>43186</v>
          </cell>
          <cell r="I26701" t="str">
            <v>003</v>
          </cell>
          <cell r="J26701" t="str">
            <v>AEHR551025HMNRRC02</v>
          </cell>
        </row>
        <row r="26702">
          <cell r="A26702">
            <v>210496</v>
          </cell>
          <cell r="B26702" t="str">
            <v>SANCHEZ RUIZ,ORLANDO ARED</v>
          </cell>
          <cell r="C26702" t="str">
            <v>SA0404</v>
          </cell>
          <cell r="D26702" t="str">
            <v>MC. LA PIEDAD</v>
          </cell>
          <cell r="E26702" t="str">
            <v>000023</v>
          </cell>
          <cell r="F26702" t="str">
            <v>16EM</v>
          </cell>
          <cell r="G26702" t="str">
            <v>CME</v>
          </cell>
          <cell r="H26702">
            <v>43238</v>
          </cell>
          <cell r="I26702" t="str">
            <v>003</v>
          </cell>
          <cell r="J26702" t="str">
            <v>SARO981007HMNNZR09</v>
          </cell>
        </row>
        <row r="26703">
          <cell r="A26703">
            <v>212109</v>
          </cell>
          <cell r="B26703" t="str">
            <v>ORTIZ DUEÑAS,KATIA ESTEFANIA</v>
          </cell>
          <cell r="C26703" t="str">
            <v>SA0404</v>
          </cell>
          <cell r="D26703" t="str">
            <v>MC. LA PIEDAD</v>
          </cell>
          <cell r="E26703" t="str">
            <v>00583</v>
          </cell>
          <cell r="F26703" t="str">
            <v>16EM</v>
          </cell>
          <cell r="G26703" t="str">
            <v>CME</v>
          </cell>
          <cell r="H26703">
            <v>43264</v>
          </cell>
          <cell r="I26703" t="str">
            <v>019</v>
          </cell>
          <cell r="J26703" t="str">
            <v>OIDK950115MMNRXT05</v>
          </cell>
        </row>
        <row r="26704">
          <cell r="A26704">
            <v>220948</v>
          </cell>
          <cell r="B26704" t="str">
            <v>MATA SOLORIO,JORGE</v>
          </cell>
          <cell r="C26704" t="str">
            <v>SA0404</v>
          </cell>
          <cell r="D26704" t="str">
            <v>MC. LA PIEDAD</v>
          </cell>
          <cell r="E26704" t="str">
            <v>000023</v>
          </cell>
          <cell r="F26704" t="str">
            <v>16EM</v>
          </cell>
          <cell r="G26704" t="str">
            <v>CME</v>
          </cell>
          <cell r="H26704">
            <v>43412</v>
          </cell>
          <cell r="I26704" t="str">
            <v>003</v>
          </cell>
          <cell r="J26704" t="str">
            <v>MASJ000425HMNTLRA0</v>
          </cell>
        </row>
        <row r="26705">
          <cell r="A26705">
            <v>226257</v>
          </cell>
          <cell r="B26705" t="str">
            <v>CORTES BOTELLO,BRYAN ALEJANDRO</v>
          </cell>
          <cell r="C26705" t="str">
            <v>SA0404</v>
          </cell>
          <cell r="D26705" t="str">
            <v>MC. LA PIEDAD</v>
          </cell>
          <cell r="E26705" t="str">
            <v>000023</v>
          </cell>
          <cell r="F26705" t="str">
            <v>16EM</v>
          </cell>
          <cell r="G26705" t="str">
            <v>CME</v>
          </cell>
          <cell r="H26705">
            <v>43526</v>
          </cell>
          <cell r="I26705" t="str">
            <v>003</v>
          </cell>
          <cell r="J26705" t="str">
            <v>COBB001117HMNRTRA0</v>
          </cell>
        </row>
        <row r="26706">
          <cell r="A26706">
            <v>231580</v>
          </cell>
          <cell r="B26706" t="str">
            <v>AYALA RAMIREZ,VERONICA</v>
          </cell>
          <cell r="C26706" t="str">
            <v>SA0404</v>
          </cell>
          <cell r="D26706" t="str">
            <v>MC. LA PIEDAD</v>
          </cell>
          <cell r="E26706" t="str">
            <v>000023</v>
          </cell>
          <cell r="F26706" t="str">
            <v>16EM</v>
          </cell>
          <cell r="G26706" t="str">
            <v>CME</v>
          </cell>
          <cell r="H26706">
            <v>43587</v>
          </cell>
          <cell r="I26706" t="str">
            <v>003</v>
          </cell>
          <cell r="J26706" t="str">
            <v>AARV770403MMNYMR07</v>
          </cell>
        </row>
        <row r="26707">
          <cell r="A26707">
            <v>232349</v>
          </cell>
          <cell r="B26707" t="str">
            <v>RUIZ DURAN,ERICK RICARDO</v>
          </cell>
          <cell r="C26707" t="str">
            <v>SA0404</v>
          </cell>
          <cell r="D26707" t="str">
            <v>MC. LA PIEDAD</v>
          </cell>
          <cell r="E26707" t="str">
            <v>000023</v>
          </cell>
          <cell r="F26707" t="str">
            <v>16EM</v>
          </cell>
          <cell r="G26707" t="str">
            <v>CME</v>
          </cell>
          <cell r="H26707">
            <v>43607</v>
          </cell>
          <cell r="I26707" t="str">
            <v>003</v>
          </cell>
          <cell r="J26707" t="str">
            <v>RUDE000624HMNZRRA5</v>
          </cell>
        </row>
        <row r="26708">
          <cell r="A26708">
            <v>233190</v>
          </cell>
          <cell r="B26708" t="str">
            <v>ORTIZ LUNA,SANDRA GUADALUPE</v>
          </cell>
          <cell r="C26708" t="str">
            <v>SA0404</v>
          </cell>
          <cell r="D26708" t="str">
            <v>MC. LA PIEDAD</v>
          </cell>
          <cell r="E26708" t="str">
            <v>000023</v>
          </cell>
          <cell r="F26708" t="str">
            <v>16EM</v>
          </cell>
          <cell r="G26708" t="str">
            <v>CME</v>
          </cell>
          <cell r="H26708">
            <v>43617</v>
          </cell>
          <cell r="I26708" t="str">
            <v>003</v>
          </cell>
          <cell r="J26708" t="str">
            <v>OILS790505MMNRNN09</v>
          </cell>
        </row>
        <row r="26709">
          <cell r="A26709">
            <v>233443</v>
          </cell>
          <cell r="B26709" t="str">
            <v>MELGOZA TORRES,JOEL</v>
          </cell>
          <cell r="C26709" t="str">
            <v>SA0404</v>
          </cell>
          <cell r="D26709" t="str">
            <v>MC. LA PIEDAD</v>
          </cell>
          <cell r="E26709" t="str">
            <v>000023</v>
          </cell>
          <cell r="F26709" t="str">
            <v>16EM</v>
          </cell>
          <cell r="G26709" t="str">
            <v>CME</v>
          </cell>
          <cell r="H26709">
            <v>43621</v>
          </cell>
          <cell r="I26709" t="str">
            <v>003</v>
          </cell>
          <cell r="J26709" t="str">
            <v>METJ001031HMNLRLA2</v>
          </cell>
        </row>
        <row r="26710">
          <cell r="A26710">
            <v>233890</v>
          </cell>
          <cell r="B26710" t="str">
            <v>RAMIREZ VARGAS,GUSTAVO</v>
          </cell>
          <cell r="C26710" t="str">
            <v>SA0404</v>
          </cell>
          <cell r="D26710" t="str">
            <v>MC. LA PIEDAD</v>
          </cell>
          <cell r="E26710" t="str">
            <v>000504</v>
          </cell>
          <cell r="F26710" t="str">
            <v>16EM</v>
          </cell>
          <cell r="G26710" t="str">
            <v>CME</v>
          </cell>
          <cell r="H26710">
            <v>43626</v>
          </cell>
          <cell r="I26710" t="str">
            <v>005</v>
          </cell>
          <cell r="J26710" t="str">
            <v>RAVG830204HMNMRS08</v>
          </cell>
        </row>
        <row r="26711">
          <cell r="A26711">
            <v>234444</v>
          </cell>
          <cell r="B26711" t="str">
            <v>MALDONADO GUZMAN,GERARDO</v>
          </cell>
          <cell r="C26711" t="str">
            <v>SA0404</v>
          </cell>
          <cell r="D26711" t="str">
            <v>MC. LA PIEDAD</v>
          </cell>
          <cell r="E26711" t="str">
            <v>000023</v>
          </cell>
          <cell r="F26711" t="str">
            <v>16EM</v>
          </cell>
          <cell r="G26711" t="str">
            <v>CME</v>
          </cell>
          <cell r="H26711">
            <v>43629</v>
          </cell>
          <cell r="I26711" t="str">
            <v>003</v>
          </cell>
          <cell r="J26711" t="str">
            <v>MAGG740406HMNLZR09</v>
          </cell>
        </row>
        <row r="26712">
          <cell r="A26712">
            <v>236510</v>
          </cell>
          <cell r="B26712" t="str">
            <v>ALDAMA AGUILAR,MARTHA SUSANA</v>
          </cell>
          <cell r="C26712" t="str">
            <v>SA0404</v>
          </cell>
          <cell r="D26712" t="str">
            <v>MC. LA PIEDAD</v>
          </cell>
          <cell r="E26712" t="str">
            <v>000023</v>
          </cell>
          <cell r="F26712" t="str">
            <v>16EM</v>
          </cell>
          <cell r="G26712" t="str">
            <v>CME</v>
          </cell>
          <cell r="H26712">
            <v>43643</v>
          </cell>
          <cell r="I26712" t="str">
            <v>003</v>
          </cell>
          <cell r="J26712" t="str">
            <v>AAAM010301MMNLGRA4</v>
          </cell>
        </row>
        <row r="26713">
          <cell r="A26713">
            <v>236634</v>
          </cell>
          <cell r="B26713" t="str">
            <v>SANCHEZ HERNANDEZ,RAFAEL</v>
          </cell>
          <cell r="C26713" t="str">
            <v>SA0404</v>
          </cell>
          <cell r="D26713" t="str">
            <v>MC. LA PIEDAD</v>
          </cell>
          <cell r="E26713" t="str">
            <v>000023</v>
          </cell>
          <cell r="F26713" t="str">
            <v>16EM</v>
          </cell>
          <cell r="G26713" t="str">
            <v>CME</v>
          </cell>
          <cell r="H26713">
            <v>43644</v>
          </cell>
          <cell r="I26713" t="str">
            <v>003</v>
          </cell>
          <cell r="J26713" t="str">
            <v>SAHR000523HMNNRFA4</v>
          </cell>
        </row>
        <row r="26714">
          <cell r="A26714">
            <v>241646</v>
          </cell>
          <cell r="B26714" t="str">
            <v>NUÑEZ DIAZ,MARIA TERESA</v>
          </cell>
          <cell r="C26714" t="str">
            <v>SA0404</v>
          </cell>
          <cell r="D26714" t="str">
            <v>MC. LA PIEDAD</v>
          </cell>
          <cell r="E26714" t="str">
            <v>000023</v>
          </cell>
          <cell r="F26714" t="str">
            <v>16EM</v>
          </cell>
          <cell r="G26714" t="str">
            <v>CME</v>
          </cell>
          <cell r="H26714">
            <v>43706</v>
          </cell>
          <cell r="I26714" t="str">
            <v>003</v>
          </cell>
          <cell r="J26714" t="str">
            <v>NUDT001016MMNXZRA9</v>
          </cell>
        </row>
        <row r="26715">
          <cell r="A26715">
            <v>246572</v>
          </cell>
          <cell r="B26715" t="str">
            <v>HEREDIA ORTIZ,JOSE ROGELIO</v>
          </cell>
          <cell r="C26715" t="str">
            <v>SA0404</v>
          </cell>
          <cell r="D26715" t="str">
            <v>MC. LA PIEDAD</v>
          </cell>
          <cell r="E26715" t="str">
            <v>000023</v>
          </cell>
          <cell r="F26715" t="str">
            <v>16EM</v>
          </cell>
          <cell r="G26715" t="str">
            <v>CME</v>
          </cell>
          <cell r="H26715">
            <v>43834</v>
          </cell>
          <cell r="I26715" t="str">
            <v>003</v>
          </cell>
          <cell r="J26715" t="str">
            <v>HEOR960701HMNRRG08</v>
          </cell>
        </row>
        <row r="26716">
          <cell r="A26716">
            <v>249507</v>
          </cell>
          <cell r="B26716" t="str">
            <v>GARCIA GUILLEN,JOSUE GUILLERMO</v>
          </cell>
          <cell r="C26716" t="str">
            <v>SA0404</v>
          </cell>
          <cell r="D26716" t="str">
            <v>MC. LA PIEDAD</v>
          </cell>
          <cell r="E26716" t="str">
            <v>000023</v>
          </cell>
          <cell r="F26716" t="str">
            <v>16EM</v>
          </cell>
          <cell r="G26716" t="str">
            <v>CME</v>
          </cell>
          <cell r="H26716">
            <v>43909</v>
          </cell>
          <cell r="I26716" t="str">
            <v>003</v>
          </cell>
          <cell r="J26716" t="str">
            <v>GAGJ020113HMNRLSA4</v>
          </cell>
        </row>
        <row r="26717">
          <cell r="A26717">
            <v>91278</v>
          </cell>
          <cell r="B26717" t="str">
            <v>GUERRA RODRIGUEZ,HUGO</v>
          </cell>
          <cell r="C26717" t="str">
            <v>SA0404</v>
          </cell>
          <cell r="D26717" t="str">
            <v>MC. LA PIEDAD</v>
          </cell>
          <cell r="E26717" t="str">
            <v>000561</v>
          </cell>
          <cell r="F26717" t="str">
            <v>16EM</v>
          </cell>
          <cell r="G26717" t="str">
            <v>CME</v>
          </cell>
          <cell r="H26717">
            <v>41240</v>
          </cell>
          <cell r="I26717" t="str">
            <v>019</v>
          </cell>
          <cell r="J26717" t="str">
            <v>GURH910621HMNRDG00</v>
          </cell>
        </row>
        <row r="26718">
          <cell r="A26718">
            <v>91792</v>
          </cell>
          <cell r="B26718" t="str">
            <v>PIMENTEL GOMEZ,JOSEFINA</v>
          </cell>
          <cell r="C26718" t="str">
            <v>SA0404</v>
          </cell>
          <cell r="D26718" t="str">
            <v>MC. LA PIEDAD</v>
          </cell>
          <cell r="E26718" t="str">
            <v>000023</v>
          </cell>
          <cell r="F26718" t="str">
            <v>16EM</v>
          </cell>
          <cell r="G26718" t="str">
            <v>CME</v>
          </cell>
          <cell r="H26718">
            <v>41247</v>
          </cell>
          <cell r="I26718" t="str">
            <v>003</v>
          </cell>
          <cell r="J26718" t="str">
            <v>PIGJ830721MMNMMS05</v>
          </cell>
        </row>
        <row r="26719">
          <cell r="A26719">
            <v>92191</v>
          </cell>
          <cell r="B26719" t="str">
            <v>PIMENTEL DIAZ,LETICIA</v>
          </cell>
          <cell r="C26719" t="str">
            <v>SA0404</v>
          </cell>
          <cell r="D26719" t="str">
            <v>MC. LA PIEDAD</v>
          </cell>
          <cell r="E26719" t="str">
            <v>000023</v>
          </cell>
          <cell r="F26719" t="str">
            <v>16EM</v>
          </cell>
          <cell r="G26719" t="str">
            <v>CME</v>
          </cell>
          <cell r="H26719">
            <v>41256</v>
          </cell>
          <cell r="I26719" t="str">
            <v>003</v>
          </cell>
          <cell r="J26719" t="str">
            <v>PIDL710819MMNMZT01</v>
          </cell>
        </row>
        <row r="26720">
          <cell r="A26720">
            <v>93639</v>
          </cell>
          <cell r="B26720" t="str">
            <v>CARDENAS HERRERA,JOSE ANTONIO</v>
          </cell>
          <cell r="C26720" t="str">
            <v>SA0404</v>
          </cell>
          <cell r="D26720" t="str">
            <v>MC. LA PIEDAD</v>
          </cell>
          <cell r="E26720" t="str">
            <v>000581</v>
          </cell>
          <cell r="F26720" t="str">
            <v>16EM</v>
          </cell>
          <cell r="G26720" t="str">
            <v>CME</v>
          </cell>
          <cell r="H26720">
            <v>41311</v>
          </cell>
          <cell r="I26720" t="str">
            <v>019</v>
          </cell>
          <cell r="J26720" t="str">
            <v>CAHA710711HDFRRN07</v>
          </cell>
        </row>
        <row r="26721">
          <cell r="A26721">
            <v>117343</v>
          </cell>
          <cell r="B26721" t="str">
            <v>TORRES COBOS,CARLOS ALBERTO</v>
          </cell>
          <cell r="C26721" t="str">
            <v>SA1208</v>
          </cell>
          <cell r="D26721" t="str">
            <v>MC. LA QUINTA MONTERREY</v>
          </cell>
          <cell r="E26721" t="str">
            <v>000581</v>
          </cell>
          <cell r="F26721" t="str">
            <v>19AM</v>
          </cell>
          <cell r="G26721" t="str">
            <v>CME</v>
          </cell>
          <cell r="H26721">
            <v>41733</v>
          </cell>
          <cell r="I26721" t="str">
            <v>019</v>
          </cell>
          <cell r="J26721" t="str">
            <v>TOCC930610HVZRBR08</v>
          </cell>
        </row>
        <row r="26722">
          <cell r="A26722">
            <v>212225</v>
          </cell>
          <cell r="B26722" t="str">
            <v>ALVARADO CAZARES,LUIS ENRIQUE</v>
          </cell>
          <cell r="C26722" t="str">
            <v>SA1208</v>
          </cell>
          <cell r="D26722" t="str">
            <v>MC. LA QUINTA MONTERREY</v>
          </cell>
          <cell r="E26722" t="str">
            <v>000561</v>
          </cell>
          <cell r="F26722" t="str">
            <v>19AM</v>
          </cell>
          <cell r="G26722" t="str">
            <v>CME</v>
          </cell>
          <cell r="H26722">
            <v>43265</v>
          </cell>
          <cell r="I26722" t="str">
            <v>019</v>
          </cell>
          <cell r="J26722" t="str">
            <v>AACL990428HNLLZS05</v>
          </cell>
        </row>
        <row r="26723">
          <cell r="A26723">
            <v>228386</v>
          </cell>
          <cell r="B26723" t="str">
            <v>TORRES BERNAL,VIRIDIANA</v>
          </cell>
          <cell r="C26723" t="str">
            <v>SA1208</v>
          </cell>
          <cell r="D26723" t="str">
            <v>MC. LA QUINTA MONTERREY</v>
          </cell>
          <cell r="E26723" t="str">
            <v>00584</v>
          </cell>
          <cell r="F26723" t="str">
            <v>19AM</v>
          </cell>
          <cell r="G26723" t="str">
            <v>CME</v>
          </cell>
          <cell r="H26723">
            <v>43560</v>
          </cell>
          <cell r="I26723" t="str">
            <v>019</v>
          </cell>
          <cell r="J26723" t="str">
            <v>TOBV000605MZSRRRA0</v>
          </cell>
        </row>
        <row r="26724">
          <cell r="A26724">
            <v>233895</v>
          </cell>
          <cell r="B26724" t="str">
            <v>CORDOVA GARCIA,HUMBERTO</v>
          </cell>
          <cell r="C26724" t="str">
            <v>SA1208</v>
          </cell>
          <cell r="D26724" t="str">
            <v>MC. LA QUINTA MONTERREY</v>
          </cell>
          <cell r="E26724" t="str">
            <v>000504</v>
          </cell>
          <cell r="F26724" t="str">
            <v>19AM</v>
          </cell>
          <cell r="G26724" t="str">
            <v>CME</v>
          </cell>
          <cell r="H26724">
            <v>43626</v>
          </cell>
          <cell r="I26724" t="str">
            <v>005</v>
          </cell>
          <cell r="J26724" t="str">
            <v>COGH910717HTSRRM01</v>
          </cell>
        </row>
        <row r="26725">
          <cell r="A26725">
            <v>241723</v>
          </cell>
          <cell r="B26725" t="str">
            <v>MACIEL CASTILLEJA,GUSTAVO IVAN</v>
          </cell>
          <cell r="C26725" t="str">
            <v>SA1208</v>
          </cell>
          <cell r="D26725" t="str">
            <v>MC. LA QUINTA MONTERREY</v>
          </cell>
          <cell r="E26725" t="str">
            <v>00583</v>
          </cell>
          <cell r="F26725" t="str">
            <v>19AM</v>
          </cell>
          <cell r="G26725" t="str">
            <v>CME</v>
          </cell>
          <cell r="H26725">
            <v>43706</v>
          </cell>
          <cell r="I26725" t="str">
            <v>019</v>
          </cell>
          <cell r="J26725" t="str">
            <v>MACG960806HNLCSS00</v>
          </cell>
        </row>
        <row r="26726">
          <cell r="A26726">
            <v>242153</v>
          </cell>
          <cell r="B26726" t="str">
            <v>HERRERA PICON,DIANA CAROLINA</v>
          </cell>
          <cell r="C26726" t="str">
            <v>SA1208</v>
          </cell>
          <cell r="D26726" t="str">
            <v>MC. LA QUINTA MONTERREY</v>
          </cell>
          <cell r="E26726" t="str">
            <v>000023</v>
          </cell>
          <cell r="F26726" t="str">
            <v>19AM</v>
          </cell>
          <cell r="G26726" t="str">
            <v>CME</v>
          </cell>
          <cell r="H26726">
            <v>43717</v>
          </cell>
          <cell r="I26726" t="str">
            <v>003</v>
          </cell>
          <cell r="J26726" t="str">
            <v>HEPD970102MNLRCN09</v>
          </cell>
        </row>
        <row r="26727">
          <cell r="A26727">
            <v>242154</v>
          </cell>
          <cell r="B26727" t="str">
            <v>CRUZ PARRILLA,JUAN RICARDO</v>
          </cell>
          <cell r="C26727" t="str">
            <v>SA1208</v>
          </cell>
          <cell r="D26727" t="str">
            <v>MC. LA QUINTA MONTERREY</v>
          </cell>
          <cell r="E26727" t="str">
            <v>000023</v>
          </cell>
          <cell r="F26727" t="str">
            <v>19AM</v>
          </cell>
          <cell r="G26727" t="str">
            <v>CME</v>
          </cell>
          <cell r="H26727">
            <v>43717</v>
          </cell>
          <cell r="I26727" t="str">
            <v>003</v>
          </cell>
          <cell r="J26727" t="str">
            <v>CUPJ010701HNLRRNA3</v>
          </cell>
        </row>
        <row r="26728">
          <cell r="A26728">
            <v>242157</v>
          </cell>
          <cell r="B26728" t="str">
            <v>DE HARO VARGAS,LUIS ANGEL</v>
          </cell>
          <cell r="C26728" t="str">
            <v>SA1208</v>
          </cell>
          <cell r="D26728" t="str">
            <v>MC. LA QUINTA MONTERREY</v>
          </cell>
          <cell r="E26728" t="str">
            <v>000023</v>
          </cell>
          <cell r="F26728" t="str">
            <v>19AM</v>
          </cell>
          <cell r="G26728" t="str">
            <v>CME</v>
          </cell>
          <cell r="H26728">
            <v>43717</v>
          </cell>
          <cell r="I26728" t="str">
            <v>003</v>
          </cell>
          <cell r="J26728" t="str">
            <v>HAVL010104HNLRRSA5</v>
          </cell>
        </row>
        <row r="26729">
          <cell r="A26729">
            <v>242160</v>
          </cell>
          <cell r="B26729" t="str">
            <v>VAZQUEZ VENTURA,LORENZO JARETH</v>
          </cell>
          <cell r="C26729" t="str">
            <v>SA1208</v>
          </cell>
          <cell r="D26729" t="str">
            <v>MC. LA QUINTA MONTERREY</v>
          </cell>
          <cell r="E26729" t="str">
            <v>000023</v>
          </cell>
          <cell r="F26729" t="str">
            <v>19AM</v>
          </cell>
          <cell r="G26729" t="str">
            <v>CME</v>
          </cell>
          <cell r="H26729">
            <v>43717</v>
          </cell>
          <cell r="I26729" t="str">
            <v>003</v>
          </cell>
          <cell r="J26729" t="str">
            <v>VAVL010702HNLZNRA0</v>
          </cell>
        </row>
        <row r="26730">
          <cell r="A26730">
            <v>242162</v>
          </cell>
          <cell r="B26730" t="str">
            <v>CANTU MARTÍNEZ,SANDY LUCERO</v>
          </cell>
          <cell r="C26730" t="str">
            <v>SA1208</v>
          </cell>
          <cell r="D26730" t="str">
            <v>MC. LA QUINTA MONTERREY</v>
          </cell>
          <cell r="E26730" t="str">
            <v>000023</v>
          </cell>
          <cell r="F26730" t="str">
            <v>19AM</v>
          </cell>
          <cell r="G26730" t="str">
            <v>CME</v>
          </cell>
          <cell r="H26730">
            <v>43717</v>
          </cell>
          <cell r="I26730" t="str">
            <v>003</v>
          </cell>
          <cell r="J26730" t="str">
            <v>CAMS010124MNLNRNA8</v>
          </cell>
        </row>
        <row r="26731">
          <cell r="A26731">
            <v>242163</v>
          </cell>
          <cell r="B26731" t="str">
            <v>COY GARCIA,CARLOS GUADALUPE</v>
          </cell>
          <cell r="C26731" t="str">
            <v>SA1208</v>
          </cell>
          <cell r="D26731" t="str">
            <v>MC. LA QUINTA MONTERREY</v>
          </cell>
          <cell r="E26731" t="str">
            <v>000023</v>
          </cell>
          <cell r="F26731" t="str">
            <v>19AM</v>
          </cell>
          <cell r="G26731" t="str">
            <v>CME</v>
          </cell>
          <cell r="H26731">
            <v>43717</v>
          </cell>
          <cell r="I26731" t="str">
            <v>003</v>
          </cell>
          <cell r="J26731" t="str">
            <v>COGC961104HNLYRR06</v>
          </cell>
        </row>
        <row r="26732">
          <cell r="A26732">
            <v>242164</v>
          </cell>
          <cell r="B26732" t="str">
            <v>RAMIREZ LARA,NATALY YAZMIN</v>
          </cell>
          <cell r="C26732" t="str">
            <v>SA1208</v>
          </cell>
          <cell r="D26732" t="str">
            <v>MC. LA QUINTA MONTERREY</v>
          </cell>
          <cell r="E26732" t="str">
            <v>000023</v>
          </cell>
          <cell r="F26732" t="str">
            <v>19AM</v>
          </cell>
          <cell r="G26732" t="str">
            <v>CME</v>
          </cell>
          <cell r="H26732">
            <v>43717</v>
          </cell>
          <cell r="I26732" t="str">
            <v>003</v>
          </cell>
          <cell r="J26732" t="str">
            <v>RALN010703MNLMRTA3</v>
          </cell>
        </row>
        <row r="26733">
          <cell r="A26733">
            <v>242165</v>
          </cell>
          <cell r="B26733" t="str">
            <v>RIVERA ESPINOSA,ALEJANDRO IVAN</v>
          </cell>
          <cell r="C26733" t="str">
            <v>SA1208</v>
          </cell>
          <cell r="D26733" t="str">
            <v>MC. LA QUINTA MONTERREY</v>
          </cell>
          <cell r="E26733" t="str">
            <v>000023</v>
          </cell>
          <cell r="F26733" t="str">
            <v>19AM</v>
          </cell>
          <cell r="G26733" t="str">
            <v>CME</v>
          </cell>
          <cell r="H26733">
            <v>43717</v>
          </cell>
          <cell r="I26733" t="str">
            <v>003</v>
          </cell>
          <cell r="J26733" t="str">
            <v>RIEA981012HNLVSL04</v>
          </cell>
        </row>
        <row r="26734">
          <cell r="A26734">
            <v>242177</v>
          </cell>
          <cell r="B26734" t="str">
            <v>MENDOZA LOPEZ,GERSON ANTONIO</v>
          </cell>
          <cell r="C26734" t="str">
            <v>SA1208</v>
          </cell>
          <cell r="D26734" t="str">
            <v>MC. LA QUINTA MONTERREY</v>
          </cell>
          <cell r="E26734" t="str">
            <v>000023</v>
          </cell>
          <cell r="F26734" t="str">
            <v>19AM</v>
          </cell>
          <cell r="G26734" t="str">
            <v>CME</v>
          </cell>
          <cell r="H26734">
            <v>43717</v>
          </cell>
          <cell r="I26734" t="str">
            <v>003</v>
          </cell>
          <cell r="J26734" t="str">
            <v>MELG941215HNLNPR07</v>
          </cell>
        </row>
        <row r="26735">
          <cell r="A26735">
            <v>242178</v>
          </cell>
          <cell r="B26735" t="str">
            <v>MARTINEZ DIAZ,ODALYS MONSERRATH</v>
          </cell>
          <cell r="C26735" t="str">
            <v>SA1208</v>
          </cell>
          <cell r="D26735" t="str">
            <v>MC. LA QUINTA MONTERREY</v>
          </cell>
          <cell r="E26735" t="str">
            <v>000615</v>
          </cell>
          <cell r="F26735" t="str">
            <v>19AM</v>
          </cell>
          <cell r="G26735" t="str">
            <v>CME</v>
          </cell>
          <cell r="H26735">
            <v>43717</v>
          </cell>
          <cell r="I26735" t="str">
            <v>019</v>
          </cell>
          <cell r="J26735" t="str">
            <v>MADO000519MNLRZDA9</v>
          </cell>
        </row>
        <row r="26736">
          <cell r="A26736">
            <v>242179</v>
          </cell>
          <cell r="B26736" t="str">
            <v>DOMINGUEZ MATA,DANIELA ZIOMARA</v>
          </cell>
          <cell r="C26736" t="str">
            <v>SA1208</v>
          </cell>
          <cell r="D26736" t="str">
            <v>MC. LA QUINTA MONTERREY</v>
          </cell>
          <cell r="E26736" t="str">
            <v>000023</v>
          </cell>
          <cell r="F26736" t="str">
            <v>19AM</v>
          </cell>
          <cell r="G26736" t="str">
            <v>CME</v>
          </cell>
          <cell r="H26736">
            <v>43717</v>
          </cell>
          <cell r="I26736" t="str">
            <v>003</v>
          </cell>
          <cell r="J26736" t="str">
            <v>DOMD010609MNLMTNA2</v>
          </cell>
        </row>
        <row r="26737">
          <cell r="A26737">
            <v>242180</v>
          </cell>
          <cell r="B26737" t="str">
            <v>HERNANDEZ VIGIL,JAVIER ALEXIS</v>
          </cell>
          <cell r="C26737" t="str">
            <v>SA1208</v>
          </cell>
          <cell r="D26737" t="str">
            <v>MC. LA QUINTA MONTERREY</v>
          </cell>
          <cell r="E26737" t="str">
            <v>000023</v>
          </cell>
          <cell r="F26737" t="str">
            <v>19AM</v>
          </cell>
          <cell r="G26737" t="str">
            <v>CME</v>
          </cell>
          <cell r="H26737">
            <v>43717</v>
          </cell>
          <cell r="I26737" t="str">
            <v>003</v>
          </cell>
          <cell r="J26737" t="str">
            <v>HEVJ010715HNLRGVA1</v>
          </cell>
        </row>
        <row r="26738">
          <cell r="A26738">
            <v>242181</v>
          </cell>
          <cell r="B26738" t="str">
            <v>QUIROZ HERNANDEZ,FRANCISCO OTONIEL</v>
          </cell>
          <cell r="C26738" t="str">
            <v>SA1208</v>
          </cell>
          <cell r="D26738" t="str">
            <v>MC. LA QUINTA MONTERREY</v>
          </cell>
          <cell r="E26738" t="str">
            <v>000023</v>
          </cell>
          <cell r="F26738" t="str">
            <v>19AM</v>
          </cell>
          <cell r="G26738" t="str">
            <v>CME</v>
          </cell>
          <cell r="H26738">
            <v>43717</v>
          </cell>
          <cell r="I26738" t="str">
            <v>003</v>
          </cell>
          <cell r="J26738" t="str">
            <v>QUHF000513HSPRRRA7</v>
          </cell>
        </row>
        <row r="26739">
          <cell r="A26739">
            <v>242182</v>
          </cell>
          <cell r="B26739" t="str">
            <v>REYNA LOPEZ,NORBERTO AARON</v>
          </cell>
          <cell r="C26739" t="str">
            <v>SA1208</v>
          </cell>
          <cell r="D26739" t="str">
            <v>MC. LA QUINTA MONTERREY</v>
          </cell>
          <cell r="E26739" t="str">
            <v>000023</v>
          </cell>
          <cell r="F26739" t="str">
            <v>19AM</v>
          </cell>
          <cell r="G26739" t="str">
            <v>CME</v>
          </cell>
          <cell r="H26739">
            <v>43717</v>
          </cell>
          <cell r="I26739" t="str">
            <v>003</v>
          </cell>
          <cell r="J26739" t="str">
            <v>RELN860706HNLYPR00</v>
          </cell>
        </row>
        <row r="26740">
          <cell r="A26740">
            <v>242184</v>
          </cell>
          <cell r="B26740" t="str">
            <v>MARQUEZ MAGDALENO,ALEXIS</v>
          </cell>
          <cell r="C26740" t="str">
            <v>SA1208</v>
          </cell>
          <cell r="D26740" t="str">
            <v>MC. LA QUINTA MONTERREY</v>
          </cell>
          <cell r="E26740" t="str">
            <v>000023</v>
          </cell>
          <cell r="F26740" t="str">
            <v>19AM</v>
          </cell>
          <cell r="G26740" t="str">
            <v>CME</v>
          </cell>
          <cell r="H26740">
            <v>43717</v>
          </cell>
          <cell r="I26740" t="str">
            <v>003</v>
          </cell>
          <cell r="J26740" t="str">
            <v>MAMA010621HVZRGLA1</v>
          </cell>
        </row>
        <row r="26741">
          <cell r="A26741">
            <v>242186</v>
          </cell>
          <cell r="B26741" t="str">
            <v>ARENA SANTANA,LIZBETH</v>
          </cell>
          <cell r="C26741" t="str">
            <v>SA1208</v>
          </cell>
          <cell r="D26741" t="str">
            <v>MC. LA QUINTA MONTERREY</v>
          </cell>
          <cell r="E26741" t="str">
            <v>000023</v>
          </cell>
          <cell r="F26741" t="str">
            <v>19AM</v>
          </cell>
          <cell r="G26741" t="str">
            <v>CME</v>
          </cell>
          <cell r="H26741">
            <v>43717</v>
          </cell>
          <cell r="I26741" t="str">
            <v>003</v>
          </cell>
          <cell r="J26741" t="str">
            <v>AESL010519MNLRNZA1</v>
          </cell>
        </row>
        <row r="26742">
          <cell r="A26742">
            <v>242187</v>
          </cell>
          <cell r="B26742" t="str">
            <v>MIRANDA PEREZ,KATHERYNE</v>
          </cell>
          <cell r="C26742" t="str">
            <v>SA1208</v>
          </cell>
          <cell r="D26742" t="str">
            <v>MC. LA QUINTA MONTERREY</v>
          </cell>
          <cell r="E26742" t="str">
            <v>000023</v>
          </cell>
          <cell r="F26742" t="str">
            <v>19AM</v>
          </cell>
          <cell r="G26742" t="str">
            <v>CME</v>
          </cell>
          <cell r="H26742">
            <v>43717</v>
          </cell>
          <cell r="I26742" t="str">
            <v>003</v>
          </cell>
          <cell r="J26742" t="str">
            <v>MIPK970613MQTRRT05</v>
          </cell>
        </row>
        <row r="26743">
          <cell r="A26743">
            <v>242191</v>
          </cell>
          <cell r="B26743" t="str">
            <v>HERNANDEZ CAZARES,NORMA LETICIA</v>
          </cell>
          <cell r="C26743" t="str">
            <v>SA1208</v>
          </cell>
          <cell r="D26743" t="str">
            <v>MC. LA QUINTA MONTERREY</v>
          </cell>
          <cell r="E26743" t="str">
            <v>000023</v>
          </cell>
          <cell r="F26743" t="str">
            <v>19AM</v>
          </cell>
          <cell r="G26743" t="str">
            <v>CME</v>
          </cell>
          <cell r="H26743">
            <v>43717</v>
          </cell>
          <cell r="I26743" t="str">
            <v>003</v>
          </cell>
          <cell r="J26743" t="str">
            <v>HECN780727MNLRZR06</v>
          </cell>
        </row>
        <row r="26744">
          <cell r="A26744">
            <v>242198</v>
          </cell>
          <cell r="B26744" t="str">
            <v>NORIEGA GARNICA,RONALDO YAIR</v>
          </cell>
          <cell r="C26744" t="str">
            <v>SA1208</v>
          </cell>
          <cell r="D26744" t="str">
            <v>MC. LA QUINTA MONTERREY</v>
          </cell>
          <cell r="E26744" t="str">
            <v>000023</v>
          </cell>
          <cell r="F26744" t="str">
            <v>19AM</v>
          </cell>
          <cell r="G26744" t="str">
            <v>CME</v>
          </cell>
          <cell r="H26744">
            <v>43717</v>
          </cell>
          <cell r="I26744" t="str">
            <v>003</v>
          </cell>
          <cell r="J26744" t="str">
            <v>NOGR990206HNLRRN02</v>
          </cell>
        </row>
        <row r="26745">
          <cell r="A26745">
            <v>242202</v>
          </cell>
          <cell r="B26745" t="str">
            <v>LARA ZAMARRON,JESUS ALEXIS</v>
          </cell>
          <cell r="C26745" t="str">
            <v>SA1208</v>
          </cell>
          <cell r="D26745" t="str">
            <v>MC. LA QUINTA MONTERREY</v>
          </cell>
          <cell r="E26745" t="str">
            <v>000023</v>
          </cell>
          <cell r="F26745" t="str">
            <v>19AM</v>
          </cell>
          <cell r="G26745" t="str">
            <v>CME</v>
          </cell>
          <cell r="H26745">
            <v>43717</v>
          </cell>
          <cell r="I26745" t="str">
            <v>003</v>
          </cell>
          <cell r="J26745" t="str">
            <v>LAZJ971009HNLRMS03</v>
          </cell>
        </row>
        <row r="26746">
          <cell r="A26746">
            <v>242223</v>
          </cell>
          <cell r="B26746" t="str">
            <v>MENDEZ GARCIA,ADOLFO ANGEL</v>
          </cell>
          <cell r="C26746" t="str">
            <v>SA1208</v>
          </cell>
          <cell r="D26746" t="str">
            <v>MC. LA QUINTA MONTERREY</v>
          </cell>
          <cell r="E26746" t="str">
            <v>000023</v>
          </cell>
          <cell r="F26746" t="str">
            <v>19AM</v>
          </cell>
          <cell r="G26746" t="str">
            <v>CME</v>
          </cell>
          <cell r="H26746">
            <v>43717</v>
          </cell>
          <cell r="I26746" t="str">
            <v>003</v>
          </cell>
          <cell r="J26746" t="str">
            <v>MEGA001018HNLNRDA7</v>
          </cell>
        </row>
        <row r="26747">
          <cell r="A26747">
            <v>242230</v>
          </cell>
          <cell r="B26747" t="str">
            <v>SIDA BARCENAS,JENIFER MONZERRAT</v>
          </cell>
          <cell r="C26747" t="str">
            <v>SA1208</v>
          </cell>
          <cell r="D26747" t="str">
            <v>MC. LA QUINTA MONTERREY</v>
          </cell>
          <cell r="E26747" t="str">
            <v>000023</v>
          </cell>
          <cell r="F26747" t="str">
            <v>19AM</v>
          </cell>
          <cell r="G26747" t="str">
            <v>CME</v>
          </cell>
          <cell r="H26747">
            <v>43717</v>
          </cell>
          <cell r="I26747" t="str">
            <v>003</v>
          </cell>
          <cell r="J26747" t="str">
            <v>SIBJ010728MNLDRNA0</v>
          </cell>
        </row>
        <row r="26748">
          <cell r="A26748">
            <v>242514</v>
          </cell>
          <cell r="B26748" t="str">
            <v>GARCIA VAZQUEZ,VERONICA</v>
          </cell>
          <cell r="C26748" t="str">
            <v>SA1208</v>
          </cell>
          <cell r="D26748" t="str">
            <v>MC. LA QUINTA MONTERREY</v>
          </cell>
          <cell r="E26748" t="str">
            <v>000023</v>
          </cell>
          <cell r="F26748" t="str">
            <v>19AM</v>
          </cell>
          <cell r="G26748" t="str">
            <v>CME</v>
          </cell>
          <cell r="H26748">
            <v>43721</v>
          </cell>
          <cell r="I26748" t="str">
            <v>003</v>
          </cell>
          <cell r="J26748" t="str">
            <v>GAVV710520MVZRZR00</v>
          </cell>
        </row>
        <row r="26749">
          <cell r="A26749">
            <v>242930</v>
          </cell>
          <cell r="B26749" t="str">
            <v>AYALA CERVANTES,PAOLA ESMERALDA</v>
          </cell>
          <cell r="C26749" t="str">
            <v>SA1208</v>
          </cell>
          <cell r="D26749" t="str">
            <v>MC. LA QUINTA MONTERREY</v>
          </cell>
          <cell r="E26749" t="str">
            <v>000023</v>
          </cell>
          <cell r="F26749" t="str">
            <v>19AM</v>
          </cell>
          <cell r="G26749" t="str">
            <v>CME</v>
          </cell>
          <cell r="H26749">
            <v>43734</v>
          </cell>
          <cell r="I26749" t="str">
            <v>003</v>
          </cell>
          <cell r="J26749" t="str">
            <v>AACP000711MNLYRLA9</v>
          </cell>
        </row>
        <row r="26750">
          <cell r="A26750">
            <v>243049</v>
          </cell>
          <cell r="B26750" t="str">
            <v>VARGAS CASTAÑON,NAYVI MARILU</v>
          </cell>
          <cell r="C26750" t="str">
            <v>SA1208</v>
          </cell>
          <cell r="D26750" t="str">
            <v>MC. LA QUINTA MONTERREY</v>
          </cell>
          <cell r="E26750" t="str">
            <v>000023</v>
          </cell>
          <cell r="F26750" t="str">
            <v>19AM</v>
          </cell>
          <cell r="G26750" t="str">
            <v>CME</v>
          </cell>
          <cell r="H26750">
            <v>43735</v>
          </cell>
          <cell r="I26750" t="str">
            <v>003</v>
          </cell>
          <cell r="J26750" t="str">
            <v>VACN010713MNLRSYA6</v>
          </cell>
        </row>
        <row r="26751">
          <cell r="A26751">
            <v>243698</v>
          </cell>
          <cell r="B26751" t="str">
            <v>RAMOS TORRES,JOSE RODOLFO</v>
          </cell>
          <cell r="C26751" t="str">
            <v>SA1208</v>
          </cell>
          <cell r="D26751" t="str">
            <v>MC. LA QUINTA MONTERREY</v>
          </cell>
          <cell r="E26751" t="str">
            <v>000023</v>
          </cell>
          <cell r="F26751" t="str">
            <v>19AM</v>
          </cell>
          <cell r="G26751" t="str">
            <v>CME</v>
          </cell>
          <cell r="H26751">
            <v>43754</v>
          </cell>
          <cell r="I26751" t="str">
            <v>003</v>
          </cell>
          <cell r="J26751" t="str">
            <v>RATR970908HNLMRD04</v>
          </cell>
        </row>
        <row r="26752">
          <cell r="A26752">
            <v>245440</v>
          </cell>
          <cell r="B26752" t="str">
            <v>ROSAS HERNANDEZ,SANDRA NALLELY</v>
          </cell>
          <cell r="C26752" t="str">
            <v>SA1208</v>
          </cell>
          <cell r="D26752" t="str">
            <v>MC. LA QUINTA MONTERREY</v>
          </cell>
          <cell r="E26752" t="str">
            <v>000023</v>
          </cell>
          <cell r="F26752" t="str">
            <v>19AM</v>
          </cell>
          <cell r="G26752" t="str">
            <v>CME</v>
          </cell>
          <cell r="H26752">
            <v>43791</v>
          </cell>
          <cell r="I26752" t="str">
            <v>003</v>
          </cell>
          <cell r="J26752" t="str">
            <v>ROHS990304MNLSRN03</v>
          </cell>
        </row>
        <row r="26753">
          <cell r="A26753">
            <v>99414</v>
          </cell>
          <cell r="B26753" t="str">
            <v>BUENROSTRO MOLGADO,BRANDON AZAEL</v>
          </cell>
          <cell r="C26753" t="str">
            <v>SA1208</v>
          </cell>
          <cell r="D26753" t="str">
            <v>MC. LA QUINTA MONTERREY</v>
          </cell>
          <cell r="E26753" t="str">
            <v>000526</v>
          </cell>
          <cell r="F26753" t="str">
            <v>19AM</v>
          </cell>
          <cell r="G26753" t="str">
            <v>CME</v>
          </cell>
          <cell r="H26753">
            <v>41424</v>
          </cell>
          <cell r="I26753" t="str">
            <v>019</v>
          </cell>
          <cell r="J26753" t="str">
            <v>BUMB950312HNLNLR00</v>
          </cell>
        </row>
        <row r="26754">
          <cell r="A26754">
            <v>143693</v>
          </cell>
          <cell r="B26754" t="str">
            <v>ACEVES PEREZ,MARTHA GABRIELA</v>
          </cell>
          <cell r="C26754" t="str">
            <v>AD054Z094</v>
          </cell>
          <cell r="D26754" t="str">
            <v>SPYRAL AGUASCALIENTES SUR</v>
          </cell>
          <cell r="E26754" t="str">
            <v>000023</v>
          </cell>
          <cell r="F26754" t="str">
            <v>01AM</v>
          </cell>
          <cell r="G26754" t="str">
            <v>CME</v>
          </cell>
          <cell r="H26754">
            <v>42192</v>
          </cell>
          <cell r="I26754" t="str">
            <v>003</v>
          </cell>
          <cell r="J26754" t="str">
            <v>AEPM951016MASCRR03</v>
          </cell>
        </row>
        <row r="26755">
          <cell r="A26755">
            <v>227253</v>
          </cell>
          <cell r="B26755" t="str">
            <v>CAPUCHINO,LUIS GERARDO</v>
          </cell>
          <cell r="C26755" t="str">
            <v>AD054Z094</v>
          </cell>
          <cell r="D26755" t="str">
            <v>SPYRAL AGUASCALIENTES SUR</v>
          </cell>
          <cell r="E26755" t="str">
            <v>000023</v>
          </cell>
          <cell r="F26755" t="str">
            <v>01AM</v>
          </cell>
          <cell r="G26755" t="str">
            <v>CME</v>
          </cell>
          <cell r="H26755">
            <v>43545</v>
          </cell>
          <cell r="I26755" t="str">
            <v>003</v>
          </cell>
          <cell r="J26755" t="str">
            <v>CAXL991222HASPXS07</v>
          </cell>
        </row>
        <row r="26756">
          <cell r="A26756">
            <v>232008</v>
          </cell>
          <cell r="B26756" t="str">
            <v>SANCHEZ NORIEGA,GINA GABRIELA</v>
          </cell>
          <cell r="C26756" t="str">
            <v>AD054Z094</v>
          </cell>
          <cell r="D26756" t="str">
            <v>SPYRAL AGUASCALIENTES SUR</v>
          </cell>
          <cell r="E26756" t="str">
            <v>000023</v>
          </cell>
          <cell r="F26756" t="str">
            <v>01AM</v>
          </cell>
          <cell r="G26756" t="str">
            <v>CME</v>
          </cell>
          <cell r="H26756">
            <v>43599</v>
          </cell>
          <cell r="I26756" t="str">
            <v>003</v>
          </cell>
          <cell r="J26756" t="str">
            <v>SANG001122MASNRNA3</v>
          </cell>
        </row>
        <row r="26757">
          <cell r="A26757">
            <v>217347</v>
          </cell>
          <cell r="B26757" t="str">
            <v>LOZANO VAZQUEZ,NANCY</v>
          </cell>
          <cell r="C26757" t="str">
            <v>AD054Z320</v>
          </cell>
          <cell r="D26757" t="str">
            <v>SPYRAL AHUEHUETES</v>
          </cell>
          <cell r="E26757" t="str">
            <v>000023</v>
          </cell>
          <cell r="F26757" t="str">
            <v>11RM</v>
          </cell>
          <cell r="G26757" t="str">
            <v>CME</v>
          </cell>
          <cell r="H26757">
            <v>43332</v>
          </cell>
          <cell r="I26757" t="str">
            <v>003</v>
          </cell>
          <cell r="J26757" t="str">
            <v>LOVN980707MTLZZN05</v>
          </cell>
        </row>
        <row r="26758">
          <cell r="A26758">
            <v>246171</v>
          </cell>
          <cell r="B26758" t="str">
            <v>DELGADILLO VAZQUEZ,NORMA ZAYURY</v>
          </cell>
          <cell r="C26758" t="str">
            <v>AD054Z320</v>
          </cell>
          <cell r="D26758" t="str">
            <v>SPYRAL AHUEHUETES</v>
          </cell>
          <cell r="E26758" t="str">
            <v>000023</v>
          </cell>
          <cell r="F26758" t="str">
            <v>11RM</v>
          </cell>
          <cell r="G26758" t="str">
            <v>CME</v>
          </cell>
          <cell r="H26758">
            <v>43810</v>
          </cell>
          <cell r="I26758" t="str">
            <v>003</v>
          </cell>
          <cell r="J26758" t="str">
            <v>DEVN010726MDFLZRA7</v>
          </cell>
        </row>
        <row r="26759">
          <cell r="A26759">
            <v>170559</v>
          </cell>
          <cell r="B26759" t="str">
            <v>MENDEZ VARGAS,GUILLERMO</v>
          </cell>
          <cell r="C26759" t="str">
            <v>AD054Z185</v>
          </cell>
          <cell r="D26759" t="str">
            <v>SPYRAL AJUSCO LB</v>
          </cell>
          <cell r="E26759" t="str">
            <v>000023</v>
          </cell>
          <cell r="F26759" t="str">
            <v>09EM</v>
          </cell>
          <cell r="G26759" t="str">
            <v>CME</v>
          </cell>
          <cell r="H26759">
            <v>42580</v>
          </cell>
          <cell r="I26759" t="str">
            <v>003</v>
          </cell>
          <cell r="J26759" t="str">
            <v>MEVG671204HDFNRL02</v>
          </cell>
        </row>
        <row r="26760">
          <cell r="A26760">
            <v>198958</v>
          </cell>
          <cell r="B26760" t="str">
            <v>NAVA GOMEZ,ZOEY LETICIA</v>
          </cell>
          <cell r="C26760" t="str">
            <v>AD054Z185</v>
          </cell>
          <cell r="D26760" t="str">
            <v>SPYRAL AJUSCO LB</v>
          </cell>
          <cell r="E26760" t="str">
            <v>000023</v>
          </cell>
          <cell r="F26760" t="str">
            <v>09EM</v>
          </cell>
          <cell r="G26760" t="str">
            <v>CME</v>
          </cell>
          <cell r="H26760">
            <v>42987</v>
          </cell>
          <cell r="I26760" t="str">
            <v>003</v>
          </cell>
          <cell r="J26760" t="str">
            <v>NAGZ960828MDFVMY06</v>
          </cell>
        </row>
        <row r="26761">
          <cell r="A26761">
            <v>229919</v>
          </cell>
          <cell r="B26761" t="str">
            <v>IZQUIERDO DOMINGUEZ,KARLA</v>
          </cell>
          <cell r="C26761" t="str">
            <v>AD054Z185</v>
          </cell>
          <cell r="D26761" t="str">
            <v>SPYRAL AJUSCO LB</v>
          </cell>
          <cell r="E26761" t="str">
            <v>000023</v>
          </cell>
          <cell r="F26761" t="str">
            <v>09EM</v>
          </cell>
          <cell r="G26761" t="str">
            <v>CME</v>
          </cell>
          <cell r="H26761">
            <v>43573</v>
          </cell>
          <cell r="I26761" t="str">
            <v>003</v>
          </cell>
          <cell r="J26761" t="str">
            <v>IUDK001104MDFZMRA3</v>
          </cell>
        </row>
        <row r="26762">
          <cell r="A26762">
            <v>242342</v>
          </cell>
          <cell r="B26762" t="str">
            <v>CHAVEZ VALLEJO,BRENDA MONSERRAT</v>
          </cell>
          <cell r="C26762" t="str">
            <v>AD054Z345</v>
          </cell>
          <cell r="D26762" t="str">
            <v>SPYRAL ALACRAN DURANGO</v>
          </cell>
          <cell r="E26762" t="str">
            <v>000023</v>
          </cell>
          <cell r="F26762" t="str">
            <v>10AM</v>
          </cell>
          <cell r="G26762" t="str">
            <v>CME</v>
          </cell>
          <cell r="H26762">
            <v>43725</v>
          </cell>
          <cell r="I26762" t="str">
            <v>003</v>
          </cell>
          <cell r="J26762" t="str">
            <v>CAVB001030MDGHLRA9</v>
          </cell>
        </row>
        <row r="26763">
          <cell r="A26763">
            <v>242356</v>
          </cell>
          <cell r="B26763" t="str">
            <v>MACIAS VELA,DIANA YARELI</v>
          </cell>
          <cell r="C26763" t="str">
            <v>AD054Z345</v>
          </cell>
          <cell r="D26763" t="str">
            <v>SPYRAL ALACRAN DURANGO</v>
          </cell>
          <cell r="E26763" t="str">
            <v>000023</v>
          </cell>
          <cell r="F26763" t="str">
            <v>10AM</v>
          </cell>
          <cell r="G26763" t="str">
            <v>CME</v>
          </cell>
          <cell r="H26763">
            <v>43725</v>
          </cell>
          <cell r="I26763" t="str">
            <v>003</v>
          </cell>
          <cell r="J26763" t="str">
            <v>MAVD980320MDGCLN08</v>
          </cell>
        </row>
        <row r="26764">
          <cell r="A26764">
            <v>240501</v>
          </cell>
          <cell r="B26764" t="str">
            <v>ROBLEDO MENDEZ,DULCE RUBI</v>
          </cell>
          <cell r="C26764" t="str">
            <v>AD054Z255</v>
          </cell>
          <cell r="D26764" t="str">
            <v>SPYRAL ALMENARES</v>
          </cell>
          <cell r="E26764" t="str">
            <v>000023</v>
          </cell>
          <cell r="F26764" t="str">
            <v>19AM</v>
          </cell>
          <cell r="G26764" t="str">
            <v>CME</v>
          </cell>
          <cell r="H26764">
            <v>43684</v>
          </cell>
          <cell r="I26764" t="str">
            <v>003</v>
          </cell>
          <cell r="J26764" t="str">
            <v>ROMD010612MNLBNLA4</v>
          </cell>
        </row>
        <row r="26765">
          <cell r="A26765">
            <v>247482</v>
          </cell>
          <cell r="B26765" t="str">
            <v>ALDANA CABRERA,ABIGAIL</v>
          </cell>
          <cell r="C26765" t="str">
            <v>AD054Z255</v>
          </cell>
          <cell r="D26765" t="str">
            <v>SPYRAL ALMENARES</v>
          </cell>
          <cell r="E26765" t="str">
            <v>000023</v>
          </cell>
          <cell r="F26765" t="str">
            <v>19AM</v>
          </cell>
          <cell r="G26765" t="str">
            <v>CME</v>
          </cell>
          <cell r="H26765">
            <v>43862</v>
          </cell>
          <cell r="I26765" t="str">
            <v>003</v>
          </cell>
          <cell r="J26765" t="str">
            <v>AACA940605MDFLBB00</v>
          </cell>
        </row>
        <row r="26766">
          <cell r="A26766">
            <v>132726</v>
          </cell>
          <cell r="B26766" t="str">
            <v>SANSORES CAB,MAYRA GICELA EDITH</v>
          </cell>
          <cell r="C26766" t="str">
            <v>AD054R</v>
          </cell>
          <cell r="D26766" t="str">
            <v>SPYRAL ALTABRISA MERIDA</v>
          </cell>
          <cell r="E26766" t="str">
            <v>000023</v>
          </cell>
          <cell r="F26766" t="str">
            <v>31AM</v>
          </cell>
          <cell r="G26766" t="str">
            <v>CME</v>
          </cell>
          <cell r="H26766">
            <v>42075</v>
          </cell>
          <cell r="I26766" t="str">
            <v>003</v>
          </cell>
          <cell r="J26766" t="str">
            <v>SACM810203MYNNBY09</v>
          </cell>
        </row>
        <row r="26767">
          <cell r="A26767">
            <v>241079</v>
          </cell>
          <cell r="B26767" t="str">
            <v>HERRERA MARTINEZ,HEIDI MAYTE</v>
          </cell>
          <cell r="C26767" t="str">
            <v>AD054R</v>
          </cell>
          <cell r="D26767" t="str">
            <v>SPYRAL ALTABRISA MERIDA</v>
          </cell>
          <cell r="E26767" t="str">
            <v>000023</v>
          </cell>
          <cell r="F26767" t="str">
            <v>31AM</v>
          </cell>
          <cell r="G26767" t="str">
            <v>CME</v>
          </cell>
          <cell r="H26767">
            <v>43693</v>
          </cell>
          <cell r="I26767" t="str">
            <v>003</v>
          </cell>
          <cell r="J26767" t="str">
            <v>HEMH951123MYNRRD08</v>
          </cell>
        </row>
        <row r="26768">
          <cell r="A26768">
            <v>212599</v>
          </cell>
          <cell r="B26768" t="str">
            <v>HERNANDEZ DE JESUS,JAEL</v>
          </cell>
          <cell r="C26768" t="str">
            <v>AD054Z270</v>
          </cell>
          <cell r="D26768" t="str">
            <v>SPYRAL ALTAMA TAMPICO</v>
          </cell>
          <cell r="E26768" t="str">
            <v>000023</v>
          </cell>
          <cell r="F26768" t="str">
            <v>28BM</v>
          </cell>
          <cell r="G26768" t="str">
            <v>CME</v>
          </cell>
          <cell r="H26768">
            <v>43270</v>
          </cell>
          <cell r="I26768" t="str">
            <v>003</v>
          </cell>
          <cell r="J26768" t="str">
            <v>HEJJ970526MDFRSL05</v>
          </cell>
        </row>
        <row r="26769">
          <cell r="A26769">
            <v>237546</v>
          </cell>
          <cell r="B26769" t="str">
            <v>HERNANDEZ ROSALES,SERGIO DAVID</v>
          </cell>
          <cell r="C26769" t="str">
            <v>AD054Z077</v>
          </cell>
          <cell r="D26769" t="str">
            <v>SPYRAL ALTARIA AGUASCALIENTES</v>
          </cell>
          <cell r="E26769" t="str">
            <v>000023</v>
          </cell>
          <cell r="F26769" t="str">
            <v>01AM</v>
          </cell>
          <cell r="G26769" t="str">
            <v>CME</v>
          </cell>
          <cell r="H26769">
            <v>43651</v>
          </cell>
          <cell r="I26769" t="str">
            <v>003</v>
          </cell>
          <cell r="J26769" t="str">
            <v>HERS010611HASRSRA5</v>
          </cell>
        </row>
        <row r="26770">
          <cell r="A26770">
            <v>241063</v>
          </cell>
          <cell r="B26770" t="str">
            <v>CRUZ LOPEZ,CYNTHIA GUADALUPE</v>
          </cell>
          <cell r="C26770" t="str">
            <v>AD054Z077</v>
          </cell>
          <cell r="D26770" t="str">
            <v>SPYRAL ALTARIA AGUASCALIENTES</v>
          </cell>
          <cell r="E26770" t="str">
            <v>000023</v>
          </cell>
          <cell r="F26770" t="str">
            <v>01AM</v>
          </cell>
          <cell r="G26770" t="str">
            <v>CME</v>
          </cell>
          <cell r="H26770">
            <v>43693</v>
          </cell>
          <cell r="I26770" t="str">
            <v>003</v>
          </cell>
          <cell r="J26770" t="str">
            <v>CULC960921MASRPY00</v>
          </cell>
        </row>
        <row r="26771">
          <cell r="A26771">
            <v>203651</v>
          </cell>
          <cell r="B26771" t="str">
            <v>FERRA VALDEZ,IVETTE JACQUELINE</v>
          </cell>
          <cell r="C26771" t="str">
            <v>AD054Z245</v>
          </cell>
          <cell r="D26771" t="str">
            <v>SPYRAL ALTEA HUINALA</v>
          </cell>
          <cell r="E26771" t="str">
            <v>000023</v>
          </cell>
          <cell r="F26771" t="str">
            <v>19AM</v>
          </cell>
          <cell r="G26771" t="str">
            <v>CME</v>
          </cell>
          <cell r="H26771">
            <v>43126</v>
          </cell>
          <cell r="I26771" t="str">
            <v>003</v>
          </cell>
          <cell r="J26771" t="str">
            <v>FEVI970421MNLRLV07</v>
          </cell>
        </row>
        <row r="26772">
          <cell r="A26772">
            <v>219636</v>
          </cell>
          <cell r="B26772" t="str">
            <v>RAMIREZ HUERTA,LIZBETH JANETH</v>
          </cell>
          <cell r="C26772" t="str">
            <v>AD054Z245</v>
          </cell>
          <cell r="D26772" t="str">
            <v>SPYRAL ALTEA HUINALA</v>
          </cell>
          <cell r="E26772" t="str">
            <v>000023</v>
          </cell>
          <cell r="F26772" t="str">
            <v>19AM</v>
          </cell>
          <cell r="G26772" t="str">
            <v>CME</v>
          </cell>
          <cell r="H26772">
            <v>43384</v>
          </cell>
          <cell r="I26772" t="str">
            <v>003</v>
          </cell>
          <cell r="J26772" t="str">
            <v>RAHL990126MNLMRZ08</v>
          </cell>
        </row>
        <row r="26773">
          <cell r="A26773">
            <v>199093</v>
          </cell>
          <cell r="B26773" t="str">
            <v>LOBO GUERRERO SERRANO,LIDIA GUADALUPE</v>
          </cell>
          <cell r="C26773" t="str">
            <v>AD054Z289</v>
          </cell>
          <cell r="D26773" t="str">
            <v>SPYRAL AMERICAS CD JUAREZ</v>
          </cell>
          <cell r="E26773" t="str">
            <v>000023</v>
          </cell>
          <cell r="F26773" t="str">
            <v>08BM</v>
          </cell>
          <cell r="G26773" t="str">
            <v>CME</v>
          </cell>
          <cell r="H26773">
            <v>42992</v>
          </cell>
          <cell r="I26773" t="str">
            <v>003</v>
          </cell>
          <cell r="J26773" t="str">
            <v>LOSL990803MCHBRD02</v>
          </cell>
        </row>
        <row r="26774">
          <cell r="A26774">
            <v>231534</v>
          </cell>
          <cell r="B26774" t="str">
            <v>MARTINEZ SIERRA,MARIO ANTONIO</v>
          </cell>
          <cell r="C26774" t="str">
            <v>AD054Z289</v>
          </cell>
          <cell r="D26774" t="str">
            <v>SPYRAL AMERICAS CD JUAREZ</v>
          </cell>
          <cell r="E26774" t="str">
            <v>000023</v>
          </cell>
          <cell r="F26774" t="str">
            <v>08BM</v>
          </cell>
          <cell r="G26774" t="str">
            <v>CME</v>
          </cell>
          <cell r="H26774">
            <v>43586</v>
          </cell>
          <cell r="I26774" t="str">
            <v>003</v>
          </cell>
          <cell r="J26774" t="str">
            <v>MASM001022HCHRRRA2</v>
          </cell>
        </row>
        <row r="26775">
          <cell r="A26775">
            <v>235288</v>
          </cell>
          <cell r="B26775" t="str">
            <v>HERNANDEZ HERRERA,EDUARDO</v>
          </cell>
          <cell r="C26775" t="str">
            <v>AD054Z289</v>
          </cell>
          <cell r="D26775" t="str">
            <v>SPYRAL AMERICAS CD JUAREZ</v>
          </cell>
          <cell r="E26775" t="str">
            <v>000023</v>
          </cell>
          <cell r="F26775" t="str">
            <v>08BM</v>
          </cell>
          <cell r="G26775" t="str">
            <v>CME</v>
          </cell>
          <cell r="H26775">
            <v>43635</v>
          </cell>
          <cell r="I26775" t="str">
            <v>003</v>
          </cell>
          <cell r="J26775" t="str">
            <v>HEHE001023HCHRRDA2</v>
          </cell>
        </row>
        <row r="26776">
          <cell r="A26776">
            <v>210916</v>
          </cell>
          <cell r="B26776" t="str">
            <v>VALENZUELA JIMENEZ,LIZETH</v>
          </cell>
          <cell r="C26776" t="str">
            <v>AD054Z204</v>
          </cell>
          <cell r="D26776" t="str">
            <v>SPYRAL AMERICAS CHETUMAL 2</v>
          </cell>
          <cell r="E26776" t="str">
            <v>000023</v>
          </cell>
          <cell r="F26776" t="str">
            <v>23CM</v>
          </cell>
          <cell r="G26776" t="str">
            <v>CME</v>
          </cell>
          <cell r="H26776">
            <v>43245</v>
          </cell>
          <cell r="I26776" t="str">
            <v>003</v>
          </cell>
          <cell r="J26776" t="str">
            <v>VAJL990924MQRLMZ03</v>
          </cell>
        </row>
        <row r="26777">
          <cell r="A26777">
            <v>105357</v>
          </cell>
          <cell r="B26777" t="str">
            <v>MEDINA BAEZ,EDWIN</v>
          </cell>
          <cell r="C26777" t="str">
            <v>AD054Z004</v>
          </cell>
          <cell r="D26777" t="str">
            <v>SPYRAL AMERICAS ECATEPEC</v>
          </cell>
          <cell r="E26777" t="str">
            <v>000547</v>
          </cell>
          <cell r="F26777" t="str">
            <v>11EM</v>
          </cell>
          <cell r="G26777" t="str">
            <v>CME</v>
          </cell>
          <cell r="H26777">
            <v>41536</v>
          </cell>
          <cell r="I26777" t="str">
            <v>019</v>
          </cell>
          <cell r="J26777" t="str">
            <v>MEBE950306HMCDZD02</v>
          </cell>
        </row>
        <row r="26778">
          <cell r="A26778">
            <v>143600</v>
          </cell>
          <cell r="B26778" t="str">
            <v>SAUCEDO MONDRAGON,GABRIELA</v>
          </cell>
          <cell r="C26778" t="str">
            <v>AD054Z004</v>
          </cell>
          <cell r="D26778" t="str">
            <v>SPYRAL AMERICAS ECATEPEC</v>
          </cell>
          <cell r="E26778" t="str">
            <v>000023</v>
          </cell>
          <cell r="F26778" t="str">
            <v>11EM</v>
          </cell>
          <cell r="G26778" t="str">
            <v>CME</v>
          </cell>
          <cell r="H26778">
            <v>42189</v>
          </cell>
          <cell r="I26778" t="str">
            <v>003</v>
          </cell>
          <cell r="J26778" t="str">
            <v>SAMG960829MDFCNB01</v>
          </cell>
        </row>
        <row r="26779">
          <cell r="A26779">
            <v>217384</v>
          </cell>
          <cell r="B26779" t="str">
            <v>FLORES VAZQUEZ,EDITH VANESSA</v>
          </cell>
          <cell r="C26779" t="str">
            <v>AD054Z004</v>
          </cell>
          <cell r="D26779" t="str">
            <v>SPYRAL AMERICAS ECATEPEC</v>
          </cell>
          <cell r="E26779" t="str">
            <v>000023</v>
          </cell>
          <cell r="F26779" t="str">
            <v>11EM</v>
          </cell>
          <cell r="G26779" t="str">
            <v>CME</v>
          </cell>
          <cell r="H26779">
            <v>43620</v>
          </cell>
          <cell r="I26779" t="str">
            <v>003</v>
          </cell>
          <cell r="J26779" t="str">
            <v>FOVE990818MDFLZD05</v>
          </cell>
        </row>
        <row r="26780">
          <cell r="A26780">
            <v>236022</v>
          </cell>
          <cell r="B26780" t="str">
            <v>REYES GARCIA,FERNANDO</v>
          </cell>
          <cell r="C26780" t="str">
            <v>AD054Z004</v>
          </cell>
          <cell r="D26780" t="str">
            <v>SPYRAL AMERICAS ECATEPEC</v>
          </cell>
          <cell r="E26780" t="str">
            <v>000023</v>
          </cell>
          <cell r="F26780" t="str">
            <v>11EM</v>
          </cell>
          <cell r="G26780" t="str">
            <v>CME</v>
          </cell>
          <cell r="H26780">
            <v>43638</v>
          </cell>
          <cell r="I26780" t="str">
            <v>003</v>
          </cell>
          <cell r="J26780" t="str">
            <v>REGF001224HMCYRRA4</v>
          </cell>
        </row>
        <row r="26781">
          <cell r="A26781">
            <v>202693</v>
          </cell>
          <cell r="B26781" t="str">
            <v>CABRERA MARTINEZ,ELIZABETH</v>
          </cell>
          <cell r="C26781" t="str">
            <v>AD054Z295</v>
          </cell>
          <cell r="D26781" t="str">
            <v>SPYRAL AMERICAS ECATEPEC 2</v>
          </cell>
          <cell r="E26781" t="str">
            <v>000023</v>
          </cell>
          <cell r="F26781" t="str">
            <v>11EM</v>
          </cell>
          <cell r="G26781" t="str">
            <v>CME</v>
          </cell>
          <cell r="H26781">
            <v>43111</v>
          </cell>
          <cell r="I26781" t="str">
            <v>003</v>
          </cell>
          <cell r="J26781" t="str">
            <v>CAME980418MMCBRL04</v>
          </cell>
        </row>
        <row r="26782">
          <cell r="A26782">
            <v>216655</v>
          </cell>
          <cell r="B26782" t="str">
            <v>ROMERO DIAZ,JESSICA GUADALUPE</v>
          </cell>
          <cell r="C26782" t="str">
            <v>AD054Z295</v>
          </cell>
          <cell r="D26782" t="str">
            <v>SPYRAL AMERICAS ECATEPEC 2</v>
          </cell>
          <cell r="E26782" t="str">
            <v>000023</v>
          </cell>
          <cell r="F26782" t="str">
            <v>11EM</v>
          </cell>
          <cell r="G26782" t="str">
            <v>CME</v>
          </cell>
          <cell r="H26782">
            <v>43321</v>
          </cell>
          <cell r="I26782" t="str">
            <v>003</v>
          </cell>
          <cell r="J26782" t="str">
            <v>RODJ980203MMCMZS06</v>
          </cell>
        </row>
        <row r="26783">
          <cell r="A26783">
            <v>78852</v>
          </cell>
          <cell r="B26783" t="str">
            <v>GOMEZ HERNANDEZ,BRENDA BEATRIZ</v>
          </cell>
          <cell r="C26783" t="str">
            <v>AD054Z295</v>
          </cell>
          <cell r="D26783" t="str">
            <v>SPYRAL AMERICAS ECATEPEC 2</v>
          </cell>
          <cell r="E26783" t="str">
            <v>000023</v>
          </cell>
          <cell r="F26783" t="str">
            <v>11EM</v>
          </cell>
          <cell r="G26783" t="str">
            <v>CME</v>
          </cell>
          <cell r="H26783">
            <v>40994</v>
          </cell>
          <cell r="I26783" t="str">
            <v>003</v>
          </cell>
          <cell r="J26783" t="str">
            <v>GOHB760511MDFMRR07</v>
          </cell>
        </row>
        <row r="26784">
          <cell r="A26784">
            <v>113636</v>
          </cell>
          <cell r="B26784" t="str">
            <v>RIVAS HERNANDEZ,JHONATHAN DE JESUS</v>
          </cell>
          <cell r="C26784" t="str">
            <v>AD0533</v>
          </cell>
          <cell r="D26784" t="str">
            <v>SPYRAL AMERICAS MERIDA</v>
          </cell>
          <cell r="E26784" t="str">
            <v>000023</v>
          </cell>
          <cell r="F26784" t="str">
            <v>31AM</v>
          </cell>
          <cell r="G26784" t="str">
            <v>CME</v>
          </cell>
          <cell r="H26784">
            <v>41362</v>
          </cell>
          <cell r="I26784" t="str">
            <v>003</v>
          </cell>
          <cell r="J26784" t="str">
            <v>RIHJ950817HYNVRH09</v>
          </cell>
        </row>
        <row r="26785">
          <cell r="A26785">
            <v>218819</v>
          </cell>
          <cell r="B26785" t="str">
            <v>PIÑA CERVANTES,ALBERTO ENRIQUE</v>
          </cell>
          <cell r="C26785" t="str">
            <v>AD0533</v>
          </cell>
          <cell r="D26785" t="str">
            <v>SPYRAL AMERICAS MERIDA</v>
          </cell>
          <cell r="E26785" t="str">
            <v>000023</v>
          </cell>
          <cell r="F26785" t="str">
            <v>31AM</v>
          </cell>
          <cell r="G26785" t="str">
            <v>CME</v>
          </cell>
          <cell r="H26785">
            <v>43364</v>
          </cell>
          <cell r="I26785" t="str">
            <v>003</v>
          </cell>
          <cell r="J26785" t="str">
            <v>PICA000831HYNXRLA3</v>
          </cell>
        </row>
        <row r="26786">
          <cell r="A26786">
            <v>222288</v>
          </cell>
          <cell r="B26786" t="str">
            <v>OJEDA RUIZ,JESICA ADRIANA</v>
          </cell>
          <cell r="C26786" t="str">
            <v>AD0533</v>
          </cell>
          <cell r="D26786" t="str">
            <v>SPYRAL AMERICAS MERIDA</v>
          </cell>
          <cell r="E26786" t="str">
            <v>000023</v>
          </cell>
          <cell r="F26786" t="str">
            <v>31AM</v>
          </cell>
          <cell r="G26786" t="str">
            <v>CME</v>
          </cell>
          <cell r="H26786">
            <v>43446</v>
          </cell>
          <cell r="I26786" t="str">
            <v>003</v>
          </cell>
          <cell r="J26786" t="str">
            <v>OERJ991226MYNJZS03</v>
          </cell>
        </row>
        <row r="26787">
          <cell r="A26787">
            <v>4740</v>
          </cell>
          <cell r="B26787" t="str">
            <v>OBREGON GARZA,MARIA PETRA</v>
          </cell>
          <cell r="C26787" t="str">
            <v>AD054Z021</v>
          </cell>
          <cell r="D26787" t="str">
            <v>SPYRAL AMERICAS MONTERREY</v>
          </cell>
          <cell r="E26787" t="str">
            <v>000023</v>
          </cell>
          <cell r="F26787" t="str">
            <v>19AM</v>
          </cell>
          <cell r="G26787" t="str">
            <v>CME</v>
          </cell>
          <cell r="H26787">
            <v>36458</v>
          </cell>
          <cell r="I26787" t="str">
            <v>003</v>
          </cell>
          <cell r="J26787" t="str">
            <v>OEGP610130MNLBRT08</v>
          </cell>
        </row>
        <row r="26788">
          <cell r="A26788">
            <v>119664</v>
          </cell>
          <cell r="B26788" t="str">
            <v>RIVERA MATA,MONICA LORELY</v>
          </cell>
          <cell r="C26788" t="str">
            <v>AD054Z021</v>
          </cell>
          <cell r="D26788" t="str">
            <v>SPYRAL AMERICAS MONTERREY</v>
          </cell>
          <cell r="E26788" t="str">
            <v>000023</v>
          </cell>
          <cell r="F26788" t="str">
            <v>19AM</v>
          </cell>
          <cell r="G26788" t="str">
            <v>CME</v>
          </cell>
          <cell r="H26788">
            <v>43167</v>
          </cell>
          <cell r="I26788" t="str">
            <v>003</v>
          </cell>
          <cell r="J26788" t="str">
            <v>RIMM930324MNLVTN02</v>
          </cell>
        </row>
        <row r="26789">
          <cell r="A26789">
            <v>209195</v>
          </cell>
          <cell r="B26789" t="str">
            <v>CALDERON CONTRERAS,BRENDA ELOISA</v>
          </cell>
          <cell r="C26789" t="str">
            <v>AD0527</v>
          </cell>
          <cell r="D26789" t="str">
            <v>SPYRAL AMERICAS MORELIA</v>
          </cell>
          <cell r="E26789" t="str">
            <v>000023</v>
          </cell>
          <cell r="F26789" t="str">
            <v>16BM</v>
          </cell>
          <cell r="G26789" t="str">
            <v>CME</v>
          </cell>
          <cell r="H26789">
            <v>43215</v>
          </cell>
          <cell r="I26789" t="str">
            <v>003</v>
          </cell>
          <cell r="J26789" t="str">
            <v>CACB980217MMNLNR03</v>
          </cell>
        </row>
        <row r="26790">
          <cell r="A26790">
            <v>242269</v>
          </cell>
          <cell r="B26790" t="str">
            <v>GONZALEZ GARCIA,MARIA ALEJANDRA</v>
          </cell>
          <cell r="C26790" t="str">
            <v>AD0527</v>
          </cell>
          <cell r="D26790" t="str">
            <v>SPYRAL AMERICAS MORELIA</v>
          </cell>
          <cell r="E26790" t="str">
            <v>000023</v>
          </cell>
          <cell r="F26790" t="str">
            <v>16BM</v>
          </cell>
          <cell r="G26790" t="str">
            <v>CME</v>
          </cell>
          <cell r="H26790">
            <v>43719</v>
          </cell>
          <cell r="I26790" t="str">
            <v>003</v>
          </cell>
          <cell r="J26790" t="str">
            <v>GOGA010408MMNNRLA4</v>
          </cell>
        </row>
        <row r="26791">
          <cell r="A26791">
            <v>246839</v>
          </cell>
          <cell r="B26791" t="str">
            <v>SANCHEZ ALVAREZ,DANIELA</v>
          </cell>
          <cell r="C26791" t="str">
            <v>AD0527</v>
          </cell>
          <cell r="D26791" t="str">
            <v>SPYRAL AMERICAS MORELIA</v>
          </cell>
          <cell r="E26791" t="str">
            <v>000023</v>
          </cell>
          <cell r="F26791" t="str">
            <v>16BM</v>
          </cell>
          <cell r="G26791" t="str">
            <v>CME</v>
          </cell>
          <cell r="H26791">
            <v>43847</v>
          </cell>
          <cell r="I26791" t="str">
            <v>003</v>
          </cell>
          <cell r="J26791" t="str">
            <v>SAAD960403MMNNLN02</v>
          </cell>
        </row>
        <row r="26792">
          <cell r="A26792">
            <v>31786</v>
          </cell>
          <cell r="B26792" t="str">
            <v>CORTES MARTINEZ,ROCIO ELIZABETH</v>
          </cell>
          <cell r="C26792" t="str">
            <v>AD0527</v>
          </cell>
          <cell r="D26792" t="str">
            <v>SPYRAL AMERICAS MORELIA</v>
          </cell>
          <cell r="E26792" t="str">
            <v>000526</v>
          </cell>
          <cell r="F26792" t="str">
            <v>16BM</v>
          </cell>
          <cell r="G26792" t="str">
            <v>CME</v>
          </cell>
          <cell r="H26792">
            <v>39549</v>
          </cell>
          <cell r="I26792" t="str">
            <v>019</v>
          </cell>
          <cell r="J26792" t="str">
            <v>COMR890529MMNRRC06</v>
          </cell>
        </row>
        <row r="26793">
          <cell r="A26793">
            <v>201141</v>
          </cell>
          <cell r="B26793" t="str">
            <v>RODRIGUEZ ESCALANTE,CLAUDIA ELENA</v>
          </cell>
          <cell r="C26793" t="str">
            <v>AD054Z152</v>
          </cell>
          <cell r="D26793" t="str">
            <v>SPYRAL AMERICAS MORELIA 2</v>
          </cell>
          <cell r="E26793" t="str">
            <v>000023</v>
          </cell>
          <cell r="F26793" t="str">
            <v>16BM</v>
          </cell>
          <cell r="G26793" t="str">
            <v>CME</v>
          </cell>
          <cell r="H26793">
            <v>43064</v>
          </cell>
          <cell r="I26793" t="str">
            <v>003</v>
          </cell>
          <cell r="J26793" t="str">
            <v>ROEC980804MMNDSL01</v>
          </cell>
        </row>
        <row r="26794">
          <cell r="A26794">
            <v>245912</v>
          </cell>
          <cell r="B26794" t="str">
            <v>BLANCAS MERLOS,SANDRA</v>
          </cell>
          <cell r="C26794" t="str">
            <v>AD054Z152</v>
          </cell>
          <cell r="D26794" t="str">
            <v>SPYRAL AMERICAS MORELIA 2</v>
          </cell>
          <cell r="E26794" t="str">
            <v>000023</v>
          </cell>
          <cell r="F26794" t="str">
            <v>16BM</v>
          </cell>
          <cell r="G26794" t="str">
            <v>CME</v>
          </cell>
          <cell r="H26794">
            <v>43799</v>
          </cell>
          <cell r="I26794" t="str">
            <v>003</v>
          </cell>
          <cell r="J26794" t="str">
            <v>BAMS000731MMNLRNA5</v>
          </cell>
        </row>
        <row r="26795">
          <cell r="A26795">
            <v>183449</v>
          </cell>
          <cell r="B26795" t="str">
            <v>RODRIGUEZ NOH,IRMA GUADALUPE</v>
          </cell>
          <cell r="C26795" t="str">
            <v>AD054Z067</v>
          </cell>
          <cell r="D26795" t="str">
            <v>SPYRAL LAS TIENDAS CANCUN</v>
          </cell>
          <cell r="E26795" t="str">
            <v>000023</v>
          </cell>
          <cell r="F26795" t="str">
            <v>23AM</v>
          </cell>
          <cell r="G26795" t="str">
            <v>CME</v>
          </cell>
          <cell r="H26795">
            <v>42809</v>
          </cell>
          <cell r="I26795" t="str">
            <v>003</v>
          </cell>
          <cell r="J26795" t="str">
            <v>RONI980310MQRDHR00</v>
          </cell>
        </row>
        <row r="26796">
          <cell r="A26796">
            <v>215918</v>
          </cell>
          <cell r="B26796" t="str">
            <v>DELGADO CARRILLO,RUBEN JESUS</v>
          </cell>
          <cell r="C26796" t="str">
            <v>AD054Z067</v>
          </cell>
          <cell r="D26796" t="str">
            <v>SPYRAL LAS TIENDAS CANCUN</v>
          </cell>
          <cell r="E26796" t="str">
            <v>000023</v>
          </cell>
          <cell r="F26796" t="str">
            <v>23AM</v>
          </cell>
          <cell r="G26796" t="str">
            <v>CME</v>
          </cell>
          <cell r="H26796">
            <v>43309</v>
          </cell>
          <cell r="I26796" t="str">
            <v>003</v>
          </cell>
          <cell r="J26796" t="str">
            <v>DECR000107HQRLRBA9</v>
          </cell>
        </row>
        <row r="26797">
          <cell r="A26797">
            <v>230044</v>
          </cell>
          <cell r="B26797" t="str">
            <v>DZIB CAUICH,DIBLAIN ISRAEL</v>
          </cell>
          <cell r="C26797" t="str">
            <v>AD054Z067</v>
          </cell>
          <cell r="D26797" t="str">
            <v>SPYRAL LAS TIENDAS CANCUN</v>
          </cell>
          <cell r="E26797" t="str">
            <v>000023</v>
          </cell>
          <cell r="F26797" t="str">
            <v>23AM</v>
          </cell>
          <cell r="G26797" t="str">
            <v>CME</v>
          </cell>
          <cell r="H26797">
            <v>43573</v>
          </cell>
          <cell r="I26797" t="str">
            <v>003</v>
          </cell>
          <cell r="J26797" t="str">
            <v>DICD980206HQRZCB03</v>
          </cell>
        </row>
        <row r="26798">
          <cell r="A26798">
            <v>137485</v>
          </cell>
          <cell r="B26798" t="str">
            <v>PADILLA MERAZ,PATRICIA</v>
          </cell>
          <cell r="C26798" t="str">
            <v>AD054Z181</v>
          </cell>
          <cell r="D26798" t="str">
            <v>SPYRAL LAS TORRES CD JUAREZ</v>
          </cell>
          <cell r="E26798" t="str">
            <v>000023</v>
          </cell>
          <cell r="F26798" t="str">
            <v>08BM</v>
          </cell>
          <cell r="G26798" t="str">
            <v>CME</v>
          </cell>
          <cell r="H26798">
            <v>42124</v>
          </cell>
          <cell r="I26798" t="str">
            <v>003</v>
          </cell>
          <cell r="J26798" t="str">
            <v>PAMP951118MCHDRT05</v>
          </cell>
        </row>
        <row r="26799">
          <cell r="A26799">
            <v>239466</v>
          </cell>
          <cell r="B26799" t="str">
            <v>VARGAS ZAVALA,LUIS CRISTHOFER</v>
          </cell>
          <cell r="C26799" t="str">
            <v>AD054Z181</v>
          </cell>
          <cell r="D26799" t="str">
            <v>SPYRAL LAS TORRES CD JUAREZ</v>
          </cell>
          <cell r="E26799" t="str">
            <v>000023</v>
          </cell>
          <cell r="F26799" t="str">
            <v>08BM</v>
          </cell>
          <cell r="G26799" t="str">
            <v>CME</v>
          </cell>
          <cell r="H26799">
            <v>43668</v>
          </cell>
          <cell r="I26799" t="str">
            <v>003</v>
          </cell>
          <cell r="J26799" t="str">
            <v>VAZL001230HCHRVSA2</v>
          </cell>
        </row>
        <row r="26800">
          <cell r="A26800">
            <v>241368</v>
          </cell>
          <cell r="B26800" t="str">
            <v>CREMAYER CANO,MARTHA LORENA</v>
          </cell>
          <cell r="C26800" t="str">
            <v>AD054Z181</v>
          </cell>
          <cell r="D26800" t="str">
            <v>SPYRAL LAS TORRES CD JUAREZ</v>
          </cell>
          <cell r="E26800" t="str">
            <v>000023</v>
          </cell>
          <cell r="F26800" t="str">
            <v>08BM</v>
          </cell>
          <cell r="G26800" t="str">
            <v>CME</v>
          </cell>
          <cell r="H26800">
            <v>43700</v>
          </cell>
          <cell r="I26800" t="str">
            <v>003</v>
          </cell>
          <cell r="J26800" t="str">
            <v>CECM010607MCHRNRA4</v>
          </cell>
        </row>
        <row r="26801">
          <cell r="A26801">
            <v>216772</v>
          </cell>
          <cell r="B26801" t="str">
            <v>IBARRA MONTES,KAREN MARLEN</v>
          </cell>
          <cell r="C26801" t="str">
            <v>AD054Z045</v>
          </cell>
          <cell r="D26801" t="str">
            <v>SPYRAL LAS TORRES GUADALAJARA</v>
          </cell>
          <cell r="E26801" t="str">
            <v>000023</v>
          </cell>
          <cell r="F26801" t="str">
            <v>15AM</v>
          </cell>
          <cell r="G26801" t="str">
            <v>CME</v>
          </cell>
          <cell r="H26801">
            <v>43322</v>
          </cell>
          <cell r="I26801" t="str">
            <v>003</v>
          </cell>
          <cell r="J26801" t="str">
            <v>IAMK990414MJCBNR09</v>
          </cell>
        </row>
        <row r="26802">
          <cell r="A26802">
            <v>243249</v>
          </cell>
          <cell r="B26802" t="str">
            <v>GARCIA ALVAREZ,MARIA JAZMIN</v>
          </cell>
          <cell r="C26802" t="str">
            <v>AD054Z045</v>
          </cell>
          <cell r="D26802" t="str">
            <v>SPYRAL LAS TORRES GUADALAJARA</v>
          </cell>
          <cell r="E26802" t="str">
            <v>000023</v>
          </cell>
          <cell r="F26802" t="str">
            <v>15AM</v>
          </cell>
          <cell r="G26802" t="str">
            <v>CME</v>
          </cell>
          <cell r="H26802">
            <v>43742</v>
          </cell>
          <cell r="I26802" t="str">
            <v>003</v>
          </cell>
          <cell r="J26802" t="str">
            <v>GAAJ970809MJCRLZ08</v>
          </cell>
        </row>
        <row r="26803">
          <cell r="A26803">
            <v>182402</v>
          </cell>
          <cell r="B26803" t="str">
            <v>VAZQUEZ TORRES,KARLA GUADALUPE</v>
          </cell>
          <cell r="C26803" t="str">
            <v>AD054Z037</v>
          </cell>
          <cell r="D26803" t="str">
            <v>SPYRAL LAZARO CARDENAS</v>
          </cell>
          <cell r="E26803" t="str">
            <v>000023</v>
          </cell>
          <cell r="F26803" t="str">
            <v>16GM</v>
          </cell>
          <cell r="G26803" t="str">
            <v>CME</v>
          </cell>
          <cell r="H26803">
            <v>42795</v>
          </cell>
          <cell r="I26803" t="str">
            <v>003</v>
          </cell>
          <cell r="J26803" t="str">
            <v>VATK980909MMNZRR00</v>
          </cell>
        </row>
        <row r="26804">
          <cell r="A26804">
            <v>199752</v>
          </cell>
          <cell r="B26804" t="str">
            <v>MORALES ARANDIA,KATIAN ADENIS</v>
          </cell>
          <cell r="C26804" t="str">
            <v>AD054Z037</v>
          </cell>
          <cell r="D26804" t="str">
            <v>SPYRAL LAZARO CARDENAS</v>
          </cell>
          <cell r="E26804" t="str">
            <v>000023</v>
          </cell>
          <cell r="F26804" t="str">
            <v>16GM</v>
          </cell>
          <cell r="G26804" t="str">
            <v>CME</v>
          </cell>
          <cell r="H26804">
            <v>43008</v>
          </cell>
          <cell r="I26804" t="str">
            <v>003</v>
          </cell>
          <cell r="J26804" t="str">
            <v>MOAK970908MMNRRT01</v>
          </cell>
        </row>
        <row r="26805">
          <cell r="A26805">
            <v>219906</v>
          </cell>
          <cell r="B26805" t="str">
            <v>ORTEGA LOYA,BRANDON ALBERTO</v>
          </cell>
          <cell r="C26805" t="str">
            <v>AD054Z037</v>
          </cell>
          <cell r="D26805" t="str">
            <v>SPYRAL LAZARO CARDENAS</v>
          </cell>
          <cell r="E26805" t="str">
            <v>000023</v>
          </cell>
          <cell r="F26805" t="str">
            <v>16GM</v>
          </cell>
          <cell r="G26805" t="str">
            <v>CME</v>
          </cell>
          <cell r="H26805">
            <v>43390</v>
          </cell>
          <cell r="I26805" t="str">
            <v>003</v>
          </cell>
          <cell r="J26805" t="str">
            <v>OELB990906HMNRYR03</v>
          </cell>
        </row>
        <row r="26806">
          <cell r="A26806">
            <v>120804</v>
          </cell>
          <cell r="B26806" t="str">
            <v>PEREZ PEREZ,KARLA SELENE</v>
          </cell>
          <cell r="C26806" t="str">
            <v>AD054Z097</v>
          </cell>
          <cell r="D26806" t="str">
            <v>SPYRAL LEON SUR</v>
          </cell>
          <cell r="E26806" t="str">
            <v>000023</v>
          </cell>
          <cell r="F26806" t="str">
            <v>12AM</v>
          </cell>
          <cell r="G26806" t="str">
            <v>CME</v>
          </cell>
          <cell r="H26806">
            <v>41794</v>
          </cell>
          <cell r="I26806" t="str">
            <v>003</v>
          </cell>
          <cell r="J26806" t="str">
            <v>PEPK960204MGTRRR02</v>
          </cell>
        </row>
        <row r="26807">
          <cell r="A26807">
            <v>225608</v>
          </cell>
          <cell r="B26807" t="str">
            <v>VIDAÑA ROMERO,LUIS ANGEL</v>
          </cell>
          <cell r="C26807" t="str">
            <v>AD054Z097</v>
          </cell>
          <cell r="D26807" t="str">
            <v>SPYRAL LEON SUR</v>
          </cell>
          <cell r="E26807" t="str">
            <v>000023</v>
          </cell>
          <cell r="F26807" t="str">
            <v>12AM</v>
          </cell>
          <cell r="G26807" t="str">
            <v>CME</v>
          </cell>
          <cell r="H26807">
            <v>43516</v>
          </cell>
          <cell r="I26807" t="str">
            <v>003</v>
          </cell>
          <cell r="J26807" t="str">
            <v>VIRL990210HDFDMS03</v>
          </cell>
        </row>
        <row r="26808">
          <cell r="A26808">
            <v>240556</v>
          </cell>
          <cell r="B26808" t="str">
            <v>DURAN ALVAREZ,JOSE JAVIER</v>
          </cell>
          <cell r="C26808" t="str">
            <v>AD054Z097</v>
          </cell>
          <cell r="D26808" t="str">
            <v>SPYRAL LEON SUR</v>
          </cell>
          <cell r="E26808" t="str">
            <v>000023</v>
          </cell>
          <cell r="F26808" t="str">
            <v>12AM</v>
          </cell>
          <cell r="G26808" t="str">
            <v>CME</v>
          </cell>
          <cell r="H26808">
            <v>43684</v>
          </cell>
          <cell r="I26808" t="str">
            <v>003</v>
          </cell>
          <cell r="J26808" t="str">
            <v>DUAJ991129HGTRLV09</v>
          </cell>
        </row>
        <row r="26809">
          <cell r="A26809">
            <v>243933</v>
          </cell>
          <cell r="B26809" t="str">
            <v>HERNANDEZ ALEJANDRO,LAURA BELEM</v>
          </cell>
          <cell r="C26809" t="str">
            <v>AD054Z262</v>
          </cell>
          <cell r="D26809" t="str">
            <v>SPYRAL LINARES</v>
          </cell>
          <cell r="E26809" t="str">
            <v>000023</v>
          </cell>
          <cell r="F26809" t="str">
            <v>19DM</v>
          </cell>
          <cell r="G26809" t="str">
            <v>CME</v>
          </cell>
          <cell r="H26809">
            <v>43760</v>
          </cell>
          <cell r="I26809" t="str">
            <v>003</v>
          </cell>
          <cell r="J26809" t="str">
            <v>HEAL940114MNLRLR05</v>
          </cell>
        </row>
        <row r="26810">
          <cell r="A26810">
            <v>107517</v>
          </cell>
          <cell r="B26810" t="str">
            <v>MORENO DE LA ROSA,ERNESTO</v>
          </cell>
          <cell r="C26810" t="str">
            <v>AD054Z281</v>
          </cell>
          <cell r="D26810" t="str">
            <v>SPYRAL LOS ANGELES MTY</v>
          </cell>
          <cell r="E26810" t="str">
            <v>000020</v>
          </cell>
          <cell r="F26810" t="str">
            <v>19AM</v>
          </cell>
          <cell r="G26810" t="str">
            <v>CME</v>
          </cell>
          <cell r="H26810">
            <v>41569</v>
          </cell>
          <cell r="I26810" t="str">
            <v>003</v>
          </cell>
          <cell r="J26810" t="str">
            <v>MORE920731HNLRSR00</v>
          </cell>
        </row>
        <row r="26811">
          <cell r="A26811">
            <v>237709</v>
          </cell>
          <cell r="B26811" t="str">
            <v>MARTINEZ RODRIGUEZ,SENIA AZUCENA</v>
          </cell>
          <cell r="C26811" t="str">
            <v>AD054Z281</v>
          </cell>
          <cell r="D26811" t="str">
            <v>SPYRAL LOS ANGELES MTY</v>
          </cell>
          <cell r="E26811" t="str">
            <v>000023</v>
          </cell>
          <cell r="F26811" t="str">
            <v>19AM</v>
          </cell>
          <cell r="G26811" t="str">
            <v>CME</v>
          </cell>
          <cell r="H26811">
            <v>43652</v>
          </cell>
          <cell r="I26811" t="str">
            <v>003</v>
          </cell>
          <cell r="J26811" t="str">
            <v>MARS940311MNLRDN07</v>
          </cell>
        </row>
        <row r="26812">
          <cell r="A26812">
            <v>241553</v>
          </cell>
          <cell r="B26812" t="str">
            <v>LOPEZ CARMONA,SANDYBEL</v>
          </cell>
          <cell r="C26812" t="str">
            <v>AD054Z281</v>
          </cell>
          <cell r="D26812" t="str">
            <v>SPYRAL LOS ANGELES MTY</v>
          </cell>
          <cell r="E26812" t="str">
            <v>000023</v>
          </cell>
          <cell r="F26812" t="str">
            <v>19AM</v>
          </cell>
          <cell r="G26812" t="str">
            <v>CME</v>
          </cell>
          <cell r="H26812">
            <v>43705</v>
          </cell>
          <cell r="I26812" t="str">
            <v>003</v>
          </cell>
          <cell r="J26812" t="str">
            <v>LOCS001018MNLPRNA2</v>
          </cell>
        </row>
        <row r="26813">
          <cell r="A26813">
            <v>225422</v>
          </cell>
          <cell r="B26813" t="str">
            <v>FLORES CEDILLO,DIANA BERENICE</v>
          </cell>
          <cell r="C26813" t="str">
            <v>AD054Z352</v>
          </cell>
          <cell r="D26813" t="str">
            <v>SPYRAL LOS HEROES IXTAPALUCA</v>
          </cell>
          <cell r="E26813" t="str">
            <v>000023</v>
          </cell>
          <cell r="F26813" t="str">
            <v>11HM</v>
          </cell>
          <cell r="G26813" t="str">
            <v>CME</v>
          </cell>
          <cell r="H26813">
            <v>43514</v>
          </cell>
          <cell r="I26813" t="str">
            <v>003</v>
          </cell>
          <cell r="J26813" t="str">
            <v>FOCD940904MDFLDN02</v>
          </cell>
        </row>
        <row r="26814">
          <cell r="A26814">
            <v>225433</v>
          </cell>
          <cell r="B26814" t="str">
            <v>RODRIGUEZ RODRIGUEZ,GRACIELA MADELAINE</v>
          </cell>
          <cell r="C26814" t="str">
            <v>AD054Z352</v>
          </cell>
          <cell r="D26814" t="str">
            <v>SPYRAL LOS HEROES IXTAPALUCA</v>
          </cell>
          <cell r="E26814" t="str">
            <v>000023</v>
          </cell>
          <cell r="F26814" t="str">
            <v>11HM</v>
          </cell>
          <cell r="G26814" t="str">
            <v>CME</v>
          </cell>
          <cell r="H26814">
            <v>43514</v>
          </cell>
          <cell r="I26814" t="str">
            <v>003</v>
          </cell>
          <cell r="J26814" t="str">
            <v>RORG940613MDFDDR04</v>
          </cell>
        </row>
        <row r="26815">
          <cell r="A26815">
            <v>248195</v>
          </cell>
          <cell r="B26815" t="str">
            <v>JIMENEZ HURTADO,JAVIER</v>
          </cell>
          <cell r="C26815" t="str">
            <v>AD054Z337</v>
          </cell>
          <cell r="D26815" t="str">
            <v>SPYRAL LOS REYES LA PAZ</v>
          </cell>
          <cell r="E26815" t="str">
            <v>000023</v>
          </cell>
          <cell r="F26815" t="str">
            <v>11WM</v>
          </cell>
          <cell r="G26815" t="str">
            <v>CME</v>
          </cell>
          <cell r="H26815">
            <v>43880</v>
          </cell>
          <cell r="I26815" t="str">
            <v>003</v>
          </cell>
          <cell r="J26815" t="str">
            <v>JIHJ941021HDFMRV01</v>
          </cell>
        </row>
        <row r="26816">
          <cell r="A26816">
            <v>249004</v>
          </cell>
          <cell r="B26816" t="str">
            <v>HERNANDEZ GUZMAN,VIANEY</v>
          </cell>
          <cell r="C26816" t="str">
            <v>AD054Z337</v>
          </cell>
          <cell r="D26816" t="str">
            <v>SPYRAL LOS REYES LA PAZ</v>
          </cell>
          <cell r="E26816" t="str">
            <v>000023</v>
          </cell>
          <cell r="F26816" t="str">
            <v>11WM</v>
          </cell>
          <cell r="G26816" t="str">
            <v>CME</v>
          </cell>
          <cell r="H26816">
            <v>43895</v>
          </cell>
          <cell r="I26816" t="str">
            <v>003</v>
          </cell>
          <cell r="J26816" t="str">
            <v>HEGV010817MMCRZNA1</v>
          </cell>
        </row>
        <row r="26817">
          <cell r="A26817">
            <v>199183</v>
          </cell>
          <cell r="B26817" t="str">
            <v>SANCHEZ ROJO,ELENA</v>
          </cell>
          <cell r="C26817" t="str">
            <v>AD0544</v>
          </cell>
          <cell r="D26817" t="str">
            <v>SPYRAL LUNA PARC</v>
          </cell>
          <cell r="E26817" t="str">
            <v>000023</v>
          </cell>
          <cell r="F26817" t="str">
            <v>11KM</v>
          </cell>
          <cell r="G26817" t="str">
            <v>CME</v>
          </cell>
          <cell r="H26817">
            <v>42992</v>
          </cell>
          <cell r="I26817" t="str">
            <v>003</v>
          </cell>
          <cell r="J26817" t="str">
            <v>SARE870609MMCNJL04</v>
          </cell>
        </row>
        <row r="26818">
          <cell r="A26818">
            <v>243183</v>
          </cell>
          <cell r="B26818" t="str">
            <v>MORALES GARITA,ANGEL EMMANUEL</v>
          </cell>
          <cell r="C26818" t="str">
            <v>AD0544</v>
          </cell>
          <cell r="D26818" t="str">
            <v>SPYRAL LUNA PARC</v>
          </cell>
          <cell r="E26818" t="str">
            <v>000023</v>
          </cell>
          <cell r="F26818" t="str">
            <v>11KM</v>
          </cell>
          <cell r="G26818" t="str">
            <v>CME</v>
          </cell>
          <cell r="H26818">
            <v>43740</v>
          </cell>
          <cell r="I26818" t="str">
            <v>003</v>
          </cell>
          <cell r="J26818" t="str">
            <v>MOGA961213HGTRRN09</v>
          </cell>
        </row>
        <row r="26819">
          <cell r="A26819">
            <v>222835</v>
          </cell>
          <cell r="B26819" t="str">
            <v>GARCIA TORRES,MARCOS</v>
          </cell>
          <cell r="C26819" t="str">
            <v>AD054Z121</v>
          </cell>
          <cell r="D26819" t="str">
            <v>SPYRAL MACROPLAZA DEL MAR LB</v>
          </cell>
          <cell r="E26819" t="str">
            <v>000023</v>
          </cell>
          <cell r="F26819" t="str">
            <v>02DM</v>
          </cell>
          <cell r="G26819" t="str">
            <v>CME</v>
          </cell>
          <cell r="H26819">
            <v>43459</v>
          </cell>
          <cell r="I26819" t="str">
            <v>003</v>
          </cell>
          <cell r="J26819" t="str">
            <v>GATM000805HBCRRRA8</v>
          </cell>
        </row>
        <row r="26820">
          <cell r="A26820">
            <v>228446</v>
          </cell>
          <cell r="B26820" t="str">
            <v>ARRENGUIN GUZMAN,FRIDA JANETH</v>
          </cell>
          <cell r="C26820" t="str">
            <v>AD054Z121</v>
          </cell>
          <cell r="D26820" t="str">
            <v>SPYRAL MACROPLAZA DEL MAR LB</v>
          </cell>
          <cell r="E26820" t="str">
            <v>000023</v>
          </cell>
          <cell r="F26820" t="str">
            <v>02DM</v>
          </cell>
          <cell r="G26820" t="str">
            <v>CME</v>
          </cell>
          <cell r="H26820">
            <v>43560</v>
          </cell>
          <cell r="I26820" t="str">
            <v>003</v>
          </cell>
          <cell r="J26820" t="str">
            <v>AEGF010114MBCRZRA8</v>
          </cell>
        </row>
        <row r="26821">
          <cell r="A26821">
            <v>244712</v>
          </cell>
          <cell r="B26821" t="str">
            <v>HERNANDEZ CANCINO,ROBIN ADRIAN</v>
          </cell>
          <cell r="C26821" t="str">
            <v>AD054Z121</v>
          </cell>
          <cell r="D26821" t="str">
            <v>SPYRAL MACROPLAZA DEL MAR LB</v>
          </cell>
          <cell r="E26821" t="str">
            <v>000023</v>
          </cell>
          <cell r="F26821" t="str">
            <v>02DM</v>
          </cell>
          <cell r="G26821" t="str">
            <v>CME</v>
          </cell>
          <cell r="H26821">
            <v>43775</v>
          </cell>
          <cell r="I26821" t="str">
            <v>003</v>
          </cell>
          <cell r="J26821" t="str">
            <v>HECR010903HBCRNBA5</v>
          </cell>
        </row>
        <row r="26822">
          <cell r="A26822">
            <v>181053</v>
          </cell>
          <cell r="B26822" t="str">
            <v>CARRILLO MILIAN,MIRIAM LORENA</v>
          </cell>
          <cell r="C26822" t="str">
            <v>NASP0045</v>
          </cell>
          <cell r="D26822" t="str">
            <v>SPYRAL MACROPLAZA ESTADIO</v>
          </cell>
          <cell r="E26822" t="str">
            <v>000023</v>
          </cell>
          <cell r="F26822" t="str">
            <v>16ANA</v>
          </cell>
          <cell r="G26822" t="str">
            <v>NAC</v>
          </cell>
          <cell r="H26822">
            <v>42776</v>
          </cell>
          <cell r="I26822" t="str">
            <v>029</v>
          </cell>
          <cell r="J26822" t="str">
            <v>CAMM870122MMNRLR04</v>
          </cell>
        </row>
        <row r="26823">
          <cell r="A26823">
            <v>194981</v>
          </cell>
          <cell r="B26823" t="str">
            <v>CASIAS MARTINEZ,DIANA ISABEL</v>
          </cell>
          <cell r="C26823" t="str">
            <v>NASP0045</v>
          </cell>
          <cell r="D26823" t="str">
            <v>SPYRAL MACROPLAZA ESTADIO</v>
          </cell>
          <cell r="E26823" t="str">
            <v>000547</v>
          </cell>
          <cell r="F26823" t="str">
            <v>16ANA</v>
          </cell>
          <cell r="G26823" t="str">
            <v>NAC</v>
          </cell>
          <cell r="H26823">
            <v>42923</v>
          </cell>
          <cell r="I26823" t="str">
            <v>030</v>
          </cell>
          <cell r="J26823" t="str">
            <v>CAMD960919MMNSRN09</v>
          </cell>
        </row>
        <row r="26824">
          <cell r="A26824">
            <v>210715</v>
          </cell>
          <cell r="B26824" t="str">
            <v>CORTES MARTINEZ,SOFIA YUNUEN</v>
          </cell>
          <cell r="C26824" t="str">
            <v>NASP0045</v>
          </cell>
          <cell r="D26824" t="str">
            <v>SPYRAL MACROPLAZA ESTADIO</v>
          </cell>
          <cell r="E26824" t="str">
            <v>000023</v>
          </cell>
          <cell r="F26824" t="str">
            <v>16ANA</v>
          </cell>
          <cell r="G26824" t="str">
            <v>NAC</v>
          </cell>
          <cell r="H26824">
            <v>43243</v>
          </cell>
          <cell r="I26824" t="str">
            <v>029</v>
          </cell>
          <cell r="J26824" t="str">
            <v>COMS980918MMNRRF06</v>
          </cell>
        </row>
        <row r="26825">
          <cell r="A26825">
            <v>216289</v>
          </cell>
          <cell r="B26825" t="str">
            <v>VAZQUEZ MONRROY,ABIGAIL</v>
          </cell>
          <cell r="C26825" t="str">
            <v>NASP0101</v>
          </cell>
          <cell r="D26825" t="str">
            <v>SPYRAL MACROPLAZA VALLARTA</v>
          </cell>
          <cell r="E26825" t="str">
            <v>000621</v>
          </cell>
          <cell r="F26825" t="str">
            <v>16BNA</v>
          </cell>
          <cell r="G26825" t="str">
            <v>NAC</v>
          </cell>
          <cell r="H26825">
            <v>43315</v>
          </cell>
          <cell r="I26825" t="str">
            <v>030</v>
          </cell>
          <cell r="J26825" t="str">
            <v>VAMA000328MMSZNBA8</v>
          </cell>
        </row>
        <row r="26826">
          <cell r="A26826">
            <v>231313</v>
          </cell>
          <cell r="B26826" t="str">
            <v>FRANCO TOPETE,GRACIELA MONTSERRAT</v>
          </cell>
          <cell r="C26826" t="str">
            <v>NASP0101</v>
          </cell>
          <cell r="D26826" t="str">
            <v>SPYRAL MACROPLAZA VALLARTA</v>
          </cell>
          <cell r="E26826" t="str">
            <v>000023</v>
          </cell>
          <cell r="F26826" t="str">
            <v>16BNA</v>
          </cell>
          <cell r="G26826" t="str">
            <v>NAC</v>
          </cell>
          <cell r="H26826">
            <v>43581</v>
          </cell>
          <cell r="I26826" t="str">
            <v>029</v>
          </cell>
          <cell r="J26826" t="str">
            <v>FATG980606MJCRPR01</v>
          </cell>
        </row>
        <row r="26827">
          <cell r="A26827">
            <v>238445</v>
          </cell>
          <cell r="B26827" t="str">
            <v>DAVILA MAGAÑA,ESMERALDA GABRIELA</v>
          </cell>
          <cell r="C26827" t="str">
            <v>NASP0101</v>
          </cell>
          <cell r="D26827" t="str">
            <v>SPYRAL MACROPLAZA VALLARTA</v>
          </cell>
          <cell r="E26827" t="str">
            <v>000023</v>
          </cell>
          <cell r="F26827" t="str">
            <v>16BNA</v>
          </cell>
          <cell r="G26827" t="str">
            <v>NAC</v>
          </cell>
          <cell r="H26827">
            <v>43658</v>
          </cell>
          <cell r="I26827" t="str">
            <v>029</v>
          </cell>
          <cell r="J26827" t="str">
            <v>DAME001027MJCVGSA7</v>
          </cell>
        </row>
        <row r="26828">
          <cell r="A26828">
            <v>109305</v>
          </cell>
          <cell r="B26828" t="str">
            <v>MONTEJO VERA,NAYIBETH GUADALUPE</v>
          </cell>
          <cell r="C26828" t="str">
            <v>AD054Z120</v>
          </cell>
          <cell r="D26828" t="str">
            <v>SPYRAL MACUSPANA</v>
          </cell>
          <cell r="E26828" t="str">
            <v>000023</v>
          </cell>
          <cell r="F26828" t="str">
            <v>27CM</v>
          </cell>
          <cell r="G26828" t="str">
            <v>CME</v>
          </cell>
          <cell r="H26828">
            <v>41603</v>
          </cell>
          <cell r="I26828" t="str">
            <v>003</v>
          </cell>
          <cell r="J26828" t="str">
            <v>MOVN910605MTCNRY02</v>
          </cell>
        </row>
        <row r="26829">
          <cell r="A26829">
            <v>157321</v>
          </cell>
          <cell r="B26829" t="str">
            <v>RODRIGUEZ BAUTISTA,MARCELO</v>
          </cell>
          <cell r="C26829" t="str">
            <v>AD054Z120</v>
          </cell>
          <cell r="D26829" t="str">
            <v>SPYRAL MACUSPANA</v>
          </cell>
          <cell r="E26829" t="str">
            <v>000023</v>
          </cell>
          <cell r="F26829" t="str">
            <v>27CM</v>
          </cell>
          <cell r="G26829" t="str">
            <v>CME</v>
          </cell>
          <cell r="H26829">
            <v>42431</v>
          </cell>
          <cell r="I26829" t="str">
            <v>003</v>
          </cell>
          <cell r="J26829" t="str">
            <v>ROBM960116HVZDTR01</v>
          </cell>
        </row>
        <row r="26830">
          <cell r="A26830">
            <v>170110</v>
          </cell>
          <cell r="B26830" t="str">
            <v>CAMARA HERNANDEZ,CARLOS ALBERTO</v>
          </cell>
          <cell r="C26830" t="str">
            <v>AD054Z120</v>
          </cell>
          <cell r="D26830" t="str">
            <v>SPYRAL MACUSPANA</v>
          </cell>
          <cell r="E26830" t="str">
            <v>000023</v>
          </cell>
          <cell r="F26830" t="str">
            <v>27CM</v>
          </cell>
          <cell r="G26830" t="str">
            <v>CME</v>
          </cell>
          <cell r="H26830">
            <v>42573</v>
          </cell>
          <cell r="I26830" t="str">
            <v>003</v>
          </cell>
          <cell r="J26830" t="str">
            <v>CAHC980117HTCMRR04</v>
          </cell>
        </row>
        <row r="26831">
          <cell r="A26831">
            <v>25537</v>
          </cell>
          <cell r="B26831" t="str">
            <v>CANO GUTIERREZ,GABRIELA</v>
          </cell>
          <cell r="C26831" t="str">
            <v>AD054Z126</v>
          </cell>
          <cell r="D26831" t="str">
            <v>SPYRAL MARINA ENSENADA LB</v>
          </cell>
          <cell r="E26831" t="str">
            <v>000023</v>
          </cell>
          <cell r="F26831" t="str">
            <v>02DM</v>
          </cell>
          <cell r="G26831" t="str">
            <v>CME</v>
          </cell>
          <cell r="H26831">
            <v>39290</v>
          </cell>
          <cell r="I26831" t="str">
            <v>003</v>
          </cell>
          <cell r="J26831" t="str">
            <v>CAGG701209MBCNTB02</v>
          </cell>
        </row>
        <row r="26832">
          <cell r="A26832">
            <v>107323</v>
          </cell>
          <cell r="B26832" t="str">
            <v>CABRERA MARTINEZ,ELIZABETH</v>
          </cell>
          <cell r="C26832" t="str">
            <v>AD054Z118</v>
          </cell>
          <cell r="D26832" t="str">
            <v>SPYRAL MARTINEZ DE LA TORRE</v>
          </cell>
          <cell r="E26832" t="str">
            <v>000023</v>
          </cell>
          <cell r="F26832" t="str">
            <v>30IM</v>
          </cell>
          <cell r="G26832" t="str">
            <v>CME</v>
          </cell>
          <cell r="H26832">
            <v>41568</v>
          </cell>
          <cell r="I26832" t="str">
            <v>003</v>
          </cell>
          <cell r="J26832" t="str">
            <v>CAME900807MVZBRL09</v>
          </cell>
        </row>
        <row r="26833">
          <cell r="A26833">
            <v>107342</v>
          </cell>
          <cell r="B26833" t="str">
            <v>GONZALEZ HERNANDEZ,ATZIN ZAYURI</v>
          </cell>
          <cell r="C26833" t="str">
            <v>AD054Z118</v>
          </cell>
          <cell r="D26833" t="str">
            <v>SPYRAL MARTINEZ DE LA TORRE</v>
          </cell>
          <cell r="E26833" t="str">
            <v>000023</v>
          </cell>
          <cell r="F26833" t="str">
            <v>30IM</v>
          </cell>
          <cell r="G26833" t="str">
            <v>CME</v>
          </cell>
          <cell r="H26833">
            <v>41568</v>
          </cell>
          <cell r="I26833" t="str">
            <v>003</v>
          </cell>
          <cell r="J26833" t="str">
            <v>GOHA940409MVZNRT09</v>
          </cell>
        </row>
        <row r="26834">
          <cell r="A26834">
            <v>145990</v>
          </cell>
          <cell r="B26834" t="str">
            <v>RAMIREZ SEVILLA,NANCY ALEJANDRA</v>
          </cell>
          <cell r="C26834" t="str">
            <v>AD054Z118</v>
          </cell>
          <cell r="D26834" t="str">
            <v>SPYRAL MARTINEZ DE LA TORRE</v>
          </cell>
          <cell r="E26834" t="str">
            <v>000023</v>
          </cell>
          <cell r="F26834" t="str">
            <v>30IM</v>
          </cell>
          <cell r="G26834" t="str">
            <v>CME</v>
          </cell>
          <cell r="H26834">
            <v>42216</v>
          </cell>
          <cell r="I26834" t="str">
            <v>003</v>
          </cell>
          <cell r="J26834" t="str">
            <v>RASN970508MVZMVN00</v>
          </cell>
        </row>
        <row r="26835">
          <cell r="A26835">
            <v>211649</v>
          </cell>
          <cell r="B26835" t="str">
            <v>DEL TORO MORENO,MINERVA</v>
          </cell>
          <cell r="C26835" t="str">
            <v>AD054Z118</v>
          </cell>
          <cell r="D26835" t="str">
            <v>SPYRAL MARTINEZ DE LA TORRE</v>
          </cell>
          <cell r="E26835" t="str">
            <v>000023</v>
          </cell>
          <cell r="F26835" t="str">
            <v>30IM</v>
          </cell>
          <cell r="G26835" t="str">
            <v>CME</v>
          </cell>
          <cell r="H26835">
            <v>43257</v>
          </cell>
          <cell r="I26835" t="str">
            <v>003</v>
          </cell>
          <cell r="J26835" t="str">
            <v>TOMM651017MVZRRN02</v>
          </cell>
        </row>
        <row r="26836">
          <cell r="A26836">
            <v>213328</v>
          </cell>
          <cell r="B26836" t="str">
            <v>ESCOBEDO VILLALOBOS,LEIDY VERONICA</v>
          </cell>
          <cell r="C26836" t="str">
            <v>AD054Z290</v>
          </cell>
          <cell r="D26836" t="str">
            <v>SPYRAL MATAMOROS COAHUILA</v>
          </cell>
          <cell r="E26836" t="str">
            <v>000023</v>
          </cell>
          <cell r="F26836" t="str">
            <v>05FM</v>
          </cell>
          <cell r="G26836" t="str">
            <v>CME</v>
          </cell>
          <cell r="H26836">
            <v>43278</v>
          </cell>
          <cell r="I26836" t="str">
            <v>003</v>
          </cell>
          <cell r="J26836" t="str">
            <v>EOVL000513MCLSLDA0</v>
          </cell>
        </row>
        <row r="26837">
          <cell r="A26837">
            <v>240887</v>
          </cell>
          <cell r="B26837" t="str">
            <v>VILLALOBOS CASTILLO,ANA MARIA</v>
          </cell>
          <cell r="C26837" t="str">
            <v>AD054Z290</v>
          </cell>
          <cell r="D26837" t="str">
            <v>SPYRAL MATAMOROS COAHUILA</v>
          </cell>
          <cell r="E26837" t="str">
            <v>000023</v>
          </cell>
          <cell r="F26837" t="str">
            <v>05FM</v>
          </cell>
          <cell r="G26837" t="str">
            <v>CME</v>
          </cell>
          <cell r="H26837">
            <v>43691</v>
          </cell>
          <cell r="I26837" t="str">
            <v>003</v>
          </cell>
          <cell r="J26837" t="str">
            <v>VICA990415MCLLSN08</v>
          </cell>
        </row>
        <row r="26838">
          <cell r="A26838">
            <v>246776</v>
          </cell>
          <cell r="B26838" t="str">
            <v>MARTINEZ MERCADO,RUBEN JUNIOR</v>
          </cell>
          <cell r="C26838" t="str">
            <v>AD059B093</v>
          </cell>
          <cell r="D26838" t="str">
            <v>ISLA C-TREE PLAZA 500 URUAPAN</v>
          </cell>
          <cell r="E26838" t="str">
            <v>000621</v>
          </cell>
          <cell r="F26838" t="str">
            <v>16CM</v>
          </cell>
          <cell r="G26838" t="str">
            <v>CME</v>
          </cell>
          <cell r="H26838">
            <v>43845</v>
          </cell>
          <cell r="I26838" t="str">
            <v>021</v>
          </cell>
          <cell r="J26838" t="str">
            <v>MAMR950320HMNRRB05</v>
          </cell>
        </row>
        <row r="26839">
          <cell r="A26839">
            <v>246889</v>
          </cell>
          <cell r="B26839" t="str">
            <v>GOMEZ GOMEZ,CESAR IVAN</v>
          </cell>
          <cell r="C26839" t="str">
            <v>AD059B093</v>
          </cell>
          <cell r="D26839" t="str">
            <v>ISLA C-TREE PLAZA 500 URUAPAN</v>
          </cell>
          <cell r="E26839" t="str">
            <v>000023</v>
          </cell>
          <cell r="F26839" t="str">
            <v>16CM</v>
          </cell>
          <cell r="G26839" t="str">
            <v>CME</v>
          </cell>
          <cell r="H26839">
            <v>43850</v>
          </cell>
          <cell r="I26839" t="str">
            <v>003</v>
          </cell>
          <cell r="J26839" t="str">
            <v>GOGC981101HMNMMS06</v>
          </cell>
        </row>
        <row r="26840">
          <cell r="A26840">
            <v>246897</v>
          </cell>
          <cell r="B26840" t="str">
            <v>MARTINEZ HERNANDEZ,PAOLA GUADALUPE</v>
          </cell>
          <cell r="C26840" t="str">
            <v>AD059B093</v>
          </cell>
          <cell r="D26840" t="str">
            <v>ISLA C-TREE PLAZA 500 URUAPAN</v>
          </cell>
          <cell r="E26840" t="str">
            <v>000023</v>
          </cell>
          <cell r="F26840" t="str">
            <v>16CM</v>
          </cell>
          <cell r="G26840" t="str">
            <v>CME</v>
          </cell>
          <cell r="H26840">
            <v>43850</v>
          </cell>
          <cell r="I26840" t="str">
            <v>003</v>
          </cell>
          <cell r="J26840" t="str">
            <v>MAHP000916MMNRRLA6</v>
          </cell>
        </row>
        <row r="26841">
          <cell r="A26841">
            <v>246909</v>
          </cell>
          <cell r="B26841" t="str">
            <v>QUINTANA VACA,MARIA ALEJANDRA</v>
          </cell>
          <cell r="C26841" t="str">
            <v>AD059B093</v>
          </cell>
          <cell r="D26841" t="str">
            <v>ISLA C-TREE PLAZA 500 URUAPAN</v>
          </cell>
          <cell r="E26841" t="str">
            <v>000023</v>
          </cell>
          <cell r="F26841" t="str">
            <v>16CM</v>
          </cell>
          <cell r="G26841" t="str">
            <v>CME</v>
          </cell>
          <cell r="H26841">
            <v>43850</v>
          </cell>
          <cell r="I26841" t="str">
            <v>003</v>
          </cell>
          <cell r="J26841" t="str">
            <v>QUVA950107MMNNCL06</v>
          </cell>
        </row>
        <row r="26842">
          <cell r="A26842">
            <v>246948</v>
          </cell>
          <cell r="B26842" t="str">
            <v>ARCIGA JACOBO,YOJANI ITZEL</v>
          </cell>
          <cell r="C26842" t="str">
            <v>AD059B093</v>
          </cell>
          <cell r="D26842" t="str">
            <v>ISLA C-TREE PLAZA 500 URUAPAN</v>
          </cell>
          <cell r="E26842" t="str">
            <v>000023</v>
          </cell>
          <cell r="F26842" t="str">
            <v>16CM</v>
          </cell>
          <cell r="G26842" t="str">
            <v>CME</v>
          </cell>
          <cell r="H26842">
            <v>43850</v>
          </cell>
          <cell r="I26842" t="str">
            <v>003</v>
          </cell>
          <cell r="J26842" t="str">
            <v>AIJY010221MMNRCJA8</v>
          </cell>
        </row>
        <row r="26843">
          <cell r="A26843">
            <v>238569</v>
          </cell>
          <cell r="B26843" t="str">
            <v>SAUCEDO ZARCO,ANGEL DANIEL</v>
          </cell>
          <cell r="C26843" t="str">
            <v>AD059B102</v>
          </cell>
          <cell r="D26843" t="str">
            <v>ISLA C-TREE PLAZA ACAMBARO</v>
          </cell>
          <cell r="E26843" t="str">
            <v>000023</v>
          </cell>
          <cell r="F26843" t="str">
            <v>12JM</v>
          </cell>
          <cell r="G26843" t="str">
            <v>CME</v>
          </cell>
          <cell r="H26843">
            <v>43661</v>
          </cell>
          <cell r="I26843" t="str">
            <v>003</v>
          </cell>
          <cell r="J26843" t="str">
            <v>SAZA991208HGTCRN04</v>
          </cell>
        </row>
        <row r="26844">
          <cell r="A26844">
            <v>240229</v>
          </cell>
          <cell r="B26844" t="str">
            <v>VEGA BOLAÑOS,FRANCISCO DAMIAN</v>
          </cell>
          <cell r="C26844" t="str">
            <v>AD059B102</v>
          </cell>
          <cell r="D26844" t="str">
            <v>ISLA C-TREE PLAZA ACAMBARO</v>
          </cell>
          <cell r="E26844" t="str">
            <v>000023</v>
          </cell>
          <cell r="F26844" t="str">
            <v>12JM</v>
          </cell>
          <cell r="G26844" t="str">
            <v>CME</v>
          </cell>
          <cell r="H26844">
            <v>43676</v>
          </cell>
          <cell r="I26844" t="str">
            <v>003</v>
          </cell>
          <cell r="J26844" t="str">
            <v>VEBF960328HGTGLR00</v>
          </cell>
        </row>
        <row r="26845">
          <cell r="A26845">
            <v>243101</v>
          </cell>
          <cell r="B26845" t="str">
            <v>PEREZ ZAMUDIO,MARIA DEL CARMEN</v>
          </cell>
          <cell r="C26845" t="str">
            <v>AD059B102</v>
          </cell>
          <cell r="D26845" t="str">
            <v>ISLA C-TREE PLAZA ACAMBARO</v>
          </cell>
          <cell r="E26845" t="str">
            <v>000621</v>
          </cell>
          <cell r="F26845" t="str">
            <v>12JM</v>
          </cell>
          <cell r="G26845" t="str">
            <v>CME</v>
          </cell>
          <cell r="H26845">
            <v>43740</v>
          </cell>
          <cell r="I26845" t="str">
            <v>019</v>
          </cell>
          <cell r="J26845" t="str">
            <v>PEZC870716MGTRMR04</v>
          </cell>
        </row>
        <row r="26846">
          <cell r="A26846">
            <v>170473</v>
          </cell>
          <cell r="B26846" t="str">
            <v>TORRES GAYTAN,BRENDA</v>
          </cell>
          <cell r="C26846" t="str">
            <v>AD059B118</v>
          </cell>
          <cell r="D26846" t="str">
            <v>ISLA C-TREE PLAZA EL TITAN</v>
          </cell>
          <cell r="E26846" t="str">
            <v>000621</v>
          </cell>
          <cell r="F26846" t="str">
            <v>19AM</v>
          </cell>
          <cell r="G26846" t="str">
            <v>CME</v>
          </cell>
          <cell r="H26846">
            <v>42578</v>
          </cell>
          <cell r="I26846" t="str">
            <v>019</v>
          </cell>
          <cell r="J26846" t="str">
            <v>TOGB950524MZSRYR06</v>
          </cell>
        </row>
        <row r="26847">
          <cell r="A26847">
            <v>246880</v>
          </cell>
          <cell r="B26847" t="str">
            <v>ALEMAN INFANTE,ANGELICA NOHEMI</v>
          </cell>
          <cell r="C26847" t="str">
            <v>AD059B118</v>
          </cell>
          <cell r="D26847" t="str">
            <v>ISLA C-TREE PLAZA EL TITAN</v>
          </cell>
          <cell r="E26847" t="str">
            <v>000023</v>
          </cell>
          <cell r="F26847" t="str">
            <v>19AM</v>
          </cell>
          <cell r="G26847" t="str">
            <v>CME</v>
          </cell>
          <cell r="H26847">
            <v>43850</v>
          </cell>
          <cell r="I26847" t="str">
            <v>003</v>
          </cell>
          <cell r="J26847" t="str">
            <v>AEIA940924MNLLNN02</v>
          </cell>
        </row>
        <row r="26848">
          <cell r="A26848">
            <v>247658</v>
          </cell>
          <cell r="B26848" t="str">
            <v>CANTU MARTINEZ,JESSICA YAHAIRA</v>
          </cell>
          <cell r="C26848" t="str">
            <v>AD059B118</v>
          </cell>
          <cell r="D26848" t="str">
            <v>ISLA C-TREE PLAZA EL TITAN</v>
          </cell>
          <cell r="E26848" t="str">
            <v>000023</v>
          </cell>
          <cell r="F26848" t="str">
            <v>19AM</v>
          </cell>
          <cell r="G26848" t="str">
            <v>CME</v>
          </cell>
          <cell r="H26848">
            <v>43868</v>
          </cell>
          <cell r="I26848" t="str">
            <v>003</v>
          </cell>
          <cell r="J26848" t="str">
            <v>CAMJ000517MNLNRSA2</v>
          </cell>
        </row>
        <row r="26849">
          <cell r="A26849">
            <v>155433</v>
          </cell>
          <cell r="B26849" t="str">
            <v>ANDRADE TENORIO,ANA KAREN</v>
          </cell>
          <cell r="C26849" t="str">
            <v>AD059B040</v>
          </cell>
          <cell r="D26849" t="str">
            <v>ISLA C-TREE PLAZA LORETO</v>
          </cell>
          <cell r="E26849" t="str">
            <v>000023</v>
          </cell>
          <cell r="F26849" t="str">
            <v>21AM</v>
          </cell>
          <cell r="G26849" t="str">
            <v>CME</v>
          </cell>
          <cell r="H26849">
            <v>42406</v>
          </cell>
          <cell r="I26849" t="str">
            <v>003</v>
          </cell>
          <cell r="J26849" t="str">
            <v>AATA960328MPLNNN01</v>
          </cell>
        </row>
        <row r="26850">
          <cell r="A26850">
            <v>155601</v>
          </cell>
          <cell r="B26850" t="str">
            <v>PERALTA CARRERA,CARMEN</v>
          </cell>
          <cell r="C26850" t="str">
            <v>AD059B040</v>
          </cell>
          <cell r="D26850" t="str">
            <v>ISLA C-TREE PLAZA LORETO</v>
          </cell>
          <cell r="E26850" t="str">
            <v>000023</v>
          </cell>
          <cell r="F26850" t="str">
            <v>21AM</v>
          </cell>
          <cell r="G26850" t="str">
            <v>CME</v>
          </cell>
          <cell r="H26850">
            <v>42410</v>
          </cell>
          <cell r="I26850" t="str">
            <v>003</v>
          </cell>
          <cell r="J26850" t="str">
            <v>PECC930716MPLRRR06</v>
          </cell>
        </row>
        <row r="26851">
          <cell r="A26851">
            <v>172045</v>
          </cell>
          <cell r="B26851" t="str">
            <v>TETITLA TORRES,ERIKA</v>
          </cell>
          <cell r="C26851" t="str">
            <v>AD059B040</v>
          </cell>
          <cell r="D26851" t="str">
            <v>ISLA C-TREE PLAZA LORETO</v>
          </cell>
          <cell r="E26851" t="str">
            <v>000023</v>
          </cell>
          <cell r="F26851" t="str">
            <v>21AM</v>
          </cell>
          <cell r="G26851" t="str">
            <v>CME</v>
          </cell>
          <cell r="H26851">
            <v>42599</v>
          </cell>
          <cell r="I26851" t="str">
            <v>003</v>
          </cell>
          <cell r="J26851" t="str">
            <v>TETE880914MPLTRR01</v>
          </cell>
        </row>
        <row r="26852">
          <cell r="A26852">
            <v>246954</v>
          </cell>
          <cell r="B26852" t="str">
            <v>MEZA GOMEZ,MARIANA</v>
          </cell>
          <cell r="C26852" t="str">
            <v>AD059B110</v>
          </cell>
          <cell r="D26852" t="str">
            <v>ISLA C-TREE PLAZA PATZCUARO</v>
          </cell>
          <cell r="E26852" t="str">
            <v>000621</v>
          </cell>
          <cell r="F26852" t="str">
            <v>16OM</v>
          </cell>
          <cell r="G26852" t="str">
            <v>CME</v>
          </cell>
          <cell r="H26852">
            <v>43850</v>
          </cell>
          <cell r="I26852" t="str">
            <v>019</v>
          </cell>
          <cell r="J26852" t="str">
            <v>MEGM900611MMNZMR09</v>
          </cell>
        </row>
        <row r="26853">
          <cell r="A26853">
            <v>247431</v>
          </cell>
          <cell r="B26853" t="str">
            <v>HEREDIA RODRIGUEZ,MONSERRAT</v>
          </cell>
          <cell r="C26853" t="str">
            <v>AD059B110</v>
          </cell>
          <cell r="D26853" t="str">
            <v>ISLA C-TREE PLAZA PATZCUARO</v>
          </cell>
          <cell r="E26853" t="str">
            <v>000023</v>
          </cell>
          <cell r="F26853" t="str">
            <v>16OM</v>
          </cell>
          <cell r="G26853" t="str">
            <v>CME</v>
          </cell>
          <cell r="H26853">
            <v>43864</v>
          </cell>
          <cell r="I26853" t="str">
            <v>003</v>
          </cell>
          <cell r="J26853" t="str">
            <v>HERM991221MMNRDN03</v>
          </cell>
        </row>
        <row r="26854">
          <cell r="A26854">
            <v>247436</v>
          </cell>
          <cell r="B26854" t="str">
            <v>MUZQUIZ RIVERA,DANIELA</v>
          </cell>
          <cell r="C26854" t="str">
            <v>AD059B110</v>
          </cell>
          <cell r="D26854" t="str">
            <v>ISLA C-TREE PLAZA PATZCUARO</v>
          </cell>
          <cell r="E26854" t="str">
            <v>000023</v>
          </cell>
          <cell r="F26854" t="str">
            <v>16OM</v>
          </cell>
          <cell r="G26854" t="str">
            <v>CME</v>
          </cell>
          <cell r="H26854">
            <v>43864</v>
          </cell>
          <cell r="I26854" t="str">
            <v>003</v>
          </cell>
          <cell r="J26854" t="str">
            <v>MURD010224MMNZVNA8</v>
          </cell>
        </row>
        <row r="26855">
          <cell r="A26855">
            <v>247438</v>
          </cell>
          <cell r="B26855" t="str">
            <v>TZINTZUN CASTRO,JUAN ANTONIO</v>
          </cell>
          <cell r="C26855" t="str">
            <v>AD059B110</v>
          </cell>
          <cell r="D26855" t="str">
            <v>ISLA C-TREE PLAZA PATZCUARO</v>
          </cell>
          <cell r="E26855" t="str">
            <v>000023</v>
          </cell>
          <cell r="F26855" t="str">
            <v>16OM</v>
          </cell>
          <cell r="G26855" t="str">
            <v>CME</v>
          </cell>
          <cell r="H26855">
            <v>43864</v>
          </cell>
          <cell r="I26855" t="str">
            <v>003</v>
          </cell>
          <cell r="J26855" t="str">
            <v>TICJ980615HMNZSN03</v>
          </cell>
        </row>
        <row r="26856">
          <cell r="A26856">
            <v>247452</v>
          </cell>
          <cell r="B26856" t="str">
            <v>TORRES CARBAJAL,NASHELLY</v>
          </cell>
          <cell r="C26856" t="str">
            <v>AD059B110</v>
          </cell>
          <cell r="D26856" t="str">
            <v>ISLA C-TREE PLAZA PATZCUARO</v>
          </cell>
          <cell r="E26856" t="str">
            <v>000023</v>
          </cell>
          <cell r="F26856" t="str">
            <v>16OM</v>
          </cell>
          <cell r="G26856" t="str">
            <v>CME</v>
          </cell>
          <cell r="H26856">
            <v>43864</v>
          </cell>
          <cell r="I26856" t="str">
            <v>003</v>
          </cell>
          <cell r="J26856" t="str">
            <v>TOCN800325MMNRRS01</v>
          </cell>
        </row>
        <row r="26857">
          <cell r="A26857">
            <v>127440</v>
          </cell>
          <cell r="B26857" t="str">
            <v>PONCE MARTINEZ,LUIS HERIBERTO</v>
          </cell>
          <cell r="C26857" t="str">
            <v>AD059B009</v>
          </cell>
          <cell r="D26857" t="str">
            <v>ISLA C-TREE PLAZA RIO REYNOSA</v>
          </cell>
          <cell r="E26857" t="str">
            <v>000550</v>
          </cell>
          <cell r="F26857" t="str">
            <v>28DM</v>
          </cell>
          <cell r="G26857" t="str">
            <v>CME</v>
          </cell>
          <cell r="H26857">
            <v>41956</v>
          </cell>
          <cell r="I26857" t="str">
            <v>019</v>
          </cell>
          <cell r="J26857" t="str">
            <v>POML960418HTSNRS06</v>
          </cell>
        </row>
        <row r="26858">
          <cell r="A26858">
            <v>209532</v>
          </cell>
          <cell r="B26858" t="str">
            <v>VILLEGAS TOVAR,RAMIRO SANTIAGO</v>
          </cell>
          <cell r="C26858" t="str">
            <v>AD059B009</v>
          </cell>
          <cell r="D26858" t="str">
            <v>ISLA C-TREE PLAZA RIO REYNOSA</v>
          </cell>
          <cell r="E26858" t="str">
            <v>000023</v>
          </cell>
          <cell r="F26858" t="str">
            <v>28DM</v>
          </cell>
          <cell r="G26858" t="str">
            <v>CME</v>
          </cell>
          <cell r="H26858">
            <v>43216</v>
          </cell>
          <cell r="I26858" t="str">
            <v>003</v>
          </cell>
          <cell r="J26858" t="str">
            <v>VITR971226HTSLVM04</v>
          </cell>
        </row>
        <row r="26859">
          <cell r="A26859">
            <v>232408</v>
          </cell>
          <cell r="B26859" t="str">
            <v>CARDENAS GONZALEZ,SERGIO DE JESUS</v>
          </cell>
          <cell r="C26859" t="str">
            <v>AD059B009</v>
          </cell>
          <cell r="D26859" t="str">
            <v>ISLA C-TREE PLAZA RIO REYNOSA</v>
          </cell>
          <cell r="E26859" t="str">
            <v>000023</v>
          </cell>
          <cell r="F26859" t="str">
            <v>28DM</v>
          </cell>
          <cell r="G26859" t="str">
            <v>CME</v>
          </cell>
          <cell r="H26859">
            <v>43607</v>
          </cell>
          <cell r="I26859" t="str">
            <v>003</v>
          </cell>
          <cell r="J26859" t="str">
            <v>CAGS970330HTSRNR07</v>
          </cell>
        </row>
        <row r="26860">
          <cell r="A26860">
            <v>242101</v>
          </cell>
          <cell r="B26860" t="str">
            <v>VAZQUEZ TORRES,FABIOLA</v>
          </cell>
          <cell r="C26860" t="str">
            <v>AD059B009</v>
          </cell>
          <cell r="D26860" t="str">
            <v>ISLA C-TREE PLAZA RIO REYNOSA</v>
          </cell>
          <cell r="E26860" t="str">
            <v>000023</v>
          </cell>
          <cell r="F26860" t="str">
            <v>28DM</v>
          </cell>
          <cell r="G26860" t="str">
            <v>CME</v>
          </cell>
          <cell r="H26860">
            <v>43714</v>
          </cell>
          <cell r="I26860" t="str">
            <v>003</v>
          </cell>
          <cell r="J26860" t="str">
            <v>VATF010719MOCZRBA0</v>
          </cell>
        </row>
        <row r="26861">
          <cell r="A26861">
            <v>245513</v>
          </cell>
          <cell r="B26861" t="str">
            <v>PRIETO OCHOA,CLAUDIA ISELA</v>
          </cell>
          <cell r="C26861" t="str">
            <v>AD059B009</v>
          </cell>
          <cell r="D26861" t="str">
            <v>ISLA C-TREE PLAZA RIO REYNOSA</v>
          </cell>
          <cell r="E26861" t="str">
            <v>000023</v>
          </cell>
          <cell r="F26861" t="str">
            <v>28DM</v>
          </cell>
          <cell r="G26861" t="str">
            <v>CME</v>
          </cell>
          <cell r="H26861">
            <v>43791</v>
          </cell>
          <cell r="I26861" t="str">
            <v>003</v>
          </cell>
          <cell r="J26861" t="str">
            <v>PIOC010212MTSRCLA2</v>
          </cell>
        </row>
        <row r="26862">
          <cell r="A26862">
            <v>227933</v>
          </cell>
          <cell r="B26862" t="str">
            <v>GARCIA SANCHEZ,BRIZETH</v>
          </cell>
          <cell r="C26862" t="str">
            <v>AD059B103</v>
          </cell>
          <cell r="D26862" t="str">
            <v>ISLA C-TREE PLAZA SAYULA</v>
          </cell>
          <cell r="E26862" t="str">
            <v>000023</v>
          </cell>
          <cell r="F26862" t="str">
            <v>15JM</v>
          </cell>
          <cell r="G26862" t="str">
            <v>CME</v>
          </cell>
          <cell r="H26862">
            <v>43556</v>
          </cell>
          <cell r="I26862" t="str">
            <v>003</v>
          </cell>
          <cell r="J26862" t="str">
            <v>GASB870131MJCRNR03</v>
          </cell>
        </row>
        <row r="26863">
          <cell r="A26863">
            <v>227934</v>
          </cell>
          <cell r="B26863" t="str">
            <v>DE LA CRUZ VILLALVAZO,ADILENE TRINIDAD</v>
          </cell>
          <cell r="C26863" t="str">
            <v>AD059B103</v>
          </cell>
          <cell r="D26863" t="str">
            <v>ISLA C-TREE PLAZA SAYULA</v>
          </cell>
          <cell r="E26863" t="str">
            <v>000023</v>
          </cell>
          <cell r="F26863" t="str">
            <v>15JM</v>
          </cell>
          <cell r="G26863" t="str">
            <v>CME</v>
          </cell>
          <cell r="H26863">
            <v>43556</v>
          </cell>
          <cell r="I26863" t="str">
            <v>003</v>
          </cell>
          <cell r="J26863" t="str">
            <v>CUVA930922MJCRLD09</v>
          </cell>
        </row>
        <row r="26864">
          <cell r="A26864">
            <v>227960</v>
          </cell>
          <cell r="B26864" t="str">
            <v>RAUDALES CAMPOS,JORGE ARMANDO</v>
          </cell>
          <cell r="C26864" t="str">
            <v>AD059B103</v>
          </cell>
          <cell r="D26864" t="str">
            <v>ISLA C-TREE PLAZA SAYULA</v>
          </cell>
          <cell r="E26864" t="str">
            <v>000621</v>
          </cell>
          <cell r="F26864" t="str">
            <v>15JM</v>
          </cell>
          <cell r="G26864" t="str">
            <v>CME</v>
          </cell>
          <cell r="H26864">
            <v>43556</v>
          </cell>
          <cell r="I26864" t="str">
            <v>019</v>
          </cell>
          <cell r="J26864" t="str">
            <v>RACJ911108HJCDMR07</v>
          </cell>
        </row>
        <row r="26865">
          <cell r="A26865">
            <v>227968</v>
          </cell>
          <cell r="B26865" t="str">
            <v>SANCHEZ MACIAS,MOISES</v>
          </cell>
          <cell r="C26865" t="str">
            <v>AD059B103</v>
          </cell>
          <cell r="D26865" t="str">
            <v>ISLA C-TREE PLAZA SAYULA</v>
          </cell>
          <cell r="E26865" t="str">
            <v>000023</v>
          </cell>
          <cell r="F26865" t="str">
            <v>15JM</v>
          </cell>
          <cell r="G26865" t="str">
            <v>CME</v>
          </cell>
          <cell r="H26865">
            <v>43556</v>
          </cell>
          <cell r="I26865" t="str">
            <v>003</v>
          </cell>
          <cell r="J26865" t="str">
            <v>SAMM981214HJCNCS05</v>
          </cell>
        </row>
        <row r="26866">
          <cell r="A26866">
            <v>241673</v>
          </cell>
          <cell r="B26866" t="str">
            <v>PINTO VARGAS,MARIANA</v>
          </cell>
          <cell r="C26866" t="str">
            <v>AD059B103</v>
          </cell>
          <cell r="D26866" t="str">
            <v>ISLA C-TREE PLAZA SAYULA</v>
          </cell>
          <cell r="E26866" t="str">
            <v>000023</v>
          </cell>
          <cell r="F26866" t="str">
            <v>15JM</v>
          </cell>
          <cell r="G26866" t="str">
            <v>CME</v>
          </cell>
          <cell r="H26866">
            <v>43706</v>
          </cell>
          <cell r="I26866" t="str">
            <v>003</v>
          </cell>
          <cell r="J26866" t="str">
            <v>PIVM010528MJCNRRA2</v>
          </cell>
        </row>
        <row r="26867">
          <cell r="A26867">
            <v>103595</v>
          </cell>
          <cell r="B26867" t="str">
            <v>RAMIREZ SANCHEZ,CARLA CECILIA</v>
          </cell>
          <cell r="C26867" t="str">
            <v>AD0587</v>
          </cell>
          <cell r="D26867" t="str">
            <v>ISLA C-TREE POLANCO CARSO</v>
          </cell>
          <cell r="E26867" t="str">
            <v>000550</v>
          </cell>
          <cell r="F26867" t="str">
            <v>09BM</v>
          </cell>
          <cell r="G26867" t="str">
            <v>CME</v>
          </cell>
          <cell r="H26867">
            <v>41479</v>
          </cell>
          <cell r="I26867" t="str">
            <v>019</v>
          </cell>
          <cell r="J26867" t="str">
            <v>RASC950605MDFMNR15</v>
          </cell>
        </row>
        <row r="26868">
          <cell r="A26868">
            <v>240610</v>
          </cell>
          <cell r="B26868" t="str">
            <v>ROQUE ALMARAZ,AARON</v>
          </cell>
          <cell r="C26868" t="str">
            <v>AD0587</v>
          </cell>
          <cell r="D26868" t="str">
            <v>ISLA C-TREE POLANCO CARSO</v>
          </cell>
          <cell r="E26868" t="str">
            <v>000023</v>
          </cell>
          <cell r="F26868" t="str">
            <v>09BM</v>
          </cell>
          <cell r="G26868" t="str">
            <v>CME</v>
          </cell>
          <cell r="H26868">
            <v>43685</v>
          </cell>
          <cell r="I26868" t="str">
            <v>003</v>
          </cell>
          <cell r="J26868" t="str">
            <v>ROAA931222HDFQLR04</v>
          </cell>
        </row>
        <row r="26869">
          <cell r="A26869">
            <v>242291</v>
          </cell>
          <cell r="B26869" t="str">
            <v>GATICA BOBADILLA,RICARDO AARON</v>
          </cell>
          <cell r="C26869" t="str">
            <v>AD0587</v>
          </cell>
          <cell r="D26869" t="str">
            <v>ISLA C-TREE POLANCO CARSO</v>
          </cell>
          <cell r="E26869" t="str">
            <v>000023</v>
          </cell>
          <cell r="F26869" t="str">
            <v>09BM</v>
          </cell>
          <cell r="G26869" t="str">
            <v>CME</v>
          </cell>
          <cell r="H26869">
            <v>43719</v>
          </cell>
          <cell r="I26869" t="str">
            <v>003</v>
          </cell>
          <cell r="J26869" t="str">
            <v>GABR960701HDFTBC09</v>
          </cell>
        </row>
        <row r="26870">
          <cell r="A26870">
            <v>242296</v>
          </cell>
          <cell r="B26870" t="str">
            <v>CANCIO MARTINEZ,KARLA EUNICE</v>
          </cell>
          <cell r="C26870" t="str">
            <v>AD0587</v>
          </cell>
          <cell r="D26870" t="str">
            <v>ISLA C-TREE POLANCO CARSO</v>
          </cell>
          <cell r="E26870" t="str">
            <v>000023</v>
          </cell>
          <cell r="F26870" t="str">
            <v>09BM</v>
          </cell>
          <cell r="G26870" t="str">
            <v>CME</v>
          </cell>
          <cell r="H26870">
            <v>43719</v>
          </cell>
          <cell r="I26870" t="str">
            <v>003</v>
          </cell>
          <cell r="J26870" t="str">
            <v>CAMK960623MDFNRR07</v>
          </cell>
        </row>
        <row r="26871">
          <cell r="A26871">
            <v>243185</v>
          </cell>
          <cell r="B26871" t="str">
            <v>GARCIA HERNANDEZ,BETSI YATZIRI</v>
          </cell>
          <cell r="C26871" t="str">
            <v>AD0587</v>
          </cell>
          <cell r="D26871" t="str">
            <v>ISLA C-TREE POLANCO CARSO</v>
          </cell>
          <cell r="E26871" t="str">
            <v>000023</v>
          </cell>
          <cell r="F26871" t="str">
            <v>09BM</v>
          </cell>
          <cell r="G26871" t="str">
            <v>CME</v>
          </cell>
          <cell r="H26871">
            <v>43741</v>
          </cell>
          <cell r="I26871" t="str">
            <v>003</v>
          </cell>
          <cell r="J26871" t="str">
            <v>GAHB971108MMCRRT09</v>
          </cell>
        </row>
        <row r="26872">
          <cell r="A26872">
            <v>246956</v>
          </cell>
          <cell r="B26872" t="str">
            <v>CHACON VEGA,MONSERRAT</v>
          </cell>
          <cell r="C26872" t="str">
            <v>AD0587</v>
          </cell>
          <cell r="D26872" t="str">
            <v>ISLA C-TREE POLANCO CARSO</v>
          </cell>
          <cell r="E26872" t="str">
            <v>000023</v>
          </cell>
          <cell r="F26872" t="str">
            <v>09BM</v>
          </cell>
          <cell r="G26872" t="str">
            <v>CME</v>
          </cell>
          <cell r="H26872">
            <v>43848</v>
          </cell>
          <cell r="I26872" t="str">
            <v>003</v>
          </cell>
          <cell r="J26872" t="str">
            <v>CAVM011012MDFHGNA4</v>
          </cell>
        </row>
        <row r="26873">
          <cell r="A26873">
            <v>63851</v>
          </cell>
          <cell r="B26873" t="str">
            <v>CORTES SANTACRUZ,MARIA FERNANDA</v>
          </cell>
          <cell r="C26873" t="str">
            <v>AD0587</v>
          </cell>
          <cell r="D26873" t="str">
            <v>ISLA C-TREE POLANCO CARSO</v>
          </cell>
          <cell r="E26873" t="str">
            <v>000610</v>
          </cell>
          <cell r="F26873" t="str">
            <v>09BM</v>
          </cell>
          <cell r="G26873" t="str">
            <v>CME</v>
          </cell>
          <cell r="H26873">
            <v>40625</v>
          </cell>
          <cell r="I26873" t="str">
            <v>019</v>
          </cell>
          <cell r="J26873" t="str">
            <v>COSF910228MDFRNR04</v>
          </cell>
        </row>
        <row r="26874">
          <cell r="A26874">
            <v>214044</v>
          </cell>
          <cell r="B26874" t="str">
            <v>GARCIA TREJO,JESUS</v>
          </cell>
          <cell r="C26874" t="str">
            <v>AD059B056</v>
          </cell>
          <cell r="D26874" t="str">
            <v>ISLA C-TREE PORTAL CHURUBUSCO</v>
          </cell>
          <cell r="E26874" t="str">
            <v>000023</v>
          </cell>
          <cell r="F26874" t="str">
            <v>09BM</v>
          </cell>
          <cell r="G26874" t="str">
            <v>CME</v>
          </cell>
          <cell r="H26874">
            <v>43287</v>
          </cell>
          <cell r="I26874" t="str">
            <v>003</v>
          </cell>
          <cell r="J26874" t="str">
            <v>GATJ960229HDFRRS04</v>
          </cell>
        </row>
        <row r="26875">
          <cell r="A26875">
            <v>229599</v>
          </cell>
          <cell r="B26875" t="str">
            <v>HERNANDEZ CARDENAS,MALLINALLI</v>
          </cell>
          <cell r="C26875" t="str">
            <v>AD059B056</v>
          </cell>
          <cell r="D26875" t="str">
            <v>ISLA C-TREE PORTAL CHURUBUSCO</v>
          </cell>
          <cell r="E26875" t="str">
            <v>000023</v>
          </cell>
          <cell r="F26875" t="str">
            <v>09BM</v>
          </cell>
          <cell r="G26875" t="str">
            <v>CME</v>
          </cell>
          <cell r="H26875">
            <v>43572</v>
          </cell>
          <cell r="I26875" t="str">
            <v>003</v>
          </cell>
          <cell r="J26875" t="str">
            <v>HECM990815HDFRRL06</v>
          </cell>
        </row>
        <row r="26876">
          <cell r="A26876">
            <v>235232</v>
          </cell>
          <cell r="B26876" t="str">
            <v>ZEPEDA FERNANDEZ,VICTOR ALEJANDRO</v>
          </cell>
          <cell r="C26876" t="str">
            <v>AD059B056</v>
          </cell>
          <cell r="D26876" t="str">
            <v>ISLA C-TREE PORTAL CHURUBUSCO</v>
          </cell>
          <cell r="E26876" t="str">
            <v>000023</v>
          </cell>
          <cell r="F26876" t="str">
            <v>09BM</v>
          </cell>
          <cell r="G26876" t="str">
            <v>CME</v>
          </cell>
          <cell r="H26876">
            <v>43635</v>
          </cell>
          <cell r="I26876" t="str">
            <v>003</v>
          </cell>
          <cell r="J26876" t="str">
            <v>ZEFV001011HDFPRCA8</v>
          </cell>
        </row>
        <row r="26877">
          <cell r="A26877">
            <v>210303</v>
          </cell>
          <cell r="B26877" t="str">
            <v>AMBROCIO JIMENEZ,LUIS GERARDO</v>
          </cell>
          <cell r="C26877" t="str">
            <v>AD059B107</v>
          </cell>
          <cell r="D26877" t="str">
            <v>ISLA C-TREE PUERTA HUATULCO</v>
          </cell>
          <cell r="E26877" t="str">
            <v>000621</v>
          </cell>
          <cell r="F26877" t="str">
            <v>20CM</v>
          </cell>
          <cell r="G26877" t="str">
            <v>CME</v>
          </cell>
          <cell r="H26877">
            <v>43236</v>
          </cell>
          <cell r="I26877" t="str">
            <v>019</v>
          </cell>
          <cell r="J26877" t="str">
            <v>AOJL981204HOCMMS08</v>
          </cell>
        </row>
        <row r="26878">
          <cell r="A26878">
            <v>246129</v>
          </cell>
          <cell r="B26878" t="str">
            <v>GARRIDO ARIZMENDY,GUSTAVO ANGEL</v>
          </cell>
          <cell r="C26878" t="str">
            <v>AD059B107</v>
          </cell>
          <cell r="D26878" t="str">
            <v>ISLA C-TREE PUERTA HUATULCO</v>
          </cell>
          <cell r="E26878" t="str">
            <v>000023</v>
          </cell>
          <cell r="F26878" t="str">
            <v>20CM</v>
          </cell>
          <cell r="G26878" t="str">
            <v>CME</v>
          </cell>
          <cell r="H26878">
            <v>43806</v>
          </cell>
          <cell r="I26878" t="str">
            <v>003</v>
          </cell>
          <cell r="J26878" t="str">
            <v>GAAG970726HVZRRS17</v>
          </cell>
        </row>
        <row r="26879">
          <cell r="A26879">
            <v>248571</v>
          </cell>
          <cell r="B26879" t="str">
            <v>FABIAN LITEZ,KARINA</v>
          </cell>
          <cell r="C26879" t="str">
            <v>AD059B107</v>
          </cell>
          <cell r="D26879" t="str">
            <v>ISLA C-TREE PUERTA HUATULCO</v>
          </cell>
          <cell r="E26879" t="str">
            <v>000023</v>
          </cell>
          <cell r="F26879" t="str">
            <v>20CM</v>
          </cell>
          <cell r="G26879" t="str">
            <v>CME</v>
          </cell>
          <cell r="H26879">
            <v>43887</v>
          </cell>
          <cell r="I26879" t="str">
            <v>003</v>
          </cell>
          <cell r="J26879" t="str">
            <v>FALK000419MOCBTRA7</v>
          </cell>
        </row>
        <row r="26880">
          <cell r="A26880">
            <v>248698</v>
          </cell>
          <cell r="B26880" t="str">
            <v>LOPEZ MORENO,KAROLINA</v>
          </cell>
          <cell r="C26880" t="str">
            <v>AD059B107</v>
          </cell>
          <cell r="D26880" t="str">
            <v>ISLA C-TREE PUERTA HUATULCO</v>
          </cell>
          <cell r="E26880" t="str">
            <v>000023</v>
          </cell>
          <cell r="F26880" t="str">
            <v>20CM</v>
          </cell>
          <cell r="G26880" t="str">
            <v>CME</v>
          </cell>
          <cell r="H26880">
            <v>43889</v>
          </cell>
          <cell r="I26880" t="str">
            <v>003</v>
          </cell>
          <cell r="J26880" t="str">
            <v>LOMK010116MOCPRRA8</v>
          </cell>
        </row>
        <row r="26881">
          <cell r="A26881">
            <v>249375</v>
          </cell>
          <cell r="B26881" t="str">
            <v>ALVAREZ SANCHEZ,KARLA IVONNE</v>
          </cell>
          <cell r="C26881" t="str">
            <v>AD059B107</v>
          </cell>
          <cell r="D26881" t="str">
            <v>ISLA C-TREE PUERTA HUATULCO</v>
          </cell>
          <cell r="E26881" t="str">
            <v>000023</v>
          </cell>
          <cell r="F26881" t="str">
            <v>20CM</v>
          </cell>
          <cell r="G26881" t="str">
            <v>CME</v>
          </cell>
          <cell r="H26881">
            <v>43903</v>
          </cell>
          <cell r="I26881" t="str">
            <v>003</v>
          </cell>
          <cell r="J26881" t="str">
            <v>AASK010203MOCLNRA0</v>
          </cell>
        </row>
        <row r="26882">
          <cell r="A26882">
            <v>236166</v>
          </cell>
          <cell r="B26882" t="str">
            <v>GAMEZ MARTINEZ,ANDREA YVETTE</v>
          </cell>
          <cell r="C26882" t="str">
            <v>AD059B083</v>
          </cell>
          <cell r="D26882" t="str">
            <v>ISLA C-TREE PUERTO PEÑASCO</v>
          </cell>
          <cell r="E26882" t="str">
            <v>000621</v>
          </cell>
          <cell r="F26882" t="str">
            <v>26GM</v>
          </cell>
          <cell r="G26882" t="str">
            <v>CME</v>
          </cell>
          <cell r="H26882">
            <v>43640</v>
          </cell>
          <cell r="I26882" t="str">
            <v>019</v>
          </cell>
          <cell r="J26882" t="str">
            <v>GAMA000207MSRMRN07</v>
          </cell>
        </row>
        <row r="26883">
          <cell r="A26883">
            <v>236924</v>
          </cell>
          <cell r="B26883" t="str">
            <v>AGUIRRE FENTANES,KAREN ISAYANA</v>
          </cell>
          <cell r="C26883" t="str">
            <v>AD059B083</v>
          </cell>
          <cell r="D26883" t="str">
            <v>ISLA C-TREE PUERTO PEÑASCO</v>
          </cell>
          <cell r="E26883" t="str">
            <v>000023</v>
          </cell>
          <cell r="F26883" t="str">
            <v>26GM</v>
          </cell>
          <cell r="G26883" t="str">
            <v>CME</v>
          </cell>
          <cell r="H26883">
            <v>43647</v>
          </cell>
          <cell r="I26883" t="str">
            <v>003</v>
          </cell>
          <cell r="J26883" t="str">
            <v>AUFK980523MSRGNR08</v>
          </cell>
        </row>
        <row r="26884">
          <cell r="A26884">
            <v>236927</v>
          </cell>
          <cell r="B26884" t="str">
            <v>VAZQUEZ CASTRO,ALEJANDRA</v>
          </cell>
          <cell r="C26884" t="str">
            <v>AD059B083</v>
          </cell>
          <cell r="D26884" t="str">
            <v>ISLA C-TREE PUERTO PEÑASCO</v>
          </cell>
          <cell r="E26884" t="str">
            <v>000023</v>
          </cell>
          <cell r="F26884" t="str">
            <v>26GM</v>
          </cell>
          <cell r="G26884" t="str">
            <v>CME</v>
          </cell>
          <cell r="H26884">
            <v>43647</v>
          </cell>
          <cell r="I26884" t="str">
            <v>003</v>
          </cell>
          <cell r="J26884" t="str">
            <v>VXCA990621MSRZSL00</v>
          </cell>
        </row>
        <row r="26885">
          <cell r="A26885">
            <v>236932</v>
          </cell>
          <cell r="B26885" t="str">
            <v>VALENZUELA LUNA,PERLA VERONICA</v>
          </cell>
          <cell r="C26885" t="str">
            <v>AD059B083</v>
          </cell>
          <cell r="D26885" t="str">
            <v>ISLA C-TREE PUERTO PEÑASCO</v>
          </cell>
          <cell r="E26885" t="str">
            <v>000023</v>
          </cell>
          <cell r="F26885" t="str">
            <v>26GM</v>
          </cell>
          <cell r="G26885" t="str">
            <v>CME</v>
          </cell>
          <cell r="H26885">
            <v>43647</v>
          </cell>
          <cell r="I26885" t="str">
            <v>003</v>
          </cell>
          <cell r="J26885" t="str">
            <v>VALP980409MSRLNR05</v>
          </cell>
        </row>
        <row r="26886">
          <cell r="A26886">
            <v>160400</v>
          </cell>
          <cell r="B26886" t="str">
            <v>BARRON CASTORENA,PATRICIA SUSANA</v>
          </cell>
          <cell r="C26886" t="str">
            <v>AD059B043</v>
          </cell>
          <cell r="D26886" t="str">
            <v>ISLA C-TREE PUNTO ORIENTE</v>
          </cell>
          <cell r="E26886" t="str">
            <v>000550</v>
          </cell>
          <cell r="F26886" t="str">
            <v>15AM</v>
          </cell>
          <cell r="G26886" t="str">
            <v>CME</v>
          </cell>
          <cell r="H26886">
            <v>42471</v>
          </cell>
          <cell r="I26886" t="str">
            <v>019</v>
          </cell>
          <cell r="J26886" t="str">
            <v>BACP960918MJCRST08</v>
          </cell>
        </row>
        <row r="26887">
          <cell r="A26887">
            <v>236192</v>
          </cell>
          <cell r="B26887" t="str">
            <v>PARADA NAVARRO,LUCIA MONTSERRAT</v>
          </cell>
          <cell r="C26887" t="str">
            <v>AD059B043</v>
          </cell>
          <cell r="D26887" t="str">
            <v>ISLA C-TREE PUNTO ORIENTE</v>
          </cell>
          <cell r="E26887" t="str">
            <v>000023</v>
          </cell>
          <cell r="F26887" t="str">
            <v>15AM</v>
          </cell>
          <cell r="G26887" t="str">
            <v>CME</v>
          </cell>
          <cell r="H26887">
            <v>43642</v>
          </cell>
          <cell r="I26887" t="str">
            <v>003</v>
          </cell>
          <cell r="J26887" t="str">
            <v>PANL000824MJCRVCA0</v>
          </cell>
        </row>
        <row r="26888">
          <cell r="A26888">
            <v>246749</v>
          </cell>
          <cell r="B26888" t="str">
            <v>PLASCENCIA OCAMPO,HUGO IVAN</v>
          </cell>
          <cell r="C26888" t="str">
            <v>AD059B043</v>
          </cell>
          <cell r="D26888" t="str">
            <v>ISLA C-TREE PUNTO ORIENTE</v>
          </cell>
          <cell r="E26888" t="str">
            <v>000023</v>
          </cell>
          <cell r="F26888" t="str">
            <v>15AM</v>
          </cell>
          <cell r="G26888" t="str">
            <v>CME</v>
          </cell>
          <cell r="H26888">
            <v>43845</v>
          </cell>
          <cell r="I26888" t="str">
            <v>003</v>
          </cell>
          <cell r="J26888" t="str">
            <v>PAOH000316HJCLCGA8</v>
          </cell>
        </row>
        <row r="26889">
          <cell r="A26889">
            <v>247378</v>
          </cell>
          <cell r="B26889" t="str">
            <v>GARCIA RAMIREZ,LOURDES LILIANA</v>
          </cell>
          <cell r="C26889" t="str">
            <v>AD059B043</v>
          </cell>
          <cell r="D26889" t="str">
            <v>ISLA C-TREE PUNTO ORIENTE</v>
          </cell>
          <cell r="E26889" t="str">
            <v>000023</v>
          </cell>
          <cell r="F26889" t="str">
            <v>15AM</v>
          </cell>
          <cell r="G26889" t="str">
            <v>CME</v>
          </cell>
          <cell r="H26889">
            <v>43861</v>
          </cell>
          <cell r="I26889" t="str">
            <v>003</v>
          </cell>
          <cell r="J26889" t="str">
            <v>GARL001121MJCRMRA4</v>
          </cell>
        </row>
        <row r="26890">
          <cell r="A26890">
            <v>232228</v>
          </cell>
          <cell r="B26890" t="str">
            <v>RUBIO PLASCENCIA,ALONDRA</v>
          </cell>
          <cell r="C26890" t="str">
            <v>AD059B108</v>
          </cell>
          <cell r="D26890" t="str">
            <v>ISLA C-TREE PZA INDEPENDENCIA</v>
          </cell>
          <cell r="E26890" t="str">
            <v>000621</v>
          </cell>
          <cell r="F26890" t="str">
            <v>15AM</v>
          </cell>
          <cell r="G26890" t="str">
            <v>CME</v>
          </cell>
          <cell r="H26890">
            <v>43603</v>
          </cell>
          <cell r="I26890" t="str">
            <v>019</v>
          </cell>
          <cell r="J26890" t="str">
            <v>RUPA990404MJCBLL07</v>
          </cell>
        </row>
        <row r="26891">
          <cell r="A26891">
            <v>240839</v>
          </cell>
          <cell r="B26891" t="str">
            <v>SANCHEZ BARRERA,JONATHAN ULISES</v>
          </cell>
          <cell r="C26891" t="str">
            <v>AD059B108</v>
          </cell>
          <cell r="D26891" t="str">
            <v>ISLA C-TREE PZA INDEPENDENCIA</v>
          </cell>
          <cell r="E26891" t="str">
            <v>000023</v>
          </cell>
          <cell r="F26891" t="str">
            <v>15AM</v>
          </cell>
          <cell r="G26891" t="str">
            <v>CME</v>
          </cell>
          <cell r="H26891">
            <v>43691</v>
          </cell>
          <cell r="I26891" t="str">
            <v>003</v>
          </cell>
          <cell r="J26891" t="str">
            <v>SABJ910704HMNNRN01</v>
          </cell>
        </row>
        <row r="26892">
          <cell r="A26892">
            <v>242975</v>
          </cell>
          <cell r="B26892" t="str">
            <v>MARTINEZ HERNANDEZ,STEPHANIE ANDREA</v>
          </cell>
          <cell r="C26892" t="str">
            <v>AD059B108</v>
          </cell>
          <cell r="D26892" t="str">
            <v>ISLA C-TREE PZA INDEPENDENCIA</v>
          </cell>
          <cell r="E26892" t="str">
            <v>000023</v>
          </cell>
          <cell r="F26892" t="str">
            <v>15AM</v>
          </cell>
          <cell r="G26892" t="str">
            <v>CME</v>
          </cell>
          <cell r="H26892">
            <v>43735</v>
          </cell>
          <cell r="I26892" t="str">
            <v>003</v>
          </cell>
          <cell r="J26892" t="str">
            <v>MAHS010724MJCRRTA8</v>
          </cell>
        </row>
        <row r="26893">
          <cell r="A26893">
            <v>196545</v>
          </cell>
          <cell r="B26893" t="str">
            <v>RODRIGUEZ GUTIERREZ,ROCIO ALEJANDRA</v>
          </cell>
          <cell r="C26893" t="str">
            <v>AD059B065</v>
          </cell>
          <cell r="D26893" t="str">
            <v>ISLA C-TREE SALTILLO SUR</v>
          </cell>
          <cell r="E26893" t="str">
            <v>000023</v>
          </cell>
          <cell r="F26893" t="str">
            <v>05BM</v>
          </cell>
          <cell r="G26893" t="str">
            <v>CME</v>
          </cell>
          <cell r="H26893">
            <v>42941</v>
          </cell>
          <cell r="I26893" t="str">
            <v>003</v>
          </cell>
          <cell r="J26893" t="str">
            <v>ROGR981012MCLDTC08</v>
          </cell>
        </row>
        <row r="26894">
          <cell r="A26894">
            <v>196556</v>
          </cell>
          <cell r="B26894" t="str">
            <v>PEREZ JIMENEZ,CLARA</v>
          </cell>
          <cell r="C26894" t="str">
            <v>AD059B065</v>
          </cell>
          <cell r="D26894" t="str">
            <v>ISLA C-TREE SALTILLO SUR</v>
          </cell>
          <cell r="E26894" t="str">
            <v>000023</v>
          </cell>
          <cell r="F26894" t="str">
            <v>05BM</v>
          </cell>
          <cell r="G26894" t="str">
            <v>CME</v>
          </cell>
          <cell r="H26894">
            <v>43363</v>
          </cell>
          <cell r="I26894" t="str">
            <v>003</v>
          </cell>
          <cell r="J26894" t="str">
            <v>PEJC870228MPLRML08</v>
          </cell>
        </row>
        <row r="26895">
          <cell r="A26895">
            <v>213691</v>
          </cell>
          <cell r="B26895" t="str">
            <v>JIMENEZ ARENAS,LAURA YVONNE</v>
          </cell>
          <cell r="C26895" t="str">
            <v>AD0594</v>
          </cell>
          <cell r="D26895" t="str">
            <v>ISLA C-TREE SAN FRANCISCO RINC</v>
          </cell>
          <cell r="E26895" t="str">
            <v>000610</v>
          </cell>
          <cell r="F26895" t="str">
            <v>12HM</v>
          </cell>
          <cell r="G26895" t="str">
            <v>CME</v>
          </cell>
          <cell r="H26895">
            <v>43283</v>
          </cell>
          <cell r="I26895" t="str">
            <v>019</v>
          </cell>
          <cell r="J26895" t="str">
            <v>JIAL000212MJCMRRA0</v>
          </cell>
        </row>
        <row r="26896">
          <cell r="A26896">
            <v>219432</v>
          </cell>
          <cell r="B26896" t="str">
            <v>RUIZ PALOMINO,CATALINA</v>
          </cell>
          <cell r="C26896" t="str">
            <v>AD0594</v>
          </cell>
          <cell r="D26896" t="str">
            <v>ISLA C-TREE SAN FRANCISCO RINC</v>
          </cell>
          <cell r="E26896" t="str">
            <v>000023</v>
          </cell>
          <cell r="F26896" t="str">
            <v>12HM</v>
          </cell>
          <cell r="G26896" t="str">
            <v>CME</v>
          </cell>
          <cell r="H26896">
            <v>43378</v>
          </cell>
          <cell r="I26896" t="str">
            <v>003</v>
          </cell>
          <cell r="J26896" t="str">
            <v>RUPC981128MGTZLT06</v>
          </cell>
        </row>
        <row r="26897">
          <cell r="A26897">
            <v>246865</v>
          </cell>
          <cell r="B26897" t="str">
            <v>MÁRQUEZ DOMÍNGUEZ,JONATHAN ASAEL</v>
          </cell>
          <cell r="C26897" t="str">
            <v>AD0594</v>
          </cell>
          <cell r="D26897" t="str">
            <v>ISLA C-TREE SAN FRANCISCO RINC</v>
          </cell>
          <cell r="E26897" t="str">
            <v>000023</v>
          </cell>
          <cell r="F26897" t="str">
            <v>12HM</v>
          </cell>
          <cell r="G26897" t="str">
            <v>CME</v>
          </cell>
          <cell r="H26897">
            <v>43847</v>
          </cell>
          <cell r="I26897" t="str">
            <v>003</v>
          </cell>
          <cell r="J26897" t="str">
            <v>MADJ010703HDFRMNA0</v>
          </cell>
        </row>
        <row r="26898">
          <cell r="A26898">
            <v>247816</v>
          </cell>
          <cell r="B26898" t="str">
            <v>LOZANO MEDINA,YAQUELIN</v>
          </cell>
          <cell r="C26898" t="str">
            <v>AD0594</v>
          </cell>
          <cell r="D26898" t="str">
            <v>ISLA C-TREE SAN FRANCISCO RINC</v>
          </cell>
          <cell r="E26898" t="str">
            <v>000023</v>
          </cell>
          <cell r="F26898" t="str">
            <v>12HM</v>
          </cell>
          <cell r="G26898" t="str">
            <v>CME</v>
          </cell>
          <cell r="H26898">
            <v>43873</v>
          </cell>
          <cell r="I26898" t="str">
            <v>200</v>
          </cell>
          <cell r="J26898" t="str">
            <v>LOMY010515MGTZDQA6</v>
          </cell>
        </row>
        <row r="26899">
          <cell r="A26899">
            <v>248711</v>
          </cell>
          <cell r="B26899" t="str">
            <v>ALFARO TABARES,KARLA GUADALUPE</v>
          </cell>
          <cell r="C26899" t="str">
            <v>AD059B115</v>
          </cell>
          <cell r="D26899" t="str">
            <v>ISLA C-TREE SAN JUAN DE LAGOS</v>
          </cell>
          <cell r="E26899" t="str">
            <v>000621</v>
          </cell>
          <cell r="F26899" t="str">
            <v>15KM</v>
          </cell>
          <cell r="G26899" t="str">
            <v>CME</v>
          </cell>
          <cell r="H26899">
            <v>43889</v>
          </cell>
          <cell r="I26899" t="str">
            <v>021</v>
          </cell>
          <cell r="J26899" t="str">
            <v>AATK920806MJCLBR02</v>
          </cell>
        </row>
        <row r="26900">
          <cell r="A26900">
            <v>132576</v>
          </cell>
          <cell r="B26900" t="str">
            <v>PAEZ OTAMENDI,EMMANUEL</v>
          </cell>
          <cell r="C26900" t="str">
            <v>AD059B010</v>
          </cell>
          <cell r="D26900" t="str">
            <v>ISLA C-TREE SAN JUAN DEL RIO</v>
          </cell>
          <cell r="E26900" t="str">
            <v>000550</v>
          </cell>
          <cell r="F26900" t="str">
            <v>22BM</v>
          </cell>
          <cell r="G26900" t="str">
            <v>CME</v>
          </cell>
          <cell r="H26900">
            <v>42074</v>
          </cell>
          <cell r="I26900" t="str">
            <v>019</v>
          </cell>
          <cell r="J26900" t="str">
            <v>PAOE960915HQTZTM03</v>
          </cell>
        </row>
        <row r="26901">
          <cell r="A26901">
            <v>226658</v>
          </cell>
          <cell r="B26901" t="str">
            <v>ARIAS SANCHEZ,RAUL</v>
          </cell>
          <cell r="C26901" t="str">
            <v>AD059B010</v>
          </cell>
          <cell r="D26901" t="str">
            <v>ISLA C-TREE SAN JUAN DEL RIO</v>
          </cell>
          <cell r="E26901" t="str">
            <v>000023</v>
          </cell>
          <cell r="F26901" t="str">
            <v>22BM</v>
          </cell>
          <cell r="G26901" t="str">
            <v>CME</v>
          </cell>
          <cell r="H26901">
            <v>43532</v>
          </cell>
          <cell r="I26901" t="str">
            <v>003</v>
          </cell>
          <cell r="J26901" t="str">
            <v>AISR000819HCSRNLA2</v>
          </cell>
        </row>
        <row r="26902">
          <cell r="A26902">
            <v>232543</v>
          </cell>
          <cell r="B26902" t="str">
            <v>MARTINEZ MARQUEZ,NEREYDA</v>
          </cell>
          <cell r="C26902" t="str">
            <v>AD059B010</v>
          </cell>
          <cell r="D26902" t="str">
            <v>ISLA C-TREE SAN JUAN DEL RIO</v>
          </cell>
          <cell r="E26902" t="str">
            <v>000023</v>
          </cell>
          <cell r="F26902" t="str">
            <v>22BM</v>
          </cell>
          <cell r="G26902" t="str">
            <v>CME</v>
          </cell>
          <cell r="H26902">
            <v>43609</v>
          </cell>
          <cell r="I26902" t="str">
            <v>003</v>
          </cell>
          <cell r="J26902" t="str">
            <v>MAMN850413MPLRRR09</v>
          </cell>
        </row>
        <row r="26903">
          <cell r="A26903">
            <v>232757</v>
          </cell>
          <cell r="B26903" t="str">
            <v>RAMIREZ RUIZ,NARDA MELISSA</v>
          </cell>
          <cell r="C26903" t="str">
            <v>AD059B010</v>
          </cell>
          <cell r="D26903" t="str">
            <v>ISLA C-TREE SAN JUAN DEL RIO</v>
          </cell>
          <cell r="E26903" t="str">
            <v>000023</v>
          </cell>
          <cell r="F26903" t="str">
            <v>22BM</v>
          </cell>
          <cell r="G26903" t="str">
            <v>CME</v>
          </cell>
          <cell r="H26903">
            <v>43614</v>
          </cell>
          <cell r="I26903" t="str">
            <v>003</v>
          </cell>
          <cell r="J26903" t="str">
            <v>RARN991222MQTMZR05</v>
          </cell>
        </row>
        <row r="26904">
          <cell r="A26904">
            <v>213331</v>
          </cell>
          <cell r="B26904" t="str">
            <v>COLLAZO MARTINEZ,BRYAN BONIFACIO</v>
          </cell>
          <cell r="C26904" t="str">
            <v>AD059B072</v>
          </cell>
          <cell r="D26904" t="str">
            <v>ISLA C-TREE SAN PEDRO COAHUILA</v>
          </cell>
          <cell r="E26904" t="str">
            <v>000550</v>
          </cell>
          <cell r="F26904" t="str">
            <v>05GM</v>
          </cell>
          <cell r="G26904" t="str">
            <v>CME</v>
          </cell>
          <cell r="H26904">
            <v>43278</v>
          </cell>
          <cell r="I26904" t="str">
            <v>019</v>
          </cell>
          <cell r="J26904" t="str">
            <v>COMB960705HCLLRR09</v>
          </cell>
        </row>
        <row r="26905">
          <cell r="A26905">
            <v>213379</v>
          </cell>
          <cell r="B26905" t="str">
            <v>GUTIERREZ MELENDEZ,PRISMA NATALY</v>
          </cell>
          <cell r="C26905" t="str">
            <v>AD059B072</v>
          </cell>
          <cell r="D26905" t="str">
            <v>ISLA C-TREE SAN PEDRO COAHUILA</v>
          </cell>
          <cell r="E26905" t="str">
            <v>000023</v>
          </cell>
          <cell r="F26905" t="str">
            <v>05GM</v>
          </cell>
          <cell r="G26905" t="str">
            <v>CME</v>
          </cell>
          <cell r="H26905">
            <v>43278</v>
          </cell>
          <cell r="I26905" t="str">
            <v>003</v>
          </cell>
          <cell r="J26905" t="str">
            <v>GUMP890226MCLTLR04</v>
          </cell>
        </row>
        <row r="26906">
          <cell r="A26906">
            <v>227666</v>
          </cell>
          <cell r="B26906" t="str">
            <v>MUÑOZ CASTRO,CHRISTIAN GUADALUPE</v>
          </cell>
          <cell r="C26906" t="str">
            <v>AD059B072</v>
          </cell>
          <cell r="D26906" t="str">
            <v>ISLA C-TREE SAN PEDRO COAHUILA</v>
          </cell>
          <cell r="E26906" t="str">
            <v>000023</v>
          </cell>
          <cell r="F26906" t="str">
            <v>05GM</v>
          </cell>
          <cell r="G26906" t="str">
            <v>CME</v>
          </cell>
          <cell r="H26906">
            <v>43551</v>
          </cell>
          <cell r="I26906" t="str">
            <v>003</v>
          </cell>
          <cell r="J26906" t="str">
            <v>MUCC991213MCHXSH02</v>
          </cell>
        </row>
        <row r="26907">
          <cell r="A26907">
            <v>228906</v>
          </cell>
          <cell r="B26907" t="str">
            <v>CARMONA GARCÍA,MARIA DE LA LUZ</v>
          </cell>
          <cell r="C26907" t="str">
            <v>AD059B072</v>
          </cell>
          <cell r="D26907" t="str">
            <v>ISLA C-TREE SAN PEDRO COAHUILA</v>
          </cell>
          <cell r="E26907" t="str">
            <v>000023</v>
          </cell>
          <cell r="F26907" t="str">
            <v>05GM</v>
          </cell>
          <cell r="G26907" t="str">
            <v>CME</v>
          </cell>
          <cell r="H26907">
            <v>43566</v>
          </cell>
          <cell r="I26907" t="str">
            <v>003</v>
          </cell>
          <cell r="J26907" t="str">
            <v>CAGL890710MCLRRZ01</v>
          </cell>
        </row>
        <row r="26908">
          <cell r="A26908">
            <v>240007</v>
          </cell>
          <cell r="B26908" t="str">
            <v>RODRIGUEZ SALOMON,CLARISA</v>
          </cell>
          <cell r="C26908" t="str">
            <v>AD059B072</v>
          </cell>
          <cell r="D26908" t="str">
            <v>ISLA C-TREE SAN PEDRO COAHUILA</v>
          </cell>
          <cell r="E26908" t="str">
            <v>000023</v>
          </cell>
          <cell r="F26908" t="str">
            <v>05GM</v>
          </cell>
          <cell r="G26908" t="str">
            <v>CME</v>
          </cell>
          <cell r="H26908">
            <v>43673</v>
          </cell>
          <cell r="I26908" t="str">
            <v>003</v>
          </cell>
          <cell r="J26908" t="str">
            <v>ROSC960811MCLDLL08</v>
          </cell>
        </row>
        <row r="26909">
          <cell r="A26909">
            <v>239527</v>
          </cell>
          <cell r="B26909" t="str">
            <v>BONILLA SANTOS,ESMERALDA</v>
          </cell>
          <cell r="C26909" t="str">
            <v>AD059B092</v>
          </cell>
          <cell r="D26909" t="str">
            <v>ISLA C-TREE SAN SEBASTIAN</v>
          </cell>
          <cell r="E26909" t="str">
            <v>000023</v>
          </cell>
          <cell r="F26909" t="str">
            <v>21AM</v>
          </cell>
          <cell r="G26909" t="str">
            <v>CME</v>
          </cell>
          <cell r="H26909">
            <v>43668</v>
          </cell>
          <cell r="I26909" t="str">
            <v>003</v>
          </cell>
          <cell r="J26909" t="str">
            <v>BOSE980723MPLNNS01</v>
          </cell>
        </row>
        <row r="26910">
          <cell r="A26910">
            <v>239543</v>
          </cell>
          <cell r="B26910" t="str">
            <v>GONZALEZ BARRAGAN,ANDY</v>
          </cell>
          <cell r="C26910" t="str">
            <v>AD059B092</v>
          </cell>
          <cell r="D26910" t="str">
            <v>ISLA C-TREE SAN SEBASTIAN</v>
          </cell>
          <cell r="E26910" t="str">
            <v>000023</v>
          </cell>
          <cell r="F26910" t="str">
            <v>21AM</v>
          </cell>
          <cell r="G26910" t="str">
            <v>CME</v>
          </cell>
          <cell r="H26910">
            <v>43668</v>
          </cell>
          <cell r="I26910" t="str">
            <v>003</v>
          </cell>
          <cell r="J26910" t="str">
            <v>GOBA000311HPLNRNA9</v>
          </cell>
        </row>
        <row r="26911">
          <cell r="A26911">
            <v>239544</v>
          </cell>
          <cell r="B26911" t="str">
            <v>HERNANDEZ OSORIO,ANGEL</v>
          </cell>
          <cell r="C26911" t="str">
            <v>AD059B092</v>
          </cell>
          <cell r="D26911" t="str">
            <v>ISLA C-TREE SAN SEBASTIAN</v>
          </cell>
          <cell r="E26911" t="str">
            <v>000023</v>
          </cell>
          <cell r="F26911" t="str">
            <v>21AM</v>
          </cell>
          <cell r="G26911" t="str">
            <v>CME</v>
          </cell>
          <cell r="H26911">
            <v>43668</v>
          </cell>
          <cell r="I26911" t="str">
            <v>003</v>
          </cell>
          <cell r="J26911" t="str">
            <v>HEOA001102HPLRSNA6</v>
          </cell>
        </row>
        <row r="26912">
          <cell r="A26912">
            <v>239579</v>
          </cell>
          <cell r="B26912" t="str">
            <v>PRIEGO CUELLAR,LUZ DEL CARMEN</v>
          </cell>
          <cell r="C26912" t="str">
            <v>AD059B092</v>
          </cell>
          <cell r="D26912" t="str">
            <v>ISLA C-TREE SAN SEBASTIAN</v>
          </cell>
          <cell r="E26912" t="str">
            <v>000621</v>
          </cell>
          <cell r="F26912" t="str">
            <v>21AM</v>
          </cell>
          <cell r="G26912" t="str">
            <v>CME</v>
          </cell>
          <cell r="H26912">
            <v>43668</v>
          </cell>
          <cell r="I26912" t="str">
            <v>019</v>
          </cell>
          <cell r="J26912" t="str">
            <v>PICL970714MPLRLZ03</v>
          </cell>
        </row>
        <row r="26913">
          <cell r="A26913">
            <v>239596</v>
          </cell>
          <cell r="B26913" t="str">
            <v>VAZQUEZ LUNA,LORENA PATRICIA</v>
          </cell>
          <cell r="C26913" t="str">
            <v>AD059B092</v>
          </cell>
          <cell r="D26913" t="str">
            <v>ISLA C-TREE SAN SEBASTIAN</v>
          </cell>
          <cell r="E26913" t="str">
            <v>000023</v>
          </cell>
          <cell r="F26913" t="str">
            <v>21AM</v>
          </cell>
          <cell r="G26913" t="str">
            <v>CME</v>
          </cell>
          <cell r="H26913">
            <v>43668</v>
          </cell>
          <cell r="I26913" t="str">
            <v>003</v>
          </cell>
          <cell r="J26913" t="str">
            <v>VALL961219MQTZNR03</v>
          </cell>
        </row>
        <row r="26914">
          <cell r="A26914">
            <v>104487</v>
          </cell>
          <cell r="B26914" t="str">
            <v>MUÑOZ CALDERON,JOSE DIEGO</v>
          </cell>
          <cell r="C26914" t="str">
            <v>SA0267</v>
          </cell>
          <cell r="D26914" t="str">
            <v>C. LOMAS VERDES</v>
          </cell>
          <cell r="E26914" t="str">
            <v>000023</v>
          </cell>
          <cell r="F26914" t="str">
            <v>11PM</v>
          </cell>
          <cell r="G26914" t="str">
            <v>CME</v>
          </cell>
          <cell r="H26914">
            <v>42609</v>
          </cell>
          <cell r="I26914" t="str">
            <v>003</v>
          </cell>
          <cell r="J26914" t="str">
            <v>MUCD941030HMCXLG06</v>
          </cell>
        </row>
        <row r="26915">
          <cell r="A26915">
            <v>106691</v>
          </cell>
          <cell r="B26915" t="str">
            <v>ORIGEL AGUILAR,ROSA ISELA</v>
          </cell>
          <cell r="C26915" t="str">
            <v>SA0267</v>
          </cell>
          <cell r="D26915" t="str">
            <v>C. LOMAS VERDES</v>
          </cell>
          <cell r="E26915" t="str">
            <v>000023</v>
          </cell>
          <cell r="F26915" t="str">
            <v>11PM</v>
          </cell>
          <cell r="G26915" t="str">
            <v>CME</v>
          </cell>
          <cell r="H26915">
            <v>41563</v>
          </cell>
          <cell r="I26915" t="str">
            <v>003</v>
          </cell>
          <cell r="J26915" t="str">
            <v>OIAR770420MDFRGS03</v>
          </cell>
        </row>
        <row r="26916">
          <cell r="A26916">
            <v>114164</v>
          </cell>
          <cell r="B26916" t="str">
            <v>CARDOSO SANCHEZ,SILVIA</v>
          </cell>
          <cell r="C26916" t="str">
            <v>SA0267</v>
          </cell>
          <cell r="D26916" t="str">
            <v>C. LOMAS VERDES</v>
          </cell>
          <cell r="E26916" t="str">
            <v>000023</v>
          </cell>
          <cell r="F26916" t="str">
            <v>11PM</v>
          </cell>
          <cell r="G26916" t="str">
            <v>CME</v>
          </cell>
          <cell r="H26916">
            <v>41683</v>
          </cell>
          <cell r="I26916" t="str">
            <v>003</v>
          </cell>
          <cell r="J26916" t="str">
            <v>CASS641205MDFRNL08</v>
          </cell>
        </row>
        <row r="26917">
          <cell r="A26917">
            <v>115644</v>
          </cell>
          <cell r="B26917" t="str">
            <v>NANCO TENTLE,FRANCISCO</v>
          </cell>
          <cell r="C26917" t="str">
            <v>SA0267</v>
          </cell>
          <cell r="D26917" t="str">
            <v>C. LOMAS VERDES</v>
          </cell>
          <cell r="E26917" t="str">
            <v>000023</v>
          </cell>
          <cell r="F26917" t="str">
            <v>11PM</v>
          </cell>
          <cell r="G26917" t="str">
            <v>CME</v>
          </cell>
          <cell r="H26917">
            <v>41710</v>
          </cell>
          <cell r="I26917" t="str">
            <v>003</v>
          </cell>
          <cell r="J26917" t="str">
            <v>NATF911016HPLNNR01</v>
          </cell>
        </row>
        <row r="26918">
          <cell r="A26918">
            <v>130877</v>
          </cell>
          <cell r="B26918" t="str">
            <v>CHAVEZ ALMARAZ,FERNANDO</v>
          </cell>
          <cell r="C26918" t="str">
            <v>SA0267</v>
          </cell>
          <cell r="D26918" t="str">
            <v>C. LOMAS VERDES</v>
          </cell>
          <cell r="E26918" t="str">
            <v>000503</v>
          </cell>
          <cell r="F26918" t="str">
            <v>11PM</v>
          </cell>
          <cell r="G26918" t="str">
            <v>CME</v>
          </cell>
          <cell r="H26918">
            <v>42044</v>
          </cell>
          <cell r="I26918" t="str">
            <v>005</v>
          </cell>
          <cell r="J26918" t="str">
            <v>CAAF860914HMCHLR09</v>
          </cell>
        </row>
        <row r="26919">
          <cell r="A26919">
            <v>138205</v>
          </cell>
          <cell r="B26919" t="str">
            <v>SANDOVAL HUERTA,LUIS</v>
          </cell>
          <cell r="C26919" t="str">
            <v>SA0267</v>
          </cell>
          <cell r="D26919" t="str">
            <v>C. LOMAS VERDES</v>
          </cell>
          <cell r="E26919" t="str">
            <v>000582</v>
          </cell>
          <cell r="F26919" t="str">
            <v>11PM</v>
          </cell>
          <cell r="G26919" t="str">
            <v>CME</v>
          </cell>
          <cell r="H26919">
            <v>42130</v>
          </cell>
          <cell r="I26919" t="str">
            <v>019</v>
          </cell>
          <cell r="J26919" t="str">
            <v>SAHL840923HPLNRS03</v>
          </cell>
        </row>
        <row r="26920">
          <cell r="A26920">
            <v>140398</v>
          </cell>
          <cell r="B26920" t="str">
            <v>NAVARRETE SANTANA,LUIS ENRIQUE</v>
          </cell>
          <cell r="C26920" t="str">
            <v>SA0267</v>
          </cell>
          <cell r="D26920" t="str">
            <v>C. LOMAS VERDES</v>
          </cell>
          <cell r="E26920" t="str">
            <v>000023</v>
          </cell>
          <cell r="F26920" t="str">
            <v>11PM</v>
          </cell>
          <cell r="G26920" t="str">
            <v>CME</v>
          </cell>
          <cell r="H26920">
            <v>42167</v>
          </cell>
          <cell r="I26920" t="str">
            <v>003</v>
          </cell>
          <cell r="J26920" t="str">
            <v>NASL950725HMCVNS03</v>
          </cell>
        </row>
        <row r="26921">
          <cell r="A26921">
            <v>146352</v>
          </cell>
          <cell r="B26921" t="str">
            <v>HERNANDEZ GONZALEZ,MONICA CITLALLI</v>
          </cell>
          <cell r="C26921" t="str">
            <v>SA0267</v>
          </cell>
          <cell r="D26921" t="str">
            <v>C. LOMAS VERDES</v>
          </cell>
          <cell r="E26921" t="str">
            <v>000023</v>
          </cell>
          <cell r="F26921" t="str">
            <v>11PM</v>
          </cell>
          <cell r="G26921" t="str">
            <v>CME</v>
          </cell>
          <cell r="H26921">
            <v>42223</v>
          </cell>
          <cell r="I26921" t="str">
            <v>003</v>
          </cell>
          <cell r="J26921" t="str">
            <v>HEGM960506MMCRNN12</v>
          </cell>
        </row>
        <row r="26922">
          <cell r="A26922">
            <v>148638</v>
          </cell>
          <cell r="B26922" t="str">
            <v>MONDRAGON CRUZ,RAFAEL</v>
          </cell>
          <cell r="C26922" t="str">
            <v>SA0267</v>
          </cell>
          <cell r="D26922" t="str">
            <v>C. LOMAS VERDES</v>
          </cell>
          <cell r="E26922" t="str">
            <v>000023</v>
          </cell>
          <cell r="F26922" t="str">
            <v>11PM</v>
          </cell>
          <cell r="G26922" t="str">
            <v>CME</v>
          </cell>
          <cell r="H26922">
            <v>42279</v>
          </cell>
          <cell r="I26922" t="str">
            <v>003</v>
          </cell>
          <cell r="J26922" t="str">
            <v>MOCR920822HMCNRF05</v>
          </cell>
        </row>
        <row r="26923">
          <cell r="A26923">
            <v>150272</v>
          </cell>
          <cell r="B26923" t="str">
            <v>FLORES MARTINEZ,JUAN MARCOS</v>
          </cell>
          <cell r="C26923" t="str">
            <v>SA0267</v>
          </cell>
          <cell r="D26923" t="str">
            <v>C. LOMAS VERDES</v>
          </cell>
          <cell r="E26923" t="str">
            <v>000023</v>
          </cell>
          <cell r="F26923" t="str">
            <v>11PM</v>
          </cell>
          <cell r="G26923" t="str">
            <v>CME</v>
          </cell>
          <cell r="H26923">
            <v>42307</v>
          </cell>
          <cell r="I26923" t="str">
            <v>003</v>
          </cell>
          <cell r="J26923" t="str">
            <v>FOMJ961206HDFLRN03</v>
          </cell>
        </row>
        <row r="26924">
          <cell r="A26924">
            <v>166387</v>
          </cell>
          <cell r="B26924" t="str">
            <v>MEJIA MARTINEZ,MARIANA</v>
          </cell>
          <cell r="C26924" t="str">
            <v>SA0267</v>
          </cell>
          <cell r="D26924" t="str">
            <v>C. LOMAS VERDES</v>
          </cell>
          <cell r="E26924" t="str">
            <v>00583</v>
          </cell>
          <cell r="F26924" t="str">
            <v>11PM</v>
          </cell>
          <cell r="G26924" t="str">
            <v>CME</v>
          </cell>
          <cell r="H26924">
            <v>42539</v>
          </cell>
          <cell r="I26924" t="str">
            <v>019</v>
          </cell>
          <cell r="J26924" t="str">
            <v>MEMM941205MDFJRR09</v>
          </cell>
        </row>
        <row r="26925">
          <cell r="A26925">
            <v>170311</v>
          </cell>
          <cell r="B26925" t="str">
            <v>RAMIREZ GARCIA,LORENA MARLENE</v>
          </cell>
          <cell r="C26925" t="str">
            <v>SA0267</v>
          </cell>
          <cell r="D26925" t="str">
            <v>C. LOMAS VERDES</v>
          </cell>
          <cell r="E26925" t="str">
            <v>000544</v>
          </cell>
          <cell r="F26925" t="str">
            <v>11PM</v>
          </cell>
          <cell r="G26925" t="str">
            <v>CME</v>
          </cell>
          <cell r="H26925">
            <v>42574</v>
          </cell>
          <cell r="I26925" t="str">
            <v>019</v>
          </cell>
          <cell r="J26925" t="str">
            <v>RAGL980620MMCMRR01</v>
          </cell>
        </row>
        <row r="26926">
          <cell r="A26926">
            <v>180915</v>
          </cell>
          <cell r="B26926" t="str">
            <v>CABRERA LOPEZ,PATRICIA</v>
          </cell>
          <cell r="C26926" t="str">
            <v>SA0267</v>
          </cell>
          <cell r="D26926" t="str">
            <v>C. LOMAS VERDES</v>
          </cell>
          <cell r="E26926" t="str">
            <v>000023</v>
          </cell>
          <cell r="F26926" t="str">
            <v>11PM</v>
          </cell>
          <cell r="G26926" t="str">
            <v>CME</v>
          </cell>
          <cell r="H26926">
            <v>42775</v>
          </cell>
          <cell r="I26926" t="str">
            <v>003</v>
          </cell>
          <cell r="J26926" t="str">
            <v>CALP770901MOCBPT09</v>
          </cell>
        </row>
        <row r="26927">
          <cell r="A26927">
            <v>182728</v>
          </cell>
          <cell r="B26927" t="str">
            <v>ZAMUDIO HERRERA,DANIEL ALEJANDRO</v>
          </cell>
          <cell r="C26927" t="str">
            <v>SA0267</v>
          </cell>
          <cell r="D26927" t="str">
            <v>C. LOMAS VERDES</v>
          </cell>
          <cell r="E26927" t="str">
            <v>000023</v>
          </cell>
          <cell r="F26927" t="str">
            <v>11PM</v>
          </cell>
          <cell r="G26927" t="str">
            <v>CME</v>
          </cell>
          <cell r="H26927">
            <v>42796</v>
          </cell>
          <cell r="I26927" t="str">
            <v>003</v>
          </cell>
          <cell r="J26927" t="str">
            <v>ZAHD950102HMCMRN02</v>
          </cell>
        </row>
        <row r="26928">
          <cell r="A26928">
            <v>182738</v>
          </cell>
          <cell r="B26928" t="str">
            <v>LOPEZ MONTELONGO,SEBASTIAN</v>
          </cell>
          <cell r="C26928" t="str">
            <v>SA0267</v>
          </cell>
          <cell r="D26928" t="str">
            <v>C. LOMAS VERDES</v>
          </cell>
          <cell r="E26928" t="str">
            <v>000546</v>
          </cell>
          <cell r="F26928" t="str">
            <v>11PM</v>
          </cell>
          <cell r="G26928" t="str">
            <v>CME</v>
          </cell>
          <cell r="H26928">
            <v>42798</v>
          </cell>
          <cell r="I26928" t="str">
            <v>019</v>
          </cell>
          <cell r="J26928" t="str">
            <v>LOMS930218HMCPNB04</v>
          </cell>
        </row>
        <row r="26929">
          <cell r="A26929">
            <v>183881</v>
          </cell>
          <cell r="B26929" t="str">
            <v>SANCHEZ SAUCEDO,IVAN</v>
          </cell>
          <cell r="C26929" t="str">
            <v>SA0267</v>
          </cell>
          <cell r="D26929" t="str">
            <v>C. LOMAS VERDES</v>
          </cell>
          <cell r="E26929" t="str">
            <v>00584</v>
          </cell>
          <cell r="F26929" t="str">
            <v>11PM</v>
          </cell>
          <cell r="G26929" t="str">
            <v>CME</v>
          </cell>
          <cell r="H26929">
            <v>42811</v>
          </cell>
          <cell r="I26929" t="str">
            <v>019</v>
          </cell>
          <cell r="J26929" t="str">
            <v>SASI980109HDFNCV06</v>
          </cell>
        </row>
        <row r="26930">
          <cell r="A26930">
            <v>184859</v>
          </cell>
          <cell r="B26930" t="str">
            <v>REYES LORENZO,GABINO</v>
          </cell>
          <cell r="C26930" t="str">
            <v>SA0267</v>
          </cell>
          <cell r="D26930" t="str">
            <v>C. LOMAS VERDES</v>
          </cell>
          <cell r="E26930" t="str">
            <v>000023</v>
          </cell>
          <cell r="F26930" t="str">
            <v>11PM</v>
          </cell>
          <cell r="G26930" t="str">
            <v>CME</v>
          </cell>
          <cell r="H26930">
            <v>42825</v>
          </cell>
          <cell r="I26930" t="str">
            <v>003</v>
          </cell>
          <cell r="J26930" t="str">
            <v>RELG621025HVZYRB09</v>
          </cell>
        </row>
        <row r="26931">
          <cell r="A26931">
            <v>18673</v>
          </cell>
          <cell r="B26931" t="str">
            <v>PEREZ SORIA,VERONICA</v>
          </cell>
          <cell r="C26931" t="str">
            <v>SA0267</v>
          </cell>
          <cell r="D26931" t="str">
            <v>C. LOMAS VERDES</v>
          </cell>
          <cell r="E26931" t="str">
            <v>000561</v>
          </cell>
          <cell r="F26931" t="str">
            <v>11PM</v>
          </cell>
          <cell r="G26931" t="str">
            <v>CME</v>
          </cell>
          <cell r="H26931">
            <v>39164</v>
          </cell>
          <cell r="I26931" t="str">
            <v>019</v>
          </cell>
          <cell r="J26931" t="str">
            <v>PESV871209MDFRRR09</v>
          </cell>
        </row>
        <row r="26932">
          <cell r="A26932">
            <v>195561</v>
          </cell>
          <cell r="B26932" t="str">
            <v>BRIONES RAMIREZ,BLANCA JASIVE</v>
          </cell>
          <cell r="C26932" t="str">
            <v>SA0267</v>
          </cell>
          <cell r="D26932" t="str">
            <v>C. LOMAS VERDES</v>
          </cell>
          <cell r="E26932" t="str">
            <v>000023</v>
          </cell>
          <cell r="F26932" t="str">
            <v>11PM</v>
          </cell>
          <cell r="G26932" t="str">
            <v>CME</v>
          </cell>
          <cell r="H26932">
            <v>42929</v>
          </cell>
          <cell r="I26932" t="str">
            <v>003</v>
          </cell>
          <cell r="J26932" t="str">
            <v>BIRB840107MDFRML07</v>
          </cell>
        </row>
        <row r="26933">
          <cell r="A26933">
            <v>196662</v>
          </cell>
          <cell r="B26933" t="str">
            <v>HERNANDEZ MARTINEZ,IVONNE</v>
          </cell>
          <cell r="C26933" t="str">
            <v>SA0267</v>
          </cell>
          <cell r="D26933" t="str">
            <v>C. LOMAS VERDES</v>
          </cell>
          <cell r="E26933" t="str">
            <v>000023</v>
          </cell>
          <cell r="F26933" t="str">
            <v>11PM</v>
          </cell>
          <cell r="G26933" t="str">
            <v>CME</v>
          </cell>
          <cell r="H26933">
            <v>42943</v>
          </cell>
          <cell r="I26933" t="str">
            <v>003</v>
          </cell>
          <cell r="J26933" t="str">
            <v>HEMI950129MMCRRV01</v>
          </cell>
        </row>
        <row r="26934">
          <cell r="A26934">
            <v>197134</v>
          </cell>
          <cell r="B26934" t="str">
            <v>PACHECO VEGA,GUADALUPE</v>
          </cell>
          <cell r="C26934" t="str">
            <v>SA0267</v>
          </cell>
          <cell r="D26934" t="str">
            <v>C. LOMAS VERDES</v>
          </cell>
          <cell r="E26934" t="str">
            <v>000023</v>
          </cell>
          <cell r="F26934" t="str">
            <v>11PM</v>
          </cell>
          <cell r="G26934" t="str">
            <v>CME</v>
          </cell>
          <cell r="H26934">
            <v>42950</v>
          </cell>
          <cell r="I26934" t="str">
            <v>003</v>
          </cell>
          <cell r="J26934" t="str">
            <v>PAVG940126MQTCGD09</v>
          </cell>
        </row>
        <row r="26935">
          <cell r="A26935">
            <v>198273</v>
          </cell>
          <cell r="B26935" t="str">
            <v>BENJAMIN SALVADOR,DANIELA</v>
          </cell>
          <cell r="C26935" t="str">
            <v>SA0267</v>
          </cell>
          <cell r="D26935" t="str">
            <v>C. LOMAS VERDES</v>
          </cell>
          <cell r="E26935" t="str">
            <v>000023</v>
          </cell>
          <cell r="F26935" t="str">
            <v>11PM</v>
          </cell>
          <cell r="G26935" t="str">
            <v>CME</v>
          </cell>
          <cell r="H26935">
            <v>42971</v>
          </cell>
          <cell r="I26935" t="str">
            <v>003</v>
          </cell>
          <cell r="J26935" t="str">
            <v>BESD950621MMCNLN09</v>
          </cell>
        </row>
        <row r="26936">
          <cell r="A26936">
            <v>198276</v>
          </cell>
          <cell r="B26936" t="str">
            <v>GONZALEZ GARCIA,DIEGO DE JESUS</v>
          </cell>
          <cell r="C26936" t="str">
            <v>SA0267</v>
          </cell>
          <cell r="D26936" t="str">
            <v>C. LOMAS VERDES</v>
          </cell>
          <cell r="E26936" t="str">
            <v>000562</v>
          </cell>
          <cell r="F26936" t="str">
            <v>11PM</v>
          </cell>
          <cell r="G26936" t="str">
            <v>CME</v>
          </cell>
          <cell r="H26936">
            <v>42971</v>
          </cell>
          <cell r="I26936" t="str">
            <v>019</v>
          </cell>
          <cell r="J26936" t="str">
            <v>GOGD980625HDFNRG03</v>
          </cell>
        </row>
        <row r="26937">
          <cell r="A26937">
            <v>212456</v>
          </cell>
          <cell r="B26937" t="str">
            <v>BENJAMIN SALVADOR,MARIA ELENA</v>
          </cell>
          <cell r="C26937" t="str">
            <v>SA0267</v>
          </cell>
          <cell r="D26937" t="str">
            <v>C. LOMAS VERDES</v>
          </cell>
          <cell r="E26937" t="str">
            <v>000023</v>
          </cell>
          <cell r="F26937" t="str">
            <v>11PM</v>
          </cell>
          <cell r="G26937" t="str">
            <v>CME</v>
          </cell>
          <cell r="H26937">
            <v>43267</v>
          </cell>
          <cell r="I26937" t="str">
            <v>003</v>
          </cell>
          <cell r="J26937" t="str">
            <v>BESE610504MQTNLL05</v>
          </cell>
        </row>
        <row r="26938">
          <cell r="A26938">
            <v>212471</v>
          </cell>
          <cell r="B26938" t="str">
            <v>GOMEZ LARA,MAURICIO</v>
          </cell>
          <cell r="C26938" t="str">
            <v>SA0267</v>
          </cell>
          <cell r="D26938" t="str">
            <v>C. LOMAS VERDES</v>
          </cell>
          <cell r="E26938" t="str">
            <v>000023</v>
          </cell>
          <cell r="F26938" t="str">
            <v>11PM</v>
          </cell>
          <cell r="G26938" t="str">
            <v>CME</v>
          </cell>
          <cell r="H26938">
            <v>43268</v>
          </cell>
          <cell r="I26938" t="str">
            <v>003</v>
          </cell>
          <cell r="J26938" t="str">
            <v>GOLM990913HDFMRR09</v>
          </cell>
        </row>
        <row r="26939">
          <cell r="A26939">
            <v>213550</v>
          </cell>
          <cell r="B26939" t="str">
            <v>GOMEZ VEGA,FATIMA</v>
          </cell>
          <cell r="C26939" t="str">
            <v>SA0267</v>
          </cell>
          <cell r="D26939" t="str">
            <v>C. LOMAS VERDES</v>
          </cell>
          <cell r="E26939" t="str">
            <v>000023</v>
          </cell>
          <cell r="F26939" t="str">
            <v>11PM</v>
          </cell>
          <cell r="G26939" t="str">
            <v>CME</v>
          </cell>
          <cell r="H26939">
            <v>43281</v>
          </cell>
          <cell r="I26939" t="str">
            <v>003</v>
          </cell>
          <cell r="J26939" t="str">
            <v>GOVF990326MDFMGT09</v>
          </cell>
        </row>
        <row r="26940">
          <cell r="A26940">
            <v>216074</v>
          </cell>
          <cell r="B26940" t="str">
            <v>ALTAMIRANO VELEZ,LUZ MARIA</v>
          </cell>
          <cell r="C26940" t="str">
            <v>SA0267</v>
          </cell>
          <cell r="D26940" t="str">
            <v>C. LOMAS VERDES</v>
          </cell>
          <cell r="E26940" t="str">
            <v>000023</v>
          </cell>
          <cell r="F26940" t="str">
            <v>11PM</v>
          </cell>
          <cell r="G26940" t="str">
            <v>CME</v>
          </cell>
          <cell r="H26940">
            <v>43313</v>
          </cell>
          <cell r="I26940" t="str">
            <v>003</v>
          </cell>
          <cell r="J26940" t="str">
            <v>AAVL660131MCLLLZ08</v>
          </cell>
        </row>
        <row r="26941">
          <cell r="A26941">
            <v>222003</v>
          </cell>
          <cell r="B26941" t="str">
            <v>ROMERO ZUNIGA,ELIZABETH</v>
          </cell>
          <cell r="C26941" t="str">
            <v>SA0267</v>
          </cell>
          <cell r="D26941" t="str">
            <v>C. LOMAS VERDES</v>
          </cell>
          <cell r="E26941" t="str">
            <v>000023</v>
          </cell>
          <cell r="F26941" t="str">
            <v>11PM</v>
          </cell>
          <cell r="G26941" t="str">
            <v>CME</v>
          </cell>
          <cell r="H26941">
            <v>43439</v>
          </cell>
          <cell r="I26941" t="str">
            <v>003</v>
          </cell>
          <cell r="J26941" t="str">
            <v>ZURE690402MDFXML06</v>
          </cell>
        </row>
        <row r="26942">
          <cell r="A26942">
            <v>226232</v>
          </cell>
          <cell r="B26942" t="str">
            <v>NAVARRETE MORA,IVONNE</v>
          </cell>
          <cell r="C26942" t="str">
            <v>SA0267</v>
          </cell>
          <cell r="D26942" t="str">
            <v>C. LOMAS VERDES</v>
          </cell>
          <cell r="E26942" t="str">
            <v>000023</v>
          </cell>
          <cell r="F26942" t="str">
            <v>11PM</v>
          </cell>
          <cell r="G26942" t="str">
            <v>CME</v>
          </cell>
          <cell r="H26942">
            <v>43528</v>
          </cell>
          <cell r="I26942" t="str">
            <v>003</v>
          </cell>
          <cell r="J26942" t="str">
            <v>NAMI741116MMCVRV07</v>
          </cell>
        </row>
        <row r="26943">
          <cell r="A26943">
            <v>228483</v>
          </cell>
          <cell r="B26943" t="str">
            <v>GONZALEZ SORIANO,JUAN CARLOS</v>
          </cell>
          <cell r="C26943" t="str">
            <v>SA0267</v>
          </cell>
          <cell r="D26943" t="str">
            <v>C. LOMAS VERDES</v>
          </cell>
          <cell r="E26943" t="str">
            <v>000023</v>
          </cell>
          <cell r="F26943" t="str">
            <v>11PM</v>
          </cell>
          <cell r="G26943" t="str">
            <v>CME</v>
          </cell>
          <cell r="H26943">
            <v>43561</v>
          </cell>
          <cell r="I26943" t="str">
            <v>003</v>
          </cell>
          <cell r="J26943" t="str">
            <v>GOSJ970622HMCNRN09</v>
          </cell>
        </row>
        <row r="26944">
          <cell r="A26944">
            <v>229175</v>
          </cell>
          <cell r="B26944" t="str">
            <v>BRITO ALTAMIRANO,JONATHAN</v>
          </cell>
          <cell r="C26944" t="str">
            <v>SA0267</v>
          </cell>
          <cell r="D26944" t="str">
            <v>C. LOMAS VERDES</v>
          </cell>
          <cell r="E26944" t="str">
            <v>000023</v>
          </cell>
          <cell r="F26944" t="str">
            <v>11PM</v>
          </cell>
          <cell r="G26944" t="str">
            <v>CME</v>
          </cell>
          <cell r="H26944">
            <v>43568</v>
          </cell>
          <cell r="I26944" t="str">
            <v>003</v>
          </cell>
          <cell r="J26944" t="str">
            <v>BIAJ980603HMCRLN03</v>
          </cell>
        </row>
        <row r="26945">
          <cell r="A26945">
            <v>232905</v>
          </cell>
          <cell r="B26945" t="str">
            <v>VILLANUEVA UGALDE,OSWALDO</v>
          </cell>
          <cell r="C26945" t="str">
            <v>SA0267</v>
          </cell>
          <cell r="D26945" t="str">
            <v>C. LOMAS VERDES</v>
          </cell>
          <cell r="E26945" t="str">
            <v>000023</v>
          </cell>
          <cell r="F26945" t="str">
            <v>11PM</v>
          </cell>
          <cell r="G26945" t="str">
            <v>CME</v>
          </cell>
          <cell r="H26945">
            <v>43615</v>
          </cell>
          <cell r="I26945" t="str">
            <v>003</v>
          </cell>
          <cell r="J26945" t="str">
            <v>VIUO010505HDFLGSA1</v>
          </cell>
        </row>
        <row r="26946">
          <cell r="A26946">
            <v>238051</v>
          </cell>
          <cell r="B26946" t="str">
            <v>VALENCIA PARRA,LUIS FABIAN</v>
          </cell>
          <cell r="C26946" t="str">
            <v>SA0267</v>
          </cell>
          <cell r="D26946" t="str">
            <v>C. LOMAS VERDES</v>
          </cell>
          <cell r="E26946" t="str">
            <v>000023</v>
          </cell>
          <cell r="F26946" t="str">
            <v>11PM</v>
          </cell>
          <cell r="G26946" t="str">
            <v>CME</v>
          </cell>
          <cell r="H26946">
            <v>43656</v>
          </cell>
          <cell r="I26946" t="str">
            <v>003</v>
          </cell>
          <cell r="J26946" t="str">
            <v>VAPL010407HMCLRSA7</v>
          </cell>
        </row>
        <row r="26947">
          <cell r="A26947">
            <v>238290</v>
          </cell>
          <cell r="B26947" t="str">
            <v>MORALES MARTINEZ,ANDREA LUCERO</v>
          </cell>
          <cell r="C26947" t="str">
            <v>SA0267</v>
          </cell>
          <cell r="D26947" t="str">
            <v>C. LOMAS VERDES</v>
          </cell>
          <cell r="E26947" t="str">
            <v>000023</v>
          </cell>
          <cell r="F26947" t="str">
            <v>11PM</v>
          </cell>
          <cell r="G26947" t="str">
            <v>CME</v>
          </cell>
          <cell r="H26947">
            <v>43657</v>
          </cell>
          <cell r="I26947" t="str">
            <v>003</v>
          </cell>
          <cell r="J26947" t="str">
            <v>MOMA001013MDFRRNA0</v>
          </cell>
        </row>
        <row r="26948">
          <cell r="A26948">
            <v>239323</v>
          </cell>
          <cell r="B26948" t="str">
            <v>GONZALEZ VARGAS,MARIA VERONICA</v>
          </cell>
          <cell r="C26948" t="str">
            <v>SA0267</v>
          </cell>
          <cell r="D26948" t="str">
            <v>C. LOMAS VERDES</v>
          </cell>
          <cell r="E26948" t="str">
            <v>000023</v>
          </cell>
          <cell r="F26948" t="str">
            <v>11PM</v>
          </cell>
          <cell r="G26948" t="str">
            <v>CME</v>
          </cell>
          <cell r="H26948">
            <v>43665</v>
          </cell>
          <cell r="I26948" t="str">
            <v>003</v>
          </cell>
          <cell r="J26948" t="str">
            <v>GOVV740928MDFNRR06</v>
          </cell>
        </row>
        <row r="26949">
          <cell r="A26949">
            <v>242300</v>
          </cell>
          <cell r="B26949" t="str">
            <v>REZA CARBONELL,REGINA</v>
          </cell>
          <cell r="C26949" t="str">
            <v>SA0267</v>
          </cell>
          <cell r="D26949" t="str">
            <v>C. LOMAS VERDES</v>
          </cell>
          <cell r="E26949" t="str">
            <v>000023</v>
          </cell>
          <cell r="F26949" t="str">
            <v>11PM</v>
          </cell>
          <cell r="G26949" t="str">
            <v>CME</v>
          </cell>
          <cell r="H26949">
            <v>43719</v>
          </cell>
          <cell r="I26949" t="str">
            <v>003</v>
          </cell>
          <cell r="J26949" t="str">
            <v>RECR010606MMCZRGA1</v>
          </cell>
        </row>
        <row r="26950">
          <cell r="A26950">
            <v>245431</v>
          </cell>
          <cell r="B26950" t="str">
            <v>HERNANDEZ MORENO,CARLOS JESUS</v>
          </cell>
          <cell r="C26950" t="str">
            <v>SA0267</v>
          </cell>
          <cell r="D26950" t="str">
            <v>C. LOMAS VERDES</v>
          </cell>
          <cell r="E26950" t="str">
            <v>000023</v>
          </cell>
          <cell r="F26950" t="str">
            <v>11PM</v>
          </cell>
          <cell r="G26950" t="str">
            <v>CME</v>
          </cell>
          <cell r="H26950">
            <v>43790</v>
          </cell>
          <cell r="I26950" t="str">
            <v>003</v>
          </cell>
          <cell r="J26950" t="str">
            <v>HEMC010310HMCRRRA0</v>
          </cell>
        </row>
        <row r="26951">
          <cell r="A26951">
            <v>246378</v>
          </cell>
          <cell r="B26951" t="str">
            <v>GALLARDO GARCIA,DIEGO FERNANDO</v>
          </cell>
          <cell r="C26951" t="str">
            <v>SA0267</v>
          </cell>
          <cell r="D26951" t="str">
            <v>C. LOMAS VERDES</v>
          </cell>
          <cell r="E26951" t="str">
            <v>000023</v>
          </cell>
          <cell r="F26951" t="str">
            <v>11PM</v>
          </cell>
          <cell r="G26951" t="str">
            <v>CME</v>
          </cell>
          <cell r="H26951">
            <v>43817</v>
          </cell>
          <cell r="I26951" t="str">
            <v>003</v>
          </cell>
          <cell r="J26951" t="str">
            <v>GAGD010518HMCLRGA4</v>
          </cell>
        </row>
        <row r="26952">
          <cell r="A26952">
            <v>246659</v>
          </cell>
          <cell r="B26952" t="str">
            <v>DELGADILLO HERNANDEZ,LEONARDO SEBASTIAN</v>
          </cell>
          <cell r="C26952" t="str">
            <v>SA0267</v>
          </cell>
          <cell r="D26952" t="str">
            <v>C. LOMAS VERDES</v>
          </cell>
          <cell r="E26952" t="str">
            <v>000023</v>
          </cell>
          <cell r="F26952" t="str">
            <v>11PM</v>
          </cell>
          <cell r="G26952" t="str">
            <v>CME</v>
          </cell>
          <cell r="H26952">
            <v>43839</v>
          </cell>
          <cell r="I26952" t="str">
            <v>003</v>
          </cell>
          <cell r="J26952" t="str">
            <v>DEHL011022HMNLRNA4</v>
          </cell>
        </row>
        <row r="26953">
          <cell r="A26953">
            <v>248197</v>
          </cell>
          <cell r="B26953" t="str">
            <v>CEDILLO CEREZO,JOSUE JAFETH</v>
          </cell>
          <cell r="C26953" t="str">
            <v>SA0267</v>
          </cell>
          <cell r="D26953" t="str">
            <v>C. LOMAS VERDES</v>
          </cell>
          <cell r="E26953" t="str">
            <v>000023</v>
          </cell>
          <cell r="F26953" t="str">
            <v>11PM</v>
          </cell>
          <cell r="G26953" t="str">
            <v>CME</v>
          </cell>
          <cell r="H26953">
            <v>43880</v>
          </cell>
          <cell r="I26953" t="str">
            <v>003</v>
          </cell>
          <cell r="J26953" t="str">
            <v>CECJ010808HMCDRSA0</v>
          </cell>
        </row>
        <row r="26954">
          <cell r="A26954">
            <v>248549</v>
          </cell>
          <cell r="B26954" t="str">
            <v>TORREZ BUENAVISTA,ELIZABETH</v>
          </cell>
          <cell r="C26954" t="str">
            <v>SA0267</v>
          </cell>
          <cell r="D26954" t="str">
            <v>C. LOMAS VERDES</v>
          </cell>
          <cell r="E26954" t="str">
            <v>000023</v>
          </cell>
          <cell r="F26954" t="str">
            <v>11PM</v>
          </cell>
          <cell r="G26954" t="str">
            <v>CME</v>
          </cell>
          <cell r="H26954">
            <v>43887</v>
          </cell>
          <cell r="I26954" t="str">
            <v>003</v>
          </cell>
          <cell r="J26954" t="str">
            <v>TOBE010125MMCRNLA3</v>
          </cell>
        </row>
        <row r="26955">
          <cell r="A26955">
            <v>35788</v>
          </cell>
          <cell r="B26955" t="str">
            <v>GARIBAY JIMENEZ,ANTONIO</v>
          </cell>
          <cell r="C26955" t="str">
            <v>SA0267</v>
          </cell>
          <cell r="D26955" t="str">
            <v>C. LOMAS VERDES</v>
          </cell>
          <cell r="E26955" t="str">
            <v>000020</v>
          </cell>
          <cell r="F26955" t="str">
            <v>11PM</v>
          </cell>
          <cell r="G26955" t="str">
            <v>CME</v>
          </cell>
          <cell r="H26955">
            <v>39640</v>
          </cell>
          <cell r="I26955" t="str">
            <v>003</v>
          </cell>
          <cell r="J26955" t="str">
            <v>GAJA590317HMCRMN06</v>
          </cell>
        </row>
        <row r="26956">
          <cell r="A26956">
            <v>37328</v>
          </cell>
          <cell r="B26956" t="str">
            <v>HERNANDEZ BAUTISTA,ELVIRA</v>
          </cell>
          <cell r="C26956" t="str">
            <v>SA0267</v>
          </cell>
          <cell r="D26956" t="str">
            <v>C. LOMAS VERDES</v>
          </cell>
          <cell r="E26956" t="str">
            <v>000020</v>
          </cell>
          <cell r="F26956" t="str">
            <v>11PM</v>
          </cell>
          <cell r="G26956" t="str">
            <v>CME</v>
          </cell>
          <cell r="H26956">
            <v>39696</v>
          </cell>
          <cell r="I26956" t="str">
            <v>003</v>
          </cell>
          <cell r="J26956" t="str">
            <v>HEBE681202MVZRTL01</v>
          </cell>
        </row>
        <row r="26957">
          <cell r="A26957">
            <v>43754</v>
          </cell>
          <cell r="B26957" t="str">
            <v>REYES LOPEZ,ADA VIGAIL</v>
          </cell>
          <cell r="C26957" t="str">
            <v>SA0267</v>
          </cell>
          <cell r="D26957" t="str">
            <v>C. LOMAS VERDES</v>
          </cell>
          <cell r="E26957" t="str">
            <v>00584</v>
          </cell>
          <cell r="F26957" t="str">
            <v>11PM</v>
          </cell>
          <cell r="G26957" t="str">
            <v>CME</v>
          </cell>
          <cell r="H26957">
            <v>39956</v>
          </cell>
          <cell r="I26957" t="str">
            <v>019</v>
          </cell>
          <cell r="J26957" t="str">
            <v>RELA920530MVZYPD01</v>
          </cell>
        </row>
        <row r="26958">
          <cell r="A26958">
            <v>59269</v>
          </cell>
          <cell r="B26958" t="str">
            <v>NIETO XOCHIHUA,JORGE EDUARDO</v>
          </cell>
          <cell r="C26958" t="str">
            <v>SA0267</v>
          </cell>
          <cell r="D26958" t="str">
            <v>C. LOMAS VERDES</v>
          </cell>
          <cell r="E26958" t="str">
            <v>000522</v>
          </cell>
          <cell r="F26958" t="str">
            <v>11PM</v>
          </cell>
          <cell r="G26958" t="str">
            <v>CME</v>
          </cell>
          <cell r="H26958">
            <v>40455</v>
          </cell>
          <cell r="I26958" t="str">
            <v>019</v>
          </cell>
          <cell r="J26958" t="str">
            <v>NIXJ910916HDFTCR00</v>
          </cell>
        </row>
        <row r="26959">
          <cell r="A26959">
            <v>62241</v>
          </cell>
          <cell r="B26959" t="str">
            <v>VALENCIA SAAVEDRA,OFELIA</v>
          </cell>
          <cell r="C26959" t="str">
            <v>SA0267</v>
          </cell>
          <cell r="D26959" t="str">
            <v>C. LOMAS VERDES</v>
          </cell>
          <cell r="E26959" t="str">
            <v>000023</v>
          </cell>
          <cell r="F26959" t="str">
            <v>11PM</v>
          </cell>
          <cell r="G26959" t="str">
            <v>CME</v>
          </cell>
          <cell r="H26959">
            <v>40553</v>
          </cell>
          <cell r="I26959" t="str">
            <v>003</v>
          </cell>
          <cell r="J26959" t="str">
            <v>VASO640713MMCLVF05</v>
          </cell>
        </row>
        <row r="26960">
          <cell r="A26960">
            <v>63625</v>
          </cell>
          <cell r="B26960" t="str">
            <v>BAUTISTA AVILA,ADELA</v>
          </cell>
          <cell r="C26960" t="str">
            <v>SA0267</v>
          </cell>
          <cell r="D26960" t="str">
            <v>C. LOMAS VERDES</v>
          </cell>
          <cell r="E26960" t="str">
            <v>000020</v>
          </cell>
          <cell r="F26960" t="str">
            <v>11PM</v>
          </cell>
          <cell r="G26960" t="str">
            <v>CME</v>
          </cell>
          <cell r="H26960">
            <v>40616</v>
          </cell>
          <cell r="I26960" t="str">
            <v>003</v>
          </cell>
          <cell r="J26960" t="str">
            <v>BAAA880928MDFTVD01</v>
          </cell>
        </row>
        <row r="26961">
          <cell r="A26961">
            <v>74390</v>
          </cell>
          <cell r="B26961" t="str">
            <v>MARTINEZ CELEDONIO,NOEMI</v>
          </cell>
          <cell r="C26961" t="str">
            <v>SA0267</v>
          </cell>
          <cell r="D26961" t="str">
            <v>C. LOMAS VERDES</v>
          </cell>
          <cell r="E26961" t="str">
            <v>000020</v>
          </cell>
          <cell r="F26961" t="str">
            <v>11PM</v>
          </cell>
          <cell r="G26961" t="str">
            <v>CME</v>
          </cell>
          <cell r="H26961">
            <v>40869</v>
          </cell>
          <cell r="I26961" t="str">
            <v>003</v>
          </cell>
          <cell r="J26961" t="str">
            <v>MACN881124MMCRLM00</v>
          </cell>
        </row>
        <row r="26962">
          <cell r="A26962">
            <v>74510</v>
          </cell>
          <cell r="B26962" t="str">
            <v>REYES HERNANDEZ,ELIZABETH</v>
          </cell>
          <cell r="C26962" t="str">
            <v>SA0267</v>
          </cell>
          <cell r="D26962" t="str">
            <v>C. LOMAS VERDES</v>
          </cell>
          <cell r="E26962" t="str">
            <v>000020</v>
          </cell>
          <cell r="F26962" t="str">
            <v>11PM</v>
          </cell>
          <cell r="G26962" t="str">
            <v>CME</v>
          </cell>
          <cell r="H26962">
            <v>40870</v>
          </cell>
          <cell r="I26962" t="str">
            <v>003</v>
          </cell>
          <cell r="J26962" t="str">
            <v>REHE910927MMCYRL03</v>
          </cell>
        </row>
        <row r="26963">
          <cell r="A26963">
            <v>76559</v>
          </cell>
          <cell r="B26963" t="str">
            <v>BAUTISTA ESPINOSA,ROSALINDA</v>
          </cell>
          <cell r="C26963" t="str">
            <v>SA0267</v>
          </cell>
          <cell r="D26963" t="str">
            <v>C. LOMAS VERDES</v>
          </cell>
          <cell r="E26963" t="str">
            <v>000020</v>
          </cell>
          <cell r="F26963" t="str">
            <v>11PM</v>
          </cell>
          <cell r="G26963" t="str">
            <v>CME</v>
          </cell>
          <cell r="H26963">
            <v>40921</v>
          </cell>
          <cell r="I26963" t="str">
            <v>003</v>
          </cell>
          <cell r="J26963" t="str">
            <v>BAER600325MDFTSS06</v>
          </cell>
        </row>
        <row r="26964">
          <cell r="A26964">
            <v>3066</v>
          </cell>
          <cell r="B26964" t="str">
            <v>HERNANDEZ SANCHEZ,MA LETICIA</v>
          </cell>
          <cell r="C26964" t="str">
            <v>SA0346</v>
          </cell>
          <cell r="D26964" t="str">
            <v>C. LUNA PARC</v>
          </cell>
          <cell r="E26964" t="str">
            <v>000023</v>
          </cell>
          <cell r="F26964" t="str">
            <v>11KM</v>
          </cell>
          <cell r="G26964" t="str">
            <v>CME</v>
          </cell>
          <cell r="H26964">
            <v>38415</v>
          </cell>
          <cell r="I26964" t="str">
            <v>003</v>
          </cell>
          <cell r="J26964" t="str">
            <v>HESL610401MQTRNT00</v>
          </cell>
        </row>
        <row r="26965">
          <cell r="A26965">
            <v>3566</v>
          </cell>
          <cell r="B26965" t="str">
            <v>MORENO MORALES,MONICA VIRGINIA</v>
          </cell>
          <cell r="C26965" t="str">
            <v>SA0346</v>
          </cell>
          <cell r="D26965" t="str">
            <v>C. LUNA PARC</v>
          </cell>
          <cell r="E26965" t="str">
            <v>000546</v>
          </cell>
          <cell r="F26965" t="str">
            <v>11KM</v>
          </cell>
          <cell r="G26965" t="str">
            <v>CME</v>
          </cell>
          <cell r="H26965">
            <v>37330</v>
          </cell>
          <cell r="I26965" t="str">
            <v>019</v>
          </cell>
          <cell r="J26965" t="str">
            <v>MOMM810227MDFRRN09</v>
          </cell>
        </row>
        <row r="26966">
          <cell r="A26966">
            <v>100051</v>
          </cell>
          <cell r="B26966" t="str">
            <v>MERCADO GARCIA,LUIS GERARDO</v>
          </cell>
          <cell r="C26966" t="str">
            <v>SA0346</v>
          </cell>
          <cell r="D26966" t="str">
            <v>C. LUNA PARC</v>
          </cell>
          <cell r="E26966" t="str">
            <v>000023</v>
          </cell>
          <cell r="F26966" t="str">
            <v>11KM</v>
          </cell>
          <cell r="G26966" t="str">
            <v>CME</v>
          </cell>
          <cell r="H26966">
            <v>41432</v>
          </cell>
          <cell r="I26966" t="str">
            <v>003</v>
          </cell>
          <cell r="J26966" t="str">
            <v>MEGL920515HDFRRS07</v>
          </cell>
        </row>
        <row r="26967">
          <cell r="A26967">
            <v>102872</v>
          </cell>
          <cell r="B26967" t="str">
            <v>JUAREZ OCAMPO,EDITH STHEFANI</v>
          </cell>
          <cell r="C26967" t="str">
            <v>SA0346</v>
          </cell>
          <cell r="D26967" t="str">
            <v>C. LUNA PARC</v>
          </cell>
          <cell r="E26967" t="str">
            <v>000522</v>
          </cell>
          <cell r="F26967" t="str">
            <v>11KM</v>
          </cell>
          <cell r="G26967" t="str">
            <v>CME</v>
          </cell>
          <cell r="H26967">
            <v>41465</v>
          </cell>
          <cell r="I26967" t="str">
            <v>019</v>
          </cell>
          <cell r="J26967" t="str">
            <v>JUOE911231MMCRCD00</v>
          </cell>
        </row>
        <row r="26968">
          <cell r="A26968">
            <v>114358</v>
          </cell>
          <cell r="B26968" t="str">
            <v>GONZALEZ VELEZ,JONATHAN</v>
          </cell>
          <cell r="C26968" t="str">
            <v>SA0346</v>
          </cell>
          <cell r="D26968" t="str">
            <v>C. LUNA PARC</v>
          </cell>
          <cell r="E26968" t="str">
            <v>000521</v>
          </cell>
          <cell r="F26968" t="str">
            <v>11KM</v>
          </cell>
          <cell r="G26968" t="str">
            <v>CME</v>
          </cell>
          <cell r="H26968">
            <v>41686</v>
          </cell>
          <cell r="I26968" t="str">
            <v>019</v>
          </cell>
          <cell r="J26968" t="str">
            <v>GOVJ930911HMCNLN07</v>
          </cell>
        </row>
        <row r="26969">
          <cell r="A26969">
            <v>129936</v>
          </cell>
          <cell r="B26969" t="str">
            <v>MANZANAREZ GARCIA,MARIA DE LOS ANGELES</v>
          </cell>
          <cell r="C26969" t="str">
            <v>SA0346</v>
          </cell>
          <cell r="D26969" t="str">
            <v>C. LUNA PARC</v>
          </cell>
          <cell r="E26969" t="str">
            <v>000023</v>
          </cell>
          <cell r="F26969" t="str">
            <v>11KM</v>
          </cell>
          <cell r="G26969" t="str">
            <v>CME</v>
          </cell>
          <cell r="H26969">
            <v>42026</v>
          </cell>
          <cell r="I26969" t="str">
            <v>003</v>
          </cell>
          <cell r="J26969" t="str">
            <v>MAGA860818MDFNRN05</v>
          </cell>
        </row>
        <row r="26970">
          <cell r="A26970">
            <v>134938</v>
          </cell>
          <cell r="B26970" t="str">
            <v>RAMIREZ PONCE,JUAN CARLOS</v>
          </cell>
          <cell r="C26970" t="str">
            <v>SA0346</v>
          </cell>
          <cell r="D26970" t="str">
            <v>C. LUNA PARC</v>
          </cell>
          <cell r="E26970" t="str">
            <v>000023</v>
          </cell>
          <cell r="F26970" t="str">
            <v>11KM</v>
          </cell>
          <cell r="G26970" t="str">
            <v>CME</v>
          </cell>
          <cell r="H26970">
            <v>43811</v>
          </cell>
          <cell r="I26970" t="str">
            <v>003</v>
          </cell>
          <cell r="J26970" t="str">
            <v>RAPJ930925HMCMNN03</v>
          </cell>
        </row>
        <row r="26971">
          <cell r="A26971">
            <v>143970</v>
          </cell>
          <cell r="B26971" t="str">
            <v>MARTINEZ HERNANDEZ,MARIA JERONIMA</v>
          </cell>
          <cell r="C26971" t="str">
            <v>SA0346</v>
          </cell>
          <cell r="D26971" t="str">
            <v>C. LUNA PARC</v>
          </cell>
          <cell r="E26971" t="str">
            <v>000023</v>
          </cell>
          <cell r="F26971" t="str">
            <v>11KM</v>
          </cell>
          <cell r="G26971" t="str">
            <v>CME</v>
          </cell>
          <cell r="H26971">
            <v>42193</v>
          </cell>
          <cell r="I26971" t="str">
            <v>003</v>
          </cell>
          <cell r="J26971" t="str">
            <v>MAHJ690930MDFRRR04</v>
          </cell>
        </row>
        <row r="26972">
          <cell r="A26972">
            <v>149815</v>
          </cell>
          <cell r="B26972" t="str">
            <v>AGUIAR PEREZ,NESTOR EMMANUEL</v>
          </cell>
          <cell r="C26972" t="str">
            <v>SA0346</v>
          </cell>
          <cell r="D26972" t="str">
            <v>C. LUNA PARC</v>
          </cell>
          <cell r="E26972" t="str">
            <v>000023</v>
          </cell>
          <cell r="F26972" t="str">
            <v>11KM</v>
          </cell>
          <cell r="G26972" t="str">
            <v>CME</v>
          </cell>
          <cell r="H26972">
            <v>42299</v>
          </cell>
          <cell r="I26972" t="str">
            <v>003</v>
          </cell>
          <cell r="J26972" t="str">
            <v>AUPN961006HMCGRS01</v>
          </cell>
        </row>
        <row r="26973">
          <cell r="A26973">
            <v>150170</v>
          </cell>
          <cell r="B26973" t="str">
            <v>CASTILLO BURGOS,JORGE</v>
          </cell>
          <cell r="C26973" t="str">
            <v>SA0346</v>
          </cell>
          <cell r="D26973" t="str">
            <v>C. LUNA PARC</v>
          </cell>
          <cell r="E26973" t="str">
            <v>000023</v>
          </cell>
          <cell r="F26973" t="str">
            <v>11KM</v>
          </cell>
          <cell r="G26973" t="str">
            <v>CME</v>
          </cell>
          <cell r="H26973">
            <v>43643</v>
          </cell>
          <cell r="I26973" t="str">
            <v>003</v>
          </cell>
          <cell r="J26973" t="str">
            <v>CABJ970309HDFSRR04</v>
          </cell>
        </row>
        <row r="26974">
          <cell r="A26974">
            <v>150518</v>
          </cell>
          <cell r="B26974" t="str">
            <v>GALVAN NARVAEZ,AXEL</v>
          </cell>
          <cell r="C26974" t="str">
            <v>SA0346</v>
          </cell>
          <cell r="D26974" t="str">
            <v>C. LUNA PARC</v>
          </cell>
          <cell r="E26974" t="str">
            <v>00584</v>
          </cell>
          <cell r="F26974" t="str">
            <v>11KM</v>
          </cell>
          <cell r="G26974" t="str">
            <v>CME</v>
          </cell>
          <cell r="H26974">
            <v>42314</v>
          </cell>
          <cell r="I26974" t="str">
            <v>019</v>
          </cell>
          <cell r="J26974" t="str">
            <v>GANA960222HMCLRX09</v>
          </cell>
        </row>
        <row r="26975">
          <cell r="A26975">
            <v>155581</v>
          </cell>
          <cell r="B26975" t="str">
            <v>URIBE ALPIZAR,IRENE</v>
          </cell>
          <cell r="C26975" t="str">
            <v>SA0346</v>
          </cell>
          <cell r="D26975" t="str">
            <v>C. LUNA PARC</v>
          </cell>
          <cell r="E26975" t="str">
            <v>000023</v>
          </cell>
          <cell r="F26975" t="str">
            <v>11KM</v>
          </cell>
          <cell r="G26975" t="str">
            <v>CME</v>
          </cell>
          <cell r="H26975">
            <v>42410</v>
          </cell>
          <cell r="I26975" t="str">
            <v>003</v>
          </cell>
          <cell r="J26975" t="str">
            <v>UIAI630628MJCRLR06</v>
          </cell>
        </row>
        <row r="26976">
          <cell r="A26976">
            <v>157688</v>
          </cell>
          <cell r="B26976" t="str">
            <v>LOPEZ GUERRERO,GABRIELA</v>
          </cell>
          <cell r="C26976" t="str">
            <v>SA0346</v>
          </cell>
          <cell r="D26976" t="str">
            <v>C. LUNA PARC</v>
          </cell>
          <cell r="E26976" t="str">
            <v>000023</v>
          </cell>
          <cell r="F26976" t="str">
            <v>11KM</v>
          </cell>
          <cell r="G26976" t="str">
            <v>CME</v>
          </cell>
          <cell r="H26976">
            <v>42434</v>
          </cell>
          <cell r="I26976" t="str">
            <v>003</v>
          </cell>
          <cell r="J26976" t="str">
            <v>LOGG891125MMCPRB07</v>
          </cell>
        </row>
        <row r="26977">
          <cell r="A26977">
            <v>168221</v>
          </cell>
          <cell r="B26977" t="str">
            <v>CALDERILLA RIVERA,ALEXI MARIANA</v>
          </cell>
          <cell r="C26977" t="str">
            <v>SA0346</v>
          </cell>
          <cell r="D26977" t="str">
            <v>C. LUNA PARC</v>
          </cell>
          <cell r="E26977" t="str">
            <v>000023</v>
          </cell>
          <cell r="F26977" t="str">
            <v>11KM</v>
          </cell>
          <cell r="G26977" t="str">
            <v>CME</v>
          </cell>
          <cell r="H26977">
            <v>42553</v>
          </cell>
          <cell r="I26977" t="str">
            <v>003</v>
          </cell>
          <cell r="J26977" t="str">
            <v>CARA960808MDFLVL09</v>
          </cell>
        </row>
        <row r="26978">
          <cell r="A26978">
            <v>183191</v>
          </cell>
          <cell r="B26978" t="str">
            <v>SUAREZ ANTUNEZ,JOCABET NAIN</v>
          </cell>
          <cell r="C26978" t="str">
            <v>SA0346</v>
          </cell>
          <cell r="D26978" t="str">
            <v>C. LUNA PARC</v>
          </cell>
          <cell r="E26978" t="str">
            <v>000023</v>
          </cell>
          <cell r="F26978" t="str">
            <v>11KM</v>
          </cell>
          <cell r="G26978" t="str">
            <v>CME</v>
          </cell>
          <cell r="H26978">
            <v>42804</v>
          </cell>
          <cell r="I26978" t="str">
            <v>003</v>
          </cell>
          <cell r="J26978" t="str">
            <v>SUAJ960316MMCRNC05</v>
          </cell>
        </row>
        <row r="26979">
          <cell r="A26979">
            <v>185683</v>
          </cell>
          <cell r="B26979" t="str">
            <v>ALVARADO QUIROZ,JUAN ANTONIO</v>
          </cell>
          <cell r="C26979" t="str">
            <v>SA0346</v>
          </cell>
          <cell r="D26979" t="str">
            <v>C. LUNA PARC</v>
          </cell>
          <cell r="E26979" t="str">
            <v>000562</v>
          </cell>
          <cell r="F26979" t="str">
            <v>11KM</v>
          </cell>
          <cell r="G26979" t="str">
            <v>CME</v>
          </cell>
          <cell r="H26979">
            <v>42832</v>
          </cell>
          <cell r="I26979" t="str">
            <v>019</v>
          </cell>
          <cell r="J26979" t="str">
            <v>AAQJ960920HMCLRN02</v>
          </cell>
        </row>
        <row r="26980">
          <cell r="A26980">
            <v>187350</v>
          </cell>
          <cell r="B26980" t="str">
            <v>FLORES RAMIREZ,ALMA ALICIA</v>
          </cell>
          <cell r="C26980" t="str">
            <v>SA0346</v>
          </cell>
          <cell r="D26980" t="str">
            <v>C. LUNA PARC</v>
          </cell>
          <cell r="E26980" t="str">
            <v>000023</v>
          </cell>
          <cell r="F26980" t="str">
            <v>11KM</v>
          </cell>
          <cell r="G26980" t="str">
            <v>CME</v>
          </cell>
          <cell r="H26980">
            <v>43797</v>
          </cell>
          <cell r="I26980" t="str">
            <v>003</v>
          </cell>
          <cell r="J26980" t="str">
            <v>FORA980710MMCLML02</v>
          </cell>
        </row>
        <row r="26981">
          <cell r="A26981">
            <v>189274</v>
          </cell>
          <cell r="B26981" t="str">
            <v>LOPEZ GARCIA,MARTIN</v>
          </cell>
          <cell r="C26981" t="str">
            <v>SA0346</v>
          </cell>
          <cell r="D26981" t="str">
            <v>C. LUNA PARC</v>
          </cell>
          <cell r="E26981" t="str">
            <v>000023</v>
          </cell>
          <cell r="F26981" t="str">
            <v>11KM</v>
          </cell>
          <cell r="G26981" t="str">
            <v>CME</v>
          </cell>
          <cell r="H26981">
            <v>42873</v>
          </cell>
          <cell r="I26981" t="str">
            <v>003</v>
          </cell>
          <cell r="J26981" t="str">
            <v>LOGM950701HVZPRR02</v>
          </cell>
        </row>
        <row r="26982">
          <cell r="A26982">
            <v>189278</v>
          </cell>
          <cell r="B26982" t="str">
            <v>RAMIREZ BALTAZAR,ASAEL DAVID</v>
          </cell>
          <cell r="C26982" t="str">
            <v>SA0346</v>
          </cell>
          <cell r="D26982" t="str">
            <v>C. LUNA PARC</v>
          </cell>
          <cell r="E26982" t="str">
            <v>000023</v>
          </cell>
          <cell r="F26982" t="str">
            <v>11KM</v>
          </cell>
          <cell r="G26982" t="str">
            <v>CME</v>
          </cell>
          <cell r="H26982">
            <v>43630</v>
          </cell>
          <cell r="I26982" t="str">
            <v>003</v>
          </cell>
          <cell r="J26982" t="str">
            <v>RABA990227HDFMLS04</v>
          </cell>
        </row>
        <row r="26983">
          <cell r="A26983">
            <v>189279</v>
          </cell>
          <cell r="B26983" t="str">
            <v>ZARCO SANDOVAL,ISAAC DANIEL</v>
          </cell>
          <cell r="C26983" t="str">
            <v>SA0346</v>
          </cell>
          <cell r="D26983" t="str">
            <v>C. LUNA PARC</v>
          </cell>
          <cell r="E26983" t="str">
            <v>000023</v>
          </cell>
          <cell r="F26983" t="str">
            <v>11KM</v>
          </cell>
          <cell r="G26983" t="str">
            <v>CME</v>
          </cell>
          <cell r="H26983">
            <v>42873</v>
          </cell>
          <cell r="I26983" t="str">
            <v>003</v>
          </cell>
          <cell r="J26983" t="str">
            <v>ZASI980520HMCRNS02</v>
          </cell>
        </row>
        <row r="26984">
          <cell r="A26984">
            <v>189324</v>
          </cell>
          <cell r="B26984" t="str">
            <v>COBOS MARTINEZ,NIXON FERNANDO</v>
          </cell>
          <cell r="C26984" t="str">
            <v>SA0346</v>
          </cell>
          <cell r="D26984" t="str">
            <v>C. LUNA PARC</v>
          </cell>
          <cell r="E26984" t="str">
            <v>000023</v>
          </cell>
          <cell r="F26984" t="str">
            <v>11KM</v>
          </cell>
          <cell r="G26984" t="str">
            <v>CME</v>
          </cell>
          <cell r="H26984">
            <v>42873</v>
          </cell>
          <cell r="I26984" t="str">
            <v>003</v>
          </cell>
          <cell r="J26984" t="str">
            <v>COMN970425HGTBRX09</v>
          </cell>
        </row>
        <row r="26985">
          <cell r="A26985">
            <v>194020</v>
          </cell>
          <cell r="B26985" t="str">
            <v>GUTIERREZ CRISANTOS,JAYRA DANAE</v>
          </cell>
          <cell r="C26985" t="str">
            <v>SA0346</v>
          </cell>
          <cell r="D26985" t="str">
            <v>C. LUNA PARC</v>
          </cell>
          <cell r="E26985" t="str">
            <v>000023</v>
          </cell>
          <cell r="F26985" t="str">
            <v>11KM</v>
          </cell>
          <cell r="G26985" t="str">
            <v>CME</v>
          </cell>
          <cell r="H26985">
            <v>42915</v>
          </cell>
          <cell r="I26985" t="str">
            <v>003</v>
          </cell>
          <cell r="J26985" t="str">
            <v>GUCJ940505MMCTRY01</v>
          </cell>
        </row>
        <row r="26986">
          <cell r="A26986">
            <v>194030</v>
          </cell>
          <cell r="B26986" t="str">
            <v>RUIZ HUERTA,DARIO</v>
          </cell>
          <cell r="C26986" t="str">
            <v>SA0346</v>
          </cell>
          <cell r="D26986" t="str">
            <v>C. LUNA PARC</v>
          </cell>
          <cell r="E26986" t="str">
            <v>000561</v>
          </cell>
          <cell r="F26986" t="str">
            <v>11KM</v>
          </cell>
          <cell r="G26986" t="str">
            <v>CME</v>
          </cell>
          <cell r="H26986">
            <v>42915</v>
          </cell>
          <cell r="I26986" t="str">
            <v>019</v>
          </cell>
          <cell r="J26986" t="str">
            <v>RUHD981118HMCZRR09</v>
          </cell>
        </row>
        <row r="26987">
          <cell r="A26987">
            <v>197854</v>
          </cell>
          <cell r="B26987" t="str">
            <v>BALTAZAR FLORES,ITSEL</v>
          </cell>
          <cell r="C26987" t="str">
            <v>SA0346</v>
          </cell>
          <cell r="D26987" t="str">
            <v>C. LUNA PARC</v>
          </cell>
          <cell r="E26987" t="str">
            <v>000023</v>
          </cell>
          <cell r="F26987" t="str">
            <v>11KM</v>
          </cell>
          <cell r="G26987" t="str">
            <v>CME</v>
          </cell>
          <cell r="H26987">
            <v>42963</v>
          </cell>
          <cell r="I26987" t="str">
            <v>003</v>
          </cell>
          <cell r="J26987" t="str">
            <v>BAFI820910MDFLLT09</v>
          </cell>
        </row>
        <row r="26988">
          <cell r="A26988">
            <v>199181</v>
          </cell>
          <cell r="B26988" t="str">
            <v>REYES PEÑA,ESTEBAN</v>
          </cell>
          <cell r="C26988" t="str">
            <v>SA0346</v>
          </cell>
          <cell r="D26988" t="str">
            <v>C. LUNA PARC</v>
          </cell>
          <cell r="E26988" t="str">
            <v>000023</v>
          </cell>
          <cell r="F26988" t="str">
            <v>11KM</v>
          </cell>
          <cell r="G26988" t="str">
            <v>CME</v>
          </cell>
          <cell r="H26988">
            <v>42992</v>
          </cell>
          <cell r="I26988" t="str">
            <v>003</v>
          </cell>
          <cell r="J26988" t="str">
            <v>REPE720110HDFYXS02</v>
          </cell>
        </row>
        <row r="26989">
          <cell r="A26989">
            <v>203980</v>
          </cell>
          <cell r="B26989" t="str">
            <v>ALVAREZ PAEZ,JUAN PABLO</v>
          </cell>
          <cell r="C26989" t="str">
            <v>SA0346</v>
          </cell>
          <cell r="D26989" t="str">
            <v>C. LUNA PARC</v>
          </cell>
          <cell r="E26989" t="str">
            <v>000023</v>
          </cell>
          <cell r="F26989" t="str">
            <v>11KM</v>
          </cell>
          <cell r="G26989" t="str">
            <v>CME</v>
          </cell>
          <cell r="H26989">
            <v>43132</v>
          </cell>
          <cell r="I26989" t="str">
            <v>003</v>
          </cell>
          <cell r="J26989" t="str">
            <v>AAPJ991215HMCLZN07</v>
          </cell>
        </row>
        <row r="26990">
          <cell r="A26990">
            <v>203994</v>
          </cell>
          <cell r="B26990" t="str">
            <v>SANCHEZ RUEDA,DANIELA</v>
          </cell>
          <cell r="C26990" t="str">
            <v>SA0346</v>
          </cell>
          <cell r="D26990" t="str">
            <v>C. LUNA PARC</v>
          </cell>
          <cell r="E26990" t="str">
            <v>000023</v>
          </cell>
          <cell r="F26990" t="str">
            <v>11KM</v>
          </cell>
          <cell r="G26990" t="str">
            <v>CME</v>
          </cell>
          <cell r="H26990">
            <v>43132</v>
          </cell>
          <cell r="I26990" t="str">
            <v>003</v>
          </cell>
          <cell r="J26990" t="str">
            <v>SARD991220MDFNDN05</v>
          </cell>
        </row>
        <row r="26991">
          <cell r="A26991">
            <v>205670</v>
          </cell>
          <cell r="B26991" t="str">
            <v>AYALA VELOZ,JOVANI EMANUEL</v>
          </cell>
          <cell r="C26991" t="str">
            <v>SA0346</v>
          </cell>
          <cell r="D26991" t="str">
            <v>C. LUNA PARC</v>
          </cell>
          <cell r="E26991" t="str">
            <v>000023</v>
          </cell>
          <cell r="F26991" t="str">
            <v>11KM</v>
          </cell>
          <cell r="G26991" t="str">
            <v>CME</v>
          </cell>
          <cell r="H26991">
            <v>43162</v>
          </cell>
          <cell r="I26991" t="str">
            <v>003</v>
          </cell>
          <cell r="J26991" t="str">
            <v>AAVJ970404HMCYLV09</v>
          </cell>
        </row>
        <row r="26992">
          <cell r="A26992">
            <v>207217</v>
          </cell>
          <cell r="B26992" t="str">
            <v>HERRERA TESTAS,BEATRIZ ADRIANA</v>
          </cell>
          <cell r="C26992" t="str">
            <v>SA0346</v>
          </cell>
          <cell r="D26992" t="str">
            <v>C. LUNA PARC</v>
          </cell>
          <cell r="E26992" t="str">
            <v>000023</v>
          </cell>
          <cell r="F26992" t="str">
            <v>11KM</v>
          </cell>
          <cell r="G26992" t="str">
            <v>CME</v>
          </cell>
          <cell r="H26992">
            <v>43188</v>
          </cell>
          <cell r="I26992" t="str">
            <v>003</v>
          </cell>
          <cell r="J26992" t="str">
            <v>HETB980411MMCRST00</v>
          </cell>
        </row>
        <row r="26993">
          <cell r="A26993">
            <v>207220</v>
          </cell>
          <cell r="B26993" t="str">
            <v>GARCIA ANTUNEZ,FERNANDO</v>
          </cell>
          <cell r="C26993" t="str">
            <v>SA0346</v>
          </cell>
          <cell r="D26993" t="str">
            <v>C. LUNA PARC</v>
          </cell>
          <cell r="E26993" t="str">
            <v>000023</v>
          </cell>
          <cell r="F26993" t="str">
            <v>11KM</v>
          </cell>
          <cell r="G26993" t="str">
            <v>CME</v>
          </cell>
          <cell r="H26993">
            <v>43188</v>
          </cell>
          <cell r="I26993" t="str">
            <v>003</v>
          </cell>
          <cell r="J26993" t="str">
            <v>GAAF970518HMCRNR05</v>
          </cell>
        </row>
        <row r="26994">
          <cell r="A26994">
            <v>207222</v>
          </cell>
          <cell r="B26994" t="str">
            <v>GONZALEZ RESENDIZ,EMMANUEL</v>
          </cell>
          <cell r="C26994" t="str">
            <v>SA0346</v>
          </cell>
          <cell r="D26994" t="str">
            <v>C. LUNA PARC</v>
          </cell>
          <cell r="E26994" t="str">
            <v>000562</v>
          </cell>
          <cell r="F26994" t="str">
            <v>11KM</v>
          </cell>
          <cell r="G26994" t="str">
            <v>CME</v>
          </cell>
          <cell r="H26994">
            <v>43188</v>
          </cell>
          <cell r="I26994" t="str">
            <v>019</v>
          </cell>
          <cell r="J26994" t="str">
            <v>GORE980404HMCNSM00</v>
          </cell>
        </row>
        <row r="26995">
          <cell r="A26995">
            <v>208557</v>
          </cell>
          <cell r="B26995" t="str">
            <v>LOPEZ HERNANDEZ,ROSA</v>
          </cell>
          <cell r="C26995" t="str">
            <v>SA0346</v>
          </cell>
          <cell r="D26995" t="str">
            <v>C. LUNA PARC</v>
          </cell>
          <cell r="E26995" t="str">
            <v>000023</v>
          </cell>
          <cell r="F26995" t="str">
            <v>11KM</v>
          </cell>
          <cell r="G26995" t="str">
            <v>CME</v>
          </cell>
          <cell r="H26995">
            <v>43209</v>
          </cell>
          <cell r="I26995" t="str">
            <v>003</v>
          </cell>
          <cell r="J26995" t="str">
            <v>LOHR750830MDFPRS16</v>
          </cell>
        </row>
        <row r="26996">
          <cell r="A26996">
            <v>209499</v>
          </cell>
          <cell r="B26996" t="str">
            <v>GONZALEZ SOLIS,JAIRO FABIAN</v>
          </cell>
          <cell r="C26996" t="str">
            <v>SA0346</v>
          </cell>
          <cell r="D26996" t="str">
            <v>C. LUNA PARC</v>
          </cell>
          <cell r="E26996" t="str">
            <v>000023</v>
          </cell>
          <cell r="F26996" t="str">
            <v>11KM</v>
          </cell>
          <cell r="G26996" t="str">
            <v>CME</v>
          </cell>
          <cell r="H26996">
            <v>43216</v>
          </cell>
          <cell r="I26996" t="str">
            <v>003</v>
          </cell>
          <cell r="J26996" t="str">
            <v>GOSJ860602HMCNLR09</v>
          </cell>
        </row>
        <row r="26997">
          <cell r="A26997">
            <v>212179</v>
          </cell>
          <cell r="B26997" t="str">
            <v>BONILLA REYES,MANUEL ALEJANDRO</v>
          </cell>
          <cell r="C26997" t="str">
            <v>SA0346</v>
          </cell>
          <cell r="D26997" t="str">
            <v>C. LUNA PARC</v>
          </cell>
          <cell r="E26997" t="str">
            <v>000582</v>
          </cell>
          <cell r="F26997" t="str">
            <v>11KM</v>
          </cell>
          <cell r="G26997" t="str">
            <v>CME</v>
          </cell>
          <cell r="H26997">
            <v>43264</v>
          </cell>
          <cell r="I26997" t="str">
            <v>019</v>
          </cell>
          <cell r="J26997" t="str">
            <v>BORM990108HMCNYN07</v>
          </cell>
        </row>
        <row r="26998">
          <cell r="A26998">
            <v>214892</v>
          </cell>
          <cell r="B26998" t="str">
            <v>PEREZ GARCIA,ERICK ANDREE</v>
          </cell>
          <cell r="C26998" t="str">
            <v>SA0346</v>
          </cell>
          <cell r="D26998" t="str">
            <v>C. LUNA PARC</v>
          </cell>
          <cell r="E26998" t="str">
            <v>000023</v>
          </cell>
          <cell r="F26998" t="str">
            <v>11KM</v>
          </cell>
          <cell r="G26998" t="str">
            <v>CME</v>
          </cell>
          <cell r="H26998">
            <v>43299</v>
          </cell>
          <cell r="I26998" t="str">
            <v>003</v>
          </cell>
          <cell r="J26998" t="str">
            <v>PEGE980430HMCRRR06</v>
          </cell>
        </row>
        <row r="26999">
          <cell r="A26999">
            <v>221127</v>
          </cell>
          <cell r="B26999" t="str">
            <v>LOPEZ TERAN,KEVIN ALEJANDRO</v>
          </cell>
          <cell r="C26999" t="str">
            <v>SA0346</v>
          </cell>
          <cell r="D26999" t="str">
            <v>C. LUNA PARC</v>
          </cell>
          <cell r="E26999" t="str">
            <v>000023</v>
          </cell>
          <cell r="F26999" t="str">
            <v>11KM</v>
          </cell>
          <cell r="G26999" t="str">
            <v>CME</v>
          </cell>
          <cell r="H26999">
            <v>43419</v>
          </cell>
          <cell r="I26999" t="str">
            <v>003</v>
          </cell>
          <cell r="J26999" t="str">
            <v>LOTK970923HMCPRV04</v>
          </cell>
        </row>
        <row r="27000">
          <cell r="A27000">
            <v>222868</v>
          </cell>
          <cell r="B27000" t="str">
            <v>MARTINEZ JUAREZ,JOSE EDUARDO</v>
          </cell>
          <cell r="C27000" t="str">
            <v>SA0346</v>
          </cell>
          <cell r="D27000" t="str">
            <v>C. LUNA PARC</v>
          </cell>
          <cell r="E27000" t="str">
            <v>000023</v>
          </cell>
          <cell r="F27000" t="str">
            <v>11KM</v>
          </cell>
          <cell r="G27000" t="str">
            <v>CME</v>
          </cell>
          <cell r="H27000">
            <v>43455</v>
          </cell>
          <cell r="I27000" t="str">
            <v>003</v>
          </cell>
          <cell r="J27000" t="str">
            <v>MAJE000510HMCRRDA2</v>
          </cell>
        </row>
        <row r="27001">
          <cell r="A27001">
            <v>224093</v>
          </cell>
          <cell r="B27001" t="str">
            <v>MEZA GUERRERO,JERSON ENRIQUE</v>
          </cell>
          <cell r="C27001" t="str">
            <v>SA0346</v>
          </cell>
          <cell r="D27001" t="str">
            <v>C. LUNA PARC</v>
          </cell>
          <cell r="E27001" t="str">
            <v>000023</v>
          </cell>
          <cell r="F27001" t="str">
            <v>11KM</v>
          </cell>
          <cell r="G27001" t="str">
            <v>CME</v>
          </cell>
          <cell r="H27001">
            <v>43489</v>
          </cell>
          <cell r="I27001" t="str">
            <v>003</v>
          </cell>
          <cell r="J27001" t="str">
            <v>MEGJ000503HMCZRRA5</v>
          </cell>
        </row>
        <row r="27002">
          <cell r="A27002">
            <v>224096</v>
          </cell>
          <cell r="B27002" t="str">
            <v>SANCHEZ BARRERA,ERIK</v>
          </cell>
          <cell r="C27002" t="str">
            <v>SA0346</v>
          </cell>
          <cell r="D27002" t="str">
            <v>C. LUNA PARC</v>
          </cell>
          <cell r="E27002" t="str">
            <v>000023</v>
          </cell>
          <cell r="F27002" t="str">
            <v>11KM</v>
          </cell>
          <cell r="G27002" t="str">
            <v>CME</v>
          </cell>
          <cell r="H27002">
            <v>43489</v>
          </cell>
          <cell r="I27002" t="str">
            <v>003</v>
          </cell>
          <cell r="J27002" t="str">
            <v>SABE980227HMCNRR04</v>
          </cell>
        </row>
        <row r="27003">
          <cell r="A27003">
            <v>226565</v>
          </cell>
          <cell r="B27003" t="str">
            <v>ACALCO SANCHEZ,JUAN CARLOS</v>
          </cell>
          <cell r="C27003" t="str">
            <v>SA0346</v>
          </cell>
          <cell r="D27003" t="str">
            <v>C. LUNA PARC</v>
          </cell>
          <cell r="E27003" t="str">
            <v>000023</v>
          </cell>
          <cell r="F27003" t="str">
            <v>11KM</v>
          </cell>
          <cell r="G27003" t="str">
            <v>CME</v>
          </cell>
          <cell r="H27003">
            <v>43531</v>
          </cell>
          <cell r="I27003" t="str">
            <v>003</v>
          </cell>
          <cell r="J27003" t="str">
            <v>AASJ971028HMCCNN07</v>
          </cell>
        </row>
        <row r="27004">
          <cell r="A27004">
            <v>231480</v>
          </cell>
          <cell r="B27004" t="str">
            <v>LOPEZ ROMERO,RODRIGO</v>
          </cell>
          <cell r="C27004" t="str">
            <v>SA0346</v>
          </cell>
          <cell r="D27004" t="str">
            <v>C. LUNA PARC</v>
          </cell>
          <cell r="E27004" t="str">
            <v>000023</v>
          </cell>
          <cell r="F27004" t="str">
            <v>11KM</v>
          </cell>
          <cell r="G27004" t="str">
            <v>CME</v>
          </cell>
          <cell r="H27004">
            <v>43586</v>
          </cell>
          <cell r="I27004" t="str">
            <v>003</v>
          </cell>
          <cell r="J27004" t="str">
            <v>LORR001208HDFPMDA9</v>
          </cell>
        </row>
        <row r="27005">
          <cell r="A27005">
            <v>234324</v>
          </cell>
          <cell r="B27005" t="str">
            <v>CABELLO TORRES,CITLALLI</v>
          </cell>
          <cell r="C27005" t="str">
            <v>SA0346</v>
          </cell>
          <cell r="D27005" t="str">
            <v>C. LUNA PARC</v>
          </cell>
          <cell r="E27005" t="str">
            <v>000023</v>
          </cell>
          <cell r="F27005" t="str">
            <v>11KM</v>
          </cell>
          <cell r="G27005" t="str">
            <v>CME</v>
          </cell>
          <cell r="H27005">
            <v>43628</v>
          </cell>
          <cell r="I27005" t="str">
            <v>003</v>
          </cell>
          <cell r="J27005" t="str">
            <v>CATC001205MMCBRTA6</v>
          </cell>
        </row>
        <row r="27006">
          <cell r="A27006">
            <v>234374</v>
          </cell>
          <cell r="B27006" t="str">
            <v>BAZAN LOPEZ,YESICA MIRIAM</v>
          </cell>
          <cell r="C27006" t="str">
            <v>SA0346</v>
          </cell>
          <cell r="D27006" t="str">
            <v>C. LUNA PARC</v>
          </cell>
          <cell r="E27006" t="str">
            <v>000023</v>
          </cell>
          <cell r="F27006" t="str">
            <v>11KM</v>
          </cell>
          <cell r="G27006" t="str">
            <v>CME</v>
          </cell>
          <cell r="H27006">
            <v>43629</v>
          </cell>
          <cell r="I27006" t="str">
            <v>003</v>
          </cell>
          <cell r="J27006" t="str">
            <v>BALY750801MVZZPS04</v>
          </cell>
        </row>
        <row r="27007">
          <cell r="A27007">
            <v>234375</v>
          </cell>
          <cell r="B27007" t="str">
            <v>HERNANDEZ PEREZ,JUAN JESUS</v>
          </cell>
          <cell r="C27007" t="str">
            <v>SA0346</v>
          </cell>
          <cell r="D27007" t="str">
            <v>C. LUNA PARC</v>
          </cell>
          <cell r="E27007" t="str">
            <v>000023</v>
          </cell>
          <cell r="F27007" t="str">
            <v>11KM</v>
          </cell>
          <cell r="G27007" t="str">
            <v>CME</v>
          </cell>
          <cell r="H27007">
            <v>43629</v>
          </cell>
          <cell r="I27007" t="str">
            <v>003</v>
          </cell>
          <cell r="J27007" t="str">
            <v>HEPJ990531HHGRRN06</v>
          </cell>
        </row>
        <row r="27008">
          <cell r="A27008">
            <v>236012</v>
          </cell>
          <cell r="B27008" t="str">
            <v>LICONA RODRIGUEZ,YARELI ESTEFANI</v>
          </cell>
          <cell r="C27008" t="str">
            <v>SA0346</v>
          </cell>
          <cell r="D27008" t="str">
            <v>C. LUNA PARC</v>
          </cell>
          <cell r="E27008" t="str">
            <v>000023</v>
          </cell>
          <cell r="F27008" t="str">
            <v>11KM</v>
          </cell>
          <cell r="G27008" t="str">
            <v>CME</v>
          </cell>
          <cell r="H27008">
            <v>43638</v>
          </cell>
          <cell r="I27008" t="str">
            <v>003</v>
          </cell>
          <cell r="J27008" t="str">
            <v>LIRY000801MMCCDRA8</v>
          </cell>
        </row>
        <row r="27009">
          <cell r="A27009">
            <v>239105</v>
          </cell>
          <cell r="B27009" t="str">
            <v>ABURTO HERNANDEZ,DIEGO</v>
          </cell>
          <cell r="C27009" t="str">
            <v>SA0346</v>
          </cell>
          <cell r="D27009" t="str">
            <v>C. LUNA PARC</v>
          </cell>
          <cell r="E27009" t="str">
            <v>000023</v>
          </cell>
          <cell r="F27009" t="str">
            <v>11KM</v>
          </cell>
          <cell r="G27009" t="str">
            <v>CME</v>
          </cell>
          <cell r="H27009">
            <v>43664</v>
          </cell>
          <cell r="I27009" t="str">
            <v>003</v>
          </cell>
          <cell r="J27009" t="str">
            <v>AUHD991113HMCBRG06</v>
          </cell>
        </row>
        <row r="27010">
          <cell r="A27010">
            <v>241224</v>
          </cell>
          <cell r="B27010" t="str">
            <v>HERNANDEZ PEREZ,RICARDO URIEL</v>
          </cell>
          <cell r="C27010" t="str">
            <v>SA0346</v>
          </cell>
          <cell r="D27010" t="str">
            <v>C. LUNA PARC</v>
          </cell>
          <cell r="E27010" t="str">
            <v>000023</v>
          </cell>
          <cell r="F27010" t="str">
            <v>11KM</v>
          </cell>
          <cell r="G27010" t="str">
            <v>CME</v>
          </cell>
          <cell r="H27010">
            <v>43698</v>
          </cell>
          <cell r="I27010" t="str">
            <v>003</v>
          </cell>
          <cell r="J27010" t="str">
            <v>HEPR960214HMCRRC08</v>
          </cell>
        </row>
        <row r="27011">
          <cell r="A27011">
            <v>242954</v>
          </cell>
          <cell r="B27011" t="str">
            <v>BALBUENA BELLO,MARIA LUISA</v>
          </cell>
          <cell r="C27011" t="str">
            <v>SA0346</v>
          </cell>
          <cell r="D27011" t="str">
            <v>C. LUNA PARC</v>
          </cell>
          <cell r="E27011" t="str">
            <v>000023</v>
          </cell>
          <cell r="F27011" t="str">
            <v>11KM</v>
          </cell>
          <cell r="G27011" t="str">
            <v>CME</v>
          </cell>
          <cell r="H27011">
            <v>43734</v>
          </cell>
          <cell r="I27011" t="str">
            <v>200</v>
          </cell>
          <cell r="J27011" t="str">
            <v>BABL590603MPLLLS01</v>
          </cell>
        </row>
        <row r="27012">
          <cell r="A27012">
            <v>243182</v>
          </cell>
          <cell r="B27012" t="str">
            <v>MALDONADO HERRERA,LAURA</v>
          </cell>
          <cell r="C27012" t="str">
            <v>SA0346</v>
          </cell>
          <cell r="D27012" t="str">
            <v>C. LUNA PARC</v>
          </cell>
          <cell r="E27012" t="str">
            <v>000023</v>
          </cell>
          <cell r="F27012" t="str">
            <v>11KM</v>
          </cell>
          <cell r="G27012" t="str">
            <v>CME</v>
          </cell>
          <cell r="H27012">
            <v>43740</v>
          </cell>
          <cell r="I27012" t="str">
            <v>003</v>
          </cell>
          <cell r="J27012" t="str">
            <v>MAHL010124MMCLRRA4</v>
          </cell>
        </row>
        <row r="27013">
          <cell r="A27013">
            <v>243519</v>
          </cell>
          <cell r="B27013" t="str">
            <v>GARCIA JACOBO,EVA</v>
          </cell>
          <cell r="C27013" t="str">
            <v>SA0346</v>
          </cell>
          <cell r="D27013" t="str">
            <v>C. LUNA PARC</v>
          </cell>
          <cell r="E27013" t="str">
            <v>000023</v>
          </cell>
          <cell r="F27013" t="str">
            <v>11KM</v>
          </cell>
          <cell r="G27013" t="str">
            <v>CME</v>
          </cell>
          <cell r="H27013">
            <v>43749</v>
          </cell>
          <cell r="I27013" t="str">
            <v>003</v>
          </cell>
          <cell r="J27013" t="str">
            <v>GAJE651202MDFRCV06</v>
          </cell>
        </row>
        <row r="27014">
          <cell r="A27014">
            <v>244220</v>
          </cell>
          <cell r="B27014" t="str">
            <v>RODRIGUEZ VARGAS,SHARON SINAI</v>
          </cell>
          <cell r="C27014" t="str">
            <v>SA0346</v>
          </cell>
          <cell r="D27014" t="str">
            <v>C. LUNA PARC</v>
          </cell>
          <cell r="E27014" t="str">
            <v>000023</v>
          </cell>
          <cell r="F27014" t="str">
            <v>11KM</v>
          </cell>
          <cell r="G27014" t="str">
            <v>CME</v>
          </cell>
          <cell r="H27014">
            <v>43762</v>
          </cell>
          <cell r="I27014" t="str">
            <v>003</v>
          </cell>
          <cell r="J27014" t="str">
            <v>ROVS990625MDFDRH05</v>
          </cell>
        </row>
        <row r="27015">
          <cell r="A27015">
            <v>247103</v>
          </cell>
          <cell r="B27015" t="str">
            <v>DIEZ DE SOLLANO CAMACHO,ROBERTO</v>
          </cell>
          <cell r="C27015" t="str">
            <v>SA0346</v>
          </cell>
          <cell r="D27015" t="str">
            <v>C. LUNA PARC</v>
          </cell>
          <cell r="E27015" t="str">
            <v>000023</v>
          </cell>
          <cell r="F27015" t="str">
            <v>11KM</v>
          </cell>
          <cell r="G27015" t="str">
            <v>CME</v>
          </cell>
          <cell r="H27015">
            <v>43853</v>
          </cell>
          <cell r="I27015" t="str">
            <v>003</v>
          </cell>
          <cell r="J27015" t="str">
            <v>DICR910318HDFZMB06</v>
          </cell>
        </row>
        <row r="27016">
          <cell r="A27016">
            <v>247313</v>
          </cell>
          <cell r="B27016" t="str">
            <v>SANCHEZ CUETO,MIGUEL ANGEL</v>
          </cell>
          <cell r="C27016" t="str">
            <v>SA0346</v>
          </cell>
          <cell r="D27016" t="str">
            <v>C. LUNA PARC</v>
          </cell>
          <cell r="E27016" t="str">
            <v>000023</v>
          </cell>
          <cell r="F27016" t="str">
            <v>11KM</v>
          </cell>
          <cell r="G27016" t="str">
            <v>CME</v>
          </cell>
          <cell r="H27016">
            <v>43859</v>
          </cell>
          <cell r="I27016" t="str">
            <v>003</v>
          </cell>
          <cell r="J27016" t="str">
            <v>SACM010911HDFNTGA5</v>
          </cell>
        </row>
        <row r="27017">
          <cell r="A27017">
            <v>247803</v>
          </cell>
          <cell r="B27017" t="str">
            <v>MEDRANO CHAVEZ,LUIS FERNANDO</v>
          </cell>
          <cell r="C27017" t="str">
            <v>SA0346</v>
          </cell>
          <cell r="D27017" t="str">
            <v>C. LUNA PARC</v>
          </cell>
          <cell r="E27017" t="str">
            <v>000023</v>
          </cell>
          <cell r="F27017" t="str">
            <v>11KM</v>
          </cell>
          <cell r="G27017" t="str">
            <v>CME</v>
          </cell>
          <cell r="H27017">
            <v>43871</v>
          </cell>
          <cell r="I27017" t="str">
            <v>200</v>
          </cell>
          <cell r="J27017" t="str">
            <v>MECL981122HMCDHS06</v>
          </cell>
        </row>
        <row r="27018">
          <cell r="A27018">
            <v>248709</v>
          </cell>
          <cell r="B27018" t="str">
            <v>ROMO SANDOVAL,ANTONIO ANGEL</v>
          </cell>
          <cell r="C27018" t="str">
            <v>SA0346</v>
          </cell>
          <cell r="D27018" t="str">
            <v>C. LUNA PARC</v>
          </cell>
          <cell r="E27018" t="str">
            <v>000023</v>
          </cell>
          <cell r="F27018" t="str">
            <v>11KM</v>
          </cell>
          <cell r="G27018" t="str">
            <v>CME</v>
          </cell>
          <cell r="H27018">
            <v>43889</v>
          </cell>
          <cell r="I27018" t="str">
            <v>200</v>
          </cell>
          <cell r="J27018" t="str">
            <v>ROSA991220HMCMNN07</v>
          </cell>
        </row>
        <row r="27019">
          <cell r="A27019">
            <v>249279</v>
          </cell>
          <cell r="B27019" t="str">
            <v>HERNANDEZ GONZALEZ,EDGAR SEBASTIAN</v>
          </cell>
          <cell r="C27019" t="str">
            <v>SA0346</v>
          </cell>
          <cell r="D27019" t="str">
            <v>C. LUNA PARC</v>
          </cell>
          <cell r="E27019" t="str">
            <v>000023</v>
          </cell>
          <cell r="F27019" t="str">
            <v>11KM</v>
          </cell>
          <cell r="G27019" t="str">
            <v>CME</v>
          </cell>
          <cell r="H27019">
            <v>43901</v>
          </cell>
          <cell r="I27019" t="str">
            <v>003</v>
          </cell>
          <cell r="J27019" t="str">
            <v>HEGE010317HMCRNDA8</v>
          </cell>
        </row>
        <row r="27020">
          <cell r="A27020">
            <v>48667</v>
          </cell>
          <cell r="B27020" t="str">
            <v>ALBIZO MORENO,EDWIN IVAN</v>
          </cell>
          <cell r="C27020" t="str">
            <v>SA0346</v>
          </cell>
          <cell r="D27020" t="str">
            <v>C. LUNA PARC</v>
          </cell>
          <cell r="E27020" t="str">
            <v>000023</v>
          </cell>
          <cell r="F27020" t="str">
            <v>11KM</v>
          </cell>
          <cell r="G27020" t="str">
            <v>CME</v>
          </cell>
          <cell r="H27020">
            <v>40102</v>
          </cell>
          <cell r="I27020" t="str">
            <v>003</v>
          </cell>
          <cell r="J27020" t="str">
            <v>AIME910115HMCLRD09</v>
          </cell>
        </row>
        <row r="27021">
          <cell r="A27021">
            <v>51231</v>
          </cell>
          <cell r="B27021" t="str">
            <v>CASTILLO MAGALLON,JORGE IGNACIO</v>
          </cell>
          <cell r="C27021" t="str">
            <v>SA0346</v>
          </cell>
          <cell r="D27021" t="str">
            <v>C. LUNA PARC</v>
          </cell>
          <cell r="E27021" t="str">
            <v>000544</v>
          </cell>
          <cell r="F27021" t="str">
            <v>11KM</v>
          </cell>
          <cell r="G27021" t="str">
            <v>CME</v>
          </cell>
          <cell r="H27021">
            <v>40212</v>
          </cell>
          <cell r="I27021" t="str">
            <v>019</v>
          </cell>
          <cell r="J27021" t="str">
            <v>CAMJ871009HDFSGR01</v>
          </cell>
        </row>
        <row r="27022">
          <cell r="A27022">
            <v>70222</v>
          </cell>
          <cell r="B27022" t="str">
            <v>GONZALEZ GARCIA,SERGIO DE JESUS</v>
          </cell>
          <cell r="C27022" t="str">
            <v>SA0346</v>
          </cell>
          <cell r="D27022" t="str">
            <v>C. LUNA PARC</v>
          </cell>
          <cell r="E27022" t="str">
            <v>000503</v>
          </cell>
          <cell r="F27022" t="str">
            <v>11KM</v>
          </cell>
          <cell r="G27022" t="str">
            <v>CME</v>
          </cell>
          <cell r="H27022">
            <v>40781</v>
          </cell>
          <cell r="I27022" t="str">
            <v>005</v>
          </cell>
          <cell r="J27022" t="str">
            <v>GOGS891119HMCNRR00</v>
          </cell>
        </row>
        <row r="27023">
          <cell r="A27023">
            <v>77983</v>
          </cell>
          <cell r="B27023" t="str">
            <v>MARIANO MARTINEZ,MAYRA</v>
          </cell>
          <cell r="C27023" t="str">
            <v>SA0346</v>
          </cell>
          <cell r="D27023" t="str">
            <v>C. LUNA PARC</v>
          </cell>
          <cell r="E27023" t="str">
            <v>00583</v>
          </cell>
          <cell r="F27023" t="str">
            <v>11KM</v>
          </cell>
          <cell r="G27023" t="str">
            <v>CME</v>
          </cell>
          <cell r="H27023">
            <v>40968</v>
          </cell>
          <cell r="I27023" t="str">
            <v>019</v>
          </cell>
          <cell r="J27023" t="str">
            <v>MAMM930614MGRRRY02</v>
          </cell>
        </row>
        <row r="27024">
          <cell r="A27024">
            <v>78895</v>
          </cell>
          <cell r="B27024" t="str">
            <v>CORTES CORTES,LETICIA</v>
          </cell>
          <cell r="C27024" t="str">
            <v>SA0346</v>
          </cell>
          <cell r="D27024" t="str">
            <v>C. LUNA PARC</v>
          </cell>
          <cell r="E27024" t="str">
            <v>000023</v>
          </cell>
          <cell r="F27024" t="str">
            <v>11KM</v>
          </cell>
          <cell r="G27024" t="str">
            <v>CME</v>
          </cell>
          <cell r="H27024">
            <v>40994</v>
          </cell>
          <cell r="I27024" t="str">
            <v>003</v>
          </cell>
          <cell r="J27024" t="str">
            <v>COCL791110MDFRRT05</v>
          </cell>
        </row>
        <row r="27025">
          <cell r="A27025">
            <v>81192</v>
          </cell>
          <cell r="B27025" t="str">
            <v>VELAZQUEZ ANTONIO,ROSA</v>
          </cell>
          <cell r="C27025" t="str">
            <v>SA0346</v>
          </cell>
          <cell r="D27025" t="str">
            <v>C. LUNA PARC</v>
          </cell>
          <cell r="E27025" t="str">
            <v>000023</v>
          </cell>
          <cell r="F27025" t="str">
            <v>11KM</v>
          </cell>
          <cell r="G27025" t="str">
            <v>CME</v>
          </cell>
          <cell r="H27025">
            <v>41043</v>
          </cell>
          <cell r="I27025" t="str">
            <v>003</v>
          </cell>
          <cell r="J27025" t="str">
            <v>VEAR660308MMCLNS03</v>
          </cell>
        </row>
        <row r="27026">
          <cell r="A27026">
            <v>87666</v>
          </cell>
          <cell r="B27026" t="str">
            <v>BIBIANO GATICA,SONIA</v>
          </cell>
          <cell r="C27026" t="str">
            <v>SA0346</v>
          </cell>
          <cell r="D27026" t="str">
            <v>C. LUNA PARC</v>
          </cell>
          <cell r="E27026" t="str">
            <v>000023</v>
          </cell>
          <cell r="F27026" t="str">
            <v>11KM</v>
          </cell>
          <cell r="G27026" t="str">
            <v>CME</v>
          </cell>
          <cell r="H27026">
            <v>41151</v>
          </cell>
          <cell r="I27026" t="str">
            <v>003</v>
          </cell>
          <cell r="J27026" t="str">
            <v>BIGS750902MDFBTN04</v>
          </cell>
        </row>
        <row r="27027">
          <cell r="A27027">
            <v>94740</v>
          </cell>
          <cell r="B27027" t="str">
            <v>BECERRIL MARTINEZ,JOEL</v>
          </cell>
          <cell r="C27027" t="str">
            <v>SA0346</v>
          </cell>
          <cell r="D27027" t="str">
            <v>C. LUNA PARC</v>
          </cell>
          <cell r="E27027" t="str">
            <v>000581</v>
          </cell>
          <cell r="F27027" t="str">
            <v>11KM</v>
          </cell>
          <cell r="G27027" t="str">
            <v>CME</v>
          </cell>
          <cell r="H27027">
            <v>41335</v>
          </cell>
          <cell r="I27027" t="str">
            <v>019</v>
          </cell>
          <cell r="J27027" t="str">
            <v>BEMJ930731HDFCRL04</v>
          </cell>
        </row>
        <row r="27028">
          <cell r="A27028">
            <v>3698</v>
          </cell>
          <cell r="B27028" t="str">
            <v>MENDEZ GUERRERO,CARLOS JORGE</v>
          </cell>
          <cell r="C27028" t="str">
            <v>SA0877</v>
          </cell>
          <cell r="D27028" t="str">
            <v>C. MAGNOCENTRO INTERLOMAS</v>
          </cell>
          <cell r="E27028" t="str">
            <v>000023</v>
          </cell>
          <cell r="F27028" t="str">
            <v>11QM</v>
          </cell>
          <cell r="G27028" t="str">
            <v>CME</v>
          </cell>
          <cell r="H27028">
            <v>37953</v>
          </cell>
          <cell r="I27028" t="str">
            <v>003</v>
          </cell>
          <cell r="J27028" t="str">
            <v>MEGC781018HDFNRR06</v>
          </cell>
        </row>
        <row r="27029">
          <cell r="A27029">
            <v>10022</v>
          </cell>
          <cell r="B27029" t="str">
            <v>CRUZ ROCHA,ISRAEL</v>
          </cell>
          <cell r="C27029" t="str">
            <v>SA0877</v>
          </cell>
          <cell r="D27029" t="str">
            <v>C. MAGNOCENTRO INTERLOMAS</v>
          </cell>
          <cell r="E27029" t="str">
            <v>000502</v>
          </cell>
          <cell r="F27029" t="str">
            <v>11QM</v>
          </cell>
          <cell r="G27029" t="str">
            <v>CME</v>
          </cell>
          <cell r="H27029">
            <v>38772</v>
          </cell>
          <cell r="I27029" t="str">
            <v>005</v>
          </cell>
          <cell r="J27029" t="str">
            <v>CURI760611HDFRCS06</v>
          </cell>
        </row>
        <row r="27030">
          <cell r="A27030">
            <v>111368</v>
          </cell>
          <cell r="B27030" t="str">
            <v>MONDRAGON RIVERA,GRISELDA</v>
          </cell>
          <cell r="C27030" t="str">
            <v>SA0877</v>
          </cell>
          <cell r="D27030" t="str">
            <v>C. MAGNOCENTRO INTERLOMAS</v>
          </cell>
          <cell r="E27030" t="str">
            <v>000023</v>
          </cell>
          <cell r="F27030" t="str">
            <v>11QM</v>
          </cell>
          <cell r="G27030" t="str">
            <v>CME</v>
          </cell>
          <cell r="H27030">
            <v>41654</v>
          </cell>
          <cell r="I27030" t="str">
            <v>003</v>
          </cell>
          <cell r="J27030" t="str">
            <v>MORG741024MMCNVR04</v>
          </cell>
        </row>
        <row r="27031">
          <cell r="A27031">
            <v>146976</v>
          </cell>
          <cell r="B27031" t="str">
            <v>VELASCO UGALDE,ERIKA</v>
          </cell>
          <cell r="C27031" t="str">
            <v>SA0877</v>
          </cell>
          <cell r="D27031" t="str">
            <v>C. MAGNOCENTRO INTERLOMAS</v>
          </cell>
          <cell r="E27031" t="str">
            <v>000023</v>
          </cell>
          <cell r="F27031" t="str">
            <v>11QM</v>
          </cell>
          <cell r="G27031" t="str">
            <v>CME</v>
          </cell>
          <cell r="H27031">
            <v>43633</v>
          </cell>
          <cell r="I27031" t="str">
            <v>003</v>
          </cell>
          <cell r="J27031" t="str">
            <v>VEUE850820MDFLGR05</v>
          </cell>
        </row>
        <row r="27032">
          <cell r="A27032">
            <v>151517</v>
          </cell>
          <cell r="B27032" t="str">
            <v>VELASCO UGALDE,ESTEPANY HAYDE</v>
          </cell>
          <cell r="C27032" t="str">
            <v>SA0877</v>
          </cell>
          <cell r="D27032" t="str">
            <v>C. MAGNOCENTRO INTERLOMAS</v>
          </cell>
          <cell r="E27032" t="str">
            <v>000023</v>
          </cell>
          <cell r="F27032" t="str">
            <v>11QM</v>
          </cell>
          <cell r="G27032" t="str">
            <v>CME</v>
          </cell>
          <cell r="H27032">
            <v>42327</v>
          </cell>
          <cell r="I27032" t="str">
            <v>003</v>
          </cell>
          <cell r="J27032" t="str">
            <v>VEUE940809MDFLGS00</v>
          </cell>
        </row>
        <row r="27033">
          <cell r="A27033">
            <v>169548</v>
          </cell>
          <cell r="B27033" t="str">
            <v>ANDRES MARTINEZ,GLADIS</v>
          </cell>
          <cell r="C27033" t="str">
            <v>SA0877</v>
          </cell>
          <cell r="D27033" t="str">
            <v>C. MAGNOCENTRO INTERLOMAS</v>
          </cell>
          <cell r="E27033" t="str">
            <v>000023</v>
          </cell>
          <cell r="F27033" t="str">
            <v>11QM</v>
          </cell>
          <cell r="G27033" t="str">
            <v>CME</v>
          </cell>
          <cell r="H27033">
            <v>42569</v>
          </cell>
          <cell r="I27033" t="str">
            <v>003</v>
          </cell>
          <cell r="J27033" t="str">
            <v>AEMG870320MMSNRL00</v>
          </cell>
        </row>
        <row r="27034">
          <cell r="A27034">
            <v>169550</v>
          </cell>
          <cell r="B27034" t="str">
            <v>XOCUA ZEPAHUA,REMIGIO</v>
          </cell>
          <cell r="C27034" t="str">
            <v>SA0877</v>
          </cell>
          <cell r="D27034" t="str">
            <v>C. MAGNOCENTRO INTERLOMAS</v>
          </cell>
          <cell r="E27034" t="str">
            <v>000023</v>
          </cell>
          <cell r="F27034" t="str">
            <v>11QM</v>
          </cell>
          <cell r="G27034" t="str">
            <v>CME</v>
          </cell>
          <cell r="H27034">
            <v>42569</v>
          </cell>
          <cell r="I27034" t="str">
            <v>003</v>
          </cell>
          <cell r="J27034" t="str">
            <v>XOZR891001HVZCPM01</v>
          </cell>
        </row>
        <row r="27035">
          <cell r="A27035">
            <v>169554</v>
          </cell>
          <cell r="B27035" t="str">
            <v>AYALA PIÑA,ALFREDO</v>
          </cell>
          <cell r="C27035" t="str">
            <v>SA0877</v>
          </cell>
          <cell r="D27035" t="str">
            <v>C. MAGNOCENTRO INTERLOMAS</v>
          </cell>
          <cell r="E27035" t="str">
            <v>000023</v>
          </cell>
          <cell r="F27035" t="str">
            <v>11QM</v>
          </cell>
          <cell r="G27035" t="str">
            <v>CME</v>
          </cell>
          <cell r="H27035">
            <v>42569</v>
          </cell>
          <cell r="I27035" t="str">
            <v>003</v>
          </cell>
          <cell r="J27035" t="str">
            <v>AAPA930508HOCYXL05</v>
          </cell>
        </row>
        <row r="27036">
          <cell r="A27036">
            <v>169573</v>
          </cell>
          <cell r="B27036" t="str">
            <v>MARTINEZ RUIZ,JUAN MANUEL</v>
          </cell>
          <cell r="C27036" t="str">
            <v>SA0877</v>
          </cell>
          <cell r="D27036" t="str">
            <v>C. MAGNOCENTRO INTERLOMAS</v>
          </cell>
          <cell r="E27036" t="str">
            <v>000023</v>
          </cell>
          <cell r="F27036" t="str">
            <v>11QM</v>
          </cell>
          <cell r="G27036" t="str">
            <v>CME</v>
          </cell>
          <cell r="H27036">
            <v>42569</v>
          </cell>
          <cell r="I27036" t="str">
            <v>003</v>
          </cell>
          <cell r="J27036" t="str">
            <v>MARJ950506HMCRZN06</v>
          </cell>
        </row>
        <row r="27037">
          <cell r="A27037">
            <v>169585</v>
          </cell>
          <cell r="B27037" t="str">
            <v>SANCHEZ GONZALEZ,JUAN ANTONIO</v>
          </cell>
          <cell r="C27037" t="str">
            <v>SA0877</v>
          </cell>
          <cell r="D27037" t="str">
            <v>C. MAGNOCENTRO INTERLOMAS</v>
          </cell>
          <cell r="E27037" t="str">
            <v>000561</v>
          </cell>
          <cell r="F27037" t="str">
            <v>11QM</v>
          </cell>
          <cell r="G27037" t="str">
            <v>CME</v>
          </cell>
          <cell r="H27037">
            <v>42569</v>
          </cell>
          <cell r="I27037" t="str">
            <v>019</v>
          </cell>
          <cell r="J27037" t="str">
            <v>SAGJ890612HMCNNN06</v>
          </cell>
        </row>
        <row r="27038">
          <cell r="A27038">
            <v>170670</v>
          </cell>
          <cell r="B27038" t="str">
            <v>TOLEDO CORONA,ERIKA</v>
          </cell>
          <cell r="C27038" t="str">
            <v>SA0877</v>
          </cell>
          <cell r="D27038" t="str">
            <v>C. MAGNOCENTRO INTERLOMAS</v>
          </cell>
          <cell r="E27038" t="str">
            <v>000023</v>
          </cell>
          <cell r="F27038" t="str">
            <v>11QM</v>
          </cell>
          <cell r="G27038" t="str">
            <v>CME</v>
          </cell>
          <cell r="H27038">
            <v>42583</v>
          </cell>
          <cell r="I27038" t="str">
            <v>003</v>
          </cell>
          <cell r="J27038" t="str">
            <v>TOCE960217MMCLRR01</v>
          </cell>
        </row>
        <row r="27039">
          <cell r="A27039">
            <v>171380</v>
          </cell>
          <cell r="B27039" t="str">
            <v>LEYVA VELAZQUEZ,MARIA DE LOS ANGELES FABIOLA</v>
          </cell>
          <cell r="C27039" t="str">
            <v>SA0877</v>
          </cell>
          <cell r="D27039" t="str">
            <v>C. MAGNOCENTRO INTERLOMAS</v>
          </cell>
          <cell r="E27039" t="str">
            <v>000023</v>
          </cell>
          <cell r="F27039" t="str">
            <v>11QM</v>
          </cell>
          <cell r="G27039" t="str">
            <v>CME</v>
          </cell>
          <cell r="H27039">
            <v>42590</v>
          </cell>
          <cell r="I27039" t="str">
            <v>003</v>
          </cell>
          <cell r="J27039" t="str">
            <v>LEVA720614MMCYLN06</v>
          </cell>
        </row>
        <row r="27040">
          <cell r="A27040">
            <v>171385</v>
          </cell>
          <cell r="B27040" t="str">
            <v>CARMONA AVILA,GUADALUPE</v>
          </cell>
          <cell r="C27040" t="str">
            <v>SA0877</v>
          </cell>
          <cell r="D27040" t="str">
            <v>C. MAGNOCENTRO INTERLOMAS</v>
          </cell>
          <cell r="E27040" t="str">
            <v>000023</v>
          </cell>
          <cell r="F27040" t="str">
            <v>11QM</v>
          </cell>
          <cell r="G27040" t="str">
            <v>CME</v>
          </cell>
          <cell r="H27040">
            <v>42590</v>
          </cell>
          <cell r="I27040" t="str">
            <v>003</v>
          </cell>
          <cell r="J27040" t="str">
            <v>CAAG880709MDFRVD06</v>
          </cell>
        </row>
        <row r="27041">
          <cell r="A27041">
            <v>171814</v>
          </cell>
          <cell r="B27041" t="str">
            <v>GOMEZ LICONA,LILIANA</v>
          </cell>
          <cell r="C27041" t="str">
            <v>SA0877</v>
          </cell>
          <cell r="D27041" t="str">
            <v>C. MAGNOCENTRO INTERLOMAS</v>
          </cell>
          <cell r="E27041" t="str">
            <v>00583</v>
          </cell>
          <cell r="F27041" t="str">
            <v>11QM</v>
          </cell>
          <cell r="G27041" t="str">
            <v>CME</v>
          </cell>
          <cell r="H27041">
            <v>42598</v>
          </cell>
          <cell r="I27041" t="str">
            <v>019</v>
          </cell>
          <cell r="J27041" t="str">
            <v>GOLL961108MMCMCL04</v>
          </cell>
        </row>
        <row r="27042">
          <cell r="A27042">
            <v>172248</v>
          </cell>
          <cell r="B27042" t="str">
            <v>MORALES GARDUÑO,VERONICA</v>
          </cell>
          <cell r="C27042" t="str">
            <v>SA0877</v>
          </cell>
          <cell r="D27042" t="str">
            <v>C. MAGNOCENTRO INTERLOMAS</v>
          </cell>
          <cell r="E27042" t="str">
            <v>000023</v>
          </cell>
          <cell r="F27042" t="str">
            <v>11QM</v>
          </cell>
          <cell r="G27042" t="str">
            <v>CME</v>
          </cell>
          <cell r="H27042">
            <v>42604</v>
          </cell>
          <cell r="I27042" t="str">
            <v>003</v>
          </cell>
          <cell r="J27042" t="str">
            <v>MOGV960115MMCRRR05</v>
          </cell>
        </row>
        <row r="27043">
          <cell r="A27043">
            <v>172256</v>
          </cell>
          <cell r="B27043" t="str">
            <v>SANTIAGO MARTINEZ,LIZET</v>
          </cell>
          <cell r="C27043" t="str">
            <v>SA0877</v>
          </cell>
          <cell r="D27043" t="str">
            <v>C. MAGNOCENTRO INTERLOMAS</v>
          </cell>
          <cell r="E27043" t="str">
            <v>00586</v>
          </cell>
          <cell r="F27043" t="str">
            <v>11QM</v>
          </cell>
          <cell r="G27043" t="str">
            <v>CME</v>
          </cell>
          <cell r="H27043">
            <v>42604</v>
          </cell>
          <cell r="I27043" t="str">
            <v>019</v>
          </cell>
          <cell r="J27043" t="str">
            <v>SAML980226MMCNRZ08</v>
          </cell>
        </row>
        <row r="27044">
          <cell r="A27044">
            <v>172741</v>
          </cell>
          <cell r="B27044" t="str">
            <v>ROSAS CANO,IRMA YANETH</v>
          </cell>
          <cell r="C27044" t="str">
            <v>SA0877</v>
          </cell>
          <cell r="D27044" t="str">
            <v>C. MAGNOCENTRO INTERLOMAS</v>
          </cell>
          <cell r="E27044" t="str">
            <v>000023</v>
          </cell>
          <cell r="F27044" t="str">
            <v>11QM</v>
          </cell>
          <cell r="G27044" t="str">
            <v>CME</v>
          </cell>
          <cell r="H27044">
            <v>42611</v>
          </cell>
          <cell r="I27044" t="str">
            <v>003</v>
          </cell>
          <cell r="J27044" t="str">
            <v>ROCI980411MGRSNR09</v>
          </cell>
        </row>
        <row r="27045">
          <cell r="A27045">
            <v>173465</v>
          </cell>
          <cell r="B27045" t="str">
            <v>ARREOLA GONZALEZ,DIANA TERESA</v>
          </cell>
          <cell r="C27045" t="str">
            <v>SA0877</v>
          </cell>
          <cell r="D27045" t="str">
            <v>C. MAGNOCENTRO INTERLOMAS</v>
          </cell>
          <cell r="E27045" t="str">
            <v>000023</v>
          </cell>
          <cell r="F27045" t="str">
            <v>11QM</v>
          </cell>
          <cell r="G27045" t="str">
            <v>CME</v>
          </cell>
          <cell r="H27045">
            <v>42625</v>
          </cell>
          <cell r="I27045" t="str">
            <v>003</v>
          </cell>
          <cell r="J27045" t="str">
            <v>AEGD900201MDFRNN06</v>
          </cell>
        </row>
        <row r="27046">
          <cell r="A27046">
            <v>174921</v>
          </cell>
          <cell r="B27046" t="str">
            <v>LAUREANO ESPINOZA,MIGUEL ANGEL</v>
          </cell>
          <cell r="C27046" t="str">
            <v>SA0877</v>
          </cell>
          <cell r="D27046" t="str">
            <v>C. MAGNOCENTRO INTERLOMAS</v>
          </cell>
          <cell r="E27046" t="str">
            <v>00586</v>
          </cell>
          <cell r="F27046" t="str">
            <v>11QM</v>
          </cell>
          <cell r="G27046" t="str">
            <v>CME</v>
          </cell>
          <cell r="H27046">
            <v>42653</v>
          </cell>
          <cell r="I27046" t="str">
            <v>019</v>
          </cell>
          <cell r="J27046" t="str">
            <v>LAEM980818HMCRSG02</v>
          </cell>
        </row>
        <row r="27047">
          <cell r="A27047">
            <v>186078</v>
          </cell>
          <cell r="B27047" t="str">
            <v>AYALA PIÑA,ANA KAREN</v>
          </cell>
          <cell r="C27047" t="str">
            <v>SA0877</v>
          </cell>
          <cell r="D27047" t="str">
            <v>C. MAGNOCENTRO INTERLOMAS</v>
          </cell>
          <cell r="E27047" t="str">
            <v>000027</v>
          </cell>
          <cell r="F27047" t="str">
            <v>11QM</v>
          </cell>
          <cell r="G27047" t="str">
            <v>CME</v>
          </cell>
          <cell r="H27047">
            <v>42834</v>
          </cell>
          <cell r="I27047" t="str">
            <v>003</v>
          </cell>
          <cell r="J27047" t="str">
            <v>AAPA900120MMCYXN05</v>
          </cell>
        </row>
        <row r="27048">
          <cell r="A27048">
            <v>188123</v>
          </cell>
          <cell r="B27048" t="str">
            <v>RAYA ALVAREZ,FERNANDO</v>
          </cell>
          <cell r="C27048" t="str">
            <v>SA0877</v>
          </cell>
          <cell r="D27048" t="str">
            <v>C. MAGNOCENTRO INTERLOMAS</v>
          </cell>
          <cell r="E27048" t="str">
            <v>000027</v>
          </cell>
          <cell r="F27048" t="str">
            <v>11QM</v>
          </cell>
          <cell r="G27048" t="str">
            <v>CME</v>
          </cell>
          <cell r="H27048">
            <v>42859</v>
          </cell>
          <cell r="I27048" t="str">
            <v>003</v>
          </cell>
          <cell r="J27048" t="str">
            <v>RAAF690909HDFYLR00</v>
          </cell>
        </row>
        <row r="27049">
          <cell r="A27049">
            <v>196095</v>
          </cell>
          <cell r="B27049" t="str">
            <v>TECAN GALINDO,MIGUELINA</v>
          </cell>
          <cell r="C27049" t="str">
            <v>SA0877</v>
          </cell>
          <cell r="D27049" t="str">
            <v>C. MAGNOCENTRO INTERLOMAS</v>
          </cell>
          <cell r="E27049" t="str">
            <v>000027</v>
          </cell>
          <cell r="F27049" t="str">
            <v>11QM</v>
          </cell>
          <cell r="G27049" t="str">
            <v>CME</v>
          </cell>
          <cell r="H27049">
            <v>42935</v>
          </cell>
          <cell r="I27049" t="str">
            <v>003</v>
          </cell>
          <cell r="J27049" t="str">
            <v>TEGM890929MPLCLG01</v>
          </cell>
        </row>
        <row r="27050">
          <cell r="A27050">
            <v>199747</v>
          </cell>
          <cell r="B27050" t="str">
            <v>ESQUIVEL VALENCIA,CINTIA</v>
          </cell>
          <cell r="C27050" t="str">
            <v>SA0877</v>
          </cell>
          <cell r="D27050" t="str">
            <v>C. MAGNOCENTRO INTERLOMAS</v>
          </cell>
          <cell r="E27050" t="str">
            <v>00584</v>
          </cell>
          <cell r="F27050" t="str">
            <v>11QM</v>
          </cell>
          <cell r="G27050" t="str">
            <v>CME</v>
          </cell>
          <cell r="H27050">
            <v>43010</v>
          </cell>
          <cell r="I27050" t="str">
            <v>019</v>
          </cell>
          <cell r="J27050" t="str">
            <v>EUVC910210MMNSLN02</v>
          </cell>
        </row>
        <row r="27051">
          <cell r="A27051">
            <v>205042</v>
          </cell>
          <cell r="B27051" t="str">
            <v>DE LA CRUZ QUINTANA,JUDITH MARLENE</v>
          </cell>
          <cell r="C27051" t="str">
            <v>SA0877</v>
          </cell>
          <cell r="D27051" t="str">
            <v>C. MAGNOCENTRO INTERLOMAS</v>
          </cell>
          <cell r="E27051" t="str">
            <v>000023</v>
          </cell>
          <cell r="F27051" t="str">
            <v>11QM</v>
          </cell>
          <cell r="G27051" t="str">
            <v>CME</v>
          </cell>
          <cell r="H27051">
            <v>43153</v>
          </cell>
          <cell r="I27051" t="str">
            <v>003</v>
          </cell>
          <cell r="J27051" t="str">
            <v>CUQJ991028MDFRND05</v>
          </cell>
        </row>
        <row r="27052">
          <cell r="A27052">
            <v>206586</v>
          </cell>
          <cell r="B27052" t="str">
            <v>BERNAL SALAZAR,ENRIQUE SEBASTIAN</v>
          </cell>
          <cell r="C27052" t="str">
            <v>SA0877</v>
          </cell>
          <cell r="D27052" t="str">
            <v>C. MAGNOCENTRO INTERLOMAS</v>
          </cell>
          <cell r="E27052" t="str">
            <v>000562</v>
          </cell>
          <cell r="F27052" t="str">
            <v>11QM</v>
          </cell>
          <cell r="G27052" t="str">
            <v>CME</v>
          </cell>
          <cell r="H27052">
            <v>43177</v>
          </cell>
          <cell r="I27052" t="str">
            <v>019</v>
          </cell>
          <cell r="J27052" t="str">
            <v>BESE990715HMCRLN00</v>
          </cell>
        </row>
        <row r="27053">
          <cell r="A27053">
            <v>212286</v>
          </cell>
          <cell r="B27053" t="str">
            <v>MERIDA GUILLEN,ALFREDO</v>
          </cell>
          <cell r="C27053" t="str">
            <v>SA0877</v>
          </cell>
          <cell r="D27053" t="str">
            <v>C. MAGNOCENTRO INTERLOMAS</v>
          </cell>
          <cell r="E27053" t="str">
            <v>000581</v>
          </cell>
          <cell r="F27053" t="str">
            <v>11QM</v>
          </cell>
          <cell r="G27053" t="str">
            <v>CME</v>
          </cell>
          <cell r="H27053">
            <v>43265</v>
          </cell>
          <cell r="I27053" t="str">
            <v>019</v>
          </cell>
          <cell r="J27053" t="str">
            <v>MEGA740721HPLRLL03</v>
          </cell>
        </row>
        <row r="27054">
          <cell r="A27054">
            <v>220611</v>
          </cell>
          <cell r="B27054" t="str">
            <v>AYALA PIÑA,MAYRA IVONE</v>
          </cell>
          <cell r="C27054" t="str">
            <v>SA0877</v>
          </cell>
          <cell r="D27054" t="str">
            <v>C. MAGNOCENTRO INTERLOMAS</v>
          </cell>
          <cell r="E27054" t="str">
            <v>000023</v>
          </cell>
          <cell r="F27054" t="str">
            <v>11QM</v>
          </cell>
          <cell r="G27054" t="str">
            <v>CME</v>
          </cell>
          <cell r="H27054">
            <v>43405</v>
          </cell>
          <cell r="I27054" t="str">
            <v>003</v>
          </cell>
          <cell r="J27054" t="str">
            <v>AAPM950621MOCYXY09</v>
          </cell>
        </row>
        <row r="27055">
          <cell r="A27055">
            <v>224196</v>
          </cell>
          <cell r="B27055" t="str">
            <v>MENDOZA LOPEZ,HUGO</v>
          </cell>
          <cell r="C27055" t="str">
            <v>SA0877</v>
          </cell>
          <cell r="D27055" t="str">
            <v>C. MAGNOCENTRO INTERLOMAS</v>
          </cell>
          <cell r="E27055" t="str">
            <v>00584</v>
          </cell>
          <cell r="F27055" t="str">
            <v>11QM</v>
          </cell>
          <cell r="G27055" t="str">
            <v>CME</v>
          </cell>
          <cell r="H27055">
            <v>43490</v>
          </cell>
          <cell r="I27055" t="str">
            <v>019</v>
          </cell>
          <cell r="J27055" t="str">
            <v>MELH000628HDFNPGA3</v>
          </cell>
        </row>
        <row r="27056">
          <cell r="A27056">
            <v>224520</v>
          </cell>
          <cell r="B27056" t="str">
            <v>HERNANDEZ GONZALEZ,MARISOL</v>
          </cell>
          <cell r="C27056" t="str">
            <v>SA0877</v>
          </cell>
          <cell r="D27056" t="str">
            <v>C. MAGNOCENTRO INTERLOMAS</v>
          </cell>
          <cell r="E27056" t="str">
            <v>000027</v>
          </cell>
          <cell r="F27056" t="str">
            <v>11QM</v>
          </cell>
          <cell r="G27056" t="str">
            <v>CME</v>
          </cell>
          <cell r="H27056">
            <v>43496</v>
          </cell>
          <cell r="I27056" t="str">
            <v>003</v>
          </cell>
          <cell r="J27056" t="str">
            <v>HEGM770826MMCRNR01</v>
          </cell>
        </row>
        <row r="27057">
          <cell r="A27057">
            <v>226124</v>
          </cell>
          <cell r="B27057" t="str">
            <v>MORALES CARMONA,MAYSY LISSET</v>
          </cell>
          <cell r="C27057" t="str">
            <v>SA0877</v>
          </cell>
          <cell r="D27057" t="str">
            <v>C. MAGNOCENTRO INTERLOMAS</v>
          </cell>
          <cell r="E27057" t="str">
            <v>000023</v>
          </cell>
          <cell r="F27057" t="str">
            <v>11QM</v>
          </cell>
          <cell r="G27057" t="str">
            <v>CME</v>
          </cell>
          <cell r="H27057">
            <v>43524</v>
          </cell>
          <cell r="I27057" t="str">
            <v>003</v>
          </cell>
          <cell r="J27057" t="str">
            <v>MOCM990719MGRRRY03</v>
          </cell>
        </row>
        <row r="27058">
          <cell r="A27058">
            <v>231765</v>
          </cell>
          <cell r="B27058" t="str">
            <v>ALVARADO AGUILAR,JUAN CARLOS</v>
          </cell>
          <cell r="C27058" t="str">
            <v>SA0877</v>
          </cell>
          <cell r="D27058" t="str">
            <v>C. MAGNOCENTRO INTERLOMAS</v>
          </cell>
          <cell r="E27058" t="str">
            <v>000023</v>
          </cell>
          <cell r="F27058" t="str">
            <v>11QM</v>
          </cell>
          <cell r="G27058" t="str">
            <v>CME</v>
          </cell>
          <cell r="H27058">
            <v>43593</v>
          </cell>
          <cell r="I27058" t="str">
            <v>003</v>
          </cell>
          <cell r="J27058" t="str">
            <v>AAAJ971204HMCLGN08</v>
          </cell>
        </row>
        <row r="27059">
          <cell r="A27059">
            <v>232073</v>
          </cell>
          <cell r="B27059" t="str">
            <v>HERNANDEZ GARCIA,FERNANDA</v>
          </cell>
          <cell r="C27059" t="str">
            <v>SA0877</v>
          </cell>
          <cell r="D27059" t="str">
            <v>C. MAGNOCENTRO INTERLOMAS</v>
          </cell>
          <cell r="E27059" t="str">
            <v>000023</v>
          </cell>
          <cell r="F27059" t="str">
            <v>11QM</v>
          </cell>
          <cell r="G27059" t="str">
            <v>CME</v>
          </cell>
          <cell r="H27059">
            <v>43601</v>
          </cell>
          <cell r="I27059" t="str">
            <v>003</v>
          </cell>
          <cell r="J27059" t="str">
            <v>HEGF010211MMCRRRA3</v>
          </cell>
        </row>
        <row r="27060">
          <cell r="A27060">
            <v>235374</v>
          </cell>
          <cell r="B27060" t="str">
            <v>OSORIO CRUZ,VICTOR RICARDO</v>
          </cell>
          <cell r="C27060" t="str">
            <v>SA0877</v>
          </cell>
          <cell r="D27060" t="str">
            <v>C. MAGNOCENTRO INTERLOMAS</v>
          </cell>
          <cell r="E27060" t="str">
            <v>000027</v>
          </cell>
          <cell r="F27060" t="str">
            <v>11QM</v>
          </cell>
          <cell r="G27060" t="str">
            <v>CME</v>
          </cell>
          <cell r="H27060">
            <v>43635</v>
          </cell>
          <cell r="I27060" t="str">
            <v>003</v>
          </cell>
          <cell r="J27060" t="str">
            <v>OOCV930207HMCSRC08</v>
          </cell>
        </row>
        <row r="27061">
          <cell r="A27061">
            <v>237050</v>
          </cell>
          <cell r="B27061" t="str">
            <v>RINCON PARRA,JUAN ANTONIO</v>
          </cell>
          <cell r="C27061" t="str">
            <v>SA0877</v>
          </cell>
          <cell r="D27061" t="str">
            <v>C. MAGNOCENTRO INTERLOMAS</v>
          </cell>
          <cell r="E27061" t="str">
            <v>000023</v>
          </cell>
          <cell r="F27061" t="str">
            <v>11QM</v>
          </cell>
          <cell r="G27061" t="str">
            <v>CME</v>
          </cell>
          <cell r="H27061">
            <v>43649</v>
          </cell>
          <cell r="I27061" t="str">
            <v>003</v>
          </cell>
          <cell r="J27061" t="str">
            <v>RIPJ990525HMCNRN08</v>
          </cell>
        </row>
        <row r="27062">
          <cell r="A27062">
            <v>237230</v>
          </cell>
          <cell r="B27062" t="str">
            <v>AYALA ZAMORANO,DANIEL</v>
          </cell>
          <cell r="C27062" t="str">
            <v>SA0877</v>
          </cell>
          <cell r="D27062" t="str">
            <v>C. MAGNOCENTRO INTERLOMAS</v>
          </cell>
          <cell r="E27062" t="str">
            <v>000023</v>
          </cell>
          <cell r="F27062" t="str">
            <v>11QM</v>
          </cell>
          <cell r="G27062" t="str">
            <v>CME</v>
          </cell>
          <cell r="H27062">
            <v>43649</v>
          </cell>
          <cell r="I27062" t="str">
            <v>003</v>
          </cell>
          <cell r="J27062" t="str">
            <v>AAZD010216HMCYMNA6</v>
          </cell>
        </row>
        <row r="27063">
          <cell r="A27063">
            <v>240946</v>
          </cell>
          <cell r="B27063" t="str">
            <v>TREJO TORRES,FRIDA GISELL</v>
          </cell>
          <cell r="C27063" t="str">
            <v>SA0877</v>
          </cell>
          <cell r="D27063" t="str">
            <v>C. MAGNOCENTRO INTERLOMAS</v>
          </cell>
          <cell r="E27063" t="str">
            <v>000023</v>
          </cell>
          <cell r="F27063" t="str">
            <v>11QM</v>
          </cell>
          <cell r="G27063" t="str">
            <v>CME</v>
          </cell>
          <cell r="H27063">
            <v>43691</v>
          </cell>
          <cell r="I27063" t="str">
            <v>003</v>
          </cell>
          <cell r="J27063" t="str">
            <v>TETF010406MDFRRRA3</v>
          </cell>
        </row>
        <row r="27064">
          <cell r="A27064">
            <v>241271</v>
          </cell>
          <cell r="B27064" t="str">
            <v>GONZALEZ GUTIERREZ,EDGAR</v>
          </cell>
          <cell r="C27064" t="str">
            <v>SA0877</v>
          </cell>
          <cell r="D27064" t="str">
            <v>C. MAGNOCENTRO INTERLOMAS</v>
          </cell>
          <cell r="E27064" t="str">
            <v>000023</v>
          </cell>
          <cell r="F27064" t="str">
            <v>11QM</v>
          </cell>
          <cell r="G27064" t="str">
            <v>CME</v>
          </cell>
          <cell r="H27064">
            <v>43698</v>
          </cell>
          <cell r="I27064" t="str">
            <v>003</v>
          </cell>
          <cell r="J27064" t="str">
            <v>GOGE920304HDFNTD09</v>
          </cell>
        </row>
        <row r="27065">
          <cell r="A27065">
            <v>245891</v>
          </cell>
          <cell r="B27065" t="str">
            <v>PIÑA MORENO,JONATHAN ABISAI</v>
          </cell>
          <cell r="C27065" t="str">
            <v>SA0877</v>
          </cell>
          <cell r="D27065" t="str">
            <v>C. MAGNOCENTRO INTERLOMAS</v>
          </cell>
          <cell r="E27065" t="str">
            <v>000582</v>
          </cell>
          <cell r="F27065" t="str">
            <v>11QM</v>
          </cell>
          <cell r="G27065" t="str">
            <v>CME</v>
          </cell>
          <cell r="H27065">
            <v>43799</v>
          </cell>
          <cell r="I27065" t="str">
            <v>019</v>
          </cell>
          <cell r="J27065" t="str">
            <v>PIMJ951017HMCXRN00</v>
          </cell>
        </row>
        <row r="27066">
          <cell r="A27066">
            <v>246209</v>
          </cell>
          <cell r="B27066" t="str">
            <v>ROCHA SALGADO,LUIS DANIEL</v>
          </cell>
          <cell r="C27066" t="str">
            <v>SA0877</v>
          </cell>
          <cell r="D27066" t="str">
            <v>C. MAGNOCENTRO INTERLOMAS</v>
          </cell>
          <cell r="E27066" t="str">
            <v>000023</v>
          </cell>
          <cell r="F27066" t="str">
            <v>11QM</v>
          </cell>
          <cell r="G27066" t="str">
            <v>CME</v>
          </cell>
          <cell r="H27066">
            <v>43810</v>
          </cell>
          <cell r="I27066" t="str">
            <v>003</v>
          </cell>
          <cell r="J27066" t="str">
            <v>ROSL830321HDFCLS01</v>
          </cell>
        </row>
        <row r="27067">
          <cell r="A27067">
            <v>77166</v>
          </cell>
          <cell r="B27067" t="str">
            <v>BAUTISTA FLORES,JESICA</v>
          </cell>
          <cell r="C27067" t="str">
            <v>SA0877</v>
          </cell>
          <cell r="D27067" t="str">
            <v>C. MAGNOCENTRO INTERLOMAS</v>
          </cell>
          <cell r="E27067" t="str">
            <v>000562</v>
          </cell>
          <cell r="F27067" t="str">
            <v>11QM</v>
          </cell>
          <cell r="G27067" t="str">
            <v>CME</v>
          </cell>
          <cell r="H27067">
            <v>41648</v>
          </cell>
          <cell r="I27067" t="str">
            <v>019</v>
          </cell>
          <cell r="J27067" t="str">
            <v>BAFJ920212MDFTLS07</v>
          </cell>
        </row>
        <row r="27068">
          <cell r="A27068">
            <v>89254</v>
          </cell>
          <cell r="B27068" t="str">
            <v>LORENZO CASTRO,MARCOS</v>
          </cell>
          <cell r="C27068" t="str">
            <v>SA0877</v>
          </cell>
          <cell r="D27068" t="str">
            <v>C. MAGNOCENTRO INTERLOMAS</v>
          </cell>
          <cell r="E27068" t="str">
            <v>000522</v>
          </cell>
          <cell r="F27068" t="str">
            <v>11QM</v>
          </cell>
          <cell r="G27068" t="str">
            <v>CME</v>
          </cell>
          <cell r="H27068">
            <v>41201</v>
          </cell>
          <cell r="I27068" t="str">
            <v>019</v>
          </cell>
          <cell r="J27068" t="str">
            <v>LOCM930112HMNRSR03</v>
          </cell>
        </row>
        <row r="27069">
          <cell r="A27069">
            <v>1442</v>
          </cell>
          <cell r="B27069" t="str">
            <v>MOJICA MARISCAL,OMAR RAYMUNDO</v>
          </cell>
          <cell r="C27069" t="str">
            <v>SA0237</v>
          </cell>
          <cell r="D27069" t="str">
            <v>C. MANZANILLO</v>
          </cell>
          <cell r="E27069" t="str">
            <v>000502</v>
          </cell>
          <cell r="F27069" t="str">
            <v>06BM</v>
          </cell>
          <cell r="G27069" t="str">
            <v>CME</v>
          </cell>
          <cell r="H27069">
            <v>38270</v>
          </cell>
          <cell r="I27069" t="str">
            <v>005</v>
          </cell>
          <cell r="J27069" t="str">
            <v>MOMO730428HJCJRM05</v>
          </cell>
        </row>
        <row r="27070">
          <cell r="A27070">
            <v>110493</v>
          </cell>
          <cell r="B27070" t="str">
            <v>GOMEZ BARRAGAN,MARIA LUISA</v>
          </cell>
          <cell r="C27070" t="str">
            <v>SA0237</v>
          </cell>
          <cell r="D27070" t="str">
            <v>C. MANZANILLO</v>
          </cell>
          <cell r="E27070" t="str">
            <v>000023</v>
          </cell>
          <cell r="F27070" t="str">
            <v>06BM</v>
          </cell>
          <cell r="G27070" t="str">
            <v>CME</v>
          </cell>
          <cell r="H27070">
            <v>41627</v>
          </cell>
          <cell r="I27070" t="str">
            <v>003</v>
          </cell>
          <cell r="J27070" t="str">
            <v>GOBL831213MCMMRS03</v>
          </cell>
        </row>
        <row r="27071">
          <cell r="A27071">
            <v>131618</v>
          </cell>
          <cell r="B27071" t="str">
            <v>MILANEZ BRAMBILA,NOEMI</v>
          </cell>
          <cell r="C27071" t="str">
            <v>SA0237</v>
          </cell>
          <cell r="D27071" t="str">
            <v>C. MANZANILLO</v>
          </cell>
          <cell r="E27071" t="str">
            <v>000023</v>
          </cell>
          <cell r="F27071" t="str">
            <v>06BM</v>
          </cell>
          <cell r="G27071" t="str">
            <v>CME</v>
          </cell>
          <cell r="H27071">
            <v>42056</v>
          </cell>
          <cell r="I27071" t="str">
            <v>003</v>
          </cell>
          <cell r="J27071" t="str">
            <v>MIBN700924MCMLRM09</v>
          </cell>
        </row>
        <row r="27072">
          <cell r="A27072">
            <v>140524</v>
          </cell>
          <cell r="B27072" t="str">
            <v>RAMOS ORTIZ,EDGAR ULISES</v>
          </cell>
          <cell r="C27072" t="str">
            <v>SA0237</v>
          </cell>
          <cell r="D27072" t="str">
            <v>C. MANZANILLO</v>
          </cell>
          <cell r="E27072" t="str">
            <v>000023</v>
          </cell>
          <cell r="F27072" t="str">
            <v>06BM</v>
          </cell>
          <cell r="G27072" t="str">
            <v>CME</v>
          </cell>
          <cell r="H27072">
            <v>42167</v>
          </cell>
          <cell r="I27072" t="str">
            <v>003</v>
          </cell>
          <cell r="J27072" t="str">
            <v>RAOE880429HJCMRD03</v>
          </cell>
        </row>
        <row r="27073">
          <cell r="A27073">
            <v>142148</v>
          </cell>
          <cell r="B27073" t="str">
            <v>GARCIA MUNDO,HEIDY</v>
          </cell>
          <cell r="C27073" t="str">
            <v>SA0237</v>
          </cell>
          <cell r="D27073" t="str">
            <v>C. MANZANILLO</v>
          </cell>
          <cell r="E27073" t="str">
            <v>00583</v>
          </cell>
          <cell r="F27073" t="str">
            <v>06BM</v>
          </cell>
          <cell r="G27073" t="str">
            <v>CME</v>
          </cell>
          <cell r="H27073">
            <v>42180</v>
          </cell>
          <cell r="I27073" t="str">
            <v>019</v>
          </cell>
          <cell r="J27073" t="str">
            <v>GAMH931015MJCRND01</v>
          </cell>
        </row>
        <row r="27074">
          <cell r="A27074">
            <v>145076</v>
          </cell>
          <cell r="B27074" t="str">
            <v>PADILLA AMAYA,MIRIAM</v>
          </cell>
          <cell r="C27074" t="str">
            <v>SA0237</v>
          </cell>
          <cell r="D27074" t="str">
            <v>C. MANZANILLO</v>
          </cell>
          <cell r="E27074" t="str">
            <v>000023</v>
          </cell>
          <cell r="F27074" t="str">
            <v>06BM</v>
          </cell>
          <cell r="G27074" t="str">
            <v>CME</v>
          </cell>
          <cell r="H27074">
            <v>42206</v>
          </cell>
          <cell r="I27074" t="str">
            <v>003</v>
          </cell>
          <cell r="J27074" t="str">
            <v>PAAM770917MVZDMR08</v>
          </cell>
        </row>
        <row r="27075">
          <cell r="A27075">
            <v>146264</v>
          </cell>
          <cell r="B27075" t="str">
            <v>MORFIN VARGAS,MARTHA ELIA</v>
          </cell>
          <cell r="C27075" t="str">
            <v>SA0237</v>
          </cell>
          <cell r="D27075" t="str">
            <v>C. MANZANILLO</v>
          </cell>
          <cell r="E27075" t="str">
            <v>000023</v>
          </cell>
          <cell r="F27075" t="str">
            <v>06BM</v>
          </cell>
          <cell r="G27075" t="str">
            <v>CME</v>
          </cell>
          <cell r="H27075">
            <v>42222</v>
          </cell>
          <cell r="I27075" t="str">
            <v>003</v>
          </cell>
          <cell r="J27075" t="str">
            <v>MOVM650314MJCRRR02</v>
          </cell>
        </row>
        <row r="27076">
          <cell r="A27076">
            <v>154112</v>
          </cell>
          <cell r="B27076" t="str">
            <v>RAMOS CRESPO,MIREYA</v>
          </cell>
          <cell r="C27076" t="str">
            <v>SA0237</v>
          </cell>
          <cell r="D27076" t="str">
            <v>C. MANZANILLO</v>
          </cell>
          <cell r="E27076" t="str">
            <v>000023</v>
          </cell>
          <cell r="F27076" t="str">
            <v>06BM</v>
          </cell>
          <cell r="G27076" t="str">
            <v>CME</v>
          </cell>
          <cell r="H27076">
            <v>42378</v>
          </cell>
          <cell r="I27076" t="str">
            <v>003</v>
          </cell>
          <cell r="J27076" t="str">
            <v>RACM671207MNTMRR09</v>
          </cell>
        </row>
        <row r="27077">
          <cell r="A27077">
            <v>156602</v>
          </cell>
          <cell r="B27077" t="str">
            <v>OLIVERA ALCARAZ,DIEGO EMMANUEL</v>
          </cell>
          <cell r="C27077" t="str">
            <v>SA0237</v>
          </cell>
          <cell r="D27077" t="str">
            <v>C. MANZANILLO</v>
          </cell>
          <cell r="E27077" t="str">
            <v>000023</v>
          </cell>
          <cell r="F27077" t="str">
            <v>06BM</v>
          </cell>
          <cell r="G27077" t="str">
            <v>CME</v>
          </cell>
          <cell r="H27077">
            <v>42423</v>
          </cell>
          <cell r="I27077" t="str">
            <v>003</v>
          </cell>
          <cell r="J27077" t="str">
            <v>OIAD930228HCMLLG01</v>
          </cell>
        </row>
        <row r="27078">
          <cell r="A27078">
            <v>160789</v>
          </cell>
          <cell r="B27078" t="str">
            <v>SOTO BELLO,JOSE LUIS</v>
          </cell>
          <cell r="C27078" t="str">
            <v>SA0237</v>
          </cell>
          <cell r="D27078" t="str">
            <v>C. MANZANILLO</v>
          </cell>
          <cell r="E27078" t="str">
            <v>000562</v>
          </cell>
          <cell r="F27078" t="str">
            <v>06BM</v>
          </cell>
          <cell r="G27078" t="str">
            <v>CME</v>
          </cell>
          <cell r="H27078">
            <v>42474</v>
          </cell>
          <cell r="I27078" t="str">
            <v>019</v>
          </cell>
          <cell r="J27078" t="str">
            <v>SOBL930115HGRTLS04</v>
          </cell>
        </row>
        <row r="27079">
          <cell r="A27079">
            <v>162433</v>
          </cell>
          <cell r="B27079" t="str">
            <v>GARCIA MILANEZ,ERIKA JEANETTE</v>
          </cell>
          <cell r="C27079" t="str">
            <v>SA0237</v>
          </cell>
          <cell r="D27079" t="str">
            <v>C. MANZANILLO</v>
          </cell>
          <cell r="E27079" t="str">
            <v>000521</v>
          </cell>
          <cell r="F27079" t="str">
            <v>06BM</v>
          </cell>
          <cell r="G27079" t="str">
            <v>CME</v>
          </cell>
          <cell r="H27079">
            <v>42489</v>
          </cell>
          <cell r="I27079" t="str">
            <v>019</v>
          </cell>
          <cell r="J27079" t="str">
            <v>GAME980226MCMRLR04</v>
          </cell>
        </row>
        <row r="27080">
          <cell r="A27080">
            <v>167647</v>
          </cell>
          <cell r="B27080" t="str">
            <v>GARCIA GUTIERREZ,LUZ ELENA</v>
          </cell>
          <cell r="C27080" t="str">
            <v>SA0237</v>
          </cell>
          <cell r="D27080" t="str">
            <v>C. MANZANILLO</v>
          </cell>
          <cell r="E27080" t="str">
            <v>00584</v>
          </cell>
          <cell r="F27080" t="str">
            <v>06BM</v>
          </cell>
          <cell r="G27080" t="str">
            <v>CME</v>
          </cell>
          <cell r="H27080">
            <v>42551</v>
          </cell>
          <cell r="I27080" t="str">
            <v>019</v>
          </cell>
          <cell r="J27080" t="str">
            <v>GAGL770114MJCRTZ06</v>
          </cell>
        </row>
        <row r="27081">
          <cell r="A27081">
            <v>195080</v>
          </cell>
          <cell r="B27081" t="str">
            <v>MORA MARTINEZ,HEVELIN ESPERANZA</v>
          </cell>
          <cell r="C27081" t="str">
            <v>SA0237</v>
          </cell>
          <cell r="D27081" t="str">
            <v>C. MANZANILLO</v>
          </cell>
          <cell r="E27081" t="str">
            <v>000023</v>
          </cell>
          <cell r="F27081" t="str">
            <v>06BM</v>
          </cell>
          <cell r="G27081" t="str">
            <v>CME</v>
          </cell>
          <cell r="H27081">
            <v>43642</v>
          </cell>
          <cell r="I27081" t="str">
            <v>003</v>
          </cell>
          <cell r="J27081" t="str">
            <v>MOMH980117MCMRRV08</v>
          </cell>
        </row>
        <row r="27082">
          <cell r="A27082">
            <v>201282</v>
          </cell>
          <cell r="B27082" t="str">
            <v>GURROLA RIOS,JOSE FEDERICO</v>
          </cell>
          <cell r="C27082" t="str">
            <v>SA0237</v>
          </cell>
          <cell r="D27082" t="str">
            <v>C. MANZANILLO</v>
          </cell>
          <cell r="E27082" t="str">
            <v>000582</v>
          </cell>
          <cell r="F27082" t="str">
            <v>06BM</v>
          </cell>
          <cell r="G27082" t="str">
            <v>CME</v>
          </cell>
          <cell r="H27082">
            <v>43068</v>
          </cell>
          <cell r="I27082" t="str">
            <v>019</v>
          </cell>
          <cell r="J27082" t="str">
            <v>GURF981102HDFRSD09</v>
          </cell>
        </row>
        <row r="27083">
          <cell r="A27083">
            <v>203566</v>
          </cell>
          <cell r="B27083" t="str">
            <v>ESTUDILLO CABRERA,JULIO CESAR</v>
          </cell>
          <cell r="C27083" t="str">
            <v>SA0237</v>
          </cell>
          <cell r="D27083" t="str">
            <v>C. MANZANILLO</v>
          </cell>
          <cell r="E27083" t="str">
            <v>000023</v>
          </cell>
          <cell r="F27083" t="str">
            <v>06BM</v>
          </cell>
          <cell r="G27083" t="str">
            <v>CME</v>
          </cell>
          <cell r="H27083">
            <v>43126</v>
          </cell>
          <cell r="I27083" t="str">
            <v>003</v>
          </cell>
          <cell r="J27083" t="str">
            <v>EUCJ960918HOCSBL04</v>
          </cell>
        </row>
        <row r="27084">
          <cell r="A27084">
            <v>203569</v>
          </cell>
          <cell r="B27084" t="str">
            <v>CARRILLO GOMEZ,ESTEFANI EDELMIRA</v>
          </cell>
          <cell r="C27084" t="str">
            <v>SA0237</v>
          </cell>
          <cell r="D27084" t="str">
            <v>C. MANZANILLO</v>
          </cell>
          <cell r="E27084" t="str">
            <v>000544</v>
          </cell>
          <cell r="F27084" t="str">
            <v>06BM</v>
          </cell>
          <cell r="G27084" t="str">
            <v>CME</v>
          </cell>
          <cell r="H27084">
            <v>43126</v>
          </cell>
          <cell r="I27084" t="str">
            <v>019</v>
          </cell>
          <cell r="J27084" t="str">
            <v>CAGE970625MCMRMS03</v>
          </cell>
        </row>
        <row r="27085">
          <cell r="A27085">
            <v>205292</v>
          </cell>
          <cell r="B27085" t="str">
            <v>SANCHEZ GONZALEZ,ABEL RENE</v>
          </cell>
          <cell r="C27085" t="str">
            <v>SA0237</v>
          </cell>
          <cell r="D27085" t="str">
            <v>C. MANZANILLO</v>
          </cell>
          <cell r="E27085" t="str">
            <v>000023</v>
          </cell>
          <cell r="F27085" t="str">
            <v>06BM</v>
          </cell>
          <cell r="G27085" t="str">
            <v>CME</v>
          </cell>
          <cell r="H27085">
            <v>43159</v>
          </cell>
          <cell r="I27085" t="str">
            <v>003</v>
          </cell>
          <cell r="J27085" t="str">
            <v>SAGA991027HVZNNB08</v>
          </cell>
        </row>
        <row r="27086">
          <cell r="A27086">
            <v>206859</v>
          </cell>
          <cell r="B27086" t="str">
            <v>CHAVEZ ARAIZA,JOSE DE JESUS</v>
          </cell>
          <cell r="C27086" t="str">
            <v>SA0237</v>
          </cell>
          <cell r="D27086" t="str">
            <v>C. MANZANILLO</v>
          </cell>
          <cell r="E27086" t="str">
            <v>00584</v>
          </cell>
          <cell r="F27086" t="str">
            <v>06BM</v>
          </cell>
          <cell r="G27086" t="str">
            <v>CME</v>
          </cell>
          <cell r="H27086">
            <v>43182</v>
          </cell>
          <cell r="I27086" t="str">
            <v>019</v>
          </cell>
          <cell r="J27086" t="str">
            <v>CAAJ980903HCMHRS07</v>
          </cell>
        </row>
        <row r="27087">
          <cell r="A27087">
            <v>211057</v>
          </cell>
          <cell r="B27087" t="str">
            <v>OSUNA TRUJILLO,ROBERTO CARLOS</v>
          </cell>
          <cell r="C27087" t="str">
            <v>SA0237</v>
          </cell>
          <cell r="D27087" t="str">
            <v>C. MANZANILLO</v>
          </cell>
          <cell r="E27087" t="str">
            <v>000023</v>
          </cell>
          <cell r="F27087" t="str">
            <v>06BM</v>
          </cell>
          <cell r="G27087" t="str">
            <v>CME</v>
          </cell>
          <cell r="H27087">
            <v>43250</v>
          </cell>
          <cell r="I27087" t="str">
            <v>003</v>
          </cell>
          <cell r="J27087" t="str">
            <v>OUTR980927HCMSRB09</v>
          </cell>
        </row>
        <row r="27088">
          <cell r="A27088">
            <v>211074</v>
          </cell>
          <cell r="B27088" t="str">
            <v>TORRES ESPINOSA,ANTONIO DE JESUS</v>
          </cell>
          <cell r="C27088" t="str">
            <v>SA0237</v>
          </cell>
          <cell r="D27088" t="str">
            <v>C. MANZANILLO</v>
          </cell>
          <cell r="E27088" t="str">
            <v>000023</v>
          </cell>
          <cell r="F27088" t="str">
            <v>06BM</v>
          </cell>
          <cell r="G27088" t="str">
            <v>CME</v>
          </cell>
          <cell r="H27088">
            <v>43250</v>
          </cell>
          <cell r="I27088" t="str">
            <v>003</v>
          </cell>
          <cell r="J27088" t="str">
            <v>TOEA000302HCMRSNA3</v>
          </cell>
        </row>
        <row r="27089">
          <cell r="A27089">
            <v>212040</v>
          </cell>
          <cell r="B27089" t="str">
            <v>GAMA ALVAREZ,JORGE EDUARDO</v>
          </cell>
          <cell r="C27089" t="str">
            <v>SA0237</v>
          </cell>
          <cell r="D27089" t="str">
            <v>C. MANZANILLO</v>
          </cell>
          <cell r="E27089" t="str">
            <v>000023</v>
          </cell>
          <cell r="F27089" t="str">
            <v>06BM</v>
          </cell>
          <cell r="G27089" t="str">
            <v>CME</v>
          </cell>
          <cell r="H27089">
            <v>43264</v>
          </cell>
          <cell r="I27089" t="str">
            <v>003</v>
          </cell>
          <cell r="J27089" t="str">
            <v>GAAJ940301HCMMLR07</v>
          </cell>
        </row>
        <row r="27090">
          <cell r="A27090">
            <v>214160</v>
          </cell>
          <cell r="B27090" t="str">
            <v>GRIMALDO VALDOVINOS,OMAR ALEJANDRO</v>
          </cell>
          <cell r="C27090" t="str">
            <v>SA0237</v>
          </cell>
          <cell r="D27090" t="str">
            <v>C. MANZANILLO</v>
          </cell>
          <cell r="E27090" t="str">
            <v>000023</v>
          </cell>
          <cell r="F27090" t="str">
            <v>06BM</v>
          </cell>
          <cell r="G27090" t="str">
            <v>CME</v>
          </cell>
          <cell r="H27090">
            <v>43290</v>
          </cell>
          <cell r="I27090" t="str">
            <v>003</v>
          </cell>
          <cell r="J27090" t="str">
            <v>GIVO990804HCMRLM00</v>
          </cell>
        </row>
        <row r="27091">
          <cell r="A27091">
            <v>223406</v>
          </cell>
          <cell r="B27091" t="str">
            <v>CERVANTES ARELLANO,MARICELA</v>
          </cell>
          <cell r="C27091" t="str">
            <v>SA0237</v>
          </cell>
          <cell r="D27091" t="str">
            <v>C. MANZANILLO</v>
          </cell>
          <cell r="E27091" t="str">
            <v>000023</v>
          </cell>
          <cell r="F27091" t="str">
            <v>06BM</v>
          </cell>
          <cell r="G27091" t="str">
            <v>CME</v>
          </cell>
          <cell r="H27091">
            <v>43481</v>
          </cell>
          <cell r="I27091" t="str">
            <v>003</v>
          </cell>
          <cell r="J27091" t="str">
            <v>CEAM820712MMNRRR09</v>
          </cell>
        </row>
        <row r="27092">
          <cell r="A27092">
            <v>225228</v>
          </cell>
          <cell r="B27092" t="str">
            <v>DE LA CRUZ ARZATE,FRANCISCO JAVIER</v>
          </cell>
          <cell r="C27092" t="str">
            <v>SA0237</v>
          </cell>
          <cell r="D27092" t="str">
            <v>C. MANZANILLO</v>
          </cell>
          <cell r="E27092" t="str">
            <v>000023</v>
          </cell>
          <cell r="F27092" t="str">
            <v>06BM</v>
          </cell>
          <cell r="G27092" t="str">
            <v>CME</v>
          </cell>
          <cell r="H27092">
            <v>43510</v>
          </cell>
          <cell r="I27092" t="str">
            <v>003</v>
          </cell>
          <cell r="J27092" t="str">
            <v>CUAF000103HGRRRRA2</v>
          </cell>
        </row>
        <row r="27093">
          <cell r="A27093">
            <v>225555</v>
          </cell>
          <cell r="B27093" t="str">
            <v>OSORIO REYES,KIVEN ANDRES</v>
          </cell>
          <cell r="C27093" t="str">
            <v>SA0237</v>
          </cell>
          <cell r="D27093" t="str">
            <v>C. MANZANILLO</v>
          </cell>
          <cell r="E27093" t="str">
            <v>000023</v>
          </cell>
          <cell r="F27093" t="str">
            <v>06BM</v>
          </cell>
          <cell r="G27093" t="str">
            <v>CME</v>
          </cell>
          <cell r="H27093">
            <v>43516</v>
          </cell>
          <cell r="I27093" t="str">
            <v>003</v>
          </cell>
          <cell r="J27093" t="str">
            <v>OORK000513HCMSYVA2</v>
          </cell>
        </row>
        <row r="27094">
          <cell r="A27094">
            <v>225667</v>
          </cell>
          <cell r="B27094" t="str">
            <v>PLASCENCIA CASTRO,LUZ DE LOUISSE</v>
          </cell>
          <cell r="C27094" t="str">
            <v>SA0237</v>
          </cell>
          <cell r="D27094" t="str">
            <v>C. MANZANILLO</v>
          </cell>
          <cell r="E27094" t="str">
            <v>000023</v>
          </cell>
          <cell r="F27094" t="str">
            <v>06BM</v>
          </cell>
          <cell r="G27094" t="str">
            <v>CME</v>
          </cell>
          <cell r="H27094">
            <v>43517</v>
          </cell>
          <cell r="I27094" t="str">
            <v>003</v>
          </cell>
          <cell r="J27094" t="str">
            <v>PACL980109MNTLSZ07</v>
          </cell>
        </row>
        <row r="27095">
          <cell r="A27095">
            <v>225675</v>
          </cell>
          <cell r="B27095" t="str">
            <v>HERNANDEZ VAZQUEZ,DANIELA DEL CARMEN</v>
          </cell>
          <cell r="C27095" t="str">
            <v>SA0237</v>
          </cell>
          <cell r="D27095" t="str">
            <v>C. MANZANILLO</v>
          </cell>
          <cell r="E27095" t="str">
            <v>000023</v>
          </cell>
          <cell r="F27095" t="str">
            <v>06BM</v>
          </cell>
          <cell r="G27095" t="str">
            <v>CME</v>
          </cell>
          <cell r="H27095">
            <v>43517</v>
          </cell>
          <cell r="I27095" t="str">
            <v>003</v>
          </cell>
          <cell r="J27095" t="str">
            <v>HEVD970226MCMRZN01</v>
          </cell>
        </row>
        <row r="27096">
          <cell r="A27096">
            <v>230699</v>
          </cell>
          <cell r="B27096" t="str">
            <v>RODRIGUEZ MAGAÑA,BRYAN ALEJANDRO</v>
          </cell>
          <cell r="C27096" t="str">
            <v>SA0237</v>
          </cell>
          <cell r="D27096" t="str">
            <v>C. MANZANILLO</v>
          </cell>
          <cell r="E27096" t="str">
            <v>000023</v>
          </cell>
          <cell r="F27096" t="str">
            <v>06BM</v>
          </cell>
          <cell r="G27096" t="str">
            <v>CME</v>
          </cell>
          <cell r="H27096">
            <v>43579</v>
          </cell>
          <cell r="I27096" t="str">
            <v>003</v>
          </cell>
          <cell r="J27096" t="str">
            <v>ROMB990905HCMDGR02</v>
          </cell>
        </row>
        <row r="27097">
          <cell r="A27097">
            <v>232323</v>
          </cell>
          <cell r="B27097" t="str">
            <v>OLARTE GARCIA,JACOB ISAI</v>
          </cell>
          <cell r="C27097" t="str">
            <v>SA0237</v>
          </cell>
          <cell r="D27097" t="str">
            <v>C. MANZANILLO</v>
          </cell>
          <cell r="E27097" t="str">
            <v>000023</v>
          </cell>
          <cell r="F27097" t="str">
            <v>06BM</v>
          </cell>
          <cell r="G27097" t="str">
            <v>CME</v>
          </cell>
          <cell r="H27097">
            <v>43607</v>
          </cell>
          <cell r="I27097" t="str">
            <v>003</v>
          </cell>
          <cell r="J27097" t="str">
            <v>OAGJ990116HMCLRC06</v>
          </cell>
        </row>
        <row r="27098">
          <cell r="A27098">
            <v>234571</v>
          </cell>
          <cell r="B27098" t="str">
            <v>HERNANDEZ SANTANA,DANIEL ALESSANDRO</v>
          </cell>
          <cell r="C27098" t="str">
            <v>SA0237</v>
          </cell>
          <cell r="D27098" t="str">
            <v>C. MANZANILLO</v>
          </cell>
          <cell r="E27098" t="str">
            <v>000023</v>
          </cell>
          <cell r="F27098" t="str">
            <v>06BM</v>
          </cell>
          <cell r="G27098" t="str">
            <v>CME</v>
          </cell>
          <cell r="H27098">
            <v>43630</v>
          </cell>
          <cell r="I27098" t="str">
            <v>003</v>
          </cell>
          <cell r="J27098" t="str">
            <v>HESD000719HJCRNNA7</v>
          </cell>
        </row>
        <row r="27099">
          <cell r="A27099">
            <v>238877</v>
          </cell>
          <cell r="B27099" t="str">
            <v>MONTES HERNANDEZ,JESUS MAXIMILIANO</v>
          </cell>
          <cell r="C27099" t="str">
            <v>SA0237</v>
          </cell>
          <cell r="D27099" t="str">
            <v>C. MANZANILLO</v>
          </cell>
          <cell r="E27099" t="str">
            <v>000023</v>
          </cell>
          <cell r="F27099" t="str">
            <v>06BM</v>
          </cell>
          <cell r="G27099" t="str">
            <v>CME</v>
          </cell>
          <cell r="H27099">
            <v>43663</v>
          </cell>
          <cell r="I27099" t="str">
            <v>003</v>
          </cell>
          <cell r="J27099" t="str">
            <v>MOHJ991230HCMNRS09</v>
          </cell>
        </row>
        <row r="27100">
          <cell r="A27100">
            <v>239890</v>
          </cell>
          <cell r="B27100" t="str">
            <v>LOPEZ MORALES,MA GUADALUPE</v>
          </cell>
          <cell r="C27100" t="str">
            <v>SA0237</v>
          </cell>
          <cell r="D27100" t="str">
            <v>C. MANZANILLO</v>
          </cell>
          <cell r="E27100" t="str">
            <v>000023</v>
          </cell>
          <cell r="F27100" t="str">
            <v>06BM</v>
          </cell>
          <cell r="G27100" t="str">
            <v>CME</v>
          </cell>
          <cell r="H27100">
            <v>43672</v>
          </cell>
          <cell r="I27100" t="str">
            <v>003</v>
          </cell>
          <cell r="J27100" t="str">
            <v>LOMM730712MJCPRX08</v>
          </cell>
        </row>
        <row r="27101">
          <cell r="A27101">
            <v>239892</v>
          </cell>
          <cell r="B27101" t="str">
            <v>PEÑA CARBAJAL,ADAN ALONSO</v>
          </cell>
          <cell r="C27101" t="str">
            <v>SA0237</v>
          </cell>
          <cell r="D27101" t="str">
            <v>C. MANZANILLO</v>
          </cell>
          <cell r="E27101" t="str">
            <v>000023</v>
          </cell>
          <cell r="F27101" t="str">
            <v>06BM</v>
          </cell>
          <cell r="G27101" t="str">
            <v>CME</v>
          </cell>
          <cell r="H27101">
            <v>43672</v>
          </cell>
          <cell r="I27101" t="str">
            <v>003</v>
          </cell>
          <cell r="J27101" t="str">
            <v>PECA010204HCMXRDA8</v>
          </cell>
        </row>
        <row r="27102">
          <cell r="A27102">
            <v>241884</v>
          </cell>
          <cell r="B27102" t="str">
            <v>PARRA GARCIA,ERNESTO ALONSO</v>
          </cell>
          <cell r="C27102" t="str">
            <v>SA0237</v>
          </cell>
          <cell r="D27102" t="str">
            <v>C. MANZANILLO</v>
          </cell>
          <cell r="E27102" t="str">
            <v>000023</v>
          </cell>
          <cell r="F27102" t="str">
            <v>06BM</v>
          </cell>
          <cell r="G27102" t="str">
            <v>CME</v>
          </cell>
          <cell r="H27102">
            <v>43712</v>
          </cell>
          <cell r="I27102" t="str">
            <v>003</v>
          </cell>
          <cell r="J27102" t="str">
            <v>PAGE000808HCMRRRA8</v>
          </cell>
        </row>
        <row r="27103">
          <cell r="A27103">
            <v>241887</v>
          </cell>
          <cell r="B27103" t="str">
            <v>AMEZCUA MARMOLEJO,FERNANDO</v>
          </cell>
          <cell r="C27103" t="str">
            <v>SA0237</v>
          </cell>
          <cell r="D27103" t="str">
            <v>C. MANZANILLO</v>
          </cell>
          <cell r="E27103" t="str">
            <v>000023</v>
          </cell>
          <cell r="F27103" t="str">
            <v>06BM</v>
          </cell>
          <cell r="G27103" t="str">
            <v>CME</v>
          </cell>
          <cell r="H27103">
            <v>43712</v>
          </cell>
          <cell r="I27103" t="str">
            <v>003</v>
          </cell>
          <cell r="J27103" t="str">
            <v>AEMF010816HCMMRRA2</v>
          </cell>
        </row>
        <row r="27104">
          <cell r="A27104">
            <v>245810</v>
          </cell>
          <cell r="B27104" t="str">
            <v>AMAYA ORTIZ,HUGO RAMCEL</v>
          </cell>
          <cell r="C27104" t="str">
            <v>SA0237</v>
          </cell>
          <cell r="D27104" t="str">
            <v>C. MANZANILLO</v>
          </cell>
          <cell r="E27104" t="str">
            <v>000023</v>
          </cell>
          <cell r="F27104" t="str">
            <v>06BM</v>
          </cell>
          <cell r="G27104" t="str">
            <v>CME</v>
          </cell>
          <cell r="H27104">
            <v>43798</v>
          </cell>
          <cell r="I27104" t="str">
            <v>003</v>
          </cell>
          <cell r="J27104" t="str">
            <v>AAOH000506HCMMRGA4</v>
          </cell>
        </row>
        <row r="27105">
          <cell r="A27105">
            <v>24716</v>
          </cell>
          <cell r="B27105" t="str">
            <v>MALDONADO HERNANDEZ,ANTONIO</v>
          </cell>
          <cell r="C27105" t="str">
            <v>SA0237</v>
          </cell>
          <cell r="D27105" t="str">
            <v>C. MANZANILLO</v>
          </cell>
          <cell r="E27105" t="str">
            <v>000581</v>
          </cell>
          <cell r="F27105" t="str">
            <v>06BM</v>
          </cell>
          <cell r="G27105" t="str">
            <v>CME</v>
          </cell>
          <cell r="H27105">
            <v>39262</v>
          </cell>
          <cell r="I27105" t="str">
            <v>019</v>
          </cell>
          <cell r="J27105" t="str">
            <v>MAHA670613HJCLRN07</v>
          </cell>
        </row>
        <row r="27106">
          <cell r="A27106">
            <v>247757</v>
          </cell>
          <cell r="B27106" t="str">
            <v>LOERA SANCHEZ,HUGO DANIEL</v>
          </cell>
          <cell r="C27106" t="str">
            <v>SA0237</v>
          </cell>
          <cell r="D27106" t="str">
            <v>C. MANZANILLO</v>
          </cell>
          <cell r="E27106" t="str">
            <v>000023</v>
          </cell>
          <cell r="F27106" t="str">
            <v>06BM</v>
          </cell>
          <cell r="G27106" t="str">
            <v>CME</v>
          </cell>
          <cell r="H27106">
            <v>43871</v>
          </cell>
          <cell r="I27106" t="str">
            <v>003</v>
          </cell>
          <cell r="J27106" t="str">
            <v>LOSH980222HCMRNG06</v>
          </cell>
        </row>
        <row r="27107">
          <cell r="A27107">
            <v>248310</v>
          </cell>
          <cell r="B27107" t="str">
            <v>ALCARAZ NOGALES,MARTHA</v>
          </cell>
          <cell r="C27107" t="str">
            <v>SA0237</v>
          </cell>
          <cell r="D27107" t="str">
            <v>C. MANZANILLO</v>
          </cell>
          <cell r="E27107" t="str">
            <v>000023</v>
          </cell>
          <cell r="F27107" t="str">
            <v>06BM</v>
          </cell>
          <cell r="G27107" t="str">
            <v>CME</v>
          </cell>
          <cell r="H27107">
            <v>43882</v>
          </cell>
          <cell r="I27107" t="str">
            <v>003</v>
          </cell>
          <cell r="J27107" t="str">
            <v>AANM640130MCMLGR00</v>
          </cell>
        </row>
        <row r="27108">
          <cell r="A27108">
            <v>249048</v>
          </cell>
          <cell r="B27108" t="str">
            <v>TORRES ROBLES,OSWALDO GUADALUPE</v>
          </cell>
          <cell r="C27108" t="str">
            <v>SA0237</v>
          </cell>
          <cell r="D27108" t="str">
            <v>C. MANZANILLO</v>
          </cell>
          <cell r="E27108" t="str">
            <v>000023</v>
          </cell>
          <cell r="F27108" t="str">
            <v>06BM</v>
          </cell>
          <cell r="G27108" t="str">
            <v>CME</v>
          </cell>
          <cell r="H27108">
            <v>43896</v>
          </cell>
          <cell r="I27108" t="str">
            <v>003</v>
          </cell>
          <cell r="J27108" t="str">
            <v>TORO971208HJCRBS07</v>
          </cell>
        </row>
        <row r="27109">
          <cell r="A27109">
            <v>25275</v>
          </cell>
          <cell r="B27109" t="str">
            <v>PUENTE OROZCO,GABRIELA</v>
          </cell>
          <cell r="C27109" t="str">
            <v>SA0237</v>
          </cell>
          <cell r="D27109" t="str">
            <v>C. MANZANILLO</v>
          </cell>
          <cell r="E27109" t="str">
            <v>000023</v>
          </cell>
          <cell r="F27109" t="str">
            <v>06BM</v>
          </cell>
          <cell r="G27109" t="str">
            <v>CME</v>
          </cell>
          <cell r="H27109">
            <v>43816</v>
          </cell>
          <cell r="I27109" t="str">
            <v>003</v>
          </cell>
          <cell r="J27109" t="str">
            <v>PUOG681230MCMNRB01</v>
          </cell>
        </row>
        <row r="27110">
          <cell r="A27110">
            <v>25279</v>
          </cell>
          <cell r="B27110" t="str">
            <v>GALINDO MORA,YELENE</v>
          </cell>
          <cell r="C27110" t="str">
            <v>SA0237</v>
          </cell>
          <cell r="D27110" t="str">
            <v>C. MANZANILLO</v>
          </cell>
          <cell r="E27110" t="str">
            <v>000020</v>
          </cell>
          <cell r="F27110" t="str">
            <v>06BM</v>
          </cell>
          <cell r="G27110" t="str">
            <v>CME</v>
          </cell>
          <cell r="H27110">
            <v>39276</v>
          </cell>
          <cell r="I27110" t="str">
            <v>003</v>
          </cell>
          <cell r="J27110" t="str">
            <v>GAMY851020MVZLRL00</v>
          </cell>
        </row>
        <row r="27111">
          <cell r="A27111">
            <v>25318</v>
          </cell>
          <cell r="B27111" t="str">
            <v>MEDINA VELA,NORMA AIDA</v>
          </cell>
          <cell r="C27111" t="str">
            <v>SA0237</v>
          </cell>
          <cell r="D27111" t="str">
            <v>C. MANZANILLO</v>
          </cell>
          <cell r="E27111" t="str">
            <v>000020</v>
          </cell>
          <cell r="F27111" t="str">
            <v>06BM</v>
          </cell>
          <cell r="G27111" t="str">
            <v>CME</v>
          </cell>
          <cell r="H27111">
            <v>39276</v>
          </cell>
          <cell r="I27111" t="str">
            <v>003</v>
          </cell>
          <cell r="J27111" t="str">
            <v>MEVN640719MCMDLR00</v>
          </cell>
        </row>
        <row r="27112">
          <cell r="A27112">
            <v>34515</v>
          </cell>
          <cell r="B27112" t="str">
            <v>SANCHEZ AVENDAÑO,ZAIRA LUZ</v>
          </cell>
          <cell r="C27112" t="str">
            <v>SA0237</v>
          </cell>
          <cell r="D27112" t="str">
            <v>C. MANZANILLO</v>
          </cell>
          <cell r="E27112" t="str">
            <v>000561</v>
          </cell>
          <cell r="F27112" t="str">
            <v>06BM</v>
          </cell>
          <cell r="G27112" t="str">
            <v>CME</v>
          </cell>
          <cell r="H27112">
            <v>39618</v>
          </cell>
          <cell r="I27112" t="str">
            <v>019</v>
          </cell>
          <cell r="J27112" t="str">
            <v>SAAZ710505MVZNVR04</v>
          </cell>
        </row>
        <row r="27113">
          <cell r="A27113">
            <v>39904</v>
          </cell>
          <cell r="B27113" t="str">
            <v>GUZMAN CHOCOTECO,MA DEL SOCORRO</v>
          </cell>
          <cell r="C27113" t="str">
            <v>SA0237</v>
          </cell>
          <cell r="D27113" t="str">
            <v>C. MANZANILLO</v>
          </cell>
          <cell r="E27113" t="str">
            <v>000023</v>
          </cell>
          <cell r="F27113" t="str">
            <v>06BM</v>
          </cell>
          <cell r="G27113" t="str">
            <v>CME</v>
          </cell>
          <cell r="H27113">
            <v>39793</v>
          </cell>
          <cell r="I27113" t="str">
            <v>003</v>
          </cell>
          <cell r="J27113" t="str">
            <v>GUCS760820MJCZHC09</v>
          </cell>
        </row>
        <row r="27114">
          <cell r="A27114">
            <v>59303</v>
          </cell>
          <cell r="B27114" t="str">
            <v>LOPEZ TOSCANO,ANA BERTHA</v>
          </cell>
          <cell r="C27114" t="str">
            <v>SA0237</v>
          </cell>
          <cell r="D27114" t="str">
            <v>C. MANZANILLO</v>
          </cell>
          <cell r="E27114" t="str">
            <v>000023</v>
          </cell>
          <cell r="F27114" t="str">
            <v>06BM</v>
          </cell>
          <cell r="G27114" t="str">
            <v>CME</v>
          </cell>
          <cell r="H27114">
            <v>40456</v>
          </cell>
          <cell r="I27114" t="str">
            <v>003</v>
          </cell>
          <cell r="J27114" t="str">
            <v>LOTA691023MCMPSN00</v>
          </cell>
        </row>
        <row r="27115">
          <cell r="A27115">
            <v>70827</v>
          </cell>
          <cell r="B27115" t="str">
            <v>CARRASCO GOMEZ,VICTOR GUSTAVO</v>
          </cell>
          <cell r="C27115" t="str">
            <v>SA0237</v>
          </cell>
          <cell r="D27115" t="str">
            <v>C. MANZANILLO</v>
          </cell>
          <cell r="E27115" t="str">
            <v>000522</v>
          </cell>
          <cell r="F27115" t="str">
            <v>06BM</v>
          </cell>
          <cell r="G27115" t="str">
            <v>CME</v>
          </cell>
          <cell r="H27115">
            <v>40806</v>
          </cell>
          <cell r="I27115" t="str">
            <v>019</v>
          </cell>
          <cell r="J27115" t="str">
            <v>CAGV771125HJCRMC06</v>
          </cell>
        </row>
        <row r="27116">
          <cell r="A27116">
            <v>82113</v>
          </cell>
          <cell r="B27116" t="str">
            <v>CAMPOS NUÑEZ,DALIA YADIRA</v>
          </cell>
          <cell r="C27116" t="str">
            <v>SA0237</v>
          </cell>
          <cell r="D27116" t="str">
            <v>C. MANZANILLO</v>
          </cell>
          <cell r="E27116" t="str">
            <v>000562</v>
          </cell>
          <cell r="F27116" t="str">
            <v>06BM</v>
          </cell>
          <cell r="G27116" t="str">
            <v>CME</v>
          </cell>
          <cell r="H27116">
            <v>41061</v>
          </cell>
          <cell r="I27116" t="str">
            <v>019</v>
          </cell>
          <cell r="J27116" t="str">
            <v>CAND730509MCMMXL07</v>
          </cell>
        </row>
        <row r="27117">
          <cell r="A27117">
            <v>104900</v>
          </cell>
          <cell r="B27117" t="str">
            <v>SOLIS GAMBOA,ALESA GUADALUPE</v>
          </cell>
          <cell r="C27117" t="str">
            <v>SA0353</v>
          </cell>
          <cell r="D27117" t="str">
            <v>C. MARINA ENSENADA</v>
          </cell>
          <cell r="E27117" t="str">
            <v>00583</v>
          </cell>
          <cell r="F27117" t="str">
            <v>02DM</v>
          </cell>
          <cell r="G27117" t="str">
            <v>CME</v>
          </cell>
          <cell r="H27117">
            <v>41521</v>
          </cell>
          <cell r="I27117" t="str">
            <v>019</v>
          </cell>
          <cell r="J27117" t="str">
            <v>SOGA950606MBCLML05</v>
          </cell>
        </row>
        <row r="27118">
          <cell r="A27118">
            <v>113413</v>
          </cell>
          <cell r="B27118" t="str">
            <v>ADAME AVILA,FRANCISCO JAVIER</v>
          </cell>
          <cell r="C27118" t="str">
            <v>SA0353</v>
          </cell>
          <cell r="D27118" t="str">
            <v>C. MARINA ENSENADA</v>
          </cell>
          <cell r="E27118" t="str">
            <v>000023</v>
          </cell>
          <cell r="F27118" t="str">
            <v>02DM</v>
          </cell>
          <cell r="G27118" t="str">
            <v>CME</v>
          </cell>
          <cell r="H27118">
            <v>41671</v>
          </cell>
          <cell r="I27118" t="str">
            <v>003</v>
          </cell>
          <cell r="J27118" t="str">
            <v>AAAF700831HGRDVR07</v>
          </cell>
        </row>
        <row r="27119">
          <cell r="A27119">
            <v>113562</v>
          </cell>
          <cell r="B27119" t="str">
            <v>CRUZ LOPEZ,RAUL</v>
          </cell>
          <cell r="C27119" t="str">
            <v>SA0353</v>
          </cell>
          <cell r="D27119" t="str">
            <v>C. MARINA ENSENADA</v>
          </cell>
          <cell r="E27119" t="str">
            <v>000023</v>
          </cell>
          <cell r="F27119" t="str">
            <v>02DM</v>
          </cell>
          <cell r="G27119" t="str">
            <v>CME</v>
          </cell>
          <cell r="H27119">
            <v>41675</v>
          </cell>
          <cell r="I27119" t="str">
            <v>003</v>
          </cell>
          <cell r="J27119" t="str">
            <v>CULR661031HMNRPL03</v>
          </cell>
        </row>
        <row r="27120">
          <cell r="A27120">
            <v>121737</v>
          </cell>
          <cell r="B27120" t="str">
            <v>CERVANTES ARMENTA,GLORIA</v>
          </cell>
          <cell r="C27120" t="str">
            <v>SA0353</v>
          </cell>
          <cell r="D27120" t="str">
            <v>C. MARINA ENSENADA</v>
          </cell>
          <cell r="E27120" t="str">
            <v>000023</v>
          </cell>
          <cell r="F27120" t="str">
            <v>02DM</v>
          </cell>
          <cell r="G27120" t="str">
            <v>CME</v>
          </cell>
          <cell r="H27120">
            <v>41808</v>
          </cell>
          <cell r="I27120" t="str">
            <v>003</v>
          </cell>
          <cell r="J27120" t="str">
            <v>CEAG721228MSLRRL06</v>
          </cell>
        </row>
        <row r="27121">
          <cell r="A27121">
            <v>138086</v>
          </cell>
          <cell r="B27121" t="str">
            <v>BAÑAGA GONZALEZ,GUADALUPE</v>
          </cell>
          <cell r="C27121" t="str">
            <v>SA0353</v>
          </cell>
          <cell r="D27121" t="str">
            <v>C. MARINA ENSENADA</v>
          </cell>
          <cell r="E27121" t="str">
            <v>000023</v>
          </cell>
          <cell r="F27121" t="str">
            <v>02DM</v>
          </cell>
          <cell r="G27121" t="str">
            <v>CME</v>
          </cell>
          <cell r="H27121">
            <v>42126</v>
          </cell>
          <cell r="I27121" t="str">
            <v>003</v>
          </cell>
          <cell r="J27121" t="str">
            <v>BAGG690321MBCXND07</v>
          </cell>
        </row>
        <row r="27122">
          <cell r="A27122">
            <v>140513</v>
          </cell>
          <cell r="B27122" t="str">
            <v>CASTELO GUEVARA,JESUS ERNESTO</v>
          </cell>
          <cell r="C27122" t="str">
            <v>SA0353</v>
          </cell>
          <cell r="D27122" t="str">
            <v>C. MARINA ENSENADA</v>
          </cell>
          <cell r="E27122" t="str">
            <v>000522</v>
          </cell>
          <cell r="F27122" t="str">
            <v>02DM</v>
          </cell>
          <cell r="G27122" t="str">
            <v>CME</v>
          </cell>
          <cell r="H27122">
            <v>42166</v>
          </cell>
          <cell r="I27122" t="str">
            <v>019</v>
          </cell>
          <cell r="J27122" t="str">
            <v>CAGJ921225HBCSVS07</v>
          </cell>
        </row>
        <row r="27123">
          <cell r="A27123">
            <v>146796</v>
          </cell>
          <cell r="B27123" t="str">
            <v>GARCIA FLORES,JESUS ALEJANDRO</v>
          </cell>
          <cell r="C27123" t="str">
            <v>SA0353</v>
          </cell>
          <cell r="D27123" t="str">
            <v>C. MARINA ENSENADA</v>
          </cell>
          <cell r="E27123" t="str">
            <v>000521</v>
          </cell>
          <cell r="F27123" t="str">
            <v>02DM</v>
          </cell>
          <cell r="G27123" t="str">
            <v>CME</v>
          </cell>
          <cell r="H27123">
            <v>42230</v>
          </cell>
          <cell r="I27123" t="str">
            <v>019</v>
          </cell>
          <cell r="J27123" t="str">
            <v>GAFJ910103HBCRLS04</v>
          </cell>
        </row>
        <row r="27124">
          <cell r="A27124">
            <v>146798</v>
          </cell>
          <cell r="B27124" t="str">
            <v>OJEDA URIBE,GIOVANNI ALEJANDRO</v>
          </cell>
          <cell r="C27124" t="str">
            <v>SA0353</v>
          </cell>
          <cell r="D27124" t="str">
            <v>C. MARINA ENSENADA</v>
          </cell>
          <cell r="E27124" t="str">
            <v>000561</v>
          </cell>
          <cell r="F27124" t="str">
            <v>02DM</v>
          </cell>
          <cell r="G27124" t="str">
            <v>CME</v>
          </cell>
          <cell r="H27124">
            <v>42230</v>
          </cell>
          <cell r="I27124" t="str">
            <v>019</v>
          </cell>
          <cell r="J27124" t="str">
            <v>OEUG951123HBCJRV07</v>
          </cell>
        </row>
        <row r="27125">
          <cell r="A27125">
            <v>149263</v>
          </cell>
          <cell r="B27125" t="str">
            <v>GARCIA SANCHEZ,BRANDON DANIEL</v>
          </cell>
          <cell r="C27125" t="str">
            <v>SA0353</v>
          </cell>
          <cell r="D27125" t="str">
            <v>C. MARINA ENSENADA</v>
          </cell>
          <cell r="E27125" t="str">
            <v>00584</v>
          </cell>
          <cell r="F27125" t="str">
            <v>02DM</v>
          </cell>
          <cell r="G27125" t="str">
            <v>CME</v>
          </cell>
          <cell r="H27125">
            <v>42291</v>
          </cell>
          <cell r="I27125" t="str">
            <v>019</v>
          </cell>
          <cell r="J27125" t="str">
            <v>GASB961120HBCRNR05</v>
          </cell>
        </row>
        <row r="27126">
          <cell r="A27126">
            <v>149304</v>
          </cell>
          <cell r="B27126" t="str">
            <v>PEREZ VALADEZ,JESSICA ESPERANZA</v>
          </cell>
          <cell r="C27126" t="str">
            <v>SA0353</v>
          </cell>
          <cell r="D27126" t="str">
            <v>C. MARINA ENSENADA</v>
          </cell>
          <cell r="E27126" t="str">
            <v>000023</v>
          </cell>
          <cell r="F27126" t="str">
            <v>02DM</v>
          </cell>
          <cell r="G27126" t="str">
            <v>CME</v>
          </cell>
          <cell r="H27126">
            <v>42291</v>
          </cell>
          <cell r="I27126" t="str">
            <v>003</v>
          </cell>
          <cell r="J27126" t="str">
            <v>PEVJ940727MBCRLS03</v>
          </cell>
        </row>
        <row r="27127">
          <cell r="A27127">
            <v>158657</v>
          </cell>
          <cell r="B27127" t="str">
            <v>GARCIA GALVAN,DEYRA MONTSERRAT</v>
          </cell>
          <cell r="C27127" t="str">
            <v>SA0353</v>
          </cell>
          <cell r="D27127" t="str">
            <v>C. MARINA ENSENADA</v>
          </cell>
          <cell r="E27127" t="str">
            <v>000615</v>
          </cell>
          <cell r="F27127" t="str">
            <v>02DM</v>
          </cell>
          <cell r="G27127" t="str">
            <v>CME</v>
          </cell>
          <cell r="H27127">
            <v>43364</v>
          </cell>
          <cell r="I27127" t="str">
            <v>019</v>
          </cell>
          <cell r="J27127" t="str">
            <v>GAGD950624MBCRLY04</v>
          </cell>
        </row>
        <row r="27128">
          <cell r="A27128">
            <v>158961</v>
          </cell>
          <cell r="B27128" t="str">
            <v>REYES CHAPMAN,MARIA EUGENIA</v>
          </cell>
          <cell r="C27128" t="str">
            <v>SA0353</v>
          </cell>
          <cell r="D27128" t="str">
            <v>C. MARINA ENSENADA</v>
          </cell>
          <cell r="E27128" t="str">
            <v>000023</v>
          </cell>
          <cell r="F27128" t="str">
            <v>02DM</v>
          </cell>
          <cell r="G27128" t="str">
            <v>CME</v>
          </cell>
          <cell r="H27128">
            <v>42447</v>
          </cell>
          <cell r="I27128" t="str">
            <v>003</v>
          </cell>
          <cell r="J27128" t="str">
            <v>RECE581031MDFYHG03</v>
          </cell>
        </row>
        <row r="27129">
          <cell r="A27129">
            <v>184200</v>
          </cell>
          <cell r="B27129" t="str">
            <v>RUIZ GARNICA,SAUL NICOLAS</v>
          </cell>
          <cell r="C27129" t="str">
            <v>SA0353</v>
          </cell>
          <cell r="D27129" t="str">
            <v>C. MARINA ENSENADA</v>
          </cell>
          <cell r="E27129" t="str">
            <v>000582</v>
          </cell>
          <cell r="F27129" t="str">
            <v>02DM</v>
          </cell>
          <cell r="G27129" t="str">
            <v>CME</v>
          </cell>
          <cell r="H27129">
            <v>42817</v>
          </cell>
          <cell r="I27129" t="str">
            <v>019</v>
          </cell>
          <cell r="J27129" t="str">
            <v>RUGS970922HBCZRL04</v>
          </cell>
        </row>
        <row r="27130">
          <cell r="A27130">
            <v>187258</v>
          </cell>
          <cell r="B27130" t="str">
            <v>ESTRADA PEREZ,CONRADO</v>
          </cell>
          <cell r="C27130" t="str">
            <v>SA0353</v>
          </cell>
          <cell r="D27130" t="str">
            <v>C. MARINA ENSENADA</v>
          </cell>
          <cell r="E27130" t="str">
            <v>000023</v>
          </cell>
          <cell r="F27130" t="str">
            <v>02DM</v>
          </cell>
          <cell r="G27130" t="str">
            <v>CME</v>
          </cell>
          <cell r="H27130">
            <v>42846</v>
          </cell>
          <cell r="I27130" t="str">
            <v>003</v>
          </cell>
          <cell r="J27130" t="str">
            <v>EAPC680316HCHSRN09</v>
          </cell>
        </row>
        <row r="27131">
          <cell r="A27131">
            <v>193853</v>
          </cell>
          <cell r="B27131" t="str">
            <v>MARTINEZ,SOL CRISTAL</v>
          </cell>
          <cell r="C27131" t="str">
            <v>SA0353</v>
          </cell>
          <cell r="D27131" t="str">
            <v>C. MARINA ENSENADA</v>
          </cell>
          <cell r="E27131" t="str">
            <v>000023</v>
          </cell>
          <cell r="F27131" t="str">
            <v>02DM</v>
          </cell>
          <cell r="G27131" t="str">
            <v>CME</v>
          </cell>
          <cell r="H27131">
            <v>42914</v>
          </cell>
          <cell r="I27131" t="str">
            <v>003</v>
          </cell>
          <cell r="J27131" t="str">
            <v>MAXS990305MSLRXL00</v>
          </cell>
        </row>
        <row r="27132">
          <cell r="A27132">
            <v>194057</v>
          </cell>
          <cell r="B27132" t="str">
            <v>REYES MONTIEL,DANIELA</v>
          </cell>
          <cell r="C27132" t="str">
            <v>SA0353</v>
          </cell>
          <cell r="D27132" t="str">
            <v>C. MARINA ENSENADA</v>
          </cell>
          <cell r="E27132" t="str">
            <v>000023</v>
          </cell>
          <cell r="F27132" t="str">
            <v>02DM</v>
          </cell>
          <cell r="G27132" t="str">
            <v>CME</v>
          </cell>
          <cell r="H27132">
            <v>42915</v>
          </cell>
          <cell r="I27132" t="str">
            <v>003</v>
          </cell>
          <cell r="J27132" t="str">
            <v>REMD950119MBCYNN07</v>
          </cell>
        </row>
        <row r="27133">
          <cell r="A27133">
            <v>197202</v>
          </cell>
          <cell r="B27133" t="str">
            <v>GUTIERREZ GUILLEN,JAVIER ALEXIS</v>
          </cell>
          <cell r="C27133" t="str">
            <v>SA0353</v>
          </cell>
          <cell r="D27133" t="str">
            <v>C. MARINA ENSENADA</v>
          </cell>
          <cell r="E27133" t="str">
            <v>000023</v>
          </cell>
          <cell r="F27133" t="str">
            <v>02DM</v>
          </cell>
          <cell r="G27133" t="str">
            <v>CME</v>
          </cell>
          <cell r="H27133">
            <v>42951</v>
          </cell>
          <cell r="I27133" t="str">
            <v>003</v>
          </cell>
          <cell r="J27133" t="str">
            <v>GUGJ990523HBCTLV04</v>
          </cell>
        </row>
        <row r="27134">
          <cell r="A27134">
            <v>204468</v>
          </cell>
          <cell r="B27134" t="str">
            <v>REYES PACHECO,ANDREA</v>
          </cell>
          <cell r="C27134" t="str">
            <v>SA0353</v>
          </cell>
          <cell r="D27134" t="str">
            <v>C. MARINA ENSENADA</v>
          </cell>
          <cell r="E27134" t="str">
            <v>000023</v>
          </cell>
          <cell r="F27134" t="str">
            <v>02DM</v>
          </cell>
          <cell r="G27134" t="str">
            <v>CME</v>
          </cell>
          <cell r="H27134">
            <v>43140</v>
          </cell>
          <cell r="I27134" t="str">
            <v>003</v>
          </cell>
          <cell r="J27134" t="str">
            <v>REPA990615MBCYCN01</v>
          </cell>
        </row>
        <row r="27135">
          <cell r="A27135">
            <v>204551</v>
          </cell>
          <cell r="B27135" t="str">
            <v>GARCIA LOPEZ,LUIS ANDRES</v>
          </cell>
          <cell r="C27135" t="str">
            <v>SA0353</v>
          </cell>
          <cell r="D27135" t="str">
            <v>C. MARINA ENSENADA</v>
          </cell>
          <cell r="E27135" t="str">
            <v>000023</v>
          </cell>
          <cell r="F27135" t="str">
            <v>02DM</v>
          </cell>
          <cell r="G27135" t="str">
            <v>CME</v>
          </cell>
          <cell r="H27135">
            <v>43141</v>
          </cell>
          <cell r="I27135" t="str">
            <v>003</v>
          </cell>
          <cell r="J27135" t="str">
            <v>GALL971221HQTRPS05</v>
          </cell>
        </row>
        <row r="27136">
          <cell r="A27136">
            <v>208757</v>
          </cell>
          <cell r="B27136" t="str">
            <v>ARCE VILLAVICENCIO,NEBRYS</v>
          </cell>
          <cell r="C27136" t="str">
            <v>SA0353</v>
          </cell>
          <cell r="D27136" t="str">
            <v>C. MARINA ENSENADA</v>
          </cell>
          <cell r="E27136" t="str">
            <v>000023</v>
          </cell>
          <cell r="F27136" t="str">
            <v>02DM</v>
          </cell>
          <cell r="G27136" t="str">
            <v>CME</v>
          </cell>
          <cell r="H27136">
            <v>43210</v>
          </cell>
          <cell r="I27136" t="str">
            <v>003</v>
          </cell>
          <cell r="J27136" t="str">
            <v>AEVN960703HBCRLB05</v>
          </cell>
        </row>
        <row r="27137">
          <cell r="A27137">
            <v>209754</v>
          </cell>
          <cell r="B27137" t="str">
            <v>HERNANDEZ ACEVEDO,JOEL DAVID</v>
          </cell>
          <cell r="C27137" t="str">
            <v>SA0353</v>
          </cell>
          <cell r="D27137" t="str">
            <v>C. MARINA ENSENADA</v>
          </cell>
          <cell r="E27137" t="str">
            <v>000562</v>
          </cell>
          <cell r="F27137" t="str">
            <v>02DM</v>
          </cell>
          <cell r="G27137" t="str">
            <v>CME</v>
          </cell>
          <cell r="H27137">
            <v>43218</v>
          </cell>
          <cell r="I27137" t="str">
            <v>019</v>
          </cell>
          <cell r="J27137" t="str">
            <v>HEAJ970614HBCRCL06</v>
          </cell>
        </row>
        <row r="27138">
          <cell r="A27138">
            <v>211137</v>
          </cell>
          <cell r="B27138" t="str">
            <v>OSUNA PEREZ,CARLOS ADRIAN</v>
          </cell>
          <cell r="C27138" t="str">
            <v>SA0353</v>
          </cell>
          <cell r="D27138" t="str">
            <v>C. MARINA ENSENADA</v>
          </cell>
          <cell r="E27138" t="str">
            <v>000023</v>
          </cell>
          <cell r="F27138" t="str">
            <v>02DM</v>
          </cell>
          <cell r="G27138" t="str">
            <v>CME</v>
          </cell>
          <cell r="H27138">
            <v>43250</v>
          </cell>
          <cell r="I27138" t="str">
            <v>003</v>
          </cell>
          <cell r="J27138" t="str">
            <v>OUPC000321HBCSRRA9</v>
          </cell>
        </row>
        <row r="27139">
          <cell r="A27139">
            <v>211152</v>
          </cell>
          <cell r="B27139" t="str">
            <v>MARTINEZ CISNEROS,OSCAR GIBRAN</v>
          </cell>
          <cell r="C27139" t="str">
            <v>SA0353</v>
          </cell>
          <cell r="D27139" t="str">
            <v>C. MARINA ENSENADA</v>
          </cell>
          <cell r="E27139" t="str">
            <v>000023</v>
          </cell>
          <cell r="F27139" t="str">
            <v>02DM</v>
          </cell>
          <cell r="G27139" t="str">
            <v>CME</v>
          </cell>
          <cell r="H27139">
            <v>43250</v>
          </cell>
          <cell r="I27139" t="str">
            <v>003</v>
          </cell>
          <cell r="J27139" t="str">
            <v>MACO000405HBCRSSA0</v>
          </cell>
        </row>
        <row r="27140">
          <cell r="A27140">
            <v>212304</v>
          </cell>
          <cell r="B27140" t="str">
            <v>VELAZQUEZ SALCIDO,DIEGO ALBERTO</v>
          </cell>
          <cell r="C27140" t="str">
            <v>SA0353</v>
          </cell>
          <cell r="D27140" t="str">
            <v>C. MARINA ENSENADA</v>
          </cell>
          <cell r="E27140" t="str">
            <v>000023</v>
          </cell>
          <cell r="F27140" t="str">
            <v>02DM</v>
          </cell>
          <cell r="G27140" t="str">
            <v>CME</v>
          </cell>
          <cell r="H27140">
            <v>43265</v>
          </cell>
          <cell r="I27140" t="str">
            <v>003</v>
          </cell>
          <cell r="J27140" t="str">
            <v>VESD961106HBCLLG04</v>
          </cell>
        </row>
        <row r="27141">
          <cell r="A27141">
            <v>218522</v>
          </cell>
          <cell r="B27141" t="str">
            <v>CONTRERAS FLORES,MILDRETH SARAHI</v>
          </cell>
          <cell r="C27141" t="str">
            <v>SA0353</v>
          </cell>
          <cell r="D27141" t="str">
            <v>C. MARINA ENSENADA</v>
          </cell>
          <cell r="E27141" t="str">
            <v>000023</v>
          </cell>
          <cell r="F27141" t="str">
            <v>02DM</v>
          </cell>
          <cell r="G27141" t="str">
            <v>CME</v>
          </cell>
          <cell r="H27141">
            <v>43356</v>
          </cell>
          <cell r="I27141" t="str">
            <v>003</v>
          </cell>
          <cell r="J27141" t="str">
            <v>COFM920317MBCNLL04</v>
          </cell>
        </row>
        <row r="27142">
          <cell r="A27142">
            <v>219198</v>
          </cell>
          <cell r="B27142" t="str">
            <v>TERAN CORONA,JAHIR ALEJANDRO</v>
          </cell>
          <cell r="C27142" t="str">
            <v>SA0353</v>
          </cell>
          <cell r="D27142" t="str">
            <v>C. MARINA ENSENADA</v>
          </cell>
          <cell r="E27142" t="str">
            <v>000023</v>
          </cell>
          <cell r="F27142" t="str">
            <v>02DM</v>
          </cell>
          <cell r="G27142" t="str">
            <v>CME</v>
          </cell>
          <cell r="H27142">
            <v>43372</v>
          </cell>
          <cell r="I27142" t="str">
            <v>003</v>
          </cell>
          <cell r="J27142" t="str">
            <v>TECJ970223HBCRRH01</v>
          </cell>
        </row>
        <row r="27143">
          <cell r="A27143">
            <v>220698</v>
          </cell>
          <cell r="B27143" t="str">
            <v>VIZCARRA RAMIREZ,THANIA BELEN</v>
          </cell>
          <cell r="C27143" t="str">
            <v>SA0353</v>
          </cell>
          <cell r="D27143" t="str">
            <v>C. MARINA ENSENADA</v>
          </cell>
          <cell r="E27143" t="str">
            <v>000023</v>
          </cell>
          <cell r="F27143" t="str">
            <v>02DM</v>
          </cell>
          <cell r="G27143" t="str">
            <v>CME</v>
          </cell>
          <cell r="H27143">
            <v>43407</v>
          </cell>
          <cell r="I27143" t="str">
            <v>003</v>
          </cell>
          <cell r="J27143" t="str">
            <v>VIRT981027MBCZMH01</v>
          </cell>
        </row>
        <row r="27144">
          <cell r="A27144">
            <v>220813</v>
          </cell>
          <cell r="B27144" t="str">
            <v>VARGAS AYON,JULIO ALBERTO</v>
          </cell>
          <cell r="C27144" t="str">
            <v>SA0353</v>
          </cell>
          <cell r="D27144" t="str">
            <v>C. MARINA ENSENADA</v>
          </cell>
          <cell r="E27144" t="str">
            <v>000023</v>
          </cell>
          <cell r="F27144" t="str">
            <v>02DM</v>
          </cell>
          <cell r="G27144" t="str">
            <v>CME</v>
          </cell>
          <cell r="H27144">
            <v>43412</v>
          </cell>
          <cell r="I27144" t="str">
            <v>003</v>
          </cell>
          <cell r="J27144" t="str">
            <v>VAAJ990924HBCRYL03</v>
          </cell>
        </row>
        <row r="27145">
          <cell r="A27145">
            <v>227969</v>
          </cell>
          <cell r="B27145" t="str">
            <v>ROSAS NAVIDAD,JONATHAN JOAN</v>
          </cell>
          <cell r="C27145" t="str">
            <v>SA0353</v>
          </cell>
          <cell r="D27145" t="str">
            <v>C. MARINA ENSENADA</v>
          </cell>
          <cell r="E27145" t="str">
            <v>000023</v>
          </cell>
          <cell r="F27145" t="str">
            <v>02DM</v>
          </cell>
          <cell r="G27145" t="str">
            <v>CME</v>
          </cell>
          <cell r="H27145">
            <v>43556</v>
          </cell>
          <cell r="I27145" t="str">
            <v>003</v>
          </cell>
          <cell r="J27145" t="str">
            <v>RONJ990205HBCSVN01</v>
          </cell>
        </row>
        <row r="27146">
          <cell r="A27146">
            <v>228070</v>
          </cell>
          <cell r="B27146" t="str">
            <v>RIVERA SANCHEZ,FELIX ALBERTO</v>
          </cell>
          <cell r="C27146" t="str">
            <v>SA0353</v>
          </cell>
          <cell r="D27146" t="str">
            <v>C. MARINA ENSENADA</v>
          </cell>
          <cell r="E27146" t="str">
            <v>000023</v>
          </cell>
          <cell r="F27146" t="str">
            <v>02DM</v>
          </cell>
          <cell r="G27146" t="str">
            <v>CME</v>
          </cell>
          <cell r="H27146">
            <v>43559</v>
          </cell>
          <cell r="I27146" t="str">
            <v>003</v>
          </cell>
          <cell r="J27146" t="str">
            <v>RISF960130HSLVNL06</v>
          </cell>
        </row>
        <row r="27147">
          <cell r="A27147">
            <v>230714</v>
          </cell>
          <cell r="B27147" t="str">
            <v>PEREZ DUARTE,LUIS ANTONIO</v>
          </cell>
          <cell r="C27147" t="str">
            <v>SA0353</v>
          </cell>
          <cell r="D27147" t="str">
            <v>C. MARINA ENSENADA</v>
          </cell>
          <cell r="E27147" t="str">
            <v>000023</v>
          </cell>
          <cell r="F27147" t="str">
            <v>02DM</v>
          </cell>
          <cell r="G27147" t="str">
            <v>CME</v>
          </cell>
          <cell r="H27147">
            <v>43579</v>
          </cell>
          <cell r="I27147" t="str">
            <v>003</v>
          </cell>
          <cell r="J27147" t="str">
            <v>PEDL000220HBCRRSA5</v>
          </cell>
        </row>
        <row r="27148">
          <cell r="A27148">
            <v>23200</v>
          </cell>
          <cell r="B27148" t="str">
            <v>MENDOZA CAMBEROS,JOSE MANUEL</v>
          </cell>
          <cell r="C27148" t="str">
            <v>SA0353</v>
          </cell>
          <cell r="D27148" t="str">
            <v>C. MARINA ENSENADA</v>
          </cell>
          <cell r="E27148" t="str">
            <v>000581</v>
          </cell>
          <cell r="F27148" t="str">
            <v>02DM</v>
          </cell>
          <cell r="G27148" t="str">
            <v>CME</v>
          </cell>
          <cell r="H27148">
            <v>39227</v>
          </cell>
          <cell r="I27148" t="str">
            <v>019</v>
          </cell>
          <cell r="J27148" t="str">
            <v>MECM631005HBCNMN07</v>
          </cell>
        </row>
        <row r="27149">
          <cell r="A27149">
            <v>232629</v>
          </cell>
          <cell r="B27149" t="str">
            <v>LARA LEMUS,KENYA MONSERRATH</v>
          </cell>
          <cell r="C27149" t="str">
            <v>SA0353</v>
          </cell>
          <cell r="D27149" t="str">
            <v>C. MARINA ENSENADA</v>
          </cell>
          <cell r="E27149" t="str">
            <v>000023</v>
          </cell>
          <cell r="F27149" t="str">
            <v>02DM</v>
          </cell>
          <cell r="G27149" t="str">
            <v>CME</v>
          </cell>
          <cell r="H27149">
            <v>43612</v>
          </cell>
          <cell r="I27149" t="str">
            <v>003</v>
          </cell>
          <cell r="J27149" t="str">
            <v>LALK010327MBCRMNA5</v>
          </cell>
        </row>
        <row r="27150">
          <cell r="A27150">
            <v>232646</v>
          </cell>
          <cell r="B27150" t="str">
            <v>AVILA CORRAL,DANYA LINETH</v>
          </cell>
          <cell r="C27150" t="str">
            <v>SA0353</v>
          </cell>
          <cell r="D27150" t="str">
            <v>C. MARINA ENSENADA</v>
          </cell>
          <cell r="E27150" t="str">
            <v>000023</v>
          </cell>
          <cell r="F27150" t="str">
            <v>02DM</v>
          </cell>
          <cell r="G27150" t="str">
            <v>CME</v>
          </cell>
          <cell r="H27150">
            <v>43612</v>
          </cell>
          <cell r="I27150" t="str">
            <v>003</v>
          </cell>
          <cell r="J27150" t="str">
            <v>AICD991126MBCVRN01</v>
          </cell>
        </row>
        <row r="27151">
          <cell r="A27151">
            <v>233701</v>
          </cell>
          <cell r="B27151" t="str">
            <v>VILLANUEVA ROSALES,ALAN MARINO</v>
          </cell>
          <cell r="C27151" t="str">
            <v>SA0353</v>
          </cell>
          <cell r="D27151" t="str">
            <v>C. MARINA ENSENADA</v>
          </cell>
          <cell r="E27151" t="str">
            <v>000023</v>
          </cell>
          <cell r="F27151" t="str">
            <v>02DM</v>
          </cell>
          <cell r="G27151" t="str">
            <v>CME</v>
          </cell>
          <cell r="H27151">
            <v>43623</v>
          </cell>
          <cell r="I27151" t="str">
            <v>003</v>
          </cell>
          <cell r="J27151" t="str">
            <v>VIRA981022HSRLSL09</v>
          </cell>
        </row>
        <row r="27152">
          <cell r="A27152">
            <v>236891</v>
          </cell>
          <cell r="B27152" t="str">
            <v>LOPEZ TORRES,MIRZA ABIGAIL</v>
          </cell>
          <cell r="C27152" t="str">
            <v>SA0353</v>
          </cell>
          <cell r="D27152" t="str">
            <v>C. MARINA ENSENADA</v>
          </cell>
          <cell r="E27152" t="str">
            <v>000023</v>
          </cell>
          <cell r="F27152" t="str">
            <v>02DM</v>
          </cell>
          <cell r="G27152" t="str">
            <v>CME</v>
          </cell>
          <cell r="H27152">
            <v>43647</v>
          </cell>
          <cell r="I27152" t="str">
            <v>003</v>
          </cell>
          <cell r="J27152" t="str">
            <v>LOTM961107MBCPRR06</v>
          </cell>
        </row>
        <row r="27153">
          <cell r="A27153">
            <v>236897</v>
          </cell>
          <cell r="B27153" t="str">
            <v>MARTINEZ NAVARRO,KARLA PATRICIA</v>
          </cell>
          <cell r="C27153" t="str">
            <v>SA0353</v>
          </cell>
          <cell r="D27153" t="str">
            <v>C. MARINA ENSENADA</v>
          </cell>
          <cell r="E27153" t="str">
            <v>000023</v>
          </cell>
          <cell r="F27153" t="str">
            <v>02DM</v>
          </cell>
          <cell r="G27153" t="str">
            <v>CME</v>
          </cell>
          <cell r="H27153">
            <v>43647</v>
          </cell>
          <cell r="I27153" t="str">
            <v>003</v>
          </cell>
          <cell r="J27153" t="str">
            <v>MANK970627MBCRVR03</v>
          </cell>
        </row>
        <row r="27154">
          <cell r="A27154">
            <v>237527</v>
          </cell>
          <cell r="B27154" t="str">
            <v>LOPEZ MEDINA,HERIBERTO</v>
          </cell>
          <cell r="C27154" t="str">
            <v>SA0353</v>
          </cell>
          <cell r="D27154" t="str">
            <v>C. MARINA ENSENADA</v>
          </cell>
          <cell r="E27154" t="str">
            <v>000023</v>
          </cell>
          <cell r="F27154" t="str">
            <v>02DM</v>
          </cell>
          <cell r="G27154" t="str">
            <v>CME</v>
          </cell>
          <cell r="H27154">
            <v>43651</v>
          </cell>
          <cell r="I27154" t="str">
            <v>003</v>
          </cell>
          <cell r="J27154" t="str">
            <v>LOMH930204HJCPDR00</v>
          </cell>
        </row>
        <row r="27155">
          <cell r="A27155">
            <v>238270</v>
          </cell>
          <cell r="B27155" t="str">
            <v>MANRIQUEZ SOLORIO,CESAR ESTEBAN</v>
          </cell>
          <cell r="C27155" t="str">
            <v>SA0353</v>
          </cell>
          <cell r="D27155" t="str">
            <v>C. MARINA ENSENADA</v>
          </cell>
          <cell r="E27155" t="str">
            <v>000023</v>
          </cell>
          <cell r="F27155" t="str">
            <v>02DM</v>
          </cell>
          <cell r="G27155" t="str">
            <v>CME</v>
          </cell>
          <cell r="H27155">
            <v>43657</v>
          </cell>
          <cell r="I27155" t="str">
            <v>003</v>
          </cell>
          <cell r="J27155" t="str">
            <v>MASC980312HBCNLS08</v>
          </cell>
        </row>
        <row r="27156">
          <cell r="A27156">
            <v>244069</v>
          </cell>
          <cell r="B27156" t="str">
            <v>RODRIGUEZ AMADOR,LUIS CARLOS</v>
          </cell>
          <cell r="C27156" t="str">
            <v>SA0353</v>
          </cell>
          <cell r="D27156" t="str">
            <v>C. MARINA ENSENADA</v>
          </cell>
          <cell r="E27156" t="str">
            <v>000023</v>
          </cell>
          <cell r="F27156" t="str">
            <v>02DM</v>
          </cell>
          <cell r="G27156" t="str">
            <v>CME</v>
          </cell>
          <cell r="H27156">
            <v>43761</v>
          </cell>
          <cell r="I27156" t="str">
            <v>003</v>
          </cell>
          <cell r="J27156" t="str">
            <v>ROAL980904HBCDMS06</v>
          </cell>
        </row>
        <row r="27157">
          <cell r="A27157">
            <v>244492</v>
          </cell>
          <cell r="B27157" t="str">
            <v>FELIX RIVERA,JOSELYN BERENICE</v>
          </cell>
          <cell r="C27157" t="str">
            <v>SA0353</v>
          </cell>
          <cell r="D27157" t="str">
            <v>C. MARINA ENSENADA</v>
          </cell>
          <cell r="E27157" t="str">
            <v>000023</v>
          </cell>
          <cell r="F27157" t="str">
            <v>02DM</v>
          </cell>
          <cell r="G27157" t="str">
            <v>CME</v>
          </cell>
          <cell r="H27157">
            <v>43769</v>
          </cell>
          <cell r="I27157" t="str">
            <v>003</v>
          </cell>
          <cell r="J27157" t="str">
            <v>FERJ981214MSRLVS02</v>
          </cell>
        </row>
        <row r="27158">
          <cell r="A27158">
            <v>245102</v>
          </cell>
          <cell r="B27158" t="str">
            <v>RODRIGUEZ AMADOR,JOSE MIGUEL</v>
          </cell>
          <cell r="C27158" t="str">
            <v>SA0353</v>
          </cell>
          <cell r="D27158" t="str">
            <v>C. MARINA ENSENADA</v>
          </cell>
          <cell r="E27158" t="str">
            <v>000023</v>
          </cell>
          <cell r="F27158" t="str">
            <v>02DM</v>
          </cell>
          <cell r="G27158" t="str">
            <v>CME</v>
          </cell>
          <cell r="H27158">
            <v>43782</v>
          </cell>
          <cell r="I27158" t="str">
            <v>003</v>
          </cell>
          <cell r="J27158" t="str">
            <v>ROAM000510HBCDMGA0</v>
          </cell>
        </row>
        <row r="27159">
          <cell r="A27159">
            <v>245110</v>
          </cell>
          <cell r="B27159" t="str">
            <v>OJEDA RAMIREZ,JESUS BLADIMIR</v>
          </cell>
          <cell r="C27159" t="str">
            <v>SA0353</v>
          </cell>
          <cell r="D27159" t="str">
            <v>C. MARINA ENSENADA</v>
          </cell>
          <cell r="E27159" t="str">
            <v>000023</v>
          </cell>
          <cell r="F27159" t="str">
            <v>02DM</v>
          </cell>
          <cell r="G27159" t="str">
            <v>CME</v>
          </cell>
          <cell r="H27159">
            <v>43782</v>
          </cell>
          <cell r="I27159" t="str">
            <v>200</v>
          </cell>
          <cell r="J27159" t="str">
            <v>OERJ010628HBCJMSA3</v>
          </cell>
        </row>
        <row r="27160">
          <cell r="A27160">
            <v>246692</v>
          </cell>
          <cell r="B27160" t="str">
            <v>ENRIQUEZ RODRIGUEZ,NAXHELY ALONDRA</v>
          </cell>
          <cell r="C27160" t="str">
            <v>SA0353</v>
          </cell>
          <cell r="D27160" t="str">
            <v>C. MARINA ENSENADA</v>
          </cell>
          <cell r="E27160" t="str">
            <v>000023</v>
          </cell>
          <cell r="F27160" t="str">
            <v>02DM</v>
          </cell>
          <cell r="G27160" t="str">
            <v>CME</v>
          </cell>
          <cell r="H27160">
            <v>43840</v>
          </cell>
          <cell r="I27160" t="str">
            <v>003</v>
          </cell>
          <cell r="J27160" t="str">
            <v>EIRN001014MBCNDXA7</v>
          </cell>
        </row>
        <row r="27161">
          <cell r="A27161">
            <v>246693</v>
          </cell>
          <cell r="B27161" t="str">
            <v>COTA ESPINOZA,JOSE ALBERTO</v>
          </cell>
          <cell r="C27161" t="str">
            <v>SA0353</v>
          </cell>
          <cell r="D27161" t="str">
            <v>C. MARINA ENSENADA</v>
          </cell>
          <cell r="E27161" t="str">
            <v>000023</v>
          </cell>
          <cell r="F27161" t="str">
            <v>02DM</v>
          </cell>
          <cell r="G27161" t="str">
            <v>CME</v>
          </cell>
          <cell r="H27161">
            <v>43840</v>
          </cell>
          <cell r="I27161" t="str">
            <v>003</v>
          </cell>
          <cell r="J27161" t="str">
            <v>COEA990831HBCTSL01</v>
          </cell>
        </row>
        <row r="27162">
          <cell r="A27162">
            <v>246695</v>
          </cell>
          <cell r="B27162" t="str">
            <v>GOMEZ GALLEGOS,ARTURO RAMSES</v>
          </cell>
          <cell r="C27162" t="str">
            <v>SA0353</v>
          </cell>
          <cell r="D27162" t="str">
            <v>C. MARINA ENSENADA</v>
          </cell>
          <cell r="E27162" t="str">
            <v>000023</v>
          </cell>
          <cell r="F27162" t="str">
            <v>02DM</v>
          </cell>
          <cell r="G27162" t="str">
            <v>CME</v>
          </cell>
          <cell r="H27162">
            <v>43840</v>
          </cell>
          <cell r="I27162" t="str">
            <v>003</v>
          </cell>
          <cell r="J27162" t="str">
            <v>GOGA991116HBCMLR08</v>
          </cell>
        </row>
        <row r="27163">
          <cell r="A27163">
            <v>246701</v>
          </cell>
          <cell r="B27163" t="str">
            <v>MONTES FUENTES,JOSE CHRISTIAN</v>
          </cell>
          <cell r="C27163" t="str">
            <v>SA0353</v>
          </cell>
          <cell r="D27163" t="str">
            <v>C. MARINA ENSENADA</v>
          </cell>
          <cell r="E27163" t="str">
            <v>000023</v>
          </cell>
          <cell r="F27163" t="str">
            <v>02DM</v>
          </cell>
          <cell r="G27163" t="str">
            <v>CME</v>
          </cell>
          <cell r="H27163">
            <v>43840</v>
          </cell>
          <cell r="I27163" t="str">
            <v>003</v>
          </cell>
          <cell r="J27163" t="str">
            <v>MOFC980116HBCNNH01</v>
          </cell>
        </row>
        <row r="27164">
          <cell r="A27164">
            <v>247631</v>
          </cell>
          <cell r="B27164" t="str">
            <v>MENDOZA CORPUS,SURYZADAY</v>
          </cell>
          <cell r="C27164" t="str">
            <v>SA0353</v>
          </cell>
          <cell r="D27164" t="str">
            <v>C. MARINA ENSENADA</v>
          </cell>
          <cell r="E27164" t="str">
            <v>000023</v>
          </cell>
          <cell r="F27164" t="str">
            <v>02DM</v>
          </cell>
          <cell r="G27164" t="str">
            <v>CME</v>
          </cell>
          <cell r="H27164">
            <v>43868</v>
          </cell>
          <cell r="I27164" t="str">
            <v>003</v>
          </cell>
          <cell r="J27164" t="str">
            <v>MECS910410MSRNRR08</v>
          </cell>
        </row>
        <row r="27165">
          <cell r="A27165">
            <v>247700</v>
          </cell>
          <cell r="B27165" t="str">
            <v>ESPINOZA RAMIREZ,DEREK SEBASTIAN</v>
          </cell>
          <cell r="C27165" t="str">
            <v>SA0353</v>
          </cell>
          <cell r="D27165" t="str">
            <v>C. MARINA ENSENADA</v>
          </cell>
          <cell r="E27165" t="str">
            <v>000023</v>
          </cell>
          <cell r="F27165" t="str">
            <v>02DM</v>
          </cell>
          <cell r="G27165" t="str">
            <v>CME</v>
          </cell>
          <cell r="H27165">
            <v>43868</v>
          </cell>
          <cell r="I27165" t="str">
            <v>003</v>
          </cell>
          <cell r="J27165" t="str">
            <v>EIRD010820HBCSMRA6</v>
          </cell>
        </row>
        <row r="27166">
          <cell r="A27166">
            <v>247863</v>
          </cell>
          <cell r="B27166" t="str">
            <v>MORILLON GRANADOS,ROMMEL</v>
          </cell>
          <cell r="C27166" t="str">
            <v>SA0353</v>
          </cell>
          <cell r="D27166" t="str">
            <v>C. MARINA ENSENADA</v>
          </cell>
          <cell r="E27166" t="str">
            <v>000023</v>
          </cell>
          <cell r="F27166" t="str">
            <v>02DM</v>
          </cell>
          <cell r="G27166" t="str">
            <v>CME</v>
          </cell>
          <cell r="H27166">
            <v>43873</v>
          </cell>
          <cell r="I27166" t="str">
            <v>003</v>
          </cell>
          <cell r="J27166" t="str">
            <v>MOGR010710HBCRRMA0</v>
          </cell>
        </row>
        <row r="27167">
          <cell r="A27167">
            <v>247866</v>
          </cell>
          <cell r="B27167" t="str">
            <v>RODRIGUEZ OROZCO,JOSUE</v>
          </cell>
          <cell r="C27167" t="str">
            <v>SA0353</v>
          </cell>
          <cell r="D27167" t="str">
            <v>C. MARINA ENSENADA</v>
          </cell>
          <cell r="E27167" t="str">
            <v>000023</v>
          </cell>
          <cell r="F27167" t="str">
            <v>02DM</v>
          </cell>
          <cell r="G27167" t="str">
            <v>CME</v>
          </cell>
          <cell r="H27167">
            <v>43873</v>
          </cell>
          <cell r="I27167" t="str">
            <v>003</v>
          </cell>
          <cell r="J27167" t="str">
            <v>ROOJ011023HBCDRSA5</v>
          </cell>
        </row>
        <row r="27168">
          <cell r="A27168">
            <v>248208</v>
          </cell>
          <cell r="B27168" t="str">
            <v>AMUCHASTEGUI LIMON,GUILLERMO</v>
          </cell>
          <cell r="C27168" t="str">
            <v>SA0353</v>
          </cell>
          <cell r="D27168" t="str">
            <v>C. MARINA ENSENADA</v>
          </cell>
          <cell r="E27168" t="str">
            <v>000023</v>
          </cell>
          <cell r="F27168" t="str">
            <v>02DM</v>
          </cell>
          <cell r="G27168" t="str">
            <v>CME</v>
          </cell>
          <cell r="H27168">
            <v>43880</v>
          </cell>
          <cell r="I27168" t="str">
            <v>003</v>
          </cell>
          <cell r="J27168" t="str">
            <v>AULG010612HQRMMLA6</v>
          </cell>
        </row>
        <row r="27169">
          <cell r="A27169">
            <v>248562</v>
          </cell>
          <cell r="B27169" t="str">
            <v>REYES PACHECO,ANGEL</v>
          </cell>
          <cell r="C27169" t="str">
            <v>SA0353</v>
          </cell>
          <cell r="D27169" t="str">
            <v>C. MARINA ENSENADA</v>
          </cell>
          <cell r="E27169" t="str">
            <v>000023</v>
          </cell>
          <cell r="F27169" t="str">
            <v>02DM</v>
          </cell>
          <cell r="G27169" t="str">
            <v>CME</v>
          </cell>
          <cell r="H27169">
            <v>43887</v>
          </cell>
          <cell r="I27169" t="str">
            <v>003</v>
          </cell>
          <cell r="J27169" t="str">
            <v>REPA001018HBCYCNA1</v>
          </cell>
        </row>
        <row r="27170">
          <cell r="A27170">
            <v>248565</v>
          </cell>
          <cell r="B27170" t="str">
            <v>FARFAN ACOSTA,FERNANDO ISAAC</v>
          </cell>
          <cell r="C27170" t="str">
            <v>SA0353</v>
          </cell>
          <cell r="D27170" t="str">
            <v>C. MARINA ENSENADA</v>
          </cell>
          <cell r="E27170" t="str">
            <v>000023</v>
          </cell>
          <cell r="F27170" t="str">
            <v>02DM</v>
          </cell>
          <cell r="G27170" t="str">
            <v>CME</v>
          </cell>
          <cell r="H27170">
            <v>43887</v>
          </cell>
          <cell r="I27170" t="str">
            <v>003</v>
          </cell>
          <cell r="J27170" t="str">
            <v>FAAF020203HBCRCRA3</v>
          </cell>
        </row>
        <row r="27171">
          <cell r="A27171">
            <v>248742</v>
          </cell>
          <cell r="B27171" t="str">
            <v>MEZA LOPEZ,MANUEL ARMANDO</v>
          </cell>
          <cell r="C27171" t="str">
            <v>SA0353</v>
          </cell>
          <cell r="D27171" t="str">
            <v>C. MARINA ENSENADA</v>
          </cell>
          <cell r="E27171" t="str">
            <v>000023</v>
          </cell>
          <cell r="F27171" t="str">
            <v>02DM</v>
          </cell>
          <cell r="G27171" t="str">
            <v>CME</v>
          </cell>
          <cell r="H27171">
            <v>43889</v>
          </cell>
          <cell r="I27171" t="str">
            <v>003</v>
          </cell>
          <cell r="J27171" t="str">
            <v>MELM990528HBCZPN02</v>
          </cell>
        </row>
        <row r="27172">
          <cell r="A27172">
            <v>248948</v>
          </cell>
          <cell r="B27172" t="str">
            <v>RUELAS JUAREZ,YESICA NOEMI</v>
          </cell>
          <cell r="C27172" t="str">
            <v>SA0353</v>
          </cell>
          <cell r="D27172" t="str">
            <v>C. MARINA ENSENADA</v>
          </cell>
          <cell r="E27172" t="str">
            <v>000023</v>
          </cell>
          <cell r="F27172" t="str">
            <v>02DM</v>
          </cell>
          <cell r="G27172" t="str">
            <v>CME</v>
          </cell>
          <cell r="H27172">
            <v>43894</v>
          </cell>
          <cell r="I27172" t="str">
            <v>003</v>
          </cell>
          <cell r="J27172" t="str">
            <v>RUJY010330MBCLRSA5</v>
          </cell>
        </row>
        <row r="27173">
          <cell r="A27173">
            <v>248953</v>
          </cell>
          <cell r="B27173" t="str">
            <v>CAJEME DUARTE,EDDY GAMALIEL</v>
          </cell>
          <cell r="C27173" t="str">
            <v>SA0353</v>
          </cell>
          <cell r="D27173" t="str">
            <v>C. MARINA ENSENADA</v>
          </cell>
          <cell r="E27173" t="str">
            <v>000023</v>
          </cell>
          <cell r="F27173" t="str">
            <v>02DM</v>
          </cell>
          <cell r="G27173" t="str">
            <v>CME</v>
          </cell>
          <cell r="H27173">
            <v>43894</v>
          </cell>
          <cell r="I27173" t="str">
            <v>003</v>
          </cell>
          <cell r="J27173" t="str">
            <v>CADE950302HBCJRD03</v>
          </cell>
        </row>
        <row r="27174">
          <cell r="A27174">
            <v>249036</v>
          </cell>
          <cell r="B27174" t="str">
            <v>CRESPO BARRERA,JESUS ANTONIO</v>
          </cell>
          <cell r="C27174" t="str">
            <v>SA0353</v>
          </cell>
          <cell r="D27174" t="str">
            <v>C. MARINA ENSENADA</v>
          </cell>
          <cell r="E27174" t="str">
            <v>000023</v>
          </cell>
          <cell r="F27174" t="str">
            <v>02DM</v>
          </cell>
          <cell r="G27174" t="str">
            <v>CME</v>
          </cell>
          <cell r="H27174">
            <v>43895</v>
          </cell>
          <cell r="I27174" t="str">
            <v>003</v>
          </cell>
          <cell r="J27174" t="str">
            <v>CEBJ010205HBCRRSA1</v>
          </cell>
        </row>
        <row r="27175">
          <cell r="A27175">
            <v>249124</v>
          </cell>
          <cell r="B27175" t="str">
            <v>CAUDILLO SANCHEZ,PERLA VERONICA</v>
          </cell>
          <cell r="C27175" t="str">
            <v>SA0353</v>
          </cell>
          <cell r="D27175" t="str">
            <v>C. MARINA ENSENADA</v>
          </cell>
          <cell r="E27175" t="str">
            <v>000023</v>
          </cell>
          <cell r="F27175" t="str">
            <v>02DM</v>
          </cell>
          <cell r="G27175" t="str">
            <v>CME</v>
          </cell>
          <cell r="H27175">
            <v>43896</v>
          </cell>
          <cell r="I27175" t="str">
            <v>003</v>
          </cell>
          <cell r="J27175" t="str">
            <v>CASP000526MJCDNRA9</v>
          </cell>
        </row>
        <row r="27176">
          <cell r="A27176">
            <v>249178</v>
          </cell>
          <cell r="B27176" t="str">
            <v>MONTES MARTINEZ,RUTH ELENA</v>
          </cell>
          <cell r="C27176" t="str">
            <v>SA0353</v>
          </cell>
          <cell r="D27176" t="str">
            <v>C. MARINA ENSENADA</v>
          </cell>
          <cell r="E27176" t="str">
            <v>000023</v>
          </cell>
          <cell r="F27176" t="str">
            <v>02DM</v>
          </cell>
          <cell r="G27176" t="str">
            <v>CME</v>
          </cell>
          <cell r="H27176">
            <v>43899</v>
          </cell>
          <cell r="I27176" t="str">
            <v>003</v>
          </cell>
          <cell r="J27176" t="str">
            <v>MOMR000521MBCNRTA1</v>
          </cell>
        </row>
        <row r="27177">
          <cell r="A27177">
            <v>249179</v>
          </cell>
          <cell r="B27177" t="str">
            <v>CUETO MORENO,ULISES</v>
          </cell>
          <cell r="C27177" t="str">
            <v>SA0353</v>
          </cell>
          <cell r="D27177" t="str">
            <v>C. MARINA ENSENADA</v>
          </cell>
          <cell r="E27177" t="str">
            <v>000023</v>
          </cell>
          <cell r="F27177" t="str">
            <v>02DM</v>
          </cell>
          <cell r="G27177" t="str">
            <v>CME</v>
          </cell>
          <cell r="H27177">
            <v>43899</v>
          </cell>
          <cell r="I27177" t="str">
            <v>003</v>
          </cell>
          <cell r="J27177" t="str">
            <v>CUMU000619HBCTRLA3</v>
          </cell>
        </row>
        <row r="27178">
          <cell r="A27178">
            <v>249182</v>
          </cell>
          <cell r="B27178" t="str">
            <v>GALARZA GOMEZ,KARINA</v>
          </cell>
          <cell r="C27178" t="str">
            <v>SA0353</v>
          </cell>
          <cell r="D27178" t="str">
            <v>C. MARINA ENSENADA</v>
          </cell>
          <cell r="E27178" t="str">
            <v>000023</v>
          </cell>
          <cell r="F27178" t="str">
            <v>02DM</v>
          </cell>
          <cell r="G27178" t="str">
            <v>CME</v>
          </cell>
          <cell r="H27178">
            <v>43899</v>
          </cell>
          <cell r="I27178" t="str">
            <v>003</v>
          </cell>
          <cell r="J27178" t="str">
            <v>GAGK010808MBCLMRA1</v>
          </cell>
        </row>
        <row r="27179">
          <cell r="A27179">
            <v>249184</v>
          </cell>
          <cell r="B27179" t="str">
            <v>RAMIREZ REVILLA,MANUEL GONZALO</v>
          </cell>
          <cell r="C27179" t="str">
            <v>SA0353</v>
          </cell>
          <cell r="D27179" t="str">
            <v>C. MARINA ENSENADA</v>
          </cell>
          <cell r="E27179" t="str">
            <v>000023</v>
          </cell>
          <cell r="F27179" t="str">
            <v>02DM</v>
          </cell>
          <cell r="G27179" t="str">
            <v>CME</v>
          </cell>
          <cell r="H27179">
            <v>43899</v>
          </cell>
          <cell r="I27179" t="str">
            <v>003</v>
          </cell>
          <cell r="J27179" t="str">
            <v>RARM000110HOCMVNA7</v>
          </cell>
        </row>
        <row r="27180">
          <cell r="A27180">
            <v>32245</v>
          </cell>
          <cell r="B27180" t="str">
            <v>PEÑALOZA,EDUARDO ALEJANDRO</v>
          </cell>
          <cell r="C27180" t="str">
            <v>SA0353</v>
          </cell>
          <cell r="D27180" t="str">
            <v>C. MARINA ENSENADA</v>
          </cell>
          <cell r="E27180" t="str">
            <v>000544</v>
          </cell>
          <cell r="F27180" t="str">
            <v>02DM</v>
          </cell>
          <cell r="G27180" t="str">
            <v>CME</v>
          </cell>
          <cell r="H27180">
            <v>39569</v>
          </cell>
          <cell r="I27180" t="str">
            <v>019</v>
          </cell>
          <cell r="J27180" t="str">
            <v>PEXE851005HBSXXD04</v>
          </cell>
        </row>
        <row r="27181">
          <cell r="A27181">
            <v>33055</v>
          </cell>
          <cell r="B27181" t="str">
            <v>ESCALERA MOTA,JAIRO JAIR</v>
          </cell>
          <cell r="C27181" t="str">
            <v>SA0353</v>
          </cell>
          <cell r="D27181" t="str">
            <v>C. MARINA ENSENADA</v>
          </cell>
          <cell r="E27181" t="str">
            <v>000503</v>
          </cell>
          <cell r="F27181" t="str">
            <v>02DM</v>
          </cell>
          <cell r="G27181" t="str">
            <v>CME</v>
          </cell>
          <cell r="H27181">
            <v>39584</v>
          </cell>
          <cell r="I27181" t="str">
            <v>005</v>
          </cell>
          <cell r="J27181" t="str">
            <v>EAMJ871114HGRSTR04</v>
          </cell>
        </row>
        <row r="27182">
          <cell r="A27182">
            <v>53900</v>
          </cell>
          <cell r="B27182" t="str">
            <v>SERRANO,MIRIAM DEL ROSARIO</v>
          </cell>
          <cell r="C27182" t="str">
            <v>SA0353</v>
          </cell>
          <cell r="D27182" t="str">
            <v>C. MARINA ENSENADA</v>
          </cell>
          <cell r="E27182" t="str">
            <v>000023</v>
          </cell>
          <cell r="F27182" t="str">
            <v>02DM</v>
          </cell>
          <cell r="G27182" t="str">
            <v>CME</v>
          </cell>
          <cell r="H27182">
            <v>40298</v>
          </cell>
          <cell r="I27182" t="str">
            <v>003</v>
          </cell>
          <cell r="J27182" t="str">
            <v>SEXM671021MDFRXR03</v>
          </cell>
        </row>
        <row r="27183">
          <cell r="A27183">
            <v>80354</v>
          </cell>
          <cell r="B27183" t="str">
            <v>HERNANDEZ RODRIGUEZ,OBED EDUARDO</v>
          </cell>
          <cell r="C27183" t="str">
            <v>SA0353</v>
          </cell>
          <cell r="D27183" t="str">
            <v>C. MARINA ENSENADA</v>
          </cell>
          <cell r="E27183" t="str">
            <v>000023</v>
          </cell>
          <cell r="F27183" t="str">
            <v>02DM</v>
          </cell>
          <cell r="G27183" t="str">
            <v>CME</v>
          </cell>
          <cell r="H27183">
            <v>41027</v>
          </cell>
          <cell r="I27183" t="str">
            <v>003</v>
          </cell>
          <cell r="J27183" t="str">
            <v>HERO800130HBCRDB00</v>
          </cell>
        </row>
        <row r="27184">
          <cell r="A27184">
            <v>82614</v>
          </cell>
          <cell r="B27184" t="str">
            <v>BENITEZ JORDAN,LILIANA AIRAM</v>
          </cell>
          <cell r="C27184" t="str">
            <v>SA0353</v>
          </cell>
          <cell r="D27184" t="str">
            <v>C. MARINA ENSENADA</v>
          </cell>
          <cell r="E27184" t="str">
            <v>000023</v>
          </cell>
          <cell r="F27184" t="str">
            <v>02DM</v>
          </cell>
          <cell r="G27184" t="str">
            <v>CME</v>
          </cell>
          <cell r="H27184">
            <v>43488</v>
          </cell>
          <cell r="I27184" t="str">
            <v>003</v>
          </cell>
          <cell r="J27184" t="str">
            <v>BEJL890418MBCNRL05</v>
          </cell>
        </row>
        <row r="27185">
          <cell r="A27185">
            <v>107975</v>
          </cell>
          <cell r="B27185" t="str">
            <v>FERNANDEZ,MARTHA ALICIA</v>
          </cell>
          <cell r="C27185" t="str">
            <v>SA0587</v>
          </cell>
          <cell r="D27185" t="str">
            <v>C. MARINA SAN FERNANDO COLIMA</v>
          </cell>
          <cell r="E27185" t="str">
            <v>000023</v>
          </cell>
          <cell r="F27185" t="str">
            <v>06AM</v>
          </cell>
          <cell r="G27185" t="str">
            <v>CME</v>
          </cell>
          <cell r="H27185">
            <v>41582</v>
          </cell>
          <cell r="I27185" t="str">
            <v>003</v>
          </cell>
          <cell r="J27185" t="str">
            <v>FEXM621025MCMRXR09</v>
          </cell>
        </row>
        <row r="27186">
          <cell r="A27186">
            <v>107995</v>
          </cell>
          <cell r="B27186" t="str">
            <v>PEREZ SOSA,MARCO ANTONIO</v>
          </cell>
          <cell r="C27186" t="str">
            <v>SA0587</v>
          </cell>
          <cell r="D27186" t="str">
            <v>C. MARINA SAN FERNANDO COLIMA</v>
          </cell>
          <cell r="E27186" t="str">
            <v>000522</v>
          </cell>
          <cell r="F27186" t="str">
            <v>06AM</v>
          </cell>
          <cell r="G27186" t="str">
            <v>CME</v>
          </cell>
          <cell r="H27186">
            <v>43589</v>
          </cell>
          <cell r="I27186" t="str">
            <v>019</v>
          </cell>
          <cell r="J27186" t="str">
            <v>PESM890612HCMRSR05</v>
          </cell>
        </row>
        <row r="27187">
          <cell r="A27187">
            <v>108015</v>
          </cell>
          <cell r="B27187" t="str">
            <v>VENEGAS MEDINA,MA DEL SOCORRO YOLANDA</v>
          </cell>
          <cell r="C27187" t="str">
            <v>SA0587</v>
          </cell>
          <cell r="D27187" t="str">
            <v>C. MARINA SAN FERNANDO COLIMA</v>
          </cell>
          <cell r="E27187" t="str">
            <v>000023</v>
          </cell>
          <cell r="F27187" t="str">
            <v>06AM</v>
          </cell>
          <cell r="G27187" t="str">
            <v>CME</v>
          </cell>
          <cell r="H27187">
            <v>41582</v>
          </cell>
          <cell r="I27187" t="str">
            <v>003</v>
          </cell>
          <cell r="J27187" t="str">
            <v>VEMS601223MCMNDC09</v>
          </cell>
        </row>
        <row r="27188">
          <cell r="A27188">
            <v>108085</v>
          </cell>
          <cell r="B27188" t="str">
            <v>LEON BENITES,CESAR ALEJANDRO</v>
          </cell>
          <cell r="C27188" t="str">
            <v>SA0587</v>
          </cell>
          <cell r="D27188" t="str">
            <v>C. MARINA SAN FERNANDO COLIMA</v>
          </cell>
          <cell r="E27188" t="str">
            <v>000023</v>
          </cell>
          <cell r="F27188" t="str">
            <v>06AM</v>
          </cell>
          <cell r="G27188" t="str">
            <v>CME</v>
          </cell>
          <cell r="H27188">
            <v>41582</v>
          </cell>
          <cell r="I27188" t="str">
            <v>003</v>
          </cell>
          <cell r="J27188" t="str">
            <v>LEBC920519HCMNNS04</v>
          </cell>
        </row>
        <row r="27189">
          <cell r="A27189">
            <v>108138</v>
          </cell>
          <cell r="B27189" t="str">
            <v>TINTOS BELTRAN,JAZMIN</v>
          </cell>
          <cell r="C27189" t="str">
            <v>SA0587</v>
          </cell>
          <cell r="D27189" t="str">
            <v>C. MARINA SAN FERNANDO COLIMA</v>
          </cell>
          <cell r="E27189" t="str">
            <v>000561</v>
          </cell>
          <cell r="F27189" t="str">
            <v>06AM</v>
          </cell>
          <cell r="G27189" t="str">
            <v>CME</v>
          </cell>
          <cell r="H27189">
            <v>41582</v>
          </cell>
          <cell r="I27189" t="str">
            <v>019</v>
          </cell>
          <cell r="J27189" t="str">
            <v>TIBJ941216MCMNLZ08</v>
          </cell>
        </row>
        <row r="27190">
          <cell r="A27190">
            <v>156704</v>
          </cell>
          <cell r="B27190" t="str">
            <v>MARTINEZ VAZQUEZ,FERNANDO</v>
          </cell>
          <cell r="C27190" t="str">
            <v>SA0587</v>
          </cell>
          <cell r="D27190" t="str">
            <v>C. MARINA SAN FERNANDO COLIMA</v>
          </cell>
          <cell r="E27190" t="str">
            <v>000521</v>
          </cell>
          <cell r="F27190" t="str">
            <v>06AM</v>
          </cell>
          <cell r="G27190" t="str">
            <v>CME</v>
          </cell>
          <cell r="H27190">
            <v>42424</v>
          </cell>
          <cell r="I27190" t="str">
            <v>019</v>
          </cell>
          <cell r="J27190" t="str">
            <v>MAVF951212HCMRZR04</v>
          </cell>
        </row>
        <row r="27191">
          <cell r="A27191">
            <v>160970</v>
          </cell>
          <cell r="B27191" t="str">
            <v>AGUILAR RODRIGUEZ,JULIO CESAR</v>
          </cell>
          <cell r="C27191" t="str">
            <v>SA0587</v>
          </cell>
          <cell r="D27191" t="str">
            <v>C. MARINA SAN FERNANDO COLIMA</v>
          </cell>
          <cell r="E27191" t="str">
            <v>000023</v>
          </cell>
          <cell r="F27191" t="str">
            <v>06AM</v>
          </cell>
          <cell r="G27191" t="str">
            <v>CME</v>
          </cell>
          <cell r="H27191">
            <v>42475</v>
          </cell>
          <cell r="I27191" t="str">
            <v>003</v>
          </cell>
          <cell r="J27191" t="str">
            <v>AURJ830826HCMGDL00</v>
          </cell>
        </row>
        <row r="27192">
          <cell r="A27192">
            <v>162484</v>
          </cell>
          <cell r="B27192" t="str">
            <v>RAMIREZ GOMEZ,BRENDA CECILIA</v>
          </cell>
          <cell r="C27192" t="str">
            <v>SA0587</v>
          </cell>
          <cell r="D27192" t="str">
            <v>C. MARINA SAN FERNANDO COLIMA</v>
          </cell>
          <cell r="E27192" t="str">
            <v>00583</v>
          </cell>
          <cell r="F27192" t="str">
            <v>06AM</v>
          </cell>
          <cell r="G27192" t="str">
            <v>CME</v>
          </cell>
          <cell r="H27192">
            <v>42489</v>
          </cell>
          <cell r="I27192" t="str">
            <v>019</v>
          </cell>
          <cell r="J27192" t="str">
            <v>RAGB950528MCMMMR03</v>
          </cell>
        </row>
        <row r="27193">
          <cell r="A27193">
            <v>164452</v>
          </cell>
          <cell r="B27193" t="str">
            <v>COURET ANDRADE,ANGELA CONCEPCION</v>
          </cell>
          <cell r="C27193" t="str">
            <v>SA0587</v>
          </cell>
          <cell r="D27193" t="str">
            <v>C. MARINA SAN FERNANDO COLIMA</v>
          </cell>
          <cell r="E27193" t="str">
            <v>000023</v>
          </cell>
          <cell r="F27193" t="str">
            <v>06AM</v>
          </cell>
          <cell r="G27193" t="str">
            <v>CME</v>
          </cell>
          <cell r="H27193">
            <v>42522</v>
          </cell>
          <cell r="I27193" t="str">
            <v>003</v>
          </cell>
          <cell r="J27193" t="str">
            <v>COAA670216MJCRNN06</v>
          </cell>
        </row>
        <row r="27194">
          <cell r="A27194">
            <v>191336</v>
          </cell>
          <cell r="B27194" t="str">
            <v>COBIAN MERCADO,VERONICA RAFAELA</v>
          </cell>
          <cell r="C27194" t="str">
            <v>SA0587</v>
          </cell>
          <cell r="D27194" t="str">
            <v>C. MARINA SAN FERNANDO COLIMA</v>
          </cell>
          <cell r="E27194" t="str">
            <v>000023</v>
          </cell>
          <cell r="F27194" t="str">
            <v>06AM</v>
          </cell>
          <cell r="G27194" t="str">
            <v>CME</v>
          </cell>
          <cell r="H27194">
            <v>42894</v>
          </cell>
          <cell r="I27194" t="str">
            <v>003</v>
          </cell>
          <cell r="J27194" t="str">
            <v>COMV950216MCMBRR07</v>
          </cell>
        </row>
        <row r="27195">
          <cell r="A27195">
            <v>199903</v>
          </cell>
          <cell r="B27195" t="str">
            <v>RODRIGUEZ OROZCO,JOSE MANUEL</v>
          </cell>
          <cell r="C27195" t="str">
            <v>SA0587</v>
          </cell>
          <cell r="D27195" t="str">
            <v>C. MARINA SAN FERNANDO COLIMA</v>
          </cell>
          <cell r="E27195" t="str">
            <v>000023</v>
          </cell>
          <cell r="F27195" t="str">
            <v>06AM</v>
          </cell>
          <cell r="G27195" t="str">
            <v>CME</v>
          </cell>
          <cell r="H27195">
            <v>43014</v>
          </cell>
          <cell r="I27195" t="str">
            <v>003</v>
          </cell>
          <cell r="J27195" t="str">
            <v>ROOM990203HCMDRN01</v>
          </cell>
        </row>
        <row r="27196">
          <cell r="A27196">
            <v>201897</v>
          </cell>
          <cell r="B27196" t="str">
            <v>BAYARDO FERNANDEZ,ALEXIA VIANEY</v>
          </cell>
          <cell r="C27196" t="str">
            <v>SA0587</v>
          </cell>
          <cell r="D27196" t="str">
            <v>C. MARINA SAN FERNANDO COLIMA</v>
          </cell>
          <cell r="E27196" t="str">
            <v>000023</v>
          </cell>
          <cell r="F27196" t="str">
            <v>06AM</v>
          </cell>
          <cell r="G27196" t="str">
            <v>CME</v>
          </cell>
          <cell r="H27196">
            <v>43083</v>
          </cell>
          <cell r="I27196" t="str">
            <v>003</v>
          </cell>
          <cell r="J27196" t="str">
            <v>BAFA941014MCMYRL04</v>
          </cell>
        </row>
        <row r="27197">
          <cell r="A27197">
            <v>206664</v>
          </cell>
          <cell r="B27197" t="str">
            <v>COMPARAN ALVAREZ,MAURICIO</v>
          </cell>
          <cell r="C27197" t="str">
            <v>SA0587</v>
          </cell>
          <cell r="D27197" t="str">
            <v>C. MARINA SAN FERNANDO COLIMA</v>
          </cell>
          <cell r="E27197" t="str">
            <v>000023</v>
          </cell>
          <cell r="F27197" t="str">
            <v>06AM</v>
          </cell>
          <cell r="G27197" t="str">
            <v>CME</v>
          </cell>
          <cell r="H27197">
            <v>43180</v>
          </cell>
          <cell r="I27197" t="str">
            <v>003</v>
          </cell>
          <cell r="J27197" t="str">
            <v>COAM961017HMNMLR04</v>
          </cell>
        </row>
        <row r="27198">
          <cell r="A27198">
            <v>206745</v>
          </cell>
          <cell r="B27198" t="str">
            <v>MEJIA OLIVO,ALFREDO ALAIN</v>
          </cell>
          <cell r="C27198" t="str">
            <v>SA0587</v>
          </cell>
          <cell r="D27198" t="str">
            <v>C. MARINA SAN FERNANDO COLIMA</v>
          </cell>
          <cell r="E27198" t="str">
            <v>000544</v>
          </cell>
          <cell r="F27198" t="str">
            <v>06AM</v>
          </cell>
          <cell r="G27198" t="str">
            <v>CME</v>
          </cell>
          <cell r="H27198">
            <v>43181</v>
          </cell>
          <cell r="I27198" t="str">
            <v>019</v>
          </cell>
          <cell r="J27198" t="str">
            <v>MEOA951224HCMJLL01</v>
          </cell>
        </row>
        <row r="27199">
          <cell r="A27199">
            <v>206747</v>
          </cell>
          <cell r="B27199" t="str">
            <v>URIARTE MANZANO,HEVERTH NAHUM</v>
          </cell>
          <cell r="C27199" t="str">
            <v>SA0587</v>
          </cell>
          <cell r="D27199" t="str">
            <v>C. MARINA SAN FERNANDO COLIMA</v>
          </cell>
          <cell r="E27199" t="str">
            <v>000023</v>
          </cell>
          <cell r="F27199" t="str">
            <v>06AM</v>
          </cell>
          <cell r="G27199" t="str">
            <v>CME</v>
          </cell>
          <cell r="H27199">
            <v>43181</v>
          </cell>
          <cell r="I27199" t="str">
            <v>003</v>
          </cell>
          <cell r="J27199" t="str">
            <v>UIMH950124HDFRNV06</v>
          </cell>
        </row>
        <row r="27200">
          <cell r="A27200">
            <v>207134</v>
          </cell>
          <cell r="B27200" t="str">
            <v>MORALES NAVA,ADRIAN ENRIQUE</v>
          </cell>
          <cell r="C27200" t="str">
            <v>SA0587</v>
          </cell>
          <cell r="D27200" t="str">
            <v>C. MARINA SAN FERNANDO COLIMA</v>
          </cell>
          <cell r="E27200" t="str">
            <v>000023</v>
          </cell>
          <cell r="F27200" t="str">
            <v>06AM</v>
          </cell>
          <cell r="G27200" t="str">
            <v>CME</v>
          </cell>
          <cell r="H27200">
            <v>43187</v>
          </cell>
          <cell r="I27200" t="str">
            <v>003</v>
          </cell>
          <cell r="J27200" t="str">
            <v>MONA990521HCMRVD05</v>
          </cell>
        </row>
        <row r="27201">
          <cell r="A27201">
            <v>212731</v>
          </cell>
          <cell r="B27201" t="str">
            <v>ARRIAGA OSORIO,GISSEL ALEJANDRA</v>
          </cell>
          <cell r="C27201" t="str">
            <v>SA0587</v>
          </cell>
          <cell r="D27201" t="str">
            <v>C. MARINA SAN FERNANDO COLIMA</v>
          </cell>
          <cell r="E27201" t="str">
            <v>000023</v>
          </cell>
          <cell r="F27201" t="str">
            <v>06AM</v>
          </cell>
          <cell r="G27201" t="str">
            <v>CME</v>
          </cell>
          <cell r="H27201">
            <v>43271</v>
          </cell>
          <cell r="I27201" t="str">
            <v>003</v>
          </cell>
          <cell r="J27201" t="str">
            <v>AIOG970204MCMRSS04</v>
          </cell>
        </row>
        <row r="27202">
          <cell r="A27202">
            <v>217629</v>
          </cell>
          <cell r="B27202" t="str">
            <v>MORFIN TAPIA,ANTONIO DE JESUS</v>
          </cell>
          <cell r="C27202" t="str">
            <v>SA0587</v>
          </cell>
          <cell r="D27202" t="str">
            <v>C. MARINA SAN FERNANDO COLIMA</v>
          </cell>
          <cell r="E27202" t="str">
            <v>000023</v>
          </cell>
          <cell r="F27202" t="str">
            <v>06AM</v>
          </cell>
          <cell r="G27202" t="str">
            <v>CME</v>
          </cell>
          <cell r="H27202">
            <v>43336</v>
          </cell>
          <cell r="I27202" t="str">
            <v>003</v>
          </cell>
          <cell r="J27202" t="str">
            <v>MOTA000723HCMRPNA0</v>
          </cell>
        </row>
        <row r="27203">
          <cell r="A27203">
            <v>226866</v>
          </cell>
          <cell r="B27203" t="str">
            <v>GALVAN LOPEZ,GERARDO EFRAIN</v>
          </cell>
          <cell r="C27203" t="str">
            <v>SA0587</v>
          </cell>
          <cell r="D27203" t="str">
            <v>C. MARINA SAN FERNANDO COLIMA</v>
          </cell>
          <cell r="E27203" t="str">
            <v>000023</v>
          </cell>
          <cell r="F27203" t="str">
            <v>06AM</v>
          </cell>
          <cell r="G27203" t="str">
            <v>CME</v>
          </cell>
          <cell r="H27203">
            <v>43537</v>
          </cell>
          <cell r="I27203" t="str">
            <v>003</v>
          </cell>
          <cell r="J27203" t="str">
            <v>GALG000712HCMLPRA6</v>
          </cell>
        </row>
        <row r="27204">
          <cell r="A27204">
            <v>227386</v>
          </cell>
          <cell r="B27204" t="str">
            <v>SANCHEZ ARROYO,KEILLA XCARET</v>
          </cell>
          <cell r="C27204" t="str">
            <v>SA0587</v>
          </cell>
          <cell r="D27204" t="str">
            <v>C. MARINA SAN FERNANDO COLIMA</v>
          </cell>
          <cell r="E27204" t="str">
            <v>000023</v>
          </cell>
          <cell r="F27204" t="str">
            <v>06AM</v>
          </cell>
          <cell r="G27204" t="str">
            <v>CME</v>
          </cell>
          <cell r="H27204">
            <v>43546</v>
          </cell>
          <cell r="I27204" t="str">
            <v>003</v>
          </cell>
          <cell r="J27204" t="str">
            <v>SAAK960117MCMNRL08</v>
          </cell>
        </row>
        <row r="27205">
          <cell r="A27205">
            <v>228627</v>
          </cell>
          <cell r="B27205" t="str">
            <v>FLORES MARTINEZ,JUAN PABLO</v>
          </cell>
          <cell r="C27205" t="str">
            <v>SA0587</v>
          </cell>
          <cell r="D27205" t="str">
            <v>C. MARINA SAN FERNANDO COLIMA</v>
          </cell>
          <cell r="E27205" t="str">
            <v>000562</v>
          </cell>
          <cell r="F27205" t="str">
            <v>06AM</v>
          </cell>
          <cell r="G27205" t="str">
            <v>CME</v>
          </cell>
          <cell r="H27205">
            <v>43565</v>
          </cell>
          <cell r="I27205" t="str">
            <v>019</v>
          </cell>
          <cell r="J27205" t="str">
            <v>FOMJ981130HJCLRN08</v>
          </cell>
        </row>
        <row r="27206">
          <cell r="A27206">
            <v>229565</v>
          </cell>
          <cell r="B27206" t="str">
            <v>RODRIGUEZ SOTELO,JOSE CUAUTLI</v>
          </cell>
          <cell r="C27206" t="str">
            <v>SA0587</v>
          </cell>
          <cell r="D27206" t="str">
            <v>C. MARINA SAN FERNANDO COLIMA</v>
          </cell>
          <cell r="E27206" t="str">
            <v>000023</v>
          </cell>
          <cell r="F27206" t="str">
            <v>06AM</v>
          </cell>
          <cell r="G27206" t="str">
            <v>CME</v>
          </cell>
          <cell r="H27206">
            <v>43572</v>
          </cell>
          <cell r="I27206" t="str">
            <v>003</v>
          </cell>
          <cell r="J27206" t="str">
            <v>ROSC930123HCMDTT07</v>
          </cell>
        </row>
        <row r="27207">
          <cell r="A27207">
            <v>234093</v>
          </cell>
          <cell r="B27207" t="str">
            <v>CRUZ SANCHEZ,ANA ALEJANDRA</v>
          </cell>
          <cell r="C27207" t="str">
            <v>SA0587</v>
          </cell>
          <cell r="D27207" t="str">
            <v>C. MARINA SAN FERNANDO COLIMA</v>
          </cell>
          <cell r="E27207" t="str">
            <v>000023</v>
          </cell>
          <cell r="F27207" t="str">
            <v>06AM</v>
          </cell>
          <cell r="G27207" t="str">
            <v>CME</v>
          </cell>
          <cell r="H27207">
            <v>43628</v>
          </cell>
          <cell r="I27207" t="str">
            <v>003</v>
          </cell>
          <cell r="J27207" t="str">
            <v>CUSA970621MCMRNN08</v>
          </cell>
        </row>
        <row r="27208">
          <cell r="A27208">
            <v>236429</v>
          </cell>
          <cell r="B27208" t="str">
            <v>FARIAS ALONSO,JANETSI ELIZABETH</v>
          </cell>
          <cell r="C27208" t="str">
            <v>SA0587</v>
          </cell>
          <cell r="D27208" t="str">
            <v>C. MARINA SAN FERNANDO COLIMA</v>
          </cell>
          <cell r="E27208" t="str">
            <v>000023</v>
          </cell>
          <cell r="F27208" t="str">
            <v>06AM</v>
          </cell>
          <cell r="G27208" t="str">
            <v>CME</v>
          </cell>
          <cell r="H27208">
            <v>43642</v>
          </cell>
          <cell r="I27208" t="str">
            <v>003</v>
          </cell>
          <cell r="J27208" t="str">
            <v>FAAJ990630MCMRLN01</v>
          </cell>
        </row>
        <row r="27209">
          <cell r="A27209">
            <v>236433</v>
          </cell>
          <cell r="B27209" t="str">
            <v>ARIAS SANTILLAN,HASELL ALEJANDRA</v>
          </cell>
          <cell r="C27209" t="str">
            <v>SA0587</v>
          </cell>
          <cell r="D27209" t="str">
            <v>C. MARINA SAN FERNANDO COLIMA</v>
          </cell>
          <cell r="E27209" t="str">
            <v>000023</v>
          </cell>
          <cell r="F27209" t="str">
            <v>06AM</v>
          </cell>
          <cell r="G27209" t="str">
            <v>CME</v>
          </cell>
          <cell r="H27209">
            <v>43642</v>
          </cell>
          <cell r="I27209" t="str">
            <v>003</v>
          </cell>
          <cell r="J27209" t="str">
            <v>AISH000316MGTRNSA1</v>
          </cell>
        </row>
        <row r="27210">
          <cell r="A27210">
            <v>236969</v>
          </cell>
          <cell r="B27210" t="str">
            <v>CENTENO CARDENAS,JOE VALENTIN</v>
          </cell>
          <cell r="C27210" t="str">
            <v>SA0587</v>
          </cell>
          <cell r="D27210" t="str">
            <v>C. MARINA SAN FERNANDO COLIMA</v>
          </cell>
          <cell r="E27210" t="str">
            <v>000023</v>
          </cell>
          <cell r="F27210" t="str">
            <v>06AM</v>
          </cell>
          <cell r="G27210" t="str">
            <v>CME</v>
          </cell>
          <cell r="H27210">
            <v>43647</v>
          </cell>
          <cell r="I27210" t="str">
            <v>003</v>
          </cell>
          <cell r="J27210" t="str">
            <v>CECJ991027HCMNRX00</v>
          </cell>
        </row>
        <row r="27211">
          <cell r="A27211">
            <v>238639</v>
          </cell>
          <cell r="B27211" t="str">
            <v>PRECIADO CABRERA,BRANDON GUADALUPE</v>
          </cell>
          <cell r="C27211" t="str">
            <v>SA0587</v>
          </cell>
          <cell r="D27211" t="str">
            <v>C. MARINA SAN FERNANDO COLIMA</v>
          </cell>
          <cell r="E27211" t="str">
            <v>000023</v>
          </cell>
          <cell r="F27211" t="str">
            <v>06AM</v>
          </cell>
          <cell r="G27211" t="str">
            <v>CME</v>
          </cell>
          <cell r="H27211">
            <v>43659</v>
          </cell>
          <cell r="I27211" t="str">
            <v>003</v>
          </cell>
          <cell r="J27211" t="str">
            <v>PECB940819HCMRBR00</v>
          </cell>
        </row>
        <row r="27212">
          <cell r="A27212">
            <v>241068</v>
          </cell>
          <cell r="B27212" t="str">
            <v>SANCHEZ CONTRERAS,TALINA FERNANDA</v>
          </cell>
          <cell r="C27212" t="str">
            <v>SA0587</v>
          </cell>
          <cell r="D27212" t="str">
            <v>C. MARINA SAN FERNANDO COLIMA</v>
          </cell>
          <cell r="E27212" t="str">
            <v>000023</v>
          </cell>
          <cell r="F27212" t="str">
            <v>06AM</v>
          </cell>
          <cell r="G27212" t="str">
            <v>CME</v>
          </cell>
          <cell r="H27212">
            <v>43693</v>
          </cell>
          <cell r="I27212" t="str">
            <v>003</v>
          </cell>
          <cell r="J27212" t="str">
            <v>SACT890629MCMNNL08</v>
          </cell>
        </row>
        <row r="27213">
          <cell r="A27213">
            <v>243508</v>
          </cell>
          <cell r="B27213" t="str">
            <v>CRUZ RUBIO,GEORGINA DEL ROSARIO</v>
          </cell>
          <cell r="C27213" t="str">
            <v>SA0587</v>
          </cell>
          <cell r="D27213" t="str">
            <v>C. MARINA SAN FERNANDO COLIMA</v>
          </cell>
          <cell r="E27213" t="str">
            <v>000023</v>
          </cell>
          <cell r="F27213" t="str">
            <v>06AM</v>
          </cell>
          <cell r="G27213" t="str">
            <v>CME</v>
          </cell>
          <cell r="H27213">
            <v>43749</v>
          </cell>
          <cell r="I27213" t="str">
            <v>003</v>
          </cell>
          <cell r="J27213" t="str">
            <v>CURG990916MVZRBR09</v>
          </cell>
        </row>
        <row r="27214">
          <cell r="A27214">
            <v>243539</v>
          </cell>
          <cell r="B27214" t="str">
            <v>MENESES MALDONADO,JOSSUAL GILGAMEHS</v>
          </cell>
          <cell r="C27214" t="str">
            <v>SA0587</v>
          </cell>
          <cell r="D27214" t="str">
            <v>C. MARINA SAN FERNANDO COLIMA</v>
          </cell>
          <cell r="E27214" t="str">
            <v>000023</v>
          </cell>
          <cell r="F27214" t="str">
            <v>06AM</v>
          </cell>
          <cell r="G27214" t="str">
            <v>CME</v>
          </cell>
          <cell r="H27214">
            <v>43752</v>
          </cell>
          <cell r="I27214" t="str">
            <v>003</v>
          </cell>
          <cell r="J27214" t="str">
            <v>MEMJ990126HCMNLS03</v>
          </cell>
        </row>
        <row r="27215">
          <cell r="A27215">
            <v>244847</v>
          </cell>
          <cell r="B27215" t="str">
            <v>ORDOÑEZ FLORES,AXEL PAHORAN</v>
          </cell>
          <cell r="C27215" t="str">
            <v>SA0587</v>
          </cell>
          <cell r="D27215" t="str">
            <v>C. MARINA SAN FERNANDO COLIMA</v>
          </cell>
          <cell r="E27215" t="str">
            <v>000023</v>
          </cell>
          <cell r="F27215" t="str">
            <v>06AM</v>
          </cell>
          <cell r="G27215" t="str">
            <v>CME</v>
          </cell>
          <cell r="H27215">
            <v>43777</v>
          </cell>
          <cell r="I27215" t="str">
            <v>003</v>
          </cell>
          <cell r="J27215" t="str">
            <v>OOFA990509HCMRLX08</v>
          </cell>
        </row>
        <row r="27216">
          <cell r="A27216">
            <v>245175</v>
          </cell>
          <cell r="B27216" t="str">
            <v>CAMACHO GONXALEZ,ALEJANDRO</v>
          </cell>
          <cell r="C27216" t="str">
            <v>SA0587</v>
          </cell>
          <cell r="D27216" t="str">
            <v>C. MARINA SAN FERNANDO COLIMA</v>
          </cell>
          <cell r="E27216" t="str">
            <v>000023</v>
          </cell>
          <cell r="F27216" t="str">
            <v>06AM</v>
          </cell>
          <cell r="G27216" t="str">
            <v>CME</v>
          </cell>
          <cell r="H27216">
            <v>43785</v>
          </cell>
          <cell r="I27216" t="str">
            <v>003</v>
          </cell>
          <cell r="J27216" t="str">
            <v>CXGA980320HCMMNL00</v>
          </cell>
        </row>
        <row r="27217">
          <cell r="A27217">
            <v>245524</v>
          </cell>
          <cell r="B27217" t="str">
            <v>AVILA BAZAN,JESSICA JAQUELINE</v>
          </cell>
          <cell r="C27217" t="str">
            <v>SA0587</v>
          </cell>
          <cell r="D27217" t="str">
            <v>C. MARINA SAN FERNANDO COLIMA</v>
          </cell>
          <cell r="E27217" t="str">
            <v>000023</v>
          </cell>
          <cell r="F27217" t="str">
            <v>06AM</v>
          </cell>
          <cell r="G27217" t="str">
            <v>CME</v>
          </cell>
          <cell r="H27217">
            <v>43791</v>
          </cell>
          <cell r="I27217" t="str">
            <v>003</v>
          </cell>
          <cell r="J27217" t="str">
            <v>AIBJ990731MCMVZS01</v>
          </cell>
        </row>
        <row r="27218">
          <cell r="A27218">
            <v>245530</v>
          </cell>
          <cell r="B27218" t="str">
            <v>AMEZCUA CASTAÑEDA,BRANDON ALEJANDRO</v>
          </cell>
          <cell r="C27218" t="str">
            <v>SA0587</v>
          </cell>
          <cell r="D27218" t="str">
            <v>C. MARINA SAN FERNANDO COLIMA</v>
          </cell>
          <cell r="E27218" t="str">
            <v>000023</v>
          </cell>
          <cell r="F27218" t="str">
            <v>06AM</v>
          </cell>
          <cell r="G27218" t="str">
            <v>CME</v>
          </cell>
          <cell r="H27218">
            <v>43791</v>
          </cell>
          <cell r="I27218" t="str">
            <v>003</v>
          </cell>
          <cell r="J27218" t="str">
            <v>AECB981213HCMMSR02</v>
          </cell>
        </row>
        <row r="27219">
          <cell r="A27219">
            <v>245620</v>
          </cell>
          <cell r="B27219" t="str">
            <v>CARBAJAL SOLIS,ESVEIDI</v>
          </cell>
          <cell r="C27219" t="str">
            <v>SA0587</v>
          </cell>
          <cell r="D27219" t="str">
            <v>C. MARINA SAN FERNANDO COLIMA</v>
          </cell>
          <cell r="E27219" t="str">
            <v>000023</v>
          </cell>
          <cell r="F27219" t="str">
            <v>06AM</v>
          </cell>
          <cell r="G27219" t="str">
            <v>CME</v>
          </cell>
          <cell r="H27219">
            <v>43794</v>
          </cell>
          <cell r="I27219" t="str">
            <v>003</v>
          </cell>
          <cell r="J27219" t="str">
            <v>CASE811112MMNRLS05</v>
          </cell>
        </row>
        <row r="27220">
          <cell r="A27220">
            <v>246636</v>
          </cell>
          <cell r="B27220" t="str">
            <v>CUEVA MERCADO,HECTOR ABRAHAM</v>
          </cell>
          <cell r="C27220" t="str">
            <v>SA0587</v>
          </cell>
          <cell r="D27220" t="str">
            <v>C. MARINA SAN FERNANDO COLIMA</v>
          </cell>
          <cell r="E27220" t="str">
            <v>000023</v>
          </cell>
          <cell r="F27220" t="str">
            <v>06AM</v>
          </cell>
          <cell r="G27220" t="str">
            <v>CME</v>
          </cell>
          <cell r="H27220">
            <v>43838</v>
          </cell>
          <cell r="I27220" t="str">
            <v>003</v>
          </cell>
          <cell r="J27220" t="str">
            <v>CUMH990407HCMVRC00</v>
          </cell>
        </row>
        <row r="27221">
          <cell r="A27221">
            <v>247182</v>
          </cell>
          <cell r="B27221" t="str">
            <v>CORTES PEÑALOZA,OSCAR DANIEL</v>
          </cell>
          <cell r="C27221" t="str">
            <v>SA0587</v>
          </cell>
          <cell r="D27221" t="str">
            <v>C. MARINA SAN FERNANDO COLIMA</v>
          </cell>
          <cell r="E27221" t="str">
            <v>000023</v>
          </cell>
          <cell r="F27221" t="str">
            <v>06AM</v>
          </cell>
          <cell r="G27221" t="str">
            <v>CME</v>
          </cell>
          <cell r="H27221">
            <v>43854</v>
          </cell>
          <cell r="I27221" t="str">
            <v>003</v>
          </cell>
          <cell r="J27221" t="str">
            <v>COPO010921HDFRXSA7</v>
          </cell>
        </row>
        <row r="27222">
          <cell r="A27222">
            <v>248178</v>
          </cell>
          <cell r="B27222" t="str">
            <v>JUAREZ MURGUIA,MARA KAORI</v>
          </cell>
          <cell r="C27222" t="str">
            <v>SA0587</v>
          </cell>
          <cell r="D27222" t="str">
            <v>C. MARINA SAN FERNANDO COLIMA</v>
          </cell>
          <cell r="E27222" t="str">
            <v>000023</v>
          </cell>
          <cell r="F27222" t="str">
            <v>06AM</v>
          </cell>
          <cell r="G27222" t="str">
            <v>CME</v>
          </cell>
          <cell r="H27222">
            <v>43880</v>
          </cell>
          <cell r="I27222" t="str">
            <v>003</v>
          </cell>
          <cell r="J27222" t="str">
            <v>JUMM000702MCMRRRA6</v>
          </cell>
        </row>
        <row r="27223">
          <cell r="A27223">
            <v>248182</v>
          </cell>
          <cell r="B27223" t="str">
            <v>CARVAJAL SANDOVAL,YESENIA</v>
          </cell>
          <cell r="C27223" t="str">
            <v>SA0587</v>
          </cell>
          <cell r="D27223" t="str">
            <v>C. MARINA SAN FERNANDO COLIMA</v>
          </cell>
          <cell r="E27223" t="str">
            <v>000023</v>
          </cell>
          <cell r="F27223" t="str">
            <v>06AM</v>
          </cell>
          <cell r="G27223" t="str">
            <v>CME</v>
          </cell>
          <cell r="H27223">
            <v>43880</v>
          </cell>
          <cell r="I27223" t="str">
            <v>003</v>
          </cell>
          <cell r="J27223" t="str">
            <v>CASY991221MJCRNS09</v>
          </cell>
        </row>
        <row r="27224">
          <cell r="A27224">
            <v>58552</v>
          </cell>
          <cell r="B27224" t="str">
            <v>LOPEZ SILVA,MARIA TERESA</v>
          </cell>
          <cell r="C27224" t="str">
            <v>SA0587</v>
          </cell>
          <cell r="D27224" t="str">
            <v>C. MARINA SAN FERNANDO COLIMA</v>
          </cell>
          <cell r="E27224" t="str">
            <v>000023</v>
          </cell>
          <cell r="F27224" t="str">
            <v>06AM</v>
          </cell>
          <cell r="G27224" t="str">
            <v>CME</v>
          </cell>
          <cell r="H27224">
            <v>40414</v>
          </cell>
          <cell r="I27224" t="str">
            <v>003</v>
          </cell>
          <cell r="J27224" t="str">
            <v>LOST641219MJCPLR03</v>
          </cell>
        </row>
        <row r="27225">
          <cell r="A27225">
            <v>76907</v>
          </cell>
          <cell r="B27225" t="str">
            <v>SANCHEZ GONZALEZ,ADRIANA MARGARITA</v>
          </cell>
          <cell r="C27225" t="str">
            <v>SA0587</v>
          </cell>
          <cell r="D27225" t="str">
            <v>C. MARINA SAN FERNANDO COLIMA</v>
          </cell>
          <cell r="E27225" t="str">
            <v>000503</v>
          </cell>
          <cell r="F27225" t="str">
            <v>06AM</v>
          </cell>
          <cell r="G27225" t="str">
            <v>CME</v>
          </cell>
          <cell r="H27225">
            <v>43276</v>
          </cell>
          <cell r="I27225" t="str">
            <v>005</v>
          </cell>
          <cell r="J27225" t="str">
            <v>SAGA900125MDFNND07</v>
          </cell>
        </row>
        <row r="27226">
          <cell r="A27226">
            <v>93854</v>
          </cell>
          <cell r="B27226" t="str">
            <v>FLORES URBINA,OSCAR FERNANDO</v>
          </cell>
          <cell r="C27226" t="str">
            <v>SA0587</v>
          </cell>
          <cell r="D27226" t="str">
            <v>C. MARINA SAN FERNANDO COLIMA</v>
          </cell>
          <cell r="E27226" t="str">
            <v>000581</v>
          </cell>
          <cell r="F27226" t="str">
            <v>06AM</v>
          </cell>
          <cell r="G27226" t="str">
            <v>CME</v>
          </cell>
          <cell r="H27226">
            <v>41318</v>
          </cell>
          <cell r="I27226" t="str">
            <v>019</v>
          </cell>
          <cell r="J27226" t="str">
            <v>FOUO940524HQTLRS06</v>
          </cell>
        </row>
        <row r="27227">
          <cell r="A27227">
            <v>123723</v>
          </cell>
          <cell r="B27227" t="str">
            <v>LUGO AGUILAR,JOSE</v>
          </cell>
          <cell r="C27227" t="str">
            <v>SA0290</v>
          </cell>
          <cell r="D27227" t="str">
            <v>C. MATAMOROS SENDERO</v>
          </cell>
          <cell r="E27227" t="str">
            <v>000522</v>
          </cell>
          <cell r="F27227" t="str">
            <v>28CM</v>
          </cell>
          <cell r="G27227" t="str">
            <v>CME</v>
          </cell>
          <cell r="H27227">
            <v>41843</v>
          </cell>
          <cell r="I27227" t="str">
            <v>019</v>
          </cell>
          <cell r="J27227" t="str">
            <v>LUAJ930730HTSGGS07</v>
          </cell>
        </row>
        <row r="27228">
          <cell r="A27228">
            <v>138767</v>
          </cell>
          <cell r="B27228" t="str">
            <v>CASTILLO ESQUIVEL,JOSE NEFTALI</v>
          </cell>
          <cell r="C27228" t="str">
            <v>SA0290</v>
          </cell>
          <cell r="D27228" t="str">
            <v>C. MATAMOROS SENDERO</v>
          </cell>
          <cell r="E27228" t="str">
            <v>000581</v>
          </cell>
          <cell r="F27228" t="str">
            <v>28CM</v>
          </cell>
          <cell r="G27228" t="str">
            <v>CME</v>
          </cell>
          <cell r="H27228">
            <v>42139</v>
          </cell>
          <cell r="I27228" t="str">
            <v>019</v>
          </cell>
          <cell r="J27228" t="str">
            <v>CAEN890804HTSSSF06</v>
          </cell>
        </row>
        <row r="27229">
          <cell r="A27229">
            <v>149977</v>
          </cell>
          <cell r="B27229" t="str">
            <v>ESTRADA RICO,LEONCIO</v>
          </cell>
          <cell r="C27229" t="str">
            <v>SA0290</v>
          </cell>
          <cell r="D27229" t="str">
            <v>C. MATAMOROS SENDERO</v>
          </cell>
          <cell r="E27229" t="str">
            <v>000582</v>
          </cell>
          <cell r="F27229" t="str">
            <v>28CM</v>
          </cell>
          <cell r="G27229" t="str">
            <v>CME</v>
          </cell>
          <cell r="H27229">
            <v>42300</v>
          </cell>
          <cell r="I27229" t="str">
            <v>019</v>
          </cell>
          <cell r="J27229" t="str">
            <v>EARL750411HTSSCN07</v>
          </cell>
        </row>
        <row r="27230">
          <cell r="A27230">
            <v>160991</v>
          </cell>
          <cell r="B27230" t="str">
            <v>LARA MOGUEL,ANGEL EMIGDIO</v>
          </cell>
          <cell r="C27230" t="str">
            <v>SA0290</v>
          </cell>
          <cell r="D27230" t="str">
            <v>C. MATAMOROS SENDERO</v>
          </cell>
          <cell r="E27230" t="str">
            <v>000521</v>
          </cell>
          <cell r="F27230" t="str">
            <v>28CM</v>
          </cell>
          <cell r="G27230" t="str">
            <v>CME</v>
          </cell>
          <cell r="H27230">
            <v>42475</v>
          </cell>
          <cell r="I27230" t="str">
            <v>019</v>
          </cell>
          <cell r="J27230" t="str">
            <v>LAMA971001HTSRGN09</v>
          </cell>
        </row>
        <row r="27231">
          <cell r="A27231">
            <v>174718</v>
          </cell>
          <cell r="B27231" t="str">
            <v>MORENO REYES JR,JOSE KARLOS</v>
          </cell>
          <cell r="C27231" t="str">
            <v>SA0290</v>
          </cell>
          <cell r="D27231" t="str">
            <v>C. MATAMOROS SENDERO</v>
          </cell>
          <cell r="E27231" t="str">
            <v>000023</v>
          </cell>
          <cell r="F27231" t="str">
            <v>28CM</v>
          </cell>
          <cell r="G27231" t="str">
            <v>CME</v>
          </cell>
          <cell r="H27231">
            <v>42647</v>
          </cell>
          <cell r="I27231" t="str">
            <v>003</v>
          </cell>
          <cell r="J27231" t="str">
            <v>MORK961130HNERYR09</v>
          </cell>
        </row>
        <row r="27232">
          <cell r="A27232">
            <v>175803</v>
          </cell>
          <cell r="B27232" t="str">
            <v>MARTINEZ GUILLEN,SARA IDALIA</v>
          </cell>
          <cell r="C27232" t="str">
            <v>SA0290</v>
          </cell>
          <cell r="D27232" t="str">
            <v>C. MATAMOROS SENDERO</v>
          </cell>
          <cell r="E27232" t="str">
            <v>00586</v>
          </cell>
          <cell r="F27232" t="str">
            <v>28CM</v>
          </cell>
          <cell r="G27232" t="str">
            <v>CME</v>
          </cell>
          <cell r="H27232">
            <v>42671</v>
          </cell>
          <cell r="I27232" t="str">
            <v>019</v>
          </cell>
          <cell r="J27232" t="str">
            <v>MAGS960421MTSRLR16</v>
          </cell>
        </row>
        <row r="27233">
          <cell r="A27233">
            <v>176389</v>
          </cell>
          <cell r="B27233" t="str">
            <v>MARTINEZ SANCHEZ,JESUS ULISES</v>
          </cell>
          <cell r="C27233" t="str">
            <v>SA0290</v>
          </cell>
          <cell r="D27233" t="str">
            <v>C. MATAMOROS SENDERO</v>
          </cell>
          <cell r="E27233" t="str">
            <v>000023</v>
          </cell>
          <cell r="F27233" t="str">
            <v>28CM</v>
          </cell>
          <cell r="G27233" t="str">
            <v>CME</v>
          </cell>
          <cell r="H27233">
            <v>42684</v>
          </cell>
          <cell r="I27233" t="str">
            <v>003</v>
          </cell>
          <cell r="J27233" t="str">
            <v>MASJ980404HTSRNS06</v>
          </cell>
        </row>
        <row r="27234">
          <cell r="A27234">
            <v>178475</v>
          </cell>
          <cell r="B27234" t="str">
            <v>MARTINEZ MARTINEZ,KARLA ALEJANDRA</v>
          </cell>
          <cell r="C27234" t="str">
            <v>SA0290</v>
          </cell>
          <cell r="D27234" t="str">
            <v>C. MATAMOROS SENDERO</v>
          </cell>
          <cell r="E27234" t="str">
            <v>000023</v>
          </cell>
          <cell r="F27234" t="str">
            <v>28CM</v>
          </cell>
          <cell r="G27234" t="str">
            <v>CME</v>
          </cell>
          <cell r="H27234">
            <v>42723</v>
          </cell>
          <cell r="I27234" t="str">
            <v>003</v>
          </cell>
          <cell r="J27234" t="str">
            <v>MAMK980925MTSRRR02</v>
          </cell>
        </row>
        <row r="27235">
          <cell r="A27235">
            <v>180338</v>
          </cell>
          <cell r="B27235" t="str">
            <v>RODRIGUEZ REYNA,J JESUS</v>
          </cell>
          <cell r="C27235" t="str">
            <v>SA0290</v>
          </cell>
          <cell r="D27235" t="str">
            <v>C. MATAMOROS SENDERO</v>
          </cell>
          <cell r="E27235" t="str">
            <v>000582</v>
          </cell>
          <cell r="F27235" t="str">
            <v>28CM</v>
          </cell>
          <cell r="G27235" t="str">
            <v>CME</v>
          </cell>
          <cell r="H27235">
            <v>42765</v>
          </cell>
          <cell r="I27235" t="str">
            <v>019</v>
          </cell>
          <cell r="J27235" t="str">
            <v>RORJ760429HTSDYS05</v>
          </cell>
        </row>
        <row r="27236">
          <cell r="A27236">
            <v>182969</v>
          </cell>
          <cell r="B27236" t="str">
            <v>ALMANZA SEVILLA,JOSE ARTURO</v>
          </cell>
          <cell r="C27236" t="str">
            <v>SA0290</v>
          </cell>
          <cell r="D27236" t="str">
            <v>C. MATAMOROS SENDERO</v>
          </cell>
          <cell r="E27236" t="str">
            <v>000562</v>
          </cell>
          <cell r="F27236" t="str">
            <v>28CM</v>
          </cell>
          <cell r="G27236" t="str">
            <v>CME</v>
          </cell>
          <cell r="H27236">
            <v>43407</v>
          </cell>
          <cell r="I27236" t="str">
            <v>019</v>
          </cell>
          <cell r="J27236" t="str">
            <v>AASA911008HTSLVR06</v>
          </cell>
        </row>
        <row r="27237">
          <cell r="A27237">
            <v>185984</v>
          </cell>
          <cell r="B27237" t="str">
            <v>LARA VARGAS,JOSE DANIEL</v>
          </cell>
          <cell r="C27237" t="str">
            <v>SA0290</v>
          </cell>
          <cell r="D27237" t="str">
            <v>C. MATAMOROS SENDERO</v>
          </cell>
          <cell r="E27237" t="str">
            <v>00583</v>
          </cell>
          <cell r="F27237" t="str">
            <v>28CM</v>
          </cell>
          <cell r="G27237" t="str">
            <v>CME</v>
          </cell>
          <cell r="H27237">
            <v>42831</v>
          </cell>
          <cell r="I27237" t="str">
            <v>019</v>
          </cell>
          <cell r="J27237" t="str">
            <v>LAVD980116HTSRRN09</v>
          </cell>
        </row>
        <row r="27238">
          <cell r="A27238">
            <v>189519</v>
          </cell>
          <cell r="B27238" t="str">
            <v>RODRIGUEZ CARDENAS,ESTRELLA YAMILETH</v>
          </cell>
          <cell r="C27238" t="str">
            <v>SA0290</v>
          </cell>
          <cell r="D27238" t="str">
            <v>C. MATAMOROS SENDERO</v>
          </cell>
          <cell r="E27238" t="str">
            <v>000023</v>
          </cell>
          <cell r="F27238" t="str">
            <v>28CM</v>
          </cell>
          <cell r="G27238" t="str">
            <v>CME</v>
          </cell>
          <cell r="H27238">
            <v>42873</v>
          </cell>
          <cell r="I27238" t="str">
            <v>003</v>
          </cell>
          <cell r="J27238" t="str">
            <v>ROCE981126MTSDRS08</v>
          </cell>
        </row>
        <row r="27239">
          <cell r="A27239">
            <v>200009</v>
          </cell>
          <cell r="B27239" t="str">
            <v>CRUZ HERNANDEZ,JANETH SELENE</v>
          </cell>
          <cell r="C27239" t="str">
            <v>SA0290</v>
          </cell>
          <cell r="D27239" t="str">
            <v>C. MATAMOROS SENDERO</v>
          </cell>
          <cell r="E27239" t="str">
            <v>000023</v>
          </cell>
          <cell r="F27239" t="str">
            <v>28CM</v>
          </cell>
          <cell r="G27239" t="str">
            <v>CME</v>
          </cell>
          <cell r="H27239">
            <v>43018</v>
          </cell>
          <cell r="I27239" t="str">
            <v>003</v>
          </cell>
          <cell r="J27239" t="str">
            <v>CUHJ990325MTSRRN08</v>
          </cell>
        </row>
        <row r="27240">
          <cell r="A27240">
            <v>204573</v>
          </cell>
          <cell r="B27240" t="str">
            <v>RAMIREZ VARGAS,JOSUE</v>
          </cell>
          <cell r="C27240" t="str">
            <v>SA0290</v>
          </cell>
          <cell r="D27240" t="str">
            <v>C. MATAMOROS SENDERO</v>
          </cell>
          <cell r="E27240" t="str">
            <v>000023</v>
          </cell>
          <cell r="F27240" t="str">
            <v>28CM</v>
          </cell>
          <cell r="G27240" t="str">
            <v>CME</v>
          </cell>
          <cell r="H27240">
            <v>43141</v>
          </cell>
          <cell r="I27240" t="str">
            <v>003</v>
          </cell>
          <cell r="J27240" t="str">
            <v>RAVJ000105HTSMRS04</v>
          </cell>
        </row>
        <row r="27241">
          <cell r="A27241">
            <v>205167</v>
          </cell>
          <cell r="B27241" t="str">
            <v>URIEGAS CAMACHO,OLGA LIZETTE</v>
          </cell>
          <cell r="C27241" t="str">
            <v>SA0290</v>
          </cell>
          <cell r="D27241" t="str">
            <v>C. MATAMOROS SENDERO</v>
          </cell>
          <cell r="E27241" t="str">
            <v>000023</v>
          </cell>
          <cell r="F27241" t="str">
            <v>28CM</v>
          </cell>
          <cell r="G27241" t="str">
            <v>CME</v>
          </cell>
          <cell r="H27241">
            <v>43154</v>
          </cell>
          <cell r="I27241" t="str">
            <v>003</v>
          </cell>
          <cell r="J27241" t="str">
            <v>UICO991114MTSRML06</v>
          </cell>
        </row>
        <row r="27242">
          <cell r="A27242">
            <v>206843</v>
          </cell>
          <cell r="B27242" t="str">
            <v>CARRANZA CORTES,EDUARDO</v>
          </cell>
          <cell r="C27242" t="str">
            <v>SA0290</v>
          </cell>
          <cell r="D27242" t="str">
            <v>C. MATAMOROS SENDERO</v>
          </cell>
          <cell r="E27242" t="str">
            <v>000023</v>
          </cell>
          <cell r="F27242" t="str">
            <v>28CM</v>
          </cell>
          <cell r="G27242" t="str">
            <v>CME</v>
          </cell>
          <cell r="H27242">
            <v>43182</v>
          </cell>
          <cell r="I27242" t="str">
            <v>003</v>
          </cell>
          <cell r="J27242" t="str">
            <v>CACE990901HTSRRD18</v>
          </cell>
        </row>
        <row r="27243">
          <cell r="A27243">
            <v>207861</v>
          </cell>
          <cell r="B27243" t="str">
            <v>OSORIO LARA,KENIA MICHELLE</v>
          </cell>
          <cell r="C27243" t="str">
            <v>SA0290</v>
          </cell>
          <cell r="D27243" t="str">
            <v>C. MATAMOROS SENDERO</v>
          </cell>
          <cell r="E27243" t="str">
            <v>000023</v>
          </cell>
          <cell r="F27243" t="str">
            <v>28CM</v>
          </cell>
          <cell r="G27243" t="str">
            <v>CME</v>
          </cell>
          <cell r="H27243">
            <v>43199</v>
          </cell>
          <cell r="I27243" t="str">
            <v>003</v>
          </cell>
          <cell r="J27243" t="str">
            <v>OOLK991125MTSSRN02</v>
          </cell>
        </row>
        <row r="27244">
          <cell r="A27244">
            <v>208884</v>
          </cell>
          <cell r="B27244" t="str">
            <v>MARTINEZ BUENROSTRO,VICTOR MANUEL</v>
          </cell>
          <cell r="C27244" t="str">
            <v>SA0290</v>
          </cell>
          <cell r="D27244" t="str">
            <v>C. MATAMOROS SENDERO</v>
          </cell>
          <cell r="E27244" t="str">
            <v>000023</v>
          </cell>
          <cell r="F27244" t="str">
            <v>28CM</v>
          </cell>
          <cell r="G27244" t="str">
            <v>CME</v>
          </cell>
          <cell r="H27244">
            <v>43208</v>
          </cell>
          <cell r="I27244" t="str">
            <v>003</v>
          </cell>
          <cell r="J27244" t="str">
            <v>MABV990917HTSRNC05</v>
          </cell>
        </row>
        <row r="27245">
          <cell r="A27245">
            <v>210647</v>
          </cell>
          <cell r="B27245" t="str">
            <v>DE LA FUENTE TORRES,JESUS SALVADOR</v>
          </cell>
          <cell r="C27245" t="str">
            <v>SA0290</v>
          </cell>
          <cell r="D27245" t="str">
            <v>C. MATAMOROS SENDERO</v>
          </cell>
          <cell r="E27245" t="str">
            <v>00584</v>
          </cell>
          <cell r="F27245" t="str">
            <v>28CM</v>
          </cell>
          <cell r="G27245" t="str">
            <v>CME</v>
          </cell>
          <cell r="H27245">
            <v>43239</v>
          </cell>
          <cell r="I27245" t="str">
            <v>019</v>
          </cell>
          <cell r="J27245" t="str">
            <v>FUTJ980602HTSNRS00</v>
          </cell>
        </row>
        <row r="27246">
          <cell r="A27246">
            <v>210648</v>
          </cell>
          <cell r="B27246" t="str">
            <v>DE LA CRUZ ALMAZAN,JUAN FRANCISCO</v>
          </cell>
          <cell r="C27246" t="str">
            <v>SA0290</v>
          </cell>
          <cell r="D27246" t="str">
            <v>C. MATAMOROS SENDERO</v>
          </cell>
          <cell r="E27246" t="str">
            <v>000023</v>
          </cell>
          <cell r="F27246" t="str">
            <v>28CM</v>
          </cell>
          <cell r="G27246" t="str">
            <v>CME</v>
          </cell>
          <cell r="H27246">
            <v>43239</v>
          </cell>
          <cell r="I27246" t="str">
            <v>003</v>
          </cell>
          <cell r="J27246" t="str">
            <v>CUAJ991102HTSRLN05</v>
          </cell>
        </row>
        <row r="27247">
          <cell r="A27247">
            <v>211034</v>
          </cell>
          <cell r="B27247" t="str">
            <v>GUAJARDO ADAME,JORGE ALBERTO</v>
          </cell>
          <cell r="C27247" t="str">
            <v>SA0290</v>
          </cell>
          <cell r="D27247" t="str">
            <v>C. MATAMOROS SENDERO</v>
          </cell>
          <cell r="E27247" t="str">
            <v>000023</v>
          </cell>
          <cell r="F27247" t="str">
            <v>28CM</v>
          </cell>
          <cell r="G27247" t="str">
            <v>CME</v>
          </cell>
          <cell r="H27247">
            <v>43246</v>
          </cell>
          <cell r="I27247" t="str">
            <v>003</v>
          </cell>
          <cell r="J27247" t="str">
            <v>GUAJ991014HTSJDR08</v>
          </cell>
        </row>
        <row r="27248">
          <cell r="A27248">
            <v>212788</v>
          </cell>
          <cell r="B27248" t="str">
            <v>TOVAR VARGAS,BRYANDA LIZETH</v>
          </cell>
          <cell r="C27248" t="str">
            <v>SA0290</v>
          </cell>
          <cell r="D27248" t="str">
            <v>C. MATAMOROS SENDERO</v>
          </cell>
          <cell r="E27248" t="str">
            <v>000023</v>
          </cell>
          <cell r="F27248" t="str">
            <v>28CM</v>
          </cell>
          <cell r="G27248" t="str">
            <v>CME</v>
          </cell>
          <cell r="H27248">
            <v>43271</v>
          </cell>
          <cell r="I27248" t="str">
            <v>003</v>
          </cell>
          <cell r="J27248" t="str">
            <v>TOVB990822MTSVRR03</v>
          </cell>
        </row>
        <row r="27249">
          <cell r="A27249">
            <v>213038</v>
          </cell>
          <cell r="B27249" t="str">
            <v>BARRALES LOPEZ,MARCO ANTONIO</v>
          </cell>
          <cell r="C27249" t="str">
            <v>SA0290</v>
          </cell>
          <cell r="D27249" t="str">
            <v>C. MATAMOROS SENDERO</v>
          </cell>
          <cell r="E27249" t="str">
            <v>000023</v>
          </cell>
          <cell r="F27249" t="str">
            <v>28CM</v>
          </cell>
          <cell r="G27249" t="str">
            <v>CME</v>
          </cell>
          <cell r="H27249">
            <v>43274</v>
          </cell>
          <cell r="I27249" t="str">
            <v>003</v>
          </cell>
          <cell r="J27249" t="str">
            <v>BALM990306HTSRPR08</v>
          </cell>
        </row>
        <row r="27250">
          <cell r="A27250">
            <v>214204</v>
          </cell>
          <cell r="B27250" t="str">
            <v>LARREA AGUILAR,JUAN CARLOS</v>
          </cell>
          <cell r="C27250" t="str">
            <v>SA0290</v>
          </cell>
          <cell r="D27250" t="str">
            <v>C. MATAMOROS SENDERO</v>
          </cell>
          <cell r="E27250" t="str">
            <v>000023</v>
          </cell>
          <cell r="F27250" t="str">
            <v>28CM</v>
          </cell>
          <cell r="G27250" t="str">
            <v>CME</v>
          </cell>
          <cell r="H27250">
            <v>43288</v>
          </cell>
          <cell r="I27250" t="str">
            <v>003</v>
          </cell>
          <cell r="J27250" t="str">
            <v>LAAJ991027HTSRGN06</v>
          </cell>
        </row>
        <row r="27251">
          <cell r="A27251">
            <v>216285</v>
          </cell>
          <cell r="B27251" t="str">
            <v>CRUZ HERNANDEZ,DAVID ALEJANDRO</v>
          </cell>
          <cell r="C27251" t="str">
            <v>SA0290</v>
          </cell>
          <cell r="D27251" t="str">
            <v>C. MATAMOROS SENDERO</v>
          </cell>
          <cell r="E27251" t="str">
            <v>000023</v>
          </cell>
          <cell r="F27251" t="str">
            <v>28CM</v>
          </cell>
          <cell r="G27251" t="str">
            <v>CME</v>
          </cell>
          <cell r="H27251">
            <v>43315</v>
          </cell>
          <cell r="I27251" t="str">
            <v>003</v>
          </cell>
          <cell r="J27251" t="str">
            <v>CUHD990614HTSRRV07</v>
          </cell>
        </row>
        <row r="27252">
          <cell r="A27252">
            <v>217248</v>
          </cell>
          <cell r="B27252" t="str">
            <v>HINOJOSA SANCHEZ,ALEJANDRO JASHRAN</v>
          </cell>
          <cell r="C27252" t="str">
            <v>SA0290</v>
          </cell>
          <cell r="D27252" t="str">
            <v>C. MATAMOROS SENDERO</v>
          </cell>
          <cell r="E27252" t="str">
            <v>000023</v>
          </cell>
          <cell r="F27252" t="str">
            <v>28CM</v>
          </cell>
          <cell r="G27252" t="str">
            <v>CME</v>
          </cell>
          <cell r="H27252">
            <v>43330</v>
          </cell>
          <cell r="I27252" t="str">
            <v>003</v>
          </cell>
          <cell r="J27252" t="str">
            <v>HISA000213HTSNNLA5</v>
          </cell>
        </row>
        <row r="27253">
          <cell r="A27253">
            <v>219139</v>
          </cell>
          <cell r="B27253" t="str">
            <v>DE LA LUZ TORRES,DIEGO GALILEO</v>
          </cell>
          <cell r="C27253" t="str">
            <v>SA0290</v>
          </cell>
          <cell r="D27253" t="str">
            <v>C. MATAMOROS SENDERO</v>
          </cell>
          <cell r="E27253" t="str">
            <v>000023</v>
          </cell>
          <cell r="F27253" t="str">
            <v>28CM</v>
          </cell>
          <cell r="G27253" t="str">
            <v>CME</v>
          </cell>
          <cell r="H27253">
            <v>43371</v>
          </cell>
          <cell r="I27253" t="str">
            <v>003</v>
          </cell>
          <cell r="J27253" t="str">
            <v>LUTD980128HMCZRG05</v>
          </cell>
        </row>
        <row r="27254">
          <cell r="A27254">
            <v>225371</v>
          </cell>
          <cell r="B27254" t="str">
            <v>GONZALEZ HERNANDEZ,GLORIA MARILI</v>
          </cell>
          <cell r="C27254" t="str">
            <v>SA0290</v>
          </cell>
          <cell r="D27254" t="str">
            <v>C. MATAMOROS SENDERO</v>
          </cell>
          <cell r="E27254" t="str">
            <v>000023</v>
          </cell>
          <cell r="F27254" t="str">
            <v>28CM</v>
          </cell>
          <cell r="G27254" t="str">
            <v>CME</v>
          </cell>
          <cell r="H27254">
            <v>43511</v>
          </cell>
          <cell r="I27254" t="str">
            <v>003</v>
          </cell>
          <cell r="J27254" t="str">
            <v>GOHG981218MTSNRL09</v>
          </cell>
        </row>
        <row r="27255">
          <cell r="A27255">
            <v>225383</v>
          </cell>
          <cell r="B27255" t="str">
            <v>FLORES PEREZ,LUIS ALBERTO</v>
          </cell>
          <cell r="C27255" t="str">
            <v>SA0290</v>
          </cell>
          <cell r="D27255" t="str">
            <v>C. MATAMOROS SENDERO</v>
          </cell>
          <cell r="E27255" t="str">
            <v>000023</v>
          </cell>
          <cell r="F27255" t="str">
            <v>28CM</v>
          </cell>
          <cell r="G27255" t="str">
            <v>CME</v>
          </cell>
          <cell r="H27255">
            <v>43511</v>
          </cell>
          <cell r="I27255" t="str">
            <v>003</v>
          </cell>
          <cell r="J27255" t="str">
            <v>FOPL981101HTSLRS08</v>
          </cell>
        </row>
        <row r="27256">
          <cell r="A27256">
            <v>225388</v>
          </cell>
          <cell r="B27256" t="str">
            <v>CARREÑO DE LEON,AIRAM ABIGAIL</v>
          </cell>
          <cell r="C27256" t="str">
            <v>SA0290</v>
          </cell>
          <cell r="D27256" t="str">
            <v>C. MATAMOROS SENDERO</v>
          </cell>
          <cell r="E27256" t="str">
            <v>000023</v>
          </cell>
          <cell r="F27256" t="str">
            <v>28CM</v>
          </cell>
          <cell r="G27256" t="str">
            <v>CME</v>
          </cell>
          <cell r="H27256">
            <v>43511</v>
          </cell>
          <cell r="I27256" t="str">
            <v>003</v>
          </cell>
          <cell r="J27256" t="str">
            <v>CALA980324MTSRNR03</v>
          </cell>
        </row>
        <row r="27257">
          <cell r="A27257">
            <v>227462</v>
          </cell>
          <cell r="B27257" t="str">
            <v>DE LA GARZA RODRIGUEZ,JESUS MARTIN</v>
          </cell>
          <cell r="C27257" t="str">
            <v>SA0290</v>
          </cell>
          <cell r="D27257" t="str">
            <v>C. MATAMOROS SENDERO</v>
          </cell>
          <cell r="E27257" t="str">
            <v>000023</v>
          </cell>
          <cell r="F27257" t="str">
            <v>28CM</v>
          </cell>
          <cell r="G27257" t="str">
            <v>CME</v>
          </cell>
          <cell r="H27257">
            <v>43548</v>
          </cell>
          <cell r="I27257" t="str">
            <v>003</v>
          </cell>
          <cell r="J27257" t="str">
            <v>GARJ990227HTSRDS02</v>
          </cell>
        </row>
        <row r="27258">
          <cell r="A27258">
            <v>227474</v>
          </cell>
          <cell r="B27258" t="str">
            <v>SALDAÑA LUNA,ROBERTO CARLOS</v>
          </cell>
          <cell r="C27258" t="str">
            <v>SA0290</v>
          </cell>
          <cell r="D27258" t="str">
            <v>C. MATAMOROS SENDERO</v>
          </cell>
          <cell r="E27258" t="str">
            <v>000023</v>
          </cell>
          <cell r="F27258" t="str">
            <v>28CM</v>
          </cell>
          <cell r="G27258" t="str">
            <v>CME</v>
          </cell>
          <cell r="H27258">
            <v>43548</v>
          </cell>
          <cell r="I27258" t="str">
            <v>003</v>
          </cell>
          <cell r="J27258" t="str">
            <v>SALR000811HTSLNBA5</v>
          </cell>
        </row>
        <row r="27259">
          <cell r="A27259">
            <v>228263</v>
          </cell>
          <cell r="B27259" t="str">
            <v>VARELA BARRON,JUAN JOSE</v>
          </cell>
          <cell r="C27259" t="str">
            <v>SA0290</v>
          </cell>
          <cell r="D27259" t="str">
            <v>C. MATAMOROS SENDERO</v>
          </cell>
          <cell r="E27259" t="str">
            <v>000023</v>
          </cell>
          <cell r="F27259" t="str">
            <v>28CM</v>
          </cell>
          <cell r="G27259" t="str">
            <v>CME</v>
          </cell>
          <cell r="H27259">
            <v>43559</v>
          </cell>
          <cell r="I27259" t="str">
            <v>003</v>
          </cell>
          <cell r="J27259" t="str">
            <v>VABJ010324HTSRRNA0</v>
          </cell>
        </row>
        <row r="27260">
          <cell r="A27260">
            <v>229459</v>
          </cell>
          <cell r="B27260" t="str">
            <v>ZALETA MORAN,FELIX REYNALDO</v>
          </cell>
          <cell r="C27260" t="str">
            <v>SA0290</v>
          </cell>
          <cell r="D27260" t="str">
            <v>C. MATAMOROS SENDERO</v>
          </cell>
          <cell r="E27260" t="str">
            <v>000023</v>
          </cell>
          <cell r="F27260" t="str">
            <v>28CM</v>
          </cell>
          <cell r="G27260" t="str">
            <v>CME</v>
          </cell>
          <cell r="H27260">
            <v>43569</v>
          </cell>
          <cell r="I27260" t="str">
            <v>003</v>
          </cell>
          <cell r="J27260" t="str">
            <v>ZAMF000624HTSLRLA3</v>
          </cell>
        </row>
        <row r="27261">
          <cell r="A27261">
            <v>231885</v>
          </cell>
          <cell r="B27261" t="str">
            <v>GOMEZ GONZALEZ,EDGAR ULISES</v>
          </cell>
          <cell r="C27261" t="str">
            <v>SA0290</v>
          </cell>
          <cell r="D27261" t="str">
            <v>C. MATAMOROS SENDERO</v>
          </cell>
          <cell r="E27261" t="str">
            <v>000023</v>
          </cell>
          <cell r="F27261" t="str">
            <v>28CM</v>
          </cell>
          <cell r="G27261" t="str">
            <v>CME</v>
          </cell>
          <cell r="H27261">
            <v>43595</v>
          </cell>
          <cell r="I27261" t="str">
            <v>003</v>
          </cell>
          <cell r="J27261" t="str">
            <v>GOGE000520HTSMND13</v>
          </cell>
        </row>
        <row r="27262">
          <cell r="A27262">
            <v>231984</v>
          </cell>
          <cell r="B27262" t="str">
            <v>MARTINEZ MEDELLIN,PEDRO ABRAHAM</v>
          </cell>
          <cell r="C27262" t="str">
            <v>SA0290</v>
          </cell>
          <cell r="D27262" t="str">
            <v>C. MATAMOROS SENDERO</v>
          </cell>
          <cell r="E27262" t="str">
            <v>000023</v>
          </cell>
          <cell r="F27262" t="str">
            <v>28CM</v>
          </cell>
          <cell r="G27262" t="str">
            <v>CME</v>
          </cell>
          <cell r="H27262">
            <v>43598</v>
          </cell>
          <cell r="I27262" t="str">
            <v>003</v>
          </cell>
          <cell r="J27262" t="str">
            <v>MAMP000614HTSRDDA9</v>
          </cell>
        </row>
        <row r="27263">
          <cell r="A27263">
            <v>232505</v>
          </cell>
          <cell r="B27263" t="str">
            <v>AGUILAR SANCHEZ,SILVIA MICHEL</v>
          </cell>
          <cell r="C27263" t="str">
            <v>SA0290</v>
          </cell>
          <cell r="D27263" t="str">
            <v>C. MATAMOROS SENDERO</v>
          </cell>
          <cell r="E27263" t="str">
            <v>000023</v>
          </cell>
          <cell r="F27263" t="str">
            <v>28CM</v>
          </cell>
          <cell r="G27263" t="str">
            <v>CME</v>
          </cell>
          <cell r="H27263">
            <v>43608</v>
          </cell>
          <cell r="I27263" t="str">
            <v>003</v>
          </cell>
          <cell r="J27263" t="str">
            <v>AUSS000706MTSGNLB6</v>
          </cell>
        </row>
        <row r="27264">
          <cell r="A27264">
            <v>232855</v>
          </cell>
          <cell r="B27264" t="str">
            <v>BALBOA PEREZ,ANETT ISLAI</v>
          </cell>
          <cell r="C27264" t="str">
            <v>SA0290</v>
          </cell>
          <cell r="D27264" t="str">
            <v>C. MATAMOROS SENDERO</v>
          </cell>
          <cell r="E27264" t="str">
            <v>000023</v>
          </cell>
          <cell r="F27264" t="str">
            <v>28CM</v>
          </cell>
          <cell r="G27264" t="str">
            <v>CME</v>
          </cell>
          <cell r="H27264">
            <v>43614</v>
          </cell>
          <cell r="I27264" t="str">
            <v>003</v>
          </cell>
          <cell r="J27264" t="str">
            <v>BAPA010316MTSLRNA0</v>
          </cell>
        </row>
        <row r="27265">
          <cell r="A27265">
            <v>232857</v>
          </cell>
          <cell r="B27265" t="str">
            <v>MAYORGA HERRERA,ANA PAULA</v>
          </cell>
          <cell r="C27265" t="str">
            <v>SA0290</v>
          </cell>
          <cell r="D27265" t="str">
            <v>C. MATAMOROS SENDERO</v>
          </cell>
          <cell r="E27265" t="str">
            <v>000023</v>
          </cell>
          <cell r="F27265" t="str">
            <v>28CM</v>
          </cell>
          <cell r="G27265" t="str">
            <v>CME</v>
          </cell>
          <cell r="H27265">
            <v>43614</v>
          </cell>
          <cell r="I27265" t="str">
            <v>003</v>
          </cell>
          <cell r="J27265" t="str">
            <v>MAHA000116MDFYRNA4</v>
          </cell>
        </row>
        <row r="27266">
          <cell r="A27266">
            <v>234751</v>
          </cell>
          <cell r="B27266" t="str">
            <v>VAZQUEZ MARTINEZ,ANA PATRICIA</v>
          </cell>
          <cell r="C27266" t="str">
            <v>SA0290</v>
          </cell>
          <cell r="D27266" t="str">
            <v>C. MATAMOROS SENDERO</v>
          </cell>
          <cell r="E27266" t="str">
            <v>000023</v>
          </cell>
          <cell r="F27266" t="str">
            <v>28CM</v>
          </cell>
          <cell r="G27266" t="str">
            <v>CME</v>
          </cell>
          <cell r="H27266">
            <v>43630</v>
          </cell>
          <cell r="I27266" t="str">
            <v>003</v>
          </cell>
          <cell r="J27266" t="str">
            <v>VAMA010404MTSZRNA8</v>
          </cell>
        </row>
        <row r="27267">
          <cell r="A27267">
            <v>234758</v>
          </cell>
          <cell r="B27267" t="str">
            <v>CORTEZ MENDOZA,ISRAEL</v>
          </cell>
          <cell r="C27267" t="str">
            <v>SA0290</v>
          </cell>
          <cell r="D27267" t="str">
            <v>C. MATAMOROS SENDERO</v>
          </cell>
          <cell r="E27267" t="str">
            <v>000023</v>
          </cell>
          <cell r="F27267" t="str">
            <v>28CM</v>
          </cell>
          <cell r="G27267" t="str">
            <v>CME</v>
          </cell>
          <cell r="H27267">
            <v>43630</v>
          </cell>
          <cell r="I27267" t="str">
            <v>003</v>
          </cell>
          <cell r="J27267" t="str">
            <v>COMI970503HTSRNS09</v>
          </cell>
        </row>
        <row r="27268">
          <cell r="A27268">
            <v>237416</v>
          </cell>
          <cell r="B27268" t="str">
            <v>AVILA SANCHEZ,RUTH FERNANDA</v>
          </cell>
          <cell r="C27268" t="str">
            <v>SA0290</v>
          </cell>
          <cell r="D27268" t="str">
            <v>C. MATAMOROS SENDERO</v>
          </cell>
          <cell r="E27268" t="str">
            <v>000023</v>
          </cell>
          <cell r="F27268" t="str">
            <v>28CM</v>
          </cell>
          <cell r="G27268" t="str">
            <v>CME</v>
          </cell>
          <cell r="H27268">
            <v>43650</v>
          </cell>
          <cell r="I27268" t="str">
            <v>003</v>
          </cell>
          <cell r="J27268" t="str">
            <v>AISR001207MTSVNTA1</v>
          </cell>
        </row>
        <row r="27269">
          <cell r="A27269">
            <v>237419</v>
          </cell>
          <cell r="B27269" t="str">
            <v>RAMOS CORONADO,GUILLERMO ALEJANDRO</v>
          </cell>
          <cell r="C27269" t="str">
            <v>SA0290</v>
          </cell>
          <cell r="D27269" t="str">
            <v>C. MATAMOROS SENDERO</v>
          </cell>
          <cell r="E27269" t="str">
            <v>000023</v>
          </cell>
          <cell r="F27269" t="str">
            <v>28CM</v>
          </cell>
          <cell r="G27269" t="str">
            <v>CME</v>
          </cell>
          <cell r="H27269">
            <v>43650</v>
          </cell>
          <cell r="I27269" t="str">
            <v>003</v>
          </cell>
          <cell r="J27269" t="str">
            <v>RACG990617HTSMRL07</v>
          </cell>
        </row>
        <row r="27270">
          <cell r="A27270">
            <v>237570</v>
          </cell>
          <cell r="B27270" t="str">
            <v>TIJERINA ACUÑA,JOSUE NAHUM</v>
          </cell>
          <cell r="C27270" t="str">
            <v>SA0290</v>
          </cell>
          <cell r="D27270" t="str">
            <v>C. MATAMOROS SENDERO</v>
          </cell>
          <cell r="E27270" t="str">
            <v>000023</v>
          </cell>
          <cell r="F27270" t="str">
            <v>28CM</v>
          </cell>
          <cell r="G27270" t="str">
            <v>CME</v>
          </cell>
          <cell r="H27270">
            <v>43651</v>
          </cell>
          <cell r="I27270" t="str">
            <v>003</v>
          </cell>
          <cell r="J27270" t="str">
            <v>TIAJ010122HTSJCSA7</v>
          </cell>
        </row>
        <row r="27271">
          <cell r="A27271">
            <v>237577</v>
          </cell>
          <cell r="B27271" t="str">
            <v>AVALOS GUEVARA,EMILIO ALBERTO</v>
          </cell>
          <cell r="C27271" t="str">
            <v>SA0290</v>
          </cell>
          <cell r="D27271" t="str">
            <v>C. MATAMOROS SENDERO</v>
          </cell>
          <cell r="E27271" t="str">
            <v>000023</v>
          </cell>
          <cell r="F27271" t="str">
            <v>28CM</v>
          </cell>
          <cell r="G27271" t="str">
            <v>CME</v>
          </cell>
          <cell r="H27271">
            <v>43651</v>
          </cell>
          <cell r="I27271" t="str">
            <v>003</v>
          </cell>
          <cell r="J27271" t="str">
            <v>AAGE001220HTSVVMA6</v>
          </cell>
        </row>
        <row r="27272">
          <cell r="A27272">
            <v>238523</v>
          </cell>
          <cell r="B27272" t="str">
            <v>SAUCEDA GONZALEZ,NATALIA</v>
          </cell>
          <cell r="C27272" t="str">
            <v>SA0290</v>
          </cell>
          <cell r="D27272" t="str">
            <v>C. MATAMOROS SENDERO</v>
          </cell>
          <cell r="E27272" t="str">
            <v>000023</v>
          </cell>
          <cell r="F27272" t="str">
            <v>28CM</v>
          </cell>
          <cell r="G27272" t="str">
            <v>CME</v>
          </cell>
          <cell r="H27272">
            <v>43658</v>
          </cell>
          <cell r="I27272" t="str">
            <v>003</v>
          </cell>
          <cell r="J27272" t="str">
            <v>SAGN000206MTSCNTA9</v>
          </cell>
        </row>
        <row r="27273">
          <cell r="A27273">
            <v>238536</v>
          </cell>
          <cell r="B27273" t="str">
            <v>ORTA DE LA CRUZ,MELISSA</v>
          </cell>
          <cell r="C27273" t="str">
            <v>SA0290</v>
          </cell>
          <cell r="D27273" t="str">
            <v>C. MATAMOROS SENDERO</v>
          </cell>
          <cell r="E27273" t="str">
            <v>000023</v>
          </cell>
          <cell r="F27273" t="str">
            <v>28CM</v>
          </cell>
          <cell r="G27273" t="str">
            <v>CME</v>
          </cell>
          <cell r="H27273">
            <v>43658</v>
          </cell>
          <cell r="I27273" t="str">
            <v>003</v>
          </cell>
          <cell r="J27273" t="str">
            <v>OACM000105MTSRRLA7</v>
          </cell>
        </row>
        <row r="27274">
          <cell r="A27274">
            <v>239735</v>
          </cell>
          <cell r="B27274" t="str">
            <v>LINARES CORPUS,HERLINDA SARAHI</v>
          </cell>
          <cell r="C27274" t="str">
            <v>SA0290</v>
          </cell>
          <cell r="D27274" t="str">
            <v>C. MATAMOROS SENDERO</v>
          </cell>
          <cell r="E27274" t="str">
            <v>000023</v>
          </cell>
          <cell r="F27274" t="str">
            <v>28CM</v>
          </cell>
          <cell r="G27274" t="str">
            <v>CME</v>
          </cell>
          <cell r="H27274">
            <v>43670</v>
          </cell>
          <cell r="I27274" t="str">
            <v>003</v>
          </cell>
          <cell r="J27274" t="str">
            <v>LICH000109MTSNRRA6</v>
          </cell>
        </row>
        <row r="27275">
          <cell r="A27275">
            <v>239882</v>
          </cell>
          <cell r="B27275" t="str">
            <v>LOPERENA RODRIGUEZ,CARLOS</v>
          </cell>
          <cell r="C27275" t="str">
            <v>SA0290</v>
          </cell>
          <cell r="D27275" t="str">
            <v>C. MATAMOROS SENDERO</v>
          </cell>
          <cell r="E27275" t="str">
            <v>000023</v>
          </cell>
          <cell r="F27275" t="str">
            <v>28CM</v>
          </cell>
          <cell r="G27275" t="str">
            <v>CME</v>
          </cell>
          <cell r="H27275">
            <v>43671</v>
          </cell>
          <cell r="I27275" t="str">
            <v>003</v>
          </cell>
          <cell r="J27275" t="str">
            <v>LORC990513HTSPDR08</v>
          </cell>
        </row>
        <row r="27276">
          <cell r="A27276">
            <v>243598</v>
          </cell>
          <cell r="B27276" t="str">
            <v>FUENTES WALLE,NANCY PATRICIA</v>
          </cell>
          <cell r="C27276" t="str">
            <v>SA0290</v>
          </cell>
          <cell r="D27276" t="str">
            <v>C. MATAMOROS SENDERO</v>
          </cell>
          <cell r="E27276" t="str">
            <v>000023</v>
          </cell>
          <cell r="F27276" t="str">
            <v>28CM</v>
          </cell>
          <cell r="G27276" t="str">
            <v>CME</v>
          </cell>
          <cell r="H27276">
            <v>43753</v>
          </cell>
          <cell r="I27276" t="str">
            <v>003</v>
          </cell>
          <cell r="J27276" t="str">
            <v>FUWN000911MTSNLNA4</v>
          </cell>
        </row>
        <row r="27277">
          <cell r="A27277">
            <v>243762</v>
          </cell>
          <cell r="B27277" t="str">
            <v>DE LA TORRE PESINA,SABINA YANETH</v>
          </cell>
          <cell r="C27277" t="str">
            <v>SA0290</v>
          </cell>
          <cell r="D27277" t="str">
            <v>C. MATAMOROS SENDERO</v>
          </cell>
          <cell r="E27277" t="str">
            <v>000023</v>
          </cell>
          <cell r="F27277" t="str">
            <v>28CM</v>
          </cell>
          <cell r="G27277" t="str">
            <v>CME</v>
          </cell>
          <cell r="H27277">
            <v>43754</v>
          </cell>
          <cell r="I27277" t="str">
            <v>003</v>
          </cell>
          <cell r="J27277" t="str">
            <v>TOPS000212MTSRSBB3</v>
          </cell>
        </row>
        <row r="27278">
          <cell r="A27278">
            <v>244124</v>
          </cell>
          <cell r="B27278" t="str">
            <v>PARADA MORADO,DIANA LESLY</v>
          </cell>
          <cell r="C27278" t="str">
            <v>SA0290</v>
          </cell>
          <cell r="D27278" t="str">
            <v>C. MATAMOROS SENDERO</v>
          </cell>
          <cell r="E27278" t="str">
            <v>000023</v>
          </cell>
          <cell r="F27278" t="str">
            <v>28CM</v>
          </cell>
          <cell r="G27278" t="str">
            <v>CME</v>
          </cell>
          <cell r="H27278">
            <v>43761</v>
          </cell>
          <cell r="I27278" t="str">
            <v>003</v>
          </cell>
          <cell r="J27278" t="str">
            <v>PAMD981015MDGRRN04</v>
          </cell>
        </row>
        <row r="27279">
          <cell r="A27279">
            <v>244316</v>
          </cell>
          <cell r="B27279" t="str">
            <v>MACEDO GUEVARA,JESUS ALEJANDRO</v>
          </cell>
          <cell r="C27279" t="str">
            <v>SA0290</v>
          </cell>
          <cell r="D27279" t="str">
            <v>C. MATAMOROS SENDERO</v>
          </cell>
          <cell r="E27279" t="str">
            <v>000023</v>
          </cell>
          <cell r="F27279" t="str">
            <v>28CM</v>
          </cell>
          <cell r="G27279" t="str">
            <v>CME</v>
          </cell>
          <cell r="H27279">
            <v>43763</v>
          </cell>
          <cell r="I27279" t="str">
            <v>003</v>
          </cell>
          <cell r="J27279" t="str">
            <v>MAGJ990404HTSCVS05</v>
          </cell>
        </row>
        <row r="27280">
          <cell r="A27280">
            <v>244317</v>
          </cell>
          <cell r="B27280" t="str">
            <v>FLORES GARZA,CESAR AMAURI</v>
          </cell>
          <cell r="C27280" t="str">
            <v>SA0290</v>
          </cell>
          <cell r="D27280" t="str">
            <v>C. MATAMOROS SENDERO</v>
          </cell>
          <cell r="E27280" t="str">
            <v>000023</v>
          </cell>
          <cell r="F27280" t="str">
            <v>28CM</v>
          </cell>
          <cell r="G27280" t="str">
            <v>CME</v>
          </cell>
          <cell r="H27280">
            <v>43763</v>
          </cell>
          <cell r="I27280" t="str">
            <v>003</v>
          </cell>
          <cell r="J27280" t="str">
            <v>FOGC010813HTSLRSA7</v>
          </cell>
        </row>
        <row r="27281">
          <cell r="A27281">
            <v>244470</v>
          </cell>
          <cell r="B27281" t="str">
            <v>ESCOBEDO GUTIERREZ,GABRIEL EMMANUEL</v>
          </cell>
          <cell r="C27281" t="str">
            <v>SA0290</v>
          </cell>
          <cell r="D27281" t="str">
            <v>C. MATAMOROS SENDERO</v>
          </cell>
          <cell r="E27281" t="str">
            <v>000023</v>
          </cell>
          <cell r="F27281" t="str">
            <v>28CM</v>
          </cell>
          <cell r="G27281" t="str">
            <v>CME</v>
          </cell>
          <cell r="H27281">
            <v>43768</v>
          </cell>
          <cell r="I27281" t="str">
            <v>003</v>
          </cell>
          <cell r="J27281" t="str">
            <v>EOGG001212HTSSTBA7</v>
          </cell>
        </row>
        <row r="27282">
          <cell r="A27282">
            <v>244473</v>
          </cell>
          <cell r="B27282" t="str">
            <v>VILLEGAS FLORES,JOAQUIN GUADALUPE</v>
          </cell>
          <cell r="C27282" t="str">
            <v>SA0290</v>
          </cell>
          <cell r="D27282" t="str">
            <v>C. MATAMOROS SENDERO</v>
          </cell>
          <cell r="E27282" t="str">
            <v>000023</v>
          </cell>
          <cell r="F27282" t="str">
            <v>28CM</v>
          </cell>
          <cell r="G27282" t="str">
            <v>CME</v>
          </cell>
          <cell r="H27282">
            <v>43768</v>
          </cell>
          <cell r="I27282" t="str">
            <v>003</v>
          </cell>
          <cell r="J27282" t="str">
            <v>VIFJ991212HTSLLQ08</v>
          </cell>
        </row>
        <row r="27283">
          <cell r="A27283">
            <v>245164</v>
          </cell>
          <cell r="B27283" t="str">
            <v>SALINAS OCAÑAS,JAVIER</v>
          </cell>
          <cell r="C27283" t="str">
            <v>SA0290</v>
          </cell>
          <cell r="D27283" t="str">
            <v>C. MATAMOROS SENDERO</v>
          </cell>
          <cell r="E27283" t="str">
            <v>000023</v>
          </cell>
          <cell r="F27283" t="str">
            <v>28CM</v>
          </cell>
          <cell r="G27283" t="str">
            <v>CME</v>
          </cell>
          <cell r="H27283">
            <v>43783</v>
          </cell>
          <cell r="I27283" t="str">
            <v>003</v>
          </cell>
          <cell r="J27283" t="str">
            <v>SAOJ011022HTSLCVA1</v>
          </cell>
        </row>
        <row r="27284">
          <cell r="A27284">
            <v>245165</v>
          </cell>
          <cell r="B27284" t="str">
            <v>GONZALEZ CASTILLO,SOFIA</v>
          </cell>
          <cell r="C27284" t="str">
            <v>SA0290</v>
          </cell>
          <cell r="D27284" t="str">
            <v>C. MATAMOROS SENDERO</v>
          </cell>
          <cell r="E27284" t="str">
            <v>000023</v>
          </cell>
          <cell r="F27284" t="str">
            <v>28CM</v>
          </cell>
          <cell r="G27284" t="str">
            <v>CME</v>
          </cell>
          <cell r="H27284">
            <v>43783</v>
          </cell>
          <cell r="I27284" t="str">
            <v>003</v>
          </cell>
          <cell r="J27284" t="str">
            <v>GOCS010704MTSNSFA8</v>
          </cell>
        </row>
        <row r="27285">
          <cell r="A27285">
            <v>24732</v>
          </cell>
          <cell r="B27285" t="str">
            <v>LARA MORENO,GAEL</v>
          </cell>
          <cell r="C27285" t="str">
            <v>SA0290</v>
          </cell>
          <cell r="D27285" t="str">
            <v>C. MATAMOROS SENDERO</v>
          </cell>
          <cell r="E27285" t="str">
            <v>000561</v>
          </cell>
          <cell r="F27285" t="str">
            <v>28CM</v>
          </cell>
          <cell r="G27285" t="str">
            <v>CME</v>
          </cell>
          <cell r="H27285">
            <v>39262</v>
          </cell>
          <cell r="I27285" t="str">
            <v>019</v>
          </cell>
          <cell r="J27285" t="str">
            <v>LAMG890725HTSRRL04</v>
          </cell>
        </row>
        <row r="27286">
          <cell r="A27286">
            <v>248052</v>
          </cell>
          <cell r="B27286" t="str">
            <v>VARGAS VALDES,JUAN PABLO</v>
          </cell>
          <cell r="C27286" t="str">
            <v>SA0290</v>
          </cell>
          <cell r="D27286" t="str">
            <v>C. MATAMOROS SENDERO</v>
          </cell>
          <cell r="E27286" t="str">
            <v>000023</v>
          </cell>
          <cell r="F27286" t="str">
            <v>28CM</v>
          </cell>
          <cell r="G27286" t="str">
            <v>CME</v>
          </cell>
          <cell r="H27286">
            <v>43875</v>
          </cell>
          <cell r="I27286" t="str">
            <v>003</v>
          </cell>
          <cell r="J27286" t="str">
            <v>VAVJ011210HTSRLNA7</v>
          </cell>
        </row>
        <row r="27287">
          <cell r="A27287">
            <v>248054</v>
          </cell>
          <cell r="B27287" t="str">
            <v>RODRIGUEZ ZAVALA,HECTOR AZAHEL</v>
          </cell>
          <cell r="C27287" t="str">
            <v>SA0290</v>
          </cell>
          <cell r="D27287" t="str">
            <v>C. MATAMOROS SENDERO</v>
          </cell>
          <cell r="E27287" t="str">
            <v>000023</v>
          </cell>
          <cell r="F27287" t="str">
            <v>28CM</v>
          </cell>
          <cell r="G27287" t="str">
            <v>CME</v>
          </cell>
          <cell r="H27287">
            <v>43875</v>
          </cell>
          <cell r="I27287" t="str">
            <v>003</v>
          </cell>
          <cell r="J27287" t="str">
            <v>ROZH011204HTSDVCA8</v>
          </cell>
        </row>
        <row r="27288">
          <cell r="A27288">
            <v>248057</v>
          </cell>
          <cell r="B27288" t="str">
            <v>RODRIGUEZ ZAVALA,AXEL ISAIAS</v>
          </cell>
          <cell r="C27288" t="str">
            <v>SA0290</v>
          </cell>
          <cell r="D27288" t="str">
            <v>C. MATAMOROS SENDERO</v>
          </cell>
          <cell r="E27288" t="str">
            <v>000023</v>
          </cell>
          <cell r="F27288" t="str">
            <v>28CM</v>
          </cell>
          <cell r="G27288" t="str">
            <v>CME</v>
          </cell>
          <cell r="H27288">
            <v>43875</v>
          </cell>
          <cell r="I27288" t="str">
            <v>003</v>
          </cell>
          <cell r="J27288" t="str">
            <v>ROZA011204HTSDVXA7</v>
          </cell>
        </row>
        <row r="27289">
          <cell r="A27289">
            <v>248059</v>
          </cell>
          <cell r="B27289" t="str">
            <v>SANCHEZ JASSO,DULCE ARELY</v>
          </cell>
          <cell r="C27289" t="str">
            <v>SA0290</v>
          </cell>
          <cell r="D27289" t="str">
            <v>C. MATAMOROS SENDERO</v>
          </cell>
          <cell r="E27289" t="str">
            <v>000023</v>
          </cell>
          <cell r="F27289" t="str">
            <v>28CM</v>
          </cell>
          <cell r="G27289" t="str">
            <v>CME</v>
          </cell>
          <cell r="H27289">
            <v>43875</v>
          </cell>
          <cell r="I27289" t="str">
            <v>003</v>
          </cell>
          <cell r="J27289" t="str">
            <v>SAJD010720MTSNSLA5</v>
          </cell>
        </row>
        <row r="27290">
          <cell r="A27290">
            <v>248060</v>
          </cell>
          <cell r="B27290" t="str">
            <v>GRACIA PATIÑO,ARELY GUADALUPE</v>
          </cell>
          <cell r="C27290" t="str">
            <v>SA0290</v>
          </cell>
          <cell r="D27290" t="str">
            <v>C. MATAMOROS SENDERO</v>
          </cell>
          <cell r="E27290" t="str">
            <v>000023</v>
          </cell>
          <cell r="F27290" t="str">
            <v>28CM</v>
          </cell>
          <cell r="G27290" t="str">
            <v>CME</v>
          </cell>
          <cell r="H27290">
            <v>43875</v>
          </cell>
          <cell r="I27290" t="str">
            <v>003</v>
          </cell>
          <cell r="J27290" t="str">
            <v>GAPA010612MTSRTRA5</v>
          </cell>
        </row>
        <row r="27291">
          <cell r="A27291">
            <v>249398</v>
          </cell>
          <cell r="B27291" t="str">
            <v>DEL ANGEL GONZALEZ,BRIANDA MARLEN</v>
          </cell>
          <cell r="C27291" t="str">
            <v>SA0290</v>
          </cell>
          <cell r="D27291" t="str">
            <v>C. MATAMOROS SENDERO</v>
          </cell>
          <cell r="E27291" t="str">
            <v>000023</v>
          </cell>
          <cell r="F27291" t="str">
            <v>28CM</v>
          </cell>
          <cell r="G27291" t="str">
            <v>CME</v>
          </cell>
          <cell r="H27291">
            <v>43903</v>
          </cell>
          <cell r="I27291" t="str">
            <v>003</v>
          </cell>
          <cell r="J27291" t="str">
            <v>AEGB010925MVZNNRA7</v>
          </cell>
        </row>
        <row r="27292">
          <cell r="A27292">
            <v>249400</v>
          </cell>
          <cell r="B27292" t="str">
            <v>RUIZ CARDIEL,JAVIER ISAI</v>
          </cell>
          <cell r="C27292" t="str">
            <v>SA0290</v>
          </cell>
          <cell r="D27292" t="str">
            <v>C. MATAMOROS SENDERO</v>
          </cell>
          <cell r="E27292" t="str">
            <v>000023</v>
          </cell>
          <cell r="F27292" t="str">
            <v>28CM</v>
          </cell>
          <cell r="G27292" t="str">
            <v>CME</v>
          </cell>
          <cell r="H27292">
            <v>43903</v>
          </cell>
          <cell r="I27292" t="str">
            <v>003</v>
          </cell>
          <cell r="J27292" t="str">
            <v>RUCJ970819HTSZRV08</v>
          </cell>
        </row>
        <row r="27293">
          <cell r="A27293">
            <v>26457</v>
          </cell>
          <cell r="B27293" t="str">
            <v>CARDIEL LOPEZ,SILVIA</v>
          </cell>
          <cell r="C27293" t="str">
            <v>SA0290</v>
          </cell>
          <cell r="D27293" t="str">
            <v>C. MATAMOROS SENDERO</v>
          </cell>
          <cell r="E27293" t="str">
            <v>000023</v>
          </cell>
          <cell r="F27293" t="str">
            <v>28CM</v>
          </cell>
          <cell r="G27293" t="str">
            <v>CME</v>
          </cell>
          <cell r="H27293">
            <v>39339</v>
          </cell>
          <cell r="I27293" t="str">
            <v>003</v>
          </cell>
          <cell r="J27293" t="str">
            <v>CALS730920MTSRPL00</v>
          </cell>
        </row>
        <row r="27294">
          <cell r="A27294">
            <v>42225</v>
          </cell>
          <cell r="B27294" t="str">
            <v>CAZARES SALDIVAR,SERGIO HOMERO</v>
          </cell>
          <cell r="C27294" t="str">
            <v>SA0290</v>
          </cell>
          <cell r="D27294" t="str">
            <v>C. MATAMOROS SENDERO</v>
          </cell>
          <cell r="E27294" t="str">
            <v>000503</v>
          </cell>
          <cell r="F27294" t="str">
            <v>28CM</v>
          </cell>
          <cell r="G27294" t="str">
            <v>CME</v>
          </cell>
          <cell r="H27294">
            <v>40709</v>
          </cell>
          <cell r="I27294" t="str">
            <v>005</v>
          </cell>
          <cell r="J27294" t="str">
            <v>CASS900331HTSZLR09</v>
          </cell>
        </row>
        <row r="27295">
          <cell r="A27295">
            <v>65835</v>
          </cell>
          <cell r="B27295" t="str">
            <v>ALONSO MONSIVAIS,VERONICA</v>
          </cell>
          <cell r="C27295" t="str">
            <v>SA0290</v>
          </cell>
          <cell r="D27295" t="str">
            <v>C. MATAMOROS SENDERO</v>
          </cell>
          <cell r="E27295" t="str">
            <v>000546</v>
          </cell>
          <cell r="F27295" t="str">
            <v>28CM</v>
          </cell>
          <cell r="G27295" t="str">
            <v>CME</v>
          </cell>
          <cell r="H27295">
            <v>42482</v>
          </cell>
          <cell r="I27295" t="str">
            <v>019</v>
          </cell>
          <cell r="J27295" t="str">
            <v>AOMV920907MNLLNR05</v>
          </cell>
        </row>
        <row r="27296">
          <cell r="A27296">
            <v>111270</v>
          </cell>
          <cell r="B27296" t="str">
            <v>NUÑEZ DIAZ,MARIO ARSENIO</v>
          </cell>
          <cell r="C27296" t="str">
            <v>SA0301</v>
          </cell>
          <cell r="D27296" t="str">
            <v>C. MERIDA ALTABRISA</v>
          </cell>
          <cell r="E27296" t="str">
            <v>000023</v>
          </cell>
          <cell r="F27296" t="str">
            <v>31AM</v>
          </cell>
          <cell r="G27296" t="str">
            <v>CME</v>
          </cell>
          <cell r="H27296">
            <v>41656</v>
          </cell>
          <cell r="I27296" t="str">
            <v>003</v>
          </cell>
          <cell r="J27296" t="str">
            <v>NUDM920930HYNXZR03</v>
          </cell>
        </row>
        <row r="27297">
          <cell r="A27297">
            <v>115194</v>
          </cell>
          <cell r="B27297" t="str">
            <v>SANSORES PECH,REINA GUADALUPE</v>
          </cell>
          <cell r="C27297" t="str">
            <v>SA0301</v>
          </cell>
          <cell r="D27297" t="str">
            <v>C. MERIDA ALTABRISA</v>
          </cell>
          <cell r="E27297" t="str">
            <v>00584</v>
          </cell>
          <cell r="F27297" t="str">
            <v>31AM</v>
          </cell>
          <cell r="G27297" t="str">
            <v>CME</v>
          </cell>
          <cell r="H27297">
            <v>41699</v>
          </cell>
          <cell r="I27297" t="str">
            <v>019</v>
          </cell>
          <cell r="J27297" t="str">
            <v>SAPR940606MYNNCN03</v>
          </cell>
        </row>
        <row r="27298">
          <cell r="A27298">
            <v>117726</v>
          </cell>
          <cell r="B27298" t="str">
            <v>PECH ROSADO,OMAR ALEJANDRO</v>
          </cell>
          <cell r="C27298" t="str">
            <v>SA0301</v>
          </cell>
          <cell r="D27298" t="str">
            <v>C. MERIDA ALTABRISA</v>
          </cell>
          <cell r="E27298" t="str">
            <v>000561</v>
          </cell>
          <cell r="F27298" t="str">
            <v>31AM</v>
          </cell>
          <cell r="G27298" t="str">
            <v>CME</v>
          </cell>
          <cell r="H27298">
            <v>41739</v>
          </cell>
          <cell r="I27298" t="str">
            <v>019</v>
          </cell>
          <cell r="J27298" t="str">
            <v>PERO900922HYNCSM07</v>
          </cell>
        </row>
        <row r="27299">
          <cell r="A27299">
            <v>118447</v>
          </cell>
          <cell r="B27299" t="str">
            <v>RAMIREZ YAÑEZ,MARTHA ANGELICA</v>
          </cell>
          <cell r="C27299" t="str">
            <v>SA0301</v>
          </cell>
          <cell r="D27299" t="str">
            <v>C. MERIDA ALTABRISA</v>
          </cell>
          <cell r="E27299" t="str">
            <v>000023</v>
          </cell>
          <cell r="F27299" t="str">
            <v>31AM</v>
          </cell>
          <cell r="G27299" t="str">
            <v>CME</v>
          </cell>
          <cell r="H27299">
            <v>41747</v>
          </cell>
          <cell r="I27299" t="str">
            <v>003</v>
          </cell>
          <cell r="J27299" t="str">
            <v>RAYM700212MDFMXR01</v>
          </cell>
        </row>
        <row r="27300">
          <cell r="A27300">
            <v>132026</v>
          </cell>
          <cell r="B27300" t="str">
            <v>ENCALADA JIMENEZ,FABIOLA JOHANA</v>
          </cell>
          <cell r="C27300" t="str">
            <v>SA0301</v>
          </cell>
          <cell r="D27300" t="str">
            <v>C. MERIDA ALTABRISA</v>
          </cell>
          <cell r="E27300" t="str">
            <v>000023</v>
          </cell>
          <cell r="F27300" t="str">
            <v>31AM</v>
          </cell>
          <cell r="G27300" t="str">
            <v>CME</v>
          </cell>
          <cell r="H27300">
            <v>42063</v>
          </cell>
          <cell r="I27300" t="str">
            <v>003</v>
          </cell>
          <cell r="J27300" t="str">
            <v>EAJF940224MYNNMB16</v>
          </cell>
        </row>
        <row r="27301">
          <cell r="A27301">
            <v>13657</v>
          </cell>
          <cell r="B27301" t="str">
            <v>MIS POOT,MIGUEL ANGEL</v>
          </cell>
          <cell r="C27301" t="str">
            <v>SA0301</v>
          </cell>
          <cell r="D27301" t="str">
            <v>C. MERIDA ALTABRISA</v>
          </cell>
          <cell r="E27301" t="str">
            <v>000581</v>
          </cell>
          <cell r="F27301" t="str">
            <v>31AM</v>
          </cell>
          <cell r="G27301" t="str">
            <v>CME</v>
          </cell>
          <cell r="H27301">
            <v>38877</v>
          </cell>
          <cell r="I27301" t="str">
            <v>019</v>
          </cell>
          <cell r="J27301" t="str">
            <v>MIPM720604HYNSTG04</v>
          </cell>
        </row>
        <row r="27302">
          <cell r="A27302">
            <v>137727</v>
          </cell>
          <cell r="B27302" t="str">
            <v>KANTUN CONCHA,JORGE EDUARDO</v>
          </cell>
          <cell r="C27302" t="str">
            <v>SA0301</v>
          </cell>
          <cell r="D27302" t="str">
            <v>C. MERIDA ALTABRISA</v>
          </cell>
          <cell r="E27302" t="str">
            <v>000023</v>
          </cell>
          <cell r="F27302" t="str">
            <v>31AM</v>
          </cell>
          <cell r="G27302" t="str">
            <v>CME</v>
          </cell>
          <cell r="H27302">
            <v>42125</v>
          </cell>
          <cell r="I27302" t="str">
            <v>003</v>
          </cell>
          <cell r="J27302" t="str">
            <v>KACJ950901HYNNNR04</v>
          </cell>
        </row>
        <row r="27303">
          <cell r="A27303">
            <v>139261</v>
          </cell>
          <cell r="B27303" t="str">
            <v>ROSADO QUINTAL,JESUS EDUARDO</v>
          </cell>
          <cell r="C27303" t="str">
            <v>SA0301</v>
          </cell>
          <cell r="D27303" t="str">
            <v>C. MERIDA ALTABRISA</v>
          </cell>
          <cell r="E27303" t="str">
            <v>000023</v>
          </cell>
          <cell r="F27303" t="str">
            <v>31AM</v>
          </cell>
          <cell r="G27303" t="str">
            <v>CME</v>
          </cell>
          <cell r="H27303">
            <v>42147</v>
          </cell>
          <cell r="I27303" t="str">
            <v>003</v>
          </cell>
          <cell r="J27303" t="str">
            <v>ROQJ960215HYNSNS00</v>
          </cell>
        </row>
        <row r="27304">
          <cell r="A27304">
            <v>146519</v>
          </cell>
          <cell r="B27304" t="str">
            <v>SEGURA MAURY,CRISTHIAN WILLIAM</v>
          </cell>
          <cell r="C27304" t="str">
            <v>SA0301</v>
          </cell>
          <cell r="D27304" t="str">
            <v>C. MERIDA ALTABRISA</v>
          </cell>
          <cell r="E27304" t="str">
            <v>000023</v>
          </cell>
          <cell r="F27304" t="str">
            <v>31AM</v>
          </cell>
          <cell r="G27304" t="str">
            <v>CME</v>
          </cell>
          <cell r="H27304">
            <v>42228</v>
          </cell>
          <cell r="I27304" t="str">
            <v>003</v>
          </cell>
          <cell r="J27304" t="str">
            <v>SEMC880503HYNGRR05</v>
          </cell>
        </row>
        <row r="27305">
          <cell r="A27305">
            <v>163634</v>
          </cell>
          <cell r="B27305" t="str">
            <v>MANZANILLA CEBALLOS,MARIO ALBERTO</v>
          </cell>
          <cell r="C27305" t="str">
            <v>SA0301</v>
          </cell>
          <cell r="D27305" t="str">
            <v>C. MERIDA ALTABRISA</v>
          </cell>
          <cell r="E27305" t="str">
            <v>000023</v>
          </cell>
          <cell r="F27305" t="str">
            <v>31AM</v>
          </cell>
          <cell r="G27305" t="str">
            <v>CME</v>
          </cell>
          <cell r="H27305">
            <v>42508</v>
          </cell>
          <cell r="I27305" t="str">
            <v>003</v>
          </cell>
          <cell r="J27305" t="str">
            <v>MACM960811HYNNBR09</v>
          </cell>
        </row>
        <row r="27306">
          <cell r="A27306">
            <v>167458</v>
          </cell>
          <cell r="B27306" t="str">
            <v>ZAPATA BRICEÑO,ABDHER</v>
          </cell>
          <cell r="C27306" t="str">
            <v>SA0301</v>
          </cell>
          <cell r="D27306" t="str">
            <v>C. MERIDA ALTABRISA</v>
          </cell>
          <cell r="E27306" t="str">
            <v>000023</v>
          </cell>
          <cell r="F27306" t="str">
            <v>31AM</v>
          </cell>
          <cell r="G27306" t="str">
            <v>CME</v>
          </cell>
          <cell r="H27306">
            <v>42550</v>
          </cell>
          <cell r="I27306" t="str">
            <v>003</v>
          </cell>
          <cell r="J27306" t="str">
            <v>ZABA930911HYNPRB09</v>
          </cell>
        </row>
        <row r="27307">
          <cell r="A27307">
            <v>169006</v>
          </cell>
          <cell r="B27307" t="str">
            <v>CASTILLA CORTAZAR,MARTIN EMANUEL</v>
          </cell>
          <cell r="C27307" t="str">
            <v>SA0301</v>
          </cell>
          <cell r="D27307" t="str">
            <v>C. MERIDA ALTABRISA</v>
          </cell>
          <cell r="E27307" t="str">
            <v>000023</v>
          </cell>
          <cell r="F27307" t="str">
            <v>31AM</v>
          </cell>
          <cell r="G27307" t="str">
            <v>CME</v>
          </cell>
          <cell r="H27307">
            <v>43404</v>
          </cell>
          <cell r="I27307" t="str">
            <v>003</v>
          </cell>
          <cell r="J27307" t="str">
            <v>CACM980408HYNSRR06</v>
          </cell>
        </row>
        <row r="27308">
          <cell r="A27308">
            <v>169977</v>
          </cell>
          <cell r="B27308" t="str">
            <v>LEAL CHAN,RAUL IVAN</v>
          </cell>
          <cell r="C27308" t="str">
            <v>SA0301</v>
          </cell>
          <cell r="D27308" t="str">
            <v>C. MERIDA ALTABRISA</v>
          </cell>
          <cell r="E27308" t="str">
            <v>000023</v>
          </cell>
          <cell r="F27308" t="str">
            <v>31AM</v>
          </cell>
          <cell r="G27308" t="str">
            <v>CME</v>
          </cell>
          <cell r="H27308">
            <v>42571</v>
          </cell>
          <cell r="I27308" t="str">
            <v>003</v>
          </cell>
          <cell r="J27308" t="str">
            <v>LECR980329HYNLHL03</v>
          </cell>
        </row>
        <row r="27309">
          <cell r="A27309">
            <v>170472</v>
          </cell>
          <cell r="B27309" t="str">
            <v>AKE CUTZ,ANDRES MOISES</v>
          </cell>
          <cell r="C27309" t="str">
            <v>SA0301</v>
          </cell>
          <cell r="D27309" t="str">
            <v>C. MERIDA ALTABRISA</v>
          </cell>
          <cell r="E27309" t="str">
            <v>00583</v>
          </cell>
          <cell r="F27309" t="str">
            <v>31AM</v>
          </cell>
          <cell r="G27309" t="str">
            <v>CME</v>
          </cell>
          <cell r="H27309">
            <v>42578</v>
          </cell>
          <cell r="I27309" t="str">
            <v>019</v>
          </cell>
          <cell r="J27309" t="str">
            <v>AECA960904HQRKTN09</v>
          </cell>
        </row>
        <row r="27310">
          <cell r="A27310">
            <v>178497</v>
          </cell>
          <cell r="B27310" t="str">
            <v>CHAN NOH,ELIEZER ARSENIO</v>
          </cell>
          <cell r="C27310" t="str">
            <v>SA0301</v>
          </cell>
          <cell r="D27310" t="str">
            <v>C. MERIDA ALTABRISA</v>
          </cell>
          <cell r="E27310" t="str">
            <v>000023</v>
          </cell>
          <cell r="F27310" t="str">
            <v>31AM</v>
          </cell>
          <cell r="G27310" t="str">
            <v>CME</v>
          </cell>
          <cell r="H27310">
            <v>42725</v>
          </cell>
          <cell r="I27310" t="str">
            <v>003</v>
          </cell>
          <cell r="J27310" t="str">
            <v>CANE921109HYNHHL05</v>
          </cell>
        </row>
        <row r="27311">
          <cell r="A27311">
            <v>180836</v>
          </cell>
          <cell r="B27311" t="str">
            <v>DZIB QUIJANO,MARISSA ALEJANDRA</v>
          </cell>
          <cell r="C27311" t="str">
            <v>SA0301</v>
          </cell>
          <cell r="D27311" t="str">
            <v>C. MERIDA ALTABRISA</v>
          </cell>
          <cell r="E27311" t="str">
            <v>000023</v>
          </cell>
          <cell r="F27311" t="str">
            <v>31AM</v>
          </cell>
          <cell r="G27311" t="str">
            <v>CME</v>
          </cell>
          <cell r="H27311">
            <v>42774</v>
          </cell>
          <cell r="I27311" t="str">
            <v>003</v>
          </cell>
          <cell r="J27311" t="str">
            <v>DIQM930429MYNZJR09</v>
          </cell>
        </row>
        <row r="27312">
          <cell r="A27312">
            <v>182026</v>
          </cell>
          <cell r="B27312" t="str">
            <v>CANUL HERRERA,MARTIN AUGUSTO</v>
          </cell>
          <cell r="C27312" t="str">
            <v>SA0301</v>
          </cell>
          <cell r="D27312" t="str">
            <v>C. MERIDA ALTABRISA</v>
          </cell>
          <cell r="E27312" t="str">
            <v>000023</v>
          </cell>
          <cell r="F27312" t="str">
            <v>31AM</v>
          </cell>
          <cell r="G27312" t="str">
            <v>CME</v>
          </cell>
          <cell r="H27312">
            <v>43649</v>
          </cell>
          <cell r="I27312" t="str">
            <v>003</v>
          </cell>
          <cell r="J27312" t="str">
            <v>CAHM700702HYNNRR09</v>
          </cell>
        </row>
        <row r="27313">
          <cell r="A27313">
            <v>182967</v>
          </cell>
          <cell r="B27313" t="str">
            <v>SANCHEZ RODRIGUEZ,CEYDY BEATRIZ</v>
          </cell>
          <cell r="C27313" t="str">
            <v>SA0301</v>
          </cell>
          <cell r="D27313" t="str">
            <v>C. MERIDA ALTABRISA</v>
          </cell>
          <cell r="E27313" t="str">
            <v>000023</v>
          </cell>
          <cell r="F27313" t="str">
            <v>31AM</v>
          </cell>
          <cell r="G27313" t="str">
            <v>CME</v>
          </cell>
          <cell r="H27313">
            <v>43286</v>
          </cell>
          <cell r="I27313" t="str">
            <v>003</v>
          </cell>
          <cell r="J27313" t="str">
            <v>SARC711111MYNNDY06</v>
          </cell>
        </row>
        <row r="27314">
          <cell r="A27314">
            <v>183206</v>
          </cell>
          <cell r="B27314" t="str">
            <v>COUHO BAAS,DARWIN ALEJANDRO</v>
          </cell>
          <cell r="C27314" t="str">
            <v>SA0301</v>
          </cell>
          <cell r="D27314" t="str">
            <v>C. MERIDA ALTABRISA</v>
          </cell>
          <cell r="E27314" t="str">
            <v>000023</v>
          </cell>
          <cell r="F27314" t="str">
            <v>31AM</v>
          </cell>
          <cell r="G27314" t="str">
            <v>CME</v>
          </cell>
          <cell r="H27314">
            <v>42804</v>
          </cell>
          <cell r="I27314" t="str">
            <v>003</v>
          </cell>
          <cell r="J27314" t="str">
            <v>COBD950330HQRHSR06</v>
          </cell>
        </row>
        <row r="27315">
          <cell r="A27315">
            <v>191182</v>
          </cell>
          <cell r="B27315" t="str">
            <v>PAREDES SEGOVIA,JOEL FRANCISCO</v>
          </cell>
          <cell r="C27315" t="str">
            <v>SA0301</v>
          </cell>
          <cell r="D27315" t="str">
            <v>C. MERIDA ALTABRISA</v>
          </cell>
          <cell r="E27315" t="str">
            <v>000023</v>
          </cell>
          <cell r="F27315" t="str">
            <v>31AM</v>
          </cell>
          <cell r="G27315" t="str">
            <v>CME</v>
          </cell>
          <cell r="H27315">
            <v>42893</v>
          </cell>
          <cell r="I27315" t="str">
            <v>003</v>
          </cell>
          <cell r="J27315" t="str">
            <v>PASJ970930HYNRGL01</v>
          </cell>
        </row>
        <row r="27316">
          <cell r="A27316">
            <v>199744</v>
          </cell>
          <cell r="B27316" t="str">
            <v>CRUZ POOL,HAROLD EFREM</v>
          </cell>
          <cell r="C27316" t="str">
            <v>SA0301</v>
          </cell>
          <cell r="D27316" t="str">
            <v>C. MERIDA ALTABRISA</v>
          </cell>
          <cell r="E27316" t="str">
            <v>000023</v>
          </cell>
          <cell r="F27316" t="str">
            <v>31AM</v>
          </cell>
          <cell r="G27316" t="str">
            <v>CME</v>
          </cell>
          <cell r="H27316">
            <v>43007</v>
          </cell>
          <cell r="I27316" t="str">
            <v>003</v>
          </cell>
          <cell r="J27316" t="str">
            <v>CUPH990225HYNRLR09</v>
          </cell>
        </row>
        <row r="27317">
          <cell r="A27317">
            <v>202356</v>
          </cell>
          <cell r="B27317" t="str">
            <v>FIGUEROA ALFARO,ANDRES MAURICIO</v>
          </cell>
          <cell r="C27317" t="str">
            <v>SA0301</v>
          </cell>
          <cell r="D27317" t="str">
            <v>C. MERIDA ALTABRISA</v>
          </cell>
          <cell r="E27317" t="str">
            <v>000562</v>
          </cell>
          <cell r="F27317" t="str">
            <v>31AM</v>
          </cell>
          <cell r="G27317" t="str">
            <v>CME</v>
          </cell>
          <cell r="H27317">
            <v>43105</v>
          </cell>
          <cell r="I27317" t="str">
            <v>019</v>
          </cell>
          <cell r="J27317" t="str">
            <v>FIAA990618HYNGLN01</v>
          </cell>
        </row>
        <row r="27318">
          <cell r="A27318">
            <v>202359</v>
          </cell>
          <cell r="B27318" t="str">
            <v>LOPEZ MEDINA,CARLOS BENJAMIN</v>
          </cell>
          <cell r="C27318" t="str">
            <v>SA0301</v>
          </cell>
          <cell r="D27318" t="str">
            <v>C. MERIDA ALTABRISA</v>
          </cell>
          <cell r="E27318" t="str">
            <v>000023</v>
          </cell>
          <cell r="F27318" t="str">
            <v>31AM</v>
          </cell>
          <cell r="G27318" t="str">
            <v>CME</v>
          </cell>
          <cell r="H27318">
            <v>43105</v>
          </cell>
          <cell r="I27318" t="str">
            <v>003</v>
          </cell>
          <cell r="J27318" t="str">
            <v>LOMC980106HMCPDR02</v>
          </cell>
        </row>
        <row r="27319">
          <cell r="A27319">
            <v>205314</v>
          </cell>
          <cell r="B27319" t="str">
            <v>LEON ARJONA,BRYAN ALEJANDRO</v>
          </cell>
          <cell r="C27319" t="str">
            <v>SA0301</v>
          </cell>
          <cell r="D27319" t="str">
            <v>C. MERIDA ALTABRISA</v>
          </cell>
          <cell r="E27319" t="str">
            <v>000023</v>
          </cell>
          <cell r="F27319" t="str">
            <v>31AM</v>
          </cell>
          <cell r="G27319" t="str">
            <v>CME</v>
          </cell>
          <cell r="H27319">
            <v>43159</v>
          </cell>
          <cell r="I27319" t="str">
            <v>003</v>
          </cell>
          <cell r="J27319" t="str">
            <v>LEAB970516HYNNRR03</v>
          </cell>
        </row>
        <row r="27320">
          <cell r="A27320">
            <v>206022</v>
          </cell>
          <cell r="B27320" t="str">
            <v>ARGOTE SANTOS,FRANCISCO JAVIER</v>
          </cell>
          <cell r="C27320" t="str">
            <v>SA0301</v>
          </cell>
          <cell r="D27320" t="str">
            <v>C. MERIDA ALTABRISA</v>
          </cell>
          <cell r="E27320" t="str">
            <v>000023</v>
          </cell>
          <cell r="F27320" t="str">
            <v>31AM</v>
          </cell>
          <cell r="G27320" t="str">
            <v>CME</v>
          </cell>
          <cell r="H27320">
            <v>43168</v>
          </cell>
          <cell r="I27320" t="str">
            <v>003</v>
          </cell>
          <cell r="J27320" t="str">
            <v>AOSF970511HQRRNR06</v>
          </cell>
        </row>
        <row r="27321">
          <cell r="A27321">
            <v>208894</v>
          </cell>
          <cell r="B27321" t="str">
            <v>KEB MOO,MAURICIO ISRAEL</v>
          </cell>
          <cell r="C27321" t="str">
            <v>SA0301</v>
          </cell>
          <cell r="D27321" t="str">
            <v>C. MERIDA ALTABRISA</v>
          </cell>
          <cell r="E27321" t="str">
            <v>000023</v>
          </cell>
          <cell r="F27321" t="str">
            <v>31AM</v>
          </cell>
          <cell r="G27321" t="str">
            <v>CME</v>
          </cell>
          <cell r="H27321">
            <v>43210</v>
          </cell>
          <cell r="I27321" t="str">
            <v>003</v>
          </cell>
          <cell r="J27321" t="str">
            <v>KEMM980306HYNVXR09</v>
          </cell>
        </row>
        <row r="27322">
          <cell r="A27322">
            <v>211155</v>
          </cell>
          <cell r="B27322" t="str">
            <v>CANCHE AKE,WALTER RUBEN</v>
          </cell>
          <cell r="C27322" t="str">
            <v>SA0301</v>
          </cell>
          <cell r="D27322" t="str">
            <v>C. MERIDA ALTABRISA</v>
          </cell>
          <cell r="E27322" t="str">
            <v>000546</v>
          </cell>
          <cell r="F27322" t="str">
            <v>31AM</v>
          </cell>
          <cell r="G27322" t="str">
            <v>CME</v>
          </cell>
          <cell r="H27322">
            <v>43248</v>
          </cell>
          <cell r="I27322" t="str">
            <v>019</v>
          </cell>
          <cell r="J27322" t="str">
            <v>CAAW960831HYNNKL01</v>
          </cell>
        </row>
        <row r="27323">
          <cell r="A27323">
            <v>211662</v>
          </cell>
          <cell r="B27323" t="str">
            <v>EK CETZ,JORGE LIZANDRO</v>
          </cell>
          <cell r="C27323" t="str">
            <v>SA0301</v>
          </cell>
          <cell r="D27323" t="str">
            <v>C. MERIDA ALTABRISA</v>
          </cell>
          <cell r="E27323" t="str">
            <v>000023</v>
          </cell>
          <cell r="F27323" t="str">
            <v>31AM</v>
          </cell>
          <cell r="G27323" t="str">
            <v>CME</v>
          </cell>
          <cell r="H27323">
            <v>43257</v>
          </cell>
          <cell r="I27323" t="str">
            <v>003</v>
          </cell>
          <cell r="J27323" t="str">
            <v>EXCJ950409HYNKTR04</v>
          </cell>
        </row>
        <row r="27324">
          <cell r="A27324">
            <v>213493</v>
          </cell>
          <cell r="B27324" t="str">
            <v>ARGOTE SANTOS,JOSE ANTONIO</v>
          </cell>
          <cell r="C27324" t="str">
            <v>SA0301</v>
          </cell>
          <cell r="D27324" t="str">
            <v>C. MERIDA ALTABRISA</v>
          </cell>
          <cell r="E27324" t="str">
            <v>000023</v>
          </cell>
          <cell r="F27324" t="str">
            <v>31AM</v>
          </cell>
          <cell r="G27324" t="str">
            <v>CME</v>
          </cell>
          <cell r="H27324">
            <v>43282</v>
          </cell>
          <cell r="I27324" t="str">
            <v>003</v>
          </cell>
          <cell r="J27324" t="str">
            <v>AOSA921108HYNRNN04</v>
          </cell>
        </row>
        <row r="27325">
          <cell r="A27325">
            <v>218030</v>
          </cell>
          <cell r="B27325" t="str">
            <v>VARGUEZ CHAN,MICHEL GEOVANI</v>
          </cell>
          <cell r="C27325" t="str">
            <v>SA0301</v>
          </cell>
          <cell r="D27325" t="str">
            <v>C. MERIDA ALTABRISA</v>
          </cell>
          <cell r="E27325" t="str">
            <v>000023</v>
          </cell>
          <cell r="F27325" t="str">
            <v>31AM</v>
          </cell>
          <cell r="G27325" t="str">
            <v>CME</v>
          </cell>
          <cell r="H27325">
            <v>43342</v>
          </cell>
          <cell r="I27325" t="str">
            <v>003</v>
          </cell>
          <cell r="J27325" t="str">
            <v>VACM950328HYNRHC03</v>
          </cell>
        </row>
        <row r="27326">
          <cell r="A27326">
            <v>219078</v>
          </cell>
          <cell r="B27326" t="str">
            <v>ROSADO ARIAS,JOSUE ABDON</v>
          </cell>
          <cell r="C27326" t="str">
            <v>SA0301</v>
          </cell>
          <cell r="D27326" t="str">
            <v>C. MERIDA ALTABRISA</v>
          </cell>
          <cell r="E27326" t="str">
            <v>000582</v>
          </cell>
          <cell r="F27326" t="str">
            <v>31AM</v>
          </cell>
          <cell r="G27326" t="str">
            <v>CME</v>
          </cell>
          <cell r="H27326">
            <v>43368</v>
          </cell>
          <cell r="I27326" t="str">
            <v>019</v>
          </cell>
          <cell r="J27326" t="str">
            <v>ROAJ970922HOCSRS05</v>
          </cell>
        </row>
        <row r="27327">
          <cell r="A27327">
            <v>219957</v>
          </cell>
          <cell r="B27327" t="str">
            <v>YAÑEZ GONZALEZ,ERNESTO EDUARDO</v>
          </cell>
          <cell r="C27327" t="str">
            <v>SA0301</v>
          </cell>
          <cell r="D27327" t="str">
            <v>C. MERIDA ALTABRISA</v>
          </cell>
          <cell r="E27327" t="str">
            <v>000023</v>
          </cell>
          <cell r="F27327" t="str">
            <v>31AM</v>
          </cell>
          <cell r="G27327" t="str">
            <v>CME</v>
          </cell>
          <cell r="H27327">
            <v>43390</v>
          </cell>
          <cell r="I27327" t="str">
            <v>003</v>
          </cell>
          <cell r="J27327" t="str">
            <v>YAGE000729HYNXNRA1</v>
          </cell>
        </row>
        <row r="27328">
          <cell r="A27328">
            <v>220077</v>
          </cell>
          <cell r="B27328" t="str">
            <v>BURGOS FLOTA,REBECA</v>
          </cell>
          <cell r="C27328" t="str">
            <v>SA0301</v>
          </cell>
          <cell r="D27328" t="str">
            <v>C. MERIDA ALTABRISA</v>
          </cell>
          <cell r="E27328" t="str">
            <v>000023</v>
          </cell>
          <cell r="F27328" t="str">
            <v>31AM</v>
          </cell>
          <cell r="G27328" t="str">
            <v>CME</v>
          </cell>
          <cell r="H27328">
            <v>43392</v>
          </cell>
          <cell r="I27328" t="str">
            <v>003</v>
          </cell>
          <cell r="J27328" t="str">
            <v>BUFR000417MQRRLBA8</v>
          </cell>
        </row>
        <row r="27329">
          <cell r="A27329">
            <v>224595</v>
          </cell>
          <cell r="B27329" t="str">
            <v>CANUL MOO,JUAN MANUEL</v>
          </cell>
          <cell r="C27329" t="str">
            <v>SA0301</v>
          </cell>
          <cell r="D27329" t="str">
            <v>C. MERIDA ALTABRISA</v>
          </cell>
          <cell r="E27329" t="str">
            <v>000023</v>
          </cell>
          <cell r="F27329" t="str">
            <v>31AM</v>
          </cell>
          <cell r="G27329" t="str">
            <v>CME</v>
          </cell>
          <cell r="H27329">
            <v>43497</v>
          </cell>
          <cell r="I27329" t="str">
            <v>003</v>
          </cell>
          <cell r="J27329" t="str">
            <v>CAMJ971021HYNNXN00</v>
          </cell>
        </row>
        <row r="27330">
          <cell r="A27330">
            <v>225368</v>
          </cell>
          <cell r="B27330" t="str">
            <v>ESPINOSA PEDRAZA,JOAQUIN ALEJANDRO</v>
          </cell>
          <cell r="C27330" t="str">
            <v>SA0301</v>
          </cell>
          <cell r="D27330" t="str">
            <v>C. MERIDA ALTABRISA</v>
          </cell>
          <cell r="E27330" t="str">
            <v>000023</v>
          </cell>
          <cell r="F27330" t="str">
            <v>31AM</v>
          </cell>
          <cell r="G27330" t="str">
            <v>CME</v>
          </cell>
          <cell r="H27330">
            <v>43511</v>
          </cell>
          <cell r="I27330" t="str">
            <v>003</v>
          </cell>
          <cell r="J27330" t="str">
            <v>EIPJ000701HYNSDQA8</v>
          </cell>
        </row>
        <row r="27331">
          <cell r="A27331">
            <v>225376</v>
          </cell>
          <cell r="B27331" t="str">
            <v>TUN MAY,MARISOL</v>
          </cell>
          <cell r="C27331" t="str">
            <v>SA0301</v>
          </cell>
          <cell r="D27331" t="str">
            <v>C. MERIDA ALTABRISA</v>
          </cell>
          <cell r="E27331" t="str">
            <v>000023</v>
          </cell>
          <cell r="F27331" t="str">
            <v>31AM</v>
          </cell>
          <cell r="G27331" t="str">
            <v>CME</v>
          </cell>
          <cell r="H27331">
            <v>43511</v>
          </cell>
          <cell r="I27331" t="str">
            <v>003</v>
          </cell>
          <cell r="J27331" t="str">
            <v>TUMM790531MYNNYR04</v>
          </cell>
        </row>
        <row r="27332">
          <cell r="A27332">
            <v>226477</v>
          </cell>
          <cell r="B27332" t="str">
            <v>ROBLES LOPEZ,ALEEN</v>
          </cell>
          <cell r="C27332" t="str">
            <v>SA0301</v>
          </cell>
          <cell r="D27332" t="str">
            <v>C. MERIDA ALTABRISA</v>
          </cell>
          <cell r="E27332" t="str">
            <v>000023</v>
          </cell>
          <cell r="F27332" t="str">
            <v>31AM</v>
          </cell>
          <cell r="G27332" t="str">
            <v>CME</v>
          </cell>
          <cell r="H27332">
            <v>43530</v>
          </cell>
          <cell r="I27332" t="str">
            <v>003</v>
          </cell>
          <cell r="J27332" t="str">
            <v>ROLA951217MCCBPL03</v>
          </cell>
        </row>
        <row r="27333">
          <cell r="A27333">
            <v>226575</v>
          </cell>
          <cell r="B27333" t="str">
            <v>GUTIERREZ ALEGRIA,CHRISMAN JHOVANNI</v>
          </cell>
          <cell r="C27333" t="str">
            <v>SA0301</v>
          </cell>
          <cell r="D27333" t="str">
            <v>C. MERIDA ALTABRISA</v>
          </cell>
          <cell r="E27333" t="str">
            <v>000023</v>
          </cell>
          <cell r="F27333" t="str">
            <v>31AM</v>
          </cell>
          <cell r="G27333" t="str">
            <v>CME</v>
          </cell>
          <cell r="H27333">
            <v>43532</v>
          </cell>
          <cell r="I27333" t="str">
            <v>003</v>
          </cell>
          <cell r="J27333" t="str">
            <v>GUAC940817HTCTLH03</v>
          </cell>
        </row>
        <row r="27334">
          <cell r="A27334">
            <v>229720</v>
          </cell>
          <cell r="B27334" t="str">
            <v>AVILES TUN,VICTOR PAOLO</v>
          </cell>
          <cell r="C27334" t="str">
            <v>SA0301</v>
          </cell>
          <cell r="D27334" t="str">
            <v>C. MERIDA ALTABRISA</v>
          </cell>
          <cell r="E27334" t="str">
            <v>000023</v>
          </cell>
          <cell r="F27334" t="str">
            <v>31AM</v>
          </cell>
          <cell r="G27334" t="str">
            <v>CME</v>
          </cell>
          <cell r="H27334">
            <v>43572</v>
          </cell>
          <cell r="I27334" t="str">
            <v>003</v>
          </cell>
          <cell r="J27334" t="str">
            <v>AITV980605HYNVNC06</v>
          </cell>
        </row>
        <row r="27335">
          <cell r="A27335">
            <v>229731</v>
          </cell>
          <cell r="B27335" t="str">
            <v>VALDEZ ANDRADE,ADRIAN ARMANDO</v>
          </cell>
          <cell r="C27335" t="str">
            <v>SA0301</v>
          </cell>
          <cell r="D27335" t="str">
            <v>C. MERIDA ALTABRISA</v>
          </cell>
          <cell r="E27335" t="str">
            <v>000023</v>
          </cell>
          <cell r="F27335" t="str">
            <v>31AM</v>
          </cell>
          <cell r="G27335" t="str">
            <v>CME</v>
          </cell>
          <cell r="H27335">
            <v>43572</v>
          </cell>
          <cell r="I27335" t="str">
            <v>003</v>
          </cell>
          <cell r="J27335" t="str">
            <v>VAAA990301HYNLND04</v>
          </cell>
        </row>
        <row r="27336">
          <cell r="A27336">
            <v>236659</v>
          </cell>
          <cell r="B27336" t="str">
            <v>CHAN MAGAÑA,MONSERAT GUADALUPE</v>
          </cell>
          <cell r="C27336" t="str">
            <v>SA0301</v>
          </cell>
          <cell r="D27336" t="str">
            <v>C. MERIDA ALTABRISA</v>
          </cell>
          <cell r="E27336" t="str">
            <v>000023</v>
          </cell>
          <cell r="F27336" t="str">
            <v>31AM</v>
          </cell>
          <cell r="G27336" t="str">
            <v>CME</v>
          </cell>
          <cell r="H27336">
            <v>43644</v>
          </cell>
          <cell r="I27336" t="str">
            <v>003</v>
          </cell>
          <cell r="J27336" t="str">
            <v>CAMM000712MYNHGNA0</v>
          </cell>
        </row>
        <row r="27337">
          <cell r="A27337">
            <v>236670</v>
          </cell>
          <cell r="B27337" t="str">
            <v>CAZOLA HERRERA,DENILSSON</v>
          </cell>
          <cell r="C27337" t="str">
            <v>SA0301</v>
          </cell>
          <cell r="D27337" t="str">
            <v>C. MERIDA ALTABRISA</v>
          </cell>
          <cell r="E27337" t="str">
            <v>000023</v>
          </cell>
          <cell r="F27337" t="str">
            <v>31AM</v>
          </cell>
          <cell r="G27337" t="str">
            <v>CME</v>
          </cell>
          <cell r="H27337">
            <v>43644</v>
          </cell>
          <cell r="I27337" t="str">
            <v>003</v>
          </cell>
          <cell r="J27337" t="str">
            <v>CAHD981210HYNZRN03</v>
          </cell>
        </row>
        <row r="27338">
          <cell r="A27338">
            <v>237606</v>
          </cell>
          <cell r="B27338" t="str">
            <v>DZIB QUINTAL,DANIEL ENRIQUE</v>
          </cell>
          <cell r="C27338" t="str">
            <v>SA0301</v>
          </cell>
          <cell r="D27338" t="str">
            <v>C. MERIDA ALTABRISA</v>
          </cell>
          <cell r="E27338" t="str">
            <v>000023</v>
          </cell>
          <cell r="F27338" t="str">
            <v>31AM</v>
          </cell>
          <cell r="G27338" t="str">
            <v>CME</v>
          </cell>
          <cell r="H27338">
            <v>43652</v>
          </cell>
          <cell r="I27338" t="str">
            <v>003</v>
          </cell>
          <cell r="J27338" t="str">
            <v>DIQD980713HYNZNN09</v>
          </cell>
        </row>
        <row r="27339">
          <cell r="A27339">
            <v>238488</v>
          </cell>
          <cell r="B27339" t="str">
            <v>LOPEZ ROBLES,JORGE ITZAE</v>
          </cell>
          <cell r="C27339" t="str">
            <v>SA0301</v>
          </cell>
          <cell r="D27339" t="str">
            <v>C. MERIDA ALTABRISA</v>
          </cell>
          <cell r="E27339" t="str">
            <v>000023</v>
          </cell>
          <cell r="F27339" t="str">
            <v>31AM</v>
          </cell>
          <cell r="G27339" t="str">
            <v>CME</v>
          </cell>
          <cell r="H27339">
            <v>43659</v>
          </cell>
          <cell r="I27339" t="str">
            <v>003</v>
          </cell>
          <cell r="J27339" t="str">
            <v>LORJ991113HDFPBR06</v>
          </cell>
        </row>
        <row r="27340">
          <cell r="A27340">
            <v>239304</v>
          </cell>
          <cell r="B27340" t="str">
            <v>CHALE PECH,EUNICE JAQUELIN</v>
          </cell>
          <cell r="C27340" t="str">
            <v>SA0301</v>
          </cell>
          <cell r="D27340" t="str">
            <v>C. MERIDA ALTABRISA</v>
          </cell>
          <cell r="E27340" t="str">
            <v>000023</v>
          </cell>
          <cell r="F27340" t="str">
            <v>31AM</v>
          </cell>
          <cell r="G27340" t="str">
            <v>CME</v>
          </cell>
          <cell r="H27340">
            <v>43663</v>
          </cell>
          <cell r="I27340" t="str">
            <v>003</v>
          </cell>
          <cell r="J27340" t="str">
            <v>CAPE981023MYNHCN08</v>
          </cell>
        </row>
        <row r="27341">
          <cell r="A27341">
            <v>239309</v>
          </cell>
          <cell r="B27341" t="str">
            <v>ESCALANTE HUCHIM,GERARDO DAVID</v>
          </cell>
          <cell r="C27341" t="str">
            <v>SA0301</v>
          </cell>
          <cell r="D27341" t="str">
            <v>C. MERIDA ALTABRISA</v>
          </cell>
          <cell r="E27341" t="str">
            <v>000023</v>
          </cell>
          <cell r="F27341" t="str">
            <v>31AM</v>
          </cell>
          <cell r="G27341" t="str">
            <v>CME</v>
          </cell>
          <cell r="H27341">
            <v>43668</v>
          </cell>
          <cell r="I27341" t="str">
            <v>003</v>
          </cell>
          <cell r="J27341" t="str">
            <v>EAHG000620HYNSCRA4</v>
          </cell>
        </row>
        <row r="27342">
          <cell r="A27342">
            <v>244559</v>
          </cell>
          <cell r="B27342" t="str">
            <v>RODRIGUEZ ARJONA,PEDRO JESUS</v>
          </cell>
          <cell r="C27342" t="str">
            <v>SA0301</v>
          </cell>
          <cell r="D27342" t="str">
            <v>C. MERIDA ALTABRISA</v>
          </cell>
          <cell r="E27342" t="str">
            <v>000023</v>
          </cell>
          <cell r="F27342" t="str">
            <v>31AM</v>
          </cell>
          <cell r="G27342" t="str">
            <v>CME</v>
          </cell>
          <cell r="H27342">
            <v>43771</v>
          </cell>
          <cell r="I27342" t="str">
            <v>003</v>
          </cell>
          <cell r="J27342" t="str">
            <v>ROAP980829HYNDRD07</v>
          </cell>
        </row>
        <row r="27343">
          <cell r="A27343">
            <v>245166</v>
          </cell>
          <cell r="B27343" t="str">
            <v>GARCIA QUIÑONES,ANGEL</v>
          </cell>
          <cell r="C27343" t="str">
            <v>SA0301</v>
          </cell>
          <cell r="D27343" t="str">
            <v>C. MERIDA ALTABRISA</v>
          </cell>
          <cell r="E27343" t="str">
            <v>000023</v>
          </cell>
          <cell r="F27343" t="str">
            <v>31AM</v>
          </cell>
          <cell r="G27343" t="str">
            <v>CME</v>
          </cell>
          <cell r="H27343">
            <v>43784</v>
          </cell>
          <cell r="I27343" t="str">
            <v>003</v>
          </cell>
          <cell r="J27343" t="str">
            <v>GAQA990317HYNRXN07</v>
          </cell>
        </row>
        <row r="27344">
          <cell r="A27344">
            <v>245168</v>
          </cell>
          <cell r="B27344" t="str">
            <v>CAMARA RIVERA,BRISA DEL ROSARIO</v>
          </cell>
          <cell r="C27344" t="str">
            <v>SA0301</v>
          </cell>
          <cell r="D27344" t="str">
            <v>C. MERIDA ALTABRISA</v>
          </cell>
          <cell r="E27344" t="str">
            <v>000023</v>
          </cell>
          <cell r="F27344" t="str">
            <v>31AM</v>
          </cell>
          <cell r="G27344" t="str">
            <v>CME</v>
          </cell>
          <cell r="H27344">
            <v>43784</v>
          </cell>
          <cell r="I27344" t="str">
            <v>003</v>
          </cell>
          <cell r="J27344" t="str">
            <v>CARB990826MCCMVR02</v>
          </cell>
        </row>
        <row r="27345">
          <cell r="A27345">
            <v>246871</v>
          </cell>
          <cell r="B27345" t="str">
            <v>MARTIN COLLI,PABLO EDUARDO</v>
          </cell>
          <cell r="C27345" t="str">
            <v>SA0301</v>
          </cell>
          <cell r="D27345" t="str">
            <v>C. MERIDA ALTABRISA</v>
          </cell>
          <cell r="E27345" t="str">
            <v>000023</v>
          </cell>
          <cell r="F27345" t="str">
            <v>31AM</v>
          </cell>
          <cell r="G27345" t="str">
            <v>CME</v>
          </cell>
          <cell r="H27345">
            <v>43847</v>
          </cell>
          <cell r="I27345" t="str">
            <v>003</v>
          </cell>
          <cell r="J27345" t="str">
            <v>MACP970515HYNRLB09</v>
          </cell>
        </row>
        <row r="27346">
          <cell r="A27346">
            <v>247039</v>
          </cell>
          <cell r="B27346" t="str">
            <v>ALONSO GARCIA,AARON</v>
          </cell>
          <cell r="C27346" t="str">
            <v>SA0301</v>
          </cell>
          <cell r="D27346" t="str">
            <v>C. MERIDA ALTABRISA</v>
          </cell>
          <cell r="E27346" t="str">
            <v>000023</v>
          </cell>
          <cell r="F27346" t="str">
            <v>31AM</v>
          </cell>
          <cell r="G27346" t="str">
            <v>CME</v>
          </cell>
          <cell r="H27346">
            <v>43852</v>
          </cell>
          <cell r="I27346" t="str">
            <v>003</v>
          </cell>
          <cell r="J27346" t="str">
            <v>AOGA000801HJCLRRA0</v>
          </cell>
        </row>
        <row r="27347">
          <cell r="A27347">
            <v>247041</v>
          </cell>
          <cell r="B27347" t="str">
            <v>NOVELO AVILES,JESUS ARTURO</v>
          </cell>
          <cell r="C27347" t="str">
            <v>SA0301</v>
          </cell>
          <cell r="D27347" t="str">
            <v>C. MERIDA ALTABRISA</v>
          </cell>
          <cell r="E27347" t="str">
            <v>000023</v>
          </cell>
          <cell r="F27347" t="str">
            <v>31AM</v>
          </cell>
          <cell r="G27347" t="str">
            <v>CME</v>
          </cell>
          <cell r="H27347">
            <v>43852</v>
          </cell>
          <cell r="I27347" t="str">
            <v>200</v>
          </cell>
          <cell r="J27347" t="str">
            <v>NOAJ951230HYNVVS07</v>
          </cell>
        </row>
        <row r="27348">
          <cell r="A27348">
            <v>247349</v>
          </cell>
          <cell r="B27348" t="str">
            <v>ORTIZ DOMINGUEZ,MARIA GUADALUPE</v>
          </cell>
          <cell r="C27348" t="str">
            <v>SA0301</v>
          </cell>
          <cell r="D27348" t="str">
            <v>C. MERIDA ALTABRISA</v>
          </cell>
          <cell r="E27348" t="str">
            <v>000023</v>
          </cell>
          <cell r="F27348" t="str">
            <v>31AM</v>
          </cell>
          <cell r="G27348" t="str">
            <v>CME</v>
          </cell>
          <cell r="H27348">
            <v>43860</v>
          </cell>
          <cell r="I27348" t="str">
            <v>003</v>
          </cell>
          <cell r="J27348" t="str">
            <v>OIDG010623MCSRMDA9</v>
          </cell>
        </row>
        <row r="27349">
          <cell r="A27349">
            <v>248720</v>
          </cell>
          <cell r="B27349" t="str">
            <v>MENDOZA UICAB,MARCOS DAVID</v>
          </cell>
          <cell r="C27349" t="str">
            <v>SA0301</v>
          </cell>
          <cell r="D27349" t="str">
            <v>C. MERIDA ALTABRISA</v>
          </cell>
          <cell r="E27349" t="str">
            <v>000023</v>
          </cell>
          <cell r="F27349" t="str">
            <v>31AM</v>
          </cell>
          <cell r="G27349" t="str">
            <v>CME</v>
          </cell>
          <cell r="H27349">
            <v>43890</v>
          </cell>
          <cell r="I27349" t="str">
            <v>003</v>
          </cell>
          <cell r="J27349" t="str">
            <v>MEUM961025HYNNCR03</v>
          </cell>
        </row>
        <row r="27350">
          <cell r="A27350">
            <v>248730</v>
          </cell>
          <cell r="B27350" t="str">
            <v>AVILES MORENO,JULIO GABRIEL</v>
          </cell>
          <cell r="C27350" t="str">
            <v>SA0301</v>
          </cell>
          <cell r="D27350" t="str">
            <v>C. MERIDA ALTABRISA</v>
          </cell>
          <cell r="E27350" t="str">
            <v>000023</v>
          </cell>
          <cell r="F27350" t="str">
            <v>31AM</v>
          </cell>
          <cell r="G27350" t="str">
            <v>CME</v>
          </cell>
          <cell r="H27350">
            <v>43889</v>
          </cell>
          <cell r="I27350" t="str">
            <v>003</v>
          </cell>
          <cell r="J27350" t="str">
            <v>AIMJ820203HYNVRL06</v>
          </cell>
        </row>
        <row r="27351">
          <cell r="A27351">
            <v>249264</v>
          </cell>
          <cell r="B27351" t="str">
            <v>JUAREZ BERISTAIN,CAROLINA</v>
          </cell>
          <cell r="C27351" t="str">
            <v>SA0301</v>
          </cell>
          <cell r="D27351" t="str">
            <v>C. MERIDA ALTABRISA</v>
          </cell>
          <cell r="E27351" t="str">
            <v>000023</v>
          </cell>
          <cell r="F27351" t="str">
            <v>31AM</v>
          </cell>
          <cell r="G27351" t="str">
            <v>CME</v>
          </cell>
          <cell r="H27351">
            <v>43901</v>
          </cell>
          <cell r="I27351" t="str">
            <v>003</v>
          </cell>
          <cell r="J27351" t="str">
            <v>JUBC970412MPLRRR06</v>
          </cell>
        </row>
        <row r="27352">
          <cell r="A27352">
            <v>37896</v>
          </cell>
          <cell r="B27352" t="str">
            <v>GARCIA RAMIREZ,LUIS FERNANDO</v>
          </cell>
          <cell r="C27352" t="str">
            <v>SA0301</v>
          </cell>
          <cell r="D27352" t="str">
            <v>C. MERIDA ALTABRISA</v>
          </cell>
          <cell r="E27352" t="str">
            <v>000502</v>
          </cell>
          <cell r="F27352" t="str">
            <v>31AM</v>
          </cell>
          <cell r="G27352" t="str">
            <v>CME</v>
          </cell>
          <cell r="H27352">
            <v>39722</v>
          </cell>
          <cell r="I27352" t="str">
            <v>005</v>
          </cell>
          <cell r="J27352" t="str">
            <v>GARL790528HDFRMS05</v>
          </cell>
        </row>
        <row r="27353">
          <cell r="A27353">
            <v>68132</v>
          </cell>
          <cell r="B27353" t="str">
            <v>BASTO TUN,YESENIA BEATRIZ</v>
          </cell>
          <cell r="C27353" t="str">
            <v>SA0301</v>
          </cell>
          <cell r="D27353" t="str">
            <v>C. MERIDA ALTABRISA</v>
          </cell>
          <cell r="E27353" t="str">
            <v>000023</v>
          </cell>
          <cell r="F27353" t="str">
            <v>31AM</v>
          </cell>
          <cell r="G27353" t="str">
            <v>CME</v>
          </cell>
          <cell r="H27353">
            <v>40728</v>
          </cell>
          <cell r="I27353" t="str">
            <v>003</v>
          </cell>
          <cell r="J27353" t="str">
            <v>BATY850724MYNSNS04</v>
          </cell>
        </row>
        <row r="27354">
          <cell r="A27354">
            <v>73732</v>
          </cell>
          <cell r="B27354" t="str">
            <v>AGUILAR CAAMAL,HECTOR ENRIQUE</v>
          </cell>
          <cell r="C27354" t="str">
            <v>SA0301</v>
          </cell>
          <cell r="D27354" t="str">
            <v>C. MERIDA ALTABRISA</v>
          </cell>
          <cell r="E27354" t="str">
            <v>000023</v>
          </cell>
          <cell r="F27354" t="str">
            <v>31AM</v>
          </cell>
          <cell r="G27354" t="str">
            <v>CME</v>
          </cell>
          <cell r="H27354">
            <v>40858</v>
          </cell>
          <cell r="I27354" t="str">
            <v>003</v>
          </cell>
          <cell r="J27354" t="str">
            <v>AUCH860215HYNGMC06</v>
          </cell>
        </row>
        <row r="27355">
          <cell r="A27355">
            <v>77336</v>
          </cell>
          <cell r="B27355" t="str">
            <v>BOJORQUEZ LOPEZ,FELIPE DE JESUS</v>
          </cell>
          <cell r="C27355" t="str">
            <v>SA0301</v>
          </cell>
          <cell r="D27355" t="str">
            <v>C. MERIDA ALTABRISA</v>
          </cell>
          <cell r="E27355" t="str">
            <v>000521</v>
          </cell>
          <cell r="F27355" t="str">
            <v>31AM</v>
          </cell>
          <cell r="G27355" t="str">
            <v>CME</v>
          </cell>
          <cell r="H27355">
            <v>40949</v>
          </cell>
          <cell r="I27355" t="str">
            <v>019</v>
          </cell>
          <cell r="J27355" t="str">
            <v>BOLF911229HYNJPL01</v>
          </cell>
        </row>
        <row r="27356">
          <cell r="A27356">
            <v>97166</v>
          </cell>
          <cell r="B27356" t="str">
            <v>BECERRA DUARTE,GEORGINA SARAI</v>
          </cell>
          <cell r="C27356" t="str">
            <v>SA0301</v>
          </cell>
          <cell r="D27356" t="str">
            <v>C. MERIDA ALTABRISA</v>
          </cell>
          <cell r="E27356" t="str">
            <v>000023</v>
          </cell>
          <cell r="F27356" t="str">
            <v>31AM</v>
          </cell>
          <cell r="G27356" t="str">
            <v>CME</v>
          </cell>
          <cell r="H27356">
            <v>41384</v>
          </cell>
          <cell r="I27356" t="str">
            <v>003</v>
          </cell>
          <cell r="J27356" t="str">
            <v>BEDG931207MYNCRR09</v>
          </cell>
        </row>
        <row r="27357">
          <cell r="A27357">
            <v>104560</v>
          </cell>
          <cell r="B27357" t="str">
            <v>GOMEZ AGUILAR,VIANEY ELIZABETH</v>
          </cell>
          <cell r="C27357" t="str">
            <v>SA0151</v>
          </cell>
          <cell r="D27357" t="str">
            <v>C. MIRAMONTES</v>
          </cell>
          <cell r="E27357" t="str">
            <v>00584</v>
          </cell>
          <cell r="F27357" t="str">
            <v>09BM</v>
          </cell>
          <cell r="G27357" t="str">
            <v>CME</v>
          </cell>
          <cell r="H27357">
            <v>41503</v>
          </cell>
          <cell r="I27357" t="str">
            <v>019</v>
          </cell>
          <cell r="J27357" t="str">
            <v>GOAV871220MDFMGN00</v>
          </cell>
        </row>
        <row r="27358">
          <cell r="A27358">
            <v>112245</v>
          </cell>
          <cell r="B27358" t="str">
            <v>RAMIREZ NICOLAS,JULIO OTHON</v>
          </cell>
          <cell r="C27358" t="str">
            <v>SA0151</v>
          </cell>
          <cell r="D27358" t="str">
            <v>C. MIRAMONTES</v>
          </cell>
          <cell r="E27358" t="str">
            <v>000027</v>
          </cell>
          <cell r="F27358" t="str">
            <v>09BM</v>
          </cell>
          <cell r="G27358" t="str">
            <v>CME</v>
          </cell>
          <cell r="H27358">
            <v>41661</v>
          </cell>
          <cell r="I27358" t="str">
            <v>003</v>
          </cell>
          <cell r="J27358" t="str">
            <v>RANJ560702HDFMCL02</v>
          </cell>
        </row>
        <row r="27359">
          <cell r="A27359">
            <v>112274</v>
          </cell>
          <cell r="B27359" t="str">
            <v>RODRIGUEZ VENEGAS,JOSEFINA CRUZ</v>
          </cell>
          <cell r="C27359" t="str">
            <v>SA0151</v>
          </cell>
          <cell r="D27359" t="str">
            <v>C. MIRAMONTES</v>
          </cell>
          <cell r="E27359" t="str">
            <v>000027</v>
          </cell>
          <cell r="F27359" t="str">
            <v>09BM</v>
          </cell>
          <cell r="G27359" t="str">
            <v>CME</v>
          </cell>
          <cell r="H27359">
            <v>41661</v>
          </cell>
          <cell r="I27359" t="str">
            <v>003</v>
          </cell>
          <cell r="J27359" t="str">
            <v>ROVJ590524MDFDNS05</v>
          </cell>
        </row>
        <row r="27360">
          <cell r="A27360">
            <v>112290</v>
          </cell>
          <cell r="B27360" t="str">
            <v>ALCARAZ CANO,ERICA</v>
          </cell>
          <cell r="C27360" t="str">
            <v>SA0151</v>
          </cell>
          <cell r="D27360" t="str">
            <v>C. MIRAMONTES</v>
          </cell>
          <cell r="E27360" t="str">
            <v>000027</v>
          </cell>
          <cell r="F27360" t="str">
            <v>09BM</v>
          </cell>
          <cell r="G27360" t="str">
            <v>CME</v>
          </cell>
          <cell r="H27360">
            <v>41661</v>
          </cell>
          <cell r="I27360" t="str">
            <v>003</v>
          </cell>
          <cell r="J27360" t="str">
            <v>AACE821217MGRLNR06</v>
          </cell>
        </row>
        <row r="27361">
          <cell r="A27361">
            <v>114834</v>
          </cell>
          <cell r="B27361" t="str">
            <v>PERALTA OSORNIO,ROBERTO</v>
          </cell>
          <cell r="C27361" t="str">
            <v>SA0151</v>
          </cell>
          <cell r="D27361" t="str">
            <v>C. MIRAMONTES</v>
          </cell>
          <cell r="E27361" t="str">
            <v>000561</v>
          </cell>
          <cell r="F27361" t="str">
            <v>09BM</v>
          </cell>
          <cell r="G27361" t="str">
            <v>CME</v>
          </cell>
          <cell r="H27361">
            <v>41693</v>
          </cell>
          <cell r="I27361" t="str">
            <v>019</v>
          </cell>
          <cell r="J27361" t="str">
            <v>PEOR881015HDFRSB05</v>
          </cell>
        </row>
        <row r="27362">
          <cell r="A27362">
            <v>116732</v>
          </cell>
          <cell r="B27362" t="str">
            <v>RAMIREZ MORENO,MARCO ANTONIO</v>
          </cell>
          <cell r="C27362" t="str">
            <v>SA0151</v>
          </cell>
          <cell r="D27362" t="str">
            <v>C. MIRAMONTES</v>
          </cell>
          <cell r="E27362" t="str">
            <v>000502</v>
          </cell>
          <cell r="F27362" t="str">
            <v>09BM</v>
          </cell>
          <cell r="G27362" t="str">
            <v>CME</v>
          </cell>
          <cell r="H27362">
            <v>41724</v>
          </cell>
          <cell r="I27362" t="str">
            <v>005</v>
          </cell>
          <cell r="J27362" t="str">
            <v>RAMM950122HMCMRR06</v>
          </cell>
        </row>
        <row r="27363">
          <cell r="A27363">
            <v>117693</v>
          </cell>
          <cell r="B27363" t="str">
            <v>MORALES CHAVARRIA,LUCAS JESUS</v>
          </cell>
          <cell r="C27363" t="str">
            <v>SA0151</v>
          </cell>
          <cell r="D27363" t="str">
            <v>C. MIRAMONTES</v>
          </cell>
          <cell r="E27363" t="str">
            <v>000581</v>
          </cell>
          <cell r="F27363" t="str">
            <v>09BM</v>
          </cell>
          <cell r="G27363" t="str">
            <v>CME</v>
          </cell>
          <cell r="H27363">
            <v>41738</v>
          </cell>
          <cell r="I27363" t="str">
            <v>019</v>
          </cell>
          <cell r="J27363" t="str">
            <v>MOCL711018HDFRHC06</v>
          </cell>
        </row>
        <row r="27364">
          <cell r="A27364">
            <v>119744</v>
          </cell>
          <cell r="B27364" t="str">
            <v>CASTILLO NAVA,ROSA MARIA</v>
          </cell>
          <cell r="C27364" t="str">
            <v>SA0151</v>
          </cell>
          <cell r="D27364" t="str">
            <v>C. MIRAMONTES</v>
          </cell>
          <cell r="E27364" t="str">
            <v>000522</v>
          </cell>
          <cell r="F27364" t="str">
            <v>09BM</v>
          </cell>
          <cell r="G27364" t="str">
            <v>CME</v>
          </cell>
          <cell r="H27364">
            <v>41774</v>
          </cell>
          <cell r="I27364" t="str">
            <v>019</v>
          </cell>
          <cell r="J27364" t="str">
            <v>CANR840907MDFSVS03</v>
          </cell>
        </row>
        <row r="27365">
          <cell r="A27365">
            <v>120728</v>
          </cell>
          <cell r="B27365" t="str">
            <v>DIAZ AMARAL,GONZALO</v>
          </cell>
          <cell r="C27365" t="str">
            <v>SA0151</v>
          </cell>
          <cell r="D27365" t="str">
            <v>C. MIRAMONTES</v>
          </cell>
          <cell r="E27365" t="str">
            <v>000023</v>
          </cell>
          <cell r="F27365" t="str">
            <v>09BM</v>
          </cell>
          <cell r="G27365" t="str">
            <v>CME</v>
          </cell>
          <cell r="H27365">
            <v>41790</v>
          </cell>
          <cell r="I27365" t="str">
            <v>003</v>
          </cell>
          <cell r="J27365" t="str">
            <v>DIAG690403HDFZMN04</v>
          </cell>
        </row>
        <row r="27366">
          <cell r="A27366">
            <v>122025</v>
          </cell>
          <cell r="B27366" t="str">
            <v>HERNANDEZ MORALES,ELSA SILVIA</v>
          </cell>
          <cell r="C27366" t="str">
            <v>SA0151</v>
          </cell>
          <cell r="D27366" t="str">
            <v>C. MIRAMONTES</v>
          </cell>
          <cell r="E27366" t="str">
            <v>00586</v>
          </cell>
          <cell r="F27366" t="str">
            <v>09BM</v>
          </cell>
          <cell r="G27366" t="str">
            <v>CME</v>
          </cell>
          <cell r="H27366">
            <v>41811</v>
          </cell>
          <cell r="I27366" t="str">
            <v>019</v>
          </cell>
          <cell r="J27366" t="str">
            <v>HEME920916MDFRRL07</v>
          </cell>
        </row>
        <row r="27367">
          <cell r="A27367">
            <v>124644</v>
          </cell>
          <cell r="B27367" t="str">
            <v>GOMEZ AGUILAR,EDUARDO DANIEL</v>
          </cell>
          <cell r="C27367" t="str">
            <v>SA0151</v>
          </cell>
          <cell r="D27367" t="str">
            <v>C. MIRAMONTES</v>
          </cell>
          <cell r="E27367" t="str">
            <v>000023</v>
          </cell>
          <cell r="F27367" t="str">
            <v>09BM</v>
          </cell>
          <cell r="G27367" t="str">
            <v>CME</v>
          </cell>
          <cell r="H27367">
            <v>41885</v>
          </cell>
          <cell r="I27367" t="str">
            <v>003</v>
          </cell>
          <cell r="J27367" t="str">
            <v>GOAE960117HDFMGD09</v>
          </cell>
        </row>
        <row r="27368">
          <cell r="A27368">
            <v>128050</v>
          </cell>
          <cell r="B27368" t="str">
            <v>LOPEZ LOZADA,JOVITO</v>
          </cell>
          <cell r="C27368" t="str">
            <v>SA0151</v>
          </cell>
          <cell r="D27368" t="str">
            <v>C. MIRAMONTES</v>
          </cell>
          <cell r="E27368" t="str">
            <v>000546</v>
          </cell>
          <cell r="F27368" t="str">
            <v>09BM</v>
          </cell>
          <cell r="G27368" t="str">
            <v>CME</v>
          </cell>
          <cell r="H27368">
            <v>41965</v>
          </cell>
          <cell r="I27368" t="str">
            <v>019</v>
          </cell>
          <cell r="J27368" t="str">
            <v>LOLJ910212HDFPZV00</v>
          </cell>
        </row>
        <row r="27369">
          <cell r="A27369">
            <v>129457</v>
          </cell>
          <cell r="B27369" t="str">
            <v>GARCIA ZUÑIGA,ANTAR MILAN</v>
          </cell>
          <cell r="C27369" t="str">
            <v>SA0151</v>
          </cell>
          <cell r="D27369" t="str">
            <v>C. MIRAMONTES</v>
          </cell>
          <cell r="E27369" t="str">
            <v>000023</v>
          </cell>
          <cell r="F27369" t="str">
            <v>09BM</v>
          </cell>
          <cell r="G27369" t="str">
            <v>CME</v>
          </cell>
          <cell r="H27369">
            <v>42019</v>
          </cell>
          <cell r="I27369" t="str">
            <v>003</v>
          </cell>
          <cell r="J27369" t="str">
            <v>GAZA960804HDFRXN06</v>
          </cell>
        </row>
        <row r="27370">
          <cell r="A27370">
            <v>136189</v>
          </cell>
          <cell r="B27370" t="str">
            <v>CAMPA DIAZ,JOSE LUIS</v>
          </cell>
          <cell r="C27370" t="str">
            <v>SA0151</v>
          </cell>
          <cell r="D27370" t="str">
            <v>C. MIRAMONTES</v>
          </cell>
          <cell r="E27370" t="str">
            <v>000023</v>
          </cell>
          <cell r="F27370" t="str">
            <v>09BM</v>
          </cell>
          <cell r="G27370" t="str">
            <v>CME</v>
          </cell>
          <cell r="H27370">
            <v>42117</v>
          </cell>
          <cell r="I27370" t="str">
            <v>003</v>
          </cell>
          <cell r="J27370" t="str">
            <v>CADL960421HDFMZS06</v>
          </cell>
        </row>
        <row r="27371">
          <cell r="A27371">
            <v>150541</v>
          </cell>
          <cell r="B27371" t="str">
            <v>SILVA MENDEZ,HECTOR MANUEL</v>
          </cell>
          <cell r="C27371" t="str">
            <v>SA0151</v>
          </cell>
          <cell r="D27371" t="str">
            <v>C. MIRAMONTES</v>
          </cell>
          <cell r="E27371" t="str">
            <v>00584</v>
          </cell>
          <cell r="F27371" t="str">
            <v>09BM</v>
          </cell>
          <cell r="G27371" t="str">
            <v>CME</v>
          </cell>
          <cell r="H27371">
            <v>42311</v>
          </cell>
          <cell r="I27371" t="str">
            <v>019</v>
          </cell>
          <cell r="J27371" t="str">
            <v>SIMH970316HDFLNC01</v>
          </cell>
        </row>
        <row r="27372">
          <cell r="A27372">
            <v>150660</v>
          </cell>
          <cell r="B27372" t="str">
            <v>CARBAJAL GODINEZ,MARGARITA</v>
          </cell>
          <cell r="C27372" t="str">
            <v>SA0151</v>
          </cell>
          <cell r="D27372" t="str">
            <v>C. MIRAMONTES</v>
          </cell>
          <cell r="E27372" t="str">
            <v>000027</v>
          </cell>
          <cell r="F27372" t="str">
            <v>09BM</v>
          </cell>
          <cell r="G27372" t="str">
            <v>CME</v>
          </cell>
          <cell r="H27372">
            <v>42314</v>
          </cell>
          <cell r="I27372" t="str">
            <v>003</v>
          </cell>
          <cell r="J27372" t="str">
            <v>CAGM730111MMCRDR03</v>
          </cell>
        </row>
        <row r="27373">
          <cell r="A27373">
            <v>154630</v>
          </cell>
          <cell r="B27373" t="str">
            <v>ENRIQUEZ NAVA,LIDA</v>
          </cell>
          <cell r="C27373" t="str">
            <v>SA0151</v>
          </cell>
          <cell r="D27373" t="str">
            <v>C. MIRAMONTES</v>
          </cell>
          <cell r="E27373" t="str">
            <v>000023</v>
          </cell>
          <cell r="F27373" t="str">
            <v>09BM</v>
          </cell>
          <cell r="G27373" t="str">
            <v>CME</v>
          </cell>
          <cell r="H27373">
            <v>42389</v>
          </cell>
          <cell r="I27373" t="str">
            <v>003</v>
          </cell>
          <cell r="J27373" t="str">
            <v>EINL770115MDFNVD05</v>
          </cell>
        </row>
        <row r="27374">
          <cell r="A27374">
            <v>159299</v>
          </cell>
          <cell r="B27374" t="str">
            <v>LARRAZOLO GUTIERREZ,ALBERTO</v>
          </cell>
          <cell r="C27374" t="str">
            <v>SA0151</v>
          </cell>
          <cell r="D27374" t="str">
            <v>C. MIRAMONTES</v>
          </cell>
          <cell r="E27374" t="str">
            <v>000023</v>
          </cell>
          <cell r="F27374" t="str">
            <v>09BM</v>
          </cell>
          <cell r="G27374" t="str">
            <v>CME</v>
          </cell>
          <cell r="H27374">
            <v>42453</v>
          </cell>
          <cell r="I27374" t="str">
            <v>003</v>
          </cell>
          <cell r="J27374" t="str">
            <v>LAGA900518HDFRTL03</v>
          </cell>
        </row>
        <row r="27375">
          <cell r="A27375">
            <v>159303</v>
          </cell>
          <cell r="B27375" t="str">
            <v>DORANTES GUTIERREZ,PEDRO DAVID</v>
          </cell>
          <cell r="C27375" t="str">
            <v>SA0151</v>
          </cell>
          <cell r="D27375" t="str">
            <v>C. MIRAMONTES</v>
          </cell>
          <cell r="E27375" t="str">
            <v>000023</v>
          </cell>
          <cell r="F27375" t="str">
            <v>09BM</v>
          </cell>
          <cell r="G27375" t="str">
            <v>CME</v>
          </cell>
          <cell r="H27375">
            <v>42451</v>
          </cell>
          <cell r="I27375" t="str">
            <v>003</v>
          </cell>
          <cell r="J27375" t="str">
            <v>DOGP961009HDFRTD02</v>
          </cell>
        </row>
        <row r="27376">
          <cell r="A27376">
            <v>160918</v>
          </cell>
          <cell r="B27376" t="str">
            <v>ALTAMIRANO SALAZAR,CARLOS</v>
          </cell>
          <cell r="C27376" t="str">
            <v>SA0151</v>
          </cell>
          <cell r="D27376" t="str">
            <v>C. MIRAMONTES</v>
          </cell>
          <cell r="E27376" t="str">
            <v>000562</v>
          </cell>
          <cell r="F27376" t="str">
            <v>09BM</v>
          </cell>
          <cell r="G27376" t="str">
            <v>CME</v>
          </cell>
          <cell r="H27376">
            <v>42475</v>
          </cell>
          <cell r="I27376" t="str">
            <v>019</v>
          </cell>
          <cell r="J27376" t="str">
            <v>AASC970918HDFLLR08</v>
          </cell>
        </row>
        <row r="27377">
          <cell r="A27377">
            <v>166727</v>
          </cell>
          <cell r="B27377" t="str">
            <v>VARGAS SALDIVAR,SAUL</v>
          </cell>
          <cell r="C27377" t="str">
            <v>SA0151</v>
          </cell>
          <cell r="D27377" t="str">
            <v>C. MIRAMONTES</v>
          </cell>
          <cell r="E27377" t="str">
            <v>000023</v>
          </cell>
          <cell r="F27377" t="str">
            <v>09BM</v>
          </cell>
          <cell r="G27377" t="str">
            <v>CME</v>
          </cell>
          <cell r="H27377">
            <v>42543</v>
          </cell>
          <cell r="I27377" t="str">
            <v>003</v>
          </cell>
          <cell r="J27377" t="str">
            <v>VASS950208HGRRLL07</v>
          </cell>
        </row>
        <row r="27378">
          <cell r="A27378">
            <v>170434</v>
          </cell>
          <cell r="B27378" t="str">
            <v>DIAZ AQUINO,ADRIANA</v>
          </cell>
          <cell r="C27378" t="str">
            <v>SA0151</v>
          </cell>
          <cell r="D27378" t="str">
            <v>C. MIRAMONTES</v>
          </cell>
          <cell r="E27378" t="str">
            <v>000027</v>
          </cell>
          <cell r="F27378" t="str">
            <v>09BM</v>
          </cell>
          <cell r="G27378" t="str">
            <v>CME</v>
          </cell>
          <cell r="H27378">
            <v>42578</v>
          </cell>
          <cell r="I27378" t="str">
            <v>003</v>
          </cell>
          <cell r="J27378" t="str">
            <v>DIAA930803MPLZQD09</v>
          </cell>
        </row>
        <row r="27379">
          <cell r="A27379">
            <v>174763</v>
          </cell>
          <cell r="B27379" t="str">
            <v>VELAZQUEZ ESCANDON,RENATO</v>
          </cell>
          <cell r="C27379" t="str">
            <v>SA0151</v>
          </cell>
          <cell r="D27379" t="str">
            <v>C. MIRAMONTES</v>
          </cell>
          <cell r="E27379" t="str">
            <v>000023</v>
          </cell>
          <cell r="F27379" t="str">
            <v>09BM</v>
          </cell>
          <cell r="G27379" t="str">
            <v>CME</v>
          </cell>
          <cell r="H27379">
            <v>42650</v>
          </cell>
          <cell r="I27379" t="str">
            <v>003</v>
          </cell>
          <cell r="J27379" t="str">
            <v>VEER941020HDFLSN05</v>
          </cell>
        </row>
        <row r="27380">
          <cell r="A27380">
            <v>193158</v>
          </cell>
          <cell r="B27380" t="str">
            <v>REYES MARTINEZ,JORGE ANTONIO</v>
          </cell>
          <cell r="C27380" t="str">
            <v>SA0151</v>
          </cell>
          <cell r="D27380" t="str">
            <v>C. MIRAMONTES</v>
          </cell>
          <cell r="E27380" t="str">
            <v>000023</v>
          </cell>
          <cell r="F27380" t="str">
            <v>09BM</v>
          </cell>
          <cell r="G27380" t="str">
            <v>CME</v>
          </cell>
          <cell r="H27380">
            <v>42908</v>
          </cell>
          <cell r="I27380" t="str">
            <v>003</v>
          </cell>
          <cell r="J27380" t="str">
            <v>REMJ980510HDFYRR08</v>
          </cell>
        </row>
        <row r="27381">
          <cell r="A27381">
            <v>200949</v>
          </cell>
          <cell r="B27381" t="str">
            <v>HUITRON ESCAMILLA,DANIELA</v>
          </cell>
          <cell r="C27381" t="str">
            <v>SA0151</v>
          </cell>
          <cell r="D27381" t="str">
            <v>C. MIRAMONTES</v>
          </cell>
          <cell r="E27381" t="str">
            <v>000023</v>
          </cell>
          <cell r="F27381" t="str">
            <v>09BM</v>
          </cell>
          <cell r="G27381" t="str">
            <v>CME</v>
          </cell>
          <cell r="H27381">
            <v>43061</v>
          </cell>
          <cell r="I27381" t="str">
            <v>003</v>
          </cell>
          <cell r="J27381" t="str">
            <v>HUED970828MDFTSN09</v>
          </cell>
        </row>
        <row r="27382">
          <cell r="A27382">
            <v>200950</v>
          </cell>
          <cell r="B27382" t="str">
            <v>ESCOBAR NUÑEZ,TARDELLI</v>
          </cell>
          <cell r="C27382" t="str">
            <v>SA0151</v>
          </cell>
          <cell r="D27382" t="str">
            <v>C. MIRAMONTES</v>
          </cell>
          <cell r="E27382" t="str">
            <v>000023</v>
          </cell>
          <cell r="F27382" t="str">
            <v>09BM</v>
          </cell>
          <cell r="G27382" t="str">
            <v>CME</v>
          </cell>
          <cell r="H27382">
            <v>43061</v>
          </cell>
          <cell r="I27382" t="str">
            <v>003</v>
          </cell>
          <cell r="J27382" t="str">
            <v>EONT970604MDFSXR04</v>
          </cell>
        </row>
        <row r="27383">
          <cell r="A27383">
            <v>200952</v>
          </cell>
          <cell r="B27383" t="str">
            <v>SALAZAR FAUSTINO,MA TRINIDAD</v>
          </cell>
          <cell r="C27383" t="str">
            <v>SA0151</v>
          </cell>
          <cell r="D27383" t="str">
            <v>C. MIRAMONTES</v>
          </cell>
          <cell r="E27383" t="str">
            <v>000027</v>
          </cell>
          <cell r="F27383" t="str">
            <v>09BM</v>
          </cell>
          <cell r="G27383" t="str">
            <v>CME</v>
          </cell>
          <cell r="H27383">
            <v>43061</v>
          </cell>
          <cell r="I27383" t="str">
            <v>003</v>
          </cell>
          <cell r="J27383" t="str">
            <v>SAFT610528MSPLSR04</v>
          </cell>
        </row>
        <row r="27384">
          <cell r="A27384">
            <v>200954</v>
          </cell>
          <cell r="B27384" t="str">
            <v>GONZALEZ SUAREZ,CESAR ALEJANDRO</v>
          </cell>
          <cell r="C27384" t="str">
            <v>SA0151</v>
          </cell>
          <cell r="D27384" t="str">
            <v>C. MIRAMONTES</v>
          </cell>
          <cell r="E27384" t="str">
            <v>000023</v>
          </cell>
          <cell r="F27384" t="str">
            <v>09BM</v>
          </cell>
          <cell r="G27384" t="str">
            <v>CME</v>
          </cell>
          <cell r="H27384">
            <v>43061</v>
          </cell>
          <cell r="I27384" t="str">
            <v>003</v>
          </cell>
          <cell r="J27384" t="str">
            <v>GOSC960707HDFNRS08</v>
          </cell>
        </row>
        <row r="27385">
          <cell r="A27385">
            <v>203839</v>
          </cell>
          <cell r="B27385" t="str">
            <v>VAZQUEZ PEREZ,JESUS</v>
          </cell>
          <cell r="C27385" t="str">
            <v>SA0151</v>
          </cell>
          <cell r="D27385" t="str">
            <v>C. MIRAMONTES</v>
          </cell>
          <cell r="E27385" t="str">
            <v>000027</v>
          </cell>
          <cell r="F27385" t="str">
            <v>09BM</v>
          </cell>
          <cell r="G27385" t="str">
            <v>CME</v>
          </cell>
          <cell r="H27385">
            <v>43131</v>
          </cell>
          <cell r="I27385" t="str">
            <v>003</v>
          </cell>
          <cell r="J27385" t="str">
            <v>VAPJ791117HDFZRS06</v>
          </cell>
        </row>
        <row r="27386">
          <cell r="A27386">
            <v>203841</v>
          </cell>
          <cell r="B27386" t="str">
            <v>ROMERO ROMERO,JULIO CESAR</v>
          </cell>
          <cell r="C27386" t="str">
            <v>SA0151</v>
          </cell>
          <cell r="D27386" t="str">
            <v>C. MIRAMONTES</v>
          </cell>
          <cell r="E27386" t="str">
            <v>000023</v>
          </cell>
          <cell r="F27386" t="str">
            <v>09BM</v>
          </cell>
          <cell r="G27386" t="str">
            <v>CME</v>
          </cell>
          <cell r="H27386">
            <v>43131</v>
          </cell>
          <cell r="I27386" t="str">
            <v>003</v>
          </cell>
          <cell r="J27386" t="str">
            <v>RORJ950320HDFMML06</v>
          </cell>
        </row>
        <row r="27387">
          <cell r="A27387">
            <v>203846</v>
          </cell>
          <cell r="B27387" t="str">
            <v>RODRIGUEZ NOLASCO,KAREN</v>
          </cell>
          <cell r="C27387" t="str">
            <v>SA0151</v>
          </cell>
          <cell r="D27387" t="str">
            <v>C. MIRAMONTES</v>
          </cell>
          <cell r="E27387" t="str">
            <v>000023</v>
          </cell>
          <cell r="F27387" t="str">
            <v>09BM</v>
          </cell>
          <cell r="G27387" t="str">
            <v>CME</v>
          </cell>
          <cell r="H27387">
            <v>43131</v>
          </cell>
          <cell r="I27387" t="str">
            <v>003</v>
          </cell>
          <cell r="J27387" t="str">
            <v>RONK960425MDFDLR00</v>
          </cell>
        </row>
        <row r="27388">
          <cell r="A27388">
            <v>205969</v>
          </cell>
          <cell r="B27388" t="str">
            <v>IBAÑEZ VELAZQUEZ,PEDRO DAMIAN</v>
          </cell>
          <cell r="C27388" t="str">
            <v>SA0151</v>
          </cell>
          <cell r="D27388" t="str">
            <v>C. MIRAMONTES</v>
          </cell>
          <cell r="E27388" t="str">
            <v>000027</v>
          </cell>
          <cell r="F27388" t="str">
            <v>09BM</v>
          </cell>
          <cell r="G27388" t="str">
            <v>CME</v>
          </cell>
          <cell r="H27388">
            <v>43167</v>
          </cell>
          <cell r="I27388" t="str">
            <v>003</v>
          </cell>
          <cell r="J27388" t="str">
            <v>IAVP910907HDFBLD08</v>
          </cell>
        </row>
        <row r="27389">
          <cell r="A27389">
            <v>206348</v>
          </cell>
          <cell r="B27389" t="str">
            <v>MARTINEZ JUAREZ,VICENTE</v>
          </cell>
          <cell r="C27389" t="str">
            <v>SA0151</v>
          </cell>
          <cell r="D27389" t="str">
            <v>C. MIRAMONTES</v>
          </cell>
          <cell r="E27389" t="str">
            <v>000582</v>
          </cell>
          <cell r="F27389" t="str">
            <v>09BM</v>
          </cell>
          <cell r="G27389" t="str">
            <v>CME</v>
          </cell>
          <cell r="H27389">
            <v>43174</v>
          </cell>
          <cell r="I27389" t="str">
            <v>019</v>
          </cell>
          <cell r="J27389" t="str">
            <v>MAJV980927HHGRRC09</v>
          </cell>
        </row>
        <row r="27390">
          <cell r="A27390">
            <v>209162</v>
          </cell>
          <cell r="B27390" t="str">
            <v>IÑIGUEZ SANTOS,RUBEN ALEJANDRO</v>
          </cell>
          <cell r="C27390" t="str">
            <v>SA0151</v>
          </cell>
          <cell r="D27390" t="str">
            <v>C. MIRAMONTES</v>
          </cell>
          <cell r="E27390" t="str">
            <v>000023</v>
          </cell>
          <cell r="F27390" t="str">
            <v>09BM</v>
          </cell>
          <cell r="G27390" t="str">
            <v>CME</v>
          </cell>
          <cell r="H27390">
            <v>43215</v>
          </cell>
          <cell r="I27390" t="str">
            <v>003</v>
          </cell>
          <cell r="J27390" t="str">
            <v>IISR000406HJCXNBA2</v>
          </cell>
        </row>
        <row r="27391">
          <cell r="A27391">
            <v>209166</v>
          </cell>
          <cell r="B27391" t="str">
            <v>RIVAS ORTEGA,DAVID</v>
          </cell>
          <cell r="C27391" t="str">
            <v>SA0151</v>
          </cell>
          <cell r="D27391" t="str">
            <v>C. MIRAMONTES</v>
          </cell>
          <cell r="E27391" t="str">
            <v>000023</v>
          </cell>
          <cell r="F27391" t="str">
            <v>09BM</v>
          </cell>
          <cell r="G27391" t="str">
            <v>CME</v>
          </cell>
          <cell r="H27391">
            <v>43215</v>
          </cell>
          <cell r="I27391" t="str">
            <v>003</v>
          </cell>
          <cell r="J27391" t="str">
            <v>RIOD960717HDFVRV06</v>
          </cell>
        </row>
        <row r="27392">
          <cell r="A27392">
            <v>212384</v>
          </cell>
          <cell r="B27392" t="str">
            <v>HERNANDEZ RODRIGUEZ,VANESSA MADAY</v>
          </cell>
          <cell r="C27392" t="str">
            <v>SA0151</v>
          </cell>
          <cell r="D27392" t="str">
            <v>C. MIRAMONTES</v>
          </cell>
          <cell r="E27392" t="str">
            <v>000023</v>
          </cell>
          <cell r="F27392" t="str">
            <v>09BM</v>
          </cell>
          <cell r="G27392" t="str">
            <v>CME</v>
          </cell>
          <cell r="H27392">
            <v>43266</v>
          </cell>
          <cell r="I27392" t="str">
            <v>003</v>
          </cell>
          <cell r="J27392" t="str">
            <v>HERV970107MMCRDN04</v>
          </cell>
        </row>
        <row r="27393">
          <cell r="A27393">
            <v>214065</v>
          </cell>
          <cell r="B27393" t="str">
            <v>VAZQUEZ PEREZ,JOSE ARNULFO</v>
          </cell>
          <cell r="C27393" t="str">
            <v>SA0151</v>
          </cell>
          <cell r="D27393" t="str">
            <v>C. MIRAMONTES</v>
          </cell>
          <cell r="E27393" t="str">
            <v>000027</v>
          </cell>
          <cell r="F27393" t="str">
            <v>09BM</v>
          </cell>
          <cell r="G27393" t="str">
            <v>CME</v>
          </cell>
          <cell r="H27393">
            <v>43287</v>
          </cell>
          <cell r="I27393" t="str">
            <v>003</v>
          </cell>
          <cell r="J27393" t="str">
            <v>VAPA810215HDFZRR03</v>
          </cell>
        </row>
        <row r="27394">
          <cell r="A27394">
            <v>226636</v>
          </cell>
          <cell r="B27394" t="str">
            <v>MARTINEZ DE LA CRUZ,EDUARDO</v>
          </cell>
          <cell r="C27394" t="str">
            <v>SA0151</v>
          </cell>
          <cell r="D27394" t="str">
            <v>C. MIRAMONTES</v>
          </cell>
          <cell r="E27394" t="str">
            <v>000562</v>
          </cell>
          <cell r="F27394" t="str">
            <v>09BM</v>
          </cell>
          <cell r="G27394" t="str">
            <v>CME</v>
          </cell>
          <cell r="H27394">
            <v>43532</v>
          </cell>
          <cell r="I27394" t="str">
            <v>019</v>
          </cell>
          <cell r="J27394" t="str">
            <v>MACE960723HDFRRD06</v>
          </cell>
        </row>
        <row r="27395">
          <cell r="A27395">
            <v>226637</v>
          </cell>
          <cell r="B27395" t="str">
            <v>GUERRERO AGUILAR,NORMA VALERIA</v>
          </cell>
          <cell r="C27395" t="str">
            <v>SA0151</v>
          </cell>
          <cell r="D27395" t="str">
            <v>C. MIRAMONTES</v>
          </cell>
          <cell r="E27395" t="str">
            <v>000023</v>
          </cell>
          <cell r="F27395" t="str">
            <v>09BM</v>
          </cell>
          <cell r="G27395" t="str">
            <v>CME</v>
          </cell>
          <cell r="H27395">
            <v>43532</v>
          </cell>
          <cell r="I27395" t="str">
            <v>003</v>
          </cell>
          <cell r="J27395" t="str">
            <v>GUAN991017MDFRGR07</v>
          </cell>
        </row>
        <row r="27396">
          <cell r="A27396">
            <v>233517</v>
          </cell>
          <cell r="B27396" t="str">
            <v>ISIORDIA HERNANDEZ,MARIAN</v>
          </cell>
          <cell r="C27396" t="str">
            <v>SA0151</v>
          </cell>
          <cell r="D27396" t="str">
            <v>C. MIRAMONTES</v>
          </cell>
          <cell r="E27396" t="str">
            <v>000023</v>
          </cell>
          <cell r="F27396" t="str">
            <v>09BM</v>
          </cell>
          <cell r="G27396" t="str">
            <v>CME</v>
          </cell>
          <cell r="H27396">
            <v>43621</v>
          </cell>
          <cell r="I27396" t="str">
            <v>003</v>
          </cell>
          <cell r="J27396" t="str">
            <v>IIHM990716MDFSRR06</v>
          </cell>
        </row>
        <row r="27397">
          <cell r="A27397">
            <v>233519</v>
          </cell>
          <cell r="B27397" t="str">
            <v>HERNANDEZ FLORES,MONTSERRAT MARIA DE LOS ANGELE</v>
          </cell>
          <cell r="C27397" t="str">
            <v>SA0151</v>
          </cell>
          <cell r="D27397" t="str">
            <v>C. MIRAMONTES</v>
          </cell>
          <cell r="E27397" t="str">
            <v>000027</v>
          </cell>
          <cell r="F27397" t="str">
            <v>09BM</v>
          </cell>
          <cell r="G27397" t="str">
            <v>CME</v>
          </cell>
          <cell r="H27397">
            <v>43621</v>
          </cell>
          <cell r="I27397" t="str">
            <v>003</v>
          </cell>
          <cell r="J27397" t="str">
            <v>HEFM900111MDFRLN00</v>
          </cell>
        </row>
        <row r="27398">
          <cell r="A27398">
            <v>235479</v>
          </cell>
          <cell r="B27398" t="str">
            <v>RIVERA TINOCO,MARCO URIEL</v>
          </cell>
          <cell r="C27398" t="str">
            <v>SA0151</v>
          </cell>
          <cell r="D27398" t="str">
            <v>C. MIRAMONTES</v>
          </cell>
          <cell r="E27398" t="str">
            <v>000023</v>
          </cell>
          <cell r="F27398" t="str">
            <v>09BM</v>
          </cell>
          <cell r="G27398" t="str">
            <v>CME</v>
          </cell>
          <cell r="H27398">
            <v>43636</v>
          </cell>
          <cell r="I27398" t="str">
            <v>003</v>
          </cell>
          <cell r="J27398" t="str">
            <v>RITM950812HDFVNR00</v>
          </cell>
        </row>
        <row r="27399">
          <cell r="A27399">
            <v>236465</v>
          </cell>
          <cell r="B27399" t="str">
            <v>RAMIREZ CARRILLO,ESTEFANIA DAMARIS</v>
          </cell>
          <cell r="C27399" t="str">
            <v>SA0151</v>
          </cell>
          <cell r="D27399" t="str">
            <v>C. MIRAMONTES</v>
          </cell>
          <cell r="E27399" t="str">
            <v>000023</v>
          </cell>
          <cell r="F27399" t="str">
            <v>09BM</v>
          </cell>
          <cell r="G27399" t="str">
            <v>CME</v>
          </cell>
          <cell r="H27399">
            <v>43643</v>
          </cell>
          <cell r="I27399" t="str">
            <v>003</v>
          </cell>
          <cell r="J27399" t="str">
            <v>RACE981213MDFMRS07</v>
          </cell>
        </row>
        <row r="27400">
          <cell r="A27400">
            <v>238260</v>
          </cell>
          <cell r="B27400" t="str">
            <v>GARCIA PORRAS,JETSABETH VERONICA</v>
          </cell>
          <cell r="C27400" t="str">
            <v>SA0151</v>
          </cell>
          <cell r="D27400" t="str">
            <v>C. MIRAMONTES</v>
          </cell>
          <cell r="E27400" t="str">
            <v>000023</v>
          </cell>
          <cell r="F27400" t="str">
            <v>09BM</v>
          </cell>
          <cell r="G27400" t="str">
            <v>CME</v>
          </cell>
          <cell r="H27400">
            <v>43657</v>
          </cell>
          <cell r="I27400" t="str">
            <v>003</v>
          </cell>
          <cell r="J27400" t="str">
            <v>GAPJ950423MDFRRT00</v>
          </cell>
        </row>
        <row r="27401">
          <cell r="A27401">
            <v>240591</v>
          </cell>
          <cell r="B27401" t="str">
            <v>ENRIQUEZ NAVA,LAODISIRIA</v>
          </cell>
          <cell r="C27401" t="str">
            <v>SA0151</v>
          </cell>
          <cell r="D27401" t="str">
            <v>C. MIRAMONTES</v>
          </cell>
          <cell r="E27401" t="str">
            <v>000027</v>
          </cell>
          <cell r="F27401" t="str">
            <v>09BM</v>
          </cell>
          <cell r="G27401" t="str">
            <v>CME</v>
          </cell>
          <cell r="H27401">
            <v>43685</v>
          </cell>
          <cell r="I27401" t="str">
            <v>003</v>
          </cell>
          <cell r="J27401" t="str">
            <v>EINL870630MDFNVD01</v>
          </cell>
        </row>
        <row r="27402">
          <cell r="A27402">
            <v>241548</v>
          </cell>
          <cell r="B27402" t="str">
            <v>HERNANDEZ ANDONAEGUI,OSCAR DEL ANGEL</v>
          </cell>
          <cell r="C27402" t="str">
            <v>SA0151</v>
          </cell>
          <cell r="D27402" t="str">
            <v>C. MIRAMONTES</v>
          </cell>
          <cell r="E27402" t="str">
            <v>000023</v>
          </cell>
          <cell r="F27402" t="str">
            <v>09BM</v>
          </cell>
          <cell r="G27402" t="str">
            <v>CME</v>
          </cell>
          <cell r="H27402">
            <v>43705</v>
          </cell>
          <cell r="I27402" t="str">
            <v>003</v>
          </cell>
          <cell r="J27402" t="str">
            <v>HEAO950724HDFRNS01</v>
          </cell>
        </row>
        <row r="27403">
          <cell r="A27403">
            <v>241551</v>
          </cell>
          <cell r="B27403" t="str">
            <v>FLORES CARRILLO,VALERIA</v>
          </cell>
          <cell r="C27403" t="str">
            <v>SA0151</v>
          </cell>
          <cell r="D27403" t="str">
            <v>C. MIRAMONTES</v>
          </cell>
          <cell r="E27403" t="str">
            <v>000023</v>
          </cell>
          <cell r="F27403" t="str">
            <v>09BM</v>
          </cell>
          <cell r="G27403" t="str">
            <v>CME</v>
          </cell>
          <cell r="H27403">
            <v>43705</v>
          </cell>
          <cell r="I27403" t="str">
            <v>003</v>
          </cell>
          <cell r="J27403" t="str">
            <v>FOCV980613MDFLRL03</v>
          </cell>
        </row>
        <row r="27404">
          <cell r="A27404">
            <v>241556</v>
          </cell>
          <cell r="B27404" t="str">
            <v>RAMIREZ HUERTA,FRIDA MARIANA</v>
          </cell>
          <cell r="C27404" t="str">
            <v>SA0151</v>
          </cell>
          <cell r="D27404" t="str">
            <v>C. MIRAMONTES</v>
          </cell>
          <cell r="E27404" t="str">
            <v>000023</v>
          </cell>
          <cell r="F27404" t="str">
            <v>09BM</v>
          </cell>
          <cell r="G27404" t="str">
            <v>CME</v>
          </cell>
          <cell r="H27404">
            <v>43705</v>
          </cell>
          <cell r="I27404" t="str">
            <v>003</v>
          </cell>
          <cell r="J27404" t="str">
            <v>RAHF991124MDFMRR04</v>
          </cell>
        </row>
        <row r="27405">
          <cell r="A27405">
            <v>245136</v>
          </cell>
          <cell r="B27405" t="str">
            <v>OLOARTE GUARNEROS,EVER</v>
          </cell>
          <cell r="C27405" t="str">
            <v>SA0151</v>
          </cell>
          <cell r="D27405" t="str">
            <v>C. MIRAMONTES</v>
          </cell>
          <cell r="E27405" t="str">
            <v>000582</v>
          </cell>
          <cell r="F27405" t="str">
            <v>09BM</v>
          </cell>
          <cell r="G27405" t="str">
            <v>CME</v>
          </cell>
          <cell r="H27405">
            <v>43783</v>
          </cell>
          <cell r="I27405" t="str">
            <v>019</v>
          </cell>
          <cell r="J27405" t="str">
            <v>OOGE920919HDFLRV07</v>
          </cell>
        </row>
        <row r="27406">
          <cell r="A27406">
            <v>248340</v>
          </cell>
          <cell r="B27406" t="str">
            <v>SILVERIO SANTOS,LORENZA</v>
          </cell>
          <cell r="C27406" t="str">
            <v>SA0151</v>
          </cell>
          <cell r="D27406" t="str">
            <v>C. MIRAMONTES</v>
          </cell>
          <cell r="E27406" t="str">
            <v>000027</v>
          </cell>
          <cell r="F27406" t="str">
            <v>09BM</v>
          </cell>
          <cell r="G27406" t="str">
            <v>CME</v>
          </cell>
          <cell r="H27406">
            <v>43882</v>
          </cell>
          <cell r="I27406" t="str">
            <v>200</v>
          </cell>
          <cell r="J27406" t="str">
            <v>SISL861221MPLLNR05</v>
          </cell>
        </row>
        <row r="27407">
          <cell r="A27407">
            <v>46656</v>
          </cell>
          <cell r="B27407" t="str">
            <v>PEDRAJO CONTRERAS,VANESSA ABIGAIL</v>
          </cell>
          <cell r="C27407" t="str">
            <v>SA0151</v>
          </cell>
          <cell r="D27407" t="str">
            <v>C. MIRAMONTES</v>
          </cell>
          <cell r="E27407" t="str">
            <v>000524</v>
          </cell>
          <cell r="F27407" t="str">
            <v>09BM</v>
          </cell>
          <cell r="G27407" t="str">
            <v>CME</v>
          </cell>
          <cell r="H27407">
            <v>40002</v>
          </cell>
          <cell r="I27407" t="str">
            <v>019</v>
          </cell>
          <cell r="J27407" t="str">
            <v>PECV910118MDFDNN07</v>
          </cell>
        </row>
        <row r="27408">
          <cell r="A27408">
            <v>52131</v>
          </cell>
          <cell r="B27408" t="str">
            <v>IBARRA CASTILLO,SOID ARISBETH</v>
          </cell>
          <cell r="C27408" t="str">
            <v>SA0151</v>
          </cell>
          <cell r="D27408" t="str">
            <v>C. MIRAMONTES</v>
          </cell>
          <cell r="E27408" t="str">
            <v>000020</v>
          </cell>
          <cell r="F27408" t="str">
            <v>09BM</v>
          </cell>
          <cell r="G27408" t="str">
            <v>CME</v>
          </cell>
          <cell r="H27408">
            <v>40241</v>
          </cell>
          <cell r="I27408" t="str">
            <v>003</v>
          </cell>
          <cell r="J27408" t="str">
            <v>IACS900529MDFBSD00</v>
          </cell>
        </row>
        <row r="27409">
          <cell r="A27409">
            <v>52137</v>
          </cell>
          <cell r="B27409" t="str">
            <v>ISLAS SANCHEZ,ESTHER JULIANA</v>
          </cell>
          <cell r="C27409" t="str">
            <v>SA0151</v>
          </cell>
          <cell r="D27409" t="str">
            <v>C. MIRAMONTES</v>
          </cell>
          <cell r="E27409" t="str">
            <v>000020</v>
          </cell>
          <cell r="F27409" t="str">
            <v>09BM</v>
          </cell>
          <cell r="G27409" t="str">
            <v>CME</v>
          </cell>
          <cell r="H27409">
            <v>40241</v>
          </cell>
          <cell r="I27409" t="str">
            <v>003</v>
          </cell>
          <cell r="J27409" t="str">
            <v>IASE560619MMCSNS01</v>
          </cell>
        </row>
        <row r="27410">
          <cell r="A27410">
            <v>52945</v>
          </cell>
          <cell r="B27410" t="str">
            <v>GALLARDO SALAZAR,LUIS ANTONIO</v>
          </cell>
          <cell r="C27410" t="str">
            <v>SA0151</v>
          </cell>
          <cell r="D27410" t="str">
            <v>C. MIRAMONTES</v>
          </cell>
          <cell r="E27410" t="str">
            <v>000020</v>
          </cell>
          <cell r="F27410" t="str">
            <v>09BM</v>
          </cell>
          <cell r="G27410" t="str">
            <v>CME</v>
          </cell>
          <cell r="H27410">
            <v>40261</v>
          </cell>
          <cell r="I27410" t="str">
            <v>003</v>
          </cell>
          <cell r="J27410" t="str">
            <v>GASL810118HDFLLS02</v>
          </cell>
        </row>
        <row r="27411">
          <cell r="A27411">
            <v>54312</v>
          </cell>
          <cell r="B27411" t="str">
            <v>RAMIREZ BONILLA,IVONNE</v>
          </cell>
          <cell r="C27411" t="str">
            <v>SA0151</v>
          </cell>
          <cell r="D27411" t="str">
            <v>C. MIRAMONTES</v>
          </cell>
          <cell r="E27411" t="str">
            <v>000020</v>
          </cell>
          <cell r="F27411" t="str">
            <v>09BM</v>
          </cell>
          <cell r="G27411" t="str">
            <v>CME</v>
          </cell>
          <cell r="H27411">
            <v>40310</v>
          </cell>
          <cell r="I27411" t="str">
            <v>003</v>
          </cell>
          <cell r="J27411" t="str">
            <v>RABI811226MDFMNV02</v>
          </cell>
        </row>
        <row r="27412">
          <cell r="A27412">
            <v>54313</v>
          </cell>
          <cell r="B27412" t="str">
            <v>BELTRAN RODRIGUEZ,MARIA EULALIA</v>
          </cell>
          <cell r="C27412" t="str">
            <v>SA0151</v>
          </cell>
          <cell r="D27412" t="str">
            <v>C. MIRAMONTES</v>
          </cell>
          <cell r="E27412" t="str">
            <v>000020</v>
          </cell>
          <cell r="F27412" t="str">
            <v>09BM</v>
          </cell>
          <cell r="G27412" t="str">
            <v>CME</v>
          </cell>
          <cell r="H27412">
            <v>40310</v>
          </cell>
          <cell r="I27412" t="str">
            <v>003</v>
          </cell>
          <cell r="J27412" t="str">
            <v>BERE680212MDFLDL01</v>
          </cell>
        </row>
        <row r="27413">
          <cell r="A27413">
            <v>67826</v>
          </cell>
          <cell r="B27413" t="str">
            <v>HERNANDEZ NAVA,VERONICA</v>
          </cell>
          <cell r="C27413" t="str">
            <v>SA0151</v>
          </cell>
          <cell r="D27413" t="str">
            <v>C. MIRAMONTES</v>
          </cell>
          <cell r="E27413" t="str">
            <v>000020</v>
          </cell>
          <cell r="F27413" t="str">
            <v>09BM</v>
          </cell>
          <cell r="G27413" t="str">
            <v>CME</v>
          </cell>
          <cell r="H27413">
            <v>40722</v>
          </cell>
          <cell r="I27413" t="str">
            <v>003</v>
          </cell>
          <cell r="J27413" t="str">
            <v>HENV730418MDFRVR06</v>
          </cell>
        </row>
        <row r="27414">
          <cell r="A27414">
            <v>78522</v>
          </cell>
          <cell r="B27414" t="str">
            <v>CARALAMPIO REYES,SOCORRO</v>
          </cell>
          <cell r="C27414" t="str">
            <v>SA0151</v>
          </cell>
          <cell r="D27414" t="str">
            <v>C. MIRAMONTES</v>
          </cell>
          <cell r="E27414" t="str">
            <v>000020</v>
          </cell>
          <cell r="F27414" t="str">
            <v>09BM</v>
          </cell>
          <cell r="G27414" t="str">
            <v>CME</v>
          </cell>
          <cell r="H27414">
            <v>40983</v>
          </cell>
          <cell r="I27414" t="str">
            <v>003</v>
          </cell>
          <cell r="J27414" t="str">
            <v>CARS820627MPLRYC04</v>
          </cell>
        </row>
        <row r="27415">
          <cell r="A27415">
            <v>79483</v>
          </cell>
          <cell r="B27415" t="str">
            <v>ABREU ORTEGA,ALEJANDRA</v>
          </cell>
          <cell r="C27415" t="str">
            <v>SA0151</v>
          </cell>
          <cell r="D27415" t="str">
            <v>C. MIRAMONTES</v>
          </cell>
          <cell r="E27415" t="str">
            <v>000544</v>
          </cell>
          <cell r="F27415" t="str">
            <v>09BM</v>
          </cell>
          <cell r="G27415" t="str">
            <v>CME</v>
          </cell>
          <cell r="H27415">
            <v>41004</v>
          </cell>
          <cell r="I27415" t="str">
            <v>019</v>
          </cell>
          <cell r="J27415" t="str">
            <v>AEOA930216MDFBRL04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tabSelected="1" workbookViewId="0">
      <selection activeCell="I4" sqref="I4"/>
    </sheetView>
  </sheetViews>
  <sheetFormatPr baseColWidth="10" defaultRowHeight="15" x14ac:dyDescent="0.25"/>
  <cols>
    <col min="9" max="9" width="36.140625" customWidth="1"/>
  </cols>
  <sheetData>
    <row r="1" spans="1:1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s="4">
        <v>195696</v>
      </c>
      <c r="B2" s="5" t="s">
        <v>11</v>
      </c>
      <c r="C2" s="6" t="str">
        <f>VLOOKUP(A2,[1]Hoja1!$A$2:$J$27415,10,0)</f>
        <v>JARS950828MMNCBN03</v>
      </c>
      <c r="D2" s="6" t="s">
        <v>12</v>
      </c>
      <c r="E2" s="6" t="s">
        <v>13</v>
      </c>
      <c r="F2" s="6">
        <v>1</v>
      </c>
      <c r="G2" s="7">
        <v>43973</v>
      </c>
      <c r="H2" s="7">
        <v>43973</v>
      </c>
      <c r="I2" s="6" t="s">
        <v>14</v>
      </c>
      <c r="J2" s="5" t="s">
        <v>15</v>
      </c>
      <c r="K2" t="s">
        <v>16</v>
      </c>
    </row>
    <row r="3" spans="1:11" x14ac:dyDescent="0.25">
      <c r="A3" s="4">
        <v>214026</v>
      </c>
      <c r="B3" s="5" t="s">
        <v>17</v>
      </c>
      <c r="C3" s="6" t="str">
        <f>VLOOKUP(A3,[1]Hoja1!$A$2:$J$27415,10,0)</f>
        <v>AUAL980224MMNRVS07</v>
      </c>
      <c r="D3" s="6" t="s">
        <v>12</v>
      </c>
      <c r="E3" s="6" t="s">
        <v>13</v>
      </c>
      <c r="F3" s="6">
        <v>1</v>
      </c>
      <c r="G3" s="7">
        <v>43973</v>
      </c>
      <c r="H3" s="7">
        <v>43973</v>
      </c>
      <c r="I3" s="6" t="s">
        <v>14</v>
      </c>
      <c r="J3" s="5" t="s">
        <v>15</v>
      </c>
      <c r="K3" t="s">
        <v>16</v>
      </c>
    </row>
    <row r="4" spans="1:11" x14ac:dyDescent="0.25">
      <c r="A4" s="4">
        <v>155261</v>
      </c>
      <c r="B4" s="5" t="s">
        <v>18</v>
      </c>
      <c r="C4" s="6" t="str">
        <f>VLOOKUP(A4,[1]Hoja1!$A$2:$J$27415,10,0)</f>
        <v>GUCA910305MGRDVR03</v>
      </c>
      <c r="D4" s="6" t="s">
        <v>12</v>
      </c>
      <c r="E4" s="6" t="s">
        <v>13</v>
      </c>
      <c r="F4" s="6">
        <v>1</v>
      </c>
      <c r="G4" s="7">
        <v>43973</v>
      </c>
      <c r="H4" s="7">
        <v>43973</v>
      </c>
      <c r="I4" s="6" t="s">
        <v>19</v>
      </c>
      <c r="J4" s="5" t="s">
        <v>20</v>
      </c>
      <c r="K4" t="s">
        <v>16</v>
      </c>
    </row>
    <row r="5" spans="1:11" x14ac:dyDescent="0.25">
      <c r="A5" s="4">
        <v>217974</v>
      </c>
      <c r="B5" s="5" t="s">
        <v>21</v>
      </c>
      <c r="C5" s="6" t="str">
        <f>VLOOKUP(A5,[1]Hoja1!$A$2:$J$27415,10,0)</f>
        <v>MAGI960317MGRRMT04</v>
      </c>
      <c r="D5" s="6" t="s">
        <v>12</v>
      </c>
      <c r="E5" s="6" t="s">
        <v>13</v>
      </c>
      <c r="F5" s="6">
        <v>1</v>
      </c>
      <c r="G5" s="7">
        <v>43973</v>
      </c>
      <c r="H5" s="7">
        <v>43973</v>
      </c>
      <c r="I5" s="6" t="s">
        <v>19</v>
      </c>
      <c r="J5" s="5" t="s">
        <v>20</v>
      </c>
      <c r="K5" t="s">
        <v>16</v>
      </c>
    </row>
    <row r="6" spans="1:11" x14ac:dyDescent="0.25">
      <c r="A6" s="4">
        <v>223923</v>
      </c>
      <c r="B6" s="5" t="s">
        <v>22</v>
      </c>
      <c r="C6" s="6" t="str">
        <f>VLOOKUP(A6,[1]Hoja1!$A$2:$J$27415,10,0)</f>
        <v>SOGZ980225MGRTRD03</v>
      </c>
      <c r="D6" s="6" t="s">
        <v>12</v>
      </c>
      <c r="E6" s="6" t="s">
        <v>13</v>
      </c>
      <c r="F6" s="6">
        <v>1</v>
      </c>
      <c r="G6" s="7">
        <v>43973</v>
      </c>
      <c r="H6" s="7">
        <v>43973</v>
      </c>
      <c r="I6" s="6" t="s">
        <v>19</v>
      </c>
      <c r="J6" s="5" t="s">
        <v>20</v>
      </c>
      <c r="K6" t="s">
        <v>16</v>
      </c>
    </row>
    <row r="7" spans="1:11" x14ac:dyDescent="0.25">
      <c r="A7" s="4">
        <v>240833</v>
      </c>
      <c r="B7" s="5" t="s">
        <v>23</v>
      </c>
      <c r="C7" s="6" t="str">
        <f>VLOOKUP(A7,[1]Hoja1!$A$2:$J$27415,10,0)</f>
        <v>MASL881008MDFRNR10</v>
      </c>
      <c r="D7" s="6" t="s">
        <v>12</v>
      </c>
      <c r="E7" s="6" t="s">
        <v>13</v>
      </c>
      <c r="F7" s="6">
        <v>1</v>
      </c>
      <c r="G7" s="7">
        <v>43973</v>
      </c>
      <c r="H7" s="7">
        <v>43973</v>
      </c>
      <c r="I7" s="6" t="s">
        <v>19</v>
      </c>
      <c r="J7" s="5" t="s">
        <v>20</v>
      </c>
      <c r="K7" t="s">
        <v>16</v>
      </c>
    </row>
    <row r="8" spans="1:11" x14ac:dyDescent="0.25">
      <c r="A8" s="4">
        <v>222414</v>
      </c>
      <c r="B8" s="5" t="s">
        <v>24</v>
      </c>
      <c r="C8" s="6" t="str">
        <f>VLOOKUP(A8,[1]Hoja1!$A$2:$J$27415,10,0)</f>
        <v>REFB960226MBSYLT07</v>
      </c>
      <c r="D8" s="6" t="s">
        <v>12</v>
      </c>
      <c r="E8" s="6" t="s">
        <v>13</v>
      </c>
      <c r="F8" s="6">
        <v>1</v>
      </c>
      <c r="G8" s="7">
        <v>43973</v>
      </c>
      <c r="H8" s="7">
        <v>43973</v>
      </c>
      <c r="I8" s="6" t="s">
        <v>25</v>
      </c>
      <c r="J8" s="5" t="s">
        <v>26</v>
      </c>
      <c r="K8" t="s">
        <v>16</v>
      </c>
    </row>
    <row r="9" spans="1:11" x14ac:dyDescent="0.25">
      <c r="A9" s="4">
        <v>247996</v>
      </c>
      <c r="B9" s="5" t="s">
        <v>27</v>
      </c>
      <c r="C9" s="6" t="str">
        <f>VLOOKUP(A9,[1]Hoja1!$A$2:$J$27415,10,0)</f>
        <v>COGJ010822MBSSRDA6</v>
      </c>
      <c r="D9" s="6" t="s">
        <v>12</v>
      </c>
      <c r="E9" s="6" t="s">
        <v>13</v>
      </c>
      <c r="F9" s="6">
        <v>1</v>
      </c>
      <c r="G9" s="7">
        <v>43973</v>
      </c>
      <c r="H9" s="7">
        <v>43973</v>
      </c>
      <c r="I9" s="6" t="s">
        <v>25</v>
      </c>
      <c r="J9" s="5" t="s">
        <v>26</v>
      </c>
      <c r="K9" t="s">
        <v>16</v>
      </c>
    </row>
    <row r="10" spans="1:11" x14ac:dyDescent="0.25">
      <c r="A10" s="4">
        <v>247998</v>
      </c>
      <c r="B10" s="5" t="s">
        <v>28</v>
      </c>
      <c r="C10" s="6" t="str">
        <f>VLOOKUP(A10,[1]Hoja1!$A$2:$J$27415,10,0)</f>
        <v>AAFC990913HBSLLR01</v>
      </c>
      <c r="D10" s="6" t="s">
        <v>12</v>
      </c>
      <c r="E10" s="6" t="s">
        <v>13</v>
      </c>
      <c r="F10" s="6">
        <v>1</v>
      </c>
      <c r="G10" s="7">
        <v>43973</v>
      </c>
      <c r="H10" s="7">
        <v>43973</v>
      </c>
      <c r="I10" s="6" t="s">
        <v>25</v>
      </c>
      <c r="J10" s="5" t="s">
        <v>26</v>
      </c>
      <c r="K10" t="s">
        <v>16</v>
      </c>
    </row>
    <row r="11" spans="1:11" x14ac:dyDescent="0.25">
      <c r="A11" s="4">
        <v>221687</v>
      </c>
      <c r="B11" s="5" t="s">
        <v>29</v>
      </c>
      <c r="C11" s="6" t="str">
        <f>VLOOKUP(A11,[1]Hoja1!$A$2:$J$27415,10,0)</f>
        <v>SAMD000802MBSNXNA8</v>
      </c>
      <c r="D11" s="6" t="s">
        <v>30</v>
      </c>
      <c r="E11" s="6" t="s">
        <v>13</v>
      </c>
      <c r="F11" s="6">
        <v>1</v>
      </c>
      <c r="G11" s="7">
        <v>43973</v>
      </c>
      <c r="H11" s="7">
        <v>43973</v>
      </c>
      <c r="I11" s="6" t="s">
        <v>25</v>
      </c>
      <c r="J11" s="5" t="s">
        <v>26</v>
      </c>
      <c r="K11" t="s">
        <v>16</v>
      </c>
    </row>
    <row r="12" spans="1:11" x14ac:dyDescent="0.25">
      <c r="A12" s="4">
        <v>139746</v>
      </c>
      <c r="B12" s="5" t="s">
        <v>31</v>
      </c>
      <c r="C12" s="6" t="str">
        <f>VLOOKUP(A12,[1]Hoja1!$A$2:$J$27415,10,0)</f>
        <v>AICG860312MNLRRD15</v>
      </c>
      <c r="D12" s="6" t="s">
        <v>12</v>
      </c>
      <c r="E12" s="6" t="s">
        <v>13</v>
      </c>
      <c r="F12" s="6">
        <v>1</v>
      </c>
      <c r="G12" s="7">
        <v>43973</v>
      </c>
      <c r="H12" s="7">
        <v>43973</v>
      </c>
      <c r="I12" s="6" t="s">
        <v>32</v>
      </c>
      <c r="J12" s="5" t="s">
        <v>33</v>
      </c>
      <c r="K12" t="s">
        <v>16</v>
      </c>
    </row>
    <row r="13" spans="1:11" x14ac:dyDescent="0.25">
      <c r="A13" s="4">
        <v>222525</v>
      </c>
      <c r="B13" s="5" t="s">
        <v>34</v>
      </c>
      <c r="C13" s="6" t="str">
        <f>VLOOKUP(A13,[1]Hoja1!$A$2:$J$27415,10,0)</f>
        <v>ROCL911019MNLDRR08</v>
      </c>
      <c r="D13" s="6" t="s">
        <v>12</v>
      </c>
      <c r="E13" s="6" t="s">
        <v>13</v>
      </c>
      <c r="F13" s="6">
        <v>1</v>
      </c>
      <c r="G13" s="7">
        <v>43973</v>
      </c>
      <c r="H13" s="7">
        <v>43973</v>
      </c>
      <c r="I13" s="6" t="s">
        <v>32</v>
      </c>
      <c r="J13" s="5" t="s">
        <v>33</v>
      </c>
      <c r="K13" t="s">
        <v>16</v>
      </c>
    </row>
    <row r="14" spans="1:11" x14ac:dyDescent="0.25">
      <c r="A14" s="4">
        <v>232270</v>
      </c>
      <c r="B14" s="5" t="s">
        <v>35</v>
      </c>
      <c r="C14" s="6" t="str">
        <f>VLOOKUP(A14,[1]Hoja1!$A$2:$J$27415,10,0)</f>
        <v>RALD971012MNLMRL00</v>
      </c>
      <c r="D14" s="6" t="s">
        <v>12</v>
      </c>
      <c r="E14" s="6" t="s">
        <v>13</v>
      </c>
      <c r="F14" s="6">
        <v>1</v>
      </c>
      <c r="G14" s="7">
        <v>43973</v>
      </c>
      <c r="H14" s="7">
        <v>43973</v>
      </c>
      <c r="I14" s="6" t="s">
        <v>32</v>
      </c>
      <c r="J14" s="5" t="s">
        <v>33</v>
      </c>
      <c r="K14" t="s">
        <v>16</v>
      </c>
    </row>
    <row r="15" spans="1:11" x14ac:dyDescent="0.25">
      <c r="A15" s="4">
        <v>8526</v>
      </c>
      <c r="B15" s="5" t="s">
        <v>36</v>
      </c>
      <c r="C15" s="6" t="str">
        <f>VLOOKUP(A15,[1]Hoja1!$A$2:$J$27415,10,0)</f>
        <v>LOPA820809MYNRMN08</v>
      </c>
      <c r="D15" s="6" t="s">
        <v>12</v>
      </c>
      <c r="E15" s="6" t="s">
        <v>13</v>
      </c>
      <c r="F15" s="6">
        <v>1</v>
      </c>
      <c r="G15" s="7">
        <v>43973</v>
      </c>
      <c r="H15" s="7">
        <v>43973</v>
      </c>
      <c r="I15" s="6" t="s">
        <v>37</v>
      </c>
      <c r="J15" s="5" t="s">
        <v>38</v>
      </c>
      <c r="K15" t="s">
        <v>16</v>
      </c>
    </row>
    <row r="16" spans="1:11" x14ac:dyDescent="0.25">
      <c r="A16" s="4">
        <v>191621</v>
      </c>
      <c r="B16" s="5" t="s">
        <v>39</v>
      </c>
      <c r="C16" s="6" t="str">
        <f>VLOOKUP(A16,[1]Hoja1!$A$2:$J$27415,10,0)</f>
        <v>COCI930530MCCNHL09</v>
      </c>
      <c r="D16" s="6" t="s">
        <v>12</v>
      </c>
      <c r="E16" s="6" t="s">
        <v>13</v>
      </c>
      <c r="F16" s="6">
        <v>1</v>
      </c>
      <c r="G16" s="7">
        <v>43973</v>
      </c>
      <c r="H16" s="7">
        <v>43973</v>
      </c>
      <c r="I16" s="6" t="s">
        <v>37</v>
      </c>
      <c r="J16" s="5" t="s">
        <v>38</v>
      </c>
      <c r="K16" t="s">
        <v>16</v>
      </c>
    </row>
    <row r="17" spans="1:11" x14ac:dyDescent="0.25">
      <c r="A17" s="4">
        <v>192665</v>
      </c>
      <c r="B17" s="5" t="s">
        <v>40</v>
      </c>
      <c r="C17" s="6" t="str">
        <f>VLOOKUP(A17,[1]Hoja1!$A$2:$J$27415,10,0)</f>
        <v>EUPC981206HQRSCR07</v>
      </c>
      <c r="D17" s="6" t="s">
        <v>12</v>
      </c>
      <c r="E17" s="6" t="s">
        <v>13</v>
      </c>
      <c r="F17" s="6">
        <v>1</v>
      </c>
      <c r="G17" s="7">
        <v>43973</v>
      </c>
      <c r="H17" s="7">
        <v>43973</v>
      </c>
      <c r="I17" s="6" t="s">
        <v>37</v>
      </c>
      <c r="J17" s="5" t="s">
        <v>38</v>
      </c>
      <c r="K17" t="s">
        <v>16</v>
      </c>
    </row>
    <row r="18" spans="1:11" x14ac:dyDescent="0.25">
      <c r="A18" s="4">
        <v>115287</v>
      </c>
      <c r="B18" s="5" t="s">
        <v>41</v>
      </c>
      <c r="C18" s="6" t="str">
        <f>VLOOKUP(A18,[1]Hoja1!$A$2:$J$27415,10,0)</f>
        <v>UICA950506HQRTNR05</v>
      </c>
      <c r="D18" s="6" t="s">
        <v>30</v>
      </c>
      <c r="E18" s="6" t="s">
        <v>13</v>
      </c>
      <c r="F18" s="6">
        <v>1</v>
      </c>
      <c r="G18" s="7">
        <v>43973</v>
      </c>
      <c r="H18" s="7">
        <v>43973</v>
      </c>
      <c r="I18" s="6" t="s">
        <v>37</v>
      </c>
      <c r="J18" s="5" t="s">
        <v>38</v>
      </c>
      <c r="K18" t="s">
        <v>16</v>
      </c>
    </row>
    <row r="19" spans="1:11" x14ac:dyDescent="0.25">
      <c r="A19" s="4">
        <v>154933</v>
      </c>
      <c r="B19" s="5" t="s">
        <v>42</v>
      </c>
      <c r="C19" s="6" t="str">
        <f>VLOOKUP(A19,[1]Hoja1!$A$2:$J$27415,10,0)</f>
        <v>COUA951011MQRHCN06</v>
      </c>
      <c r="D19" s="6" t="s">
        <v>12</v>
      </c>
      <c r="E19" s="6" t="s">
        <v>13</v>
      </c>
      <c r="F19" s="6">
        <v>1</v>
      </c>
      <c r="G19" s="7">
        <v>43973</v>
      </c>
      <c r="H19" s="7">
        <v>43973</v>
      </c>
      <c r="I19" s="6" t="s">
        <v>43</v>
      </c>
      <c r="J19" s="5" t="s">
        <v>38</v>
      </c>
      <c r="K19" t="s">
        <v>16</v>
      </c>
    </row>
    <row r="20" spans="1:11" x14ac:dyDescent="0.25">
      <c r="A20" s="4">
        <v>187487</v>
      </c>
      <c r="B20" s="5" t="s">
        <v>44</v>
      </c>
      <c r="C20" s="6" t="str">
        <f>VLOOKUP(A20,[1]Hoja1!$A$2:$J$27415,10,0)</f>
        <v>CAPV920918MQRCCL01</v>
      </c>
      <c r="D20" s="6" t="s">
        <v>12</v>
      </c>
      <c r="E20" s="6" t="s">
        <v>13</v>
      </c>
      <c r="F20" s="6">
        <v>1</v>
      </c>
      <c r="G20" s="7">
        <v>43973</v>
      </c>
      <c r="H20" s="7">
        <v>43973</v>
      </c>
      <c r="I20" s="6" t="s">
        <v>43</v>
      </c>
      <c r="J20" s="5" t="s">
        <v>38</v>
      </c>
      <c r="K20" t="s">
        <v>16</v>
      </c>
    </row>
    <row r="21" spans="1:11" x14ac:dyDescent="0.25">
      <c r="A21" s="4">
        <v>245794</v>
      </c>
      <c r="B21" s="5" t="s">
        <v>45</v>
      </c>
      <c r="C21" s="6" t="str">
        <f>VLOOKUP(A21,[1]Hoja1!$A$2:$J$27415,10,0)</f>
        <v>CACS010416MQRSMHA9</v>
      </c>
      <c r="D21" s="6" t="s">
        <v>12</v>
      </c>
      <c r="E21" s="6" t="s">
        <v>13</v>
      </c>
      <c r="F21" s="6">
        <v>1</v>
      </c>
      <c r="G21" s="7">
        <v>43973</v>
      </c>
      <c r="H21" s="7">
        <v>43973</v>
      </c>
      <c r="I21" s="6" t="s">
        <v>43</v>
      </c>
      <c r="J21" s="5" t="s">
        <v>38</v>
      </c>
      <c r="K2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Treviño</dc:creator>
  <cp:lastModifiedBy>Sergio Treviño</cp:lastModifiedBy>
  <dcterms:created xsi:type="dcterms:W3CDTF">2020-05-27T19:27:05Z</dcterms:created>
  <dcterms:modified xsi:type="dcterms:W3CDTF">2020-05-27T19:27:35Z</dcterms:modified>
</cp:coreProperties>
</file>